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Dropbox/Mac/Desktop/All/Research/LBP/LBP_Manuscript/Final_LBP/Final_version/"/>
    </mc:Choice>
  </mc:AlternateContent>
  <xr:revisionPtr revIDLastSave="0" documentId="13_ncr:1_{1B7792CA-955D-A841-9870-A8FD901FE756}" xr6:coauthVersionLast="47" xr6:coauthVersionMax="47" xr10:uidLastSave="{00000000-0000-0000-0000-000000000000}"/>
  <bookViews>
    <workbookView xWindow="9140" yWindow="1460" windowWidth="36640" windowHeight="16940" activeTab="2" xr2:uid="{9FF6F186-71C1-3942-B44C-51A7BDAE3F24}"/>
  </bookViews>
  <sheets>
    <sheet name="description" sheetId="3" r:id="rId1"/>
    <sheet name="LBP cohort" sheetId="8" r:id="rId2"/>
    <sheet name="LBP bulk summary" sheetId="1" r:id="rId3"/>
    <sheet name="LBP snRNAseq pseudobulk" sheetId="5" r:id="rId4"/>
    <sheet name="LBP snRNAseq summary" sheetId="2" r:id="rId5"/>
    <sheet name="MSBB PMI" sheetId="9" r:id="rId6"/>
    <sheet name="PsychENCODE PMI" sheetId="10" r:id="rId7"/>
    <sheet name="BrainSpan PMI" sheetId="11" r:id="rId8"/>
    <sheet name="DEG - bulk tissue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57" i="2" l="1"/>
  <c r="AC105" i="2"/>
  <c r="AD393" i="2"/>
  <c r="AC224" i="2"/>
  <c r="AC223" i="2"/>
  <c r="AC222" i="2"/>
  <c r="AC176" i="2"/>
  <c r="AC175" i="2"/>
</calcChain>
</file>

<file path=xl/sharedStrings.xml><?xml version="1.0" encoding="utf-8"?>
<sst xmlns="http://schemas.openxmlformats.org/spreadsheetml/2006/main" count="63489" uniqueCount="25487">
  <si>
    <t>ID</t>
  </si>
  <si>
    <t>Dx</t>
  </si>
  <si>
    <t>A2CEditingIndex</t>
  </si>
  <si>
    <t>A2GEditingIndex</t>
  </si>
  <si>
    <t>A2TEditingIndex</t>
  </si>
  <si>
    <t>C2AEditingIndex</t>
  </si>
  <si>
    <t>C2GEditingIndex</t>
  </si>
  <si>
    <t>C2TEditingIndex</t>
  </si>
  <si>
    <t>ADAR1</t>
  </si>
  <si>
    <t>ADAR2</t>
  </si>
  <si>
    <t>ADAR3</t>
  </si>
  <si>
    <t>GLU</t>
  </si>
  <si>
    <t>GABA</t>
  </si>
  <si>
    <t>AST</t>
  </si>
  <si>
    <t>ODC</t>
  </si>
  <si>
    <t>MG</t>
  </si>
  <si>
    <t>neuronal</t>
  </si>
  <si>
    <t>Bank</t>
  </si>
  <si>
    <t>cold_pmi_CORRECTED</t>
  </si>
  <si>
    <t>mymet_age</t>
  </si>
  <si>
    <t>mymet_sex</t>
  </si>
  <si>
    <t>mymet_race</t>
  </si>
  <si>
    <t>mymet_ethnicity</t>
  </si>
  <si>
    <t>mymet_living</t>
  </si>
  <si>
    <t>mymet_phe</t>
  </si>
  <si>
    <t>mymet_extractiondate</t>
  </si>
  <si>
    <t>mymet_rna_conc_ngul</t>
  </si>
  <si>
    <t>mymet_rin</t>
  </si>
  <si>
    <t>mymet_timepoint</t>
  </si>
  <si>
    <t>mymet_seqbatch</t>
  </si>
  <si>
    <t>mymet_depletionbatch</t>
  </si>
  <si>
    <t>mymet_tissue</t>
  </si>
  <si>
    <t>LBPSEMA4BRAIN001</t>
  </si>
  <si>
    <t>Living</t>
  </si>
  <si>
    <t>LIVING</t>
  </si>
  <si>
    <t>M</t>
  </si>
  <si>
    <t>white</t>
  </si>
  <si>
    <t>NHL</t>
  </si>
  <si>
    <t>PD</t>
  </si>
  <si>
    <t>right</t>
  </si>
  <si>
    <t>sb2</t>
  </si>
  <si>
    <t>db19</t>
  </si>
  <si>
    <t>R_Brain</t>
  </si>
  <si>
    <t>LBPSEMA4BRAIN002</t>
  </si>
  <si>
    <t>F</t>
  </si>
  <si>
    <t>sb3</t>
  </si>
  <si>
    <t>db10</t>
  </si>
  <si>
    <t>LBPSEMA4BRAIN003</t>
  </si>
  <si>
    <t>PM</t>
  </si>
  <si>
    <t>HARVARD</t>
  </si>
  <si>
    <t>Unknown</t>
  </si>
  <si>
    <t>Control</t>
  </si>
  <si>
    <t>left</t>
  </si>
  <si>
    <t>sb7</t>
  </si>
  <si>
    <t>db8</t>
  </si>
  <si>
    <t>L_Brain</t>
  </si>
  <si>
    <t>LBPSEMA4BRAIN004</t>
  </si>
  <si>
    <t>sb5</t>
  </si>
  <si>
    <t>db1</t>
  </si>
  <si>
    <t>LBPSEMA4BRAIN005</t>
  </si>
  <si>
    <t>other</t>
  </si>
  <si>
    <t>LBPSEMA4BRAIN006</t>
  </si>
  <si>
    <t>db7</t>
  </si>
  <si>
    <t>LBPSEMA4BRAIN008</t>
  </si>
  <si>
    <t>sb1</t>
  </si>
  <si>
    <t>db4</t>
  </si>
  <si>
    <t>LBPSEMA4BRAIN010</t>
  </si>
  <si>
    <t>db3</t>
  </si>
  <si>
    <t>LBPSEMA4BRAIN012</t>
  </si>
  <si>
    <t>LBPSEMA4BRAIN013</t>
  </si>
  <si>
    <t>COLUMBIA</t>
  </si>
  <si>
    <t>sb4</t>
  </si>
  <si>
    <t>db13</t>
  </si>
  <si>
    <t>LBPSEMA4BRAIN014</t>
  </si>
  <si>
    <t>LBPSEMA4BRAIN015</t>
  </si>
  <si>
    <t>db21</t>
  </si>
  <si>
    <t>LBPSEMA4BRAIN016</t>
  </si>
  <si>
    <t>LBPSEMA4BRAIN017</t>
  </si>
  <si>
    <t>sb8</t>
  </si>
  <si>
    <t>db18</t>
  </si>
  <si>
    <t>LBPSEMA4BRAIN019</t>
  </si>
  <si>
    <t>db12</t>
  </si>
  <si>
    <t>LBPSEMA4BRAIN020</t>
  </si>
  <si>
    <t>db17</t>
  </si>
  <si>
    <t>LBPSEMA4BRAIN021</t>
  </si>
  <si>
    <t>LBPSEMA4BRAIN022</t>
  </si>
  <si>
    <t>LBPSEMA4BRAIN023</t>
  </si>
  <si>
    <t>LBPSEMA4BRAIN025</t>
  </si>
  <si>
    <t>LBPSEMA4BRAIN026</t>
  </si>
  <si>
    <t>LBPSEMA4BRAIN028</t>
  </si>
  <si>
    <t>db5</t>
  </si>
  <si>
    <t>LBPSEMA4BRAIN029</t>
  </si>
  <si>
    <t>LBPSEMA4BRAIN030</t>
  </si>
  <si>
    <t>db2</t>
  </si>
  <si>
    <t>LBPSEMA4BRAIN031</t>
  </si>
  <si>
    <t>db15</t>
  </si>
  <si>
    <t>LBPSEMA4BRAIN032</t>
  </si>
  <si>
    <t>db11</t>
  </si>
  <si>
    <t>LBPSEMA4BRAIN033</t>
  </si>
  <si>
    <t>db6</t>
  </si>
  <si>
    <t>LBPSEMA4BRAIN034</t>
  </si>
  <si>
    <t>db14</t>
  </si>
  <si>
    <t>LBPSEMA4BRAIN035</t>
  </si>
  <si>
    <t>LBPSEMA4BRAIN036</t>
  </si>
  <si>
    <t>MIAMI</t>
  </si>
  <si>
    <t>db20</t>
  </si>
  <si>
    <t>LBPSEMA4BRAIN037</t>
  </si>
  <si>
    <t>LBPSEMA4BRAIN038</t>
  </si>
  <si>
    <t>db9</t>
  </si>
  <si>
    <t>LBPSEMA4BRAIN039</t>
  </si>
  <si>
    <t>sb6</t>
  </si>
  <si>
    <t>db22</t>
  </si>
  <si>
    <t>LBPSEMA4BRAIN040</t>
  </si>
  <si>
    <t>LBPSEMA4BRAIN043</t>
  </si>
  <si>
    <t>LBPSEMA4BRAIN044</t>
  </si>
  <si>
    <t>LBPSEMA4BRAIN045</t>
  </si>
  <si>
    <t>LBPSEMA4BRAIN046</t>
  </si>
  <si>
    <t>LBPSEMA4BRAIN047</t>
  </si>
  <si>
    <t>LBPSEMA4BRAIN048</t>
  </si>
  <si>
    <t>black</t>
  </si>
  <si>
    <t>LBPSEMA4BRAIN051</t>
  </si>
  <si>
    <t>LBPSEMA4BRAIN054</t>
  </si>
  <si>
    <t>db24</t>
  </si>
  <si>
    <t>LBPSEMA4BRAIN055</t>
  </si>
  <si>
    <t>LBPSEMA4BRAIN056</t>
  </si>
  <si>
    <t>LBPSEMA4BRAIN058</t>
  </si>
  <si>
    <t>LBPSEMA4BRAIN060</t>
  </si>
  <si>
    <t>LBPSEMA4BRAIN063</t>
  </si>
  <si>
    <t>LBPSEMA4BRAIN064</t>
  </si>
  <si>
    <t>LBPSEMA4BRAIN065</t>
  </si>
  <si>
    <t>asian</t>
  </si>
  <si>
    <t>LBPSEMA4BRAIN066</t>
  </si>
  <si>
    <t>LBPSEMA4BRAIN069</t>
  </si>
  <si>
    <t>LBPSEMA4BRAIN071</t>
  </si>
  <si>
    <t>LBPSEMA4BRAIN072</t>
  </si>
  <si>
    <t>LBPSEMA4BRAIN077</t>
  </si>
  <si>
    <t>LBPSEMA4BRAIN080</t>
  </si>
  <si>
    <t>LBPSEMA4BRAIN081</t>
  </si>
  <si>
    <t>LBPSEMA4BRAIN083</t>
  </si>
  <si>
    <t>English</t>
  </si>
  <si>
    <t>LBPSEMA4BRAIN084</t>
  </si>
  <si>
    <t>LBPSEMA4BRAIN085</t>
  </si>
  <si>
    <t>LBPSEMA4BRAIN086</t>
  </si>
  <si>
    <t>LBPSEMA4BRAIN088</t>
  </si>
  <si>
    <t>LBPSEMA4BRAIN089</t>
  </si>
  <si>
    <t>LBPSEMA4BRAIN091</t>
  </si>
  <si>
    <t>LBPSEMA4BRAIN092</t>
  </si>
  <si>
    <t>LBPSEMA4BRAIN093</t>
  </si>
  <si>
    <t>LBPSEMA4BRAIN094</t>
  </si>
  <si>
    <t>LBPSEMA4BRAIN096</t>
  </si>
  <si>
    <t>db23</t>
  </si>
  <si>
    <t>LBPSEMA4BRAIN098</t>
  </si>
  <si>
    <t>LBPSEMA4BRAIN100</t>
  </si>
  <si>
    <t>LBPSEMA4BRAIN103</t>
  </si>
  <si>
    <t>LBPSEMA4BRAIN104</t>
  </si>
  <si>
    <t>db16</t>
  </si>
  <si>
    <t>LBPSEMA4BRAIN105</t>
  </si>
  <si>
    <t>Caucasion</t>
  </si>
  <si>
    <t>LBPSEMA4BRAIN106</t>
  </si>
  <si>
    <t>LBPSEMA4BRAIN110</t>
  </si>
  <si>
    <t>LBPSEMA4BRAIN111</t>
  </si>
  <si>
    <t>LBPSEMA4BRAIN112</t>
  </si>
  <si>
    <t>LBPSEMA4BRAIN113</t>
  </si>
  <si>
    <t>LBPSEMA4BRAIN119</t>
  </si>
  <si>
    <t>LBPSEMA4BRAIN120</t>
  </si>
  <si>
    <t>LBPSEMA4BRAIN121</t>
  </si>
  <si>
    <t>LBPSEMA4BRAIN122</t>
  </si>
  <si>
    <t>LBPSEMA4BRAIN123</t>
  </si>
  <si>
    <t>LBPSEMA4BRAIN124</t>
  </si>
  <si>
    <t>LBPSEMA4BRAIN125</t>
  </si>
  <si>
    <t>LBPSEMA4BRAIN126</t>
  </si>
  <si>
    <t>LBPSEMA4BRAIN127</t>
  </si>
  <si>
    <t>LBPSEMA4BRAIN128</t>
  </si>
  <si>
    <t>LBPSEMA4BRAIN129</t>
  </si>
  <si>
    <t>LBPSEMA4BRAIN131</t>
  </si>
  <si>
    <t>HL</t>
  </si>
  <si>
    <t>LBPSEMA4BRAIN132</t>
  </si>
  <si>
    <t>LBPSEMA4BRAIN133</t>
  </si>
  <si>
    <t>LBPSEMA4BRAIN134</t>
  </si>
  <si>
    <t>LBPSEMA4BRAIN135</t>
  </si>
  <si>
    <t>LBPSEMA4BRAIN137</t>
  </si>
  <si>
    <t>LBPSEMA4BRAIN138</t>
  </si>
  <si>
    <t>LBPSEMA4BRAIN140</t>
  </si>
  <si>
    <t>LBPSEMA4BRAIN141</t>
  </si>
  <si>
    <t>LBPSEMA4BRAIN143</t>
  </si>
  <si>
    <t>LBPSEMA4BRAIN145</t>
  </si>
  <si>
    <t>LBPSEMA4BRAIN146</t>
  </si>
  <si>
    <t>LBPSEMA4BRAIN147</t>
  </si>
  <si>
    <t>LBPSEMA4BRAIN149</t>
  </si>
  <si>
    <t>LBPSEMA4BRAIN150</t>
  </si>
  <si>
    <t>LBPSEMA4BRAIN154</t>
  </si>
  <si>
    <t>LBPSEMA4BRAIN155</t>
  </si>
  <si>
    <t>LBPSEMA4BRAIN157</t>
  </si>
  <si>
    <t>LBPSEMA4BRAIN158</t>
  </si>
  <si>
    <t>LBPSEMA4BRAIN159</t>
  </si>
  <si>
    <t>LBPSEMA4BRAIN161</t>
  </si>
  <si>
    <t>LBPSEMA4BRAIN163</t>
  </si>
  <si>
    <t>LBPSEMA4BRAIN164</t>
  </si>
  <si>
    <t>LBPSEMA4BRAIN166</t>
  </si>
  <si>
    <t>LBPSEMA4BRAIN167</t>
  </si>
  <si>
    <t>LBPSEMA4BRAIN168</t>
  </si>
  <si>
    <t>LBPSEMA4BRAIN170</t>
  </si>
  <si>
    <t>LBPSEMA4BRAIN172</t>
  </si>
  <si>
    <t>LBPSEMA4BRAIN173</t>
  </si>
  <si>
    <t>LBPSEMA4BRAIN175</t>
  </si>
  <si>
    <t>LBPSEMA4BRAIN176</t>
  </si>
  <si>
    <t>LBPSEMA4BRAIN178</t>
  </si>
  <si>
    <t>LBPSEMA4BRAIN180</t>
  </si>
  <si>
    <t>LBPSEMA4BRAIN183</t>
  </si>
  <si>
    <t>Russian</t>
  </si>
  <si>
    <t>LBPSEMA4BRAIN184</t>
  </si>
  <si>
    <t>LBPSEMA4BRAIN186</t>
  </si>
  <si>
    <t>LBPSEMA4BRAIN187</t>
  </si>
  <si>
    <t>LBPSEMA4BRAIN191</t>
  </si>
  <si>
    <t>LBPSEMA4BRAIN193</t>
  </si>
  <si>
    <t>LBPSEMA4BRAIN195</t>
  </si>
  <si>
    <t>LBPSEMA4BRAIN198</t>
  </si>
  <si>
    <t>LBPSEMA4BRAIN199</t>
  </si>
  <si>
    <t>LBPSEMA4BRAIN200</t>
  </si>
  <si>
    <t>LBPSEMA4BRAIN201</t>
  </si>
  <si>
    <t>LBPSEMA4BRAIN202</t>
  </si>
  <si>
    <t>LBPSEMA4BRAIN203</t>
  </si>
  <si>
    <t>LBPSEMA4BRAIN204</t>
  </si>
  <si>
    <t>LBPSEMA4BRAIN205</t>
  </si>
  <si>
    <t>LBPSEMA4BRAIN206</t>
  </si>
  <si>
    <t>LBPSEMA4BRAIN208</t>
  </si>
  <si>
    <t>LBPSEMA4BRAIN209</t>
  </si>
  <si>
    <t>LBPSEMA4BRAIN210</t>
  </si>
  <si>
    <t>LBPSEMA4BRAIN213</t>
  </si>
  <si>
    <t>LBPSEMA4BRAIN214</t>
  </si>
  <si>
    <t>LBPSEMA4BRAIN215</t>
  </si>
  <si>
    <t>LBPSEMA4BRAIN217</t>
  </si>
  <si>
    <t>LBPSEMA4BRAIN220</t>
  </si>
  <si>
    <t>LBPSEMA4BRAIN221</t>
  </si>
  <si>
    <t>LBPSEMA4BRAIN222</t>
  </si>
  <si>
    <t>LBPSEMA4BRAIN223</t>
  </si>
  <si>
    <t>LBPSEMA4BRAIN224</t>
  </si>
  <si>
    <t>LBPSEMA4BRAIN225</t>
  </si>
  <si>
    <t>LBPSEMA4BRAIN226</t>
  </si>
  <si>
    <t>LBPSEMA4BRAIN227</t>
  </si>
  <si>
    <t>LBPSEMA4BRAIN228</t>
  </si>
  <si>
    <t>LBPSEMA4BRAIN230</t>
  </si>
  <si>
    <t>LBPSEMA4BRAIN231</t>
  </si>
  <si>
    <t>LBPSEMA4BRAIN233</t>
  </si>
  <si>
    <t>LBPSEMA4BRAIN238</t>
  </si>
  <si>
    <t>LBPSEMA4BRAIN239</t>
  </si>
  <si>
    <t>LBPSEMA4BRAIN242</t>
  </si>
  <si>
    <t>LBPSEMA4BRAIN243</t>
  </si>
  <si>
    <t>LBPSEMA4BRAIN247</t>
  </si>
  <si>
    <t>LBPSEMA4BRAIN248</t>
  </si>
  <si>
    <t>LBPSEMA4BRAIN249</t>
  </si>
  <si>
    <t>German</t>
  </si>
  <si>
    <t>LBPSEMA4BRAIN250</t>
  </si>
  <si>
    <t>LBPSEMA4BRAIN253</t>
  </si>
  <si>
    <t>LBPSEMA4BRAIN254</t>
  </si>
  <si>
    <t>LBPSEMA4BRAIN255</t>
  </si>
  <si>
    <t>LBPSEMA4BRAIN257</t>
  </si>
  <si>
    <t>LBPSEMA4BRAIN258</t>
  </si>
  <si>
    <t>LBPSEMA4BRAIN260</t>
  </si>
  <si>
    <t>LBPSEMA4BRAIN262</t>
  </si>
  <si>
    <t>LBPSEMA4BRAIN265</t>
  </si>
  <si>
    <t>LBPSEMA4BRAIN266</t>
  </si>
  <si>
    <t>LBPSEMA4BRAIN267</t>
  </si>
  <si>
    <t>LBPSEMA4BRAIN268</t>
  </si>
  <si>
    <t>LBPSEMA4BRAIN269</t>
  </si>
  <si>
    <t>LBPSEMA4BRAIN270</t>
  </si>
  <si>
    <t>LBPSEMA4BRAIN271</t>
  </si>
  <si>
    <t>LBPSEMA4BRAIN272</t>
  </si>
  <si>
    <t>LBPSEMA4BRAIN273</t>
  </si>
  <si>
    <t>LBPSEMA4BRAIN275</t>
  </si>
  <si>
    <t>LBPSEMA4BRAIN276</t>
  </si>
  <si>
    <t>LBPSEMA4BRAIN277</t>
  </si>
  <si>
    <t>LBPSEMA4BRAIN278</t>
  </si>
  <si>
    <t>LBPSEMA4BRAIN279</t>
  </si>
  <si>
    <t>LBPSEMA4BRAIN280</t>
  </si>
  <si>
    <t>LBPSEMA4BRAIN282</t>
  </si>
  <si>
    <t>LBPSEMA4BRAIN284</t>
  </si>
  <si>
    <t>LBPSEMA4BRAIN285</t>
  </si>
  <si>
    <t>LBPSEMA4BRAIN288</t>
  </si>
  <si>
    <t>LBPSEMA4BRAIN289</t>
  </si>
  <si>
    <t>LBPSEMA4BRAIN290</t>
  </si>
  <si>
    <t>LBPSEMA4BRAIN293</t>
  </si>
  <si>
    <t>LBPSEMA4BRAIN297</t>
  </si>
  <si>
    <t>LBPSEMA4BRAIN299</t>
  </si>
  <si>
    <t>LBPSEMA4BRAIN302</t>
  </si>
  <si>
    <t>LBPSEMA4BRAIN304</t>
  </si>
  <si>
    <t>LBPSEMA4BRAIN308</t>
  </si>
  <si>
    <t>LBPSEMA4BRAIN312</t>
  </si>
  <si>
    <t>LBPSEMA4BRAIN313</t>
  </si>
  <si>
    <t>LBPSEMA4BRAIN315</t>
  </si>
  <si>
    <t>LBPSEMA4BRAIN316</t>
  </si>
  <si>
    <t>LBPSEMA4BRAIN317</t>
  </si>
  <si>
    <t>LBPSEMA4BRAIN320</t>
  </si>
  <si>
    <t>LBPSEMA4BRAIN322</t>
  </si>
  <si>
    <t>LBPSEMA4BRAIN323</t>
  </si>
  <si>
    <t>LBPSEMA4BRAIN324</t>
  </si>
  <si>
    <t>LBPSEMA4BRAIN325</t>
  </si>
  <si>
    <t>LBPSEMA4BRAIN330</t>
  </si>
  <si>
    <t>LBPSEMA4BRAIN331</t>
  </si>
  <si>
    <t>LBPSEMA4BRAIN333</t>
  </si>
  <si>
    <t>LBPSEMA4BRAIN336</t>
  </si>
  <si>
    <t>LBPSEMA4BRAIN338</t>
  </si>
  <si>
    <t>LBPSEMA4BRAIN340</t>
  </si>
  <si>
    <t>LBPSEMA4BRAIN341</t>
  </si>
  <si>
    <t>LBPSEMA4BRAIN343</t>
  </si>
  <si>
    <t>LBPSEMA4BRAIN345</t>
  </si>
  <si>
    <t>LBPSEMA4BRAIN346</t>
  </si>
  <si>
    <t>LBPSEMA4BRAIN348</t>
  </si>
  <si>
    <t>LBPSEMA4BRAIN350</t>
  </si>
  <si>
    <t>LBPSEMA4BRAIN351</t>
  </si>
  <si>
    <t>LBPSEMA4BRAIN352</t>
  </si>
  <si>
    <t>LBPSEMA4BRAIN354</t>
  </si>
  <si>
    <t>LBPSEMA4BRAIN358</t>
  </si>
  <si>
    <t>LBPSEMA4BRAIN360</t>
  </si>
  <si>
    <t>LBPSEMA4BRAIN361</t>
  </si>
  <si>
    <t>LBPSEMA4BRAIN362</t>
  </si>
  <si>
    <t>LBPSEMA4BRAIN363</t>
  </si>
  <si>
    <t>LBPSEMA4BRAIN365</t>
  </si>
  <si>
    <t>LBPSEMA4BRAIN366</t>
  </si>
  <si>
    <t>LBPSEMA4BRAIN367</t>
  </si>
  <si>
    <t>LBPSEMA4BRAIN368</t>
  </si>
  <si>
    <t>LBPSEMA4BRAIN371</t>
  </si>
  <si>
    <t>LBPSEMA4BRAIN372</t>
  </si>
  <si>
    <t>LBPSEMA4BRAIN373</t>
  </si>
  <si>
    <t>LBPSEMA4BRAIN375</t>
  </si>
  <si>
    <t>LBPSEMA4BRAIN376</t>
  </si>
  <si>
    <t>LBPSEMA4BRAIN380</t>
  </si>
  <si>
    <t>LBPSEMA4BRAIN381</t>
  </si>
  <si>
    <t>LBPSEMA4BRAIN382</t>
  </si>
  <si>
    <t>LBPSEMA4BRAIN384</t>
  </si>
  <si>
    <t>LBPSEMA4BRAIN385</t>
  </si>
  <si>
    <t>LBPSEMA4BRAIN391</t>
  </si>
  <si>
    <t>LBPSEMA4BRAIN392</t>
  </si>
  <si>
    <t>LBPSEMA4BRAIN396</t>
  </si>
  <si>
    <t>LBPSEMA4BRAIN400</t>
  </si>
  <si>
    <t>LBPSEMA4BRAIN401</t>
  </si>
  <si>
    <t>LBPSEMA4BRAIN402</t>
  </si>
  <si>
    <t>LBPSEMA4BRAIN403</t>
  </si>
  <si>
    <t>LBPSEMA4BRAIN405</t>
  </si>
  <si>
    <t>LBPSEMA4BRAIN406</t>
  </si>
  <si>
    <t>LBPSEMA4BRAIN407</t>
  </si>
  <si>
    <t>LBPSEMA4BRAIN408</t>
  </si>
  <si>
    <t>LBPSEMA4BRAIN409</t>
  </si>
  <si>
    <t>LBPSEMA4BRAIN412</t>
  </si>
  <si>
    <t>LBPSEMA4BRAIN413</t>
  </si>
  <si>
    <t>LBPSEMA4BRAIN414</t>
  </si>
  <si>
    <t>LBPSEMA4BRAIN418</t>
  </si>
  <si>
    <t>LBPSEMA4BRAIN419</t>
  </si>
  <si>
    <t>LBPSEMA4BRAIN420</t>
  </si>
  <si>
    <t>LBPSEMA4BRAIN423</t>
  </si>
  <si>
    <t>LBPSEMA4BRAIN424</t>
  </si>
  <si>
    <t>LBPSEMA4BRAIN425</t>
  </si>
  <si>
    <t>LBPSEMA4BRAIN427</t>
  </si>
  <si>
    <t>LBPSEMA4BRAIN428</t>
  </si>
  <si>
    <t>LBPSEMA4BRAIN429</t>
  </si>
  <si>
    <t>LBPSEMA4BRAIN430</t>
  </si>
  <si>
    <t>LBPSEMA4BRAIN432</t>
  </si>
  <si>
    <t>LBPSEMA4BRAIN434</t>
  </si>
  <si>
    <t>LBPSEMA4BRAIN436</t>
  </si>
  <si>
    <t>LBPSEMA4BRAIN437</t>
  </si>
  <si>
    <t>LBPSEMA4BRAIN439</t>
  </si>
  <si>
    <t>LBPSEMA4BRAIN440</t>
  </si>
  <si>
    <t>LBPSEMA4BRAIN442</t>
  </si>
  <si>
    <t>LBPSEMA4BRAIN443</t>
  </si>
  <si>
    <t>LBPSEMA4BRAIN444</t>
  </si>
  <si>
    <t>LBPSEMA4BRAIN447</t>
  </si>
  <si>
    <t>LBPSEMA4BRAIN449</t>
  </si>
  <si>
    <t>LBPSEMA4BRAIN451</t>
  </si>
  <si>
    <t>LBPSEMA4BRAIN453</t>
  </si>
  <si>
    <t>LBPSEMA4BRAIN457</t>
  </si>
  <si>
    <t>LBPSEMA4BRAIN460</t>
  </si>
  <si>
    <t>LBPSEMA4BRAIN461</t>
  </si>
  <si>
    <t>LBPSEMA4BRAIN463</t>
  </si>
  <si>
    <t>LBPSEMA4BRAIN464</t>
  </si>
  <si>
    <t>LBPSEMA4BRAIN465</t>
  </si>
  <si>
    <t>LBPSEMA4BRAIN466</t>
  </si>
  <si>
    <t>LBPSEMA4BRAIN468</t>
  </si>
  <si>
    <t>LBPSEMA4BRAIN469</t>
  </si>
  <si>
    <t>LBPSEMA4BRAIN470</t>
  </si>
  <si>
    <t>LBPSEMA4BRAIN471</t>
  </si>
  <si>
    <t>LBPSEMA4BRAIN472</t>
  </si>
  <si>
    <t>LBPSEMA4BRAIN473</t>
  </si>
  <si>
    <t>LBPSEMA4BRAIN474</t>
  </si>
  <si>
    <t>LBPSEMA4BRAIN477</t>
  </si>
  <si>
    <t>LBPSEMA4BRAIN478</t>
  </si>
  <si>
    <t>LBPSEMA4BRAIN479</t>
  </si>
  <si>
    <t>LBPSEMA4BRAIN480</t>
  </si>
  <si>
    <t>LBPSEMA4BRAIN482</t>
  </si>
  <si>
    <t>LBPSEMA4BRAIN483</t>
  </si>
  <si>
    <t>LBPSEMA4BRAIN485</t>
  </si>
  <si>
    <t>LBPSEMA4BRAIN487</t>
  </si>
  <si>
    <t>LBPSEMA4BRAIN490</t>
  </si>
  <si>
    <t>LBPSEMA4BRAIN491</t>
  </si>
  <si>
    <t>LBPSEMA4BRAIN492</t>
  </si>
  <si>
    <t>LBPSEMA4BRAIN494</t>
  </si>
  <si>
    <t>LBPSEMA4BRAIN495</t>
  </si>
  <si>
    <t>LBPSEMA4BRAIN497</t>
  </si>
  <si>
    <t>LBPSEMA4BRAIN498</t>
  </si>
  <si>
    <t>LBPSEMA4BRAIN499</t>
  </si>
  <si>
    <t>LBPSEMA4BRAIN500</t>
  </si>
  <si>
    <t>LBPSEMA4BRAIN502</t>
  </si>
  <si>
    <t>LBPSEMA4BRAIN506</t>
  </si>
  <si>
    <t>LBPSEMA4BRAIN510</t>
  </si>
  <si>
    <t>LBPSEMA4BRAIN512</t>
  </si>
  <si>
    <t>LBPSEMA4BRAIN513</t>
  </si>
  <si>
    <t>LBPSEMA4BRAIN514</t>
  </si>
  <si>
    <t>LBPSEMA4BRAIN516</t>
  </si>
  <si>
    <t>LBPSEMA4BRAIN518</t>
  </si>
  <si>
    <t>LBPSEMA4BRAIN519</t>
  </si>
  <si>
    <t>LBPSEMA4BRAIN520</t>
  </si>
  <si>
    <t>LBPSEMA4BRAIN522</t>
  </si>
  <si>
    <t>LBPSEMA4BRAIN523</t>
  </si>
  <si>
    <t>LBPSEMA4BRAIN524</t>
  </si>
  <si>
    <t>LBPSEMA4BRAIN526</t>
  </si>
  <si>
    <t>LBPSEMA4BRAIN527</t>
  </si>
  <si>
    <t>LBPSEMA4BRAIN529</t>
  </si>
  <si>
    <t>LBPSEMA4BRAIN530</t>
  </si>
  <si>
    <t>LBPSEMA4BRAIN531</t>
  </si>
  <si>
    <t>LBPSEMA4BRAIN532</t>
  </si>
  <si>
    <t>LBPSEMA4BRAIN533</t>
  </si>
  <si>
    <t>LBPSEMA4BRAIN535</t>
  </si>
  <si>
    <t>LBPSEMA4BRAIN537</t>
  </si>
  <si>
    <t>American</t>
  </si>
  <si>
    <t>LBPSEMA4BRAIN541</t>
  </si>
  <si>
    <t>LBPSEMA4BRAIN542</t>
  </si>
  <si>
    <t>LBPSEMA4BRAIN543</t>
  </si>
  <si>
    <t>LBPSEMA4BRAIN545</t>
  </si>
  <si>
    <t>LBPSEMA4BRAIN546</t>
  </si>
  <si>
    <t>LBPSEMA4BRAIN550</t>
  </si>
  <si>
    <t>LBPSEMA4BRAIN553</t>
  </si>
  <si>
    <t>LBPSEMA4BRAIN554</t>
  </si>
  <si>
    <t>LBPSEMA4BRAIN555</t>
  </si>
  <si>
    <t>LBPSEMA4BRAIN562</t>
  </si>
  <si>
    <t>LBPSEMA4BRAIN564</t>
  </si>
  <si>
    <t>LBPSEMA4BRAIN567</t>
  </si>
  <si>
    <t>LBPSEMA4BRAIN569</t>
  </si>
  <si>
    <t>LBPSEMA4BRAIN570</t>
  </si>
  <si>
    <t>LBPSEMA4BRAIN571</t>
  </si>
  <si>
    <t>LBPSEMA4BRAIN574</t>
  </si>
  <si>
    <t>LBPSEMA4BRAIN575</t>
  </si>
  <si>
    <t>LBPSEMA4BRAIN576</t>
  </si>
  <si>
    <t>LBPSEMA4BRAIN577</t>
  </si>
  <si>
    <t>LBPSEMA4BRAIN578</t>
  </si>
  <si>
    <t>LBPSEMA4BRAIN579</t>
  </si>
  <si>
    <t>LBPSEMA4BRAIN580</t>
  </si>
  <si>
    <t>LBPSEMA4BRAIN581</t>
  </si>
  <si>
    <t>LBPSEMA4BRAIN583</t>
  </si>
  <si>
    <t>LBPSEMA4BRAIN585</t>
  </si>
  <si>
    <t>LBPSEMA4BRAIN586</t>
  </si>
  <si>
    <t>LBPSEMA4BRAIN588</t>
  </si>
  <si>
    <t>LBPSEMA4BRAIN589</t>
  </si>
  <si>
    <t>LBPSEMA4BRAIN591</t>
  </si>
  <si>
    <t>LBPSEMA4BRAIN592</t>
  </si>
  <si>
    <t>LBPSEMA4BRAIN596</t>
  </si>
  <si>
    <t>LBPSEMA4BRAIN597</t>
  </si>
  <si>
    <t>LBPSEMA4BRAIN599</t>
  </si>
  <si>
    <t>LBPSEMA4BRAIN605</t>
  </si>
  <si>
    <t>LBPSEMA4BRAIN607</t>
  </si>
  <si>
    <t>LBPSEMA4BRAIN609</t>
  </si>
  <si>
    <t>LBPSEMA4BRAIN610</t>
  </si>
  <si>
    <t>LBPSEMA4BRAIN611</t>
  </si>
  <si>
    <t>LBPSEMA4BRAIN612</t>
  </si>
  <si>
    <t>LBPSEMA4BRAIN613</t>
  </si>
  <si>
    <t>LBPSEMA4BRAIN615</t>
  </si>
  <si>
    <t>LBPSEMA4BRAIN617</t>
  </si>
  <si>
    <t>LBPSEMA4BRAIN618</t>
  </si>
  <si>
    <t>LBPSEMA4BRAIN619</t>
  </si>
  <si>
    <t>LBPSEMA4BRAIN623</t>
  </si>
  <si>
    <t>LBPSEMA4BRAIN624</t>
  </si>
  <si>
    <t>LBPSEMA4BRAIN625</t>
  </si>
  <si>
    <t>LBPSEMA4BRAIN626</t>
  </si>
  <si>
    <t>LBPSEMA4BRAIN627</t>
  </si>
  <si>
    <t>LBPSEMA4BRAIN629</t>
  </si>
  <si>
    <t>LBPSEMA4BRAIN633</t>
  </si>
  <si>
    <t>LBPSEMA4BRAIN634</t>
  </si>
  <si>
    <t>LBPSEMA4BRAIN637</t>
  </si>
  <si>
    <t>LBPSEMA4BRAIN638</t>
  </si>
  <si>
    <t>LBPSEMA4BRAIN639</t>
  </si>
  <si>
    <t>LBPSEMA4BRAIN642</t>
  </si>
  <si>
    <t>LBPSEMA4BRAIN644</t>
  </si>
  <si>
    <t>LBPSEMA4BRAIN645</t>
  </si>
  <si>
    <t>LBPSEMA4BRAIN647</t>
  </si>
  <si>
    <t>LBPSEMA4BRAIN649</t>
  </si>
  <si>
    <t>LBPSEMA4BRAIN650</t>
  </si>
  <si>
    <t>LBPSEMA4BRAIN651</t>
  </si>
  <si>
    <t>LBPSEMA4BRAIN652</t>
  </si>
  <si>
    <t>LBPSEMA4BRAIN653</t>
  </si>
  <si>
    <t>LBPSEMA4BRAIN654</t>
  </si>
  <si>
    <t>LBPSEMA4BRAIN656</t>
  </si>
  <si>
    <t>LBPSEMA4BRAIN659</t>
  </si>
  <si>
    <t>LBPSEMA4BRAIN661</t>
  </si>
  <si>
    <t>LBPSEMA4BRAIN662</t>
  </si>
  <si>
    <t>LBPSEMA4BRAIN663</t>
  </si>
  <si>
    <t>LBPSEMA4BRAIN664</t>
  </si>
  <si>
    <t>LBPSEMA4BRAIN665</t>
  </si>
  <si>
    <t>LBPSEMA4BRAIN667</t>
  </si>
  <si>
    <t>LBPSEMA4BRAIN673</t>
  </si>
  <si>
    <t>LBPSEMA4BRAIN674</t>
  </si>
  <si>
    <t>LBPSEMA4BRAIN675</t>
  </si>
  <si>
    <t>LBPSEMA4BRAIN676</t>
  </si>
  <si>
    <t>LBPSEMA4BRAIN677</t>
  </si>
  <si>
    <t>LBPSEMA4BRAIN678</t>
  </si>
  <si>
    <t>LBPSEMA4BRAIN679</t>
  </si>
  <si>
    <t>LBPSEMA4BRAIN680</t>
  </si>
  <si>
    <t>LBPSEMA4BRAIN681</t>
  </si>
  <si>
    <t>LBPSEMA4BRAIN684</t>
  </si>
  <si>
    <t>LBPSEMA4BRAIN685</t>
  </si>
  <si>
    <t>LBPSEMA4BRAIN686</t>
  </si>
  <si>
    <t>LBPSEMA4BRAIN689</t>
  </si>
  <si>
    <t>LBPSEMA4BRAIN690</t>
  </si>
  <si>
    <t>LBPSEMA4BRAIN693</t>
  </si>
  <si>
    <t>LBPSEMA4BRAIN694</t>
  </si>
  <si>
    <t>LBPSEMA4BRAIN695</t>
  </si>
  <si>
    <t>LBPSEMA4BRAIN696</t>
  </si>
  <si>
    <t>LBPSEMA4BRAIN697</t>
  </si>
  <si>
    <t>LBPSEMA4BRAIN698</t>
  </si>
  <si>
    <t>LBPSEMA4BRAIN699</t>
  </si>
  <si>
    <t>LBPSEMA4BRAIN701</t>
  </si>
  <si>
    <t>LBPSEMA4BRAIN702</t>
  </si>
  <si>
    <t>LBPSEMA4BRAIN703</t>
  </si>
  <si>
    <t>LBPSEMA4BRAIN704</t>
  </si>
  <si>
    <t>LBPSEMA4BRAIN706</t>
  </si>
  <si>
    <t>LBPSEMA4BRAIN708</t>
  </si>
  <si>
    <t>LBPSEMA4BRAIN709</t>
  </si>
  <si>
    <t>LBPSEMA4BRAIN711</t>
  </si>
  <si>
    <t>LBPSEMA4BRAIN712</t>
  </si>
  <si>
    <t>LBPSEMA4BRAIN713</t>
  </si>
  <si>
    <t>LBPSEMA4BRAIN715</t>
  </si>
  <si>
    <t>LBPSEMA4BRAIN716</t>
  </si>
  <si>
    <t>LBPSEMA4BRAIN717</t>
  </si>
  <si>
    <t>LBPSEMA4BRAIN718</t>
  </si>
  <si>
    <t>LBPSEMA4BRAIN719</t>
  </si>
  <si>
    <t>LBPSEMA4BRAIN721</t>
  </si>
  <si>
    <t>LBPSEMA4BRAIN723</t>
  </si>
  <si>
    <t>LBPSEMA4BRAIN724</t>
  </si>
  <si>
    <t>LBPSEMA4BRAIN726</t>
  </si>
  <si>
    <t>LBPSEMA4BRAIN730</t>
  </si>
  <si>
    <t>LBPSEMA4BRAIN735</t>
  </si>
  <si>
    <t>LBPSEMA4BRAIN736</t>
  </si>
  <si>
    <t>LBPSEMA4BRAIN737</t>
  </si>
  <si>
    <t>LBPSEMA4BRAIN739</t>
  </si>
  <si>
    <t>LBPSEMA4BRAIN740</t>
  </si>
  <si>
    <t>LBPSEMA4BRAIN741</t>
  </si>
  <si>
    <t>LBPSEMA4BRAIN742</t>
  </si>
  <si>
    <t>LBPSEMA4BRAIN745</t>
  </si>
  <si>
    <t>LBPSEMA4BRAIN748</t>
  </si>
  <si>
    <t>LBPSEMA4BRAIN749</t>
  </si>
  <si>
    <t>LBPSEMA4BRAIN750</t>
  </si>
  <si>
    <t>LBPSEMA4BRAIN751</t>
  </si>
  <si>
    <t>LBPSEMA4BRAIN753</t>
  </si>
  <si>
    <t>LBPSEMA4BRAIN758</t>
  </si>
  <si>
    <t>LBPSEMA4BRAIN761</t>
  </si>
  <si>
    <t>LBPSEMA4BRAIN762</t>
  </si>
  <si>
    <t>LBPSEMA4BRAIN764</t>
  </si>
  <si>
    <t>LBPSEMA4BRAIN765</t>
  </si>
  <si>
    <t>LBPSEMA4BRAIN767</t>
  </si>
  <si>
    <t>LBPSEMA4BRAIN769</t>
  </si>
  <si>
    <t>LBPSEMA4BRAIN770</t>
  </si>
  <si>
    <t>LBPSEMA4BRAIN771</t>
  </si>
  <si>
    <t>LBPSEMA4BRAIN774</t>
  </si>
  <si>
    <t>LBPSEMA4BRAIN776</t>
  </si>
  <si>
    <t>LBPSEMA4BRAIN777</t>
  </si>
  <si>
    <t>LBPSEMA4BRAIN778</t>
  </si>
  <si>
    <t>LBPSEMA4BRAIN779</t>
  </si>
  <si>
    <t>LBPSEMA4BRAIN780</t>
  </si>
  <si>
    <t>LBPSEMA4BRAIN781</t>
  </si>
  <si>
    <t>LBPSEMA4BRAIN782</t>
  </si>
  <si>
    <t>LBPSEMA4BRAIN783</t>
  </si>
  <si>
    <t>LBPSEMA4BRAIN785</t>
  </si>
  <si>
    <t>LBPSEMA4BRAIN787</t>
  </si>
  <si>
    <t>LBPSEMA4BRAIN788</t>
  </si>
  <si>
    <t>LBPSEMA4BRAIN789</t>
  </si>
  <si>
    <t>LBPSEMA4BRAIN790</t>
  </si>
  <si>
    <t>LBPSEMA4BRAIN796</t>
  </si>
  <si>
    <t>Order</t>
  </si>
  <si>
    <t>Cell.Type</t>
  </si>
  <si>
    <t>group</t>
  </si>
  <si>
    <t>lib.size</t>
  </si>
  <si>
    <t>norm.factors</t>
  </si>
  <si>
    <t>Cells</t>
  </si>
  <si>
    <t>Cell.Count</t>
  </si>
  <si>
    <t>PC1</t>
  </si>
  <si>
    <t>PC2</t>
  </si>
  <si>
    <t>PC3</t>
  </si>
  <si>
    <t>Group</t>
  </si>
  <si>
    <t>ADAR1_counts</t>
  </si>
  <si>
    <t>ADAR2_counts</t>
  </si>
  <si>
    <t>ADAR3_counts</t>
  </si>
  <si>
    <t>ADAR1_pcell</t>
  </si>
  <si>
    <t>ADAR2_pcell</t>
  </si>
  <si>
    <t>ADAR3_pcell</t>
  </si>
  <si>
    <t>PT0236R</t>
  </si>
  <si>
    <t>AST_PT0236R</t>
  </si>
  <si>
    <t>LIV</t>
  </si>
  <si>
    <t>PT0237R</t>
  </si>
  <si>
    <t>AST_PT0237R</t>
  </si>
  <si>
    <t>PT0256L</t>
  </si>
  <si>
    <t>AST_PT0256L</t>
  </si>
  <si>
    <t>PT0256R</t>
  </si>
  <si>
    <t>AST_PT0256R</t>
  </si>
  <si>
    <t>PT0257R</t>
  </si>
  <si>
    <t>AST_PT0257R</t>
  </si>
  <si>
    <t>PT0261L</t>
  </si>
  <si>
    <t>AST_PT0261L</t>
  </si>
  <si>
    <t>PT0262L</t>
  </si>
  <si>
    <t>AST_PT0262L</t>
  </si>
  <si>
    <t>PT0264L</t>
  </si>
  <si>
    <t>AST_PT0264L</t>
  </si>
  <si>
    <t>PT0264R</t>
  </si>
  <si>
    <t>AST_PT0264R</t>
  </si>
  <si>
    <t>PT0267L</t>
  </si>
  <si>
    <t>AST_PT0267L</t>
  </si>
  <si>
    <t>PT0267R</t>
  </si>
  <si>
    <t>AST_PT0267R</t>
  </si>
  <si>
    <t>PT0280L</t>
  </si>
  <si>
    <t>AST_PT0280L</t>
  </si>
  <si>
    <t>PT0280R</t>
  </si>
  <si>
    <t>AST_PT0280R</t>
  </si>
  <si>
    <t>PT0282L</t>
  </si>
  <si>
    <t>AST_PT0282L</t>
  </si>
  <si>
    <t>PT0283L</t>
  </si>
  <si>
    <t>AST_PT0283L</t>
  </si>
  <si>
    <t>PT0284R</t>
  </si>
  <si>
    <t>AST_PT0284R</t>
  </si>
  <si>
    <t>PT0285L</t>
  </si>
  <si>
    <t>AST_PT0285L</t>
  </si>
  <si>
    <t>PT0285R</t>
  </si>
  <si>
    <t>AST_PT0285R</t>
  </si>
  <si>
    <t>PT0286L</t>
  </si>
  <si>
    <t>AST_PT0286L</t>
  </si>
  <si>
    <t>PT0286R</t>
  </si>
  <si>
    <t>AST_PT0286R</t>
  </si>
  <si>
    <t>PT0287L</t>
  </si>
  <si>
    <t>AST_PT0287L</t>
  </si>
  <si>
    <t>PT0288L</t>
  </si>
  <si>
    <t>AST_PT0288L</t>
  </si>
  <si>
    <t>PT0289L</t>
  </si>
  <si>
    <t>AST_PT0289L</t>
  </si>
  <si>
    <t>PT0289R</t>
  </si>
  <si>
    <t>AST_PT0289R</t>
  </si>
  <si>
    <t>PT0290L</t>
  </si>
  <si>
    <t>AST_PT0290L</t>
  </si>
  <si>
    <t>PT0290R</t>
  </si>
  <si>
    <t>AST_PT0290R</t>
  </si>
  <si>
    <t>PT0292L</t>
  </si>
  <si>
    <t>AST_PT0292L</t>
  </si>
  <si>
    <t>PT0292R</t>
  </si>
  <si>
    <t>AST_PT0292R</t>
  </si>
  <si>
    <t>PT0295L</t>
  </si>
  <si>
    <t>AST_PT0295L</t>
  </si>
  <si>
    <t>PT0296L</t>
  </si>
  <si>
    <t>AST_PT0296L</t>
  </si>
  <si>
    <t>PT0297L</t>
  </si>
  <si>
    <t>AST_PT0297L</t>
  </si>
  <si>
    <t>S00021</t>
  </si>
  <si>
    <t>AST_S00021</t>
  </si>
  <si>
    <t>S00253</t>
  </si>
  <si>
    <t>AST_S00253</t>
  </si>
  <si>
    <t>S00324</t>
  </si>
  <si>
    <t>AST_S00324</t>
  </si>
  <si>
    <t>S00556</t>
  </si>
  <si>
    <t>AST_S00556</t>
  </si>
  <si>
    <t>S00579</t>
  </si>
  <si>
    <t>AST_S00579</t>
  </si>
  <si>
    <t>S00935</t>
  </si>
  <si>
    <t>AST_S00935</t>
  </si>
  <si>
    <t>S01447</t>
  </si>
  <si>
    <t>AST_S01447</t>
  </si>
  <si>
    <t>S01462</t>
  </si>
  <si>
    <t>AST_S01462</t>
  </si>
  <si>
    <t>S11088</t>
  </si>
  <si>
    <t>AST_S11088</t>
  </si>
  <si>
    <t>S17633</t>
  </si>
  <si>
    <t>AST_S17633</t>
  </si>
  <si>
    <t>S17680</t>
  </si>
  <si>
    <t>AST_S17680</t>
  </si>
  <si>
    <t>S19335</t>
  </si>
  <si>
    <t>AST_S19335</t>
  </si>
  <si>
    <t>T111</t>
  </si>
  <si>
    <t>AST_T111</t>
  </si>
  <si>
    <t>T164</t>
  </si>
  <si>
    <t>AST_T164</t>
  </si>
  <si>
    <t>T168</t>
  </si>
  <si>
    <t>AST_T168</t>
  </si>
  <si>
    <t>T2011</t>
  </si>
  <si>
    <t>AST_T2011</t>
  </si>
  <si>
    <t>T46391</t>
  </si>
  <si>
    <t>AST_T46391</t>
  </si>
  <si>
    <t>T4915</t>
  </si>
  <si>
    <t>AST_T4915</t>
  </si>
  <si>
    <t>T5354</t>
  </si>
  <si>
    <t>AST_T5354</t>
  </si>
  <si>
    <t>T563</t>
  </si>
  <si>
    <t>AST_T563</t>
  </si>
  <si>
    <t>EXC1</t>
  </si>
  <si>
    <t>EXC1_PT0236R</t>
  </si>
  <si>
    <t>EXC1_PT0237R</t>
  </si>
  <si>
    <t>EXC1_PT0256L</t>
  </si>
  <si>
    <t>EXC1_PT0256R</t>
  </si>
  <si>
    <t>EXC1_PT0257R</t>
  </si>
  <si>
    <t>EXC1_PT0261L</t>
  </si>
  <si>
    <t>EXC1_PT0262L</t>
  </si>
  <si>
    <t>EXC1_PT0264L</t>
  </si>
  <si>
    <t>EXC1_PT0264R</t>
  </si>
  <si>
    <t>EXC1_PT0267L</t>
  </si>
  <si>
    <t>EXC1_PT0267R</t>
  </si>
  <si>
    <t>EXC1_PT0280L</t>
  </si>
  <si>
    <t>EXC1_PT0280R</t>
  </si>
  <si>
    <t>EXC1_PT0282L</t>
  </si>
  <si>
    <t>PT0282R</t>
  </si>
  <si>
    <t>EXC1_PT0282R</t>
  </si>
  <si>
    <t>EXC1_PT0283L</t>
  </si>
  <si>
    <t>EXC1_PT0284R</t>
  </si>
  <si>
    <t>EXC1_PT0285L</t>
  </si>
  <si>
    <t>EXC1_PT0285R</t>
  </si>
  <si>
    <t>EXC1_PT0286L</t>
  </si>
  <si>
    <t>EXC1_PT0286R</t>
  </si>
  <si>
    <t>EXC1_PT0287L</t>
  </si>
  <si>
    <t>EXC1_PT0288L</t>
  </si>
  <si>
    <t>EXC1_PT0289L</t>
  </si>
  <si>
    <t>EXC1_PT0289R</t>
  </si>
  <si>
    <t>EXC1_PT0290L</t>
  </si>
  <si>
    <t>EXC1_PT0290R</t>
  </si>
  <si>
    <t>EXC1_PT0292L</t>
  </si>
  <si>
    <t>EXC1_PT0292R</t>
  </si>
  <si>
    <t>EXC1_PT0295L</t>
  </si>
  <si>
    <t>EXC1_PT0296L</t>
  </si>
  <si>
    <t>EXC1_PT0297L</t>
  </si>
  <si>
    <t>EXC1_S00021</t>
  </si>
  <si>
    <t>EXC1_S00253</t>
  </si>
  <si>
    <t>EXC1_S00324</t>
  </si>
  <si>
    <t>EXC1_S00556</t>
  </si>
  <si>
    <t>EXC1_S00579</t>
  </si>
  <si>
    <t>EXC1_S00935</t>
  </si>
  <si>
    <t>EXC1_S01447</t>
  </si>
  <si>
    <t>EXC1_S01462</t>
  </si>
  <si>
    <t>EXC1_S11088</t>
  </si>
  <si>
    <t>EXC1_S17633</t>
  </si>
  <si>
    <t>EXC1_S17680</t>
  </si>
  <si>
    <t>EXC1_S19335</t>
  </si>
  <si>
    <t>EXC1_T111</t>
  </si>
  <si>
    <t>EXC1_T164</t>
  </si>
  <si>
    <t>EXC1_T168</t>
  </si>
  <si>
    <t>EXC1_T2011</t>
  </si>
  <si>
    <t>EXC1_T46391</t>
  </si>
  <si>
    <t>EXC1_T4915</t>
  </si>
  <si>
    <t>EXC1_T5354</t>
  </si>
  <si>
    <t>EXC1_T563</t>
  </si>
  <si>
    <t>EXC2</t>
  </si>
  <si>
    <t>EXC2_PT0236R</t>
  </si>
  <si>
    <t>EXC2_PT0237R</t>
  </si>
  <si>
    <t>EXC2_PT0256L</t>
  </si>
  <si>
    <t>EXC2_PT0256R</t>
  </si>
  <si>
    <t>EXC2_PT0257R</t>
  </si>
  <si>
    <t>EXC2_PT0261L</t>
  </si>
  <si>
    <t>EXC2_PT0262L</t>
  </si>
  <si>
    <t>EXC2_PT0264L</t>
  </si>
  <si>
    <t>EXC2_PT0264R</t>
  </si>
  <si>
    <t>EXC2_PT0267L</t>
  </si>
  <si>
    <t>EXC2_PT0267R</t>
  </si>
  <si>
    <t>EXC2_PT0280L</t>
  </si>
  <si>
    <t>EXC2_PT0280R</t>
  </si>
  <si>
    <t>EXC2_PT0282L</t>
  </si>
  <si>
    <t>EXC2_PT0282R</t>
  </si>
  <si>
    <t>EXC2_PT0283L</t>
  </si>
  <si>
    <t>EXC2_PT0284R</t>
  </si>
  <si>
    <t>EXC2_PT0285L</t>
  </si>
  <si>
    <t>EXC2_PT0285R</t>
  </si>
  <si>
    <t>EXC2_PT0286L</t>
  </si>
  <si>
    <t>EXC2_PT0286R</t>
  </si>
  <si>
    <t>EXC2_PT0287L</t>
  </si>
  <si>
    <t>EXC2_PT0288L</t>
  </si>
  <si>
    <t>EXC2_PT0289L</t>
  </si>
  <si>
    <t>EXC2_PT0289R</t>
  </si>
  <si>
    <t>EXC2_PT0290L</t>
  </si>
  <si>
    <t>EXC2_PT0290R</t>
  </si>
  <si>
    <t>EXC2_PT0292L</t>
  </si>
  <si>
    <t>EXC2_PT0292R</t>
  </si>
  <si>
    <t>EXC2_PT0295L</t>
  </si>
  <si>
    <t>EXC2_PT0296L</t>
  </si>
  <si>
    <t>EXC2_PT0297L</t>
  </si>
  <si>
    <t>EXC2_S00021</t>
  </si>
  <si>
    <t>EXC2_S00253</t>
  </si>
  <si>
    <t>EXC2_S00324</t>
  </si>
  <si>
    <t>EXC2_S00556</t>
  </si>
  <si>
    <t>EXC2_S00579</t>
  </si>
  <si>
    <t>EXC2_S00935</t>
  </si>
  <si>
    <t>EXC2_S01447</t>
  </si>
  <si>
    <t>EXC2_S01462</t>
  </si>
  <si>
    <t>EXC2_S11088</t>
  </si>
  <si>
    <t>EXC2_S17633</t>
  </si>
  <si>
    <t>EXC2_S17680</t>
  </si>
  <si>
    <t>EXC2_S19335</t>
  </si>
  <si>
    <t>EXC2_T111</t>
  </si>
  <si>
    <t>EXC2_T164</t>
  </si>
  <si>
    <t>EXC2_T168</t>
  </si>
  <si>
    <t>EXC2_T2011</t>
  </si>
  <si>
    <t>EXC2_T46391</t>
  </si>
  <si>
    <t>EXC2_T4915</t>
  </si>
  <si>
    <t>EXC2_T5354</t>
  </si>
  <si>
    <t>EXC2_T563</t>
  </si>
  <si>
    <t>INT1</t>
  </si>
  <si>
    <t>INT1_PT0236R</t>
  </si>
  <si>
    <t>INT1_PT0237R</t>
  </si>
  <si>
    <t>INT1_PT0256L</t>
  </si>
  <si>
    <t>INT1_PT0256R</t>
  </si>
  <si>
    <t>INT1_PT0257R</t>
  </si>
  <si>
    <t>INT1_PT0261L</t>
  </si>
  <si>
    <t>INT1_PT0262L</t>
  </si>
  <si>
    <t>INT1_PT0264L</t>
  </si>
  <si>
    <t>INT1_PT0264R</t>
  </si>
  <si>
    <t>INT1_PT0267L</t>
  </si>
  <si>
    <t>INT1_PT0267R</t>
  </si>
  <si>
    <t>INT1_PT0280R</t>
  </si>
  <si>
    <t>INT1_PT0282L</t>
  </si>
  <si>
    <t>INT1_PT0283L</t>
  </si>
  <si>
    <t>INT1_PT0284R</t>
  </si>
  <si>
    <t>INT1_PT0285L</t>
  </si>
  <si>
    <t>INT1_PT0285R</t>
  </si>
  <si>
    <t>INT1_PT0286R</t>
  </si>
  <si>
    <t>INT1_PT0287L</t>
  </si>
  <si>
    <t>INT1_PT0288L</t>
  </si>
  <si>
    <t>INT1_PT0289L</t>
  </si>
  <si>
    <t>INT1_PT0289R</t>
  </si>
  <si>
    <t>INT1_PT0290L</t>
  </si>
  <si>
    <t>INT1_PT0290R</t>
  </si>
  <si>
    <t>INT1_PT0292L</t>
  </si>
  <si>
    <t>INT1_PT0292R</t>
  </si>
  <si>
    <t>INT1_PT0295L</t>
  </si>
  <si>
    <t>INT1_PT0296L</t>
  </si>
  <si>
    <t>INT1_PT0297L</t>
  </si>
  <si>
    <t>INT1_S00021</t>
  </si>
  <si>
    <t>INT1_S00253</t>
  </si>
  <si>
    <t>INT1_S00324</t>
  </si>
  <si>
    <t>INT1_S00556</t>
  </si>
  <si>
    <t>INT1_S00579</t>
  </si>
  <si>
    <t>INT1_S00935</t>
  </si>
  <si>
    <t>INT1_S01447</t>
  </si>
  <si>
    <t>INT1_S01462</t>
  </si>
  <si>
    <t>INT1_S11088</t>
  </si>
  <si>
    <t>INT1_S17633</t>
  </si>
  <si>
    <t>INT1_S17680</t>
  </si>
  <si>
    <t>INT1_S19335</t>
  </si>
  <si>
    <t>INT1_T111</t>
  </si>
  <si>
    <t>INT1_T164</t>
  </si>
  <si>
    <t>INT1_T168</t>
  </si>
  <si>
    <t>INT1_T2011</t>
  </si>
  <si>
    <t>INT1_T46391</t>
  </si>
  <si>
    <t>INT1_T4915</t>
  </si>
  <si>
    <t>INT1_T5354</t>
  </si>
  <si>
    <t>INT1_T563</t>
  </si>
  <si>
    <t>INT2</t>
  </si>
  <si>
    <t>INT2_PT0236R</t>
  </si>
  <si>
    <t>INT2_PT0237R</t>
  </si>
  <si>
    <t>INT2_PT0256L</t>
  </si>
  <si>
    <t>INT2_PT0256R</t>
  </si>
  <si>
    <t>INT2_PT0257R</t>
  </si>
  <si>
    <t>INT2_PT0261L</t>
  </si>
  <si>
    <t>INT2_PT0262L</t>
  </si>
  <si>
    <t>INT2_PT0264L</t>
  </si>
  <si>
    <t>INT2_PT0264R</t>
  </si>
  <si>
    <t>INT2_PT0267L</t>
  </si>
  <si>
    <t>INT2_PT0267R</t>
  </si>
  <si>
    <t>INT2_PT0280L</t>
  </si>
  <si>
    <t>INT2_PT0280R</t>
  </si>
  <si>
    <t>INT2_PT0282L</t>
  </si>
  <si>
    <t>INT2_PT0283L</t>
  </si>
  <si>
    <t>INT2_PT0284R</t>
  </si>
  <si>
    <t>INT2_PT0285L</t>
  </si>
  <si>
    <t>INT2_PT0286L</t>
  </si>
  <si>
    <t>INT2_PT0286R</t>
  </si>
  <si>
    <t>INT2_PT0287L</t>
  </si>
  <si>
    <t>INT2_PT0288L</t>
  </si>
  <si>
    <t>INT2_PT0289L</t>
  </si>
  <si>
    <t>INT2_PT0290L</t>
  </si>
  <si>
    <t>INT2_PT0290R</t>
  </si>
  <si>
    <t>INT2_PT0292L</t>
  </si>
  <si>
    <t>INT2_PT0292R</t>
  </si>
  <si>
    <t>INT2_PT0295L</t>
  </si>
  <si>
    <t>INT2_PT0296L</t>
  </si>
  <si>
    <t>INT2_PT0297L</t>
  </si>
  <si>
    <t>INT2_S00021</t>
  </si>
  <si>
    <t>INT2_S00253</t>
  </si>
  <si>
    <t>INT2_S00324</t>
  </si>
  <si>
    <t>INT2_S00556</t>
  </si>
  <si>
    <t>INT2_S00579</t>
  </si>
  <si>
    <t>INT2_S00935</t>
  </si>
  <si>
    <t>INT2_S01447</t>
  </si>
  <si>
    <t>INT2_S01462</t>
  </si>
  <si>
    <t>INT2_S11088</t>
  </si>
  <si>
    <t>INT2_S17633</t>
  </si>
  <si>
    <t>INT2_S17680</t>
  </si>
  <si>
    <t>INT2_S19335</t>
  </si>
  <si>
    <t>INT2_T111</t>
  </si>
  <si>
    <t>INT2_T164</t>
  </si>
  <si>
    <t>INT2_T168</t>
  </si>
  <si>
    <t>INT2_T2011</t>
  </si>
  <si>
    <t>INT2_T46391</t>
  </si>
  <si>
    <t>INT2_T4915</t>
  </si>
  <si>
    <t>INT2_T5354</t>
  </si>
  <si>
    <t>INT2_T563</t>
  </si>
  <si>
    <t>MG_PT0236R</t>
  </si>
  <si>
    <t>MG_PT0237R</t>
  </si>
  <si>
    <t>MG_PT0256L</t>
  </si>
  <si>
    <t>MG_PT0256R</t>
  </si>
  <si>
    <t>MG_PT0257R</t>
  </si>
  <si>
    <t>MG_PT0261L</t>
  </si>
  <si>
    <t>MG_PT0262L</t>
  </si>
  <si>
    <t>MG_PT0264L</t>
  </si>
  <si>
    <t>MG_PT0264R</t>
  </si>
  <si>
    <t>MG_PT0267L</t>
  </si>
  <si>
    <t>MG_PT0267R</t>
  </si>
  <si>
    <t>MG_PT0280L</t>
  </si>
  <si>
    <t>MG_PT0280R</t>
  </si>
  <si>
    <t>MG_PT0282L</t>
  </si>
  <si>
    <t>MG_PT0282R</t>
  </si>
  <si>
    <t>MG_PT0283L</t>
  </si>
  <si>
    <t>MG_PT0284R</t>
  </si>
  <si>
    <t>MG_PT0285L</t>
  </si>
  <si>
    <t>MG_PT0285R</t>
  </si>
  <si>
    <t>MG_PT0286L</t>
  </si>
  <si>
    <t>MG_PT0286R</t>
  </si>
  <si>
    <t>MG_PT0287L</t>
  </si>
  <si>
    <t>MG_PT0288L</t>
  </si>
  <si>
    <t>MG_PT0289L</t>
  </si>
  <si>
    <t>MG_PT0289R</t>
  </si>
  <si>
    <t>MG_PT0290L</t>
  </si>
  <si>
    <t>MG_PT0290R</t>
  </si>
  <si>
    <t>MG_PT0292L</t>
  </si>
  <si>
    <t>MG_PT0292R</t>
  </si>
  <si>
    <t>MG_PT0295L</t>
  </si>
  <si>
    <t>MG_PT0296L</t>
  </si>
  <si>
    <t>MG_PT0297L</t>
  </si>
  <si>
    <t>MG_S00021</t>
  </si>
  <si>
    <t>MG_S00253</t>
  </si>
  <si>
    <t>MG_S00324</t>
  </si>
  <si>
    <t>MG_S00556</t>
  </si>
  <si>
    <t>MG_S00579</t>
  </si>
  <si>
    <t>MG_S00935</t>
  </si>
  <si>
    <t>MG_S01447</t>
  </si>
  <si>
    <t>MG_S01462</t>
  </si>
  <si>
    <t>MG_S11088</t>
  </si>
  <si>
    <t>MG_S17633</t>
  </si>
  <si>
    <t>MG_S17680</t>
  </si>
  <si>
    <t>MG_S19335</t>
  </si>
  <si>
    <t>MG_T111</t>
  </si>
  <si>
    <t>MG_T164</t>
  </si>
  <si>
    <t>MG_T168</t>
  </si>
  <si>
    <t>MG_T2011</t>
  </si>
  <si>
    <t>MG_T46391</t>
  </si>
  <si>
    <t>MG_T4915</t>
  </si>
  <si>
    <t>MG_T5354</t>
  </si>
  <si>
    <t>MG_T563</t>
  </si>
  <si>
    <t>Non.Neu</t>
  </si>
  <si>
    <t>NonNeu_PT0236R</t>
  </si>
  <si>
    <t>NonNeu_PT0237R</t>
  </si>
  <si>
    <t>NonNeu_PT0256L</t>
  </si>
  <si>
    <t>NonNeu_PT0256R</t>
  </si>
  <si>
    <t>NonNeu_PT0257R</t>
  </si>
  <si>
    <t>NonNeu_PT0261L</t>
  </si>
  <si>
    <t>NonNeu_PT0262L</t>
  </si>
  <si>
    <t>NonNeu_PT0264L</t>
  </si>
  <si>
    <t>NonNeu_PT0264R</t>
  </si>
  <si>
    <t>NonNeu_PT0267L</t>
  </si>
  <si>
    <t>NonNeu_PT0267R</t>
  </si>
  <si>
    <t>NonNeu_PT0280L</t>
  </si>
  <si>
    <t>NonNeu_PT0280R</t>
  </si>
  <si>
    <t>NonNeu_PT0282L</t>
  </si>
  <si>
    <t>NonNeu_PT0283L</t>
  </si>
  <si>
    <t>NonNeu_PT0284R</t>
  </si>
  <si>
    <t>NonNeu_PT0285L</t>
  </si>
  <si>
    <t>NonNeu_PT0285R</t>
  </si>
  <si>
    <t>NonNeu_PT0286L</t>
  </si>
  <si>
    <t>NonNeu_PT0286R</t>
  </si>
  <si>
    <t>NonNeu_PT0287L</t>
  </si>
  <si>
    <t>NonNeu_PT0288L</t>
  </si>
  <si>
    <t>NonNeu_PT0289L</t>
  </si>
  <si>
    <t>NonNeu_PT0289R</t>
  </si>
  <si>
    <t>NonNeu_PT0290L</t>
  </si>
  <si>
    <t>NonNeu_PT0290R</t>
  </si>
  <si>
    <t>NonNeu_PT0292L</t>
  </si>
  <si>
    <t>NonNeu_PT0292R</t>
  </si>
  <si>
    <t>NonNeu_PT0295L</t>
  </si>
  <si>
    <t>NonNeu_PT0296L</t>
  </si>
  <si>
    <t>NonNeu_PT0297L</t>
  </si>
  <si>
    <t>NonNeu_S00021</t>
  </si>
  <si>
    <t>NonNeu_S00253</t>
  </si>
  <si>
    <t>NonNeu_S00324</t>
  </si>
  <si>
    <t>NonNeu_S00556</t>
  </si>
  <si>
    <t>NonNeu_S00579</t>
  </si>
  <si>
    <t>NonNeu_S01447</t>
  </si>
  <si>
    <t>NonNeu_S01462</t>
  </si>
  <si>
    <t>NonNeu_S11088</t>
  </si>
  <si>
    <t>NonNeu_S17633</t>
  </si>
  <si>
    <t>NonNeu_S17680</t>
  </si>
  <si>
    <t>NonNeu_S19335</t>
  </si>
  <si>
    <t>NonNeu_T111</t>
  </si>
  <si>
    <t>NonNeu_T164</t>
  </si>
  <si>
    <t>NonNeu_T168</t>
  </si>
  <si>
    <t>NonNeu_T2011</t>
  </si>
  <si>
    <t>NonNeu_T46391</t>
  </si>
  <si>
    <t>NonNeu_T4915</t>
  </si>
  <si>
    <t>NonNeu_T5354</t>
  </si>
  <si>
    <t>NonNeu_T563</t>
  </si>
  <si>
    <t>OLI</t>
  </si>
  <si>
    <t>OLI_PT0236R</t>
  </si>
  <si>
    <t>OLI_PT0237R</t>
  </si>
  <si>
    <t>OLI_PT0256L</t>
  </si>
  <si>
    <t>OLI_PT0256R</t>
  </si>
  <si>
    <t>OLI_PT0257R</t>
  </si>
  <si>
    <t>OLI_PT0261L</t>
  </si>
  <si>
    <t>OLI_PT0262L</t>
  </si>
  <si>
    <t>OLI_PT0264L</t>
  </si>
  <si>
    <t>OLI_PT0264R</t>
  </si>
  <si>
    <t>OLI_PT0267L</t>
  </si>
  <si>
    <t>OLI_PT0267R</t>
  </si>
  <si>
    <t>OLI_PT0280L</t>
  </si>
  <si>
    <t>OLI_PT0280R</t>
  </si>
  <si>
    <t>OLI_PT0282L</t>
  </si>
  <si>
    <t>OLI_PT0283L</t>
  </si>
  <si>
    <t>OLI_PT0284R</t>
  </si>
  <si>
    <t>OLI_PT0285L</t>
  </si>
  <si>
    <t>OLI_PT0285R</t>
  </si>
  <si>
    <t>OLI_PT0286L</t>
  </si>
  <si>
    <t>OLI_PT0286R</t>
  </si>
  <si>
    <t>OLI_PT0287L</t>
  </si>
  <si>
    <t>OLI_PT0288L</t>
  </si>
  <si>
    <t>OLI_PT0289L</t>
  </si>
  <si>
    <t>OLI_PT0289R</t>
  </si>
  <si>
    <t>OLI_PT0290L</t>
  </si>
  <si>
    <t>OLI_PT0290R</t>
  </si>
  <si>
    <t>OLI_PT0292L</t>
  </si>
  <si>
    <t>OLI_PT0292R</t>
  </si>
  <si>
    <t>OLI_PT0295L</t>
  </si>
  <si>
    <t>OLI_PT0296L</t>
  </si>
  <si>
    <t>OLI_PT0297L</t>
  </si>
  <si>
    <t>OLI_S00021</t>
  </si>
  <si>
    <t>OLI_S00253</t>
  </si>
  <si>
    <t>OLI_S00324</t>
  </si>
  <si>
    <t>OLI_S00556</t>
  </si>
  <si>
    <t>OLI_S00579</t>
  </si>
  <si>
    <t>OLI_S01447</t>
  </si>
  <si>
    <t>OLI_S01462</t>
  </si>
  <si>
    <t>OLI_S11088</t>
  </si>
  <si>
    <t>OLI_S17633</t>
  </si>
  <si>
    <t>OLI_S17680</t>
  </si>
  <si>
    <t>OLI_S19335</t>
  </si>
  <si>
    <t>OLI_T111</t>
  </si>
  <si>
    <t>OLI_T164</t>
  </si>
  <si>
    <t>OLI_T168</t>
  </si>
  <si>
    <t>OLI_T2011</t>
  </si>
  <si>
    <t>OLI_T46391</t>
  </si>
  <si>
    <t>OLI_T4915</t>
  </si>
  <si>
    <t>OLI_T5354</t>
  </si>
  <si>
    <t>OLI_T563</t>
  </si>
  <si>
    <t>OPC</t>
  </si>
  <si>
    <t>OPC_PT0236R</t>
  </si>
  <si>
    <t>OPC_PT0237R</t>
  </si>
  <si>
    <t>OPC_PT0256L</t>
  </si>
  <si>
    <t>OPC_PT0256R</t>
  </si>
  <si>
    <t>OPC_PT0257R</t>
  </si>
  <si>
    <t>OPC_PT0261L</t>
  </si>
  <si>
    <t>OPC_PT0262L</t>
  </si>
  <si>
    <t>OPC_PT0264L</t>
  </si>
  <si>
    <t>OPC_PT0264R</t>
  </si>
  <si>
    <t>OPC_PT0267L</t>
  </si>
  <si>
    <t>OPC_PT0267R</t>
  </si>
  <si>
    <t>OPC_PT0280L</t>
  </si>
  <si>
    <t>OPC_PT0280R</t>
  </si>
  <si>
    <t>OPC_PT0282L</t>
  </si>
  <si>
    <t>OPC_PT0283L</t>
  </si>
  <si>
    <t>OPC_PT0284R</t>
  </si>
  <si>
    <t>OPC_PT0285L</t>
  </si>
  <si>
    <t>OPC_PT0285R</t>
  </si>
  <si>
    <t>OPC_PT0286L</t>
  </si>
  <si>
    <t>OPC_PT0286R</t>
  </si>
  <si>
    <t>OPC_PT0287L</t>
  </si>
  <si>
    <t>OPC_PT0288L</t>
  </si>
  <si>
    <t>OPC_PT0289L</t>
  </si>
  <si>
    <t>OPC_PT0289R</t>
  </si>
  <si>
    <t>OPC_PT0290L</t>
  </si>
  <si>
    <t>OPC_PT0290R</t>
  </si>
  <si>
    <t>OPC_PT0292L</t>
  </si>
  <si>
    <t>OPC_PT0292R</t>
  </si>
  <si>
    <t>OPC_PT0295L</t>
  </si>
  <si>
    <t>OPC_PT0296L</t>
  </si>
  <si>
    <t>OPC_PT0297L</t>
  </si>
  <si>
    <t>OPC_S00021</t>
  </si>
  <si>
    <t>OPC_S00253</t>
  </si>
  <si>
    <t>OPC_S00324</t>
  </si>
  <si>
    <t>OPC_S00556</t>
  </si>
  <si>
    <t>OPC_S00579</t>
  </si>
  <si>
    <t>OPC_S00935</t>
  </si>
  <si>
    <t>OPC_S01447</t>
  </si>
  <si>
    <t>OPC_S01462</t>
  </si>
  <si>
    <t>OPC_S11088</t>
  </si>
  <si>
    <t>OPC_S17633</t>
  </si>
  <si>
    <t>OPC_S17680</t>
  </si>
  <si>
    <t>OPC_S19335</t>
  </si>
  <si>
    <t>OPC_T111</t>
  </si>
  <si>
    <t>OPC_T164</t>
  </si>
  <si>
    <t>OPC_T168</t>
  </si>
  <si>
    <t>OPC_T2011</t>
  </si>
  <si>
    <t>OPC_T46391</t>
  </si>
  <si>
    <t>OPC_T4915</t>
  </si>
  <si>
    <t>OPC_T5354</t>
  </si>
  <si>
    <t>OPC_T563</t>
  </si>
  <si>
    <t>Sheet</t>
  </si>
  <si>
    <t>Description</t>
  </si>
  <si>
    <t>LBP bulk summary</t>
  </si>
  <si>
    <t>LBP snRNAseq summary</t>
  </si>
  <si>
    <t>ADAR</t>
  </si>
  <si>
    <t>ADARB1</t>
  </si>
  <si>
    <t>ADARB2</t>
  </si>
  <si>
    <t>NON.NEU</t>
  </si>
  <si>
    <t>Living versus Postmortem effect within each cell subset (reporting P-values)</t>
  </si>
  <si>
    <t>RNASeqMetrics_PF_BASES</t>
  </si>
  <si>
    <t>RNASeqMetrics_PF_ALIGNED_BASES</t>
  </si>
  <si>
    <t>RNASeqMetrics_RIBOSOMAL_BASES</t>
  </si>
  <si>
    <t>RNASeqMetrics_CODING_BASES</t>
  </si>
  <si>
    <t>RNASeqMetrics_UTR_BASES</t>
  </si>
  <si>
    <t>RNASeqMetrics_INTRONIC_BASES</t>
  </si>
  <si>
    <t>RNASeqMetrics_INTERGENIC_BASES</t>
  </si>
  <si>
    <t>RNASeqMetrics_NUM_R1_TRANSCRIPT_STRAND_READS</t>
  </si>
  <si>
    <t>RNASeqMetrics_NUM_R2_TRANSCRIPT_STRAND_READS</t>
  </si>
  <si>
    <t>RNASeqMetrics_NUM_UNEXPLAINED_READS</t>
  </si>
  <si>
    <t>RNASeqMetrics_PCT_R1_TRANSCRIPT_STRAND_READS</t>
  </si>
  <si>
    <t>RNASeqMetrics_PCT_R2_TRANSCRIPT_STRAND_READS</t>
  </si>
  <si>
    <t>RNASeqMetrics_PCT_RIBOSOMAL_BASES</t>
  </si>
  <si>
    <t>RNASeqMetrics_PCT_CODING_BASES</t>
  </si>
  <si>
    <t>RNASeqMetrics_PCT_UTR_BASES</t>
  </si>
  <si>
    <t>RNASeqMetrics_PCT_INTRONIC_BASES</t>
  </si>
  <si>
    <t>RNASeqMetrics_PCT_INTERGENIC_BASES</t>
  </si>
  <si>
    <t>RNASeqMetrics_PCT_MRNA_BASES</t>
  </si>
  <si>
    <t>RNASeqMetrics_PCT_USABLE_BASES</t>
  </si>
  <si>
    <t>RNASeqMetrics_MEDIAN_CV_COVERAGE</t>
  </si>
  <si>
    <t>RNASeqMetrics_MEDIAN_5PRIME_BIAS</t>
  </si>
  <si>
    <t>RNASeqMetrics_MEDIAN_3PRIME_BIAS</t>
  </si>
  <si>
    <t>RNASeqMetrics_MEDIAN_5PRIME_TO_3PRIME_BIAS</t>
  </si>
  <si>
    <t>PT-0060</t>
  </si>
  <si>
    <t>PT-0161</t>
  </si>
  <si>
    <t>S13973</t>
  </si>
  <si>
    <t>S15372</t>
  </si>
  <si>
    <t>PT-0020</t>
  </si>
  <si>
    <t>PT-0101</t>
  </si>
  <si>
    <t>PT-0106</t>
  </si>
  <si>
    <t>PT-0193</t>
  </si>
  <si>
    <t>S16676</t>
  </si>
  <si>
    <t>T-4283</t>
  </si>
  <si>
    <t>PT-0027</t>
  </si>
  <si>
    <t>S12988</t>
  </si>
  <si>
    <t>PT-0139</t>
  </si>
  <si>
    <t>PT-0162</t>
  </si>
  <si>
    <t>PT-0114</t>
  </si>
  <si>
    <t>PT-0046</t>
  </si>
  <si>
    <t>S01706</t>
  </si>
  <si>
    <t>T-4207</t>
  </si>
  <si>
    <t>PT-0175</t>
  </si>
  <si>
    <t>T-306</t>
  </si>
  <si>
    <t>S05537</t>
  </si>
  <si>
    <t>T-3999</t>
  </si>
  <si>
    <t>PT-0188</t>
  </si>
  <si>
    <t>S18052</t>
  </si>
  <si>
    <t>PT-0160</t>
  </si>
  <si>
    <t>PT-0031</t>
  </si>
  <si>
    <t>PT-0019</t>
  </si>
  <si>
    <t>PT-0013</t>
  </si>
  <si>
    <t>HBGM_17_001_FC</t>
  </si>
  <si>
    <t>S02413</t>
  </si>
  <si>
    <t>PT-0102</t>
  </si>
  <si>
    <t>T-4254</t>
  </si>
  <si>
    <t>T-5373</t>
  </si>
  <si>
    <t>PT-0006</t>
  </si>
  <si>
    <t>PT-0092</t>
  </si>
  <si>
    <t>S18920</t>
  </si>
  <si>
    <t>T-4414</t>
  </si>
  <si>
    <t>HctZZW_17_004_FC</t>
  </si>
  <si>
    <t>T-1976</t>
  </si>
  <si>
    <t>T-248</t>
  </si>
  <si>
    <t>PT-0093</t>
  </si>
  <si>
    <t>PT-0080</t>
  </si>
  <si>
    <t>PT-0045</t>
  </si>
  <si>
    <t>PT-0115</t>
  </si>
  <si>
    <t>PT-0172</t>
  </si>
  <si>
    <t>PT-0061</t>
  </si>
  <si>
    <t>T-165</t>
  </si>
  <si>
    <t>PT-0178</t>
  </si>
  <si>
    <t>T-127</t>
  </si>
  <si>
    <t>T-143</t>
  </si>
  <si>
    <t>PT-0180</t>
  </si>
  <si>
    <t>PT-0018</t>
  </si>
  <si>
    <t>T-2017</t>
  </si>
  <si>
    <t>S06984</t>
  </si>
  <si>
    <t>PT-0186</t>
  </si>
  <si>
    <t>T-638</t>
  </si>
  <si>
    <t>PT-0184</t>
  </si>
  <si>
    <t>PT-0001</t>
  </si>
  <si>
    <t>T-296</t>
  </si>
  <si>
    <t>T-130</t>
  </si>
  <si>
    <t>T-243</t>
  </si>
  <si>
    <t>T-4174</t>
  </si>
  <si>
    <t>S10626</t>
  </si>
  <si>
    <t>PT-0052</t>
  </si>
  <si>
    <t>PT-0087</t>
  </si>
  <si>
    <t>S11820</t>
  </si>
  <si>
    <t>S11891</t>
  </si>
  <si>
    <t>T-159</t>
  </si>
  <si>
    <t>PT-0103</t>
  </si>
  <si>
    <t>S04892</t>
  </si>
  <si>
    <t>T-3922</t>
  </si>
  <si>
    <t>PT-0056</t>
  </si>
  <si>
    <t>T-102</t>
  </si>
  <si>
    <t>PT-0174</t>
  </si>
  <si>
    <t>PT-0041</t>
  </si>
  <si>
    <t>PT-0132</t>
  </si>
  <si>
    <t>PT-0143</t>
  </si>
  <si>
    <t>PT-0022</t>
  </si>
  <si>
    <t>PT-0112</t>
  </si>
  <si>
    <t>S09511</t>
  </si>
  <si>
    <t>PT-0111</t>
  </si>
  <si>
    <t>PT-0125</t>
  </si>
  <si>
    <t>T-155</t>
  </si>
  <si>
    <t>T-325</t>
  </si>
  <si>
    <t>T-220</t>
  </si>
  <si>
    <t>PT-0131</t>
  </si>
  <si>
    <t>PT-0097</t>
  </si>
  <si>
    <t>S12808</t>
  </si>
  <si>
    <t>S17042</t>
  </si>
  <si>
    <t>T-563</t>
  </si>
  <si>
    <t>PT-0140</t>
  </si>
  <si>
    <t>PT-0192</t>
  </si>
  <si>
    <t>S08841</t>
  </si>
  <si>
    <t>PT-0135</t>
  </si>
  <si>
    <t>T-233</t>
  </si>
  <si>
    <t>S01610</t>
  </si>
  <si>
    <t>S16891</t>
  </si>
  <si>
    <t>PT-0025</t>
  </si>
  <si>
    <t>S05845</t>
  </si>
  <si>
    <t>PT-0153</t>
  </si>
  <si>
    <t>T-217</t>
  </si>
  <si>
    <t>PT-0157</t>
  </si>
  <si>
    <t>PT-0155</t>
  </si>
  <si>
    <t>PT-0170</t>
  </si>
  <si>
    <t>PT-0146</t>
  </si>
  <si>
    <t>PT-0029</t>
  </si>
  <si>
    <t>PT-0120</t>
  </si>
  <si>
    <t>T-5320</t>
  </si>
  <si>
    <t>T-4815</t>
  </si>
  <si>
    <t>T-301</t>
  </si>
  <si>
    <t>S03335</t>
  </si>
  <si>
    <t>T-3431</t>
  </si>
  <si>
    <t>PT-0059</t>
  </si>
  <si>
    <t>PT-0030</t>
  </si>
  <si>
    <t>T-5282</t>
  </si>
  <si>
    <t>T-3860</t>
  </si>
  <si>
    <t>PT-0158</t>
  </si>
  <si>
    <t>PT-0032</t>
  </si>
  <si>
    <t>PT-0047</t>
  </si>
  <si>
    <t>PT-0134</t>
  </si>
  <si>
    <t>S02066</t>
  </si>
  <si>
    <t>PT-0064</t>
  </si>
  <si>
    <t>PT-0083</t>
  </si>
  <si>
    <t>PT-0084</t>
  </si>
  <si>
    <t>T-4107</t>
  </si>
  <si>
    <t>PT-0015</t>
  </si>
  <si>
    <t>S09532</t>
  </si>
  <si>
    <t>Hct15HAL_17_003_FC</t>
  </si>
  <si>
    <t>PT-0194</t>
  </si>
  <si>
    <t>PT-0004</t>
  </si>
  <si>
    <t>S10171</t>
  </si>
  <si>
    <t>PT-0063</t>
  </si>
  <si>
    <t>PT-0049</t>
  </si>
  <si>
    <t>Hct15HBF_17_001_FC</t>
  </si>
  <si>
    <t>PT-0096</t>
  </si>
  <si>
    <t>PT-0110</t>
  </si>
  <si>
    <t>PT-0038</t>
  </si>
  <si>
    <t>T-4097</t>
  </si>
  <si>
    <t>S12782</t>
  </si>
  <si>
    <t>PT-0044</t>
  </si>
  <si>
    <t>T-202</t>
  </si>
  <si>
    <t>PT-0081</t>
  </si>
  <si>
    <t>PT-0094</t>
  </si>
  <si>
    <t>PT-0072</t>
  </si>
  <si>
    <t>S05842</t>
  </si>
  <si>
    <t>S06558</t>
  </si>
  <si>
    <t>S05159</t>
  </si>
  <si>
    <t>T-227</t>
  </si>
  <si>
    <t>T-268</t>
  </si>
  <si>
    <t>T-108</t>
  </si>
  <si>
    <t>S06860</t>
  </si>
  <si>
    <t>T-274</t>
  </si>
  <si>
    <t>T-230</t>
  </si>
  <si>
    <t>PT-0128</t>
  </si>
  <si>
    <t>PT-0079</t>
  </si>
  <si>
    <t>T-158</t>
  </si>
  <si>
    <t>PT-0086</t>
  </si>
  <si>
    <t>T-190</t>
  </si>
  <si>
    <t>HBGQ_17_001_FC</t>
  </si>
  <si>
    <t>T-4521</t>
  </si>
  <si>
    <t>T-3966</t>
  </si>
  <si>
    <t>PT-0148</t>
  </si>
  <si>
    <t>PT-0181</t>
  </si>
  <si>
    <t>PT-0076</t>
  </si>
  <si>
    <t>S14356</t>
  </si>
  <si>
    <t>T-5354</t>
  </si>
  <si>
    <t>PT-0198</t>
  </si>
  <si>
    <t>PT-0196</t>
  </si>
  <si>
    <t>S12147</t>
  </si>
  <si>
    <t>PT-0090</t>
  </si>
  <si>
    <t>PT-0095</t>
  </si>
  <si>
    <t>S05122</t>
  </si>
  <si>
    <t>T-131</t>
  </si>
  <si>
    <t>PT-0054</t>
  </si>
  <si>
    <t>PT-0105</t>
  </si>
  <si>
    <t>S05467</t>
  </si>
  <si>
    <t>S16215</t>
  </si>
  <si>
    <t>S10228</t>
  </si>
  <si>
    <t>T-4839</t>
  </si>
  <si>
    <t>S12658</t>
  </si>
  <si>
    <t>PT-0149</t>
  </si>
  <si>
    <t>S04651</t>
  </si>
  <si>
    <t>PT-0062</t>
  </si>
  <si>
    <t>PT-0039</t>
  </si>
  <si>
    <t>T-164</t>
  </si>
  <si>
    <t>T-4452</t>
  </si>
  <si>
    <t>PT-0113</t>
  </si>
  <si>
    <t>T-4685</t>
  </si>
  <si>
    <t>T-134</t>
  </si>
  <si>
    <t>T-4915</t>
  </si>
  <si>
    <t>T-779</t>
  </si>
  <si>
    <t>PT-0189</t>
  </si>
  <si>
    <t>S10096</t>
  </si>
  <si>
    <t>PT-0088</t>
  </si>
  <si>
    <t>T-251</t>
  </si>
  <si>
    <t>HBJE_17_001_FC</t>
  </si>
  <si>
    <t>T-124</t>
  </si>
  <si>
    <t>PT-0116</t>
  </si>
  <si>
    <t>S15419</t>
  </si>
  <si>
    <t>PT-0098</t>
  </si>
  <si>
    <t>PT-0085</t>
  </si>
  <si>
    <t>PT-0133</t>
  </si>
  <si>
    <t>T-290</t>
  </si>
  <si>
    <t>PT-0040</t>
  </si>
  <si>
    <t>S06826</t>
  </si>
  <si>
    <t>S03675</t>
  </si>
  <si>
    <t>PT-0023</t>
  </si>
  <si>
    <t>PT-0034</t>
  </si>
  <si>
    <t>PT-0152</t>
  </si>
  <si>
    <t>PT-0126</t>
  </si>
  <si>
    <t>HBHV_17_001_FC</t>
  </si>
  <si>
    <t>S14373</t>
  </si>
  <si>
    <t>T-4924</t>
  </si>
  <si>
    <t>T-777</t>
  </si>
  <si>
    <t>T-781</t>
  </si>
  <si>
    <t>PT-0130</t>
  </si>
  <si>
    <t>T-156</t>
  </si>
  <si>
    <t>T-4542</t>
  </si>
  <si>
    <t>PT-0057</t>
  </si>
  <si>
    <t>S16580</t>
  </si>
  <si>
    <t>T-4051</t>
  </si>
  <si>
    <t>S18586</t>
  </si>
  <si>
    <t>PT-0012</t>
  </si>
  <si>
    <t>T-2467</t>
  </si>
  <si>
    <t>T-5258</t>
  </si>
  <si>
    <t>PT-0035</t>
  </si>
  <si>
    <t>T-3940</t>
  </si>
  <si>
    <t>T-339</t>
  </si>
  <si>
    <t>PT-0117</t>
  </si>
  <si>
    <t>S16602</t>
  </si>
  <si>
    <t>PT-0121</t>
  </si>
  <si>
    <t>T-147</t>
  </si>
  <si>
    <t>PT-0065</t>
  </si>
  <si>
    <t>T-3799</t>
  </si>
  <si>
    <t>T-1954</t>
  </si>
  <si>
    <t>PT-0070</t>
  </si>
  <si>
    <t>PT-0169</t>
  </si>
  <si>
    <t>PT-0016</t>
  </si>
  <si>
    <t>PT-0071</t>
  </si>
  <si>
    <t>S01884</t>
  </si>
  <si>
    <t>PT-0011</t>
  </si>
  <si>
    <t>S06194</t>
  </si>
  <si>
    <t>PT-0104</t>
  </si>
  <si>
    <t>T-4188</t>
  </si>
  <si>
    <t>T-145</t>
  </si>
  <si>
    <t>PT-0042</t>
  </si>
  <si>
    <t>PT-0183</t>
  </si>
  <si>
    <t>T-5360</t>
  </si>
  <si>
    <t>S12227</t>
  </si>
  <si>
    <t>S04859</t>
  </si>
  <si>
    <t>S15709</t>
  </si>
  <si>
    <t>T-5259</t>
  </si>
  <si>
    <t>S09277</t>
  </si>
  <si>
    <t>T-780</t>
  </si>
  <si>
    <t>T-4208</t>
  </si>
  <si>
    <t>S16177</t>
  </si>
  <si>
    <t>T-174</t>
  </si>
  <si>
    <t>T-346</t>
  </si>
  <si>
    <t>T-52</t>
  </si>
  <si>
    <t>PT-0091</t>
  </si>
  <si>
    <t>S08434</t>
  </si>
  <si>
    <t>PT-0145</t>
  </si>
  <si>
    <t>PT-0136</t>
  </si>
  <si>
    <t>PT-0154</t>
  </si>
  <si>
    <t>PT-0068</t>
  </si>
  <si>
    <t>T-351</t>
  </si>
  <si>
    <t>PT-0021</t>
  </si>
  <si>
    <t>HBDK_17_002_FC</t>
  </si>
  <si>
    <t>S01837</t>
  </si>
  <si>
    <t>S04610</t>
  </si>
  <si>
    <t>HBIE_17_001_FC</t>
  </si>
  <si>
    <t>PT-0048</t>
  </si>
  <si>
    <t>S14193</t>
  </si>
  <si>
    <t>PT-0171</t>
  </si>
  <si>
    <t>S13464</t>
  </si>
  <si>
    <t>S16465</t>
  </si>
  <si>
    <t>PT-0173</t>
  </si>
  <si>
    <t>PT-0024</t>
  </si>
  <si>
    <t>T-3890</t>
  </si>
  <si>
    <t>HBHJ_17_001_FC</t>
  </si>
  <si>
    <t>S02971</t>
  </si>
  <si>
    <t>T-169</t>
  </si>
  <si>
    <t>PT-0138</t>
  </si>
  <si>
    <t>T-4102</t>
  </si>
  <si>
    <t>PT-0089</t>
  </si>
  <si>
    <t>PT-0058</t>
  </si>
  <si>
    <t>S01558</t>
  </si>
  <si>
    <t>S12025</t>
  </si>
  <si>
    <t>PT-0123</t>
  </si>
  <si>
    <t>T-4297</t>
  </si>
  <si>
    <t>S02734</t>
  </si>
  <si>
    <t>T-4518</t>
  </si>
  <si>
    <t>PT-0150</t>
  </si>
  <si>
    <t>T-4561</t>
  </si>
  <si>
    <t>PT-0051</t>
  </si>
  <si>
    <t>T-4639</t>
  </si>
  <si>
    <t>T-4210</t>
  </si>
  <si>
    <t>T-256</t>
  </si>
  <si>
    <t>PT-0078</t>
  </si>
  <si>
    <t>HBHE_17_001_FC</t>
  </si>
  <si>
    <t>T-167</t>
  </si>
  <si>
    <t>PT-0119</t>
  </si>
  <si>
    <t>PT-0099</t>
  </si>
  <si>
    <t>T-4108</t>
  </si>
  <si>
    <t>PT-0055</t>
  </si>
  <si>
    <t>PT-0190</t>
  </si>
  <si>
    <t>S14836</t>
  </si>
  <si>
    <t>T-69</t>
  </si>
  <si>
    <t>S08041</t>
  </si>
  <si>
    <t>T-111</t>
  </si>
  <si>
    <t>S13050</t>
  </si>
  <si>
    <t>T-136</t>
  </si>
  <si>
    <t>PT-0142</t>
  </si>
  <si>
    <t>PT-0002</t>
  </si>
  <si>
    <t>PT-0036</t>
  </si>
  <si>
    <t>PT-0009</t>
  </si>
  <si>
    <t>T-9</t>
  </si>
  <si>
    <t>PT-0069</t>
  </si>
  <si>
    <t>S10048</t>
  </si>
  <si>
    <t>T-206</t>
  </si>
  <si>
    <t>T-219</t>
  </si>
  <si>
    <t>T-148</t>
  </si>
  <si>
    <t>T-5293</t>
  </si>
  <si>
    <t>PT-0159</t>
  </si>
  <si>
    <t>S19010</t>
  </si>
  <si>
    <t>S16738</t>
  </si>
  <si>
    <t>PT-0144</t>
  </si>
  <si>
    <t>S05527</t>
  </si>
  <si>
    <t>T-180</t>
  </si>
  <si>
    <t>T-132</t>
  </si>
  <si>
    <t>S11641</t>
  </si>
  <si>
    <t>PT-0073</t>
  </si>
  <si>
    <t>PT-0026</t>
  </si>
  <si>
    <t>T-4345</t>
  </si>
  <si>
    <t>PT-0118</t>
  </si>
  <si>
    <t>S16036</t>
  </si>
  <si>
    <t>S19871</t>
  </si>
  <si>
    <t>PT-0163</t>
  </si>
  <si>
    <t>T-2011</t>
  </si>
  <si>
    <t>S16857</t>
  </si>
  <si>
    <t>PT-0147</t>
  </si>
  <si>
    <t>PT-0109</t>
  </si>
  <si>
    <t>PT-0037</t>
  </si>
  <si>
    <t>T-502</t>
  </si>
  <si>
    <t>S01646</t>
  </si>
  <si>
    <t>T-3939</t>
  </si>
  <si>
    <t>S03831</t>
  </si>
  <si>
    <t>T-4232</t>
  </si>
  <si>
    <t>S01240</t>
  </si>
  <si>
    <t>T-168</t>
  </si>
  <si>
    <t>Hct15HBU_17_001_FC</t>
  </si>
  <si>
    <t>T-2791</t>
  </si>
  <si>
    <t>T-2465</t>
  </si>
  <si>
    <t>PT-0074</t>
  </si>
  <si>
    <t>PT-0028</t>
  </si>
  <si>
    <t>S03043</t>
  </si>
  <si>
    <t>PT-0127</t>
  </si>
  <si>
    <t>T-139</t>
  </si>
  <si>
    <t>S04353</t>
  </si>
  <si>
    <t>T-107</t>
  </si>
  <si>
    <t>S11818</t>
  </si>
  <si>
    <t>Hct15HAG_17_001_FC</t>
  </si>
  <si>
    <t>PT-0124</t>
  </si>
  <si>
    <t>T-5303</t>
  </si>
  <si>
    <t>PT-0100</t>
  </si>
  <si>
    <t>T-2007</t>
  </si>
  <si>
    <t>S03925</t>
  </si>
  <si>
    <t>T-4284</t>
  </si>
  <si>
    <t>PT-0165</t>
  </si>
  <si>
    <t>PT-0191</t>
  </si>
  <si>
    <t>T-198</t>
  </si>
  <si>
    <t>S09063</t>
  </si>
  <si>
    <t>T-1619</t>
  </si>
  <si>
    <t>PT-0156</t>
  </si>
  <si>
    <t>T-189</t>
  </si>
  <si>
    <t>PT-0010</t>
  </si>
  <si>
    <t>T-133</t>
  </si>
  <si>
    <t>T-362</t>
  </si>
  <si>
    <t>S14286</t>
  </si>
  <si>
    <t>S15548</t>
  </si>
  <si>
    <t>T-81</t>
  </si>
  <si>
    <t>T-16</t>
  </si>
  <si>
    <t>S01733</t>
  </si>
  <si>
    <t>T-319</t>
  </si>
  <si>
    <t>T-259</t>
  </si>
  <si>
    <t>S05678</t>
  </si>
  <si>
    <t>Donor.ID</t>
  </si>
  <si>
    <t>ADAR_median</t>
  </si>
  <si>
    <t>ADARB1_median</t>
  </si>
  <si>
    <t>ADARB2_median</t>
  </si>
  <si>
    <t>Region</t>
  </si>
  <si>
    <t>ADAR1_v</t>
  </si>
  <si>
    <t>ADAR2_v</t>
  </si>
  <si>
    <t>ADAR3_v</t>
  </si>
  <si>
    <t>ADARpCell</t>
  </si>
  <si>
    <t>ADARB1pCell</t>
  </si>
  <si>
    <t>ADARB2pCell</t>
  </si>
  <si>
    <t>PT-0237R</t>
  </si>
  <si>
    <t>PT-0236R</t>
  </si>
  <si>
    <t>PT-0256L</t>
  </si>
  <si>
    <t>PT-0257R</t>
  </si>
  <si>
    <t>PT-0261L</t>
  </si>
  <si>
    <t>PT-0262L</t>
  </si>
  <si>
    <t>PT-0264L</t>
  </si>
  <si>
    <t>PT-0264R</t>
  </si>
  <si>
    <t>PT-0267L</t>
  </si>
  <si>
    <t>PT-0267R</t>
  </si>
  <si>
    <t>PT-0280L</t>
  </si>
  <si>
    <t>PT-0280R</t>
  </si>
  <si>
    <t>PT-0282L</t>
  </si>
  <si>
    <t>PT-0282R</t>
  </si>
  <si>
    <t>PT-0283L</t>
  </si>
  <si>
    <t>PT-0284R</t>
  </si>
  <si>
    <t>PT-0285L</t>
  </si>
  <si>
    <t>PT-0285R</t>
  </si>
  <si>
    <t>PT-0286L</t>
  </si>
  <si>
    <t>PT-0286R</t>
  </si>
  <si>
    <t>PT-0289L</t>
  </si>
  <si>
    <t>PT-0288L</t>
  </si>
  <si>
    <t>PT-0287L</t>
  </si>
  <si>
    <t>PT-0289R</t>
  </si>
  <si>
    <t>PT-0290L</t>
  </si>
  <si>
    <t>PT-0290R</t>
  </si>
  <si>
    <t>PT-0292L</t>
  </si>
  <si>
    <t>PT-0292R</t>
  </si>
  <si>
    <t>PT-0295L</t>
  </si>
  <si>
    <t>PT-0296L</t>
  </si>
  <si>
    <t>PT-0297L</t>
  </si>
  <si>
    <t>NA</t>
  </si>
  <si>
    <t>T-4639.1</t>
  </si>
  <si>
    <t>T−4639</t>
  </si>
  <si>
    <t>TotalSites_all</t>
  </si>
  <si>
    <t>downstream_all</t>
  </si>
  <si>
    <t>upstream_all</t>
  </si>
  <si>
    <t>exonic_all</t>
  </si>
  <si>
    <t>intronic_all</t>
  </si>
  <si>
    <t>intergenic_all</t>
  </si>
  <si>
    <t>UTR3_all</t>
  </si>
  <si>
    <t>UTR5_all</t>
  </si>
  <si>
    <t>ncRNA_exonic_all</t>
  </si>
  <si>
    <t>ncRNA_intronic_all</t>
  </si>
  <si>
    <t>splicing_all</t>
  </si>
  <si>
    <t>exonic_splicing_all</t>
  </si>
  <si>
    <t>upstream_downstream_all</t>
  </si>
  <si>
    <t>AC_all</t>
  </si>
  <si>
    <t>AG_all</t>
  </si>
  <si>
    <t>AT_all</t>
  </si>
  <si>
    <t>CA_all</t>
  </si>
  <si>
    <t>CG_all</t>
  </si>
  <si>
    <t>CT_all</t>
  </si>
  <si>
    <t>GA_all</t>
  </si>
  <si>
    <t>GC_all</t>
  </si>
  <si>
    <t>GT_all</t>
  </si>
  <si>
    <t>TA_all</t>
  </si>
  <si>
    <t>TC_all</t>
  </si>
  <si>
    <t>TG_all</t>
  </si>
  <si>
    <t>Alu_all</t>
  </si>
  <si>
    <t>TotalSites_novel</t>
  </si>
  <si>
    <t>downstream_novel</t>
  </si>
  <si>
    <t>upstream_novel</t>
  </si>
  <si>
    <t>exonic_novel</t>
  </si>
  <si>
    <t>intronic_novel</t>
  </si>
  <si>
    <t>intergenic_novel</t>
  </si>
  <si>
    <t>UTR3_novel</t>
  </si>
  <si>
    <t>UTR5_novel</t>
  </si>
  <si>
    <t>ncRNA_exonic_novel</t>
  </si>
  <si>
    <t>ncRNA_intronic_novel</t>
  </si>
  <si>
    <t>splicing_novel</t>
  </si>
  <si>
    <t>exonic_splicing_novel</t>
  </si>
  <si>
    <t>upstream_downstream_novel</t>
  </si>
  <si>
    <t>AC_novel</t>
  </si>
  <si>
    <t>AG_novel</t>
  </si>
  <si>
    <t>AT_novel</t>
  </si>
  <si>
    <t>CA_novel</t>
  </si>
  <si>
    <t>CG_novel</t>
  </si>
  <si>
    <t>CT_novel</t>
  </si>
  <si>
    <t>GA_novel</t>
  </si>
  <si>
    <t>GC_novel</t>
  </si>
  <si>
    <t>GT_novel</t>
  </si>
  <si>
    <t>TA_novel</t>
  </si>
  <si>
    <t>TC_novel</t>
  </si>
  <si>
    <t>TG_novel</t>
  </si>
  <si>
    <t>1/0/00</t>
  </si>
  <si>
    <t>N_RNA_sites</t>
  </si>
  <si>
    <t>Up</t>
  </si>
  <si>
    <t>ENSG00000113763.12</t>
  </si>
  <si>
    <t>ENSG00000224848.1</t>
  </si>
  <si>
    <t>ENSG00000285982.1</t>
  </si>
  <si>
    <t>ENSG00000186235.10</t>
  </si>
  <si>
    <t>ENSG00000181666.18</t>
  </si>
  <si>
    <t>ENSG00000126107.15</t>
  </si>
  <si>
    <t>ENSG00000151689.13</t>
  </si>
  <si>
    <t>ENSG00000224886.2</t>
  </si>
  <si>
    <t>ENSG00000083635.8</t>
  </si>
  <si>
    <t>ENSG00000172819.17</t>
  </si>
  <si>
    <t>ENSG00000162746.14</t>
  </si>
  <si>
    <t>ENSG00000111215.12</t>
  </si>
  <si>
    <t>ENSG00000232611.1</t>
  </si>
  <si>
    <t>ENSG00000223705.9</t>
  </si>
  <si>
    <t>ENSG00000272040.1</t>
  </si>
  <si>
    <t>ENSG00000111962.8</t>
  </si>
  <si>
    <t>ENSG00000265531.3</t>
  </si>
  <si>
    <t>ENSG00000065609.14</t>
  </si>
  <si>
    <t>ENSG00000179195.16</t>
  </si>
  <si>
    <t>ENSG00000227036.7</t>
  </si>
  <si>
    <t>ENSG00000170579.17</t>
  </si>
  <si>
    <t>ENSG00000165282.13</t>
  </si>
  <si>
    <t>ENSG00000121207.12</t>
  </si>
  <si>
    <t>ENSG00000278817.1</t>
  </si>
  <si>
    <t>ENSG00000104899.7</t>
  </si>
  <si>
    <t>ENSG00000116670.15</t>
  </si>
  <si>
    <t>ENSG00000204314.12</t>
  </si>
  <si>
    <t>ENSG00000151948.12</t>
  </si>
  <si>
    <t>ENSG00000143252.14</t>
  </si>
  <si>
    <t>ENSG00000167523.13</t>
  </si>
  <si>
    <t>ENSG00000200680.1</t>
  </si>
  <si>
    <t>ENSG00000140262.17</t>
  </si>
  <si>
    <t>ENSG00000015568.13</t>
  </si>
  <si>
    <t>ENSG00000254842.6</t>
  </si>
  <si>
    <t>ENSG00000142227.11</t>
  </si>
  <si>
    <t>ENSG00000064961.19</t>
  </si>
  <si>
    <t>ENSG00000174145.8</t>
  </si>
  <si>
    <t>ENSG00000172935.9</t>
  </si>
  <si>
    <t>ENSG00000149179.13</t>
  </si>
  <si>
    <t>ENSG00000170027.7</t>
  </si>
  <si>
    <t>ENSG00000167595.15</t>
  </si>
  <si>
    <t>ENSG00000118412.12</t>
  </si>
  <si>
    <t>ENSG00000224940.8</t>
  </si>
  <si>
    <t>ENSG00000182979.18</t>
  </si>
  <si>
    <t>ENSG00000184702.20</t>
  </si>
  <si>
    <t>ENSG00000196776.16</t>
  </si>
  <si>
    <t>ENSG00000178573.7</t>
  </si>
  <si>
    <t>ENSG00000174996.11</t>
  </si>
  <si>
    <t>ENSG00000254615.2</t>
  </si>
  <si>
    <t>ENSG00000275740.1</t>
  </si>
  <si>
    <t>ENSG00000286000.1</t>
  </si>
  <si>
    <t>ENSG00000203739.3</t>
  </si>
  <si>
    <t>ENSG00000260077.1</t>
  </si>
  <si>
    <t>ENSG00000186642.16</t>
  </si>
  <si>
    <t>ENSG00000135932.11</t>
  </si>
  <si>
    <t>ENSG00000115541.11</t>
  </si>
  <si>
    <t>ENSG00000177542.11</t>
  </si>
  <si>
    <t>ENSG00000259234.5</t>
  </si>
  <si>
    <t>ENSG00000118162.14</t>
  </si>
  <si>
    <t>ENSG00000074695.6</t>
  </si>
  <si>
    <t>ENSG00000198774.5</t>
  </si>
  <si>
    <t>ENSG00000241163.7</t>
  </si>
  <si>
    <t>ENSG00000239305.7</t>
  </si>
  <si>
    <t>ENSG00000108439.10</t>
  </si>
  <si>
    <t>ENSG00000121966.6</t>
  </si>
  <si>
    <t>ENSG00000133641.18</t>
  </si>
  <si>
    <t>ENSG00000246263.2</t>
  </si>
  <si>
    <t>ENSG00000101916.11</t>
  </si>
  <si>
    <t>ENSG00000155093.19</t>
  </si>
  <si>
    <t>ENSG00000184432.10</t>
  </si>
  <si>
    <t>ENSG00000150764.13</t>
  </si>
  <si>
    <t>ENSG00000229091.3</t>
  </si>
  <si>
    <t>ENSG00000166741.7</t>
  </si>
  <si>
    <t>ENSG00000109814.12</t>
  </si>
  <si>
    <t>ENSG00000173114.13</t>
  </si>
  <si>
    <t>ENSG00000132254.12</t>
  </si>
  <si>
    <t>ENSG00000065559.15</t>
  </si>
  <si>
    <t>ENSG00000233937.6</t>
  </si>
  <si>
    <t>ENSG00000145692.15</t>
  </si>
  <si>
    <t>ENSG00000149970.16</t>
  </si>
  <si>
    <t>ENSG00000189045.13</t>
  </si>
  <si>
    <t>ENSG00000115919.15</t>
  </si>
  <si>
    <t>ENSG00000075618.18</t>
  </si>
  <si>
    <t>ENSG00000182149.20</t>
  </si>
  <si>
    <t>ENSG00000260799.1</t>
  </si>
  <si>
    <t>ENSG00000247317.3</t>
  </si>
  <si>
    <t>ENSG00000215817.7</t>
  </si>
  <si>
    <t>ENSG00000142408.4</t>
  </si>
  <si>
    <t>ENSG00000171532.5</t>
  </si>
  <si>
    <t>ENSG00000212643.3</t>
  </si>
  <si>
    <t>ENSG00000183742.12</t>
  </si>
  <si>
    <t>ENSG00000134318.14</t>
  </si>
  <si>
    <t>ENSG00000256982.1</t>
  </si>
  <si>
    <t>ENSG00000254348.1</t>
  </si>
  <si>
    <t>ENSG00000233143.1</t>
  </si>
  <si>
    <t>ENSG00000133619.17</t>
  </si>
  <si>
    <t>ENSG00000254938.1</t>
  </si>
  <si>
    <t>ENSG00000072818.12</t>
  </si>
  <si>
    <t>ENSG00000280079.1</t>
  </si>
  <si>
    <t>ENSG00000107317.13</t>
  </si>
  <si>
    <t>ENSG00000091527.15</t>
  </si>
  <si>
    <t>ENSG00000143315.7</t>
  </si>
  <si>
    <t>ENSG00000100342.20</t>
  </si>
  <si>
    <t>ENSG00000160213.7</t>
  </si>
  <si>
    <t>ENSG00000100425.18</t>
  </si>
  <si>
    <t>ENSG00000259707.1</t>
  </si>
  <si>
    <t>ENSG00000215244.2</t>
  </si>
  <si>
    <t>ENSG00000264529.1</t>
  </si>
  <si>
    <t>ENSG00000111087.10</t>
  </si>
  <si>
    <t>ENSG00000198933.9</t>
  </si>
  <si>
    <t>ENSG00000162614.18</t>
  </si>
  <si>
    <t>ENSG00000178904.19</t>
  </si>
  <si>
    <t>ENSG00000054392.13</t>
  </si>
  <si>
    <t>ENSG00000133116.8</t>
  </si>
  <si>
    <t>ENSG00000138430.16</t>
  </si>
  <si>
    <t>ENSG00000143921.8</t>
  </si>
  <si>
    <t>ENSG00000269486.2</t>
  </si>
  <si>
    <t>ENSG00000101255.11</t>
  </si>
  <si>
    <t>ENSG00000226232.8</t>
  </si>
  <si>
    <t>ENSG00000175344.17</t>
  </si>
  <si>
    <t>ENSG00000285791.1</t>
  </si>
  <si>
    <t>ENSG00000134014.17</t>
  </si>
  <si>
    <t>ENSG00000179526.17</t>
  </si>
  <si>
    <t>ENSG00000260267.1</t>
  </si>
  <si>
    <t>ENSG00000144671.10</t>
  </si>
  <si>
    <t>ENSG00000151729.11</t>
  </si>
  <si>
    <t>ENSG00000143891.17</t>
  </si>
  <si>
    <t>ENSG00000186204.14</t>
  </si>
  <si>
    <t>ENSG00000125695.12</t>
  </si>
  <si>
    <t>ENSG00000170919.15</t>
  </si>
  <si>
    <t>ENSG00000067048.17</t>
  </si>
  <si>
    <t>ENSG00000111664.10</t>
  </si>
  <si>
    <t>ENSG00000269001.2</t>
  </si>
  <si>
    <t>ENSG00000275854.1</t>
  </si>
  <si>
    <t>ENSG00000120457.12</t>
  </si>
  <si>
    <t>ENSG00000249624.9</t>
  </si>
  <si>
    <t>ENSG00000017260.19</t>
  </si>
  <si>
    <t>ENSG00000158417.11</t>
  </si>
  <si>
    <t>ENSG00000260855.1</t>
  </si>
  <si>
    <t>ENSG00000205189.12</t>
  </si>
  <si>
    <t>ENSG00000125510.16</t>
  </si>
  <si>
    <t>ENSG00000274525.1</t>
  </si>
  <si>
    <t>ENSG00000096968.13</t>
  </si>
  <si>
    <t>ENSG00000136897.8</t>
  </si>
  <si>
    <t>ENSG00000188659.9</t>
  </si>
  <si>
    <t>ENSG00000242114.6</t>
  </si>
  <si>
    <t>ENSG00000140368.12</t>
  </si>
  <si>
    <t>ENSG00000239617.1</t>
  </si>
  <si>
    <t>ENSG00000172301.11</t>
  </si>
  <si>
    <t>ENSG00000205060.11</t>
  </si>
  <si>
    <t>ENSG00000145451.13</t>
  </si>
  <si>
    <t>ENSG00000221882.3</t>
  </si>
  <si>
    <t>ENSG00000201300.1</t>
  </si>
  <si>
    <t>ENSG00000161551.14</t>
  </si>
  <si>
    <t>ENSG00000204556.4</t>
  </si>
  <si>
    <t>ENSG00000110429.14</t>
  </si>
  <si>
    <t>ENSG00000260276.2</t>
  </si>
  <si>
    <t>ENSG00000125337.18</t>
  </si>
  <si>
    <t>ENSG00000255863.2</t>
  </si>
  <si>
    <t>ENSG00000184731.6</t>
  </si>
  <si>
    <t>ENSG00000158201.10</t>
  </si>
  <si>
    <t>ENSG00000160200.17</t>
  </si>
  <si>
    <t>ENSG00000115839.17</t>
  </si>
  <si>
    <t>ENSG00000100417.12</t>
  </si>
  <si>
    <t>ENSG00000134242.16</t>
  </si>
  <si>
    <t>ENSG00000259628.1</t>
  </si>
  <si>
    <t>ENSG00000183779.7</t>
  </si>
  <si>
    <t>ENSG00000260645.2</t>
  </si>
  <si>
    <t>ENSG00000164975.15</t>
  </si>
  <si>
    <t>ENSG00000166349.9</t>
  </si>
  <si>
    <t>ENSG00000179673.5</t>
  </si>
  <si>
    <t>ENSG00000159251.7</t>
  </si>
  <si>
    <t>ENSG00000178075.20</t>
  </si>
  <si>
    <t>ENSG00000232433.2</t>
  </si>
  <si>
    <t>ENSG00000171798.18</t>
  </si>
  <si>
    <t>ENSG00000286177.1</t>
  </si>
  <si>
    <t>ENSG00000076554.15</t>
  </si>
  <si>
    <t>ENSG00000170004.16</t>
  </si>
  <si>
    <t>ENSG00000258498.8</t>
  </si>
  <si>
    <t>ENSG00000157349.16</t>
  </si>
  <si>
    <t>ENSG00000204977.10</t>
  </si>
  <si>
    <t>ENSG00000105519.16</t>
  </si>
  <si>
    <t>ENSG00000259291.2</t>
  </si>
  <si>
    <t>ENSG00000264853.1</t>
  </si>
  <si>
    <t>ENSG00000217512.1</t>
  </si>
  <si>
    <t>ENSG00000223764.2</t>
  </si>
  <si>
    <t>ENSG00000189144.13</t>
  </si>
  <si>
    <t>ENSG00000114030.13</t>
  </si>
  <si>
    <t>ENSG00000265413.1</t>
  </si>
  <si>
    <t>ENSG00000183655.13</t>
  </si>
  <si>
    <t>ENSG00000232732.10</t>
  </si>
  <si>
    <t>ENSG00000163827.13</t>
  </si>
  <si>
    <t>ENSG00000275601.1</t>
  </si>
  <si>
    <t>ENSG00000285210.1</t>
  </si>
  <si>
    <t>ENSG00000177595.18</t>
  </si>
  <si>
    <t>ENSG00000213523.10</t>
  </si>
  <si>
    <t>ENSG00000169851.15</t>
  </si>
  <si>
    <t>ENSG00000241852.10</t>
  </si>
  <si>
    <t>ENSG00000181704.12</t>
  </si>
  <si>
    <t>ENSG00000281649.1</t>
  </si>
  <si>
    <t>ENSG00000157483.8</t>
  </si>
  <si>
    <t>ENSG00000131381.12</t>
  </si>
  <si>
    <t>ENSG00000185485.14</t>
  </si>
  <si>
    <t>ENSG00000264546.1</t>
  </si>
  <si>
    <t>ENSG00000131446.16</t>
  </si>
  <si>
    <t>ENSG00000262119.1</t>
  </si>
  <si>
    <t>ENSG00000165246.14</t>
  </si>
  <si>
    <t>ENSG00000170522.9</t>
  </si>
  <si>
    <t>ENSG00000143702.16</t>
  </si>
  <si>
    <t>ENSG00000271009.3</t>
  </si>
  <si>
    <t>ENSG00000285999.1</t>
  </si>
  <si>
    <t>ENSG00000172071.12</t>
  </si>
  <si>
    <t>ENSG00000261490.1</t>
  </si>
  <si>
    <t>ENSG00000148634.15</t>
  </si>
  <si>
    <t>ENSG00000182489.9</t>
  </si>
  <si>
    <t>ENSG00000230333.6</t>
  </si>
  <si>
    <t>ENSG00000253357.1</t>
  </si>
  <si>
    <t>ENSG00000196700.9</t>
  </si>
  <si>
    <t>ENSG00000176371.14</t>
  </si>
  <si>
    <t>ENSG00000187122.17</t>
  </si>
  <si>
    <t>ENSG00000272622.1</t>
  </si>
  <si>
    <t>ENSG00000196639.6</t>
  </si>
  <si>
    <t>ENSG00000136861.18</t>
  </si>
  <si>
    <t>ENSG00000180592.16</t>
  </si>
  <si>
    <t>ENSG00000147124.12</t>
  </si>
  <si>
    <t>ENSG00000120280.5</t>
  </si>
  <si>
    <t>ENSG00000148288.13</t>
  </si>
  <si>
    <t>ENSG00000274276.4</t>
  </si>
  <si>
    <t>ENSG00000116729.14</t>
  </si>
  <si>
    <t>ENSG00000196872.12</t>
  </si>
  <si>
    <t>ENSG00000163285.8</t>
  </si>
  <si>
    <t>ENSG00000241717.1</t>
  </si>
  <si>
    <t>ENSG00000141447.18</t>
  </si>
  <si>
    <t>ENSG00000168491.10</t>
  </si>
  <si>
    <t>ENSG00000104497.14</t>
  </si>
  <si>
    <t>ENSG00000249684.5</t>
  </si>
  <si>
    <t>ENSG00000143799.13</t>
  </si>
  <si>
    <t>ENSG00000147854.17</t>
  </si>
  <si>
    <t>ENSG00000133101.10</t>
  </si>
  <si>
    <t>ENSG00000162378.13</t>
  </si>
  <si>
    <t>ENSG00000164442.10</t>
  </si>
  <si>
    <t>ENSG00000130477.15</t>
  </si>
  <si>
    <t>ENSG00000259953.1</t>
  </si>
  <si>
    <t>ENSG00000101104.12</t>
  </si>
  <si>
    <t>ENSG00000279481.1</t>
  </si>
  <si>
    <t>ENSG00000169692.13</t>
  </si>
  <si>
    <t>ENSG00000226763.4</t>
  </si>
  <si>
    <t>ENSG00000251333.3</t>
  </si>
  <si>
    <t>ENSG00000109339.22</t>
  </si>
  <si>
    <t>ENSG00000077454.16</t>
  </si>
  <si>
    <t>ENSG00000124613.8</t>
  </si>
  <si>
    <t>ENSG00000148826.9</t>
  </si>
  <si>
    <t>ENSG00000206530.11</t>
  </si>
  <si>
    <t>ENSG00000221420.2</t>
  </si>
  <si>
    <t>ENSG00000105514.8</t>
  </si>
  <si>
    <t>ENSG00000113296.14</t>
  </si>
  <si>
    <t>ENSG00000135900.4</t>
  </si>
  <si>
    <t>ENSG00000227258.5</t>
  </si>
  <si>
    <t>ENSG00000159023.21</t>
  </si>
  <si>
    <t>ENSG00000170468.7</t>
  </si>
  <si>
    <t>ENSG00000283312.1</t>
  </si>
  <si>
    <t>ENSG00000206728.1</t>
  </si>
  <si>
    <t>ENSG00000162144.9</t>
  </si>
  <si>
    <t>ENSG00000083857.14</t>
  </si>
  <si>
    <t>ENSG00000116678.19</t>
  </si>
  <si>
    <t>ENSG00000110171.20</t>
  </si>
  <si>
    <t>ENSG00000010310.9</t>
  </si>
  <si>
    <t>ENSG00000101966.12</t>
  </si>
  <si>
    <t>ENSG00000203808.11</t>
  </si>
  <si>
    <t>ENSG00000114166.8</t>
  </si>
  <si>
    <t>ENSG00000092295.12</t>
  </si>
  <si>
    <t>ENSG00000285025.1</t>
  </si>
  <si>
    <t>ENSG00000162148.11</t>
  </si>
  <si>
    <t>ENSG00000263335.1</t>
  </si>
  <si>
    <t>ENSG00000101846.6</t>
  </si>
  <si>
    <t>ENSG00000147459.18</t>
  </si>
  <si>
    <t>ENSG00000132394.11</t>
  </si>
  <si>
    <t>ENSG00000232450.1</t>
  </si>
  <si>
    <t>ENSG00000231652.2</t>
  </si>
  <si>
    <t>ENSG00000207442.1</t>
  </si>
  <si>
    <t>ENSG00000104450.12</t>
  </si>
  <si>
    <t>ENSG00000116830.12</t>
  </si>
  <si>
    <t>ENSG00000125843.11</t>
  </si>
  <si>
    <t>ENSG00000258696.1</t>
  </si>
  <si>
    <t>ENSG00000240589.3</t>
  </si>
  <si>
    <t>ENSG00000103549.21</t>
  </si>
  <si>
    <t>ENSG00000253001.1</t>
  </si>
  <si>
    <t>ENSG00000119772.16</t>
  </si>
  <si>
    <t>ENSG00000172209.6</t>
  </si>
  <si>
    <t>ENSG00000204386.10</t>
  </si>
  <si>
    <t>ENSG00000229689.3</t>
  </si>
  <si>
    <t>ENSG00000267138.1</t>
  </si>
  <si>
    <t>ENSG00000090382.6</t>
  </si>
  <si>
    <t>ENSG00000203666.12</t>
  </si>
  <si>
    <t>ENSG00000243930.1</t>
  </si>
  <si>
    <t>ENSG00000258738.1</t>
  </si>
  <si>
    <t>ENSG00000144736.14</t>
  </si>
  <si>
    <t>ENSG00000152402.10</t>
  </si>
  <si>
    <t>ENSG00000221829.9</t>
  </si>
  <si>
    <t>ENSG00000196741.5</t>
  </si>
  <si>
    <t>ENSG00000168118.11</t>
  </si>
  <si>
    <t>ENSG00000164933.12</t>
  </si>
  <si>
    <t>ENSG00000070729.13</t>
  </si>
  <si>
    <t>ENSG00000271833.1</t>
  </si>
  <si>
    <t>ENSG00000160113.5</t>
  </si>
  <si>
    <t>ENSG00000126457.21</t>
  </si>
  <si>
    <t>ENSG00000090020.11</t>
  </si>
  <si>
    <t>ENSG00000176945.17</t>
  </si>
  <si>
    <t>ENSG00000164024.12</t>
  </si>
  <si>
    <t>ENSG00000104643.10</t>
  </si>
  <si>
    <t>ENSG00000087152.15</t>
  </si>
  <si>
    <t>ENSG00000135953.11</t>
  </si>
  <si>
    <t>ENSG00000285804.1</t>
  </si>
  <si>
    <t>ENSG00000184110.14</t>
  </si>
  <si>
    <t>ENSG00000278949.1</t>
  </si>
  <si>
    <t>ENSG00000065717.15</t>
  </si>
  <si>
    <t>ENSG00000112782.17</t>
  </si>
  <si>
    <t>ENSG00000168916.15</t>
  </si>
  <si>
    <t>ENSG00000231546.1</t>
  </si>
  <si>
    <t>ENSG00000107295.10</t>
  </si>
  <si>
    <t>ENSG00000270571.2</t>
  </si>
  <si>
    <t>ENSG00000187147.18</t>
  </si>
  <si>
    <t>ENSG00000163932.14</t>
  </si>
  <si>
    <t>ENSG00000057294.14</t>
  </si>
  <si>
    <t>ENSG00000267128.1</t>
  </si>
  <si>
    <t>ENSG00000177752.14</t>
  </si>
  <si>
    <t>ENSG00000226530.1</t>
  </si>
  <si>
    <t>ENSG00000196642.19</t>
  </si>
  <si>
    <t>ENSG00000164530.15</t>
  </si>
  <si>
    <t>ENSG00000164251.5</t>
  </si>
  <si>
    <t>ENSG00000143882.12</t>
  </si>
  <si>
    <t>ENSG00000212304.1</t>
  </si>
  <si>
    <t>ENSG00000136731.12</t>
  </si>
  <si>
    <t>ENSG00000119878.5</t>
  </si>
  <si>
    <t>ENSG00000255150.2</t>
  </si>
  <si>
    <t>ENSG00000198198.16</t>
  </si>
  <si>
    <t>ENSG00000165886.5</t>
  </si>
  <si>
    <t>ENSG00000233063.2</t>
  </si>
  <si>
    <t>ENSG00000143815.15</t>
  </si>
  <si>
    <t>ENSG00000175170.15</t>
  </si>
  <si>
    <t>ENSG00000141098.13</t>
  </si>
  <si>
    <t>ENSG00000064989.13</t>
  </si>
  <si>
    <t>ENSG00000253361.2</t>
  </si>
  <si>
    <t>ENSG00000228655.7</t>
  </si>
  <si>
    <t>ENSG00000104375.17</t>
  </si>
  <si>
    <t>ENSG00000231616.8</t>
  </si>
  <si>
    <t>ENSG00000140284.11</t>
  </si>
  <si>
    <t>ENSG00000100596.6</t>
  </si>
  <si>
    <t>ENSG00000110492.15</t>
  </si>
  <si>
    <t>ENSG00000117480.16</t>
  </si>
  <si>
    <t>ENSG00000242588.6</t>
  </si>
  <si>
    <t>ENSG00000259865.1</t>
  </si>
  <si>
    <t>ENSG00000115896.16</t>
  </si>
  <si>
    <t>ENSG00000021776.11</t>
  </si>
  <si>
    <t>ENSG00000175183.10</t>
  </si>
  <si>
    <t>ENSG00000146067.16</t>
  </si>
  <si>
    <t>ENSG00000168781.22</t>
  </si>
  <si>
    <t>ENSG00000157379.14</t>
  </si>
  <si>
    <t>ENSG00000150048.10</t>
  </si>
  <si>
    <t>ENSG00000186439.13</t>
  </si>
  <si>
    <t>ENSG00000160746.12</t>
  </si>
  <si>
    <t>ENSG00000179965.11</t>
  </si>
  <si>
    <t>ENSG00000163823.4</t>
  </si>
  <si>
    <t>ENSG00000054356.14</t>
  </si>
  <si>
    <t>ENSG00000276550.4</t>
  </si>
  <si>
    <t>ENSG00000213137.3</t>
  </si>
  <si>
    <t>ENSG00000179978.11</t>
  </si>
  <si>
    <t>ENSG00000134684.10</t>
  </si>
  <si>
    <t>ENSG00000196616.14</t>
  </si>
  <si>
    <t>ENSG00000117280.13</t>
  </si>
  <si>
    <t>ENSG00000169981.11</t>
  </si>
  <si>
    <t>ENSG00000227666.1</t>
  </si>
  <si>
    <t>ENSG00000163431.13</t>
  </si>
  <si>
    <t>ENSG00000099864.18</t>
  </si>
  <si>
    <t>ENSG00000142149.9</t>
  </si>
  <si>
    <t>ENSG00000237887.1</t>
  </si>
  <si>
    <t>ENSG00000134371.12</t>
  </si>
  <si>
    <t>ENSG00000226823.1</t>
  </si>
  <si>
    <t>ENSG00000202141.1</t>
  </si>
  <si>
    <t>ENSG00000134042.13</t>
  </si>
  <si>
    <t>ENSG00000102312.21</t>
  </si>
  <si>
    <t>ENSG00000067992.14</t>
  </si>
  <si>
    <t>ENSG00000004660.14</t>
  </si>
  <si>
    <t>ENSG00000108176.15</t>
  </si>
  <si>
    <t>ENSG00000153786.12</t>
  </si>
  <si>
    <t>ENSG00000227962.1</t>
  </si>
  <si>
    <t>ENSG00000105701.16</t>
  </si>
  <si>
    <t>ENSG00000171885.15</t>
  </si>
  <si>
    <t>ENSG00000145416.13</t>
  </si>
  <si>
    <t>ENSG00000173404.5</t>
  </si>
  <si>
    <t>ENSG00000270562.1</t>
  </si>
  <si>
    <t>ENSG00000133112.16</t>
  </si>
  <si>
    <t>ENSG00000165046.12</t>
  </si>
  <si>
    <t>ENSG00000213780.11</t>
  </si>
  <si>
    <t>ENSG00000173369.16</t>
  </si>
  <si>
    <t>ENSG00000065357.20</t>
  </si>
  <si>
    <t>ENSG00000200478.1</t>
  </si>
  <si>
    <t>ENSG00000162714.12</t>
  </si>
  <si>
    <t>ENSG00000164440.15</t>
  </si>
  <si>
    <t>ENSG00000165633.13</t>
  </si>
  <si>
    <t>ENSG00000201136.1</t>
  </si>
  <si>
    <t>ENSG00000131016.17</t>
  </si>
  <si>
    <t>ENSG00000255622.3</t>
  </si>
  <si>
    <t>ENSG00000284657.1</t>
  </si>
  <si>
    <t>ENSG00000188626.6</t>
  </si>
  <si>
    <t>ENSG00000115112.8</t>
  </si>
  <si>
    <t>ENSG00000166813.15</t>
  </si>
  <si>
    <t>ENSG00000023608.5</t>
  </si>
  <si>
    <t>ENSG00000157306.14</t>
  </si>
  <si>
    <t>ENSG00000182326.15</t>
  </si>
  <si>
    <t>ENSG00000280734.2</t>
  </si>
  <si>
    <t>ENSG00000267731.1</t>
  </si>
  <si>
    <t>ENSG00000232545.1</t>
  </si>
  <si>
    <t>ENSG00000119509.13</t>
  </si>
  <si>
    <t>ENSG00000106069.22</t>
  </si>
  <si>
    <t>ENSG00000058799.15</t>
  </si>
  <si>
    <t>ENSG00000259408.2</t>
  </si>
  <si>
    <t>ENSG00000086102.19</t>
  </si>
  <si>
    <t>ENSG00000146021.15</t>
  </si>
  <si>
    <t>ENSG00000106571.14</t>
  </si>
  <si>
    <t>ENSG00000280255.1</t>
  </si>
  <si>
    <t>ENSG00000274105.1</t>
  </si>
  <si>
    <t>ENSG00000168824.14</t>
  </si>
  <si>
    <t>ENSG00000273173.5</t>
  </si>
  <si>
    <t>ENSG00000200726.1</t>
  </si>
  <si>
    <t>ENSG00000139174.12</t>
  </si>
  <si>
    <t>ENSG00000205885.7</t>
  </si>
  <si>
    <t>ENSG00000152926.14</t>
  </si>
  <si>
    <t>ENSG00000283213.1</t>
  </si>
  <si>
    <t>ENSG00000273001.1</t>
  </si>
  <si>
    <t>ENSG00000283958.1</t>
  </si>
  <si>
    <t>ENSG00000089289.16</t>
  </si>
  <si>
    <t>ENSG00000203879.12</t>
  </si>
  <si>
    <t>ENSG00000187546.14</t>
  </si>
  <si>
    <t>ENSG00000099341.11</t>
  </si>
  <si>
    <t>ENSG00000245275.7</t>
  </si>
  <si>
    <t>ENSG00000064042.18</t>
  </si>
  <si>
    <t>ENSG00000163738.18</t>
  </si>
  <si>
    <t>ENSG00000172426.16</t>
  </si>
  <si>
    <t>ENSG00000198689.11</t>
  </si>
  <si>
    <t>ENSG00000061938.18</t>
  </si>
  <si>
    <t>ENSG00000178602.8</t>
  </si>
  <si>
    <t>ENSG00000115042.10</t>
  </si>
  <si>
    <t>ENSG00000250140.1</t>
  </si>
  <si>
    <t>ENSG00000140795.13</t>
  </si>
  <si>
    <t>ENSG00000177374.13</t>
  </si>
  <si>
    <t>ENSG00000286098.1</t>
  </si>
  <si>
    <t>ENSG00000278872.1</t>
  </si>
  <si>
    <t>ENSG00000163110.15</t>
  </si>
  <si>
    <t>ENSG00000168661.14</t>
  </si>
  <si>
    <t>ENSG00000162374.17</t>
  </si>
  <si>
    <t>ENSG00000099814.16</t>
  </si>
  <si>
    <t>ENSG00000117228.10</t>
  </si>
  <si>
    <t>ENSG00000164116.16</t>
  </si>
  <si>
    <t>ENSG00000142961.14</t>
  </si>
  <si>
    <t>ENSG00000249776.5</t>
  </si>
  <si>
    <t>ENSG00000226147.1</t>
  </si>
  <si>
    <t>ENSG00000184985.16</t>
  </si>
  <si>
    <t>ENSG00000143545.8</t>
  </si>
  <si>
    <t>ENSG00000123815.12</t>
  </si>
  <si>
    <t>ENSG00000261221.3</t>
  </si>
  <si>
    <t>ENSG00000285329.1</t>
  </si>
  <si>
    <t>ENSG00000168685.15</t>
  </si>
  <si>
    <t>ENSG00000154240.17</t>
  </si>
  <si>
    <t>ENSG00000260895.1</t>
  </si>
  <si>
    <t>ENSG00000178199.13</t>
  </si>
  <si>
    <t>ENSG00000272746.1</t>
  </si>
  <si>
    <t>ENSG00000165606.8</t>
  </si>
  <si>
    <t>ENSG00000100036.13</t>
  </si>
  <si>
    <t>ENSG00000222030.1</t>
  </si>
  <si>
    <t>ENSG00000198945.7</t>
  </si>
  <si>
    <t>ENSG00000104731.14</t>
  </si>
  <si>
    <t>ENSG00000272989.1</t>
  </si>
  <si>
    <t>ENSG00000105146.12</t>
  </si>
  <si>
    <t>ENSG00000101292.7</t>
  </si>
  <si>
    <t>ENSG00000140575.13</t>
  </si>
  <si>
    <t>ENSG00000171466.10</t>
  </si>
  <si>
    <t>ENSG00000226913.1</t>
  </si>
  <si>
    <t>ENSG00000137809.17</t>
  </si>
  <si>
    <t>ENSG00000066855.16</t>
  </si>
  <si>
    <t>ENSG00000118946.12</t>
  </si>
  <si>
    <t>ENSG00000161013.17</t>
  </si>
  <si>
    <t>ENSG00000134121.10</t>
  </si>
  <si>
    <t>ENSG00000102924.12</t>
  </si>
  <si>
    <t>ENSG00000240694.9</t>
  </si>
  <si>
    <t>ENSG00000259326.1</t>
  </si>
  <si>
    <t>ENSG00000070047.12</t>
  </si>
  <si>
    <t>ENSG00000228486.10</t>
  </si>
  <si>
    <t>ENSG00000261744.1</t>
  </si>
  <si>
    <t>ENSG00000132832.10</t>
  </si>
  <si>
    <t>ENSG00000086848.15</t>
  </si>
  <si>
    <t>ENSG00000183833.16</t>
  </si>
  <si>
    <t>ENSG00000132274.16</t>
  </si>
  <si>
    <t>ENSG00000103540.16</t>
  </si>
  <si>
    <t>ENSG00000110723.12</t>
  </si>
  <si>
    <t>ENSG00000166436.16</t>
  </si>
  <si>
    <t>ENSG00000117477.12</t>
  </si>
  <si>
    <t>ENSG00000213599.10</t>
  </si>
  <si>
    <t>ENSG00000061337.15</t>
  </si>
  <si>
    <t>ENSG00000259288.6</t>
  </si>
  <si>
    <t>ENSG00000196141.14</t>
  </si>
  <si>
    <t>ENSG00000285162.1</t>
  </si>
  <si>
    <t>ENSG00000101003.10</t>
  </si>
  <si>
    <t>ENSG00000184517.12</t>
  </si>
  <si>
    <t>ENSG00000151503.12</t>
  </si>
  <si>
    <t>ENSG00000280474.1</t>
  </si>
  <si>
    <t>ENSG00000135069.14</t>
  </si>
  <si>
    <t>ENSG00000116852.14</t>
  </si>
  <si>
    <t>ENSG00000271092.5</t>
  </si>
  <si>
    <t>ENSG00000274874.1</t>
  </si>
  <si>
    <t>ENSG00000214265.11</t>
  </si>
  <si>
    <t>ENSG00000274251.1</t>
  </si>
  <si>
    <t>ENSG00000169071.15</t>
  </si>
  <si>
    <t>ENSG00000101421.4</t>
  </si>
  <si>
    <t>ENSG00000139687.15</t>
  </si>
  <si>
    <t>ENSG00000260417.1</t>
  </si>
  <si>
    <t>ENSG00000215630.6</t>
  </si>
  <si>
    <t>ENSG00000174099.11</t>
  </si>
  <si>
    <t>ENSG00000168754.15</t>
  </si>
  <si>
    <t>ENSG00000278740.1</t>
  </si>
  <si>
    <t>ENSG00000267682.1</t>
  </si>
  <si>
    <t>ENSG00000269439.5</t>
  </si>
  <si>
    <t>ENSG00000094804.11</t>
  </si>
  <si>
    <t>ENSG00000280138.1</t>
  </si>
  <si>
    <t>ENSG00000232973.12</t>
  </si>
  <si>
    <t>ENSG00000272379.1</t>
  </si>
  <si>
    <t>ENSG00000165995.20</t>
  </si>
  <si>
    <t>ENSG00000276805.2</t>
  </si>
  <si>
    <t>ENSG00000286106.1</t>
  </si>
  <si>
    <t>ENSG00000160712.13</t>
  </si>
  <si>
    <t>ENSG00000171444.18</t>
  </si>
  <si>
    <t>ENSG00000160932.11</t>
  </si>
  <si>
    <t>ENSG00000105926.15</t>
  </si>
  <si>
    <t>ENSG00000135587.9</t>
  </si>
  <si>
    <t>ENSG00000124743.6</t>
  </si>
  <si>
    <t>ENSG00000185518.11</t>
  </si>
  <si>
    <t>ENSG00000166189.7</t>
  </si>
  <si>
    <t>ENSG00000146731.11</t>
  </si>
  <si>
    <t>ENSG00000188818.12</t>
  </si>
  <si>
    <t>ENSG00000122378.14</t>
  </si>
  <si>
    <t>ENSG00000145241.11</t>
  </si>
  <si>
    <t>ENSG00000168280.17</t>
  </si>
  <si>
    <t>ENSG00000281896.1</t>
  </si>
  <si>
    <t>ENSG00000153266.12</t>
  </si>
  <si>
    <t>ENSG00000264501.2</t>
  </si>
  <si>
    <t>ENSG00000151838.12</t>
  </si>
  <si>
    <t>ENSG00000105202.9</t>
  </si>
  <si>
    <t>ENSG00000273136.7</t>
  </si>
  <si>
    <t>ENSG00000112183.15</t>
  </si>
  <si>
    <t>ENSG00000182718.16</t>
  </si>
  <si>
    <t>ENSG00000280222.1</t>
  </si>
  <si>
    <t>ENSG00000104299.15</t>
  </si>
  <si>
    <t>ENSG00000161082.13</t>
  </si>
  <si>
    <t>ENSG00000168556.7</t>
  </si>
  <si>
    <t>ENSG00000005961.18</t>
  </si>
  <si>
    <t>ENSG00000156206.14</t>
  </si>
  <si>
    <t>ENSG00000092607.15</t>
  </si>
  <si>
    <t>ENSG00000140105.18</t>
  </si>
  <si>
    <t>ENSG00000163684.11</t>
  </si>
  <si>
    <t>ENSG00000147724.12</t>
  </si>
  <si>
    <t>ENSG00000187688.15</t>
  </si>
  <si>
    <t>ENSG00000279678.1</t>
  </si>
  <si>
    <t>ENSG00000178965.14</t>
  </si>
  <si>
    <t>ENSG00000188039.14</t>
  </si>
  <si>
    <t>ENSG00000275056.1</t>
  </si>
  <si>
    <t>ENSG00000124713.6</t>
  </si>
  <si>
    <t>ENSG00000174844.14</t>
  </si>
  <si>
    <t>ENSG00000226015.2</t>
  </si>
  <si>
    <t>ENSG00000166548.15</t>
  </si>
  <si>
    <t>ENSG00000147164.12</t>
  </si>
  <si>
    <t>ENSG00000013392.8</t>
  </si>
  <si>
    <t>ENSG00000164647.9</t>
  </si>
  <si>
    <t>ENSG00000197548.12</t>
  </si>
  <si>
    <t>ENSG00000197580.11</t>
  </si>
  <si>
    <t>ENSG00000128872.10</t>
  </si>
  <si>
    <t>ENSG00000281026.1</t>
  </si>
  <si>
    <t>ENSG00000123179.14</t>
  </si>
  <si>
    <t>ENSG00000226650.5</t>
  </si>
  <si>
    <t>ENSG00000271265.1</t>
  </si>
  <si>
    <t>ENSG00000278112.1</t>
  </si>
  <si>
    <t>ENSG00000259583.2</t>
  </si>
  <si>
    <t>ENSG00000135636.14</t>
  </si>
  <si>
    <t>ENSG00000168303.8</t>
  </si>
  <si>
    <t>ENSG00000243501.5</t>
  </si>
  <si>
    <t>ENSG00000169242.12</t>
  </si>
  <si>
    <t>ENSG00000103199.13</t>
  </si>
  <si>
    <t>ENSG00000178209.15</t>
  </si>
  <si>
    <t>ENSG00000171490.13</t>
  </si>
  <si>
    <t>ENSG00000119599.16</t>
  </si>
  <si>
    <t>ENSG00000161956.13</t>
  </si>
  <si>
    <t>ENSG00000249141.1</t>
  </si>
  <si>
    <t>ENSG00000138379.4</t>
  </si>
  <si>
    <t>ENSG00000238227.8</t>
  </si>
  <si>
    <t>ENSG00000242612.7</t>
  </si>
  <si>
    <t>ENSG00000278829.1</t>
  </si>
  <si>
    <t>ENSG00000265281.1</t>
  </si>
  <si>
    <t>ENSG00000138434.17</t>
  </si>
  <si>
    <t>ENSG00000115239.21</t>
  </si>
  <si>
    <t>ENSG00000176533.13</t>
  </si>
  <si>
    <t>ENSG00000226854.1</t>
  </si>
  <si>
    <t>ENSG00000107951.14</t>
  </si>
  <si>
    <t>ENSG00000205056.8</t>
  </si>
  <si>
    <t>ENSG00000112852.6</t>
  </si>
  <si>
    <t>ENSG00000130202.10</t>
  </si>
  <si>
    <t>ENSG00000160789.20</t>
  </si>
  <si>
    <t>ENSG00000233932.6</t>
  </si>
  <si>
    <t>ENSG00000141985.9</t>
  </si>
  <si>
    <t>ENSG00000178464.6</t>
  </si>
  <si>
    <t>ENSG00000166295.9</t>
  </si>
  <si>
    <t>ENSG00000279901.1</t>
  </si>
  <si>
    <t>ENSG00000271452.1</t>
  </si>
  <si>
    <t>ENSG00000285669.1</t>
  </si>
  <si>
    <t>ENSG00000197238.4</t>
  </si>
  <si>
    <t>ENSG00000125844.15</t>
  </si>
  <si>
    <t>ENSG00000219433.2</t>
  </si>
  <si>
    <t>ENSG00000137221.14</t>
  </si>
  <si>
    <t>ENSG00000228794.8</t>
  </si>
  <si>
    <t>ENSG00000215067.9</t>
  </si>
  <si>
    <t>ENSG00000167889.12</t>
  </si>
  <si>
    <t>ENSG00000174332.5</t>
  </si>
  <si>
    <t>ENSG00000075151.20</t>
  </si>
  <si>
    <t>ENSG00000285755.1</t>
  </si>
  <si>
    <t>ENSG00000180801.14</t>
  </si>
  <si>
    <t>ENSG00000106799.13</t>
  </si>
  <si>
    <t>ENSG00000101489.20</t>
  </si>
  <si>
    <t>ENSG00000160949.17</t>
  </si>
  <si>
    <t>ENSG00000136754.17</t>
  </si>
  <si>
    <t>ENSG00000119681.12</t>
  </si>
  <si>
    <t>ENSG00000249937.7</t>
  </si>
  <si>
    <t>ENSG00000176809.10</t>
  </si>
  <si>
    <t>ENSG00000124104.19</t>
  </si>
  <si>
    <t>ENSG00000230487.8</t>
  </si>
  <si>
    <t>ENSG00000114346.13</t>
  </si>
  <si>
    <t>ENSG00000243155.1</t>
  </si>
  <si>
    <t>ENSG00000236144.7</t>
  </si>
  <si>
    <t>ENSG00000284503.1</t>
  </si>
  <si>
    <t>ENSG00000135525.18</t>
  </si>
  <si>
    <t>ENSG00000183161.5</t>
  </si>
  <si>
    <t>ENSG00000283828.1</t>
  </si>
  <si>
    <t>ENSG00000164683.17</t>
  </si>
  <si>
    <t>ENSG00000136937.13</t>
  </si>
  <si>
    <t>ENSG00000121406.9</t>
  </si>
  <si>
    <t>ENSG00000159788.19</t>
  </si>
  <si>
    <t>ENSG00000199453.1</t>
  </si>
  <si>
    <t>ENSG00000250371.1</t>
  </si>
  <si>
    <t>ENSG00000006025.12</t>
  </si>
  <si>
    <t>ENSG00000267040.6</t>
  </si>
  <si>
    <t>ENSG00000178307.9</t>
  </si>
  <si>
    <t>ENSG00000286185.1</t>
  </si>
  <si>
    <t>ENSG00000197978.9</t>
  </si>
  <si>
    <t>ENSG00000162434.12</t>
  </si>
  <si>
    <t>ENSG00000240687.1</t>
  </si>
  <si>
    <t>ENSG00000269951.1</t>
  </si>
  <si>
    <t>ENSG00000186812.13</t>
  </si>
  <si>
    <t>ENSG00000137040.9</t>
  </si>
  <si>
    <t>ENSG00000272617.3</t>
  </si>
  <si>
    <t>ENSG00000272491.1</t>
  </si>
  <si>
    <t>ENSG00000271335.5</t>
  </si>
  <si>
    <t>ENSG00000155511.18</t>
  </si>
  <si>
    <t>ENSG00000130522.5</t>
  </si>
  <si>
    <t>ENSG00000164904.18</t>
  </si>
  <si>
    <t>ENSG00000242866.10</t>
  </si>
  <si>
    <t>ENSG00000078403.17</t>
  </si>
  <si>
    <t>ENSG00000262621.5</t>
  </si>
  <si>
    <t>ENSG00000100266.19</t>
  </si>
  <si>
    <t>ENSG00000095713.14</t>
  </si>
  <si>
    <t>ENSG00000120256.10</t>
  </si>
  <si>
    <t>ENSG00000119703.14</t>
  </si>
  <si>
    <t>ENSG00000154217.15</t>
  </si>
  <si>
    <t>ENSG00000283101.1</t>
  </si>
  <si>
    <t>ENSG00000151834.15</t>
  </si>
  <si>
    <t>ENSG00000260495.1</t>
  </si>
  <si>
    <t>ENSG00000157557.12</t>
  </si>
  <si>
    <t>ENSG00000134352.20</t>
  </si>
  <si>
    <t>ENSG00000074370.18</t>
  </si>
  <si>
    <t>ENSG00000113552.16</t>
  </si>
  <si>
    <t>ENSG00000242861.1</t>
  </si>
  <si>
    <t>ENSG00000183873.15</t>
  </si>
  <si>
    <t>ENSG00000143862.8</t>
  </si>
  <si>
    <t>ENSG00000272321.1</t>
  </si>
  <si>
    <t>ENSG00000135677.11</t>
  </si>
  <si>
    <t>ENSG00000136158.12</t>
  </si>
  <si>
    <t>ENSG00000135111.16</t>
  </si>
  <si>
    <t>ENSG00000267858.5</t>
  </si>
  <si>
    <t>ENSG00000272477.1</t>
  </si>
  <si>
    <t>ENSG00000144115.16</t>
  </si>
  <si>
    <t>ENSG00000112655.16</t>
  </si>
  <si>
    <t>ENSG00000267504.1</t>
  </si>
  <si>
    <t>ENSG00000234685.1</t>
  </si>
  <si>
    <t>ENSG00000130311.11</t>
  </si>
  <si>
    <t>ENSG00000081377.16</t>
  </si>
  <si>
    <t>ENSG00000239203.1</t>
  </si>
  <si>
    <t>ENSG00000135838.13</t>
  </si>
  <si>
    <t>ENSG00000186704.9</t>
  </si>
  <si>
    <t>ENSG00000118960.13</t>
  </si>
  <si>
    <t>ENSG00000168743.12</t>
  </si>
  <si>
    <t>ENSG00000223839.7</t>
  </si>
  <si>
    <t>ENSG00000008853.16</t>
  </si>
  <si>
    <t>ENSG00000154188.10</t>
  </si>
  <si>
    <t>ENSG00000124920.13</t>
  </si>
  <si>
    <t>ENSG00000174586.11</t>
  </si>
  <si>
    <t>ENSG00000232063.1</t>
  </si>
  <si>
    <t>ENSG00000129187.14</t>
  </si>
  <si>
    <t>ENSG00000231154.1</t>
  </si>
  <si>
    <t>ENSG00000157404.15</t>
  </si>
  <si>
    <t>ENSG00000247746.4</t>
  </si>
  <si>
    <t>ENSG00000285641.1</t>
  </si>
  <si>
    <t>ENSG00000058056.9</t>
  </si>
  <si>
    <t>ENSG00000240244.3</t>
  </si>
  <si>
    <t>ENSG00000062598.18</t>
  </si>
  <si>
    <t>ENSG00000132275.11</t>
  </si>
  <si>
    <t>ENSG00000048740.18</t>
  </si>
  <si>
    <t>ENSG00000124140.13</t>
  </si>
  <si>
    <t>ENSG00000066248.15</t>
  </si>
  <si>
    <t>ENSG00000009694.13</t>
  </si>
  <si>
    <t>ENSG00000272479.1</t>
  </si>
  <si>
    <t>ENSG00000244627.5</t>
  </si>
  <si>
    <t>ENSG00000000971.15</t>
  </si>
  <si>
    <t>ENSG00000025772.8</t>
  </si>
  <si>
    <t>ENSG00000197872.11</t>
  </si>
  <si>
    <t>ENSG00000224106.1</t>
  </si>
  <si>
    <t>ENSG00000122254.7</t>
  </si>
  <si>
    <t>ENSG00000133818.14</t>
  </si>
  <si>
    <t>ENSG00000254765.1</t>
  </si>
  <si>
    <t>ENSG00000106689.11</t>
  </si>
  <si>
    <t>ENSG00000198453.13</t>
  </si>
  <si>
    <t>ENSG00000269997.1</t>
  </si>
  <si>
    <t>ENSG00000118473.22</t>
  </si>
  <si>
    <t>ENSG00000224243.1</t>
  </si>
  <si>
    <t>ENSG00000224078.14</t>
  </si>
  <si>
    <t>ENSG00000141696.13</t>
  </si>
  <si>
    <t>ENSG00000228376.3</t>
  </si>
  <si>
    <t>ENSG00000235558.3</t>
  </si>
  <si>
    <t>ENSG00000167302.10</t>
  </si>
  <si>
    <t>ENSG00000084090.13</t>
  </si>
  <si>
    <t>ENSG00000235387.4</t>
  </si>
  <si>
    <t>ENSG00000128253.14</t>
  </si>
  <si>
    <t>ENSG00000144868.13</t>
  </si>
  <si>
    <t>ENSG00000262879.5</t>
  </si>
  <si>
    <t>ENSG00000155660.11</t>
  </si>
  <si>
    <t>ENSG00000284020.1</t>
  </si>
  <si>
    <t>ENSG00000139531.13</t>
  </si>
  <si>
    <t>ENSG00000177731.16</t>
  </si>
  <si>
    <t>ENSG00000114993.16</t>
  </si>
  <si>
    <t>ENSG00000183506.17</t>
  </si>
  <si>
    <t>ENSG00000130304.17</t>
  </si>
  <si>
    <t>ENSG00000244558.5</t>
  </si>
  <si>
    <t>ENSG00000248643.5</t>
  </si>
  <si>
    <t>ENSG00000054654.16</t>
  </si>
  <si>
    <t>ENSG00000142512.15</t>
  </si>
  <si>
    <t>ENSG00000260464.1</t>
  </si>
  <si>
    <t>ENSG00000162783.10</t>
  </si>
  <si>
    <t>ENSG00000111641.11</t>
  </si>
  <si>
    <t>ENSG00000135747.11</t>
  </si>
  <si>
    <t>ENSG00000267594.5</t>
  </si>
  <si>
    <t>ENSG00000272934.1</t>
  </si>
  <si>
    <t>ENSG00000185909.15</t>
  </si>
  <si>
    <t>ENSG00000138834.12</t>
  </si>
  <si>
    <t>ENSG00000257122.5</t>
  </si>
  <si>
    <t>ENSG00000150768.15</t>
  </si>
  <si>
    <t>ENSG00000178175.12</t>
  </si>
  <si>
    <t>ENSG00000127588.5</t>
  </si>
  <si>
    <t>ENSG00000135678.12</t>
  </si>
  <si>
    <t>ENSG00000198914.3</t>
  </si>
  <si>
    <t>ENSG00000119640.9</t>
  </si>
  <si>
    <t>ENSG00000120278.16</t>
  </si>
  <si>
    <t>ENSG00000117153.16</t>
  </si>
  <si>
    <t>ENSG00000135842.17</t>
  </si>
  <si>
    <t>ENSG00000168214.20</t>
  </si>
  <si>
    <t>ENSG00000278879.1</t>
  </si>
  <si>
    <t>ENSG00000205559.4</t>
  </si>
  <si>
    <t>ENSG00000158516.12</t>
  </si>
  <si>
    <t>ENSG00000141255.12</t>
  </si>
  <si>
    <t>ENSG00000280241.3</t>
  </si>
  <si>
    <t>ENSG00000163597.14</t>
  </si>
  <si>
    <t>ENSG00000106789.13</t>
  </si>
  <si>
    <t>ENSG00000136295.15</t>
  </si>
  <si>
    <t>ENSG00000227394.1</t>
  </si>
  <si>
    <t>ENSG00000263412.1</t>
  </si>
  <si>
    <t>ENSG00000174977.8</t>
  </si>
  <si>
    <t>ENSG00000184160.7</t>
  </si>
  <si>
    <t>ENSG00000237854.3</t>
  </si>
  <si>
    <t>ENSG00000198015.13</t>
  </si>
  <si>
    <t>ENSG00000185697.16</t>
  </si>
  <si>
    <t>ENSG00000235545.1</t>
  </si>
  <si>
    <t>ENSG00000272375.1</t>
  </si>
  <si>
    <t>ENSG00000006016.11</t>
  </si>
  <si>
    <t>ENSG00000141524.15</t>
  </si>
  <si>
    <t>ENSG00000163961.4</t>
  </si>
  <si>
    <t>ENSG00000133121.21</t>
  </si>
  <si>
    <t>ENSG00000142046.15</t>
  </si>
  <si>
    <t>ENSG00000166979.13</t>
  </si>
  <si>
    <t>ENSG00000148082.10</t>
  </si>
  <si>
    <t>ENSG00000170043.11</t>
  </si>
  <si>
    <t>ENSG00000101335.10</t>
  </si>
  <si>
    <t>ENSG00000048540.15</t>
  </si>
  <si>
    <t>ENSG00000284618.1</t>
  </si>
  <si>
    <t>ENSG00000211584.14</t>
  </si>
  <si>
    <t>ENSG00000159792.10</t>
  </si>
  <si>
    <t>ENSG00000074964.17</t>
  </si>
  <si>
    <t>ENSG00000124226.11</t>
  </si>
  <si>
    <t>ENSG00000267655.1</t>
  </si>
  <si>
    <t>ENSG00000126561.16</t>
  </si>
  <si>
    <t>ENSG00000186479.4</t>
  </si>
  <si>
    <t>ENSG00000272010.1</t>
  </si>
  <si>
    <t>ENSG00000104805.16</t>
  </si>
  <si>
    <t>ENSG00000187091.13</t>
  </si>
  <si>
    <t>ENSG00000170759.11</t>
  </si>
  <si>
    <t>ENSG00000283122.1</t>
  </si>
  <si>
    <t>ENSG00000130653.16</t>
  </si>
  <si>
    <t>ENSG00000163808.17</t>
  </si>
  <si>
    <t>ENSG00000144460.12</t>
  </si>
  <si>
    <t>ENSG00000177189.13</t>
  </si>
  <si>
    <t>ENSG00000198858.10</t>
  </si>
  <si>
    <t>ENSG00000176014.12</t>
  </si>
  <si>
    <t>ENSG00000166862.6</t>
  </si>
  <si>
    <t>ENSG00000161647.18</t>
  </si>
  <si>
    <t>ENSG00000152454.4</t>
  </si>
  <si>
    <t>ENSG00000198883.12</t>
  </si>
  <si>
    <t>ENSG00000169967.16</t>
  </si>
  <si>
    <t>ENSG00000231365.5</t>
  </si>
  <si>
    <t>ENSG00000185046.18</t>
  </si>
  <si>
    <t>ENSG00000074181.9</t>
  </si>
  <si>
    <t>ENSG00000263606.1</t>
  </si>
  <si>
    <t>ENSG00000254272.1</t>
  </si>
  <si>
    <t>ENSG00000276410.3</t>
  </si>
  <si>
    <t>ENSG00000111911.7</t>
  </si>
  <si>
    <t>ENSG00000223704.1</t>
  </si>
  <si>
    <t>ENSG00000185739.13</t>
  </si>
  <si>
    <t>ENSG00000167962.14</t>
  </si>
  <si>
    <t>ENSG00000260671.2</t>
  </si>
  <si>
    <t>ENSG00000204683.11</t>
  </si>
  <si>
    <t>ENSG00000237807.3</t>
  </si>
  <si>
    <t>ENSG00000119523.10</t>
  </si>
  <si>
    <t>ENSG00000102119.10</t>
  </si>
  <si>
    <t>ENSG00000270021.1</t>
  </si>
  <si>
    <t>ENSG00000110046.13</t>
  </si>
  <si>
    <t>ENSG00000201679.1</t>
  </si>
  <si>
    <t>ENSG00000248367.1</t>
  </si>
  <si>
    <t>ENSG00000159346.13</t>
  </si>
  <si>
    <t>ENSG00000232434.2</t>
  </si>
  <si>
    <t>ENSG00000159921.15</t>
  </si>
  <si>
    <t>ENSG00000167363.14</t>
  </si>
  <si>
    <t>ENSG00000088387.19</t>
  </si>
  <si>
    <t>ENSG00000142549.9</t>
  </si>
  <si>
    <t>ENSG00000259040.5</t>
  </si>
  <si>
    <t>ENSG00000211456.11</t>
  </si>
  <si>
    <t>ENSG00000126246.10</t>
  </si>
  <si>
    <t>ENSG00000137767.14</t>
  </si>
  <si>
    <t>ENSG00000171700.14</t>
  </si>
  <si>
    <t>ENSG00000142856.16</t>
  </si>
  <si>
    <t>ENSG00000204540.10</t>
  </si>
  <si>
    <t>ENSG00000181027.10</t>
  </si>
  <si>
    <t>ENSG00000111325.16</t>
  </si>
  <si>
    <t>ENSG00000182796.14</t>
  </si>
  <si>
    <t>ENSG00000183798.5</t>
  </si>
  <si>
    <t>ENSG00000249264.1</t>
  </si>
  <si>
    <t>ENSG00000196189.13</t>
  </si>
  <si>
    <t>ENSG00000103089.9</t>
  </si>
  <si>
    <t>ENSG00000103550.14</t>
  </si>
  <si>
    <t>ENSG00000166881.10</t>
  </si>
  <si>
    <t>ENSG00000100994.12</t>
  </si>
  <si>
    <t>ENSG00000055211.14</t>
  </si>
  <si>
    <t>ENSG00000112599.9</t>
  </si>
  <si>
    <t>ENSG00000130338.13</t>
  </si>
  <si>
    <t>ENSG00000260439.1</t>
  </si>
  <si>
    <t>ENSG00000078401.7</t>
  </si>
  <si>
    <t>ENSG00000043355.12</t>
  </si>
  <si>
    <t>ENSG00000149798.5</t>
  </si>
  <si>
    <t>ENSG00000256995.7</t>
  </si>
  <si>
    <t>ENSG00000011347.9</t>
  </si>
  <si>
    <t>ENSG00000147166.11</t>
  </si>
  <si>
    <t>ENSG00000175203.15</t>
  </si>
  <si>
    <t>ENSG00000250397.2</t>
  </si>
  <si>
    <t>ENSG00000155755.19</t>
  </si>
  <si>
    <t>ENSG00000103510.20</t>
  </si>
  <si>
    <t>ENSG00000062194.16</t>
  </si>
  <si>
    <t>ENSG00000248682.1</t>
  </si>
  <si>
    <t>ENSG00000178171.10</t>
  </si>
  <si>
    <t>ENSG00000003137.8</t>
  </si>
  <si>
    <t>ENSG00000197106.7</t>
  </si>
  <si>
    <t>ENSG00000179388.9</t>
  </si>
  <si>
    <t>ENSG00000130997.16</t>
  </si>
  <si>
    <t>ENSG00000286226.1</t>
  </si>
  <si>
    <t>ENSG00000277864.1</t>
  </si>
  <si>
    <t>ENSG00000226465.2</t>
  </si>
  <si>
    <t>ENSG00000159784.17</t>
  </si>
  <si>
    <t>ENSG00000279020.1</t>
  </si>
  <si>
    <t>ENSG00000236194.3</t>
  </si>
  <si>
    <t>ENSG00000116199.12</t>
  </si>
  <si>
    <t>ENSG00000256966.6</t>
  </si>
  <si>
    <t>ENSG00000273325.1</t>
  </si>
  <si>
    <t>ENSG00000198754.5</t>
  </si>
  <si>
    <t>ENSG00000183628.13</t>
  </si>
  <si>
    <t>ENSG00000174945.13</t>
  </si>
  <si>
    <t>ENSG00000168785.8</t>
  </si>
  <si>
    <t>ENSG00000100092.22</t>
  </si>
  <si>
    <t>ENSG00000142583.17</t>
  </si>
  <si>
    <t>ENSG00000185862.7</t>
  </si>
  <si>
    <t>ENSG00000196660.10</t>
  </si>
  <si>
    <t>ENSG00000171877.21</t>
  </si>
  <si>
    <t>ENSG00000238045.9</t>
  </si>
  <si>
    <t>ENSG00000236432.7</t>
  </si>
  <si>
    <t>ENSG00000167553.15</t>
  </si>
  <si>
    <t>ENSG00000241597.2</t>
  </si>
  <si>
    <t>ENSG00000271383.7</t>
  </si>
  <si>
    <t>ENSG00000067842.17</t>
  </si>
  <si>
    <t>ENSG00000226686.7</t>
  </si>
  <si>
    <t>ENSG00000160298.17</t>
  </si>
  <si>
    <t>ENSG00000111737.12</t>
  </si>
  <si>
    <t>ENSG00000272812.1</t>
  </si>
  <si>
    <t>ENSG00000164506.14</t>
  </si>
  <si>
    <t>ENSG00000100714.16</t>
  </si>
  <si>
    <t>ENSG00000166960.16</t>
  </si>
  <si>
    <t>ENSG00000270015.1</t>
  </si>
  <si>
    <t>ENSG00000169255.15</t>
  </si>
  <si>
    <t>ENSG00000138382.15</t>
  </si>
  <si>
    <t>ENSG00000005889.15</t>
  </si>
  <si>
    <t>ENSG00000196110.7</t>
  </si>
  <si>
    <t>ENSG00000160953.16</t>
  </si>
  <si>
    <t>ENSG00000132005.9</t>
  </si>
  <si>
    <t>ENSG00000226318.1</t>
  </si>
  <si>
    <t>ENSG00000153291.16</t>
  </si>
  <si>
    <t>ENSG00000157036.13</t>
  </si>
  <si>
    <t>ENSG00000251566.1</t>
  </si>
  <si>
    <t>ENSG00000218596.2</t>
  </si>
  <si>
    <t>ENSG00000175445.16</t>
  </si>
  <si>
    <t>ENSG00000073464.12</t>
  </si>
  <si>
    <t>ENSG00000164841.5</t>
  </si>
  <si>
    <t>ENSG00000214106.8</t>
  </si>
  <si>
    <t>ENSG00000223509.8</t>
  </si>
  <si>
    <t>ENSG00000247095.2</t>
  </si>
  <si>
    <t>ENSG00000118557.15</t>
  </si>
  <si>
    <t>ENSG00000180287.16</t>
  </si>
  <si>
    <t>ENSG00000285693.1</t>
  </si>
  <si>
    <t>ENSG00000072182.12</t>
  </si>
  <si>
    <t>ENSG00000160741.17</t>
  </si>
  <si>
    <t>ENSG00000205213.14</t>
  </si>
  <si>
    <t>ENSG00000087302.9</t>
  </si>
  <si>
    <t>ENSG00000006695.11</t>
  </si>
  <si>
    <t>ENSG00000259668.5</t>
  </si>
  <si>
    <t>ENSG00000114126.17</t>
  </si>
  <si>
    <t>ENSG00000246100.3</t>
  </si>
  <si>
    <t>ENSG00000262837.1</t>
  </si>
  <si>
    <t>ENSG00000010292.13</t>
  </si>
  <si>
    <t>ENSG00000134970.14</t>
  </si>
  <si>
    <t>ENSG00000126603.8</t>
  </si>
  <si>
    <t>ENSG00000276610.1</t>
  </si>
  <si>
    <t>ENSG00000105383.15</t>
  </si>
  <si>
    <t>ENSG00000227895.5</t>
  </si>
  <si>
    <t>ENSG00000067606.17</t>
  </si>
  <si>
    <t>ENSG00000275560.1</t>
  </si>
  <si>
    <t>ENSG00000132718.9</t>
  </si>
  <si>
    <t>ENSG00000127081.14</t>
  </si>
  <si>
    <t>ENSG00000086730.17</t>
  </si>
  <si>
    <t>ENSG00000212607.1</t>
  </si>
  <si>
    <t>ENSG00000184887.13</t>
  </si>
  <si>
    <t>ENSG00000137714.3</t>
  </si>
  <si>
    <t>ENSG00000186230.7</t>
  </si>
  <si>
    <t>ENSG00000284969.1</t>
  </si>
  <si>
    <t>ENSG00000111186.13</t>
  </si>
  <si>
    <t>ENSG00000184005.11</t>
  </si>
  <si>
    <t>ENSG00000165526.9</t>
  </si>
  <si>
    <t>ENSG00000139780.7</t>
  </si>
  <si>
    <t>ENSG00000214212.9</t>
  </si>
  <si>
    <t>ENSG00000008283.16</t>
  </si>
  <si>
    <t>ENSG00000214293.8</t>
  </si>
  <si>
    <t>ENSG00000234740.1</t>
  </si>
  <si>
    <t>ENSG00000175764.14</t>
  </si>
  <si>
    <t>ENSG00000020256.20</t>
  </si>
  <si>
    <t>ENSG00000150687.12</t>
  </si>
  <si>
    <t>ENSG00000175267.15</t>
  </si>
  <si>
    <t>ENSG00000138073.14</t>
  </si>
  <si>
    <t>ENSG00000270091.1</t>
  </si>
  <si>
    <t>ENSG00000139910.20</t>
  </si>
  <si>
    <t>ENSG00000179051.14</t>
  </si>
  <si>
    <t>ENSG00000237316.1</t>
  </si>
  <si>
    <t>ENSG00000092531.10</t>
  </si>
  <si>
    <t>ENSG00000167005.14</t>
  </si>
  <si>
    <t>ENSG00000100991.12</t>
  </si>
  <si>
    <t>ENSG00000101220.17</t>
  </si>
  <si>
    <t>ENSG00000185885.16</t>
  </si>
  <si>
    <t>ENSG00000242094.1</t>
  </si>
  <si>
    <t>ENSG00000232044.6</t>
  </si>
  <si>
    <t>ENSG00000176485.11</t>
  </si>
  <si>
    <t>ENSG00000117602.12</t>
  </si>
  <si>
    <t>ENSG00000007516.13</t>
  </si>
  <si>
    <t>ENSG00000075292.19</t>
  </si>
  <si>
    <t>ENSG00000162869.16</t>
  </si>
  <si>
    <t>ENSG00000229036.7</t>
  </si>
  <si>
    <t>ENSG00000267756.1</t>
  </si>
  <si>
    <t>ENSG00000273544.1</t>
  </si>
  <si>
    <t>ENSG00000214719.12</t>
  </si>
  <si>
    <t>ENSG00000250771.2</t>
  </si>
  <si>
    <t>ENSG00000160223.17</t>
  </si>
  <si>
    <t>ENSG00000165389.7</t>
  </si>
  <si>
    <t>ENSG00000269743.3</t>
  </si>
  <si>
    <t>ENSG00000090659.18</t>
  </si>
  <si>
    <t>ENSG00000156463.18</t>
  </si>
  <si>
    <t>ENSG00000260118.1</t>
  </si>
  <si>
    <t>ENSG00000213793.5</t>
  </si>
  <si>
    <t>ENSG00000142208.16</t>
  </si>
  <si>
    <t>ENSG00000138496.16</t>
  </si>
  <si>
    <t>ENSG00000279042.1</t>
  </si>
  <si>
    <t>ENSG00000245205.3</t>
  </si>
  <si>
    <t>ENSG00000197599.12</t>
  </si>
  <si>
    <t>ENSG00000259049.1</t>
  </si>
  <si>
    <t>ENSG00000119771.15</t>
  </si>
  <si>
    <t>ENSG00000179562.3</t>
  </si>
  <si>
    <t>ENSG00000214402.6</t>
  </si>
  <si>
    <t>ENSG00000274265.4</t>
  </si>
  <si>
    <t>ENSG00000160285.15</t>
  </si>
  <si>
    <t>ENSG00000200253.1</t>
  </si>
  <si>
    <t>ENSG00000224189.7</t>
  </si>
  <si>
    <t>ENSG00000115825.10</t>
  </si>
  <si>
    <t>ENSG00000162735.18</t>
  </si>
  <si>
    <t>ENSG00000128408.8</t>
  </si>
  <si>
    <t>ENSG00000175606.11</t>
  </si>
  <si>
    <t>ENSG00000138246.17</t>
  </si>
  <si>
    <t>ENSG00000187391.21</t>
  </si>
  <si>
    <t>ENSG00000231615.2</t>
  </si>
  <si>
    <t>ENSG00000102144.15</t>
  </si>
  <si>
    <t>ENSG00000244044.3</t>
  </si>
  <si>
    <t>ENSG00000104695.13</t>
  </si>
  <si>
    <t>ENSG00000259183.1</t>
  </si>
  <si>
    <t>ENSG00000270164.1</t>
  </si>
  <si>
    <t>ENSG00000113569.16</t>
  </si>
  <si>
    <t>ENSG00000271344.1</t>
  </si>
  <si>
    <t>ENSG00000164045.11</t>
  </si>
  <si>
    <t>ENSG00000223874.1</t>
  </si>
  <si>
    <t>ENSG00000224687.1</t>
  </si>
  <si>
    <t>ENSG00000236489.1</t>
  </si>
  <si>
    <t>ENSG00000198478.8</t>
  </si>
  <si>
    <t>ENSG00000278668.1</t>
  </si>
  <si>
    <t>ENSG00000107551.21</t>
  </si>
  <si>
    <t>ENSG00000024862.17</t>
  </si>
  <si>
    <t>ENSG00000154310.17</t>
  </si>
  <si>
    <t>ENSG00000241860.6</t>
  </si>
  <si>
    <t>ENSG00000165244.7</t>
  </si>
  <si>
    <t>ENSG00000225349.2</t>
  </si>
  <si>
    <t>ENSG00000164197.12</t>
  </si>
  <si>
    <t>ENSG00000147804.9</t>
  </si>
  <si>
    <t>ENSG00000247934.4</t>
  </si>
  <si>
    <t>ENSG00000214455.4</t>
  </si>
  <si>
    <t>ENSG00000171724.3</t>
  </si>
  <si>
    <t>ENSG00000182108.11</t>
  </si>
  <si>
    <t>ENSG00000285868.1</t>
  </si>
  <si>
    <t>ENSG00000141497.14</t>
  </si>
  <si>
    <t>ENSG00000182446.14</t>
  </si>
  <si>
    <t>ENSG00000250303.3</t>
  </si>
  <si>
    <t>ENSG00000157764.13</t>
  </si>
  <si>
    <t>ENSG00000088854.12</t>
  </si>
  <si>
    <t>ENSG00000134709.11</t>
  </si>
  <si>
    <t>ENSG00000231784.8</t>
  </si>
  <si>
    <t>ENSG00000185551.15</t>
  </si>
  <si>
    <t>ENSG00000103479.16</t>
  </si>
  <si>
    <t>ENSG00000197747.9</t>
  </si>
  <si>
    <t>ENSG00000011332.19</t>
  </si>
  <si>
    <t>ENSG00000105875.14</t>
  </si>
  <si>
    <t>ENSG00000260318.1</t>
  </si>
  <si>
    <t>ENSG00000260942.1</t>
  </si>
  <si>
    <t>ENSG00000282988.2</t>
  </si>
  <si>
    <t>ENSG00000228408.6</t>
  </si>
  <si>
    <t>ENSG00000116903.7</t>
  </si>
  <si>
    <t>ENSG00000135862.6</t>
  </si>
  <si>
    <t>ENSG00000188566.13</t>
  </si>
  <si>
    <t>ENSG00000135312.6</t>
  </si>
  <si>
    <t>ENSG00000135046.14</t>
  </si>
  <si>
    <t>ENSG00000260011.2</t>
  </si>
  <si>
    <t>ENSG00000063015.19</t>
  </si>
  <si>
    <t>ENSG00000164326.5</t>
  </si>
  <si>
    <t>ENSG00000267370.1</t>
  </si>
  <si>
    <t>ENSG00000162517.13</t>
  </si>
  <si>
    <t>ENSG00000227388.2</t>
  </si>
  <si>
    <t>ENSG00000197321.14</t>
  </si>
  <si>
    <t>ENSG00000013573.17</t>
  </si>
  <si>
    <t>ENSG00000153006.16</t>
  </si>
  <si>
    <t>ENSG00000184613.10</t>
  </si>
  <si>
    <t>ENSG00000133019.11</t>
  </si>
  <si>
    <t>ENSG00000198276.16</t>
  </si>
  <si>
    <t>ENSG00000214078.12</t>
  </si>
  <si>
    <t>ENSG00000157350.13</t>
  </si>
  <si>
    <t>ENSG00000116649.10</t>
  </si>
  <si>
    <t>ENSG00000218996.1</t>
  </si>
  <si>
    <t>ENSG00000137691.13</t>
  </si>
  <si>
    <t>ENSG00000187950.8</t>
  </si>
  <si>
    <t>ENSG00000100629.17</t>
  </si>
  <si>
    <t>ENSG00000065621.15</t>
  </si>
  <si>
    <t>ENSG00000197181.12</t>
  </si>
  <si>
    <t>ENSG00000186153.17</t>
  </si>
  <si>
    <t>ENSG00000173212.4</t>
  </si>
  <si>
    <t>ENSG00000205363.5</t>
  </si>
  <si>
    <t>ENSG00000156642.16</t>
  </si>
  <si>
    <t>ENSG00000183155.4</t>
  </si>
  <si>
    <t>ENSG00000167280.16</t>
  </si>
  <si>
    <t>ENSG00000186529.16</t>
  </si>
  <si>
    <t>ENSG00000273350.1</t>
  </si>
  <si>
    <t>ENSG00000079805.16</t>
  </si>
  <si>
    <t>ENSG00000106526.10</t>
  </si>
  <si>
    <t>ENSG00000274883.1</t>
  </si>
  <si>
    <t>ENSG00000180525.12</t>
  </si>
  <si>
    <t>ENSG00000113068.9</t>
  </si>
  <si>
    <t>ENSG00000216775.3</t>
  </si>
  <si>
    <t>ENSG00000274997.1</t>
  </si>
  <si>
    <t>ENSG00000164877.19</t>
  </si>
  <si>
    <t>ENSG00000104783.13</t>
  </si>
  <si>
    <t>ENSG00000179889.18</t>
  </si>
  <si>
    <t>ENSG00000158856.18</t>
  </si>
  <si>
    <t>ENSG00000162992.3</t>
  </si>
  <si>
    <t>ENSG00000248115.1</t>
  </si>
  <si>
    <t>ENSG00000166582.10</t>
  </si>
  <si>
    <t>ENSG00000176595.4</t>
  </si>
  <si>
    <t>ENSG00000185361.9</t>
  </si>
  <si>
    <t>ENSG00000064115.11</t>
  </si>
  <si>
    <t>ENSG00000114127.10</t>
  </si>
  <si>
    <t>ENSG00000230074.1</t>
  </si>
  <si>
    <t>ENSG00000197771.12</t>
  </si>
  <si>
    <t>ENSG00000246273.7</t>
  </si>
  <si>
    <t>ENSG00000177683.14</t>
  </si>
  <si>
    <t>ENSG00000284310.1</t>
  </si>
  <si>
    <t>ENSG00000248752.2</t>
  </si>
  <si>
    <t>ENSG00000233006.7</t>
  </si>
  <si>
    <t>ENSG00000185988.13</t>
  </si>
  <si>
    <t>ENSG00000269696.1</t>
  </si>
  <si>
    <t>ENSG00000153253.17</t>
  </si>
  <si>
    <t>ENSG00000109762.16</t>
  </si>
  <si>
    <t>ENSG00000129993.14</t>
  </si>
  <si>
    <t>ENSG00000115380.20</t>
  </si>
  <si>
    <t>ENSG00000151952.16</t>
  </si>
  <si>
    <t>ENSG00000087510.7</t>
  </si>
  <si>
    <t>ENSG00000048140.18</t>
  </si>
  <si>
    <t>ENSG00000145979.18</t>
  </si>
  <si>
    <t>ENSG00000081985.11</t>
  </si>
  <si>
    <t>ENSG00000166200.15</t>
  </si>
  <si>
    <t>ENSG00000128891.15</t>
  </si>
  <si>
    <t>ENSG00000255608.1</t>
  </si>
  <si>
    <t>ENSG00000174840.9</t>
  </si>
  <si>
    <t>ENSG00000116675.16</t>
  </si>
  <si>
    <t>ENSG00000260729.1</t>
  </si>
  <si>
    <t>ENSG00000242686.4</t>
  </si>
  <si>
    <t>ENSG00000173818.17</t>
  </si>
  <si>
    <t>ENSG00000256664.1</t>
  </si>
  <si>
    <t>ENSG00000099949.20</t>
  </si>
  <si>
    <t>ENSG00000164032.12</t>
  </si>
  <si>
    <t>ENSG00000163516.13</t>
  </si>
  <si>
    <t>ENSG00000285585.1</t>
  </si>
  <si>
    <t>ENSG00000177182.11</t>
  </si>
  <si>
    <t>ENSG00000214029.5</t>
  </si>
  <si>
    <t>ENSG00000134780.10</t>
  </si>
  <si>
    <t>ENSG00000182923.17</t>
  </si>
  <si>
    <t>ENSG00000200087.1</t>
  </si>
  <si>
    <t>ENSG00000115266.11</t>
  </si>
  <si>
    <t>ENSG00000279330.1</t>
  </si>
  <si>
    <t>ENSG00000250917.1</t>
  </si>
  <si>
    <t>ENSG00000150054.18</t>
  </si>
  <si>
    <t>ENSG00000218891.5</t>
  </si>
  <si>
    <t>ENSG00000253276.3</t>
  </si>
  <si>
    <t>ENSG00000172345.14</t>
  </si>
  <si>
    <t>ENSG00000268460.1</t>
  </si>
  <si>
    <t>ENSG00000179935.9</t>
  </si>
  <si>
    <t>ENSG00000206538.9</t>
  </si>
  <si>
    <t>ENSG00000104884.15</t>
  </si>
  <si>
    <t>ENSG00000076770.14</t>
  </si>
  <si>
    <t>ENSG00000152117.17</t>
  </si>
  <si>
    <t>ENSG00000090470.15</t>
  </si>
  <si>
    <t>ENSG00000241607.1</t>
  </si>
  <si>
    <t>ENSG00000136546.15</t>
  </si>
  <si>
    <t>ENSG00000197959.14</t>
  </si>
  <si>
    <t>ENSG00000196116.8</t>
  </si>
  <si>
    <t>ENSG00000162951.11</t>
  </si>
  <si>
    <t>ENSG00000084092.7</t>
  </si>
  <si>
    <t>ENSG00000154358.20</t>
  </si>
  <si>
    <t>ENSG00000249962.1</t>
  </si>
  <si>
    <t>ENSG00000249550.6</t>
  </si>
  <si>
    <t>ENSG00000131408.14</t>
  </si>
  <si>
    <t>ENSG00000284954.1</t>
  </si>
  <si>
    <t>ENSG00000249212.1</t>
  </si>
  <si>
    <t>ENSG00000223750.1</t>
  </si>
  <si>
    <t>ENSG00000186026.7</t>
  </si>
  <si>
    <t>ENSG00000165424.6</t>
  </si>
  <si>
    <t>ENSG00000170667.14</t>
  </si>
  <si>
    <t>ENSG00000162542.13</t>
  </si>
  <si>
    <t>ENSG00000100580.8</t>
  </si>
  <si>
    <t>ENSG00000102181.21</t>
  </si>
  <si>
    <t>ENSG00000026559.14</t>
  </si>
  <si>
    <t>ENSG00000169855.20</t>
  </si>
  <si>
    <t>ENSG00000187239.17</t>
  </si>
  <si>
    <t>ENSG00000136319.12</t>
  </si>
  <si>
    <t>ENSG00000285561.1</t>
  </si>
  <si>
    <t>ENSG00000112796.10</t>
  </si>
  <si>
    <t>ENSG00000259453.1</t>
  </si>
  <si>
    <t>ENSG00000284134.1</t>
  </si>
  <si>
    <t>ENSG00000217128.12</t>
  </si>
  <si>
    <t>ENSG00000260293.2</t>
  </si>
  <si>
    <t>ENSG00000179361.17</t>
  </si>
  <si>
    <t>ENSG00000149571.12</t>
  </si>
  <si>
    <t>ENSG00000166016.6</t>
  </si>
  <si>
    <t>ENSG00000239523.5</t>
  </si>
  <si>
    <t>ENSG00000106853.20</t>
  </si>
  <si>
    <t>ENSG00000225872.3</t>
  </si>
  <si>
    <t>ENSG00000272150.5</t>
  </si>
  <si>
    <t>ENSG00000161010.15</t>
  </si>
  <si>
    <t>ENSG00000146205.13</t>
  </si>
  <si>
    <t>ENSG00000104689.9</t>
  </si>
  <si>
    <t>ENSG00000163633.12</t>
  </si>
  <si>
    <t>ENSG00000106688.12</t>
  </si>
  <si>
    <t>ENSG00000274925.1</t>
  </si>
  <si>
    <t>ENSG00000279591.1</t>
  </si>
  <si>
    <t>ENSG00000185670.8</t>
  </si>
  <si>
    <t>ENSG00000189283.10</t>
  </si>
  <si>
    <t>ENSG00000111647.13</t>
  </si>
  <si>
    <t>ENSG00000131115.16</t>
  </si>
  <si>
    <t>ENSG00000188191.15</t>
  </si>
  <si>
    <t>ENSG00000183397.5</t>
  </si>
  <si>
    <t>ENSG00000006210.7</t>
  </si>
  <si>
    <t>ENSG00000175471.19</t>
  </si>
  <si>
    <t>ENSG00000117598.12</t>
  </si>
  <si>
    <t>ENSG00000163935.14</t>
  </si>
  <si>
    <t>ENSG00000259429.5</t>
  </si>
  <si>
    <t>ENSG00000167995.16</t>
  </si>
  <si>
    <t>ENSG00000189056.14</t>
  </si>
  <si>
    <t>ENSG00000142233.11</t>
  </si>
  <si>
    <t>ENSG00000129696.12</t>
  </si>
  <si>
    <t>ENSG00000084693.16</t>
  </si>
  <si>
    <t>ENSG00000155886.11</t>
  </si>
  <si>
    <t>ENSG00000272305.5</t>
  </si>
  <si>
    <t>ENSG00000138079.13</t>
  </si>
  <si>
    <t>ENSG00000163126.15</t>
  </si>
  <si>
    <t>ENSG00000259151.2</t>
  </si>
  <si>
    <t>ENSG00000286019.1</t>
  </si>
  <si>
    <t>ENSG00000144182.17</t>
  </si>
  <si>
    <t>ENSG00000140995.16</t>
  </si>
  <si>
    <t>ENSG00000117899.11</t>
  </si>
  <si>
    <t>ENSG00000125166.13</t>
  </si>
  <si>
    <t>ENSG00000119125.16</t>
  </si>
  <si>
    <t>ENSG00000197142.10</t>
  </si>
  <si>
    <t>ENSG00000281880.2</t>
  </si>
  <si>
    <t>ENSG00000235609.7</t>
  </si>
  <si>
    <t>ENSG00000177106.16</t>
  </si>
  <si>
    <t>ENSG00000136141.15</t>
  </si>
  <si>
    <t>ENSG00000130684.14</t>
  </si>
  <si>
    <t>ENSG00000236682.1</t>
  </si>
  <si>
    <t>ENSG00000256742.1</t>
  </si>
  <si>
    <t>ENSG00000251034.1</t>
  </si>
  <si>
    <t>ENSG00000153037.14</t>
  </si>
  <si>
    <t>ENSG00000105053.11</t>
  </si>
  <si>
    <t>ENSG00000137573.14</t>
  </si>
  <si>
    <t>ENSG00000164128.7</t>
  </si>
  <si>
    <t>ENSG00000162496.9</t>
  </si>
  <si>
    <t>ENSG00000121903.14</t>
  </si>
  <si>
    <t>ENSG00000154370.16</t>
  </si>
  <si>
    <t>ENSG00000250182.3</t>
  </si>
  <si>
    <t>ENSG00000135482.7</t>
  </si>
  <si>
    <t>ENSG00000143845.15</t>
  </si>
  <si>
    <t>ENSG00000168004.9</t>
  </si>
  <si>
    <t>ENSG00000157423.18</t>
  </si>
  <si>
    <t>ENSG00000207166.1</t>
  </si>
  <si>
    <t>ENSG00000089163.4</t>
  </si>
  <si>
    <t>ENSG00000244486.8</t>
  </si>
  <si>
    <t>ENSG00000133805.15</t>
  </si>
  <si>
    <t>ENSG00000242247.11</t>
  </si>
  <si>
    <t>ENSG00000140406.3</t>
  </si>
  <si>
    <t>ENSG00000275524.1</t>
  </si>
  <si>
    <t>ENSG00000152433.14</t>
  </si>
  <si>
    <t>ENSG00000250989.1</t>
  </si>
  <si>
    <t>ENSG00000127054.20</t>
  </si>
  <si>
    <t>ENSG00000230530.1</t>
  </si>
  <si>
    <t>ENSG00000172260.15</t>
  </si>
  <si>
    <t>ENSG00000274308.1</t>
  </si>
  <si>
    <t>ENSG00000269897.5</t>
  </si>
  <si>
    <t>ENSG00000229391.7</t>
  </si>
  <si>
    <t>ENSG00000276545.1</t>
  </si>
  <si>
    <t>ENSG00000263002.8</t>
  </si>
  <si>
    <t>ENSG00000197565.15</t>
  </si>
  <si>
    <t>ENSG00000278419.1</t>
  </si>
  <si>
    <t>ENSG00000174469.22</t>
  </si>
  <si>
    <t>ENSG00000228451.4</t>
  </si>
  <si>
    <t>ENSG00000285976.1</t>
  </si>
  <si>
    <t>ENSG00000077549.18</t>
  </si>
  <si>
    <t>ENSG00000154309.8</t>
  </si>
  <si>
    <t>ENSG00000284762.1</t>
  </si>
  <si>
    <t>ENSG00000250608.1</t>
  </si>
  <si>
    <t>ENSG00000275674.1</t>
  </si>
  <si>
    <t>ENSG00000224531.6</t>
  </si>
  <si>
    <t>ENSG00000185880.13</t>
  </si>
  <si>
    <t>ENSG00000143437.21</t>
  </si>
  <si>
    <t>ENSG00000072803.17</t>
  </si>
  <si>
    <t>ENSG00000151014.6</t>
  </si>
  <si>
    <t>ENSG00000132912.12</t>
  </si>
  <si>
    <t>ENSG00000284094.1</t>
  </si>
  <si>
    <t>ENSG00000172037.14</t>
  </si>
  <si>
    <t>ENSG00000196458.11</t>
  </si>
  <si>
    <t>ENSG00000091106.19</t>
  </si>
  <si>
    <t>ENSG00000101298.15</t>
  </si>
  <si>
    <t>ENSG00000112245.11</t>
  </si>
  <si>
    <t>ENSG00000180263.14</t>
  </si>
  <si>
    <t>ENSG00000196453.8</t>
  </si>
  <si>
    <t>ENSG00000107719.9</t>
  </si>
  <si>
    <t>ENSG00000186364.12</t>
  </si>
  <si>
    <t>ENSG00000270019.1</t>
  </si>
  <si>
    <t>ENSG00000156261.13</t>
  </si>
  <si>
    <t>ENSG00000100060.17</t>
  </si>
  <si>
    <t>ENSG00000105486.14</t>
  </si>
  <si>
    <t>ENSG00000111224.14</t>
  </si>
  <si>
    <t>ENSG00000095585.16</t>
  </si>
  <si>
    <t>ENSG00000196767.8</t>
  </si>
  <si>
    <t>ENSG00000179292.5</t>
  </si>
  <si>
    <t>ENSG00000143061.17</t>
  </si>
  <si>
    <t>ENSG00000165501.17</t>
  </si>
  <si>
    <t>ENSG00000170381.14</t>
  </si>
  <si>
    <t>ENSG00000277558.1</t>
  </si>
  <si>
    <t>ENSG00000101216.11</t>
  </si>
  <si>
    <t>ENSG00000187676.8</t>
  </si>
  <si>
    <t>ENSG00000181019.13</t>
  </si>
  <si>
    <t>ENSG00000269896.2</t>
  </si>
  <si>
    <t>ENSG00000180190.11</t>
  </si>
  <si>
    <t>ENSG00000241886.1</t>
  </si>
  <si>
    <t>ENSG00000188372.15</t>
  </si>
  <si>
    <t>ENSG00000125820.5</t>
  </si>
  <si>
    <t>ENSG00000223343.1</t>
  </si>
  <si>
    <t>ENSG00000164818.16</t>
  </si>
  <si>
    <t>ENSG00000214954.8</t>
  </si>
  <si>
    <t>ENSG00000234617.2</t>
  </si>
  <si>
    <t>ENSG00000118432.12</t>
  </si>
  <si>
    <t>ENSG00000120802.13</t>
  </si>
  <si>
    <t>ENSG00000270898.5</t>
  </si>
  <si>
    <t>ENSG00000124222.22</t>
  </si>
  <si>
    <t>ENSG00000066827.16</t>
  </si>
  <si>
    <t>ENSG00000268362.5</t>
  </si>
  <si>
    <t>ENSG00000266910.2</t>
  </si>
  <si>
    <t>ENSG00000286132.1</t>
  </si>
  <si>
    <t>ENSG00000233806.7</t>
  </si>
  <si>
    <t>ENSG00000277159.1</t>
  </si>
  <si>
    <t>ENSG00000240531.1</t>
  </si>
  <si>
    <t>ENSG00000144410.4</t>
  </si>
  <si>
    <t>ENSG00000283426.1</t>
  </si>
  <si>
    <t>ENSG00000168944.15</t>
  </si>
  <si>
    <t>ENSG00000185610.6</t>
  </si>
  <si>
    <t>ENSG00000162613.16</t>
  </si>
  <si>
    <t>ENSG00000258325.2</t>
  </si>
  <si>
    <t>ENSG00000139946.10</t>
  </si>
  <si>
    <t>ENSG00000240720.8</t>
  </si>
  <si>
    <t>ENSG00000168077.14</t>
  </si>
  <si>
    <t>ENSG00000185532.17</t>
  </si>
  <si>
    <t>ENSG00000275672.1</t>
  </si>
  <si>
    <t>ENSG00000170502.13</t>
  </si>
  <si>
    <t>ENSG00000267909.3</t>
  </si>
  <si>
    <t>ENSG00000163281.11</t>
  </si>
  <si>
    <t>ENSG00000188735.13</t>
  </si>
  <si>
    <t>ENSG00000133424.20</t>
  </si>
  <si>
    <t>ENSG00000159176.14</t>
  </si>
  <si>
    <t>ENSG00000142252.10</t>
  </si>
  <si>
    <t>ENSG00000269939.1</t>
  </si>
  <si>
    <t>ENSG00000171853.16</t>
  </si>
  <si>
    <t>ENSG00000113494.17</t>
  </si>
  <si>
    <t>ENSG00000181220.17</t>
  </si>
  <si>
    <t>ENSG00000085999.12</t>
  </si>
  <si>
    <t>ENSG00000181638.18</t>
  </si>
  <si>
    <t>ENSG00000184258.7</t>
  </si>
  <si>
    <t>ENSG00000183624.14</t>
  </si>
  <si>
    <t>ENSG00000143340.6</t>
  </si>
  <si>
    <t>ENSG00000242086.8</t>
  </si>
  <si>
    <t>ENSG00000070886.12</t>
  </si>
  <si>
    <t>ENSG00000168490.14</t>
  </si>
  <si>
    <t>ENSG00000066230.11</t>
  </si>
  <si>
    <t>ENSG00000179331.3</t>
  </si>
  <si>
    <t>ENSG00000170382.12</t>
  </si>
  <si>
    <t>ENSG00000141542.11</t>
  </si>
  <si>
    <t>ENSG00000225937.2</t>
  </si>
  <si>
    <t>ENSG00000100219.16</t>
  </si>
  <si>
    <t>ENSG00000091164.13</t>
  </si>
  <si>
    <t>ENSG00000115523.16</t>
  </si>
  <si>
    <t>ENSG00000160685.13</t>
  </si>
  <si>
    <t>ENSG00000164466.13</t>
  </si>
  <si>
    <t>ENSG00000153187.20</t>
  </si>
  <si>
    <t>ENSG00000136856.17</t>
  </si>
  <si>
    <t>ENSG00000059573.9</t>
  </si>
  <si>
    <t>ENSG00000124212.6</t>
  </si>
  <si>
    <t>ENSG00000119685.20</t>
  </si>
  <si>
    <t>ENSG00000137312.15</t>
  </si>
  <si>
    <t>ENSG00000120158.12</t>
  </si>
  <si>
    <t>ENSG00000234373.1</t>
  </si>
  <si>
    <t>ENSG00000185519.9</t>
  </si>
  <si>
    <t>ENSG00000057608.17</t>
  </si>
  <si>
    <t>ENSG00000156858.11</t>
  </si>
  <si>
    <t>ENSG00000071054.16</t>
  </si>
  <si>
    <t>ENSG00000248719.1</t>
  </si>
  <si>
    <t>ENSG00000163430.12</t>
  </si>
  <si>
    <t>ENSG00000220201.7</t>
  </si>
  <si>
    <t>ENSG00000144591.18</t>
  </si>
  <si>
    <t>ENSG00000124575.6</t>
  </si>
  <si>
    <t>ENSG00000260528.4</t>
  </si>
  <si>
    <t>ENSG00000205181.6</t>
  </si>
  <si>
    <t>ENSG00000100314.4</t>
  </si>
  <si>
    <t>ENSG00000279549.1</t>
  </si>
  <si>
    <t>ENSG00000276644.5</t>
  </si>
  <si>
    <t>ENSG00000113645.14</t>
  </si>
  <si>
    <t>ENSG00000164175.15</t>
  </si>
  <si>
    <t>ENSG00000261427.6</t>
  </si>
  <si>
    <t>ENSG00000088325.16</t>
  </si>
  <si>
    <t>ENSG00000162461.8</t>
  </si>
  <si>
    <t>ENSG00000169684.13</t>
  </si>
  <si>
    <t>ENSG00000116991.10</t>
  </si>
  <si>
    <t>ENSG00000106852.15</t>
  </si>
  <si>
    <t>ENSG00000245105.3</t>
  </si>
  <si>
    <t>ENSG00000105726.17</t>
  </si>
  <si>
    <t>ENSG00000143756.12</t>
  </si>
  <si>
    <t>ENSG00000266053.2</t>
  </si>
  <si>
    <t>ENSG00000101333.16</t>
  </si>
  <si>
    <t>ENSG00000198920.10</t>
  </si>
  <si>
    <t>ENSG00000116062.15</t>
  </si>
  <si>
    <t>ENSG00000242779.7</t>
  </si>
  <si>
    <t>ENSG00000079387.14</t>
  </si>
  <si>
    <t>ENSG00000163933.10</t>
  </si>
  <si>
    <t>ENSG00000020577.13</t>
  </si>
  <si>
    <t>ENSG00000176444.19</t>
  </si>
  <si>
    <t>ENSG00000105655.18</t>
  </si>
  <si>
    <t>ENSG00000244040.6</t>
  </si>
  <si>
    <t>ENSG00000187800.13</t>
  </si>
  <si>
    <t>ENSG00000277425.1</t>
  </si>
  <si>
    <t>ENSG00000149554.12</t>
  </si>
  <si>
    <t>ENSG00000258967.1</t>
  </si>
  <si>
    <t>ENSG00000197779.13</t>
  </si>
  <si>
    <t>ENSG00000215861.5</t>
  </si>
  <si>
    <t>ENSG00000164403.14</t>
  </si>
  <si>
    <t>ENSG00000200170.1</t>
  </si>
  <si>
    <t>ENSG00000159714.11</t>
  </si>
  <si>
    <t>ENSG00000151726.14</t>
  </si>
  <si>
    <t>ENSG00000112303.14</t>
  </si>
  <si>
    <t>ENSG00000088053.11</t>
  </si>
  <si>
    <t>ENSG00000232828.1</t>
  </si>
  <si>
    <t>ENSG00000034239.11</t>
  </si>
  <si>
    <t>ENSG00000280604.1</t>
  </si>
  <si>
    <t>ENSG00000244738.1</t>
  </si>
  <si>
    <t>ENSG00000023330.15</t>
  </si>
  <si>
    <t>ENSG00000106976.20</t>
  </si>
  <si>
    <t>ENSG00000090273.14</t>
  </si>
  <si>
    <t>ENSG00000180353.11</t>
  </si>
  <si>
    <t>ENSG00000141968.8</t>
  </si>
  <si>
    <t>ENSG00000225484.6</t>
  </si>
  <si>
    <t>ENSG00000125144.13</t>
  </si>
  <si>
    <t>ENSG00000268518.1</t>
  </si>
  <si>
    <t>ENSG00000165023.7</t>
  </si>
  <si>
    <t>ENSG00000184708.18</t>
  </si>
  <si>
    <t>ENSG00000225526.4</t>
  </si>
  <si>
    <t>ENSG00000280332.1</t>
  </si>
  <si>
    <t>ENSG00000169908.12</t>
  </si>
  <si>
    <t>ENSG00000180233.11</t>
  </si>
  <si>
    <t>ENSG00000261269.1</t>
  </si>
  <si>
    <t>ENSG00000184602.6</t>
  </si>
  <si>
    <t>ENSG00000110330.8</t>
  </si>
  <si>
    <t>ENSG00000149328.14</t>
  </si>
  <si>
    <t>ENSG00000264985.3</t>
  </si>
  <si>
    <t>ENSG00000109133.13</t>
  </si>
  <si>
    <t>ENSG00000181444.13</t>
  </si>
  <si>
    <t>ENSG00000124177.15</t>
  </si>
  <si>
    <t>ENSG00000139292.13</t>
  </si>
  <si>
    <t>ENSG00000271743.1</t>
  </si>
  <si>
    <t>ENSG00000241839.10</t>
  </si>
  <si>
    <t>ENSG00000137834.15</t>
  </si>
  <si>
    <t>ENSG00000141480.18</t>
  </si>
  <si>
    <t>ENSG00000167680.16</t>
  </si>
  <si>
    <t>ENSG00000169432.15</t>
  </si>
  <si>
    <t>ENSG00000182968.4</t>
  </si>
  <si>
    <t>ENSG00000164318.18</t>
  </si>
  <si>
    <t>ENSG00000118705.17</t>
  </si>
  <si>
    <t>ENSG00000155052.14</t>
  </si>
  <si>
    <t>ENSG00000124098.10</t>
  </si>
  <si>
    <t>ENSG00000100888.13</t>
  </si>
  <si>
    <t>ENSG00000163399.16</t>
  </si>
  <si>
    <t>ENSG00000258102.4</t>
  </si>
  <si>
    <t>ENSG00000181585.5</t>
  </si>
  <si>
    <t>ENSG00000263528.8</t>
  </si>
  <si>
    <t>ENSG00000164048.14</t>
  </si>
  <si>
    <t>ENSG00000261487.1</t>
  </si>
  <si>
    <t>ENSG00000126749.16</t>
  </si>
  <si>
    <t>ENSG00000010803.16</t>
  </si>
  <si>
    <t>ENSG00000164430.16</t>
  </si>
  <si>
    <t>ENSG00000165434.8</t>
  </si>
  <si>
    <t>ENSG00000260391.2</t>
  </si>
  <si>
    <t>ENSG00000120328.6</t>
  </si>
  <si>
    <t>ENSG00000231490.1</t>
  </si>
  <si>
    <t>ENSG00000133740.11</t>
  </si>
  <si>
    <t>ENSG00000163755.8</t>
  </si>
  <si>
    <t>ENSG00000129347.20</t>
  </si>
  <si>
    <t>ENSG00000146872.17</t>
  </si>
  <si>
    <t>ENSG00000225447.1</t>
  </si>
  <si>
    <t>ENSG00000242435.1</t>
  </si>
  <si>
    <t>ENSG00000230537.1</t>
  </si>
  <si>
    <t>ENSG00000184786.6</t>
  </si>
  <si>
    <t>ENSG00000152661.8</t>
  </si>
  <si>
    <t>ENSG00000130592.15</t>
  </si>
  <si>
    <t>ENSG00000176723.10</t>
  </si>
  <si>
    <t>ENSG00000110848.8</t>
  </si>
  <si>
    <t>ENSG00000135931.17</t>
  </si>
  <si>
    <t>ENSG00000118160.14</t>
  </si>
  <si>
    <t>ENSG00000273240.1</t>
  </si>
  <si>
    <t>ENSG00000155275.19</t>
  </si>
  <si>
    <t>ENSG00000136535.15</t>
  </si>
  <si>
    <t>ENSG00000099992.15</t>
  </si>
  <si>
    <t>ENSG00000261916.1</t>
  </si>
  <si>
    <t>ENSG00000168071.22</t>
  </si>
  <si>
    <t>ENSG00000198160.14</t>
  </si>
  <si>
    <t>ENSG00000163630.11</t>
  </si>
  <si>
    <t>ENSG00000116044.16</t>
  </si>
  <si>
    <t>ENSG00000225855.6</t>
  </si>
  <si>
    <t>ENSG00000144580.13</t>
  </si>
  <si>
    <t>ENSG00000196498.13</t>
  </si>
  <si>
    <t>ENSG00000225683.5</t>
  </si>
  <si>
    <t>ENSG00000049540.17</t>
  </si>
  <si>
    <t>ENSG00000162747.11</t>
  </si>
  <si>
    <t>ENSG00000164713.9</t>
  </si>
  <si>
    <t>ENSG00000113231.13</t>
  </si>
  <si>
    <t>ENSG00000018625.14</t>
  </si>
  <si>
    <t>ENSG00000254837.2</t>
  </si>
  <si>
    <t>ENSG00000024048.10</t>
  </si>
  <si>
    <t>ENSG00000128524.5</t>
  </si>
  <si>
    <t>ENSG00000161544.10</t>
  </si>
  <si>
    <t>ENSG00000278022.1</t>
  </si>
  <si>
    <t>ENSG00000063978.16</t>
  </si>
  <si>
    <t>ENSG00000276102.1</t>
  </si>
  <si>
    <t>ENSG00000182218.9</t>
  </si>
  <si>
    <t>ENSG00000112787.13</t>
  </si>
  <si>
    <t>ENSG00000163132.7</t>
  </si>
  <si>
    <t>ENSG00000134882.15</t>
  </si>
  <si>
    <t>ENSG00000242593.6</t>
  </si>
  <si>
    <t>ENSG00000131127.14</t>
  </si>
  <si>
    <t>ENSG00000139405.16</t>
  </si>
  <si>
    <t>ENSG00000243649.8</t>
  </si>
  <si>
    <t>ENSG00000111110.12</t>
  </si>
  <si>
    <t>ENSG00000178015.5</t>
  </si>
  <si>
    <t>ENSG00000228223.3</t>
  </si>
  <si>
    <t>ENSG00000100181.22</t>
  </si>
  <si>
    <t>ENSG00000181856.14</t>
  </si>
  <si>
    <t>ENSG00000207245.1</t>
  </si>
  <si>
    <t>ENSG00000159110.19</t>
  </si>
  <si>
    <t>ENSG00000279068.1</t>
  </si>
  <si>
    <t>ENSG00000254690.1</t>
  </si>
  <si>
    <t>ENSG00000214376.5</t>
  </si>
  <si>
    <t>ENSG00000103423.14</t>
  </si>
  <si>
    <t>ENSG00000152684.11</t>
  </si>
  <si>
    <t>ENSG00000169598.15</t>
  </si>
  <si>
    <t>ENSG00000136492.8</t>
  </si>
  <si>
    <t>ENSG00000260515.1</t>
  </si>
  <si>
    <t>ENSG00000197217.13</t>
  </si>
  <si>
    <t>ENSG00000176473.13</t>
  </si>
  <si>
    <t>ENSG00000112200.17</t>
  </si>
  <si>
    <t>ENSG00000280149.1</t>
  </si>
  <si>
    <t>ENSG00000105088.8</t>
  </si>
  <si>
    <t>ENSG00000260601.1</t>
  </si>
  <si>
    <t>ENSG00000185585.20</t>
  </si>
  <si>
    <t>ENSG00000160678.11</t>
  </si>
  <si>
    <t>ENSG00000126821.8</t>
  </si>
  <si>
    <t>ENSG00000135929.9</t>
  </si>
  <si>
    <t>ENSG00000204305.14</t>
  </si>
  <si>
    <t>ENSG00000116791.14</t>
  </si>
  <si>
    <t>ENSG00000134590.13</t>
  </si>
  <si>
    <t>ENSG00000273149.1</t>
  </si>
  <si>
    <t>ENSG00000254470.2</t>
  </si>
  <si>
    <t>ENSG00000246596.7</t>
  </si>
  <si>
    <t>ENSG00000264668.2</t>
  </si>
  <si>
    <t>ENSG00000260092.1</t>
  </si>
  <si>
    <t>ENSG00000134871.18</t>
  </si>
  <si>
    <t>ENSG00000105186.16</t>
  </si>
  <si>
    <t>ENSG00000227811.2</t>
  </si>
  <si>
    <t>ENSG00000113248.6</t>
  </si>
  <si>
    <t>ENSG00000184575.12</t>
  </si>
  <si>
    <t>ENSG00000135702.14</t>
  </si>
  <si>
    <t>ENSG00000163293.12</t>
  </si>
  <si>
    <t>ENSG00000139351.15</t>
  </si>
  <si>
    <t>ENSG00000186409.16</t>
  </si>
  <si>
    <t>ENSG00000205208.5</t>
  </si>
  <si>
    <t>ENSG00000268895.5</t>
  </si>
  <si>
    <t>ENSG00000197991.11</t>
  </si>
  <si>
    <t>ENSG00000166557.13</t>
  </si>
  <si>
    <t>ENSG00000011485.14</t>
  </si>
  <si>
    <t>ENSG00000071189.21</t>
  </si>
  <si>
    <t>ENSG00000249850.1</t>
  </si>
  <si>
    <t>ENSG00000113391.19</t>
  </si>
  <si>
    <t>ENSG00000114302.16</t>
  </si>
  <si>
    <t>ENSG00000151320.11</t>
  </si>
  <si>
    <t>ENSG00000138623.10</t>
  </si>
  <si>
    <t>ENSG00000280165.1</t>
  </si>
  <si>
    <t>ENSG00000258824.2</t>
  </si>
  <si>
    <t>ENSG00000233644.1</t>
  </si>
  <si>
    <t>ENSG00000126247.10</t>
  </si>
  <si>
    <t>ENSG00000165650.12</t>
  </si>
  <si>
    <t>ENSG00000111271.14</t>
  </si>
  <si>
    <t>ENSG00000239264.8</t>
  </si>
  <si>
    <t>ENSG00000271998.1</t>
  </si>
  <si>
    <t>ENSG00000188549.12</t>
  </si>
  <si>
    <t>ENSG00000157538.14</t>
  </si>
  <si>
    <t>ENSG00000205084.11</t>
  </si>
  <si>
    <t>ENSG00000260966.1</t>
  </si>
  <si>
    <t>ENSG00000204186.9</t>
  </si>
  <si>
    <t>ENSG00000109917.11</t>
  </si>
  <si>
    <t>ENSG00000239775.1</t>
  </si>
  <si>
    <t>ENSG00000147133.15</t>
  </si>
  <si>
    <t>ENSG00000256552.2</t>
  </si>
  <si>
    <t>ENSG00000164741.15</t>
  </si>
  <si>
    <t>ENSG00000104472.10</t>
  </si>
  <si>
    <t>ENSG00000026297.15</t>
  </si>
  <si>
    <t>ENSG00000158006.14</t>
  </si>
  <si>
    <t>ENSG00000168434.13</t>
  </si>
  <si>
    <t>ENSG00000171533.11</t>
  </si>
  <si>
    <t>ENSG00000138095.19</t>
  </si>
  <si>
    <t>ENSG00000179364.13</t>
  </si>
  <si>
    <t>ENSG00000247315.3</t>
  </si>
  <si>
    <t>ENSG00000068724.16</t>
  </si>
  <si>
    <t>ENSG00000237491.9</t>
  </si>
  <si>
    <t>ENSG00000149925.19</t>
  </si>
  <si>
    <t>ENSG00000126777.18</t>
  </si>
  <si>
    <t>ENSG00000049449.9</t>
  </si>
  <si>
    <t>ENSG00000105409.18</t>
  </si>
  <si>
    <t>ENSG00000173465.7</t>
  </si>
  <si>
    <t>ENSG00000100600.15</t>
  </si>
  <si>
    <t>ENSG00000280433.1</t>
  </si>
  <si>
    <t>ENSG00000113658.18</t>
  </si>
  <si>
    <t>ENSG00000158863.22</t>
  </si>
  <si>
    <t>ENSG00000135314.12</t>
  </si>
  <si>
    <t>ENSG00000204584.1</t>
  </si>
  <si>
    <t>ENSG00000067177.15</t>
  </si>
  <si>
    <t>ENSG00000277744.1</t>
  </si>
  <si>
    <t>ENSG00000166971.17</t>
  </si>
  <si>
    <t>ENSG00000240731.1</t>
  </si>
  <si>
    <t>ENSG00000143878.9</t>
  </si>
  <si>
    <t>ENSG00000166896.8</t>
  </si>
  <si>
    <t>ENSG00000234492.4</t>
  </si>
  <si>
    <t>ENSG00000139977.14</t>
  </si>
  <si>
    <t>ENSG00000283050.2</t>
  </si>
  <si>
    <t>ENSG00000233223.2</t>
  </si>
  <si>
    <t>ENSG00000079459.13</t>
  </si>
  <si>
    <t>ENSG00000183765.21</t>
  </si>
  <si>
    <t>ENSG00000104885.18</t>
  </si>
  <si>
    <t>ENSG00000284649.1</t>
  </si>
  <si>
    <t>ENSG00000280159.1</t>
  </si>
  <si>
    <t>ENSG00000263857.1</t>
  </si>
  <si>
    <t>ENSG00000042062.12</t>
  </si>
  <si>
    <t>ENSG00000087085.15</t>
  </si>
  <si>
    <t>ENSG00000154864.12</t>
  </si>
  <si>
    <t>ENSG00000198934.4</t>
  </si>
  <si>
    <t>ENSG00000188916.9</t>
  </si>
  <si>
    <t>ENSG00000286219.1</t>
  </si>
  <si>
    <t>ENSG00000116133.13</t>
  </si>
  <si>
    <t>ENSG00000249437.7</t>
  </si>
  <si>
    <t>ENSG00000204852.15</t>
  </si>
  <si>
    <t>ENSG00000176472.10</t>
  </si>
  <si>
    <t>ENSG00000166928.10</t>
  </si>
  <si>
    <t>ENSG00000135926.15</t>
  </si>
  <si>
    <t>ENSG00000109171.15</t>
  </si>
  <si>
    <t>ENSG00000184402.15</t>
  </si>
  <si>
    <t>ENSG00000226121.2</t>
  </si>
  <si>
    <t>ENSG00000196159.11</t>
  </si>
  <si>
    <t>ENSG00000284152.1</t>
  </si>
  <si>
    <t>ENSG00000205622.10</t>
  </si>
  <si>
    <t>ENSG00000166535.20</t>
  </si>
  <si>
    <t>ENSG00000134256.12</t>
  </si>
  <si>
    <t>ENSG00000105270.15</t>
  </si>
  <si>
    <t>ENSG00000244137.1</t>
  </si>
  <si>
    <t>ENSG00000169714.16</t>
  </si>
  <si>
    <t>ENSG00000165704.15</t>
  </si>
  <si>
    <t>ENSG00000272910.1</t>
  </si>
  <si>
    <t>ENSG00000144747.17</t>
  </si>
  <si>
    <t>ENSG00000271425.8</t>
  </si>
  <si>
    <t>ENSG00000170448.12</t>
  </si>
  <si>
    <t>ENSG00000109089.7</t>
  </si>
  <si>
    <t>ENSG00000066926.11</t>
  </si>
  <si>
    <t>ENSG00000159640.16</t>
  </si>
  <si>
    <t>ENSG00000250366.2</t>
  </si>
  <si>
    <t>ENSG00000069849.11</t>
  </si>
  <si>
    <t>ENSG00000153814.13</t>
  </si>
  <si>
    <t>ENSG00000160714.10</t>
  </si>
  <si>
    <t>ENSG00000204767.4</t>
  </si>
  <si>
    <t>ENSG00000104888.10</t>
  </si>
  <si>
    <t>ENSG00000104998.4</t>
  </si>
  <si>
    <t>ENSG00000228956.8</t>
  </si>
  <si>
    <t>ENSG00000270558.1</t>
  </si>
  <si>
    <t>ENSG00000261098.1</t>
  </si>
  <si>
    <t>ENSG00000203709.11</t>
  </si>
  <si>
    <t>ENSG00000237827.1</t>
  </si>
  <si>
    <t>ENSG00000138119.17</t>
  </si>
  <si>
    <t>ENSG00000156239.12</t>
  </si>
  <si>
    <t>ENSG00000229832.1</t>
  </si>
  <si>
    <t>ENSG00000119986.7</t>
  </si>
  <si>
    <t>ENSG00000184897.6</t>
  </si>
  <si>
    <t>ENSG00000165566.12</t>
  </si>
  <si>
    <t>ENSG00000257093.7</t>
  </si>
  <si>
    <t>ENSG00000112276.14</t>
  </si>
  <si>
    <t>ENSG00000166387.13</t>
  </si>
  <si>
    <t>ENSG00000172137.19</t>
  </si>
  <si>
    <t>ENSG00000131013.3</t>
  </si>
  <si>
    <t>ENSG00000267890.1</t>
  </si>
  <si>
    <t>ENSG00000136378.15</t>
  </si>
  <si>
    <t>ENSG00000147799.11</t>
  </si>
  <si>
    <t>ENSG00000138794.10</t>
  </si>
  <si>
    <t>ENSG00000263155.6</t>
  </si>
  <si>
    <t>ENSG00000272721.5</t>
  </si>
  <si>
    <t>ENSG00000114019.14</t>
  </si>
  <si>
    <t>ENSG00000117676.14</t>
  </si>
  <si>
    <t>ENSG00000138769.11</t>
  </si>
  <si>
    <t>ENSG00000151067.21</t>
  </si>
  <si>
    <t>ENSG00000003402.20</t>
  </si>
  <si>
    <t>ENSG00000184809.12</t>
  </si>
  <si>
    <t>ENSG00000283608.1</t>
  </si>
  <si>
    <t>ENSG00000129028.9</t>
  </si>
  <si>
    <t>ENSG00000213337.9</t>
  </si>
  <si>
    <t>ENSG00000124198.9</t>
  </si>
  <si>
    <t>ENSG00000268006.1</t>
  </si>
  <si>
    <t>ENSG00000176393.11</t>
  </si>
  <si>
    <t>ENSG00000238121.5</t>
  </si>
  <si>
    <t>ENSG00000178338.11</t>
  </si>
  <si>
    <t>ENSG00000128283.7</t>
  </si>
  <si>
    <t>ENSG00000072041.17</t>
  </si>
  <si>
    <t>ENSG00000104866.11</t>
  </si>
  <si>
    <t>ENSG00000181029.9</t>
  </si>
  <si>
    <t>ENSG00000186866.16</t>
  </si>
  <si>
    <t>ENSG00000231551.8</t>
  </si>
  <si>
    <t>ENSG00000153930.11</t>
  </si>
  <si>
    <t>ENSG00000183570.16</t>
  </si>
  <si>
    <t>ENSG00000159259.8</t>
  </si>
  <si>
    <t>ENSG00000173068.18</t>
  </si>
  <si>
    <t>ENSG00000100320.23</t>
  </si>
  <si>
    <t>ENSG00000140015.20</t>
  </si>
  <si>
    <t>ENSG00000153936.17</t>
  </si>
  <si>
    <t>ENSG00000153404.14</t>
  </si>
  <si>
    <t>ENSG00000130313.7</t>
  </si>
  <si>
    <t>ENSG00000115648.14</t>
  </si>
  <si>
    <t>ENSG00000273036.3</t>
  </si>
  <si>
    <t>ENSG00000160563.14</t>
  </si>
  <si>
    <t>ENSG00000051341.14</t>
  </si>
  <si>
    <t>ENSG00000146090.16</t>
  </si>
  <si>
    <t>ENSG00000011105.14</t>
  </si>
  <si>
    <t>ENSG00000162607.13</t>
  </si>
  <si>
    <t>ENSG00000154608.14</t>
  </si>
  <si>
    <t>ENSG00000227953.6</t>
  </si>
  <si>
    <t>ENSG00000100802.15</t>
  </si>
  <si>
    <t>ENSG00000100365.15</t>
  </si>
  <si>
    <t>ENSG00000285043.1</t>
  </si>
  <si>
    <t>ENSG00000135778.12</t>
  </si>
  <si>
    <t>ENSG00000135341.18</t>
  </si>
  <si>
    <t>ENSG00000137216.19</t>
  </si>
  <si>
    <t>ENSG00000153922.10</t>
  </si>
  <si>
    <t>ENSG00000099139.13</t>
  </si>
  <si>
    <t>ENSG00000285283.1</t>
  </si>
  <si>
    <t>ENSG00000092871.16</t>
  </si>
  <si>
    <t>ENSG00000253686.1</t>
  </si>
  <si>
    <t>ENSG00000164663.14</t>
  </si>
  <si>
    <t>ENSG00000235437.7</t>
  </si>
  <si>
    <t>ENSG00000074657.13</t>
  </si>
  <si>
    <t>ENSG00000213906.10</t>
  </si>
  <si>
    <t>ENSG00000261526.2</t>
  </si>
  <si>
    <t>ENSG00000260392.5</t>
  </si>
  <si>
    <t>ENSG00000157353.17</t>
  </si>
  <si>
    <t>ENSG00000280285.1</t>
  </si>
  <si>
    <t>ENSG00000163702.20</t>
  </si>
  <si>
    <t>ENSG00000204301.6</t>
  </si>
  <si>
    <t>ENSG00000160310.18</t>
  </si>
  <si>
    <t>ENSG00000068438.15</t>
  </si>
  <si>
    <t>ENSG00000285505.1</t>
  </si>
  <si>
    <t>ENSG00000119397.16</t>
  </si>
  <si>
    <t>ENSG00000121440.15</t>
  </si>
  <si>
    <t>ENSG00000136383.6</t>
  </si>
  <si>
    <t>ENSG00000199970.1</t>
  </si>
  <si>
    <t>ENSG00000117143.13</t>
  </si>
  <si>
    <t>ENSG00000171160.18</t>
  </si>
  <si>
    <t>ENSG00000163535.18</t>
  </si>
  <si>
    <t>ENSG00000072401.15</t>
  </si>
  <si>
    <t>ENSG00000104213.12</t>
  </si>
  <si>
    <t>ENSG00000114786.16</t>
  </si>
  <si>
    <t>ENSG00000165863.17</t>
  </si>
  <si>
    <t>ENSG00000187796.14</t>
  </si>
  <si>
    <t>ENSG00000170852.11</t>
  </si>
  <si>
    <t>ENSG00000254587.1</t>
  </si>
  <si>
    <t>ENSG00000217801.10</t>
  </si>
  <si>
    <t>ENSG00000036549.13</t>
  </si>
  <si>
    <t>ENSG00000123358.20</t>
  </si>
  <si>
    <t>ENSG00000100767.16</t>
  </si>
  <si>
    <t>ENSG00000185163.10</t>
  </si>
  <si>
    <t>ENSG00000165997.5</t>
  </si>
  <si>
    <t>ENSG00000196576.15</t>
  </si>
  <si>
    <t>ENSG00000179029.14</t>
  </si>
  <si>
    <t>ENSG00000120833.14</t>
  </si>
  <si>
    <t>ENSG00000221676.1</t>
  </si>
  <si>
    <t>ENSG00000146414.16</t>
  </si>
  <si>
    <t>ENSG00000237004.4</t>
  </si>
  <si>
    <t>ENSG00000006432.15</t>
  </si>
  <si>
    <t>ENSG00000107371.13</t>
  </si>
  <si>
    <t>ENSG00000075702.18</t>
  </si>
  <si>
    <t>ENSG00000173535.14</t>
  </si>
  <si>
    <t>ENSG00000114745.13</t>
  </si>
  <si>
    <t>ENSG00000109332.20</t>
  </si>
  <si>
    <t>ENSG00000186205.13</t>
  </si>
  <si>
    <t>ENSG00000166579.15</t>
  </si>
  <si>
    <t>ENSG00000261326.3</t>
  </si>
  <si>
    <t>ENSG00000274272.1</t>
  </si>
  <si>
    <t>ENSG00000196826.7</t>
  </si>
  <si>
    <t>ENSG00000116641.17</t>
  </si>
  <si>
    <t>ENSG00000111684.11</t>
  </si>
  <si>
    <t>ENSG00000279277.2</t>
  </si>
  <si>
    <t>ENSG00000133597.11</t>
  </si>
  <si>
    <t>ENSG00000103507.14</t>
  </si>
  <si>
    <t>ENSG00000220378.3</t>
  </si>
  <si>
    <t>ENSG00000088256.9</t>
  </si>
  <si>
    <t>ENSG00000255513.1</t>
  </si>
  <si>
    <t>ENSG00000132361.17</t>
  </si>
  <si>
    <t>ENSG00000182175.14</t>
  </si>
  <si>
    <t>ENSG00000087245.13</t>
  </si>
  <si>
    <t>ENSG00000271105.1</t>
  </si>
  <si>
    <t>ENSG00000248383.4</t>
  </si>
  <si>
    <t>ENSG00000162804.14</t>
  </si>
  <si>
    <t>ENSG00000273295.1</t>
  </si>
  <si>
    <t>ENSG00000120029.13</t>
  </si>
  <si>
    <t>ENSG00000011132.12</t>
  </si>
  <si>
    <t>ENSG00000158163.15</t>
  </si>
  <si>
    <t>ENSG00000277117.4</t>
  </si>
  <si>
    <t>ENSG00000142675.18</t>
  </si>
  <si>
    <t>ENSG00000105229.7</t>
  </si>
  <si>
    <t>ENSG00000275963.1</t>
  </si>
  <si>
    <t>ENSG00000012174.12</t>
  </si>
  <si>
    <t>ENSG00000156049.7</t>
  </si>
  <si>
    <t>ENSG00000258227.7</t>
  </si>
  <si>
    <t>ENSG00000187486.5</t>
  </si>
  <si>
    <t>ENSG00000262410.1</t>
  </si>
  <si>
    <t>ENSG00000173744.17</t>
  </si>
  <si>
    <t>ENSG00000188917.15</t>
  </si>
  <si>
    <t>ENSG00000100422.14</t>
  </si>
  <si>
    <t>ENSG00000188687.17</t>
  </si>
  <si>
    <t>ENSG00000185475.11</t>
  </si>
  <si>
    <t>ENSG00000157426.14</t>
  </si>
  <si>
    <t>ENSG00000125538.11</t>
  </si>
  <si>
    <t>ENSG00000154040.20</t>
  </si>
  <si>
    <t>ENSG00000196152.10</t>
  </si>
  <si>
    <t>ENSG00000278291.1</t>
  </si>
  <si>
    <t>ENSG00000054967.13</t>
  </si>
  <si>
    <t>ENSG00000179097.5</t>
  </si>
  <si>
    <t>ENSG00000092850.12</t>
  </si>
  <si>
    <t>ENSG00000106633.16</t>
  </si>
  <si>
    <t>ENSG00000141052.17</t>
  </si>
  <si>
    <t>ENSG00000127220.6</t>
  </si>
  <si>
    <t>ENSG00000115137.11</t>
  </si>
  <si>
    <t>ENSG00000140941.13</t>
  </si>
  <si>
    <t>ENSG00000115353.11</t>
  </si>
  <si>
    <t>ENSG00000180332.6</t>
  </si>
  <si>
    <t>ENSG00000254409.3</t>
  </si>
  <si>
    <t>ENSG00000278979.1</t>
  </si>
  <si>
    <t>ENSG00000250312.8</t>
  </si>
  <si>
    <t>ENSG00000175354.20</t>
  </si>
  <si>
    <t>ENSG00000128335.14</t>
  </si>
  <si>
    <t>ENSG00000260852.1</t>
  </si>
  <si>
    <t>ENSG00000154655.15</t>
  </si>
  <si>
    <t>ENSG00000153885.14</t>
  </si>
  <si>
    <t>ENSG00000160190.14</t>
  </si>
  <si>
    <t>ENSG00000070371.16</t>
  </si>
  <si>
    <t>ENSG00000172380.6</t>
  </si>
  <si>
    <t>ENSG00000155545.19</t>
  </si>
  <si>
    <t>ENSG00000156564.8</t>
  </si>
  <si>
    <t>ENSG00000136367.14</t>
  </si>
  <si>
    <t>ENSG00000197283.16</t>
  </si>
  <si>
    <t>ENSG00000135372.9</t>
  </si>
  <si>
    <t>ENSG00000254187.1</t>
  </si>
  <si>
    <t>ENSG00000256616.3</t>
  </si>
  <si>
    <t>ENSG00000169499.15</t>
  </si>
  <si>
    <t>ENSG00000198417.7</t>
  </si>
  <si>
    <t>ENSG00000260316.2</t>
  </si>
  <si>
    <t>ENSG00000198026.8</t>
  </si>
  <si>
    <t>ENSG00000259235.1</t>
  </si>
  <si>
    <t>ENSG00000138771.16</t>
  </si>
  <si>
    <t>ENSG00000178950.17</t>
  </si>
  <si>
    <t>ENSG00000149932.17</t>
  </si>
  <si>
    <t>ENSG00000242852.7</t>
  </si>
  <si>
    <t>ENSG00000265623.1</t>
  </si>
  <si>
    <t>ENSG00000130822.15</t>
  </si>
  <si>
    <t>ENSG00000215105.4</t>
  </si>
  <si>
    <t>ENSG00000196924.16</t>
  </si>
  <si>
    <t>ENSG00000172939.9</t>
  </si>
  <si>
    <t>ENSG00000134313.15</t>
  </si>
  <si>
    <t>ENSG00000117408.11</t>
  </si>
  <si>
    <t>ENSG00000260426.1</t>
  </si>
  <si>
    <t>ENSG00000278891.1</t>
  </si>
  <si>
    <t>ENSG00000235279.1</t>
  </si>
  <si>
    <t>ENSG00000164938.14</t>
  </si>
  <si>
    <t>ENSG00000241112.1</t>
  </si>
  <si>
    <t>ENSG00000127585.12</t>
  </si>
  <si>
    <t>ENSG00000242441.8</t>
  </si>
  <si>
    <t>ENSG00000110042.8</t>
  </si>
  <si>
    <t>ENSG00000080845.17</t>
  </si>
  <si>
    <t>ENSG00000277561.5</t>
  </si>
  <si>
    <t>ENSG00000184840.11</t>
  </si>
  <si>
    <t>ENSG00000248624.1</t>
  </si>
  <si>
    <t>ENSG00000153551.13</t>
  </si>
  <si>
    <t>ENSG00000186792.17</t>
  </si>
  <si>
    <t>ENSG00000284564.1</t>
  </si>
  <si>
    <t>ENSG00000135913.11</t>
  </si>
  <si>
    <t>ENSG00000272918.1</t>
  </si>
  <si>
    <t>ENSG00000214826.5</t>
  </si>
  <si>
    <t>ENSG00000121904.17</t>
  </si>
  <si>
    <t>ENSG00000224982.4</t>
  </si>
  <si>
    <t>ENSG00000229808.1</t>
  </si>
  <si>
    <t>ENSG00000113211.5</t>
  </si>
  <si>
    <t>ENSG00000144476.6</t>
  </si>
  <si>
    <t>ENSG00000264813.6</t>
  </si>
  <si>
    <t>ENSG00000131849.12</t>
  </si>
  <si>
    <t>ENSG00000166822.13</t>
  </si>
  <si>
    <t>ENSG00000166823.5</t>
  </si>
  <si>
    <t>ENSG00000185619.18</t>
  </si>
  <si>
    <t>ENSG00000120162.10</t>
  </si>
  <si>
    <t>ENSG00000143179.16</t>
  </si>
  <si>
    <t>ENSG00000215301.10</t>
  </si>
  <si>
    <t>ENSG00000110841.14</t>
  </si>
  <si>
    <t>ENSG00000162745.10</t>
  </si>
  <si>
    <t>ENSG00000231690.2</t>
  </si>
  <si>
    <t>ENSG00000100053.10</t>
  </si>
  <si>
    <t>ENSG00000284224.1</t>
  </si>
  <si>
    <t>ENSG00000089693.10</t>
  </si>
  <si>
    <t>ENSG00000134297.6</t>
  </si>
  <si>
    <t>ENSG00000280646.2</t>
  </si>
  <si>
    <t>ENSG00000270800.3</t>
  </si>
  <si>
    <t>ENSG00000131507.11</t>
  </si>
  <si>
    <t>ENSG00000170396.8</t>
  </si>
  <si>
    <t>ENSG00000100522.10</t>
  </si>
  <si>
    <t>ENSG00000155744.9</t>
  </si>
  <si>
    <t>ENSG00000125347.14</t>
  </si>
  <si>
    <t>ENSG00000156298.12</t>
  </si>
  <si>
    <t>ENSG00000180884.10</t>
  </si>
  <si>
    <t>ENSG00000124795.16</t>
  </si>
  <si>
    <t>ENSG00000118007.13</t>
  </si>
  <si>
    <t>ENSG00000154473.18</t>
  </si>
  <si>
    <t>ENSG00000253535.5</t>
  </si>
  <si>
    <t>ENSG00000114770.17</t>
  </si>
  <si>
    <t>ENSG00000125454.12</t>
  </si>
  <si>
    <t>ENSG00000099956.19</t>
  </si>
  <si>
    <t>ENSG00000135740.17</t>
  </si>
  <si>
    <t>ENSG00000115902.11</t>
  </si>
  <si>
    <t>ENSG00000123352.17</t>
  </si>
  <si>
    <t>ENSG00000169446.5</t>
  </si>
  <si>
    <t>ENSG00000183785.15</t>
  </si>
  <si>
    <t>ENSG00000272417.1</t>
  </si>
  <si>
    <t>ENSG00000107242.18</t>
  </si>
  <si>
    <t>ENSG00000125534.10</t>
  </si>
  <si>
    <t>ENSG00000163950.13</t>
  </si>
  <si>
    <t>ENSG00000114204.14</t>
  </si>
  <si>
    <t>ENSG00000132182.12</t>
  </si>
  <si>
    <t>ENSG00000281903.2</t>
  </si>
  <si>
    <t>ENSG00000198668.11</t>
  </si>
  <si>
    <t>ENSG00000170959.14</t>
  </si>
  <si>
    <t>ENSG00000136237.18</t>
  </si>
  <si>
    <t>ENSG00000158717.10</t>
  </si>
  <si>
    <t>ENSG00000279138.1</t>
  </si>
  <si>
    <t>ENSG00000152822.14</t>
  </si>
  <si>
    <t>ENSG00000101109.12</t>
  </si>
  <si>
    <t>ENSG00000141404.16</t>
  </si>
  <si>
    <t>ENSG00000145911.6</t>
  </si>
  <si>
    <t>ENSG00000108861.9</t>
  </si>
  <si>
    <t>ENSG00000226562.3</t>
  </si>
  <si>
    <t>ENSG00000134463.15</t>
  </si>
  <si>
    <t>ENSG00000184381.18</t>
  </si>
  <si>
    <t>ENSG00000161896.12</t>
  </si>
  <si>
    <t>ENSG00000225194.3</t>
  </si>
  <si>
    <t>ENSG00000142655.13</t>
  </si>
  <si>
    <t>ENSG00000270048.1</t>
  </si>
  <si>
    <t>ENSG00000138814.17</t>
  </si>
  <si>
    <t>ENSG00000174776.11</t>
  </si>
  <si>
    <t>ENSG00000101400.5</t>
  </si>
  <si>
    <t>ENSG00000260861.6</t>
  </si>
  <si>
    <t>ENSG00000240929.2</t>
  </si>
  <si>
    <t>ENSG00000121413.12</t>
  </si>
  <si>
    <t>ENSG00000101442.10</t>
  </si>
  <si>
    <t>ENSG00000152784.15</t>
  </si>
  <si>
    <t>ENSG00000106686.16</t>
  </si>
  <si>
    <t>ENSG00000285106.1</t>
  </si>
  <si>
    <t>ENSG00000277151.1</t>
  </si>
  <si>
    <t>ENSG00000110925.6</t>
  </si>
  <si>
    <t>ENSG00000269834.5</t>
  </si>
  <si>
    <t>ENSG00000272688.1</t>
  </si>
  <si>
    <t>ENSG00000187498.16</t>
  </si>
  <si>
    <t>ENSG00000088756.12</t>
  </si>
  <si>
    <t>ENSG00000186020.13</t>
  </si>
  <si>
    <t>ENSG00000104290.11</t>
  </si>
  <si>
    <t>ENSG00000279281.1</t>
  </si>
  <si>
    <t>ENSG00000145919.10</t>
  </si>
  <si>
    <t>ENSG00000137770.14</t>
  </si>
  <si>
    <t>ENSG00000228274.3</t>
  </si>
  <si>
    <t>ENSG00000119285.11</t>
  </si>
  <si>
    <t>ENSG00000133131.15</t>
  </si>
  <si>
    <t>ENSG00000146005.4</t>
  </si>
  <si>
    <t>ENSG00000226454.2</t>
  </si>
  <si>
    <t>ENSG00000243232.5</t>
  </si>
  <si>
    <t>ENSG00000154645.14</t>
  </si>
  <si>
    <t>ENSG00000196739.15</t>
  </si>
  <si>
    <t>ENSG00000213639.10</t>
  </si>
  <si>
    <t>ENSG00000139144.9</t>
  </si>
  <si>
    <t>ENSG00000146555.19</t>
  </si>
  <si>
    <t>ENSG00000170385.10</t>
  </si>
  <si>
    <t>ENSG00000178188.14</t>
  </si>
  <si>
    <t>ENSG00000134516.16</t>
  </si>
  <si>
    <t>ENSG00000158023.10</t>
  </si>
  <si>
    <t>ENSG00000279891.1</t>
  </si>
  <si>
    <t>ENSG00000105298.14</t>
  </si>
  <si>
    <t>ENSG00000279786.1</t>
  </si>
  <si>
    <t>ENSG00000174799.10</t>
  </si>
  <si>
    <t>ENSG00000248871.1</t>
  </si>
  <si>
    <t>ENSG00000198130.16</t>
  </si>
  <si>
    <t>ENSG00000168566.13</t>
  </si>
  <si>
    <t>ENSG00000205534.6</t>
  </si>
  <si>
    <t>ENSG00000101188.5</t>
  </si>
  <si>
    <t>ENSG00000167676.4</t>
  </si>
  <si>
    <t>ENSG00000105072.9</t>
  </si>
  <si>
    <t>ENSG00000176204.13</t>
  </si>
  <si>
    <t>ENSG00000184470.21</t>
  </si>
  <si>
    <t>ENSG00000273213.2</t>
  </si>
  <si>
    <t>ENSG00000150477.15</t>
  </si>
  <si>
    <t>ENSG00000141744.3</t>
  </si>
  <si>
    <t>ENSG00000237950.1</t>
  </si>
  <si>
    <t>ENSG00000081181.8</t>
  </si>
  <si>
    <t>ENSG00000279315.1</t>
  </si>
  <si>
    <t>ENSG00000133703.11</t>
  </si>
  <si>
    <t>ENSG00000126010.5</t>
  </si>
  <si>
    <t>ENSG00000285799.1</t>
  </si>
  <si>
    <t>ENSG00000162702.8</t>
  </si>
  <si>
    <t>ENSG00000276097.1</t>
  </si>
  <si>
    <t>ENSG00000186472.20</t>
  </si>
  <si>
    <t>ENSG00000072864.15</t>
  </si>
  <si>
    <t>ENSG00000181234.9</t>
  </si>
  <si>
    <t>ENSG00000180104.16</t>
  </si>
  <si>
    <t>ENSG00000141956.13</t>
  </si>
  <si>
    <t>ENSG00000125485.17</t>
  </si>
  <si>
    <t>ENSG00000166435.15</t>
  </si>
  <si>
    <t>ENSG00000197322.3</t>
  </si>
  <si>
    <t>ENSG00000185220.12</t>
  </si>
  <si>
    <t>ENSG00000175564.13</t>
  </si>
  <si>
    <t>ENSG00000243015.2</t>
  </si>
  <si>
    <t>ENSG00000166578.10</t>
  </si>
  <si>
    <t>ENSG00000281106.4</t>
  </si>
  <si>
    <t>ENSG00000101017.13</t>
  </si>
  <si>
    <t>ENSG00000259378.1</t>
  </si>
  <si>
    <t>ENSG00000198887.9</t>
  </si>
  <si>
    <t>ENSG00000100461.18</t>
  </si>
  <si>
    <t>ENSG00000188385.11</t>
  </si>
  <si>
    <t>ENSG00000188242.4</t>
  </si>
  <si>
    <t>ENSG00000134107.4</t>
  </si>
  <si>
    <t>ENSG00000128245.15</t>
  </si>
  <si>
    <t>ENSG00000187867.8</t>
  </si>
  <si>
    <t>ENSG00000101638.13</t>
  </si>
  <si>
    <t>ENSG00000180900.19</t>
  </si>
  <si>
    <t>ENSG00000165164.14</t>
  </si>
  <si>
    <t>ENSG00000166002.7</t>
  </si>
  <si>
    <t>ENSG00000081386.12</t>
  </si>
  <si>
    <t>ENSG00000235008.1</t>
  </si>
  <si>
    <t>ENSG00000164638.10</t>
  </si>
  <si>
    <t>ENSG00000088808.17</t>
  </si>
  <si>
    <t>ENSG00000283201.1</t>
  </si>
  <si>
    <t>ENSG00000090376.10</t>
  </si>
  <si>
    <t>ENSG00000143847.15</t>
  </si>
  <si>
    <t>ENSG00000161940.10</t>
  </si>
  <si>
    <t>ENSG00000114544.16</t>
  </si>
  <si>
    <t>ENSG00000006377.11</t>
  </si>
  <si>
    <t>ENSG00000175287.19</t>
  </si>
  <si>
    <t>ENSG00000164054.15</t>
  </si>
  <si>
    <t>ENSG00000122644.13</t>
  </si>
  <si>
    <t>ENSG00000135108.14</t>
  </si>
  <si>
    <t>ENSG00000196535.16</t>
  </si>
  <si>
    <t>ENSG00000156471.12</t>
  </si>
  <si>
    <t>ENSG00000196998.18</t>
  </si>
  <si>
    <t>ENSG00000162437.14</t>
  </si>
  <si>
    <t>ENSG00000261150.2</t>
  </si>
  <si>
    <t>ENSG00000178662.16</t>
  </si>
  <si>
    <t>ENSG00000068137.15</t>
  </si>
  <si>
    <t>ENSG00000065457.10</t>
  </si>
  <si>
    <t>ENSG00000157881.14</t>
  </si>
  <si>
    <t>ENSG00000273901.1</t>
  </si>
  <si>
    <t>ENSG00000206651.1</t>
  </si>
  <si>
    <t>ENSG00000123992.19</t>
  </si>
  <si>
    <t>ENSG00000255583.2</t>
  </si>
  <si>
    <t>ENSG00000272420.1</t>
  </si>
  <si>
    <t>ENSG00000232533.1</t>
  </si>
  <si>
    <t>ENSG00000264589.3</t>
  </si>
  <si>
    <t>ENSG00000103343.13</t>
  </si>
  <si>
    <t>ENSG00000131375.10</t>
  </si>
  <si>
    <t>ENSG00000140519.14</t>
  </si>
  <si>
    <t>ENSG00000055732.13</t>
  </si>
  <si>
    <t>ENSG00000181722.16</t>
  </si>
  <si>
    <t>ENSG00000196167.9</t>
  </si>
  <si>
    <t>ENSG00000187902.11</t>
  </si>
  <si>
    <t>ENSG00000273369.1</t>
  </si>
  <si>
    <t>ENSG00000066583.12</t>
  </si>
  <si>
    <t>ENSG00000285837.1</t>
  </si>
  <si>
    <t>ENSG00000143889.16</t>
  </si>
  <si>
    <t>ENSG00000231981.3</t>
  </si>
  <si>
    <t>ENSG00000182324.6</t>
  </si>
  <si>
    <t>ENSG00000162408.11</t>
  </si>
  <si>
    <t>ENSG00000278991.1</t>
  </si>
  <si>
    <t>ENSG00000186312.10</t>
  </si>
  <si>
    <t>ENSG00000284895.1</t>
  </si>
  <si>
    <t>ENSG00000272970.1</t>
  </si>
  <si>
    <t>ENSG00000075340.23</t>
  </si>
  <si>
    <t>ENSG00000234031.1</t>
  </si>
  <si>
    <t>ENSG00000148848.14</t>
  </si>
  <si>
    <t>ENSG00000253468.1</t>
  </si>
  <si>
    <t>ENSG00000007174.18</t>
  </si>
  <si>
    <t>ENSG00000115414.19</t>
  </si>
  <si>
    <t>ENSG00000115170.13</t>
  </si>
  <si>
    <t>ENSG00000260816.2</t>
  </si>
  <si>
    <t>ENSG00000143612.20</t>
  </si>
  <si>
    <t>ENSG00000131061.14</t>
  </si>
  <si>
    <t>ENSG00000112029.10</t>
  </si>
  <si>
    <t>ENSG00000165495.16</t>
  </si>
  <si>
    <t>ENSG00000147650.11</t>
  </si>
  <si>
    <t>ENSG00000160183.15</t>
  </si>
  <si>
    <t>ENSG00000125046.14</t>
  </si>
  <si>
    <t>ENSG00000239219.2</t>
  </si>
  <si>
    <t>ENSG00000182601.7</t>
  </si>
  <si>
    <t>ENSG00000187474.5</t>
  </si>
  <si>
    <t>ENSG00000136274.9</t>
  </si>
  <si>
    <t>ENSG00000011454.17</t>
  </si>
  <si>
    <t>ENSG00000277351.1</t>
  </si>
  <si>
    <t>ENSG00000254944.1</t>
  </si>
  <si>
    <t>ENSG00000151690.15</t>
  </si>
  <si>
    <t>ENSG00000177788.5</t>
  </si>
  <si>
    <t>ENSG00000197934.8</t>
  </si>
  <si>
    <t>ENSG00000163885.12</t>
  </si>
  <si>
    <t>ENSG00000140265.12</t>
  </si>
  <si>
    <t>ENSG00000149926.13</t>
  </si>
  <si>
    <t>ENSG00000183597.15</t>
  </si>
  <si>
    <t>ENSG00000105325.14</t>
  </si>
  <si>
    <t>ENSG00000257411.1</t>
  </si>
  <si>
    <t>ENSG00000260517.3</t>
  </si>
  <si>
    <t>ENSG00000015153.14</t>
  </si>
  <si>
    <t>ENSG00000226403.1</t>
  </si>
  <si>
    <t>ENSG00000203747.11</t>
  </si>
  <si>
    <t>ENSG00000250326.1</t>
  </si>
  <si>
    <t>ENSG00000114268.12</t>
  </si>
  <si>
    <t>ENSG00000146085.8</t>
  </si>
  <si>
    <t>ENSG00000171161.13</t>
  </si>
  <si>
    <t>ENSG00000185513.16</t>
  </si>
  <si>
    <t>ENSG00000170348.9</t>
  </si>
  <si>
    <t>ENSG00000169660.16</t>
  </si>
  <si>
    <t>ENSG00000100968.14</t>
  </si>
  <si>
    <t>ENSG00000255423.1</t>
  </si>
  <si>
    <t>ENSG00000204634.12</t>
  </si>
  <si>
    <t>ENSG00000131470.14</t>
  </si>
  <si>
    <t>ENSG00000197375.12</t>
  </si>
  <si>
    <t>ENSG00000183298.5</t>
  </si>
  <si>
    <t>ENSG00000162493.16</t>
  </si>
  <si>
    <t>ENSG00000119042.17</t>
  </si>
  <si>
    <t>ENSG00000279192.1</t>
  </si>
  <si>
    <t>ENSG00000087008.16</t>
  </si>
  <si>
    <t>ENSG00000137207.12</t>
  </si>
  <si>
    <t>ENSG00000171992.13</t>
  </si>
  <si>
    <t>ENSG00000113369.9</t>
  </si>
  <si>
    <t>ENSG00000118217.6</t>
  </si>
  <si>
    <t>ENSG00000144134.18</t>
  </si>
  <si>
    <t>ENSG00000254324.3</t>
  </si>
  <si>
    <t>ENSG00000267506.5</t>
  </si>
  <si>
    <t>ENSG00000171860.4</t>
  </si>
  <si>
    <t>ENSG00000168092.14</t>
  </si>
  <si>
    <t>ENSG00000187624.9</t>
  </si>
  <si>
    <t>ENSG00000168101.14</t>
  </si>
  <si>
    <t>ENSG00000205937.12</t>
  </si>
  <si>
    <t>ENSG00000280809.3</t>
  </si>
  <si>
    <t>ENSG00000022567.9</t>
  </si>
  <si>
    <t>ENSG00000259855.1</t>
  </si>
  <si>
    <t>ENSG00000183775.11</t>
  </si>
  <si>
    <t>ENSG00000219470.1</t>
  </si>
  <si>
    <t>ENSG00000267750.5</t>
  </si>
  <si>
    <t>ENSG00000174059.16</t>
  </si>
  <si>
    <t>ENSG00000156026.14</t>
  </si>
  <si>
    <t>ENSG00000258583.6</t>
  </si>
  <si>
    <t>ENSG00000130222.11</t>
  </si>
  <si>
    <t>ENSG00000240853.3</t>
  </si>
  <si>
    <t>ENSG00000101972.18</t>
  </si>
  <si>
    <t>ENSG00000168807.16</t>
  </si>
  <si>
    <t>ENSG00000279594.1</t>
  </si>
  <si>
    <t>ENSG00000268575.1</t>
  </si>
  <si>
    <t>ENSG00000234009.1</t>
  </si>
  <si>
    <t>ENSG00000130717.13</t>
  </si>
  <si>
    <t>ENSG00000112144.15</t>
  </si>
  <si>
    <t>ENSG00000120071.14</t>
  </si>
  <si>
    <t>ENSG00000235560.3</t>
  </si>
  <si>
    <t>ENSG00000276564.1</t>
  </si>
  <si>
    <t>ENSG00000131089.15</t>
  </si>
  <si>
    <t>ENSG00000284691.1</t>
  </si>
  <si>
    <t>ENSG00000236886.2</t>
  </si>
  <si>
    <t>ENSG00000101350.8</t>
  </si>
  <si>
    <t>ENSG00000081791.9</t>
  </si>
  <si>
    <t>ENSG00000122140.11</t>
  </si>
  <si>
    <t>ENSG00000180543.4</t>
  </si>
  <si>
    <t>ENSG00000280399.1</t>
  </si>
  <si>
    <t>ENSG00000284471.1</t>
  </si>
  <si>
    <t>ENSG00000107815.10</t>
  </si>
  <si>
    <t>ENSG00000044115.21</t>
  </si>
  <si>
    <t>ENSG00000108443.14</t>
  </si>
  <si>
    <t>ENSG00000170234.13</t>
  </si>
  <si>
    <t>ENSG00000249485.1</t>
  </si>
  <si>
    <t>ENSG00000103064.15</t>
  </si>
  <si>
    <t>ENSG00000119446.14</t>
  </si>
  <si>
    <t>ENSG00000175147.12</t>
  </si>
  <si>
    <t>ENSG00000058404.20</t>
  </si>
  <si>
    <t>ENSG00000286235.1</t>
  </si>
  <si>
    <t>ENSG00000271947.1</t>
  </si>
  <si>
    <t>ENSG00000113407.13</t>
  </si>
  <si>
    <t>ENSG00000183690.13</t>
  </si>
  <si>
    <t>ENSG00000106415.13</t>
  </si>
  <si>
    <t>ENSG00000084733.11</t>
  </si>
  <si>
    <t>ENSG00000151835.16</t>
  </si>
  <si>
    <t>ENSG00000168010.11</t>
  </si>
  <si>
    <t>ENSG00000151458.12</t>
  </si>
  <si>
    <t>ENSG00000278224.6</t>
  </si>
  <si>
    <t>ENSG00000268100.1</t>
  </si>
  <si>
    <t>ENSG00000138135.6</t>
  </si>
  <si>
    <t>ENSG00000172349.17</t>
  </si>
  <si>
    <t>ENSG00000196199.14</t>
  </si>
  <si>
    <t>ENSG00000174915.12</t>
  </si>
  <si>
    <t>ENSG00000226950.6</t>
  </si>
  <si>
    <t>ENSG00000151176.8</t>
  </si>
  <si>
    <t>ENSG00000165895.19</t>
  </si>
  <si>
    <t>ENSG00000248221.1</t>
  </si>
  <si>
    <t>ENSG00000173452.13</t>
  </si>
  <si>
    <t>ENSG00000270629.6</t>
  </si>
  <si>
    <t>ENSG00000126070.20</t>
  </si>
  <si>
    <t>ENSG00000213533.12</t>
  </si>
  <si>
    <t>ENSG00000113805.8</t>
  </si>
  <si>
    <t>ENSG00000187764.11</t>
  </si>
  <si>
    <t>ENSG00000118260.15</t>
  </si>
  <si>
    <t>ENSG00000112964.14</t>
  </si>
  <si>
    <t>ENSG00000168487.19</t>
  </si>
  <si>
    <t>ENSG00000266805.1</t>
  </si>
  <si>
    <t>ENSG00000058091.17</t>
  </si>
  <si>
    <t>ENSG00000108733.10</t>
  </si>
  <si>
    <t>ENSG00000283856.1</t>
  </si>
  <si>
    <t>ENSG00000225014.1</t>
  </si>
  <si>
    <t>ENSG00000099365.11</t>
  </si>
  <si>
    <t>ENSG00000112167.10</t>
  </si>
  <si>
    <t>ENSG00000152133.14</t>
  </si>
  <si>
    <t>ENSG00000122122.10</t>
  </si>
  <si>
    <t>ENSG00000088179.9</t>
  </si>
  <si>
    <t>ENSG00000155850.7</t>
  </si>
  <si>
    <t>ENSG00000250510.8</t>
  </si>
  <si>
    <t>ENSG00000009709.12</t>
  </si>
  <si>
    <t>ENSG00000137692.12</t>
  </si>
  <si>
    <t>ENSG00000225774.2</t>
  </si>
  <si>
    <t>ENSG00000139970.17</t>
  </si>
  <si>
    <t>ENSG00000278434.1</t>
  </si>
  <si>
    <t>ENSG00000230506.1</t>
  </si>
  <si>
    <t>ENSG00000270012.1</t>
  </si>
  <si>
    <t>ENSG00000174292.12</t>
  </si>
  <si>
    <t>ENSG00000273066.5</t>
  </si>
  <si>
    <t>ENSG00000196391.10</t>
  </si>
  <si>
    <t>ENSG00000197535.14</t>
  </si>
  <si>
    <t>ENSG00000138134.12</t>
  </si>
  <si>
    <t>ENSG00000177459.11</t>
  </si>
  <si>
    <t>ENSG00000169220.18</t>
  </si>
  <si>
    <t>ENSG00000273184.1</t>
  </si>
  <si>
    <t>ENSG00000168116.14</t>
  </si>
  <si>
    <t>ENSG00000101343.14</t>
  </si>
  <si>
    <t>ENSG00000104626.14</t>
  </si>
  <si>
    <t>ENSG00000265806.1</t>
  </si>
  <si>
    <t>ENSG00000105402.8</t>
  </si>
  <si>
    <t>ENSG00000258711.2</t>
  </si>
  <si>
    <t>ENSG00000272077.1</t>
  </si>
  <si>
    <t>ENSG00000251143.1</t>
  </si>
  <si>
    <t>ENSG00000131981.16</t>
  </si>
  <si>
    <t>ENSG00000116717.13</t>
  </si>
  <si>
    <t>ENSG00000270580.5</t>
  </si>
  <si>
    <t>ENSG00000163803.13</t>
  </si>
  <si>
    <t>ENSG00000155629.15</t>
  </si>
  <si>
    <t>ENSG00000198753.12</t>
  </si>
  <si>
    <t>ENSG00000277020.4</t>
  </si>
  <si>
    <t>ENSG00000212293.1</t>
  </si>
  <si>
    <t>ENSG00000152669.9</t>
  </si>
  <si>
    <t>ENSG00000270647.6</t>
  </si>
  <si>
    <t>ENSG00000168970.22</t>
  </si>
  <si>
    <t>ENSG00000137843.11</t>
  </si>
  <si>
    <t>ENSG00000147642.17</t>
  </si>
  <si>
    <t>ENSG00000205133.11</t>
  </si>
  <si>
    <t>ENSG00000005175.10</t>
  </si>
  <si>
    <t>ENSG00000178409.13</t>
  </si>
  <si>
    <t>ENSG00000255062.1</t>
  </si>
  <si>
    <t>ENSG00000132286.12</t>
  </si>
  <si>
    <t>ENSG00000173083.15</t>
  </si>
  <si>
    <t>ENSG00000131165.15</t>
  </si>
  <si>
    <t>ENSG00000112305.14</t>
  </si>
  <si>
    <t>ENSG00000156218.13</t>
  </si>
  <si>
    <t>ENSG00000090924.15</t>
  </si>
  <si>
    <t>ENSG00000019549.12</t>
  </si>
  <si>
    <t>ENSG00000182329.13</t>
  </si>
  <si>
    <t>ENSG00000230177.1</t>
  </si>
  <si>
    <t>ENSG00000271551.2</t>
  </si>
  <si>
    <t>ENSG00000174243.10</t>
  </si>
  <si>
    <t>ENSG00000207133.1</t>
  </si>
  <si>
    <t>ENSG00000283913.1</t>
  </si>
  <si>
    <t>ENSG00000025770.19</t>
  </si>
  <si>
    <t>ENSG00000257913.2</t>
  </si>
  <si>
    <t>ENSG00000228113.7</t>
  </si>
  <si>
    <t>ENSG00000165617.14</t>
  </si>
  <si>
    <t>ENSG00000268083.5</t>
  </si>
  <si>
    <t>ENSG00000279148.1</t>
  </si>
  <si>
    <t>ENSG00000187762.5</t>
  </si>
  <si>
    <t>ENSG00000268225.2</t>
  </si>
  <si>
    <t>ENSG00000079337.16</t>
  </si>
  <si>
    <t>ENSG00000113739.10</t>
  </si>
  <si>
    <t>ENSG00000174780.16</t>
  </si>
  <si>
    <t>ENSG00000182771.19</t>
  </si>
  <si>
    <t>ENSG00000147118.11</t>
  </si>
  <si>
    <t>ENSG00000134901.13</t>
  </si>
  <si>
    <t>ENSG00000114742.14</t>
  </si>
  <si>
    <t>ENSG00000206432.4</t>
  </si>
  <si>
    <t>ENSG00000134668.12</t>
  </si>
  <si>
    <t>ENSG00000124602.10</t>
  </si>
  <si>
    <t>ENSG00000279491.1</t>
  </si>
  <si>
    <t>ENSG00000161929.15</t>
  </si>
  <si>
    <t>ENSG00000026103.22</t>
  </si>
  <si>
    <t>ENSG00000276570.1</t>
  </si>
  <si>
    <t>ENSG00000183307.3</t>
  </si>
  <si>
    <t>ENSG00000113205.5</t>
  </si>
  <si>
    <t>ENSG00000002587.10</t>
  </si>
  <si>
    <t>ENSG00000168830.8</t>
  </si>
  <si>
    <t>ENSG00000135679.24</t>
  </si>
  <si>
    <t>ENSG00000051009.10</t>
  </si>
  <si>
    <t>ENSG00000240771.7</t>
  </si>
  <si>
    <t>ENSG00000232716.2</t>
  </si>
  <si>
    <t>ENSG00000127191.18</t>
  </si>
  <si>
    <t>ENSG00000100311.16</t>
  </si>
  <si>
    <t>ENSG00000260571.1</t>
  </si>
  <si>
    <t>ENSG00000163872.16</t>
  </si>
  <si>
    <t>ENSG00000197619.14</t>
  </si>
  <si>
    <t>ENSG00000102290.22</t>
  </si>
  <si>
    <t>ENSG00000011304.20</t>
  </si>
  <si>
    <t>ENSG00000176055.10</t>
  </si>
  <si>
    <t>ENSG00000166181.13</t>
  </si>
  <si>
    <t>ENSG00000133107.14</t>
  </si>
  <si>
    <t>ENSG00000175155.9</t>
  </si>
  <si>
    <t>ENSG00000286104.1</t>
  </si>
  <si>
    <t>ENSG00000233967.6</t>
  </si>
  <si>
    <t>ENSG00000274487.2</t>
  </si>
  <si>
    <t>ENSG00000177150.13</t>
  </si>
  <si>
    <t>ENSG00000057468.7</t>
  </si>
  <si>
    <t>ENSG00000256533.1</t>
  </si>
  <si>
    <t>ENSG00000277224.2</t>
  </si>
  <si>
    <t>ENSG00000197879.16</t>
  </si>
  <si>
    <t>ENSG00000178074.6</t>
  </si>
  <si>
    <t>ENSG00000275529.1</t>
  </si>
  <si>
    <t>ENSG00000204936.10</t>
  </si>
  <si>
    <t>ENSG00000278202.1</t>
  </si>
  <si>
    <t>ENSG00000122862.5</t>
  </si>
  <si>
    <t>ENSG00000217236.2</t>
  </si>
  <si>
    <t>ENSG00000188269.9</t>
  </si>
  <si>
    <t>ENSG00000121281.12</t>
  </si>
  <si>
    <t>ENSG00000265972.5</t>
  </si>
  <si>
    <t>ENSG00000285330.1</t>
  </si>
  <si>
    <t>ENSG00000154447.15</t>
  </si>
  <si>
    <t>ENSG00000105613.10</t>
  </si>
  <si>
    <t>ENSG00000085415.16</t>
  </si>
  <si>
    <t>ENSG00000163673.7</t>
  </si>
  <si>
    <t>ENSG00000244682.7</t>
  </si>
  <si>
    <t>ENSG00000271553.1</t>
  </si>
  <si>
    <t>ENSG00000260630.6</t>
  </si>
  <si>
    <t>ENSG00000042832.12</t>
  </si>
  <si>
    <t>ENSG00000265043.1</t>
  </si>
  <si>
    <t>ENSG00000128604.20</t>
  </si>
  <si>
    <t>ENSG00000198805.11</t>
  </si>
  <si>
    <t>ENSG00000241983.3</t>
  </si>
  <si>
    <t>ENSG00000236438.7</t>
  </si>
  <si>
    <t>ENSG00000259834.1</t>
  </si>
  <si>
    <t>ENSG00000135974.10</t>
  </si>
  <si>
    <t>ENSG00000092051.17</t>
  </si>
  <si>
    <t>ENSG00000146054.18</t>
  </si>
  <si>
    <t>ENSG00000150672.17</t>
  </si>
  <si>
    <t>ENSG00000169762.17</t>
  </si>
  <si>
    <t>ENSG00000124635.8</t>
  </si>
  <si>
    <t>ENSG00000157227.13</t>
  </si>
  <si>
    <t>ENSG00000263494.1</t>
  </si>
  <si>
    <t>ENSG00000165219.21</t>
  </si>
  <si>
    <t>ENSG00000178201.4</t>
  </si>
  <si>
    <t>ENSG00000272129.1</t>
  </si>
  <si>
    <t>ENSG00000155097.12</t>
  </si>
  <si>
    <t>ENSG00000229352.1</t>
  </si>
  <si>
    <t>ENSG00000138375.12</t>
  </si>
  <si>
    <t>ENSG00000181751.10</t>
  </si>
  <si>
    <t>ENSG00000279333.1</t>
  </si>
  <si>
    <t>ENSG00000091831.23</t>
  </si>
  <si>
    <t>ENSG00000250490.1</t>
  </si>
  <si>
    <t>ENSG00000186111.9</t>
  </si>
  <si>
    <t>ENSG00000240616.1</t>
  </si>
  <si>
    <t>ENSG00000111752.11</t>
  </si>
  <si>
    <t>ENSG00000281406.2</t>
  </si>
  <si>
    <t>ENSG00000157502.13</t>
  </si>
  <si>
    <t>ENSG00000012124.17</t>
  </si>
  <si>
    <t>ENSG00000189423.12</t>
  </si>
  <si>
    <t>ENSG00000196151.10</t>
  </si>
  <si>
    <t>ENSG00000132549.18</t>
  </si>
  <si>
    <t>ENSG00000069020.18</t>
  </si>
  <si>
    <t>ENSG00000196267.12</t>
  </si>
  <si>
    <t>ENSG00000234857.2</t>
  </si>
  <si>
    <t>ENSG00000165731.19</t>
  </si>
  <si>
    <t>ENSG00000109066.13</t>
  </si>
  <si>
    <t>ENSG00000078246.17</t>
  </si>
  <si>
    <t>ENSG00000237422.1</t>
  </si>
  <si>
    <t>ENSG00000267980.1</t>
  </si>
  <si>
    <t>ENSG00000126705.14</t>
  </si>
  <si>
    <t>ENSG00000135424.16</t>
  </si>
  <si>
    <t>ENSG00000110104.13</t>
  </si>
  <si>
    <t>ENSG00000204954.10</t>
  </si>
  <si>
    <t>ENSG00000215041.10</t>
  </si>
  <si>
    <t>ENSG00000273007.1</t>
  </si>
  <si>
    <t>ENSG00000103460.17</t>
  </si>
  <si>
    <t>ENSG00000270149.5</t>
  </si>
  <si>
    <t>ENSG00000170153.11</t>
  </si>
  <si>
    <t>ENSG00000218418.2</t>
  </si>
  <si>
    <t>ENSG00000155090.15</t>
  </si>
  <si>
    <t>ENSG00000213918.10</t>
  </si>
  <si>
    <t>ENSG00000117877.10</t>
  </si>
  <si>
    <t>ENSG00000046651.15</t>
  </si>
  <si>
    <t>ENSG00000250120.7</t>
  </si>
  <si>
    <t>ENSG00000083067.22</t>
  </si>
  <si>
    <t>ENSG00000053524.12</t>
  </si>
  <si>
    <t>ENSG00000139998.15</t>
  </si>
  <si>
    <t>ENSG00000157152.17</t>
  </si>
  <si>
    <t>ENSG00000185070.11</t>
  </si>
  <si>
    <t>ENSG00000041988.15</t>
  </si>
  <si>
    <t>ENSG00000029534.20</t>
  </si>
  <si>
    <t>ENSG00000213753.11</t>
  </si>
  <si>
    <t>ENSG00000227541.1</t>
  </si>
  <si>
    <t>ENSG00000013810.19</t>
  </si>
  <si>
    <t>ENSG00000143761.16</t>
  </si>
  <si>
    <t>ENSG00000166106.3</t>
  </si>
  <si>
    <t>ENSG00000162402.14</t>
  </si>
  <si>
    <t>ENSG00000270589.1</t>
  </si>
  <si>
    <t>ENSG00000250644.3</t>
  </si>
  <si>
    <t>ENSG00000183281.14</t>
  </si>
  <si>
    <t>ENSG00000102858.13</t>
  </si>
  <si>
    <t>ENSG00000106460.19</t>
  </si>
  <si>
    <t>ENSG00000201326.1</t>
  </si>
  <si>
    <t>ENSG00000146267.12</t>
  </si>
  <si>
    <t>ENSG00000185684.14</t>
  </si>
  <si>
    <t>ENSG00000129911.9</t>
  </si>
  <si>
    <t>ENSG00000279663.2</t>
  </si>
  <si>
    <t>ENSG00000169933.13</t>
  </si>
  <si>
    <t>ENSG00000254087.8</t>
  </si>
  <si>
    <t>ENSG00000143164.15</t>
  </si>
  <si>
    <t>ENSG00000059758.8</t>
  </si>
  <si>
    <t>ENSG00000183091.19</t>
  </si>
  <si>
    <t>ENSG00000144815.16</t>
  </si>
  <si>
    <t>ENSG00000110328.6</t>
  </si>
  <si>
    <t>ENSG00000096433.11</t>
  </si>
  <si>
    <t>ENSG00000177839.6</t>
  </si>
  <si>
    <t>ENSG00000103313.12</t>
  </si>
  <si>
    <t>ENSG00000243675.1</t>
  </si>
  <si>
    <t>ENSG00000099910.17</t>
  </si>
  <si>
    <t>ENSG00000169814.13</t>
  </si>
  <si>
    <t>ENSG00000259207.7</t>
  </si>
  <si>
    <t>ENSG00000259685.2</t>
  </si>
  <si>
    <t>ENSG00000070950.10</t>
  </si>
  <si>
    <t>ENSG00000100348.10</t>
  </si>
  <si>
    <t>ENSG00000250723.6</t>
  </si>
  <si>
    <t>ENSG00000183888.4</t>
  </si>
  <si>
    <t>ENSG00000270130.1</t>
  </si>
  <si>
    <t>ENSG00000284542.1</t>
  </si>
  <si>
    <t>ENSG00000177807.9</t>
  </si>
  <si>
    <t>ENSG00000108021.20</t>
  </si>
  <si>
    <t>ENSG00000077420.16</t>
  </si>
  <si>
    <t>ENSG00000136827.12</t>
  </si>
  <si>
    <t>ENSG00000185274.12</t>
  </si>
  <si>
    <t>ENSG00000227383.1</t>
  </si>
  <si>
    <t>ENSG00000236709.1</t>
  </si>
  <si>
    <t>ENSG00000132321.17</t>
  </si>
  <si>
    <t>ENSG00000273524.1</t>
  </si>
  <si>
    <t>ENSG00000277767.1</t>
  </si>
  <si>
    <t>ENSG00000120942.13</t>
  </si>
  <si>
    <t>ENSG00000185049.14</t>
  </si>
  <si>
    <t>ENSG00000146457.16</t>
  </si>
  <si>
    <t>ENSG00000162989.5</t>
  </si>
  <si>
    <t>ENSG00000269881.1</t>
  </si>
  <si>
    <t>ENSG00000146233.8</t>
  </si>
  <si>
    <t>ENSG00000154556.18</t>
  </si>
  <si>
    <t>ENSG00000164080.13</t>
  </si>
  <si>
    <t>ENSG00000275734.2</t>
  </si>
  <si>
    <t>ENSG00000132359.15</t>
  </si>
  <si>
    <t>ENSG00000171962.17</t>
  </si>
  <si>
    <t>ENSG00000102524.11</t>
  </si>
  <si>
    <t>ENSG00000181610.13</t>
  </si>
  <si>
    <t>ENSG00000229692.3</t>
  </si>
  <si>
    <t>ENSG00000157741.15</t>
  </si>
  <si>
    <t>ENSG00000175161.13</t>
  </si>
  <si>
    <t>ENSG00000085433.15</t>
  </si>
  <si>
    <t>ENSG00000241170.3</t>
  </si>
  <si>
    <t>ENSG00000121905.10</t>
  </si>
  <si>
    <t>ENSG00000110060.9</t>
  </si>
  <si>
    <t>ENSG00000125520.14</t>
  </si>
  <si>
    <t>ENSG00000207971.1</t>
  </si>
  <si>
    <t>ENSG00000243708.10</t>
  </si>
  <si>
    <t>ENSG00000185009.12</t>
  </si>
  <si>
    <t>ENSG00000166261.11</t>
  </si>
  <si>
    <t>ENSG00000119638.13</t>
  </si>
  <si>
    <t>ENSG00000167723.14</t>
  </si>
  <si>
    <t>ENSG00000164292.13</t>
  </si>
  <si>
    <t>ENSG00000100564.9</t>
  </si>
  <si>
    <t>ENSG00000275345.1</t>
  </si>
  <si>
    <t>ENSG00000275902.1</t>
  </si>
  <si>
    <t>ENSG00000167470.12</t>
  </si>
  <si>
    <t>ENSG00000159753.14</t>
  </si>
  <si>
    <t>ENSG00000204406.13</t>
  </si>
  <si>
    <t>ENSG00000111790.14</t>
  </si>
  <si>
    <t>ENSG00000198624.13</t>
  </si>
  <si>
    <t>ENSG00000141519.15</t>
  </si>
  <si>
    <t>ENSG00000108797.12</t>
  </si>
  <si>
    <t>ENSG00000259804.1</t>
  </si>
  <si>
    <t>ENSG00000205629.12</t>
  </si>
  <si>
    <t>ENSG00000165688.12</t>
  </si>
  <si>
    <t>ENSG00000278983.1</t>
  </si>
  <si>
    <t>ENSG00000140254.12</t>
  </si>
  <si>
    <t>ENSG00000043462.12</t>
  </si>
  <si>
    <t>ENSG00000186818.12</t>
  </si>
  <si>
    <t>ENSG00000028277.21</t>
  </si>
  <si>
    <t>ENSG00000184949.16</t>
  </si>
  <si>
    <t>ENSG00000178301.3</t>
  </si>
  <si>
    <t>ENSG00000256321.6</t>
  </si>
  <si>
    <t>ENSG00000119720.18</t>
  </si>
  <si>
    <t>ENSG00000254783.1</t>
  </si>
  <si>
    <t>ENSG00000138593.9</t>
  </si>
  <si>
    <t>ENSG00000159200.18</t>
  </si>
  <si>
    <t>ENSG00000237065.2</t>
  </si>
  <si>
    <t>ENSG00000172766.19</t>
  </si>
  <si>
    <t>ENSG00000177370.5</t>
  </si>
  <si>
    <t>ENSG00000226380.9</t>
  </si>
  <si>
    <t>ENSG00000219481.10</t>
  </si>
  <si>
    <t>ENSG00000157895.11</t>
  </si>
  <si>
    <t>ENSG00000259753.1</t>
  </si>
  <si>
    <t>ENSG00000112164.6</t>
  </si>
  <si>
    <t>ENSG00000052749.13</t>
  </si>
  <si>
    <t>ENSG00000197948.11</t>
  </si>
  <si>
    <t>ENSG00000100228.12</t>
  </si>
  <si>
    <t>ENSG00000224415.1</t>
  </si>
  <si>
    <t>ENSG00000277246.1</t>
  </si>
  <si>
    <t>ENSG00000249158.6</t>
  </si>
  <si>
    <t>ENSG00000117597.18</t>
  </si>
  <si>
    <t>ENSG00000092931.11</t>
  </si>
  <si>
    <t>ENSG00000198586.14</t>
  </si>
  <si>
    <t>ENSG00000171793.15</t>
  </si>
  <si>
    <t>ENSG00000160087.20</t>
  </si>
  <si>
    <t>ENSG00000155897.10</t>
  </si>
  <si>
    <t>ENSG00000280216.1</t>
  </si>
  <si>
    <t>ENSG00000248323.6</t>
  </si>
  <si>
    <t>ENSG00000196376.11</t>
  </si>
  <si>
    <t>ENSG00000175866.15</t>
  </si>
  <si>
    <t>ENSG00000148572.16</t>
  </si>
  <si>
    <t>ENSG00000115966.17</t>
  </si>
  <si>
    <t>ENSG00000238230.1</t>
  </si>
  <si>
    <t>ENSG00000128254.13</t>
  </si>
  <si>
    <t>ENSG00000166225.8</t>
  </si>
  <si>
    <t>ENSG00000183486.13</t>
  </si>
  <si>
    <t>ENSG00000089775.11</t>
  </si>
  <si>
    <t>ENSG00000227896.2</t>
  </si>
  <si>
    <t>ENSG00000110852.4</t>
  </si>
  <si>
    <t>ENSG00000237977.1</t>
  </si>
  <si>
    <t>ENSG00000224003.1</t>
  </si>
  <si>
    <t>ENSG00000100242.15</t>
  </si>
  <si>
    <t>ENSG00000120322.3</t>
  </si>
  <si>
    <t>ENSG00000079335.20</t>
  </si>
  <si>
    <t>ENSG00000175040.6</t>
  </si>
  <si>
    <t>ENSG00000167193.8</t>
  </si>
  <si>
    <t>ENSG00000124243.17</t>
  </si>
  <si>
    <t>ENSG00000071564.15</t>
  </si>
  <si>
    <t>ENSG00000121005.9</t>
  </si>
  <si>
    <t>ENSG00000173166.18</t>
  </si>
  <si>
    <t>ENSG00000122756.15</t>
  </si>
  <si>
    <t>ENSG00000116132.12</t>
  </si>
  <si>
    <t>ENSG00000272031.3</t>
  </si>
  <si>
    <t>ENSG00000122483.17</t>
  </si>
  <si>
    <t>ENSG00000084444.14</t>
  </si>
  <si>
    <t>ENSG00000128536.16</t>
  </si>
  <si>
    <t>ENSG00000163659.13</t>
  </si>
  <si>
    <t>ENSG00000260285.1</t>
  </si>
  <si>
    <t>ENSG00000118496.5</t>
  </si>
  <si>
    <t>ENSG00000279077.1</t>
  </si>
  <si>
    <t>ENSG00000182168.15</t>
  </si>
  <si>
    <t>ENSG00000185666.14</t>
  </si>
  <si>
    <t>ENSG00000235513.1</t>
  </si>
  <si>
    <t>ENSG00000160325.14</t>
  </si>
  <si>
    <t>ENSG00000071051.14</t>
  </si>
  <si>
    <t>ENSG00000117984.14</t>
  </si>
  <si>
    <t>ENSG00000105976.15</t>
  </si>
  <si>
    <t>ENSG00000180998.12</t>
  </si>
  <si>
    <t>ENSG00000186615.10</t>
  </si>
  <si>
    <t>ENSG00000276337.1</t>
  </si>
  <si>
    <t>ENSG00000080298.15</t>
  </si>
  <si>
    <t>ENSG00000113719.16</t>
  </si>
  <si>
    <t>ENSG00000008056.14</t>
  </si>
  <si>
    <t>ENSG00000160999.10</t>
  </si>
  <si>
    <t>ENSG00000196954.14</t>
  </si>
  <si>
    <t>ENSG00000267107.7</t>
  </si>
  <si>
    <t>ENSG00000102572.14</t>
  </si>
  <si>
    <t>ENSG00000122986.13</t>
  </si>
  <si>
    <t>ENSG00000197291.8</t>
  </si>
  <si>
    <t>ENSG00000159905.14</t>
  </si>
  <si>
    <t>ENSG00000139597.18</t>
  </si>
  <si>
    <t>ENSG00000233087.7</t>
  </si>
  <si>
    <t>ENSG00000110975.8</t>
  </si>
  <si>
    <t>ENSG00000266074.8</t>
  </si>
  <si>
    <t>ENSG00000197748.12</t>
  </si>
  <si>
    <t>ENSG00000013441.16</t>
  </si>
  <si>
    <t>ENSG00000154721.15</t>
  </si>
  <si>
    <t>ENSG00000152601.17</t>
  </si>
  <si>
    <t>ENSG00000214338.10</t>
  </si>
  <si>
    <t>ENSG00000180769.9</t>
  </si>
  <si>
    <t>ENSG00000185201.16</t>
  </si>
  <si>
    <t>ENSG00000169902.15</t>
  </si>
  <si>
    <t>ENSG00000198182.13</t>
  </si>
  <si>
    <t>ENSG00000116679.16</t>
  </si>
  <si>
    <t>ENSG00000121671.11</t>
  </si>
  <si>
    <t>ENSG00000167081.17</t>
  </si>
  <si>
    <t>ENSG00000160551.11</t>
  </si>
  <si>
    <t>ENSG00000261056.2</t>
  </si>
  <si>
    <t>ENSG00000104447.12</t>
  </si>
  <si>
    <t>ENSG00000165300.7</t>
  </si>
  <si>
    <t>ENSG00000261054.1</t>
  </si>
  <si>
    <t>ENSG00000162543.6</t>
  </si>
  <si>
    <t>ENSG00000162623.16</t>
  </si>
  <si>
    <t>ENSG00000136928.7</t>
  </si>
  <si>
    <t>ENSG00000075213.11</t>
  </si>
  <si>
    <t>ENSG00000280099.1</t>
  </si>
  <si>
    <t>ENSG00000067057.17</t>
  </si>
  <si>
    <t>ENSG00000140854.13</t>
  </si>
  <si>
    <t>ENSG00000113384.14</t>
  </si>
  <si>
    <t>ENSG00000234509.1</t>
  </si>
  <si>
    <t>ENSG00000009830.11</t>
  </si>
  <si>
    <t>ENSG00000245060.7</t>
  </si>
  <si>
    <t>ENSG00000278943.1</t>
  </si>
  <si>
    <t>ENSG00000270084.2</t>
  </si>
  <si>
    <t>ENSG00000204282.4</t>
  </si>
  <si>
    <t>ENSG00000137414.6</t>
  </si>
  <si>
    <t>ENSG00000100601.10</t>
  </si>
  <si>
    <t>ENSG00000178397.13</t>
  </si>
  <si>
    <t>ENSG00000122557.10</t>
  </si>
  <si>
    <t>ENSG00000261478.1</t>
  </si>
  <si>
    <t>ENSG00000283646.1</t>
  </si>
  <si>
    <t>ENSG00000273703.1</t>
  </si>
  <si>
    <t>ENSG00000151746.14</t>
  </si>
  <si>
    <t>ENSG00000085662.14</t>
  </si>
  <si>
    <t>ENSG00000227124.10</t>
  </si>
  <si>
    <t>ENSG00000146433.8</t>
  </si>
  <si>
    <t>ENSG00000107789.16</t>
  </si>
  <si>
    <t>ENSG00000155659.15</t>
  </si>
  <si>
    <t>ENSG00000100376.12</t>
  </si>
  <si>
    <t>ENSG00000174871.11</t>
  </si>
  <si>
    <t>ENSG00000065243.20</t>
  </si>
  <si>
    <t>ENSG00000152936.10</t>
  </si>
  <si>
    <t>ENSG00000146701.12</t>
  </si>
  <si>
    <t>ENSG00000100889.11</t>
  </si>
  <si>
    <t>ENSG00000176428.6</t>
  </si>
  <si>
    <t>ENSG00000115827.14</t>
  </si>
  <si>
    <t>ENSG00000159247.13</t>
  </si>
  <si>
    <t>ENSG00000124151.19</t>
  </si>
  <si>
    <t>ENSG00000235145.2</t>
  </si>
  <si>
    <t>ENSG00000198252.12</t>
  </si>
  <si>
    <t>ENSG00000117266.15</t>
  </si>
  <si>
    <t>ENSG00000183386.10</t>
  </si>
  <si>
    <t>ENSG00000279894.1</t>
  </si>
  <si>
    <t>ENSG00000255920.2</t>
  </si>
  <si>
    <t>ENSG00000108557.19</t>
  </si>
  <si>
    <t>ENSG00000274737.1</t>
  </si>
  <si>
    <t>ENSG00000198369.10</t>
  </si>
  <si>
    <t>ENSG00000089682.16</t>
  </si>
  <si>
    <t>ENSG00000142327.13</t>
  </si>
  <si>
    <t>ENSG00000088826.18</t>
  </si>
  <si>
    <t>ENSG00000078114.18</t>
  </si>
  <si>
    <t>ENSG00000000938.13</t>
  </si>
  <si>
    <t>ENSG00000160883.11</t>
  </si>
  <si>
    <t>ENSG00000286088.1</t>
  </si>
  <si>
    <t>ENSG00000244687.11</t>
  </si>
  <si>
    <t>ENSG00000197965.12</t>
  </si>
  <si>
    <t>ENSG00000114423.21</t>
  </si>
  <si>
    <t>ENSG00000116981.3</t>
  </si>
  <si>
    <t>ENSG00000179314.14</t>
  </si>
  <si>
    <t>ENSG00000100926.15</t>
  </si>
  <si>
    <t>ENSG00000137460.8</t>
  </si>
  <si>
    <t>ENSG00000261542.1</t>
  </si>
  <si>
    <t>ENSG00000018236.15</t>
  </si>
  <si>
    <t>ENSG00000146842.17</t>
  </si>
  <si>
    <t>ENSG00000128394.17</t>
  </si>
  <si>
    <t>ENSG00000090372.15</t>
  </si>
  <si>
    <t>ENSG00000256101.5</t>
  </si>
  <si>
    <t>ENSG00000074416.14</t>
  </si>
  <si>
    <t>ENSG00000235088.1</t>
  </si>
  <si>
    <t>ENSG00000270095.1</t>
  </si>
  <si>
    <t>ENSG00000092096.16</t>
  </si>
  <si>
    <t>ENSG00000256124.5</t>
  </si>
  <si>
    <t>ENSG00000065320.9</t>
  </si>
  <si>
    <t>ENSG00000170390.16</t>
  </si>
  <si>
    <t>ENSG00000185681.13</t>
  </si>
  <si>
    <t>ENSG00000254498.1</t>
  </si>
  <si>
    <t>ENSG00000102100.16</t>
  </si>
  <si>
    <t>ENSG00000273597.1</t>
  </si>
  <si>
    <t>ENSG00000097096.9</t>
  </si>
  <si>
    <t>ENSG00000269944.1</t>
  </si>
  <si>
    <t>ENSG00000236609.4</t>
  </si>
  <si>
    <t>ENSG00000220575.7</t>
  </si>
  <si>
    <t>ENSG00000157978.11</t>
  </si>
  <si>
    <t>ENSG00000138162.19</t>
  </si>
  <si>
    <t>ENSG00000269814.1</t>
  </si>
  <si>
    <t>ENSG00000179564.4</t>
  </si>
  <si>
    <t>ENSG00000101307.15</t>
  </si>
  <si>
    <t>ENSG00000272442.2</t>
  </si>
  <si>
    <t>ENSG00000072121.16</t>
  </si>
  <si>
    <t>ENSG00000135205.15</t>
  </si>
  <si>
    <t>ENSG00000160404.18</t>
  </si>
  <si>
    <t>ENSG00000163873.10</t>
  </si>
  <si>
    <t>ENSG00000170458.14</t>
  </si>
  <si>
    <t>ENSG00000146215.13</t>
  </si>
  <si>
    <t>ENSG00000165449.11</t>
  </si>
  <si>
    <t>ENSG00000278845.5</t>
  </si>
  <si>
    <t>ENSG00000186470.14</t>
  </si>
  <si>
    <t>ENSG00000077514.8</t>
  </si>
  <si>
    <t>ENSG00000162733.18</t>
  </si>
  <si>
    <t>ENSG00000246560.2</t>
  </si>
  <si>
    <t>ENSG00000204961.6</t>
  </si>
  <si>
    <t>ENSG00000169169.14</t>
  </si>
  <si>
    <t>ENSG00000083720.13</t>
  </si>
  <si>
    <t>ENSG00000261739.2</t>
  </si>
  <si>
    <t>ENSG00000279803.1</t>
  </si>
  <si>
    <t>ENSG00000160796.17</t>
  </si>
  <si>
    <t>ENSG00000157870.16</t>
  </si>
  <si>
    <t>ENSG00000204970.9</t>
  </si>
  <si>
    <t>ENSG00000092148.13</t>
  </si>
  <si>
    <t>ENSG00000151131.11</t>
  </si>
  <si>
    <t>ENSG00000280238.1</t>
  </si>
  <si>
    <t>ENSG00000072786.13</t>
  </si>
  <si>
    <t>ENSG00000258725.1</t>
  </si>
  <si>
    <t>ENSG00000284829.1</t>
  </si>
  <si>
    <t>ENSG00000228649.8</t>
  </si>
  <si>
    <t>ENSG00000006652.14</t>
  </si>
  <si>
    <t>ENSG00000141753.7</t>
  </si>
  <si>
    <t>ENSG00000235888.2</t>
  </si>
  <si>
    <t>ENSG00000252391.1</t>
  </si>
  <si>
    <t>ENSG00000074755.15</t>
  </si>
  <si>
    <t>ENSG00000074276.10</t>
  </si>
  <si>
    <t>ENSG00000159958.6</t>
  </si>
  <si>
    <t>ENSG00000230300.1</t>
  </si>
  <si>
    <t>ENSG00000175548.9</t>
  </si>
  <si>
    <t>ENSG00000269925.1</t>
  </si>
  <si>
    <t>ENSG00000229994.1</t>
  </si>
  <si>
    <t>ENSG00000121749.15</t>
  </si>
  <si>
    <t>ENSG00000261544.1</t>
  </si>
  <si>
    <t>ENSG00000183067.5</t>
  </si>
  <si>
    <t>ENSG00000159055.4</t>
  </si>
  <si>
    <t>ENSG00000246922.8</t>
  </si>
  <si>
    <t>ENSG00000219712.1</t>
  </si>
  <si>
    <t>ENSG00000256235.2</t>
  </si>
  <si>
    <t>ENSG00000127580.17</t>
  </si>
  <si>
    <t>ENSG00000147010.18</t>
  </si>
  <si>
    <t>ENSG00000213462.5</t>
  </si>
  <si>
    <t>ENSG00000144559.10</t>
  </si>
  <si>
    <t>ENSG00000073849.15</t>
  </si>
  <si>
    <t>ENSG00000134765.9</t>
  </si>
  <si>
    <t>ENSG00000073050.11</t>
  </si>
  <si>
    <t>ENSG00000145687.16</t>
  </si>
  <si>
    <t>ENSG00000251664.4</t>
  </si>
  <si>
    <t>ENSG00000243175.1</t>
  </si>
  <si>
    <t>ENSG00000243701.6</t>
  </si>
  <si>
    <t>ENSG00000184347.14</t>
  </si>
  <si>
    <t>ENSG00000141699.11</t>
  </si>
  <si>
    <t>ENSG00000244701.1</t>
  </si>
  <si>
    <t>ENSG00000140092.14</t>
  </si>
  <si>
    <t>ENSG00000231249.1</t>
  </si>
  <si>
    <t>ENSG00000252106.2</t>
  </si>
  <si>
    <t>ENSG00000279236.1</t>
  </si>
  <si>
    <t>ENSG00000237402.1</t>
  </si>
  <si>
    <t>ENSG00000182580.3</t>
  </si>
  <si>
    <t>ENSG00000259976.3</t>
  </si>
  <si>
    <t>ENSG00000102098.18</t>
  </si>
  <si>
    <t>ENSG00000273079.5</t>
  </si>
  <si>
    <t>ENSG00000135916.16</t>
  </si>
  <si>
    <t>ENSG00000249363.1</t>
  </si>
  <si>
    <t>ENSG00000143641.10</t>
  </si>
  <si>
    <t>ENSG00000167371.20</t>
  </si>
  <si>
    <t>ENSG00000109929.10</t>
  </si>
  <si>
    <t>ENSG00000168481.9</t>
  </si>
  <si>
    <t>ENSG00000167632.15</t>
  </si>
  <si>
    <t>ENSG00000115507.10</t>
  </si>
  <si>
    <t>ENSG00000280128.1</t>
  </si>
  <si>
    <t>ENSG00000168286.2</t>
  </si>
  <si>
    <t>ENSG00000197355.11</t>
  </si>
  <si>
    <t>ENSG00000102174.9</t>
  </si>
  <si>
    <t>ENSG00000113648.16</t>
  </si>
  <si>
    <t>ENSG00000261606.5</t>
  </si>
  <si>
    <t>ENSG00000166448.14</t>
  </si>
  <si>
    <t>ENSG00000128487.16</t>
  </si>
  <si>
    <t>ENSG00000182366.9</t>
  </si>
  <si>
    <t>ENSG00000167566.17</t>
  </si>
  <si>
    <t>ENSG00000277007.1</t>
  </si>
  <si>
    <t>ENSG00000279472.1</t>
  </si>
  <si>
    <t>ENSG00000123933.17</t>
  </si>
  <si>
    <t>ENSG00000130226.17</t>
  </si>
  <si>
    <t>ENSG00000178187.7</t>
  </si>
  <si>
    <t>ENSG00000235018.1</t>
  </si>
  <si>
    <t>ENSG00000226864.2</t>
  </si>
  <si>
    <t>ENSG00000153317.15</t>
  </si>
  <si>
    <t>ENSG00000128567.17</t>
  </si>
  <si>
    <t>ENSG00000183921.7</t>
  </si>
  <si>
    <t>ENSG00000259992.1</t>
  </si>
  <si>
    <t>ENSG00000266371.1</t>
  </si>
  <si>
    <t>ENSG00000284966.2</t>
  </si>
  <si>
    <t>ENSG00000156381.9</t>
  </si>
  <si>
    <t>ENSG00000162825.16</t>
  </si>
  <si>
    <t>ENSG00000261340.1</t>
  </si>
  <si>
    <t>ENSG00000100038.19</t>
  </si>
  <si>
    <t>ENSG00000279289.1</t>
  </si>
  <si>
    <t>ENSG00000249592.5</t>
  </si>
  <si>
    <t>ENSG00000255559.1</t>
  </si>
  <si>
    <t>ENSG00000163468.15</t>
  </si>
  <si>
    <t>ENSG00000213029.3</t>
  </si>
  <si>
    <t>ENSG00000144445.17</t>
  </si>
  <si>
    <t>ENSG00000257680.1</t>
  </si>
  <si>
    <t>ENSG00000260461.1</t>
  </si>
  <si>
    <t>ENSG00000269553.1</t>
  </si>
  <si>
    <t>ENSG00000121310.17</t>
  </si>
  <si>
    <t>ENSG00000232442.1</t>
  </si>
  <si>
    <t>ENSG00000226608.3</t>
  </si>
  <si>
    <t>ENSG00000077092.19</t>
  </si>
  <si>
    <t>ENSG00000266994.1</t>
  </si>
  <si>
    <t>ENSG00000213588.6</t>
  </si>
  <si>
    <t>ENSG00000176171.11</t>
  </si>
  <si>
    <t>ENSG00000283529.1</t>
  </si>
  <si>
    <t>ENSG00000171051.8</t>
  </si>
  <si>
    <t>ENSG00000132294.15</t>
  </si>
  <si>
    <t>ENSG00000136167.14</t>
  </si>
  <si>
    <t>ENSG00000167535.8</t>
  </si>
  <si>
    <t>ENSG00000113810.16</t>
  </si>
  <si>
    <t>ENSG00000142082.15</t>
  </si>
  <si>
    <t>ENSG00000149305.7</t>
  </si>
  <si>
    <t>ENSG00000172830.13</t>
  </si>
  <si>
    <t>ENSG00000144730.18</t>
  </si>
  <si>
    <t>ENSG00000229816.1</t>
  </si>
  <si>
    <t>ENSG00000107902.14</t>
  </si>
  <si>
    <t>ENSG00000280063.1</t>
  </si>
  <si>
    <t>ENSG00000203697.11</t>
  </si>
  <si>
    <t>ENSG00000286261.1</t>
  </si>
  <si>
    <t>ENSG00000151914.20</t>
  </si>
  <si>
    <t>ENSG00000141012.13</t>
  </si>
  <si>
    <t>ENSG00000184216.14</t>
  </si>
  <si>
    <t>ENSG00000277399.4</t>
  </si>
  <si>
    <t>ENSG00000081842.18</t>
  </si>
  <si>
    <t>ENSG00000160255.18</t>
  </si>
  <si>
    <t>ENSG00000198561.13</t>
  </si>
  <si>
    <t>ENSG00000146083.12</t>
  </si>
  <si>
    <t>ENSG00000234127.9</t>
  </si>
  <si>
    <t>ENSG00000173473.11</t>
  </si>
  <si>
    <t>ENSG00000128886.12</t>
  </si>
  <si>
    <t>ENSG00000158292.7</t>
  </si>
  <si>
    <t>ENSG00000126216.15</t>
  </si>
  <si>
    <t>ENSG00000258900.1</t>
  </si>
  <si>
    <t>ENSG00000286075.1</t>
  </si>
  <si>
    <t>ENSG00000238105.7</t>
  </si>
  <si>
    <t>ENSG00000172780.16</t>
  </si>
  <si>
    <t>ENSG00000178235.7</t>
  </si>
  <si>
    <t>ENSG00000229955.1</t>
  </si>
  <si>
    <t>ENSG00000214289.2</t>
  </si>
  <si>
    <t>ENSG00000236397.3</t>
  </si>
  <si>
    <t>ENSG00000171388.12</t>
  </si>
  <si>
    <t>ENSG00000240677.1</t>
  </si>
  <si>
    <t>ENSG00000160219.12</t>
  </si>
  <si>
    <t>ENSG00000214900.9</t>
  </si>
  <si>
    <t>ENSG00000137161.16</t>
  </si>
  <si>
    <t>ENSG00000131152.4</t>
  </si>
  <si>
    <t>ENSG00000074590.13</t>
  </si>
  <si>
    <t>ENSG00000100426.7</t>
  </si>
  <si>
    <t>ENSG00000237940.3</t>
  </si>
  <si>
    <t>ENSG00000182224.12</t>
  </si>
  <si>
    <t>ENSG00000277566.1</t>
  </si>
  <si>
    <t>ENSG00000125657.5</t>
  </si>
  <si>
    <t>ENSG00000148704.12</t>
  </si>
  <si>
    <t>ENSG00000268471.6</t>
  </si>
  <si>
    <t>ENSG00000124201.15</t>
  </si>
  <si>
    <t>ENSG00000243444.8</t>
  </si>
  <si>
    <t>ENSG00000224660.1</t>
  </si>
  <si>
    <t>ENSG00000172568.5</t>
  </si>
  <si>
    <t>ENSG00000151304.5</t>
  </si>
  <si>
    <t>ENSG00000068654.16</t>
  </si>
  <si>
    <t>ENSG00000138172.11</t>
  </si>
  <si>
    <t>ENSG00000280310.1</t>
  </si>
  <si>
    <t>ENSG00000156531.16</t>
  </si>
  <si>
    <t>ENSG00000184574.10</t>
  </si>
  <si>
    <t>ENSG00000112320.12</t>
  </si>
  <si>
    <t>ENSG00000272968.5</t>
  </si>
  <si>
    <t>ENSG00000134815.19</t>
  </si>
  <si>
    <t>ENSG00000188994.13</t>
  </si>
  <si>
    <t>ENSG00000273156.2</t>
  </si>
  <si>
    <t>ENSG00000103489.11</t>
  </si>
  <si>
    <t>ENSG00000169905.12</t>
  </si>
  <si>
    <t>ENSG00000126950.8</t>
  </si>
  <si>
    <t>ENSG00000143590.14</t>
  </si>
  <si>
    <t>ENSG00000276698.1</t>
  </si>
  <si>
    <t>ENSG00000109047.7</t>
  </si>
  <si>
    <t>ENSG00000197019.5</t>
  </si>
  <si>
    <t>ENSG00000187049.9</t>
  </si>
  <si>
    <t>ENSG00000113212.6</t>
  </si>
  <si>
    <t>ENSG00000116406.19</t>
  </si>
  <si>
    <t>ENSG00000132823.11</t>
  </si>
  <si>
    <t>ENSG00000216490.4</t>
  </si>
  <si>
    <t>ENSG00000162944.10</t>
  </si>
  <si>
    <t>ENSG00000119801.13</t>
  </si>
  <si>
    <t>ENSG00000138107.13</t>
  </si>
  <si>
    <t>ENSG00000158669.11</t>
  </si>
  <si>
    <t>ENSG00000011201.12</t>
  </si>
  <si>
    <t>ENSG00000148384.13</t>
  </si>
  <si>
    <t>ENSG00000260064.1</t>
  </si>
  <si>
    <t>ENSG00000184156.17</t>
  </si>
  <si>
    <t>ENSG00000095203.14</t>
  </si>
  <si>
    <t>ENSG00000105808.17</t>
  </si>
  <si>
    <t>ENSG00000204516.10</t>
  </si>
  <si>
    <t>ENSG00000251667.1</t>
  </si>
  <si>
    <t>ENSG00000100462.16</t>
  </si>
  <si>
    <t>ENSG00000064547.14</t>
  </si>
  <si>
    <t>ENSG00000227016.3</t>
  </si>
  <si>
    <t>ENSG00000249335.1</t>
  </si>
  <si>
    <t>ENSG00000204965.9</t>
  </si>
  <si>
    <t>ENSG00000146910.12</t>
  </si>
  <si>
    <t>ENSG00000196417.13</t>
  </si>
  <si>
    <t>ENSG00000256463.8</t>
  </si>
  <si>
    <t>ENSG00000132196.14</t>
  </si>
  <si>
    <t>ENSG00000198060.10</t>
  </si>
  <si>
    <t>ENSG00000204963.6</t>
  </si>
  <si>
    <t>ENSG00000090776.6</t>
  </si>
  <si>
    <t>ENSG00000172985.10</t>
  </si>
  <si>
    <t>ENSG00000196218.12</t>
  </si>
  <si>
    <t>ENSG00000270231.4</t>
  </si>
  <si>
    <t>ENSG00000172183.15</t>
  </si>
  <si>
    <t>ENSG00000183715.13</t>
  </si>
  <si>
    <t>ENSG00000124702.18</t>
  </si>
  <si>
    <t>ENSG00000120438.12</t>
  </si>
  <si>
    <t>ENSG00000105696.9</t>
  </si>
  <si>
    <t>ENSG00000204316.12</t>
  </si>
  <si>
    <t>ENSG00000130816.16</t>
  </si>
  <si>
    <t>ENSG00000226887.8</t>
  </si>
  <si>
    <t>ENSG00000285708.1</t>
  </si>
  <si>
    <t>ENSG00000141456.14</t>
  </si>
  <si>
    <t>ENSG00000164307.13</t>
  </si>
  <si>
    <t>ENSG00000125285.5</t>
  </si>
  <si>
    <t>ENSG00000135898.10</t>
  </si>
  <si>
    <t>ENSG00000125124.12</t>
  </si>
  <si>
    <t>ENSG00000144893.12</t>
  </si>
  <si>
    <t>ENSG00000154175.17</t>
  </si>
  <si>
    <t>ENSG00000110025.13</t>
  </si>
  <si>
    <t>ENSG00000185433.9</t>
  </si>
  <si>
    <t>ENSG00000238035.8</t>
  </si>
  <si>
    <t>ENSG00000137310.12</t>
  </si>
  <si>
    <t>ENSG00000273618.1</t>
  </si>
  <si>
    <t>ENSG00000108591.10</t>
  </si>
  <si>
    <t>ENSG00000123454.11</t>
  </si>
  <si>
    <t>ENSG00000132561.14</t>
  </si>
  <si>
    <t>ENSG00000213411.2</t>
  </si>
  <si>
    <t>ENSG00000003096.14</t>
  </si>
  <si>
    <t>ENSG00000144596.13</t>
  </si>
  <si>
    <t>ENSG00000261697.5</t>
  </si>
  <si>
    <t>ENSG00000284276.1</t>
  </si>
  <si>
    <t>ENSG00000135097.7</t>
  </si>
  <si>
    <t>ENSG00000276855.1</t>
  </si>
  <si>
    <t>ENSG00000255767.1</t>
  </si>
  <si>
    <t>ENSG00000099331.13</t>
  </si>
  <si>
    <t>ENSG00000227376.1</t>
  </si>
  <si>
    <t>ENSG00000164088.18</t>
  </si>
  <si>
    <t>ENSG00000234975.6</t>
  </si>
  <si>
    <t>ENSG00000279529.1</t>
  </si>
  <si>
    <t>ENSG00000164976.9</t>
  </si>
  <si>
    <t>ENSG00000175928.5</t>
  </si>
  <si>
    <t>ENSG00000182473.22</t>
  </si>
  <si>
    <t>ENSG00000248927.1</t>
  </si>
  <si>
    <t>ENSG00000134452.19</t>
  </si>
  <si>
    <t>ENSG00000107736.20</t>
  </si>
  <si>
    <t>ENSG00000099377.14</t>
  </si>
  <si>
    <t>ENSG00000263766.5</t>
  </si>
  <si>
    <t>ENSG00000128266.9</t>
  </si>
  <si>
    <t>ENSG00000204969.7</t>
  </si>
  <si>
    <t>ENSG00000225849.2</t>
  </si>
  <si>
    <t>ENSG00000163171.7</t>
  </si>
  <si>
    <t>ENSG00000070610.14</t>
  </si>
  <si>
    <t>ENSG00000280028.1</t>
  </si>
  <si>
    <t>ENSG00000119411.11</t>
  </si>
  <si>
    <t>ENSG00000254739.1</t>
  </si>
  <si>
    <t>ENSG00000186019.10</t>
  </si>
  <si>
    <t>ENSG00000181291.7</t>
  </si>
  <si>
    <t>ENSG00000151006.7</t>
  </si>
  <si>
    <t>ENSG00000229222.1</t>
  </si>
  <si>
    <t>ENSG00000196890.4</t>
  </si>
  <si>
    <t>ENSG00000177045.9</t>
  </si>
  <si>
    <t>ENSG00000242600.8</t>
  </si>
  <si>
    <t>ENSG00000204962.6</t>
  </si>
  <si>
    <t>ENSG00000135299.17</t>
  </si>
  <si>
    <t>ENSG00000274020.3</t>
  </si>
  <si>
    <t>ENSG00000255670.1</t>
  </si>
  <si>
    <t>ENSG00000177103.14</t>
  </si>
  <si>
    <t>ENSG00000088836.13</t>
  </si>
  <si>
    <t>ENSG00000130783.13</t>
  </si>
  <si>
    <t>ENSG00000111713.2</t>
  </si>
  <si>
    <t>ENSG00000239389.8</t>
  </si>
  <si>
    <t>ENSG00000073536.18</t>
  </si>
  <si>
    <t>ENSG00000108691.9</t>
  </si>
  <si>
    <t>ENSG00000141971.13</t>
  </si>
  <si>
    <t>ENSG00000111817.17</t>
  </si>
  <si>
    <t>ENSG00000138594.14</t>
  </si>
  <si>
    <t>ENSG00000166068.13</t>
  </si>
  <si>
    <t>ENSG00000178233.17</t>
  </si>
  <si>
    <t>ENSG00000269894.1</t>
  </si>
  <si>
    <t>ENSG00000186298.11</t>
  </si>
  <si>
    <t>ENSG00000119729.12</t>
  </si>
  <si>
    <t>ENSG00000102882.12</t>
  </si>
  <si>
    <t>ENSG00000259164.1</t>
  </si>
  <si>
    <t>ENSG00000232837.1</t>
  </si>
  <si>
    <t>ENSG00000249307.6</t>
  </si>
  <si>
    <t>ENSG00000133466.14</t>
  </si>
  <si>
    <t>ENSG00000162728.5</t>
  </si>
  <si>
    <t>ENSG00000171903.16</t>
  </si>
  <si>
    <t>ENSG00000280439.1</t>
  </si>
  <si>
    <t>ENSG00000161682.14</t>
  </si>
  <si>
    <t>ENSG00000267618.5</t>
  </si>
  <si>
    <t>ENSG00000221986.7</t>
  </si>
  <si>
    <t>ENSG00000272750.1</t>
  </si>
  <si>
    <t>ENSG00000186566.13</t>
  </si>
  <si>
    <t>ENSG00000145491.12</t>
  </si>
  <si>
    <t>ENSG00000243317.8</t>
  </si>
  <si>
    <t>ENSG00000053770.12</t>
  </si>
  <si>
    <t>ENSG00000250327.1</t>
  </si>
  <si>
    <t>ENSG00000178951.9</t>
  </si>
  <si>
    <t>ENSG00000088280.19</t>
  </si>
  <si>
    <t>ENSG00000166676.16</t>
  </si>
  <si>
    <t>ENSG00000233508.2</t>
  </si>
  <si>
    <t>ENSG00000138311.17</t>
  </si>
  <si>
    <t>ENSG00000241679.2</t>
  </si>
  <si>
    <t>ENSG00000145358.6</t>
  </si>
  <si>
    <t>ENSG00000156671.14</t>
  </si>
  <si>
    <t>ENSG00000184378.3</t>
  </si>
  <si>
    <t>ENSG00000185129.6</t>
  </si>
  <si>
    <t>ENSG00000113749.7</t>
  </si>
  <si>
    <t>ENSG00000235092.5</t>
  </si>
  <si>
    <t>ENSG00000175697.10</t>
  </si>
  <si>
    <t>ENSG00000251201.8</t>
  </si>
  <si>
    <t>ENSG00000176853.16</t>
  </si>
  <si>
    <t>ENSG00000110711.10</t>
  </si>
  <si>
    <t>ENSG00000260903.3</t>
  </si>
  <si>
    <t>ENSG00000239998.6</t>
  </si>
  <si>
    <t>ENSG00000156486.7</t>
  </si>
  <si>
    <t>ENSG00000147113.17</t>
  </si>
  <si>
    <t>ENSG00000273542.1</t>
  </si>
  <si>
    <t>ENSG00000091157.13</t>
  </si>
  <si>
    <t>ENSG00000274386.5</t>
  </si>
  <si>
    <t>ENSG00000047346.12</t>
  </si>
  <si>
    <t>ENSG00000198912.11</t>
  </si>
  <si>
    <t>ENSG00000107099.15</t>
  </si>
  <si>
    <t>ENSG00000174004.6</t>
  </si>
  <si>
    <t>ENSG00000131019.11</t>
  </si>
  <si>
    <t>ENSG00000261349.1</t>
  </si>
  <si>
    <t>ENSG00000135093.13</t>
  </si>
  <si>
    <t>ENSG00000117533.15</t>
  </si>
  <si>
    <t>ENSG00000127993.16</t>
  </si>
  <si>
    <t>ENSG00000235823.2</t>
  </si>
  <si>
    <t>ENSG00000162585.17</t>
  </si>
  <si>
    <t>ENSG00000254682.1</t>
  </si>
  <si>
    <t>ENSG00000152953.13</t>
  </si>
  <si>
    <t>ENSG00000184408.10</t>
  </si>
  <si>
    <t>ENSG00000056998.20</t>
  </si>
  <si>
    <t>ENSG00000107338.10</t>
  </si>
  <si>
    <t>ENSG00000286190.1</t>
  </si>
  <si>
    <t>ENSG00000087263.16</t>
  </si>
  <si>
    <t>ENSG00000269938.1</t>
  </si>
  <si>
    <t>ENSG00000160991.16</t>
  </si>
  <si>
    <t>ENSG00000213471.10</t>
  </si>
  <si>
    <t>ENSG00000133216.16</t>
  </si>
  <si>
    <t>ENSG00000196911.10</t>
  </si>
  <si>
    <t>ENSG00000276182.1</t>
  </si>
  <si>
    <t>ENSG00000185019.17</t>
  </si>
  <si>
    <t>ENSG00000272744.1</t>
  </si>
  <si>
    <t>ENSG00000235049.1</t>
  </si>
  <si>
    <t>ENSG00000163866.9</t>
  </si>
  <si>
    <t>ENSG00000215271.7</t>
  </si>
  <si>
    <t>ENSG00000099991.18</t>
  </si>
  <si>
    <t>ENSG00000252759.1</t>
  </si>
  <si>
    <t>ENSG00000103995.14</t>
  </si>
  <si>
    <t>ENSG00000185883.12</t>
  </si>
  <si>
    <t>ENSG00000235701.1</t>
  </si>
  <si>
    <t>ENSG00000152332.16</t>
  </si>
  <si>
    <t>ENSG00000228436.2</t>
  </si>
  <si>
    <t>ENSG00000110076.18</t>
  </si>
  <si>
    <t>ENSG00000237101.1</t>
  </si>
  <si>
    <t>ENSG00000123989.14</t>
  </si>
  <si>
    <t>ENSG00000154928.18</t>
  </si>
  <si>
    <t>ENSG00000116191.17</t>
  </si>
  <si>
    <t>ENSG00000226174.7</t>
  </si>
  <si>
    <t>ENSG00000166682.12</t>
  </si>
  <si>
    <t>ENSG00000011638.10</t>
  </si>
  <si>
    <t>ENSG00000226070.1</t>
  </si>
  <si>
    <t>ENSG00000272636.4</t>
  </si>
  <si>
    <t>ENSG00000004975.12</t>
  </si>
  <si>
    <t>ENSG00000269190.6</t>
  </si>
  <si>
    <t>ENSG00000203710.11</t>
  </si>
  <si>
    <t>ENSG00000116260.17</t>
  </si>
  <si>
    <t>ENSG00000285551.1</t>
  </si>
  <si>
    <t>ENSG00000266962.2</t>
  </si>
  <si>
    <t>ENSG00000244563.1</t>
  </si>
  <si>
    <t>ENSG00000214433.4</t>
  </si>
  <si>
    <t>ENSG00000172292.14</t>
  </si>
  <si>
    <t>ENSG00000013293.6</t>
  </si>
  <si>
    <t>ENSG00000162645.13</t>
  </si>
  <si>
    <t>ENSG00000198237.8</t>
  </si>
  <si>
    <t>ENSG00000197536.11</t>
  </si>
  <si>
    <t>ENSG00000279168.2</t>
  </si>
  <si>
    <t>ENSG00000171940.13</t>
  </si>
  <si>
    <t>ENSG00000070193.4</t>
  </si>
  <si>
    <t>ENSG00000114554.11</t>
  </si>
  <si>
    <t>ENSG00000101413.11</t>
  </si>
  <si>
    <t>ENSG00000111802.14</t>
  </si>
  <si>
    <t>ENSG00000269570.2</t>
  </si>
  <si>
    <t>ENSG00000183814.15</t>
  </si>
  <si>
    <t>ENSG00000268798.1</t>
  </si>
  <si>
    <t>ENSG00000227021.1</t>
  </si>
  <si>
    <t>ENSG00000130589.16</t>
  </si>
  <si>
    <t>ENSG00000153823.18</t>
  </si>
  <si>
    <t>ENSG00000230751.1</t>
  </si>
  <si>
    <t>ENSG00000159256.13</t>
  </si>
  <si>
    <t>ENSG00000273084.1</t>
  </si>
  <si>
    <t>ENSG00000260368.1</t>
  </si>
  <si>
    <t>ENSG00000115364.14</t>
  </si>
  <si>
    <t>ENSG00000096717.12</t>
  </si>
  <si>
    <t>ENSG00000250208.6</t>
  </si>
  <si>
    <t>ENSG00000218424.2</t>
  </si>
  <si>
    <t>ENSG00000255408.4</t>
  </si>
  <si>
    <t>ENSG00000186326.3</t>
  </si>
  <si>
    <t>ENSG00000112697.16</t>
  </si>
  <si>
    <t>ENSG00000248008.2</t>
  </si>
  <si>
    <t>ENSG00000275052.5</t>
  </si>
  <si>
    <t>ENSG00000187244.11</t>
  </si>
  <si>
    <t>ENSG00000106636.8</t>
  </si>
  <si>
    <t>ENSG00000127663.15</t>
  </si>
  <si>
    <t>ENSG00000145685.14</t>
  </si>
  <si>
    <t>ENSG00000142669.15</t>
  </si>
  <si>
    <t>ENSG00000127530.3</t>
  </si>
  <si>
    <t>ENSG00000258064.1</t>
  </si>
  <si>
    <t>ENSG00000114861.20</t>
  </si>
  <si>
    <t>ENSG00000116205.14</t>
  </si>
  <si>
    <t>ENSG00000108788.11</t>
  </si>
  <si>
    <t>ENSG00000183579.15</t>
  </si>
  <si>
    <t>ENSG00000183354.12</t>
  </si>
  <si>
    <t>ENSG00000188707.6</t>
  </si>
  <si>
    <t>ENSG00000273487.1</t>
  </si>
  <si>
    <t>ENSG00000146094.14</t>
  </si>
  <si>
    <t>ENSG00000104047.15</t>
  </si>
  <si>
    <t>ENSG00000135722.9</t>
  </si>
  <si>
    <t>ENSG00000105497.8</t>
  </si>
  <si>
    <t>ENSG00000103365.15</t>
  </si>
  <si>
    <t>ENSG00000153956.16</t>
  </si>
  <si>
    <t>ENSG00000084628.10</t>
  </si>
  <si>
    <t>ENSG00000215712.10</t>
  </si>
  <si>
    <t>ENSG00000126456.16</t>
  </si>
  <si>
    <t>ENSG00000165806.19</t>
  </si>
  <si>
    <t>ENSG00000088305.18</t>
  </si>
  <si>
    <t>ENSG00000269984.1</t>
  </si>
  <si>
    <t>ENSG00000167770.11</t>
  </si>
  <si>
    <t>ENSG00000202373.1</t>
  </si>
  <si>
    <t>ENSG00000267519.6</t>
  </si>
  <si>
    <t>ENSG00000189337.17</t>
  </si>
  <si>
    <t>ENSG00000111530.13</t>
  </si>
  <si>
    <t>ENSG00000279233.1</t>
  </si>
  <si>
    <t>ENSG00000100346.17</t>
  </si>
  <si>
    <t>ENSG00000264167.1</t>
  </si>
  <si>
    <t>ENSG00000126934.13</t>
  </si>
  <si>
    <t>ENSG00000089639.11</t>
  </si>
  <si>
    <t>ENSG00000167858.13</t>
  </si>
  <si>
    <t>ENSG00000280037.1</t>
  </si>
  <si>
    <t>ENSG00000130702.15</t>
  </si>
  <si>
    <t>ENSG00000236760.1</t>
  </si>
  <si>
    <t>ENSG00000279349.1</t>
  </si>
  <si>
    <t>ENSG00000198055.11</t>
  </si>
  <si>
    <t>ENSG00000109458.8</t>
  </si>
  <si>
    <t>ENSG00000280237.3</t>
  </si>
  <si>
    <t>ENSG00000180479.13</t>
  </si>
  <si>
    <t>ENSG00000179148.9</t>
  </si>
  <si>
    <t>ENSG00000142733.16</t>
  </si>
  <si>
    <t>ENSG00000160716.5</t>
  </si>
  <si>
    <t>ENSG00000285600.1</t>
  </si>
  <si>
    <t>ENSG00000149575.5</t>
  </si>
  <si>
    <t>ENSG00000167554.15</t>
  </si>
  <si>
    <t>ENSG00000271882.1</t>
  </si>
  <si>
    <t>ENSG00000011677.13</t>
  </si>
  <si>
    <t>ENSG00000132952.12</t>
  </si>
  <si>
    <t>ENSG00000166123.14</t>
  </si>
  <si>
    <t>ENSG00000261187.1</t>
  </si>
  <si>
    <t>ENSG00000279948.1</t>
  </si>
  <si>
    <t>ENSG00000124134.9</t>
  </si>
  <si>
    <t>ENSG00000125378.16</t>
  </si>
  <si>
    <t>ENSG00000232692.1</t>
  </si>
  <si>
    <t>ENSG00000257272.1</t>
  </si>
  <si>
    <t>ENSG00000221926.12</t>
  </si>
  <si>
    <t>ENSG00000114383.10</t>
  </si>
  <si>
    <t>ENSG00000041880.14</t>
  </si>
  <si>
    <t>ENSG00000273245.1</t>
  </si>
  <si>
    <t>ENSG00000273271.1</t>
  </si>
  <si>
    <t>ENSG00000141556.21</t>
  </si>
  <si>
    <t>ENSG00000204138.13</t>
  </si>
  <si>
    <t>ENSG00000267041.6</t>
  </si>
  <si>
    <t>ENSG00000239415.1</t>
  </si>
  <si>
    <t>ENSG00000106635.8</t>
  </si>
  <si>
    <t>ENSG00000102531.16</t>
  </si>
  <si>
    <t>ENSG00000187531.14</t>
  </si>
  <si>
    <t>ENSG00000104814.13</t>
  </si>
  <si>
    <t>ENSG00000112312.10</t>
  </si>
  <si>
    <t>ENSG00000100916.14</t>
  </si>
  <si>
    <t>ENSG00000276742.1</t>
  </si>
  <si>
    <t>ENSG00000172250.16</t>
  </si>
  <si>
    <t>ENSG00000181472.5</t>
  </si>
  <si>
    <t>ENSG00000129625.13</t>
  </si>
  <si>
    <t>ENSG00000176641.11</t>
  </si>
  <si>
    <t>ENSG00000105656.13</t>
  </si>
  <si>
    <t>ENSG00000115484.15</t>
  </si>
  <si>
    <t>ENSG00000186001.13</t>
  </si>
  <si>
    <t>ENSG00000099381.18</t>
  </si>
  <si>
    <t>ENSG00000164136.17</t>
  </si>
  <si>
    <t>ENSG00000179912.20</t>
  </si>
  <si>
    <t>ENSG00000183496.6</t>
  </si>
  <si>
    <t>ENSG00000152292.17</t>
  </si>
  <si>
    <t>ENSG00000012779.11</t>
  </si>
  <si>
    <t>ENSG00000267787.6</t>
  </si>
  <si>
    <t>ENSG00000185838.14</t>
  </si>
  <si>
    <t>ENSG00000177084.16</t>
  </si>
  <si>
    <t>ENSG00000254589.1</t>
  </si>
  <si>
    <t>ENSG00000143375.15</t>
  </si>
  <si>
    <t>ENSG00000156515.23</t>
  </si>
  <si>
    <t>ENSG00000197586.12</t>
  </si>
  <si>
    <t>ENSG00000285564.1</t>
  </si>
  <si>
    <t>ENSG00000279794.1</t>
  </si>
  <si>
    <t>ENSG00000121989.15</t>
  </si>
  <si>
    <t>ENSG00000278769.1</t>
  </si>
  <si>
    <t>ENSG00000254990.5</t>
  </si>
  <si>
    <t>ENSG00000182985.17</t>
  </si>
  <si>
    <t>ENSG00000279434.1</t>
  </si>
  <si>
    <t>ENSG00000119508.18</t>
  </si>
  <si>
    <t>ENSG00000258111.1</t>
  </si>
  <si>
    <t>ENSG00000216901.1</t>
  </si>
  <si>
    <t>ENSG00000116285.13</t>
  </si>
  <si>
    <t>ENSG00000115163.15</t>
  </si>
  <si>
    <t>ENSG00000284848.1</t>
  </si>
  <si>
    <t>ENSG00000127325.19</t>
  </si>
  <si>
    <t>ENSG00000133056.13</t>
  </si>
  <si>
    <t>ENSG00000174804.4</t>
  </si>
  <si>
    <t>ENSG00000186815.12</t>
  </si>
  <si>
    <t>ENSG00000163806.16</t>
  </si>
  <si>
    <t>ENSG00000221968.9</t>
  </si>
  <si>
    <t>ENSG00000097033.14</t>
  </si>
  <si>
    <t>ENSG00000163735.7</t>
  </si>
  <si>
    <t>ENSG00000169710.9</t>
  </si>
  <si>
    <t>ENSG00000198205.6</t>
  </si>
  <si>
    <t>ENSG00000147439.12</t>
  </si>
  <si>
    <t>ENSG00000168301.13</t>
  </si>
  <si>
    <t>ENSG00000182372.9</t>
  </si>
  <si>
    <t>ENSG00000073331.18</t>
  </si>
  <si>
    <t>ENSG00000134046.12</t>
  </si>
  <si>
    <t>ENSG00000198730.9</t>
  </si>
  <si>
    <t>ENSG00000127507.18</t>
  </si>
  <si>
    <t>ENSG00000213983.11</t>
  </si>
  <si>
    <t>ENSG00000284082.1</t>
  </si>
  <si>
    <t>ENSG00000211644.3</t>
  </si>
  <si>
    <t>ENSG00000106330.12</t>
  </si>
  <si>
    <t>ENSG00000163155.12</t>
  </si>
  <si>
    <t>ENSG00000151532.13</t>
  </si>
  <si>
    <t>ENSG00000186834.3</t>
  </si>
  <si>
    <t>ENSG00000274258.1</t>
  </si>
  <si>
    <t>ENSG00000205339.10</t>
  </si>
  <si>
    <t>ENSG00000006194.10</t>
  </si>
  <si>
    <t>ENSG00000166192.15</t>
  </si>
  <si>
    <t>ENSG00000108107.14</t>
  </si>
  <si>
    <t>ENSG00000168917.9</t>
  </si>
  <si>
    <t>ENSG00000257681.1</t>
  </si>
  <si>
    <t>ENSG00000196547.15</t>
  </si>
  <si>
    <t>ENSG00000230320.1</t>
  </si>
  <si>
    <t>ENSG00000130147.16</t>
  </si>
  <si>
    <t>ENSG00000144908.13</t>
  </si>
  <si>
    <t>ENSG00000087266.16</t>
  </si>
  <si>
    <t>ENSG00000008118.10</t>
  </si>
  <si>
    <t>ENSG00000124549.14</t>
  </si>
  <si>
    <t>ENSG00000133226.17</t>
  </si>
  <si>
    <t>ENSG00000152377.14</t>
  </si>
  <si>
    <t>ENSG00000254016.3</t>
  </si>
  <si>
    <t>ENSG00000203814.6</t>
  </si>
  <si>
    <t>ENSG00000157827.20</t>
  </si>
  <si>
    <t>ENSG00000270055.1</t>
  </si>
  <si>
    <t>ENSG00000105245.9</t>
  </si>
  <si>
    <t>ENSG00000173262.11</t>
  </si>
  <si>
    <t>ENSG00000272620.1</t>
  </si>
  <si>
    <t>ENSG00000114988.11</t>
  </si>
  <si>
    <t>ENSG00000275004.4</t>
  </si>
  <si>
    <t>ENSG00000149150.9</t>
  </si>
  <si>
    <t>ENSG00000168710.18</t>
  </si>
  <si>
    <t>ENSG00000177337.7</t>
  </si>
  <si>
    <t>ENSG00000173599.14</t>
  </si>
  <si>
    <t>ENSG00000064886.14</t>
  </si>
  <si>
    <t>ENSG00000108924.14</t>
  </si>
  <si>
    <t>ENSG00000224080.1</t>
  </si>
  <si>
    <t>ENSG00000181004.10</t>
  </si>
  <si>
    <t>ENSG00000072110.13</t>
  </si>
  <si>
    <t>ENSG00000172992.12</t>
  </si>
  <si>
    <t>ENSG00000286207.1</t>
  </si>
  <si>
    <t>ENSG00000189241.7</t>
  </si>
  <si>
    <t>ENSG00000221963.6</t>
  </si>
  <si>
    <t>ENSG00000264885.1</t>
  </si>
  <si>
    <t>ENSG00000207197.1</t>
  </si>
  <si>
    <t>ENSG00000088356.6</t>
  </si>
  <si>
    <t>ENSG00000225251.1</t>
  </si>
  <si>
    <t>ENSG00000004838.14</t>
  </si>
  <si>
    <t>ENSG00000159335.16</t>
  </si>
  <si>
    <t>ENSG00000218416.4</t>
  </si>
  <si>
    <t>ENSG00000104812.15</t>
  </si>
  <si>
    <t>ENSG00000175595.14</t>
  </si>
  <si>
    <t>ENSG00000262583.1</t>
  </si>
  <si>
    <t>ENSG00000273151.1</t>
  </si>
  <si>
    <t>ENSG00000158710.14</t>
  </si>
  <si>
    <t>ENSG00000100429.18</t>
  </si>
  <si>
    <t>ENSG00000173559.12</t>
  </si>
  <si>
    <t>ENSG00000232884.7</t>
  </si>
  <si>
    <t>ENSG00000178585.15</t>
  </si>
  <si>
    <t>ENSG00000176020.8</t>
  </si>
  <si>
    <t>ENSG00000100218.11</t>
  </si>
  <si>
    <t>ENSG00000181211.1</t>
  </si>
  <si>
    <t>ENSG00000112379.9</t>
  </si>
  <si>
    <t>ENSG00000006740.17</t>
  </si>
  <si>
    <t>ENSG00000150760.12</t>
  </si>
  <si>
    <t>ENSG00000204869.8</t>
  </si>
  <si>
    <t>ENSG00000137463.5</t>
  </si>
  <si>
    <t>ENSG00000266094.7</t>
  </si>
  <si>
    <t>ENSG00000266127.1</t>
  </si>
  <si>
    <t>ENSG00000168621.15</t>
  </si>
  <si>
    <t>ENSG00000233369.7</t>
  </si>
  <si>
    <t>ENSG00000053918.16</t>
  </si>
  <si>
    <t>ENSG00000112996.11</t>
  </si>
  <si>
    <t>ENSG00000093183.14</t>
  </si>
  <si>
    <t>ENSG00000136002.18</t>
  </si>
  <si>
    <t>ENSG00000137449.15</t>
  </si>
  <si>
    <t>ENSG00000087087.20</t>
  </si>
  <si>
    <t>ENSG00000280107.1</t>
  </si>
  <si>
    <t>ENSG00000165801.10</t>
  </si>
  <si>
    <t>ENSG00000166206.15</t>
  </si>
  <si>
    <t>ENSG00000162999.12</t>
  </si>
  <si>
    <t>ENSG00000169955.7</t>
  </si>
  <si>
    <t>ENSG00000204624.8</t>
  </si>
  <si>
    <t>ENSG00000155561.15</t>
  </si>
  <si>
    <t>ENSG00000122966.16</t>
  </si>
  <si>
    <t>ENSG00000198546.15</t>
  </si>
  <si>
    <t>ENSG00000273211.1</t>
  </si>
  <si>
    <t>ENSG00000233461.5</t>
  </si>
  <si>
    <t>ENSG00000142798.20</t>
  </si>
  <si>
    <t>ENSG00000279135.1</t>
  </si>
  <si>
    <t>ENSG00000241684.6</t>
  </si>
  <si>
    <t>ENSG00000008441.16</t>
  </si>
  <si>
    <t>ENSG00000241020.1</t>
  </si>
  <si>
    <t>ENSG00000163472.19</t>
  </si>
  <si>
    <t>ENSG00000082641.16</t>
  </si>
  <si>
    <t>ENSG00000176624.11</t>
  </si>
  <si>
    <t>ENSG00000158156.7</t>
  </si>
  <si>
    <t>ENSG00000146374.14</t>
  </si>
  <si>
    <t>ENSG00000140848.17</t>
  </si>
  <si>
    <t>ENSG00000121361.4</t>
  </si>
  <si>
    <t>ENSG00000276529.1</t>
  </si>
  <si>
    <t>ENSG00000285581.1</t>
  </si>
  <si>
    <t>ENSG00000166897.15</t>
  </si>
  <si>
    <t>ENSG00000105700.11</t>
  </si>
  <si>
    <t>ENSG00000251442.5</t>
  </si>
  <si>
    <t>ENSG00000175137.11</t>
  </si>
  <si>
    <t>ENSG00000168477.19</t>
  </si>
  <si>
    <t>ENSG00000181218.5</t>
  </si>
  <si>
    <t>ENSG00000167182.15</t>
  </si>
  <si>
    <t>ENSG00000111785.20</t>
  </si>
  <si>
    <t>ENSG00000164038.15</t>
  </si>
  <si>
    <t>ENSG00000181016.9</t>
  </si>
  <si>
    <t>ENSG00000105722.10</t>
  </si>
  <si>
    <t>ENSG00000151065.14</t>
  </si>
  <si>
    <t>ENSG00000154654.15</t>
  </si>
  <si>
    <t>ENSG00000230555.2</t>
  </si>
  <si>
    <t>ENSG00000274698.1</t>
  </si>
  <si>
    <t>ENSG00000062822.13</t>
  </si>
  <si>
    <t>ENSG00000260534.1</t>
  </si>
  <si>
    <t>ENSG00000165934.12</t>
  </si>
  <si>
    <t>ENSG00000014164.7</t>
  </si>
  <si>
    <t>ENSG00000198885.9</t>
  </si>
  <si>
    <t>ENSG00000199933.1</t>
  </si>
  <si>
    <t>ENSG00000112294.12</t>
  </si>
  <si>
    <t>ENSG00000100221.10</t>
  </si>
  <si>
    <t>ENSG00000275620.1</t>
  </si>
  <si>
    <t>ENSG00000022267.17</t>
  </si>
  <si>
    <t>ENSG00000236778.7</t>
  </si>
  <si>
    <t>ENSG00000280432.1</t>
  </si>
  <si>
    <t>ENSG00000105197.11</t>
  </si>
  <si>
    <t>ENSG00000140319.10</t>
  </si>
  <si>
    <t>ENSG00000231434.1</t>
  </si>
  <si>
    <t>ENSG00000187860.10</t>
  </si>
  <si>
    <t>ENSG00000198286.9</t>
  </si>
  <si>
    <t>ENSG00000134207.16</t>
  </si>
  <si>
    <t>ENSG00000011114.15</t>
  </si>
  <si>
    <t>ENSG00000196787.3</t>
  </si>
  <si>
    <t>ENSG00000204967.11</t>
  </si>
  <si>
    <t>ENSG00000122390.19</t>
  </si>
  <si>
    <t>ENSG00000171243.8</t>
  </si>
  <si>
    <t>ENSG00000153944.11</t>
  </si>
  <si>
    <t>ENSG00000005156.11</t>
  </si>
  <si>
    <t>ENSG00000161203.13</t>
  </si>
  <si>
    <t>ENSG00000085644.13</t>
  </si>
  <si>
    <t>ENSG00000102032.13</t>
  </si>
  <si>
    <t>ENSG00000112130.17</t>
  </si>
  <si>
    <t>ENSG00000225031.1</t>
  </si>
  <si>
    <t>ENSG00000171016.12</t>
  </si>
  <si>
    <t>ENSG00000213777.5</t>
  </si>
  <si>
    <t>ENSG00000112851.14</t>
  </si>
  <si>
    <t>ENSG00000128191.16</t>
  </si>
  <si>
    <t>ENSG00000100084.14</t>
  </si>
  <si>
    <t>ENSG00000166845.15</t>
  </si>
  <si>
    <t>ENSG00000224429.7</t>
  </si>
  <si>
    <t>ENSG00000199960.1</t>
  </si>
  <si>
    <t>ENSG00000134627.12</t>
  </si>
  <si>
    <t>ENSG00000145423.5</t>
  </si>
  <si>
    <t>ENSG00000225361.3</t>
  </si>
  <si>
    <t>ENSG00000035499.13</t>
  </si>
  <si>
    <t>ENSG00000267459.1</t>
  </si>
  <si>
    <t>ENSG00000248794.1</t>
  </si>
  <si>
    <t>ENSG00000116161.17</t>
  </si>
  <si>
    <t>ENSG00000122786.20</t>
  </si>
  <si>
    <t>ENSG00000139496.16</t>
  </si>
  <si>
    <t>ENSG00000243101.1</t>
  </si>
  <si>
    <t>ENSG00000139645.10</t>
  </si>
  <si>
    <t>ENSG00000170439.7</t>
  </si>
  <si>
    <t>ENSG00000184922.14</t>
  </si>
  <si>
    <t>ENSG00000130449.6</t>
  </si>
  <si>
    <t>ENSG00000140931.20</t>
  </si>
  <si>
    <t>ENSG00000145414.9</t>
  </si>
  <si>
    <t>ENSG00000272674.3</t>
  </si>
  <si>
    <t>ENSG00000160877.6</t>
  </si>
  <si>
    <t>ENSG00000266618.1</t>
  </si>
  <si>
    <t>ENSG00000167851.14</t>
  </si>
  <si>
    <t>ENSG00000254860.5</t>
  </si>
  <si>
    <t>ENSG00000278195.2</t>
  </si>
  <si>
    <t>ENSG00000184481.16</t>
  </si>
  <si>
    <t>ENSG00000182013.18</t>
  </si>
  <si>
    <t>ENSG00000083799.17</t>
  </si>
  <si>
    <t>ENSG00000115649.16</t>
  </si>
  <si>
    <t>ENSG00000071537.14</t>
  </si>
  <si>
    <t>ENSG00000215475.5</t>
  </si>
  <si>
    <t>ENSG00000108883.13</t>
  </si>
  <si>
    <t>ENSG00000165355.7</t>
  </si>
  <si>
    <t>ENSG00000259172.1</t>
  </si>
  <si>
    <t>ENSG00000173264.14</t>
  </si>
  <si>
    <t>ENSG00000117472.10</t>
  </si>
  <si>
    <t>ENSG00000166169.17</t>
  </si>
  <si>
    <t>ENSG00000168884.14</t>
  </si>
  <si>
    <t>ENSG00000271964.1</t>
  </si>
  <si>
    <t>ENSG00000102580.15</t>
  </si>
  <si>
    <t>ENSG00000047644.18</t>
  </si>
  <si>
    <t>ENSG00000274776.1</t>
  </si>
  <si>
    <t>ENSG00000284055.1</t>
  </si>
  <si>
    <t>ENSG00000137857.17</t>
  </si>
  <si>
    <t>ENSG00000279983.1</t>
  </si>
  <si>
    <t>ENSG00000259984.1</t>
  </si>
  <si>
    <t>ENSG00000169951.9</t>
  </si>
  <si>
    <t>ENSG00000060642.10</t>
  </si>
  <si>
    <t>ENSG00000091129.20</t>
  </si>
  <si>
    <t>ENSG00000145349.17</t>
  </si>
  <si>
    <t>ENSG00000222445.1</t>
  </si>
  <si>
    <t>ENSG00000128274.17</t>
  </si>
  <si>
    <t>ENSG00000072840.13</t>
  </si>
  <si>
    <t>ENSG00000267056.2</t>
  </si>
  <si>
    <t>ENSG00000177511.6</t>
  </si>
  <si>
    <t>ENSG00000182836.10</t>
  </si>
  <si>
    <t>ENSG00000101974.14</t>
  </si>
  <si>
    <t>ENSG00000084674.14</t>
  </si>
  <si>
    <t>ENSG00000103569.9</t>
  </si>
  <si>
    <t>ENSG00000117139.17</t>
  </si>
  <si>
    <t>ENSG00000261011.1</t>
  </si>
  <si>
    <t>ENSG00000283633.1</t>
  </si>
  <si>
    <t>ENSG00000112561.18</t>
  </si>
  <si>
    <t>ENSG00000172765.17</t>
  </si>
  <si>
    <t>ENSG00000085721.12</t>
  </si>
  <si>
    <t>ENSG00000166348.18</t>
  </si>
  <si>
    <t>ENSG00000115183.15</t>
  </si>
  <si>
    <t>ENSG00000178691.11</t>
  </si>
  <si>
    <t>ENSG00000107130.10</t>
  </si>
  <si>
    <t>ENSG00000166257.8</t>
  </si>
  <si>
    <t>ENSG00000273247.5</t>
  </si>
  <si>
    <t>ENSG00000179270.7</t>
  </si>
  <si>
    <t>ENSG00000008256.16</t>
  </si>
  <si>
    <t>ENSG00000106701.12</t>
  </si>
  <si>
    <t>ENSG00000214189.9</t>
  </si>
  <si>
    <t>ENSG00000088832.17</t>
  </si>
  <si>
    <t>ENSG00000150361.12</t>
  </si>
  <si>
    <t>ENSG00000170638.9</t>
  </si>
  <si>
    <t>ENSG00000278627.1</t>
  </si>
  <si>
    <t>ENSG00000132692.19</t>
  </si>
  <si>
    <t>ENSG00000176018.13</t>
  </si>
  <si>
    <t>ENSG00000165572.7</t>
  </si>
  <si>
    <t>ENSG00000139438.5</t>
  </si>
  <si>
    <t>ENSG00000101746.15</t>
  </si>
  <si>
    <t>ENSG00000198799.12</t>
  </si>
  <si>
    <t>ENSG00000223396.4</t>
  </si>
  <si>
    <t>ENSG00000272084.1</t>
  </si>
  <si>
    <t>ENSG00000088833.17</t>
  </si>
  <si>
    <t>ENSG00000224083.1</t>
  </si>
  <si>
    <t>ENSG00000201573.1</t>
  </si>
  <si>
    <t>ENSG00000101955.15</t>
  </si>
  <si>
    <t>ENSG00000273372.1</t>
  </si>
  <si>
    <t>ENSG00000197471.12</t>
  </si>
  <si>
    <t>ENSG00000119900.9</t>
  </si>
  <si>
    <t>ENSG00000131263.12</t>
  </si>
  <si>
    <t>ENSG00000205930.9</t>
  </si>
  <si>
    <t>ENSG00000213160.10</t>
  </si>
  <si>
    <t>ENSG00000153443.13</t>
  </si>
  <si>
    <t>ENSG00000159307.19</t>
  </si>
  <si>
    <t>ENSG00000237711.1</t>
  </si>
  <si>
    <t>ENSG00000250410.1</t>
  </si>
  <si>
    <t>ENSG00000172757.13</t>
  </si>
  <si>
    <t>ENSG00000185453.13</t>
  </si>
  <si>
    <t>ENSG00000168765.17</t>
  </si>
  <si>
    <t>ENSG00000187513.9</t>
  </si>
  <si>
    <t>ENSG00000101986.12</t>
  </si>
  <si>
    <t>ENSG00000282855.1</t>
  </si>
  <si>
    <t>ENSG00000148175.12</t>
  </si>
  <si>
    <t>ENSG00000128591.15</t>
  </si>
  <si>
    <t>ENSG00000151062.15</t>
  </si>
  <si>
    <t>ENSG00000228741.2</t>
  </si>
  <si>
    <t>ENSG00000093072.17</t>
  </si>
  <si>
    <t>ENSG00000282164.3</t>
  </si>
  <si>
    <t>ENSG00000133789.15</t>
  </si>
  <si>
    <t>ENSG00000212172.1</t>
  </si>
  <si>
    <t>ENSG00000271993.1</t>
  </si>
  <si>
    <t>ENSG00000124126.14</t>
  </si>
  <si>
    <t>ENSG00000135407.10</t>
  </si>
  <si>
    <t>ENSG00000159363.18</t>
  </si>
  <si>
    <t>ENSG00000049769.13</t>
  </si>
  <si>
    <t>ENSG00000140030.6</t>
  </si>
  <si>
    <t>ENSG00000284246.1</t>
  </si>
  <si>
    <t>ENSG00000271382.1</t>
  </si>
  <si>
    <t>ENSG00000123268.9</t>
  </si>
  <si>
    <t>ENSG00000069869.16</t>
  </si>
  <si>
    <t>ENSG00000169891.18</t>
  </si>
  <si>
    <t>ENSG00000198915.11</t>
  </si>
  <si>
    <t>ENSG00000090447.12</t>
  </si>
  <si>
    <t>ENSG00000148297.15</t>
  </si>
  <si>
    <t>ENSG00000182022.18</t>
  </si>
  <si>
    <t>ENSG00000148400.11</t>
  </si>
  <si>
    <t>ENSG00000263244.2</t>
  </si>
  <si>
    <t>ENSG00000275318.1</t>
  </si>
  <si>
    <t>ENSG00000050820.17</t>
  </si>
  <si>
    <t>ENSG00000215478.8</t>
  </si>
  <si>
    <t>ENSG00000279044.1</t>
  </si>
  <si>
    <t>ENSG00000231768.1</t>
  </si>
  <si>
    <t>ENSG00000100139.13</t>
  </si>
  <si>
    <t>ENSG00000006327.13</t>
  </si>
  <si>
    <t>ENSG00000070476.15</t>
  </si>
  <si>
    <t>ENSG00000247081.7</t>
  </si>
  <si>
    <t>ENSG00000279555.1</t>
  </si>
  <si>
    <t>ENSG00000197472.15</t>
  </si>
  <si>
    <t>ENSG00000137269.15</t>
  </si>
  <si>
    <t>ENSG00000122733.12</t>
  </si>
  <si>
    <t>ENSG00000186187.11</t>
  </si>
  <si>
    <t>ENSG00000273398.6</t>
  </si>
  <si>
    <t>ENSG00000231741.2</t>
  </si>
  <si>
    <t>ENSG00000129219.14</t>
  </si>
  <si>
    <t>ENSG00000171843.16</t>
  </si>
  <si>
    <t>ENSG00000141526.16</t>
  </si>
  <si>
    <t>ENSG00000165509.13</t>
  </si>
  <si>
    <t>ENSG00000162627.17</t>
  </si>
  <si>
    <t>ENSG00000075413.18</t>
  </si>
  <si>
    <t>ENSG00000166507.17</t>
  </si>
  <si>
    <t>ENSG00000205710.4</t>
  </si>
  <si>
    <t>ENSG00000180035.12</t>
  </si>
  <si>
    <t>ENSG00000249863.2</t>
  </si>
  <si>
    <t>ENSG00000134744.14</t>
  </si>
  <si>
    <t>ENSG00000257511.1</t>
  </si>
  <si>
    <t>ENSG00000144021.2</t>
  </si>
  <si>
    <t>ENSG00000145832.14</t>
  </si>
  <si>
    <t>ENSG00000157214.14</t>
  </si>
  <si>
    <t>ENSG00000183853.18</t>
  </si>
  <si>
    <t>ENSG00000116138.13</t>
  </si>
  <si>
    <t>ENSG00000277806.1</t>
  </si>
  <si>
    <t>ENSG00000132522.16</t>
  </si>
  <si>
    <t>ENSG00000119314.15</t>
  </si>
  <si>
    <t>ENSG00000271978.1</t>
  </si>
  <si>
    <t>ENSG00000110427.15</t>
  </si>
  <si>
    <t>ENSG00000152443.13</t>
  </si>
  <si>
    <t>ENSG00000068383.19</t>
  </si>
  <si>
    <t>ENSG00000185800.12</t>
  </si>
  <si>
    <t>ENSG00000171451.14</t>
  </si>
  <si>
    <t>ENSG00000265462.1</t>
  </si>
  <si>
    <t>ENSG00000272679.1</t>
  </si>
  <si>
    <t>ENSG00000183255.12</t>
  </si>
  <si>
    <t>ENSG00000165309.14</t>
  </si>
  <si>
    <t>ENSG00000162552.15</t>
  </si>
  <si>
    <t>ENSG00000166170.9</t>
  </si>
  <si>
    <t>ENSG00000259623.1</t>
  </si>
  <si>
    <t>ENSG00000135446.17</t>
  </si>
  <si>
    <t>ENSG00000137309.19</t>
  </si>
  <si>
    <t>ENSG00000048649.13</t>
  </si>
  <si>
    <t>ENSG00000255270.1</t>
  </si>
  <si>
    <t>ENSG00000255790.5</t>
  </si>
  <si>
    <t>ENSG00000262228.2</t>
  </si>
  <si>
    <t>ENSG00000157240.3</t>
  </si>
  <si>
    <t>ENSG00000285816.1</t>
  </si>
  <si>
    <t>ENSG00000150510.16</t>
  </si>
  <si>
    <t>ENSG00000139187.10</t>
  </si>
  <si>
    <t>ENSG00000279249.2</t>
  </si>
  <si>
    <t>ENSG00000118096.7</t>
  </si>
  <si>
    <t>ENSG00000157540.21</t>
  </si>
  <si>
    <t>ENSG00000129933.21</t>
  </si>
  <si>
    <t>ENSG00000176463.14</t>
  </si>
  <si>
    <t>ENSG00000075429.8</t>
  </si>
  <si>
    <t>ENSG00000139722.7</t>
  </si>
  <si>
    <t>ENSG00000143337.18</t>
  </si>
  <si>
    <t>ENSG00000103005.11</t>
  </si>
  <si>
    <t>ENSG00000128928.9</t>
  </si>
  <si>
    <t>ENSG00000284125.1</t>
  </si>
  <si>
    <t>ENSG00000132825.7</t>
  </si>
  <si>
    <t>ENSG00000242999.3</t>
  </si>
  <si>
    <t>ENSG00000121057.13</t>
  </si>
  <si>
    <t>ENSG00000280214.1</t>
  </si>
  <si>
    <t>ENSG00000260566.2</t>
  </si>
  <si>
    <t>ENSG00000130175.9</t>
  </si>
  <si>
    <t>ENSG00000262880.1</t>
  </si>
  <si>
    <t>ENSG00000280046.1</t>
  </si>
  <si>
    <t>ENSG00000130021.13</t>
  </si>
  <si>
    <t>ENSG00000103197.18</t>
  </si>
  <si>
    <t>ENSG00000176058.13</t>
  </si>
  <si>
    <t>ENSG00000254979.5</t>
  </si>
  <si>
    <t>ENSG00000130517.14</t>
  </si>
  <si>
    <t>ENSG00000169105.7</t>
  </si>
  <si>
    <t>ENSG00000233058.1</t>
  </si>
  <si>
    <t>ENSG00000119138.4</t>
  </si>
  <si>
    <t>ENSG00000103966.11</t>
  </si>
  <si>
    <t>ENSG00000158258.16</t>
  </si>
  <si>
    <t>ENSG00000244128.6</t>
  </si>
  <si>
    <t>ENSG00000101138.11</t>
  </si>
  <si>
    <t>ENSG00000166483.11</t>
  </si>
  <si>
    <t>ENSG00000144810.16</t>
  </si>
  <si>
    <t>ENSG00000100243.21</t>
  </si>
  <si>
    <t>ENSG00000137802.14</t>
  </si>
  <si>
    <t>ENSG00000169609.14</t>
  </si>
  <si>
    <t>ENSG00000138944.8</t>
  </si>
  <si>
    <t>ENSG00000120690.16</t>
  </si>
  <si>
    <t>ENSG00000119943.13</t>
  </si>
  <si>
    <t>ENSG00000127954.12</t>
  </si>
  <si>
    <t>ENSG00000125779.22</t>
  </si>
  <si>
    <t>ENSG00000116962.15</t>
  </si>
  <si>
    <t>ENSG00000174485.15</t>
  </si>
  <si>
    <t>ENSG00000278576.1</t>
  </si>
  <si>
    <t>ENSG00000179262.10</t>
  </si>
  <si>
    <t>ENSG00000078804.13</t>
  </si>
  <si>
    <t>ENSG00000171094.18</t>
  </si>
  <si>
    <t>ENSG00000197057.9</t>
  </si>
  <si>
    <t>ENSG00000065989.16</t>
  </si>
  <si>
    <t>ENSG00000139644.13</t>
  </si>
  <si>
    <t>ENSG00000122218.15</t>
  </si>
  <si>
    <t>ENSG00000093100.13</t>
  </si>
  <si>
    <t>ENSG00000215481.9</t>
  </si>
  <si>
    <t>ENSG00000197496.6</t>
  </si>
  <si>
    <t>ENSG00000270689.1</t>
  </si>
  <si>
    <t>ENSG00000173442.13</t>
  </si>
  <si>
    <t>ENSG00000179218.13</t>
  </si>
  <si>
    <t>ENSG00000180616.9</t>
  </si>
  <si>
    <t>ENSG00000109320.12</t>
  </si>
  <si>
    <t>ENSG00000100884.9</t>
  </si>
  <si>
    <t>ENSG00000063245.14</t>
  </si>
  <si>
    <t>ENSG00000237945.7</t>
  </si>
  <si>
    <t>ENSG00000224892.6</t>
  </si>
  <si>
    <t>ENSG00000075234.17</t>
  </si>
  <si>
    <t>ENSG00000168395.15</t>
  </si>
  <si>
    <t>ENSG00000268069.2</t>
  </si>
  <si>
    <t>ENSG00000100083.19</t>
  </si>
  <si>
    <t>ENSG00000131069.20</t>
  </si>
  <si>
    <t>ENSG00000197442.10</t>
  </si>
  <si>
    <t>ENSG00000151748.14</t>
  </si>
  <si>
    <t>ENSG00000138785.15</t>
  </si>
  <si>
    <t>ENSG00000155254.13</t>
  </si>
  <si>
    <t>ENSG00000152705.8</t>
  </si>
  <si>
    <t>ENSG00000112159.12</t>
  </si>
  <si>
    <t>ENSG00000158555.15</t>
  </si>
  <si>
    <t>ENSG00000163629.13</t>
  </si>
  <si>
    <t>ENSG00000111077.17</t>
  </si>
  <si>
    <t>ENSG00000140807.7</t>
  </si>
  <si>
    <t>ENSG00000198785.5</t>
  </si>
  <si>
    <t>ENSG00000196091.13</t>
  </si>
  <si>
    <t>ENSG00000204128.6</t>
  </si>
  <si>
    <t>ENSG00000261474.1</t>
  </si>
  <si>
    <t>ENSG00000131503.21</t>
  </si>
  <si>
    <t>ENSG00000089723.10</t>
  </si>
  <si>
    <t>ENSG00000279834.1</t>
  </si>
  <si>
    <t>ENSG00000132846.6</t>
  </si>
  <si>
    <t>ENSG00000153214.11</t>
  </si>
  <si>
    <t>ENSG00000256955.2</t>
  </si>
  <si>
    <t>ENSG00000138622.4</t>
  </si>
  <si>
    <t>ENSG00000143443.9</t>
  </si>
  <si>
    <t>ENSG00000153179.13</t>
  </si>
  <si>
    <t>ENSG00000235859.5</t>
  </si>
  <si>
    <t>ENSG00000172717.16</t>
  </si>
  <si>
    <t>ENSG00000185808.13</t>
  </si>
  <si>
    <t>ENSG00000166851.15</t>
  </si>
  <si>
    <t>ENSG00000259827.1</t>
  </si>
  <si>
    <t>ENSG00000142611.17</t>
  </si>
  <si>
    <t>ENSG00000243156.8</t>
  </si>
  <si>
    <t>ENSG00000120324.8</t>
  </si>
  <si>
    <t>ENSG00000181619.11</t>
  </si>
  <si>
    <t>ENSG00000155099.8</t>
  </si>
  <si>
    <t>ENSG00000162849.16</t>
  </si>
  <si>
    <t>ENSG00000076555.15</t>
  </si>
  <si>
    <t>ENSG00000280152.1</t>
  </si>
  <si>
    <t>ENSG00000165478.7</t>
  </si>
  <si>
    <t>ENSG00000233401.1</t>
  </si>
  <si>
    <t>ENSG00000010327.10</t>
  </si>
  <si>
    <t>ENSG00000130037.4</t>
  </si>
  <si>
    <t>ENSG00000149488.13</t>
  </si>
  <si>
    <t>ENSG00000137491.14</t>
  </si>
  <si>
    <t>ENSG00000136048.14</t>
  </si>
  <si>
    <t>ENSG00000188828.11</t>
  </si>
  <si>
    <t>ENSG00000087589.16</t>
  </si>
  <si>
    <t>ENSG00000251184.1</t>
  </si>
  <si>
    <t>ENSG00000172269.19</t>
  </si>
  <si>
    <t>ENSG00000099954.18</t>
  </si>
  <si>
    <t>ENSG00000135119.14</t>
  </si>
  <si>
    <t>ENSG00000153029.14</t>
  </si>
  <si>
    <t>ENSG00000112137.17</t>
  </si>
  <si>
    <t>ENSG00000109685.18</t>
  </si>
  <si>
    <t>ENSG00000163870.15</t>
  </si>
  <si>
    <t>ENSG00000151718.16</t>
  </si>
  <si>
    <t>ENSG00000143850.15</t>
  </si>
  <si>
    <t>ENSG00000188219.14</t>
  </si>
  <si>
    <t>ENSG00000168769.13</t>
  </si>
  <si>
    <t>ENSG00000243335.9</t>
  </si>
  <si>
    <t>ENSG00000104067.16</t>
  </si>
  <si>
    <t>ENSG00000101349.16</t>
  </si>
  <si>
    <t>ENSG00000203737.3</t>
  </si>
  <si>
    <t>ENSG00000116741.8</t>
  </si>
  <si>
    <t>ENSG00000141084.11</t>
  </si>
  <si>
    <t>ENSG00000146453.13</t>
  </si>
  <si>
    <t>ENSG00000224818.1</t>
  </si>
  <si>
    <t>ENSG00000252326.1</t>
  </si>
  <si>
    <t>ENSG00000280294.1</t>
  </si>
  <si>
    <t>ENSG00000143303.12</t>
  </si>
  <si>
    <t>ENSG00000113194.13</t>
  </si>
  <si>
    <t>ENSG00000153113.23</t>
  </si>
  <si>
    <t>ENSG00000188511.12</t>
  </si>
  <si>
    <t>ENSG00000039523.20</t>
  </si>
  <si>
    <t>ENSG00000167536.14</t>
  </si>
  <si>
    <t>ENSG00000112079.9</t>
  </si>
  <si>
    <t>ENSG00000134802.17</t>
  </si>
  <si>
    <t>ENSG00000260647.1</t>
  </si>
  <si>
    <t>ENSG00000282608.1</t>
  </si>
  <si>
    <t>ENSG00000119844.15</t>
  </si>
  <si>
    <t>ENSG00000123360.12</t>
  </si>
  <si>
    <t>ENSG00000163719.19</t>
  </si>
  <si>
    <t>ENSG00000152284.5</t>
  </si>
  <si>
    <t>ENSG00000251432.6</t>
  </si>
  <si>
    <t>ENSG00000134461.16</t>
  </si>
  <si>
    <t>ENSG00000197753.10</t>
  </si>
  <si>
    <t>ENSG00000107331.17</t>
  </si>
  <si>
    <t>ENSG00000068489.12</t>
  </si>
  <si>
    <t>ENSG00000174032.17</t>
  </si>
  <si>
    <t>ENSG00000116117.18</t>
  </si>
  <si>
    <t>ENSG00000112406.5</t>
  </si>
  <si>
    <t>ENSG00000104976.12</t>
  </si>
  <si>
    <t>ENSG00000021355.13</t>
  </si>
  <si>
    <t>ENSG00000089916.17</t>
  </si>
  <si>
    <t>ENSG00000265690.7</t>
  </si>
  <si>
    <t>ENSG00000258890.7</t>
  </si>
  <si>
    <t>ENSG00000172667.11</t>
  </si>
  <si>
    <t>ENSG00000114779.19</t>
  </si>
  <si>
    <t>ENSG00000134061.5</t>
  </si>
  <si>
    <t>ENSG00000154429.11</t>
  </si>
  <si>
    <t>ENSG00000172164.15</t>
  </si>
  <si>
    <t>ENSG00000283199.2</t>
  </si>
  <si>
    <t>ENSG00000167483.18</t>
  </si>
  <si>
    <t>ENSG00000227456.8</t>
  </si>
  <si>
    <t>ENSG00000112715.21</t>
  </si>
  <si>
    <t>ENSG00000104059.4</t>
  </si>
  <si>
    <t>ENSG00000105137.13</t>
  </si>
  <si>
    <t>ENSG00000214367.7</t>
  </si>
  <si>
    <t>ENSG00000143493.13</t>
  </si>
  <si>
    <t>ENSG00000157077.14</t>
  </si>
  <si>
    <t>ENSG00000205041.1</t>
  </si>
  <si>
    <t>ENSG00000144381.17</t>
  </si>
  <si>
    <t>ENSG00000175029.17</t>
  </si>
  <si>
    <t>ENSG00000023318.8</t>
  </si>
  <si>
    <t>ENSG00000237037.9</t>
  </si>
  <si>
    <t>ENSG00000065308.5</t>
  </si>
  <si>
    <t>ENSG00000260272.1</t>
  </si>
  <si>
    <t>ENSG00000132164.10</t>
  </si>
  <si>
    <t>ENSG00000124535.15</t>
  </si>
  <si>
    <t>ENSG00000135387.21</t>
  </si>
  <si>
    <t>ENSG00000258620.1</t>
  </si>
  <si>
    <t>ENSG00000140386.13</t>
  </si>
  <si>
    <t>ENSG00000008394.13</t>
  </si>
  <si>
    <t>ENSG00000116977.18</t>
  </si>
  <si>
    <t>ENSG00000221598.3</t>
  </si>
  <si>
    <t>ENSG00000147174.11</t>
  </si>
  <si>
    <t>ENSG00000202499.1</t>
  </si>
  <si>
    <t>ENSG00000261675.1</t>
  </si>
  <si>
    <t>ENSG00000160767.21</t>
  </si>
  <si>
    <t>ENSG00000163781.13</t>
  </si>
  <si>
    <t>ENSG00000164535.15</t>
  </si>
  <si>
    <t>ENSG00000232934.7</t>
  </si>
  <si>
    <t>ENSG00000068028.17</t>
  </si>
  <si>
    <t>ENSG00000135048.14</t>
  </si>
  <si>
    <t>ENSG00000139725.8</t>
  </si>
  <si>
    <t>ENSG00000171307.19</t>
  </si>
  <si>
    <t>ENSG00000047936.10</t>
  </si>
  <si>
    <t>ENSG00000187231.14</t>
  </si>
  <si>
    <t>ENSG00000177119.16</t>
  </si>
  <si>
    <t>ENSG00000163794.6</t>
  </si>
  <si>
    <t>ENSG00000256407.2</t>
  </si>
  <si>
    <t>ENSG00000249006.1</t>
  </si>
  <si>
    <t>ENSG00000204842.16</t>
  </si>
  <si>
    <t>ENSG00000132478.10</t>
  </si>
  <si>
    <t>ENSG00000114439.19</t>
  </si>
  <si>
    <t>ENSG00000124570.19</t>
  </si>
  <si>
    <t>ENSG00000280367.1</t>
  </si>
  <si>
    <t>ENSG00000140743.8</t>
  </si>
  <si>
    <t>ENSG00000147437.10</t>
  </si>
  <si>
    <t>ENSG00000236104.3</t>
  </si>
  <si>
    <t>ENSG00000230825.1</t>
  </si>
  <si>
    <t>ENSG00000091073.19</t>
  </si>
  <si>
    <t>ENSG00000102710.20</t>
  </si>
  <si>
    <t>ENSG00000122958.15</t>
  </si>
  <si>
    <t>ENSG00000282246.1</t>
  </si>
  <si>
    <t>ENSG00000132481.7</t>
  </si>
  <si>
    <t>ENSG00000267248.2</t>
  </si>
  <si>
    <t>ENSG00000131435.13</t>
  </si>
  <si>
    <t>ENSG00000125885.13</t>
  </si>
  <si>
    <t>ENSG00000077279.18</t>
  </si>
  <si>
    <t>ENSG00000230082.1</t>
  </si>
  <si>
    <t>ENSG00000100345.21</t>
  </si>
  <si>
    <t>ENSG00000142867.13</t>
  </si>
  <si>
    <t>ENSG00000103222.19</t>
  </si>
  <si>
    <t>ENSG00000080345.17</t>
  </si>
  <si>
    <t>ENSG00000081014.11</t>
  </si>
  <si>
    <t>ENSG00000173327.8</t>
  </si>
  <si>
    <t>ENSG00000178502.6</t>
  </si>
  <si>
    <t>ENSG00000160584.16</t>
  </si>
  <si>
    <t>ENSG00000243759.1</t>
  </si>
  <si>
    <t>ENSG00000186469.8</t>
  </si>
  <si>
    <t>ENSG00000155363.18</t>
  </si>
  <si>
    <t>ENSG00000227398.3</t>
  </si>
  <si>
    <t>ENSG00000213676.13</t>
  </si>
  <si>
    <t>ENSG00000164070.12</t>
  </si>
  <si>
    <t>ENSG00000102554.14</t>
  </si>
  <si>
    <t>ENSG00000102755.12</t>
  </si>
  <si>
    <t>ENSG00000271811.1</t>
  </si>
  <si>
    <t>ENSG00000157542.11</t>
  </si>
  <si>
    <t>ENSG00000154781.16</t>
  </si>
  <si>
    <t>ENSG00000133943.20</t>
  </si>
  <si>
    <t>ENSG00000151849.15</t>
  </si>
  <si>
    <t>ENSG00000108231.13</t>
  </si>
  <si>
    <t>ENSG00000143669.13</t>
  </si>
  <si>
    <t>ENSG00000164327.13</t>
  </si>
  <si>
    <t>ENSG00000083838.15</t>
  </si>
  <si>
    <t>ENSG00000204219.10</t>
  </si>
  <si>
    <t>ENSG00000222038.3</t>
  </si>
  <si>
    <t>ENSG00000243978.8</t>
  </si>
  <si>
    <t>ENSG00000136854.21</t>
  </si>
  <si>
    <t>ENSG00000153531.13</t>
  </si>
  <si>
    <t>ENSG00000113163.16</t>
  </si>
  <si>
    <t>ENSG00000198734.10</t>
  </si>
  <si>
    <t>ENSG00000102996.5</t>
  </si>
  <si>
    <t>ENSG00000204428.12</t>
  </si>
  <si>
    <t>ENSG00000183578.7</t>
  </si>
  <si>
    <t>ENSG00000130177.16</t>
  </si>
  <si>
    <t>ENSG00000100147.13</t>
  </si>
  <si>
    <t>ENSG00000180398.12</t>
  </si>
  <si>
    <t>ENSG00000138668.19</t>
  </si>
  <si>
    <t>ENSG00000232486.1</t>
  </si>
  <si>
    <t>ENSG00000280115.1</t>
  </si>
  <si>
    <t>ENSG00000204650.14</t>
  </si>
  <si>
    <t>ENSG00000129250.12</t>
  </si>
  <si>
    <t>ENSG00000204092.2</t>
  </si>
  <si>
    <t>ENSG00000108840.15</t>
  </si>
  <si>
    <t>ENSG00000132128.16</t>
  </si>
  <si>
    <t>ENSG00000116604.18</t>
  </si>
  <si>
    <t>ENSG00000279176.1</t>
  </si>
  <si>
    <t>ENSG00000273759.1</t>
  </si>
  <si>
    <t>ENSG00000091844.8</t>
  </si>
  <si>
    <t>ENSG00000148248.14</t>
  </si>
  <si>
    <t>ENSG00000269069.1</t>
  </si>
  <si>
    <t>ENSG00000274425.1</t>
  </si>
  <si>
    <t>ENSG00000235750.10</t>
  </si>
  <si>
    <t>ENSG00000215695.1</t>
  </si>
  <si>
    <t>ENSG00000108587.15</t>
  </si>
  <si>
    <t>ENSG00000113721.14</t>
  </si>
  <si>
    <t>ENSG00000236047.1</t>
  </si>
  <si>
    <t>ENSG00000082556.11</t>
  </si>
  <si>
    <t>ENSG00000254746.5</t>
  </si>
  <si>
    <t>ENSG00000260971.4</t>
  </si>
  <si>
    <t>ENSG00000128050.8</t>
  </si>
  <si>
    <t>ENSG00000215452.5</t>
  </si>
  <si>
    <t>ENSG00000137473.17</t>
  </si>
  <si>
    <t>ENSG00000157500.12</t>
  </si>
  <si>
    <t>ENSG00000169184.6</t>
  </si>
  <si>
    <t>ENSG00000227370.1</t>
  </si>
  <si>
    <t>ENSG00000164631.19</t>
  </si>
  <si>
    <t>ENSG00000144649.9</t>
  </si>
  <si>
    <t>ENSG00000129646.14</t>
  </si>
  <si>
    <t>ENSG00000101557.15</t>
  </si>
  <si>
    <t>ENSG00000248593.3</t>
  </si>
  <si>
    <t>ENSG00000260209.1</t>
  </si>
  <si>
    <t>ENSG00000173221.14</t>
  </si>
  <si>
    <t>ENSG00000175220.12</t>
  </si>
  <si>
    <t>ENSG00000129925.11</t>
  </si>
  <si>
    <t>ENSG00000110077.14</t>
  </si>
  <si>
    <t>ENSG00000130158.14</t>
  </si>
  <si>
    <t>ENSG00000283757.1</t>
  </si>
  <si>
    <t>ENSG00000269374.1</t>
  </si>
  <si>
    <t>ENSG00000183196.10</t>
  </si>
  <si>
    <t>ENSG00000284959.1</t>
  </si>
  <si>
    <t>ENSG00000105835.12</t>
  </si>
  <si>
    <t>ENSG00000266733.7</t>
  </si>
  <si>
    <t>ENSG00000130396.20</t>
  </si>
  <si>
    <t>ENSG00000134779.15</t>
  </si>
  <si>
    <t>ENSG00000238260.1</t>
  </si>
  <si>
    <t>ENSG00000148200.17</t>
  </si>
  <si>
    <t>ENSG00000115935.17</t>
  </si>
  <si>
    <t>ENSG00000197928.10</t>
  </si>
  <si>
    <t>ENSG00000161011.20</t>
  </si>
  <si>
    <t>ENSG00000143127.13</t>
  </si>
  <si>
    <t>ENSG00000258875.5</t>
  </si>
  <si>
    <t>ENSG00000173040.13</t>
  </si>
  <si>
    <t>ENSG00000141314.13</t>
  </si>
  <si>
    <t>ENSG00000144231.11</t>
  </si>
  <si>
    <t>ENSG00000158158.12</t>
  </si>
  <si>
    <t>ENSG00000229044.1</t>
  </si>
  <si>
    <t>ENSG00000168394.11</t>
  </si>
  <si>
    <t>ENSG00000169813.16</t>
  </si>
  <si>
    <t>ENSG00000006118.14</t>
  </si>
  <si>
    <t>ENSG00000108094.14</t>
  </si>
  <si>
    <t>ENSG00000169385.3</t>
  </si>
  <si>
    <t>ENSG00000176049.16</t>
  </si>
  <si>
    <t>ENSG00000103061.13</t>
  </si>
  <si>
    <t>ENSG00000198354.7</t>
  </si>
  <si>
    <t>ENSG00000108852.14</t>
  </si>
  <si>
    <t>ENSG00000130224.15</t>
  </si>
  <si>
    <t>ENSG00000136938.9</t>
  </si>
  <si>
    <t>ENSG00000269883.1</t>
  </si>
  <si>
    <t>ENSG00000148660.20</t>
  </si>
  <si>
    <t>ENSG00000198431.16</t>
  </si>
  <si>
    <t>ENSG00000119321.9</t>
  </si>
  <si>
    <t>ENSG00000261837.1</t>
  </si>
  <si>
    <t>ENSG00000271601.4</t>
  </si>
  <si>
    <t>ENSG00000196781.15</t>
  </si>
  <si>
    <t>ENSG00000090530.10</t>
  </si>
  <si>
    <t>ENSG00000201217.1</t>
  </si>
  <si>
    <t>ENSG00000248971.2</t>
  </si>
  <si>
    <t>ENSG00000182858.14</t>
  </si>
  <si>
    <t>ENSG00000274403.1</t>
  </si>
  <si>
    <t>ENSG00000126858.18</t>
  </si>
  <si>
    <t>ENSG00000279996.1</t>
  </si>
  <si>
    <t>ENSG00000157570.11</t>
  </si>
  <si>
    <t>ENSG00000150873.11</t>
  </si>
  <si>
    <t>ENSG00000224152.1</t>
  </si>
  <si>
    <t>ENSG00000147117.7</t>
  </si>
  <si>
    <t>ENSG00000174600.14</t>
  </si>
  <si>
    <t>ENSG00000132256.18</t>
  </si>
  <si>
    <t>ENSG00000170949.17</t>
  </si>
  <si>
    <t>ENSG00000073756.12</t>
  </si>
  <si>
    <t>ENSG00000174007.8</t>
  </si>
  <si>
    <t>ENSG00000114784.4</t>
  </si>
  <si>
    <t>ENSG00000196381.11</t>
  </si>
  <si>
    <t>ENSG00000140525.17</t>
  </si>
  <si>
    <t>ENSG00000139880.19</t>
  </si>
  <si>
    <t>ENSG00000234616.8</t>
  </si>
  <si>
    <t>ENSG00000259954.1</t>
  </si>
  <si>
    <t>ENSG00000162972.10</t>
  </si>
  <si>
    <t>ENSG00000006007.12</t>
  </si>
  <si>
    <t>ENSG00000174238.14</t>
  </si>
  <si>
    <t>ENSG00000170242.17</t>
  </si>
  <si>
    <t>ENSG00000100281.14</t>
  </si>
  <si>
    <t>ENSG00000156042.17</t>
  </si>
  <si>
    <t>ENSG00000066136.20</t>
  </si>
  <si>
    <t>ENSG00000211445.12</t>
  </si>
  <si>
    <t>ENSG00000234584.1</t>
  </si>
  <si>
    <t>ENSG00000175274.18</t>
  </si>
  <si>
    <t>ENSG00000279536.1</t>
  </si>
  <si>
    <t>ENSG00000272821.1</t>
  </si>
  <si>
    <t>ENSG00000196632.10</t>
  </si>
  <si>
    <t>ENSG00000205358.3</t>
  </si>
  <si>
    <t>ENSG00000135723.14</t>
  </si>
  <si>
    <t>ENSG00000196421.8</t>
  </si>
  <si>
    <t>ENSG00000076984.17</t>
  </si>
  <si>
    <t>ENSG00000266524.3</t>
  </si>
  <si>
    <t>ENSG00000105366.15</t>
  </si>
  <si>
    <t>ENSG00000285565.1</t>
  </si>
  <si>
    <t>ENSG00000262560.1</t>
  </si>
  <si>
    <t>ENSG00000196628.16</t>
  </si>
  <si>
    <t>ENSG00000275223.1</t>
  </si>
  <si>
    <t>ENSG00000143420.18</t>
  </si>
  <si>
    <t>ENSG00000181097.5</t>
  </si>
  <si>
    <t>ENSG00000255041.1</t>
  </si>
  <si>
    <t>ENSG00000233695.2</t>
  </si>
  <si>
    <t>ENSG00000261684.2</t>
  </si>
  <si>
    <t>ENSG00000215915.9</t>
  </si>
  <si>
    <t>ENSG00000263535.2</t>
  </si>
  <si>
    <t>ENSG00000160211.17</t>
  </si>
  <si>
    <t>ENSG00000263511.1</t>
  </si>
  <si>
    <t>ENSG00000284128.1</t>
  </si>
  <si>
    <t>ENSG00000165288.10</t>
  </si>
  <si>
    <t>ENSG00000122884.12</t>
  </si>
  <si>
    <t>ENSG00000133519.12</t>
  </si>
  <si>
    <t>ENSG00000187634.12</t>
  </si>
  <si>
    <t>ENSG00000132819.17</t>
  </si>
  <si>
    <t>ENSG00000185442.13</t>
  </si>
  <si>
    <t>ENSG00000181090.21</t>
  </si>
  <si>
    <t>ENSG00000251537.4</t>
  </si>
  <si>
    <t>ENSG00000205560.12</t>
  </si>
  <si>
    <t>ENSG00000267080.5</t>
  </si>
  <si>
    <t>ENSG00000172432.19</t>
  </si>
  <si>
    <t>ENSG00000127616.18</t>
  </si>
  <si>
    <t>ENSG00000163703.17</t>
  </si>
  <si>
    <t>ENSG00000160888.7</t>
  </si>
  <si>
    <t>ENSG00000198105.14</t>
  </si>
  <si>
    <t>ENSG00000149782.11</t>
  </si>
  <si>
    <t>ENSG00000143624.14</t>
  </si>
  <si>
    <t>ENSG00000204843.12</t>
  </si>
  <si>
    <t>ENSG00000284584.1</t>
  </si>
  <si>
    <t>ENSG00000139651.11</t>
  </si>
  <si>
    <t>ENSG00000048405.10</t>
  </si>
  <si>
    <t>ENSG00000168090.10</t>
  </si>
  <si>
    <t>ENSG00000165782.10</t>
  </si>
  <si>
    <t>ENSG00000261115.6</t>
  </si>
  <si>
    <t>ENSG00000217783.2</t>
  </si>
  <si>
    <t>ENSG00000228328.2</t>
  </si>
  <si>
    <t>ENSG00000078140.14</t>
  </si>
  <si>
    <t>ENSG00000184144.12</t>
  </si>
  <si>
    <t>ENSG00000009790.15</t>
  </si>
  <si>
    <t>ENSG00000151135.10</t>
  </si>
  <si>
    <t>ENSG00000090975.12</t>
  </si>
  <si>
    <t>ENSG00000067225.18</t>
  </si>
  <si>
    <t>ENSG00000130287.14</t>
  </si>
  <si>
    <t>ENSG00000088899.15</t>
  </si>
  <si>
    <t>ENSG00000154898.15</t>
  </si>
  <si>
    <t>ENSG00000158528.12</t>
  </si>
  <si>
    <t>ENSG00000162337.12</t>
  </si>
  <si>
    <t>ENSG00000276449.1</t>
  </si>
  <si>
    <t>ENSG00000146411.5</t>
  </si>
  <si>
    <t>ENSG00000147872.10</t>
  </si>
  <si>
    <t>ENSG00000146360.8</t>
  </si>
  <si>
    <t>ENSG00000141101.13</t>
  </si>
  <si>
    <t>ENSG00000131148.9</t>
  </si>
  <si>
    <t>ENSG00000267868.1</t>
  </si>
  <si>
    <t>ENSG00000099330.9</t>
  </si>
  <si>
    <t>ENSG00000160633.13</t>
  </si>
  <si>
    <t>ENSG00000138685.15</t>
  </si>
  <si>
    <t>ENSG00000068903.20</t>
  </si>
  <si>
    <t>ENSG00000180875.5</t>
  </si>
  <si>
    <t>ENSG00000258655.2</t>
  </si>
  <si>
    <t>ENSG00000131748.16</t>
  </si>
  <si>
    <t>ENSG00000112210.12</t>
  </si>
  <si>
    <t>ENSG00000114416.18</t>
  </si>
  <si>
    <t>ENSG00000197256.10</t>
  </si>
  <si>
    <t>ENSG00000104369.5</t>
  </si>
  <si>
    <t>ENSG00000163374.19</t>
  </si>
  <si>
    <t>ENSG00000164576.12</t>
  </si>
  <si>
    <t>ENSG00000139200.13</t>
  </si>
  <si>
    <t>ENSG00000188859.6</t>
  </si>
  <si>
    <t>ENSG00000259255.1</t>
  </si>
  <si>
    <t>ENSG00000119242.8</t>
  </si>
  <si>
    <t>ENSG00000266533.1</t>
  </si>
  <si>
    <t>ENSG00000085377.14</t>
  </si>
  <si>
    <t>ENSG00000167619.12</t>
  </si>
  <si>
    <t>ENSG00000122547.11</t>
  </si>
  <si>
    <t>ENSG00000171246.6</t>
  </si>
  <si>
    <t>ENSG00000127528.5</t>
  </si>
  <si>
    <t>ENSG00000198604.11</t>
  </si>
  <si>
    <t>ENSG00000162616.9</t>
  </si>
  <si>
    <t>ENSG00000081059.20</t>
  </si>
  <si>
    <t>ENSG00000110107.9</t>
  </si>
  <si>
    <t>ENSG00000139832.5</t>
  </si>
  <si>
    <t>ENSG00000264187.1</t>
  </si>
  <si>
    <t>ENSG00000184343.11</t>
  </si>
  <si>
    <t>ENSG00000224905.6</t>
  </si>
  <si>
    <t>ENSG00000135250.17</t>
  </si>
  <si>
    <t>ENSG00000196208.14</t>
  </si>
  <si>
    <t>ENSG00000111605.18</t>
  </si>
  <si>
    <t>ENSG00000180448.10</t>
  </si>
  <si>
    <t>ENSG00000121931.16</t>
  </si>
  <si>
    <t>ENSG00000266498.1</t>
  </si>
  <si>
    <t>ENSG00000282978.1</t>
  </si>
  <si>
    <t>ENSG00000264069.3</t>
  </si>
  <si>
    <t>ENSG00000146950.13</t>
  </si>
  <si>
    <t>ENSG00000185716.12</t>
  </si>
  <si>
    <t>ENSG00000187037.8</t>
  </si>
  <si>
    <t>ENSG00000226758.1</t>
  </si>
  <si>
    <t>ENSG00000168883.20</t>
  </si>
  <si>
    <t>ENSG00000161999.12</t>
  </si>
  <si>
    <t>ENSG00000185477.5</t>
  </si>
  <si>
    <t>ENSG00000249115.9</t>
  </si>
  <si>
    <t>ENSG00000187954.12</t>
  </si>
  <si>
    <t>ENSG00000225110.2</t>
  </si>
  <si>
    <t>ENSG00000108963.17</t>
  </si>
  <si>
    <t>ENSG00000230445.4</t>
  </si>
  <si>
    <t>ENSG00000148604.14</t>
  </si>
  <si>
    <t>ENSG00000262503.1</t>
  </si>
  <si>
    <t>ENSG00000260233.3</t>
  </si>
  <si>
    <t>ENSG00000132016.11</t>
  </si>
  <si>
    <t>ENSG00000276314.1</t>
  </si>
  <si>
    <t>ENSG00000163026.12</t>
  </si>
  <si>
    <t>ENSG00000158445.10</t>
  </si>
  <si>
    <t>ENSG00000092421.16</t>
  </si>
  <si>
    <t>ENSG00000270578.1</t>
  </si>
  <si>
    <t>ENSG00000068796.16</t>
  </si>
  <si>
    <t>ENSG00000259939.1</t>
  </si>
  <si>
    <t>ENSG00000251246.1</t>
  </si>
  <si>
    <t>ENSG00000107968.10</t>
  </si>
  <si>
    <t>ENSG00000166228.9</t>
  </si>
  <si>
    <t>ENSG00000111331.13</t>
  </si>
  <si>
    <t>ENSG00000050030.15</t>
  </si>
  <si>
    <t>ENSG00000166128.13</t>
  </si>
  <si>
    <t>ENSG00000274322.1</t>
  </si>
  <si>
    <t>ENSG00000267174.5</t>
  </si>
  <si>
    <t>ENSG00000170325.14</t>
  </si>
  <si>
    <t>ENSG00000079462.7</t>
  </si>
  <si>
    <t>ENSG00000198435.4</t>
  </si>
  <si>
    <t>ENSG00000228393.3</t>
  </si>
  <si>
    <t>ENSG00000101224.17</t>
  </si>
  <si>
    <t>ENSG00000125148.7</t>
  </si>
  <si>
    <t>ENSG00000225217.1</t>
  </si>
  <si>
    <t>ENSG00000124313.15</t>
  </si>
  <si>
    <t>ENSG00000126243.8</t>
  </si>
  <si>
    <t>ENSG00000125450.11</t>
  </si>
  <si>
    <t>ENSG00000160305.18</t>
  </si>
  <si>
    <t>ENSG00000242259.8</t>
  </si>
  <si>
    <t>ENSG00000167912.5</t>
  </si>
  <si>
    <t>ENSG00000180979.10</t>
  </si>
  <si>
    <t>ENSG00000104154.7</t>
  </si>
  <si>
    <t>ENSG00000236570.1</t>
  </si>
  <si>
    <t>ENSG00000087111.21</t>
  </si>
  <si>
    <t>ENSG00000157322.17</t>
  </si>
  <si>
    <t>ENSG00000031003.10</t>
  </si>
  <si>
    <t>ENSG00000177303.10</t>
  </si>
  <si>
    <t>ENSG00000127946.17</t>
  </si>
  <si>
    <t>ENSG00000173281.5</t>
  </si>
  <si>
    <t>ENSG00000105193.9</t>
  </si>
  <si>
    <t>ENSG00000134294.14</t>
  </si>
  <si>
    <t>ENSG00000144535.19</t>
  </si>
  <si>
    <t>ENSG00000186532.11</t>
  </si>
  <si>
    <t>ENSG00000016391.11</t>
  </si>
  <si>
    <t>ENSG00000247982.6</t>
  </si>
  <si>
    <t>ENSG00000196455.8</t>
  </si>
  <si>
    <t>ENSG00000167716.18</t>
  </si>
  <si>
    <t>ENSG00000183340.7</t>
  </si>
  <si>
    <t>ENSG00000139154.15</t>
  </si>
  <si>
    <t>ENSG00000234072.1</t>
  </si>
  <si>
    <t>ENSG00000197121.15</t>
  </si>
  <si>
    <t>ENSG00000267713.1</t>
  </si>
  <si>
    <t>ENSG00000082898.16</t>
  </si>
  <si>
    <t>ENSG00000136286.16</t>
  </si>
  <si>
    <t>ENSG00000200534.1</t>
  </si>
  <si>
    <t>ENSG00000231305.3</t>
  </si>
  <si>
    <t>ENSG00000244165.2</t>
  </si>
  <si>
    <t>ENSG00000106012.18</t>
  </si>
  <si>
    <t>ENSG00000188981.11</t>
  </si>
  <si>
    <t>ENSG00000213398.7</t>
  </si>
  <si>
    <t>ENSG00000238390.1</t>
  </si>
  <si>
    <t>ENSG00000004399.12</t>
  </si>
  <si>
    <t>ENSG00000259580.1</t>
  </si>
  <si>
    <t>ENSG00000237738.1</t>
  </si>
  <si>
    <t>ENSG00000167100.14</t>
  </si>
  <si>
    <t>ENSG00000197813.5</t>
  </si>
  <si>
    <t>ENSG00000157851.17</t>
  </si>
  <si>
    <t>ENSG00000104804.7</t>
  </si>
  <si>
    <t>ENSG00000273451.1</t>
  </si>
  <si>
    <t>ENSG00000197479.6</t>
  </si>
  <si>
    <t>ENSG00000137331.12</t>
  </si>
  <si>
    <t>ENSG00000171150.9</t>
  </si>
  <si>
    <t>ENSG00000149256.15</t>
  </si>
  <si>
    <t>ENSG00000084774.14</t>
  </si>
  <si>
    <t>ENSG00000182957.16</t>
  </si>
  <si>
    <t>ENSG00000231437.3</t>
  </si>
  <si>
    <t>ENSG00000213638.6</t>
  </si>
  <si>
    <t>ENSG00000138796.16</t>
  </si>
  <si>
    <t>ENSG00000005812.11</t>
  </si>
  <si>
    <t>ENSG00000152104.12</t>
  </si>
  <si>
    <t>ENSG00000124208.16</t>
  </si>
  <si>
    <t>ENSG00000102096.9</t>
  </si>
  <si>
    <t>ENSG00000227372.12</t>
  </si>
  <si>
    <t>ENSG00000104880.17</t>
  </si>
  <si>
    <t>ENSG00000148734.7</t>
  </si>
  <si>
    <t>ENSG00000047617.15</t>
  </si>
  <si>
    <t>ENSG00000259556.2</t>
  </si>
  <si>
    <t>ENSG00000172817.4</t>
  </si>
  <si>
    <t>ENSG00000120889.13</t>
  </si>
  <si>
    <t>ENSG00000087269.16</t>
  </si>
  <si>
    <t>ENSG00000262652.1</t>
  </si>
  <si>
    <t>ENSG00000182247.10</t>
  </si>
  <si>
    <t>ENSG00000071553.17</t>
  </si>
  <si>
    <t>ENSG00000173575.21</t>
  </si>
  <si>
    <t>ENSG00000114956.20</t>
  </si>
  <si>
    <t>ENSG00000182195.7</t>
  </si>
  <si>
    <t>ENSG00000273301.1</t>
  </si>
  <si>
    <t>ENSG00000117016.10</t>
  </si>
  <si>
    <t>ENSG00000135835.12</t>
  </si>
  <si>
    <t>ENSG00000196368.5</t>
  </si>
  <si>
    <t>ENSG00000225693.1</t>
  </si>
  <si>
    <t>ENSG00000232040.3</t>
  </si>
  <si>
    <t>ENSG00000269473.1</t>
  </si>
  <si>
    <t>ENSG00000161813.22</t>
  </si>
  <si>
    <t>ENSG00000114491.14</t>
  </si>
  <si>
    <t>ENSG00000162814.11</t>
  </si>
  <si>
    <t>ENSG00000280033.1</t>
  </si>
  <si>
    <t>ENSG00000111052.7</t>
  </si>
  <si>
    <t>ENSG00000137992.14</t>
  </si>
  <si>
    <t>ENSG00000149716.12</t>
  </si>
  <si>
    <t>ENSG00000100485.12</t>
  </si>
  <si>
    <t>ENSG00000100056.12</t>
  </si>
  <si>
    <t>ENSG00000197579.8</t>
  </si>
  <si>
    <t>ENSG00000285650.1</t>
  </si>
  <si>
    <t>ENSG00000215251.4</t>
  </si>
  <si>
    <t>ENSG00000189190.10</t>
  </si>
  <si>
    <t>ENSG00000267699.2</t>
  </si>
  <si>
    <t>ENSG00000153879.9</t>
  </si>
  <si>
    <t>ENSG00000100099.20</t>
  </si>
  <si>
    <t>ENSG00000202078.1</t>
  </si>
  <si>
    <t>ENSG00000198894.8</t>
  </si>
  <si>
    <t>ENSG00000215790.7</t>
  </si>
  <si>
    <t>ENSG00000144802.11</t>
  </si>
  <si>
    <t>ENSG00000172375.13</t>
  </si>
  <si>
    <t>ENSG00000213903.9</t>
  </si>
  <si>
    <t>ENSG00000130119.16</t>
  </si>
  <si>
    <t>ENSG00000130829.18</t>
  </si>
  <si>
    <t>ENSG00000108179.14</t>
  </si>
  <si>
    <t>ENSG00000106278.12</t>
  </si>
  <si>
    <t>ENSG00000132376.20</t>
  </si>
  <si>
    <t>ENSG00000175309.15</t>
  </si>
  <si>
    <t>ENSG00000167037.18</t>
  </si>
  <si>
    <t>ENSG00000230417.11</t>
  </si>
  <si>
    <t>ENSG00000143379.12</t>
  </si>
  <si>
    <t>ENSG00000118971.8</t>
  </si>
  <si>
    <t>ENSG00000278863.1</t>
  </si>
  <si>
    <t>ENSG00000100731.15</t>
  </si>
  <si>
    <t>ENSG00000007402.11</t>
  </si>
  <si>
    <t>ENSG00000130669.17</t>
  </si>
  <si>
    <t>ENSG00000187957.8</t>
  </si>
  <si>
    <t>ENSG00000186806.5</t>
  </si>
  <si>
    <t>ENSG00000222009.8</t>
  </si>
  <si>
    <t>ENSG00000078098.14</t>
  </si>
  <si>
    <t>ENSG00000205853.10</t>
  </si>
  <si>
    <t>ENSG00000268670.1</t>
  </si>
  <si>
    <t>ENSG00000279294.1</t>
  </si>
  <si>
    <t>ENSG00000136021.18</t>
  </si>
  <si>
    <t>ENSG00000198216.12</t>
  </si>
  <si>
    <t>ENSG00000131149.19</t>
  </si>
  <si>
    <t>ENSG00000128594.8</t>
  </si>
  <si>
    <t>ENSG00000089505.17</t>
  </si>
  <si>
    <t>ENSG00000188011.5</t>
  </si>
  <si>
    <t>ENSG00000197555.9</t>
  </si>
  <si>
    <t>ENSG00000187446.12</t>
  </si>
  <si>
    <t>ENSG00000063127.15</t>
  </si>
  <si>
    <t>ENSG00000153234.14</t>
  </si>
  <si>
    <t>ENSG00000198399.14</t>
  </si>
  <si>
    <t>ENSG00000242735.1</t>
  </si>
  <si>
    <t>ENSG00000186567.12</t>
  </si>
  <si>
    <t>ENSG00000176700.20</t>
  </si>
  <si>
    <t>ENSG00000105887.11</t>
  </si>
  <si>
    <t>ENSG00000121879.5</t>
  </si>
  <si>
    <t>ENSG00000116329.11</t>
  </si>
  <si>
    <t>ENSG00000125868.16</t>
  </si>
  <si>
    <t>ENSG00000175820.3</t>
  </si>
  <si>
    <t>ENSG00000197497.11</t>
  </si>
  <si>
    <t>ENSG00000230069.3</t>
  </si>
  <si>
    <t>ENSG00000260230.3</t>
  </si>
  <si>
    <t>ENSG00000275111.5</t>
  </si>
  <si>
    <t>ENSG00000117586.11</t>
  </si>
  <si>
    <t>ENSG00000145949.10</t>
  </si>
  <si>
    <t>ENSG00000126016.15</t>
  </si>
  <si>
    <t>ENSG00000115282.19</t>
  </si>
  <si>
    <t>ENSG00000285744.1</t>
  </si>
  <si>
    <t>ENSG00000109771.15</t>
  </si>
  <si>
    <t>ENSG00000261832.6</t>
  </si>
  <si>
    <t>ENSG00000286214.1</t>
  </si>
  <si>
    <t>ENSG00000010165.20</t>
  </si>
  <si>
    <t>ENSG00000258483.3</t>
  </si>
  <si>
    <t>ENSG00000067596.11</t>
  </si>
  <si>
    <t>ENSG00000166707.11</t>
  </si>
  <si>
    <t>ENSG00000071539.14</t>
  </si>
  <si>
    <t>ENSG00000187193.9</t>
  </si>
  <si>
    <t>ENSG00000160193.11</t>
  </si>
  <si>
    <t>ENSG00000002016.17</t>
  </si>
  <si>
    <t>ENSG00000168056.15</t>
  </si>
  <si>
    <t>ENSG00000102302.8</t>
  </si>
  <si>
    <t>ENSG00000143409.15</t>
  </si>
  <si>
    <t>ENSG00000174718.12</t>
  </si>
  <si>
    <t>ENSG00000100336.17</t>
  </si>
  <si>
    <t>ENSG00000164674.15</t>
  </si>
  <si>
    <t>ENSG00000119862.13</t>
  </si>
  <si>
    <t>ENSG00000131094.4</t>
  </si>
  <si>
    <t>ENSG00000196505.11</t>
  </si>
  <si>
    <t>ENSG00000263316.1</t>
  </si>
  <si>
    <t>ENSG00000284575.1</t>
  </si>
  <si>
    <t>ENSG00000250959.2</t>
  </si>
  <si>
    <t>ENSG00000241790.2</t>
  </si>
  <si>
    <t>ENSG00000170915.9</t>
  </si>
  <si>
    <t>ENSG00000174738.13</t>
  </si>
  <si>
    <t>ENSG00000071626.16</t>
  </si>
  <si>
    <t>ENSG00000168792.5</t>
  </si>
  <si>
    <t>ENSG00000107779.13</t>
  </si>
  <si>
    <t>ENSG00000184640.18</t>
  </si>
  <si>
    <t>ENSG00000268516.2</t>
  </si>
  <si>
    <t>ENSG00000223345.3</t>
  </si>
  <si>
    <t>ENSG00000100441.10</t>
  </si>
  <si>
    <t>ENSG00000158966.15</t>
  </si>
  <si>
    <t>ENSG00000183963.18</t>
  </si>
  <si>
    <t>ENSG00000181240.13</t>
  </si>
  <si>
    <t>ENSG00000281005.1</t>
  </si>
  <si>
    <t>ENSG00000080371.6</t>
  </si>
  <si>
    <t>ENSG00000088881.20</t>
  </si>
  <si>
    <t>ENSG00000108405.4</t>
  </si>
  <si>
    <t>ENSG00000152404.15</t>
  </si>
  <si>
    <t>ENSG00000205364.4</t>
  </si>
  <si>
    <t>ENSG00000127578.7</t>
  </si>
  <si>
    <t>ENSG00000205403.13</t>
  </si>
  <si>
    <t>ENSG00000256150.2</t>
  </si>
  <si>
    <t>ENSG00000242889.3</t>
  </si>
  <si>
    <t>ENSG00000230528.7</t>
  </si>
  <si>
    <t>ENSG00000205835.8</t>
  </si>
  <si>
    <t>ENSG00000161243.9</t>
  </si>
  <si>
    <t>ENSG00000283977.1</t>
  </si>
  <si>
    <t>ENSG00000069667.16</t>
  </si>
  <si>
    <t>ENSG00000107864.15</t>
  </si>
  <si>
    <t>ENSG00000128271.22</t>
  </si>
  <si>
    <t>ENSG00000088970.16</t>
  </si>
  <si>
    <t>ENSG00000163874.11</t>
  </si>
  <si>
    <t>ENSG00000133961.20</t>
  </si>
  <si>
    <t>ENSG00000182463.16</t>
  </si>
  <si>
    <t>ENSG00000108984.15</t>
  </si>
  <si>
    <t>ENSG00000164061.5</t>
  </si>
  <si>
    <t>ENSG00000185359.13</t>
  </si>
  <si>
    <t>ENSG00000126464.14</t>
  </si>
  <si>
    <t>ENSG00000268861.6</t>
  </si>
  <si>
    <t>ENSG00000260261.2</t>
  </si>
  <si>
    <t>ENSG00000285918.1</t>
  </si>
  <si>
    <t>ENSG00000133318.13</t>
  </si>
  <si>
    <t>ENSG00000204590.12</t>
  </si>
  <si>
    <t>ENSG00000068781.21</t>
  </si>
  <si>
    <t>ENSG00000273691.1</t>
  </si>
  <si>
    <t>ENSG00000167461.12</t>
  </si>
  <si>
    <t>ENSG00000125740.14</t>
  </si>
  <si>
    <t>ENSG00000120049.19</t>
  </si>
  <si>
    <t>ENSG00000118523.6</t>
  </si>
  <si>
    <t>ENSG00000239920.2</t>
  </si>
  <si>
    <t>ENSG00000196850.6</t>
  </si>
  <si>
    <t>ENSG00000207118.1</t>
  </si>
  <si>
    <t>ENSG00000227500.10</t>
  </si>
  <si>
    <t>ENSG00000253250.3</t>
  </si>
  <si>
    <t>ENSG00000250349.3</t>
  </si>
  <si>
    <t>ENSG00000123901.9</t>
  </si>
  <si>
    <t>ENSG00000131400.8</t>
  </si>
  <si>
    <t>ENSG00000138640.15</t>
  </si>
  <si>
    <t>ENSG00000177519.4</t>
  </si>
  <si>
    <t>ENSG00000130165.10</t>
  </si>
  <si>
    <t>ENSG00000148702.15</t>
  </si>
  <si>
    <t>ENSG00000183688.4</t>
  </si>
  <si>
    <t>ENSG00000121289.18</t>
  </si>
  <si>
    <t>ENSG00000204394.13</t>
  </si>
  <si>
    <t>ENSG00000177688.6</t>
  </si>
  <si>
    <t>ENSG00000277258.5</t>
  </si>
  <si>
    <t>ENSG00000273343.1</t>
  </si>
  <si>
    <t>ENSG00000177606.6</t>
  </si>
  <si>
    <t>ENSG00000086061.16</t>
  </si>
  <si>
    <t>ENSG00000134247.10</t>
  </si>
  <si>
    <t>ENSG00000237441.10</t>
  </si>
  <si>
    <t>ENSG00000150991.15</t>
  </si>
  <si>
    <t>ENSG00000120327.6</t>
  </si>
  <si>
    <t>ENSG00000234329.1</t>
  </si>
  <si>
    <t>ENSG00000205269.6</t>
  </si>
  <si>
    <t>ENSG00000283768.1</t>
  </si>
  <si>
    <t>ENSG00000164181.14</t>
  </si>
  <si>
    <t>ENSG00000249967.1</t>
  </si>
  <si>
    <t>ENSG00000272941.1</t>
  </si>
  <si>
    <t>ENSG00000134755.16</t>
  </si>
  <si>
    <t>ENSG00000203721.6</t>
  </si>
  <si>
    <t>ENSG00000101367.9</t>
  </si>
  <si>
    <t>ENSG00000168246.6</t>
  </si>
  <si>
    <t>ENSG00000273492.5</t>
  </si>
  <si>
    <t>ENSG00000106105.14</t>
  </si>
  <si>
    <t>ENSG00000153790.12</t>
  </si>
  <si>
    <t>ENSG00000101180.16</t>
  </si>
  <si>
    <t>ENSG00000213033.4</t>
  </si>
  <si>
    <t>ENSG00000107742.13</t>
  </si>
  <si>
    <t>ENSG00000262312.2</t>
  </si>
  <si>
    <t>ENSG00000187840.5</t>
  </si>
  <si>
    <t>ENSG00000148300.12</t>
  </si>
  <si>
    <t>ENSG00000272462.2</t>
  </si>
  <si>
    <t>ENSG00000109758.8</t>
  </si>
  <si>
    <t>ENSG00000243279.4</t>
  </si>
  <si>
    <t>ENSG00000261537.1</t>
  </si>
  <si>
    <t>ENSG00000262664.3</t>
  </si>
  <si>
    <t>ENSG00000254484.1</t>
  </si>
  <si>
    <t>ENSG00000178623.12</t>
  </si>
  <si>
    <t>ENSG00000141441.16</t>
  </si>
  <si>
    <t>ENSG00000269179.1</t>
  </si>
  <si>
    <t>ENSG00000152229.18</t>
  </si>
  <si>
    <t>ENSG00000135837.16</t>
  </si>
  <si>
    <t>ENSG00000198039.11</t>
  </si>
  <si>
    <t>ENSG00000236814.1</t>
  </si>
  <si>
    <t>ENSG00000107758.15</t>
  </si>
  <si>
    <t>ENSG00000213199.8</t>
  </si>
  <si>
    <t>ENSG00000196715.7</t>
  </si>
  <si>
    <t>ENSG00000272701.3</t>
  </si>
  <si>
    <t>ENSG00000102178.13</t>
  </si>
  <si>
    <t>ENSG00000267534.4</t>
  </si>
  <si>
    <t>ENSG00000114107.9</t>
  </si>
  <si>
    <t>ENSG00000076248.10</t>
  </si>
  <si>
    <t>ENSG00000168140.5</t>
  </si>
  <si>
    <t>ENSG00000141431.12</t>
  </si>
  <si>
    <t>ENSG00000144959.10</t>
  </si>
  <si>
    <t>ENSG00000258429.2</t>
  </si>
  <si>
    <t>ENSG00000167925.16</t>
  </si>
  <si>
    <t>ENSG00000108344.15</t>
  </si>
  <si>
    <t>ENSG00000121644.19</t>
  </si>
  <si>
    <t>ENSG00000120549.18</t>
  </si>
  <si>
    <t>ENSG00000143028.9</t>
  </si>
  <si>
    <t>ENSG00000256581.1</t>
  </si>
  <si>
    <t>ENSG00000259900.5</t>
  </si>
  <si>
    <t>ENSG00000145012.13</t>
  </si>
  <si>
    <t>ENSG00000231721.7</t>
  </si>
  <si>
    <t>ENSG00000158683.8</t>
  </si>
  <si>
    <t>ENSG00000100575.14</t>
  </si>
  <si>
    <t>ENSG00000185973.11</t>
  </si>
  <si>
    <t>ENSG00000150961.15</t>
  </si>
  <si>
    <t>ENSG00000159082.17</t>
  </si>
  <si>
    <t>ENSG00000090861.15</t>
  </si>
  <si>
    <t>ENSG00000157064.11</t>
  </si>
  <si>
    <t>ENSG00000178726.6</t>
  </si>
  <si>
    <t>ENSG00000100664.11</t>
  </si>
  <si>
    <t>ENSG00000228107.1</t>
  </si>
  <si>
    <t>ENSG00000243244.6</t>
  </si>
  <si>
    <t>ENSG00000075826.17</t>
  </si>
  <si>
    <t>ENSG00000153201.16</t>
  </si>
  <si>
    <t>ENSG00000279118.1</t>
  </si>
  <si>
    <t>ENSG00000160111.13</t>
  </si>
  <si>
    <t>ENSG00000156650.14</t>
  </si>
  <si>
    <t>ENSG00000286220.1</t>
  </si>
  <si>
    <t>ENSG00000118257.16</t>
  </si>
  <si>
    <t>ENSG00000241360.2</t>
  </si>
  <si>
    <t>ENSG00000256139.2</t>
  </si>
  <si>
    <t>ENSG00000125945.15</t>
  </si>
  <si>
    <t>ENSG00000141349.8</t>
  </si>
  <si>
    <t>ENSG00000125611.15</t>
  </si>
  <si>
    <t>ENSG00000225697.13</t>
  </si>
  <si>
    <t>ENSG00000101574.15</t>
  </si>
  <si>
    <t>ENSG00000145819.17</t>
  </si>
  <si>
    <t>ENSG00000127511.9</t>
  </si>
  <si>
    <t>ENSG00000196263.8</t>
  </si>
  <si>
    <t>ENSG00000151893.15</t>
  </si>
  <si>
    <t>ENSG00000144677.15</t>
  </si>
  <si>
    <t>ENSG00000198824.7</t>
  </si>
  <si>
    <t>ENSG00000266718.2</t>
  </si>
  <si>
    <t>ENSG00000142544.7</t>
  </si>
  <si>
    <t>ENSG00000006451.8</t>
  </si>
  <si>
    <t>ENSG00000187605.15</t>
  </si>
  <si>
    <t>ENSG00000141458.13</t>
  </si>
  <si>
    <t>ENSG00000110218.9</t>
  </si>
  <si>
    <t>ENSG00000274029.1</t>
  </si>
  <si>
    <t>ENSG00000100146.17</t>
  </si>
  <si>
    <t>ENSG00000249456.1</t>
  </si>
  <si>
    <t>ENSG00000129007.14</t>
  </si>
  <si>
    <t>ENSG00000274461.1</t>
  </si>
  <si>
    <t>ENSG00000271843.1</t>
  </si>
  <si>
    <t>ENSG00000196689.12</t>
  </si>
  <si>
    <t>ENSG00000100234.11</t>
  </si>
  <si>
    <t>ENSG00000183475.12</t>
  </si>
  <si>
    <t>ENSG00000165553.4</t>
  </si>
  <si>
    <t>ENSG00000128881.17</t>
  </si>
  <si>
    <t>ENSG00000007168.13</t>
  </si>
  <si>
    <t>ENSG00000260198.1</t>
  </si>
  <si>
    <t>ENSG00000112877.8</t>
  </si>
  <si>
    <t>ENSG00000168959.14</t>
  </si>
  <si>
    <t>ENSG00000197183.14</t>
  </si>
  <si>
    <t>ENSG00000156453.13</t>
  </si>
  <si>
    <t>ENSG00000120948.17</t>
  </si>
  <si>
    <t>ENSG00000124496.12</t>
  </si>
  <si>
    <t>ENSG00000224536.2</t>
  </si>
  <si>
    <t>ENSG00000082516.9</t>
  </si>
  <si>
    <t>ENSG00000258830.1</t>
  </si>
  <si>
    <t>ENSG00000237172.4</t>
  </si>
  <si>
    <t>ENSG00000255035.2</t>
  </si>
  <si>
    <t>ENSG00000119946.11</t>
  </si>
  <si>
    <t>ENSG00000197905.9</t>
  </si>
  <si>
    <t>ENSG00000196914.9</t>
  </si>
  <si>
    <t>ENSG00000138835.22</t>
  </si>
  <si>
    <t>ENSG00000279569.1</t>
  </si>
  <si>
    <t>ENSG00000001460.18</t>
  </si>
  <si>
    <t>ENSG00000203734.11</t>
  </si>
  <si>
    <t>ENSG00000109944.10</t>
  </si>
  <si>
    <t>ENSG00000254996.5</t>
  </si>
  <si>
    <t>ENSG00000164574.16</t>
  </si>
  <si>
    <t>ENSG00000165660.8</t>
  </si>
  <si>
    <t>ENSG00000259956.2</t>
  </si>
  <si>
    <t>ENSG00000279476.1</t>
  </si>
  <si>
    <t>ENSG00000163833.8</t>
  </si>
  <si>
    <t>ENSG00000247077.7</t>
  </si>
  <si>
    <t>ENSG00000178974.10</t>
  </si>
  <si>
    <t>ENSG00000285446.1</t>
  </si>
  <si>
    <t>ENSG00000160862.13</t>
  </si>
  <si>
    <t>ENSG00000220305.1</t>
  </si>
  <si>
    <t>ENSG00000269713.7</t>
  </si>
  <si>
    <t>ENSG00000077157.22</t>
  </si>
  <si>
    <t>ENSG00000171867.16</t>
  </si>
  <si>
    <t>ENSG00000005810.18</t>
  </si>
  <si>
    <t>ENSG00000108947.5</t>
  </si>
  <si>
    <t>ENSG00000177732.8</t>
  </si>
  <si>
    <t>ENSG00000151322.18</t>
  </si>
  <si>
    <t>ENSG00000279283.1</t>
  </si>
  <si>
    <t>ENSG00000164244.20</t>
  </si>
  <si>
    <t>ENSG00000122778.9</t>
  </si>
  <si>
    <t>ENSG00000112659.14</t>
  </si>
  <si>
    <t>ENSG00000163191.6</t>
  </si>
  <si>
    <t>ENSG00000241547.1</t>
  </si>
  <si>
    <t>ENSG00000205683.11</t>
  </si>
  <si>
    <t>ENSG00000100201.21</t>
  </si>
  <si>
    <t>ENSG00000166341.8</t>
  </si>
  <si>
    <t>ENSG00000111481.10</t>
  </si>
  <si>
    <t>ENSG00000149922.10</t>
  </si>
  <si>
    <t>ENSG00000135643.5</t>
  </si>
  <si>
    <t>ENSG00000279766.1</t>
  </si>
  <si>
    <t>ENSG00000229657.2</t>
  </si>
  <si>
    <t>ENSG00000174943.11</t>
  </si>
  <si>
    <t>ENSG00000135018.14</t>
  </si>
  <si>
    <t>ENSG00000076003.5</t>
  </si>
  <si>
    <t>ENSG00000105426.16</t>
  </si>
  <si>
    <t>ENSG00000105698.16</t>
  </si>
  <si>
    <t>ENSG00000275400.1</t>
  </si>
  <si>
    <t>ENSG00000170364.12</t>
  </si>
  <si>
    <t>ENSG00000171148.13</t>
  </si>
  <si>
    <t>ENSG00000082014.16</t>
  </si>
  <si>
    <t>ENSG00000182578.13</t>
  </si>
  <si>
    <t>ENSG00000155324.9</t>
  </si>
  <si>
    <t>ENSG00000133704.10</t>
  </si>
  <si>
    <t>ENSG00000232034.1</t>
  </si>
  <si>
    <t>ENSG00000107438.9</t>
  </si>
  <si>
    <t>ENSG00000049239.12</t>
  </si>
  <si>
    <t>ENSG00000272977.1</t>
  </si>
  <si>
    <t>ENSG00000140044.13</t>
  </si>
  <si>
    <t>ENSG00000223960.6</t>
  </si>
  <si>
    <t>ENSG00000183762.12</t>
  </si>
  <si>
    <t>ENSG00000113273.17</t>
  </si>
  <si>
    <t>ENSG00000127603.25</t>
  </si>
  <si>
    <t>ENSG00000092964.18</t>
  </si>
  <si>
    <t>ENSG00000165959.12</t>
  </si>
  <si>
    <t>ENSG00000158955.11</t>
  </si>
  <si>
    <t>ENSG00000174502.19</t>
  </si>
  <si>
    <t>ENSG00000105287.12</t>
  </si>
  <si>
    <t>ENSG00000110881.11</t>
  </si>
  <si>
    <t>ENSG00000155287.11</t>
  </si>
  <si>
    <t>ENSG00000278730.1</t>
  </si>
  <si>
    <t>ENSG00000134852.15</t>
  </si>
  <si>
    <t>ENSG00000159403.17</t>
  </si>
  <si>
    <t>ENSG00000165105.10</t>
  </si>
  <si>
    <t>ENSG00000167711.13</t>
  </si>
  <si>
    <t>ENSG00000100297.16</t>
  </si>
  <si>
    <t>ENSG00000260949.1</t>
  </si>
  <si>
    <t>ENSG00000102007.11</t>
  </si>
  <si>
    <t>ENSG00000102786.15</t>
  </si>
  <si>
    <t>ENSG00000229007.1</t>
  </si>
  <si>
    <t>ENSG00000188807.13</t>
  </si>
  <si>
    <t>ENSG00000166326.7</t>
  </si>
  <si>
    <t>ENSG00000048471.14</t>
  </si>
  <si>
    <t>ENSG00000175105.7</t>
  </si>
  <si>
    <t>ENSG00000100796.17</t>
  </si>
  <si>
    <t>ENSG00000185507.20</t>
  </si>
  <si>
    <t>ENSG00000141736.13</t>
  </si>
  <si>
    <t>ENSG00000278959.1</t>
  </si>
  <si>
    <t>ENSG00000101654.17</t>
  </si>
  <si>
    <t>ENSG00000149346.15</t>
  </si>
  <si>
    <t>ENSG00000199477.1</t>
  </si>
  <si>
    <t>ENSG00000073614.12</t>
  </si>
  <si>
    <t>ENSG00000150594.6</t>
  </si>
  <si>
    <t>ENSG00000235706.7</t>
  </si>
  <si>
    <t>ENSG00000280054.1</t>
  </si>
  <si>
    <t>ENSG00000019995.6</t>
  </si>
  <si>
    <t>ENSG00000273820.1</t>
  </si>
  <si>
    <t>ENSG00000171097.14</t>
  </si>
  <si>
    <t>ENSG00000276603.1</t>
  </si>
  <si>
    <t>ENSG00000112208.11</t>
  </si>
  <si>
    <t>ENSG00000248677.1</t>
  </si>
  <si>
    <t>ENSG00000166974.12</t>
  </si>
  <si>
    <t>ENSG00000280607.1</t>
  </si>
  <si>
    <t>ENSG00000188599.17</t>
  </si>
  <si>
    <t>ENSG00000261692.1</t>
  </si>
  <si>
    <t>ENSG00000092445.12</t>
  </si>
  <si>
    <t>ENSG00000273167.1</t>
  </si>
  <si>
    <t>ENSG00000008513.16</t>
  </si>
  <si>
    <t>ENSG00000103249.18</t>
  </si>
  <si>
    <t>ENSG00000100591.8</t>
  </si>
  <si>
    <t>ENSG00000064419.13</t>
  </si>
  <si>
    <t>ENSG00000142002.17</t>
  </si>
  <si>
    <t>ENSG00000164385.8</t>
  </si>
  <si>
    <t>ENSG00000164086.10</t>
  </si>
  <si>
    <t>ENSG00000253696.2</t>
  </si>
  <si>
    <t>ENSG00000078053.17</t>
  </si>
  <si>
    <t>ENSG00000021300.14</t>
  </si>
  <si>
    <t>ENSG00000272720.1</t>
  </si>
  <si>
    <t>ENSG00000184185.10</t>
  </si>
  <si>
    <t>ENSG00000162512.16</t>
  </si>
  <si>
    <t>ENSG00000133028.12</t>
  </si>
  <si>
    <t>ENSG00000121774.18</t>
  </si>
  <si>
    <t>ENSG00000090857.13</t>
  </si>
  <si>
    <t>ENSG00000157916.20</t>
  </si>
  <si>
    <t>ENSG00000014257.16</t>
  </si>
  <si>
    <t>ENSG00000119139.19</t>
  </si>
  <si>
    <t>ENSG00000069966.18</t>
  </si>
  <si>
    <t>ENSG00000156313.13</t>
  </si>
  <si>
    <t>ENSG00000125753.14</t>
  </si>
  <si>
    <t>ENSG00000162490.7</t>
  </si>
  <si>
    <t>ENSG00000156959.9</t>
  </si>
  <si>
    <t>ENSG00000143434.15</t>
  </si>
  <si>
    <t>ENSG00000113140.11</t>
  </si>
  <si>
    <t>ENSG00000111728.10</t>
  </si>
  <si>
    <t>ENSG00000129675.16</t>
  </si>
  <si>
    <t>ENSG00000273118.1</t>
  </si>
  <si>
    <t>ENSG00000128309.16</t>
  </si>
  <si>
    <t>ENSG00000272916.5</t>
  </si>
  <si>
    <t>ENSG00000171621.14</t>
  </si>
  <si>
    <t>ENSG00000185624.15</t>
  </si>
  <si>
    <t>ENSG00000166455.13</t>
  </si>
  <si>
    <t>ENSG00000261556.9</t>
  </si>
  <si>
    <t>ENSG00000164366.3</t>
  </si>
  <si>
    <t>ENSG00000263648.1</t>
  </si>
  <si>
    <t>ENSG00000278948.1</t>
  </si>
  <si>
    <t>ENSG00000129654.8</t>
  </si>
  <si>
    <t>ENSG00000073008.15</t>
  </si>
  <si>
    <t>ENSG00000280670.3</t>
  </si>
  <si>
    <t>ENSG00000139178.11</t>
  </si>
  <si>
    <t>ENSG00000253764.2</t>
  </si>
  <si>
    <t>ENSG00000127870.17</t>
  </si>
  <si>
    <t>ENSG00000188603.19</t>
  </si>
  <si>
    <t>ENSG00000140577.16</t>
  </si>
  <si>
    <t>ENSG00000183778.17</t>
  </si>
  <si>
    <t>ENSG00000184545.11</t>
  </si>
  <si>
    <t>ENSG00000155508.13</t>
  </si>
  <si>
    <t>ENSG00000137166.14</t>
  </si>
  <si>
    <t>ENSG00000242252.2</t>
  </si>
  <si>
    <t>ENSG00000161958.11</t>
  </si>
  <si>
    <t>ENSG00000178921.14</t>
  </si>
  <si>
    <t>ENSG00000124224.17</t>
  </si>
  <si>
    <t>ENSG00000174236.3</t>
  </si>
  <si>
    <t>ENSG00000198496.11</t>
  </si>
  <si>
    <t>ENSG00000161714.12</t>
  </si>
  <si>
    <t>ENSG00000107863.18</t>
  </si>
  <si>
    <t>ENSG00000105877.18</t>
  </si>
  <si>
    <t>ENSG00000248791.1</t>
  </si>
  <si>
    <t>ENSG00000251474.6</t>
  </si>
  <si>
    <t>ENSG00000272870.2</t>
  </si>
  <si>
    <t>ENSG00000101150.17</t>
  </si>
  <si>
    <t>ENSG00000070915.9</t>
  </si>
  <si>
    <t>ENSG00000088812.18</t>
  </si>
  <si>
    <t>ENSG00000133895.14</t>
  </si>
  <si>
    <t>ENSG00000167525.13</t>
  </si>
  <si>
    <t>ENSG00000121579.13</t>
  </si>
  <si>
    <t>ENSG00000169180.11</t>
  </si>
  <si>
    <t>ENSG00000169733.12</t>
  </si>
  <si>
    <t>ENSG00000148498.16</t>
  </si>
  <si>
    <t>ENSG00000188596.11</t>
  </si>
  <si>
    <t>ENSG00000136840.19</t>
  </si>
  <si>
    <t>ENSG00000226721.2</t>
  </si>
  <si>
    <t>ENSG00000258303.1</t>
  </si>
  <si>
    <t>ENSG00000241015.2</t>
  </si>
  <si>
    <t>ENSG00000170485.17</t>
  </si>
  <si>
    <t>ENSG00000275131.3</t>
  </si>
  <si>
    <t>ENSG00000177030.16</t>
  </si>
  <si>
    <t>ENSG00000128512.21</t>
  </si>
  <si>
    <t>ENSG00000206557.6</t>
  </si>
  <si>
    <t>ENSG00000133111.3</t>
  </si>
  <si>
    <t>ENSG00000214655.10</t>
  </si>
  <si>
    <t>ENSG00000176946.12</t>
  </si>
  <si>
    <t>ENSG00000076351.13</t>
  </si>
  <si>
    <t>ENSG00000115657.14</t>
  </si>
  <si>
    <t>ENSG00000272508.1</t>
  </si>
  <si>
    <t>ENSG00000160570.14</t>
  </si>
  <si>
    <t>ENSG00000021488.13</t>
  </si>
  <si>
    <t>ENSG00000185236.12</t>
  </si>
  <si>
    <t>ENSG00000120526.11</t>
  </si>
  <si>
    <t>ENSG00000126461.15</t>
  </si>
  <si>
    <t>ENSG00000070010.19</t>
  </si>
  <si>
    <t>ENSG00000270804.1</t>
  </si>
  <si>
    <t>ENSG00000213090.2</t>
  </si>
  <si>
    <t>ENSG00000213711.3</t>
  </si>
  <si>
    <t>ENSG00000143199.17</t>
  </si>
  <si>
    <t>ENSG00000214135.8</t>
  </si>
  <si>
    <t>ENSG00000129159.7</t>
  </si>
  <si>
    <t>ENSG00000227825.4</t>
  </si>
  <si>
    <t>ENSG00000204390.10</t>
  </si>
  <si>
    <t>ENSG00000176438.12</t>
  </si>
  <si>
    <t>ENSG00000036672.16</t>
  </si>
  <si>
    <t>ENSG00000182492.16</t>
  </si>
  <si>
    <t>ENSG00000100368.14</t>
  </si>
  <si>
    <t>ENSG00000151364.17</t>
  </si>
  <si>
    <t>ENSG00000132740.8</t>
  </si>
  <si>
    <t>ENSG00000099822.3</t>
  </si>
  <si>
    <t>ENSG00000174165.8</t>
  </si>
  <si>
    <t>ENSG00000169330.8</t>
  </si>
  <si>
    <t>ENSG00000164300.17</t>
  </si>
  <si>
    <t>ENSG00000143079.15</t>
  </si>
  <si>
    <t>ENSG00000251194.2</t>
  </si>
  <si>
    <t>ENSG00000198324.13</t>
  </si>
  <si>
    <t>ENSG00000172986.12</t>
  </si>
  <si>
    <t>ENSG00000125966.10</t>
  </si>
  <si>
    <t>ENSG00000120063.10</t>
  </si>
  <si>
    <t>ENSG00000115604.10</t>
  </si>
  <si>
    <t>ENSG00000270240.2</t>
  </si>
  <si>
    <t>ENSG00000164708.6</t>
  </si>
  <si>
    <t>ENSG00000170835.14</t>
  </si>
  <si>
    <t>ENSG00000283798.1</t>
  </si>
  <si>
    <t>ENSG00000197852.11</t>
  </si>
  <si>
    <t>ENSG00000067900.8</t>
  </si>
  <si>
    <t>ENSG00000013523.9</t>
  </si>
  <si>
    <t>ENSG00000102265.12</t>
  </si>
  <si>
    <t>ENSG00000163931.16</t>
  </si>
  <si>
    <t>ENSG00000180113.16</t>
  </si>
  <si>
    <t>ENSG00000286086.1</t>
  </si>
  <si>
    <t>ENSG00000231113.2</t>
  </si>
  <si>
    <t>ENSG00000143630.10</t>
  </si>
  <si>
    <t>ENSG00000225891.1</t>
  </si>
  <si>
    <t>ENSG00000121653.11</t>
  </si>
  <si>
    <t>ENSG00000197136.4</t>
  </si>
  <si>
    <t>ENSG00000261915.6</t>
  </si>
  <si>
    <t>ENSG00000233228.1</t>
  </si>
  <si>
    <t>ENSG00000128602.10</t>
  </si>
  <si>
    <t>ENSG00000120899.18</t>
  </si>
  <si>
    <t>ENSG00000048828.17</t>
  </si>
  <si>
    <t>ENSG00000139826.6</t>
  </si>
  <si>
    <t>ENSG00000172354.10</t>
  </si>
  <si>
    <t>ENSG00000141905.19</t>
  </si>
  <si>
    <t>ENSG00000248508.7</t>
  </si>
  <si>
    <t>ENSG00000114790.13</t>
  </si>
  <si>
    <t>ENSG00000204673.10</t>
  </si>
  <si>
    <t>ENSG00000130164.13</t>
  </si>
  <si>
    <t>ENSG00000122824.11</t>
  </si>
  <si>
    <t>ENSG00000069188.17</t>
  </si>
  <si>
    <t>ENSG00000204923.4</t>
  </si>
  <si>
    <t>ENSG00000070182.20</t>
  </si>
  <si>
    <t>ENSG00000124772.12</t>
  </si>
  <si>
    <t>ENSG00000179598.6</t>
  </si>
  <si>
    <t>ENSG00000116786.13</t>
  </si>
  <si>
    <t>ENSG00000108679.13</t>
  </si>
  <si>
    <t>ENSG00000205129.8</t>
  </si>
  <si>
    <t>ENSG00000215022.7</t>
  </si>
  <si>
    <t>ENSG00000151693.11</t>
  </si>
  <si>
    <t>ENSG00000203801.8</t>
  </si>
  <si>
    <t>ENSG00000204623.9</t>
  </si>
  <si>
    <t>ENSG00000105221.17</t>
  </si>
  <si>
    <t>ENSG00000138744.15</t>
  </si>
  <si>
    <t>ENSG00000113048.16</t>
  </si>
  <si>
    <t>ENSG00000143178.13</t>
  </si>
  <si>
    <t>ENSG00000120594.17</t>
  </si>
  <si>
    <t>ENSG00000171720.10</t>
  </si>
  <si>
    <t>ENSG00000135338.14</t>
  </si>
  <si>
    <t>ENSG00000126062.4</t>
  </si>
  <si>
    <t>ENSG00000168488.18</t>
  </si>
  <si>
    <t>ENSG00000262712.1</t>
  </si>
  <si>
    <t>ENSG00000162909.18</t>
  </si>
  <si>
    <t>ENSG00000137497.17</t>
  </si>
  <si>
    <t>ENSG00000281327.1</t>
  </si>
  <si>
    <t>ENSG00000100364.18</t>
  </si>
  <si>
    <t>ENSG00000108773.11</t>
  </si>
  <si>
    <t>ENSG00000109667.12</t>
  </si>
  <si>
    <t>ENSG00000175387.16</t>
  </si>
  <si>
    <t>ENSG00000226564.1</t>
  </si>
  <si>
    <t>ENSG00000101447.15</t>
  </si>
  <si>
    <t>ENSG00000145907.15</t>
  </si>
  <si>
    <t>ENSG00000072134.15</t>
  </si>
  <si>
    <t>ENSG00000219133.2</t>
  </si>
  <si>
    <t>ENSG00000160218.13</t>
  </si>
  <si>
    <t>ENSG00000166311.10</t>
  </si>
  <si>
    <t>ENSG00000187753.13</t>
  </si>
  <si>
    <t>ENSG00000128607.14</t>
  </si>
  <si>
    <t>ENSG00000269189.1</t>
  </si>
  <si>
    <t>ENSG00000116990.11</t>
  </si>
  <si>
    <t>ENSG00000267002.3</t>
  </si>
  <si>
    <t>ENSG00000110108.10</t>
  </si>
  <si>
    <t>ENSG00000138346.15</t>
  </si>
  <si>
    <t>ENSG00000152952.12</t>
  </si>
  <si>
    <t>ENSG00000096746.17</t>
  </si>
  <si>
    <t>ENSG00000105290.12</t>
  </si>
  <si>
    <t>ENSG00000141452.9</t>
  </si>
  <si>
    <t>ENSG00000225125.2</t>
  </si>
  <si>
    <t>ENSG00000110047.18</t>
  </si>
  <si>
    <t>ENSG00000137713.15</t>
  </si>
  <si>
    <t>ENSG00000014138.9</t>
  </si>
  <si>
    <t>ENSG00000161642.17</t>
  </si>
  <si>
    <t>ENSG00000163565.18</t>
  </si>
  <si>
    <t>ENSG00000008300.17</t>
  </si>
  <si>
    <t>ENSG00000272884.1</t>
  </si>
  <si>
    <t>ENSG00000007047.15</t>
  </si>
  <si>
    <t>ENSG00000250159.6</t>
  </si>
  <si>
    <t>ENSG00000131711.15</t>
  </si>
  <si>
    <t>ENSG00000140718.21</t>
  </si>
  <si>
    <t>ENSG00000171606.18</t>
  </si>
  <si>
    <t>ENSG00000168386.18</t>
  </si>
  <si>
    <t>ENSG00000047578.13</t>
  </si>
  <si>
    <t>ENSG00000168283.14</t>
  </si>
  <si>
    <t>ENSG00000106397.12</t>
  </si>
  <si>
    <t>ENSG00000144791.10</t>
  </si>
  <si>
    <t>ENSG00000277512.1</t>
  </si>
  <si>
    <t>ENSG00000214050.8</t>
  </si>
  <si>
    <t>ENSG00000240729.1</t>
  </si>
  <si>
    <t>ENSG00000196132.13</t>
  </si>
  <si>
    <t>ENSG00000183508.5</t>
  </si>
  <si>
    <t>ENSG00000144214.9</t>
  </si>
  <si>
    <t>ENSG00000237684.1</t>
  </si>
  <si>
    <t>ENSG00000279095.1</t>
  </si>
  <si>
    <t>ENSG00000180385.8</t>
  </si>
  <si>
    <t>ENSG00000146733.14</t>
  </si>
  <si>
    <t>ENSG00000130055.13</t>
  </si>
  <si>
    <t>ENSG00000276231.4</t>
  </si>
  <si>
    <t>ENSG00000051108.15</t>
  </si>
  <si>
    <t>ENSG00000140263.14</t>
  </si>
  <si>
    <t>ENSG00000157766.16</t>
  </si>
  <si>
    <t>ENSG00000159461.15</t>
  </si>
  <si>
    <t>ENSG00000056736.10</t>
  </si>
  <si>
    <t>ENSG00000047597.7</t>
  </si>
  <si>
    <t>ENSG00000110172.12</t>
  </si>
  <si>
    <t>ENSG00000118369.13</t>
  </si>
  <si>
    <t>ENSG00000141401.12</t>
  </si>
  <si>
    <t>ENSG00000279633.1</t>
  </si>
  <si>
    <t>ENSG00000114978.18</t>
  </si>
  <si>
    <t>ENSG00000285130.2</t>
  </si>
  <si>
    <t>ENSG00000142102.15</t>
  </si>
  <si>
    <t>ENSG00000108379.10</t>
  </si>
  <si>
    <t>ENSG00000109466.14</t>
  </si>
  <si>
    <t>ENSG00000153993.13</t>
  </si>
  <si>
    <t>ENSG00000164761.9</t>
  </si>
  <si>
    <t>ENSG00000132801.7</t>
  </si>
  <si>
    <t>ENSG00000188070.9</t>
  </si>
  <si>
    <t>ENSG00000139574.8</t>
  </si>
  <si>
    <t>ENSG00000248863.2</t>
  </si>
  <si>
    <t>ENSG00000164651.16</t>
  </si>
  <si>
    <t>ENSG00000181656.7</t>
  </si>
  <si>
    <t>ENSG00000133315.11</t>
  </si>
  <si>
    <t>ENSG00000169217.9</t>
  </si>
  <si>
    <t>ENSG00000146426.18</t>
  </si>
  <si>
    <t>ENSG00000184221.13</t>
  </si>
  <si>
    <t>ENSG00000225439.2</t>
  </si>
  <si>
    <t>ENSG00000118655.6</t>
  </si>
  <si>
    <t>ENSG00000100625.9</t>
  </si>
  <si>
    <t>ENSG00000151892.14</t>
  </si>
  <si>
    <t>ENSG00000135912.11</t>
  </si>
  <si>
    <t>ENSG00000158220.14</t>
  </si>
  <si>
    <t>ENSG00000204469.12</t>
  </si>
  <si>
    <t>ENSG00000268205.1</t>
  </si>
  <si>
    <t>ENSG00000273038.2</t>
  </si>
  <si>
    <t>ENSG00000108370.17</t>
  </si>
  <si>
    <t>ENSG00000056558.11</t>
  </si>
  <si>
    <t>ENSG00000011523.14</t>
  </si>
  <si>
    <t>ENSG00000182700.4</t>
  </si>
  <si>
    <t>ENSG00000105552.15</t>
  </si>
  <si>
    <t>ENSG00000128045.7</t>
  </si>
  <si>
    <t>ENSG00000160785.13</t>
  </si>
  <si>
    <t>ENSG00000270765.5</t>
  </si>
  <si>
    <t>ENSG00000271880.1</t>
  </si>
  <si>
    <t>ENSG00000116198.13</t>
  </si>
  <si>
    <t>ENSG00000285304.1</t>
  </si>
  <si>
    <t>ENSG00000125733.18</t>
  </si>
  <si>
    <t>ENSG00000123975.5</t>
  </si>
  <si>
    <t>ENSG00000131236.17</t>
  </si>
  <si>
    <t>ENSG00000101082.14</t>
  </si>
  <si>
    <t>ENSG00000119953.12</t>
  </si>
  <si>
    <t>ENSG00000221265.1</t>
  </si>
  <si>
    <t>ENSG00000112290.13</t>
  </si>
  <si>
    <t>ENSG00000228238.1</t>
  </si>
  <si>
    <t>ENSG00000165113.13</t>
  </si>
  <si>
    <t>ENSG00000204950.4</t>
  </si>
  <si>
    <t>ENSG00000111252.10</t>
  </si>
  <si>
    <t>ENSG00000137070.17</t>
  </si>
  <si>
    <t>ENSG00000136908.17</t>
  </si>
  <si>
    <t>ENSG00000202252.1</t>
  </si>
  <si>
    <t>ENSG00000139517.9</t>
  </si>
  <si>
    <t>ENSG00000164733.21</t>
  </si>
  <si>
    <t>ENSG00000232558.1</t>
  </si>
  <si>
    <t>ENSG00000259548.1</t>
  </si>
  <si>
    <t>ENSG00000183955.13</t>
  </si>
  <si>
    <t>ENSG00000261659.2</t>
  </si>
  <si>
    <t>ENSG00000284976.1</t>
  </si>
  <si>
    <t>ENSG00000230001.1</t>
  </si>
  <si>
    <t>ENSG00000222112.1</t>
  </si>
  <si>
    <t>ENSG00000259959.1</t>
  </si>
  <si>
    <t>ENSG00000131725.14</t>
  </si>
  <si>
    <t>ENSG00000156860.15</t>
  </si>
  <si>
    <t>ENSG00000167604.14</t>
  </si>
  <si>
    <t>ENSG00000134138.20</t>
  </si>
  <si>
    <t>ENSG00000263276.1</t>
  </si>
  <si>
    <t>ENSG00000140455.17</t>
  </si>
  <si>
    <t>ENSG00000100395.15</t>
  </si>
  <si>
    <t>ENSG00000123240.17</t>
  </si>
  <si>
    <t>ENSG00000187372.11</t>
  </si>
  <si>
    <t>ENSG00000145365.11</t>
  </si>
  <si>
    <t>ENSG00000124181.14</t>
  </si>
  <si>
    <t>ENSG00000250986.1</t>
  </si>
  <si>
    <t>ENSG00000170606.15</t>
  </si>
  <si>
    <t>ENSG00000273893.1</t>
  </si>
  <si>
    <t>ENSG00000073605.18</t>
  </si>
  <si>
    <t>ENSG00000161405.17</t>
  </si>
  <si>
    <t>ENSG00000170509.12</t>
  </si>
  <si>
    <t>ENSG00000249138.1</t>
  </si>
  <si>
    <t>ENSG00000100614.18</t>
  </si>
  <si>
    <t>ENSG00000101745.17</t>
  </si>
  <si>
    <t>ENSG00000158435.8</t>
  </si>
  <si>
    <t>ENSG00000142552.8</t>
  </si>
  <si>
    <t>ENSG00000179222.17</t>
  </si>
  <si>
    <t>ENSG00000173598.14</t>
  </si>
  <si>
    <t>ENSG00000146707.14</t>
  </si>
  <si>
    <t>ENSG00000171132.14</t>
  </si>
  <si>
    <t>ENSG00000099958.14</t>
  </si>
  <si>
    <t>ENSG00000278000.1</t>
  </si>
  <si>
    <t>ENSG00000140521.13</t>
  </si>
  <si>
    <t>ENSG00000198929.13</t>
  </si>
  <si>
    <t>ENSG00000125810.10</t>
  </si>
  <si>
    <t>ENSG00000248714.6</t>
  </si>
  <si>
    <t>ENSG00000105464.3</t>
  </si>
  <si>
    <t>ENSG00000096093.16</t>
  </si>
  <si>
    <t>ENSG00000154640.14</t>
  </si>
  <si>
    <t>ENSG00000132612.16</t>
  </si>
  <si>
    <t>ENSG00000158545.15</t>
  </si>
  <si>
    <t>ENSG00000172878.14</t>
  </si>
  <si>
    <t>ENSG00000146006.8</t>
  </si>
  <si>
    <t>ENSG00000248449.2</t>
  </si>
  <si>
    <t>ENSG00000163681.14</t>
  </si>
  <si>
    <t>ENSG00000105819.14</t>
  </si>
  <si>
    <t>ENSG00000277954.1</t>
  </si>
  <si>
    <t>ENSG00000167291.16</t>
  </si>
  <si>
    <t>ENSG00000102890.15</t>
  </si>
  <si>
    <t>ENSG00000151208.17</t>
  </si>
  <si>
    <t>ENSG00000205078.5</t>
  </si>
  <si>
    <t>ENSG00000212747.4</t>
  </si>
  <si>
    <t>ENSG00000169427.8</t>
  </si>
  <si>
    <t>ENSG00000286237.1</t>
  </si>
  <si>
    <t>ENSG00000103226.18</t>
  </si>
  <si>
    <t>ENSG00000243509.6</t>
  </si>
  <si>
    <t>ENSG00000281453.1</t>
  </si>
  <si>
    <t>ENSG00000175556.16</t>
  </si>
  <si>
    <t>ENSG00000088038.19</t>
  </si>
  <si>
    <t>ENSG00000175376.9</t>
  </si>
  <si>
    <t>ENSG00000137054.16</t>
  </si>
  <si>
    <t>ENSG00000164236.12</t>
  </si>
  <si>
    <t>ENSG00000170370.12</t>
  </si>
  <si>
    <t>ENSG00000131508.16</t>
  </si>
  <si>
    <t>ENSG00000107929.14</t>
  </si>
  <si>
    <t>ENSG00000185565.12</t>
  </si>
  <si>
    <t>ENSG00000077713.19</t>
  </si>
  <si>
    <t>ENSG00000279656.1</t>
  </si>
  <si>
    <t>ENSG00000204682.6</t>
  </si>
  <si>
    <t>ENSG00000139636.15</t>
  </si>
  <si>
    <t>ENSG00000164849.10</t>
  </si>
  <si>
    <t>ENSG00000185737.13</t>
  </si>
  <si>
    <t>ENSG00000180787.6</t>
  </si>
  <si>
    <t>ENSG00000165194.15</t>
  </si>
  <si>
    <t>ENSG00000067955.14</t>
  </si>
  <si>
    <t>ENSG00000169992.10</t>
  </si>
  <si>
    <t>ENSG00000117481.10</t>
  </si>
  <si>
    <t>ENSG00000167987.11</t>
  </si>
  <si>
    <t>ENSG00000085063.16</t>
  </si>
  <si>
    <t>ENSG00000138650.9</t>
  </si>
  <si>
    <t>ENSG00000165757.9</t>
  </si>
  <si>
    <t>ENSG00000160336.15</t>
  </si>
  <si>
    <t>ENSG00000164889.14</t>
  </si>
  <si>
    <t>ENSG00000146247.14</t>
  </si>
  <si>
    <t>ENSG00000166987.15</t>
  </si>
  <si>
    <t>ENSG00000112218.9</t>
  </si>
  <si>
    <t>ENSG00000138443.16</t>
  </si>
  <si>
    <t>ENSG00000279841.1</t>
  </si>
  <si>
    <t>ENSG00000238098.9</t>
  </si>
  <si>
    <t>ENSG00000107554.17</t>
  </si>
  <si>
    <t>ENSG00000162873.14</t>
  </si>
  <si>
    <t>ENSG00000223802.7</t>
  </si>
  <si>
    <t>ENSG00000041802.11</t>
  </si>
  <si>
    <t>ENSG00000164970.15</t>
  </si>
  <si>
    <t>ENSG00000147100.11</t>
  </si>
  <si>
    <t>ENSG00000182318.6</t>
  </si>
  <si>
    <t>ENSG00000111801.16</t>
  </si>
  <si>
    <t>ENSG00000172159.16</t>
  </si>
  <si>
    <t>ENSG00000104419.14</t>
  </si>
  <si>
    <t>ENSG00000126001.16</t>
  </si>
  <si>
    <t>ENSG00000196821.10</t>
  </si>
  <si>
    <t>ENSG00000106991.13</t>
  </si>
  <si>
    <t>ENSG00000181104.7</t>
  </si>
  <si>
    <t>ENSG00000112062.10</t>
  </si>
  <si>
    <t>ENSG00000196814.15</t>
  </si>
  <si>
    <t>ENSG00000158467.16</t>
  </si>
  <si>
    <t>ENSG00000157107.14</t>
  </si>
  <si>
    <t>ENSG00000065923.10</t>
  </si>
  <si>
    <t>ENSG00000283743.2</t>
  </si>
  <si>
    <t>ENSG00000124532.14</t>
  </si>
  <si>
    <t>ENSG00000175931.13</t>
  </si>
  <si>
    <t>ENSG00000188559.15</t>
  </si>
  <si>
    <t>ENSG00000138606.19</t>
  </si>
  <si>
    <t>ENSG00000117707.15</t>
  </si>
  <si>
    <t>ENSG00000153561.13</t>
  </si>
  <si>
    <t>ENSG00000091436.17</t>
  </si>
  <si>
    <t>ENSG00000270696.1</t>
  </si>
  <si>
    <t>ENSG00000251400.1</t>
  </si>
  <si>
    <t>ENSG00000007001.12</t>
  </si>
  <si>
    <t>ENSG00000158769.18</t>
  </si>
  <si>
    <t>ENSG00000279407.1</t>
  </si>
  <si>
    <t>ENSG00000177873.13</t>
  </si>
  <si>
    <t>ENSG00000239857.7</t>
  </si>
  <si>
    <t>ENSG00000260549.1</t>
  </si>
  <si>
    <t>ENSG00000068305.17</t>
  </si>
  <si>
    <t>ENSG00000240445.3</t>
  </si>
  <si>
    <t>ENSG00000146674.15</t>
  </si>
  <si>
    <t>ENSG00000198075.10</t>
  </si>
  <si>
    <t>ENSG00000269032.1</t>
  </si>
  <si>
    <t>ENSG00000283239.1</t>
  </si>
  <si>
    <t>ENSG00000064300.9</t>
  </si>
  <si>
    <t>ENSG00000100401.19</t>
  </si>
  <si>
    <t>ENSG00000170322.14</t>
  </si>
  <si>
    <t>ENSG00000153827.13</t>
  </si>
  <si>
    <t>ENSG00000138674.17</t>
  </si>
  <si>
    <t>ENSG00000166949.16</t>
  </si>
  <si>
    <t>ENSG00000110719.10</t>
  </si>
  <si>
    <t>ENSG00000095539.15</t>
  </si>
  <si>
    <t>ENSG00000087191.13</t>
  </si>
  <si>
    <t>ENSG00000236723.2</t>
  </si>
  <si>
    <t>ENSG00000115306.16</t>
  </si>
  <si>
    <t>ENSG00000173674.11</t>
  </si>
  <si>
    <t>ENSG00000163879.11</t>
  </si>
  <si>
    <t>ENSG00000151303.11</t>
  </si>
  <si>
    <t>ENSG00000135697.10</t>
  </si>
  <si>
    <t>ENSG00000093000.19</t>
  </si>
  <si>
    <t>ENSG00000218823.2</t>
  </si>
  <si>
    <t>ENSG00000135447.17</t>
  </si>
  <si>
    <t>ENSG00000245680.10</t>
  </si>
  <si>
    <t>ENSG00000091879.13</t>
  </si>
  <si>
    <t>ENSG00000160392.13</t>
  </si>
  <si>
    <t>ENSG00000080503.24</t>
  </si>
  <si>
    <t>ENSG00000215184.2</t>
  </si>
  <si>
    <t>ENSG00000132824.14</t>
  </si>
  <si>
    <t>ENSG00000281538.1</t>
  </si>
  <si>
    <t>ENSG00000108556.9</t>
  </si>
  <si>
    <t>ENSG00000167613.16</t>
  </si>
  <si>
    <t>ENSG00000160410.15</t>
  </si>
  <si>
    <t>ENSG00000101076.16</t>
  </si>
  <si>
    <t>ENSG00000166439.6</t>
  </si>
  <si>
    <t>ENSG00000268279.4</t>
  </si>
  <si>
    <t>ENSG00000239521.8</t>
  </si>
  <si>
    <t>ENSG00000167797.7</t>
  </si>
  <si>
    <t>ENSG00000141569.12</t>
  </si>
  <si>
    <t>ENSG00000155252.13</t>
  </si>
  <si>
    <t>ENSG00000134245.18</t>
  </si>
  <si>
    <t>ENSG00000127914.16</t>
  </si>
  <si>
    <t>ENSG00000188177.14</t>
  </si>
  <si>
    <t>ENSG00000197162.9</t>
  </si>
  <si>
    <t>ENSG00000068971.14</t>
  </si>
  <si>
    <t>ENSG00000002933.9</t>
  </si>
  <si>
    <t>ENSG00000131269.17</t>
  </si>
  <si>
    <t>ENSG00000175785.13</t>
  </si>
  <si>
    <t>ENSG00000122484.9</t>
  </si>
  <si>
    <t>ENSG00000117115.13</t>
  </si>
  <si>
    <t>ENSG00000123427.17</t>
  </si>
  <si>
    <t>ENSG00000153989.8</t>
  </si>
  <si>
    <t>ENSG00000198910.13</t>
  </si>
  <si>
    <t>ENSG00000185728.17</t>
  </si>
  <si>
    <t>ENSG00000153560.12</t>
  </si>
  <si>
    <t>ENSG00000186318.16</t>
  </si>
  <si>
    <t>ENSG00000168658.18</t>
  </si>
  <si>
    <t>ENSG00000166523.7</t>
  </si>
  <si>
    <t>ENSG00000065491.8</t>
  </si>
  <si>
    <t>ENSG00000169221.14</t>
  </si>
  <si>
    <t>ENSG00000198917.13</t>
  </si>
  <si>
    <t>ENSG00000267270.5</t>
  </si>
  <si>
    <t>ENSG00000177674.16</t>
  </si>
  <si>
    <t>ENSG00000116985.12</t>
  </si>
  <si>
    <t>ENSG00000110013.12</t>
  </si>
  <si>
    <t>ENSG00000131771.14</t>
  </si>
  <si>
    <t>ENSG00000162065.13</t>
  </si>
  <si>
    <t>ENSG00000234690.6</t>
  </si>
  <si>
    <t>ENSG00000170542.6</t>
  </si>
  <si>
    <t>ENSG00000049759.18</t>
  </si>
  <si>
    <t>ENSG00000166073.10</t>
  </si>
  <si>
    <t>ENSG00000274184.1</t>
  </si>
  <si>
    <t>ENSG00000104974.11</t>
  </si>
  <si>
    <t>ENSG00000111907.21</t>
  </si>
  <si>
    <t>ENSG00000036257.13</t>
  </si>
  <si>
    <t>ENSG00000156219.16</t>
  </si>
  <si>
    <t>ENSG00000268912.1</t>
  </si>
  <si>
    <t>ENSG00000025796.14</t>
  </si>
  <si>
    <t>ENSG00000023909.10</t>
  </si>
  <si>
    <t>ENSG00000157110.16</t>
  </si>
  <si>
    <t>ENSG00000089356.18</t>
  </si>
  <si>
    <t>ENSG00000277726.4</t>
  </si>
  <si>
    <t>ENSG00000159164.10</t>
  </si>
  <si>
    <t>ENSG00000148331.12</t>
  </si>
  <si>
    <t>ENSG00000236287.8</t>
  </si>
  <si>
    <t>ENSG00000123870.10</t>
  </si>
  <si>
    <t>ENSG00000146776.14</t>
  </si>
  <si>
    <t>ENSG00000259891.1</t>
  </si>
  <si>
    <t>ENSG00000112039.4</t>
  </si>
  <si>
    <t>ENSG00000100644.17</t>
  </si>
  <si>
    <t>ENSG00000269982.1</t>
  </si>
  <si>
    <t>ENSG00000124587.14</t>
  </si>
  <si>
    <t>ENSG00000109265.14</t>
  </si>
  <si>
    <t>ENSG00000090905.19</t>
  </si>
  <si>
    <t>ENSG00000072135.13</t>
  </si>
  <si>
    <t>ENSG00000138688.15</t>
  </si>
  <si>
    <t>ENSG00000178202.13</t>
  </si>
  <si>
    <t>ENSG00000175662.17</t>
  </si>
  <si>
    <t>ENSG00000162231.14</t>
  </si>
  <si>
    <t>ENSG00000078687.17</t>
  </si>
  <si>
    <t>ENSG00000052795.13</t>
  </si>
  <si>
    <t>ENSG00000279196.1</t>
  </si>
  <si>
    <t>ENSG00000163602.10</t>
  </si>
  <si>
    <t>ENSG00000240089.2</t>
  </si>
  <si>
    <t>ENSG00000180422.3</t>
  </si>
  <si>
    <t>ENSG00000137693.14</t>
  </si>
  <si>
    <t>ENSG00000213079.9</t>
  </si>
  <si>
    <t>ENSG00000231355.1</t>
  </si>
  <si>
    <t>ENSG00000164944.12</t>
  </si>
  <si>
    <t>ENSG00000212694.8</t>
  </si>
  <si>
    <t>ENSG00000261438.1</t>
  </si>
  <si>
    <t>ENSG00000100280.16</t>
  </si>
  <si>
    <t>ENSG00000132623.16</t>
  </si>
  <si>
    <t>ENSG00000012223.12</t>
  </si>
  <si>
    <t>ENSG00000277200.1</t>
  </si>
  <si>
    <t>ENSG00000143157.11</t>
  </si>
  <si>
    <t>ENSG00000146216.13</t>
  </si>
  <si>
    <t>ENSG00000100321.15</t>
  </si>
  <si>
    <t>ENSG00000232677.7</t>
  </si>
  <si>
    <t>ENSG00000184863.11</t>
  </si>
  <si>
    <t>ENSG00000157224.16</t>
  </si>
  <si>
    <t>ENSG00000076650.6</t>
  </si>
  <si>
    <t>ENSG00000280116.2</t>
  </si>
  <si>
    <t>ENSG00000206448.3</t>
  </si>
  <si>
    <t>ENSG00000130340.15</t>
  </si>
  <si>
    <t>ENSG00000121101.15</t>
  </si>
  <si>
    <t>ENSG00000173597.9</t>
  </si>
  <si>
    <t>ENSG00000127399.15</t>
  </si>
  <si>
    <t>ENSG00000122515.15</t>
  </si>
  <si>
    <t>ENSG00000139668.9</t>
  </si>
  <si>
    <t>ENSG00000110400.11</t>
  </si>
  <si>
    <t>ENSG00000062038.14</t>
  </si>
  <si>
    <t>ENSG00000158850.15</t>
  </si>
  <si>
    <t>ENSG00000248285.1</t>
  </si>
  <si>
    <t>ENSG00000196233.13</t>
  </si>
  <si>
    <t>ENSG00000269825.1</t>
  </si>
  <si>
    <t>ENSG00000120685.20</t>
  </si>
  <si>
    <t>ENSG00000143494.15</t>
  </si>
  <si>
    <t>ENSG00000260269.5</t>
  </si>
  <si>
    <t>ENSG00000136816.16</t>
  </si>
  <si>
    <t>ENSG00000171448.9</t>
  </si>
  <si>
    <t>ENSG00000116580.18</t>
  </si>
  <si>
    <t>ENSG00000164742.16</t>
  </si>
  <si>
    <t>ENSG00000148053.16</t>
  </si>
  <si>
    <t>ENSG00000089041.17</t>
  </si>
  <si>
    <t>ENSG00000131471.7</t>
  </si>
  <si>
    <t>ENSG00000105220.16</t>
  </si>
  <si>
    <t>ENSG00000143147.14</t>
  </si>
  <si>
    <t>ENSG00000279348.1</t>
  </si>
  <si>
    <t>ENSG00000189367.15</t>
  </si>
  <si>
    <t>ENSG00000214353.7</t>
  </si>
  <si>
    <t>ENSG00000251364.6</t>
  </si>
  <si>
    <t>ENSG00000179542.16</t>
  </si>
  <si>
    <t>ENSG00000064655.19</t>
  </si>
  <si>
    <t>ENSG00000054179.12</t>
  </si>
  <si>
    <t>ENSG00000239887.5</t>
  </si>
  <si>
    <t>ENSG00000005486.17</t>
  </si>
  <si>
    <t>ENSG00000273654.1</t>
  </si>
  <si>
    <t>ENSG00000105122.13</t>
  </si>
  <si>
    <t>ENSG00000142949.17</t>
  </si>
  <si>
    <t>ENSG00000145934.16</t>
  </si>
  <si>
    <t>ENSG00000106479.11</t>
  </si>
  <si>
    <t>ENSG00000100413.17</t>
  </si>
  <si>
    <t>ENSG00000257743.8</t>
  </si>
  <si>
    <t>ENSG00000250302.2</t>
  </si>
  <si>
    <t>ENSG00000254706.2</t>
  </si>
  <si>
    <t>ENSG00000187257.16</t>
  </si>
  <si>
    <t>ENSG00000276043.5</t>
  </si>
  <si>
    <t>ENSG00000125755.18</t>
  </si>
  <si>
    <t>ENSG00000258964.1</t>
  </si>
  <si>
    <t>ENSG00000169136.11</t>
  </si>
  <si>
    <t>ENSG00000089057.15</t>
  </si>
  <si>
    <t>ENSG00000285441.1</t>
  </si>
  <si>
    <t>ENSG00000279700.1</t>
  </si>
  <si>
    <t>ENSG00000061273.18</t>
  </si>
  <si>
    <t>ENSG00000183621.15</t>
  </si>
  <si>
    <t>ENSG00000230325.1</t>
  </si>
  <si>
    <t>ENSG00000251369.8</t>
  </si>
  <si>
    <t>ENSG00000184992.11</t>
  </si>
  <si>
    <t>ENSG00000140450.9</t>
  </si>
  <si>
    <t>ENSG00000185252.19</t>
  </si>
  <si>
    <t>ENSG00000139874.6</t>
  </si>
  <si>
    <t>ENSG00000270953.1</t>
  </si>
  <si>
    <t>ENSG00000010017.13</t>
  </si>
  <si>
    <t>ENSG00000102699.6</t>
  </si>
  <si>
    <t>ENSG00000133878.9</t>
  </si>
  <si>
    <t>ENSG00000103710.11</t>
  </si>
  <si>
    <t>ENSG00000175216.14</t>
  </si>
  <si>
    <t>ENSG00000153487.12</t>
  </si>
  <si>
    <t>ENSG00000177000.12</t>
  </si>
  <si>
    <t>ENSG00000270885.1</t>
  </si>
  <si>
    <t>ENSG00000130638.17</t>
  </si>
  <si>
    <t>ENSG00000143226.13</t>
  </si>
  <si>
    <t>ENSG00000154305.17</t>
  </si>
  <si>
    <t>ENSG00000128731.17</t>
  </si>
  <si>
    <t>ENSG00000148719.15</t>
  </si>
  <si>
    <t>ENSG00000152465.18</t>
  </si>
  <si>
    <t>ENSG00000158941.16</t>
  </si>
  <si>
    <t>ENSG00000155926.14</t>
  </si>
  <si>
    <t>ENSG00000033800.13</t>
  </si>
  <si>
    <t>ENSG00000142556.19</t>
  </si>
  <si>
    <t>ENSG00000258839.3</t>
  </si>
  <si>
    <t>ENSG00000090060.17</t>
  </si>
  <si>
    <t>ENSG00000169896.17</t>
  </si>
  <si>
    <t>ENSG00000255330.9</t>
  </si>
  <si>
    <t>ENSG00000177076.6</t>
  </si>
  <si>
    <t>ENSG00000207332.1</t>
  </si>
  <si>
    <t>ENSG00000168066.20</t>
  </si>
  <si>
    <t>ENSG00000106348.18</t>
  </si>
  <si>
    <t>ENSG00000284473.1</t>
  </si>
  <si>
    <t>ENSG00000135622.13</t>
  </si>
  <si>
    <t>ENSG00000110344.9</t>
  </si>
  <si>
    <t>ENSG00000127948.16</t>
  </si>
  <si>
    <t>ENSG00000103353.16</t>
  </si>
  <si>
    <t>ENSG00000163848.19</t>
  </si>
  <si>
    <t>ENSG00000067369.13</t>
  </si>
  <si>
    <t>ENSG00000272163.1</t>
  </si>
  <si>
    <t>ENSG00000099917.17</t>
  </si>
  <si>
    <t>ENSG00000135999.12</t>
  </si>
  <si>
    <t>ENSG00000168439.16</t>
  </si>
  <si>
    <t>ENSG00000149257.14</t>
  </si>
  <si>
    <t>ENSG00000056487.16</t>
  </si>
  <si>
    <t>ENSG00000175104.15</t>
  </si>
  <si>
    <t>ENSG00000196338.12</t>
  </si>
  <si>
    <t>ENSG00000277829.1</t>
  </si>
  <si>
    <t>ENSG00000168404.13</t>
  </si>
  <si>
    <t>ENSG00000112038.18</t>
  </si>
  <si>
    <t>ENSG00000167004.13</t>
  </si>
  <si>
    <t>ENSG00000270020.1</t>
  </si>
  <si>
    <t>ENSG00000127418.15</t>
  </si>
  <si>
    <t>ENSG00000175221.15</t>
  </si>
  <si>
    <t>ENSG00000163947.11</t>
  </si>
  <si>
    <t>ENSG00000084710.14</t>
  </si>
  <si>
    <t>ENSG00000278139.1</t>
  </si>
  <si>
    <t>ENSG00000285410.1</t>
  </si>
  <si>
    <t>ENSG00000159314.11</t>
  </si>
  <si>
    <t>ENSG00000136826.15</t>
  </si>
  <si>
    <t>ENSG00000130749.10</t>
  </si>
  <si>
    <t>ENSG00000143195.13</t>
  </si>
  <si>
    <t>ENSG00000245750.8</t>
  </si>
  <si>
    <t>ENSG00000177575.12</t>
  </si>
  <si>
    <t>ENSG00000280392.1</t>
  </si>
  <si>
    <t>ENSG00000166398.12</t>
  </si>
  <si>
    <t>ENSG00000180914.10</t>
  </si>
  <si>
    <t>ENSG00000168924.15</t>
  </si>
  <si>
    <t>ENSG00000226314.8</t>
  </si>
  <si>
    <t>ENSG00000142207.7</t>
  </si>
  <si>
    <t>ENSG00000160691.18</t>
  </si>
  <si>
    <t>ENSG00000221994.10</t>
  </si>
  <si>
    <t>ENSG00000169641.13</t>
  </si>
  <si>
    <t>ENSG00000276593.1</t>
  </si>
  <si>
    <t>ENSG00000280073.1</t>
  </si>
  <si>
    <t>ENSG00000057657.17</t>
  </si>
  <si>
    <t>ENSG00000259143.1</t>
  </si>
  <si>
    <t>ENSG00000172530.20</t>
  </si>
  <si>
    <t>ENSG00000253636.1</t>
  </si>
  <si>
    <t>ENSG00000168393.13</t>
  </si>
  <si>
    <t>ENSG00000074219.13</t>
  </si>
  <si>
    <t>ENSG00000126804.13</t>
  </si>
  <si>
    <t>ENSG00000167333.13</t>
  </si>
  <si>
    <t>ENSG00000172890.12</t>
  </si>
  <si>
    <t>ENSG00000224153.3</t>
  </si>
  <si>
    <t>ENSG00000036530.8</t>
  </si>
  <si>
    <t>ENSG00000170185.9</t>
  </si>
  <si>
    <t>ENSG00000146072.6</t>
  </si>
  <si>
    <t>ENSG00000131943.17</t>
  </si>
  <si>
    <t>ENSG00000205744.10</t>
  </si>
  <si>
    <t>ENSG00000258881.6</t>
  </si>
  <si>
    <t>ENSG00000117519.16</t>
  </si>
  <si>
    <t>ENSG00000111912.20</t>
  </si>
  <si>
    <t>ENSG00000279207.1</t>
  </si>
  <si>
    <t>ENSG00000227051.6</t>
  </si>
  <si>
    <t>ENSG00000100852.13</t>
  </si>
  <si>
    <t>ENSG00000124155.18</t>
  </si>
  <si>
    <t>ENSG00000147535.17</t>
  </si>
  <si>
    <t>ENSG00000078902.16</t>
  </si>
  <si>
    <t>ENSG00000100813.14</t>
  </si>
  <si>
    <t>ENSG00000124203.6</t>
  </si>
  <si>
    <t>ENSG00000056097.16</t>
  </si>
  <si>
    <t>ENSG00000176046.8</t>
  </si>
  <si>
    <t>ENSG00000079974.17</t>
  </si>
  <si>
    <t>ENSG00000115956.10</t>
  </si>
  <si>
    <t>ENSG00000186675.6</t>
  </si>
  <si>
    <t>ENSG00000110002.15</t>
  </si>
  <si>
    <t>ENSG00000197226.12</t>
  </si>
  <si>
    <t>ENSG00000213762.12</t>
  </si>
  <si>
    <t>ENSG00000155961.5</t>
  </si>
  <si>
    <t>ENSG00000132793.11</t>
  </si>
  <si>
    <t>ENSG00000090621.14</t>
  </si>
  <si>
    <t>ENSG00000148600.15</t>
  </si>
  <si>
    <t>ENSG00000175073.8</t>
  </si>
  <si>
    <t>ENSG00000105697.9</t>
  </si>
  <si>
    <t>ENSG00000281593.1</t>
  </si>
  <si>
    <t>ENSG00000106628.10</t>
  </si>
  <si>
    <t>ENSG00000279885.1</t>
  </si>
  <si>
    <t>ENSG00000133612.19</t>
  </si>
  <si>
    <t>ENSG00000087258.15</t>
  </si>
  <si>
    <t>ENSG00000165029.16</t>
  </si>
  <si>
    <t>ENSG00000188404.9</t>
  </si>
  <si>
    <t>ENSG00000162777.17</t>
  </si>
  <si>
    <t>ENSG00000151491.14</t>
  </si>
  <si>
    <t>ENSG00000111666.11</t>
  </si>
  <si>
    <t>ENSG00000164542.12</t>
  </si>
  <si>
    <t>ENSG00000011451.19</t>
  </si>
  <si>
    <t>ENSG00000124171.9</t>
  </si>
  <si>
    <t>ENSG00000140632.17</t>
  </si>
  <si>
    <t>ENSG00000285942.1</t>
  </si>
  <si>
    <t>ENSG00000066422.4</t>
  </si>
  <si>
    <t>ENSG00000279254.1</t>
  </si>
  <si>
    <t>ENSG00000223573.7</t>
  </si>
  <si>
    <t>ENSG00000128203.7</t>
  </si>
  <si>
    <t>ENSG00000286044.1</t>
  </si>
  <si>
    <t>ENSG00000254035.1</t>
  </si>
  <si>
    <t>ENSG00000149418.11</t>
  </si>
  <si>
    <t>ENSG00000124571.18</t>
  </si>
  <si>
    <t>ENSG00000163013.11</t>
  </si>
  <si>
    <t>ENSG00000095139.14</t>
  </si>
  <si>
    <t>ENSG00000169991.11</t>
  </si>
  <si>
    <t>ENSG00000007866.21</t>
  </si>
  <si>
    <t>ENSG00000168067.12</t>
  </si>
  <si>
    <t>ENSG00000103356.15</t>
  </si>
  <si>
    <t>ENSG00000166619.14</t>
  </si>
  <si>
    <t>ENSG00000182831.12</t>
  </si>
  <si>
    <t>ENSG00000116212.15</t>
  </si>
  <si>
    <t>ENSG00000267697.1</t>
  </si>
  <si>
    <t>ENSG00000159399.9</t>
  </si>
  <si>
    <t>ENSG00000127364.3</t>
  </si>
  <si>
    <t>ENSG00000123411.15</t>
  </si>
  <si>
    <t>ENSG00000259431.5</t>
  </si>
  <si>
    <t>ENSG00000262039.1</t>
  </si>
  <si>
    <t>ENSG00000285526.1</t>
  </si>
  <si>
    <t>ENSG00000151611.15</t>
  </si>
  <si>
    <t>ENSG00000164675.11</t>
  </si>
  <si>
    <t>ENSG00000235109.7</t>
  </si>
  <si>
    <t>ENSG00000100241.21</t>
  </si>
  <si>
    <t>ENSG00000155980.12</t>
  </si>
  <si>
    <t>ENSG00000104343.20</t>
  </si>
  <si>
    <t>ENSG00000205250.9</t>
  </si>
  <si>
    <t>ENSG00000165417.12</t>
  </si>
  <si>
    <t>ENSG00000170100.13</t>
  </si>
  <si>
    <t>ENSG00000103091.15</t>
  </si>
  <si>
    <t>ENSG00000140022.12</t>
  </si>
  <si>
    <t>ENSG00000115421.13</t>
  </si>
  <si>
    <t>ENSG00000217527.1</t>
  </si>
  <si>
    <t>ENSG00000100075.10</t>
  </si>
  <si>
    <t>ENSG00000114698.15</t>
  </si>
  <si>
    <t>ENSG00000250462.8</t>
  </si>
  <si>
    <t>ENSG00000273729.1</t>
  </si>
  <si>
    <t>ENSG00000278456.1</t>
  </si>
  <si>
    <t>ENSG00000144036.15</t>
  </si>
  <si>
    <t>ENSG00000204611.7</t>
  </si>
  <si>
    <t>ENSG00000115020.17</t>
  </si>
  <si>
    <t>ENSG00000164597.13</t>
  </si>
  <si>
    <t>ENSG00000050393.11</t>
  </si>
  <si>
    <t>ENSG00000157219.4</t>
  </si>
  <si>
    <t>ENSG00000085872.15</t>
  </si>
  <si>
    <t>ENSG00000063244.12</t>
  </si>
  <si>
    <t>ENSG00000143036.17</t>
  </si>
  <si>
    <t>ENSG00000105063.19</t>
  </si>
  <si>
    <t>ENSG00000272630.1</t>
  </si>
  <si>
    <t>ENSG00000227536.1</t>
  </si>
  <si>
    <t>ENSG00000008086.11</t>
  </si>
  <si>
    <t>ENSG00000229623.1</t>
  </si>
  <si>
    <t>ENSG00000164603.12</t>
  </si>
  <si>
    <t>ENSG00000062282.15</t>
  </si>
  <si>
    <t>ENSG00000123124.13</t>
  </si>
  <si>
    <t>ENSG00000012963.15</t>
  </si>
  <si>
    <t>ENSG00000233757.6</t>
  </si>
  <si>
    <t>ENSG00000181826.10</t>
  </si>
  <si>
    <t>ENSG00000280190.1</t>
  </si>
  <si>
    <t>ENSG00000279649.1</t>
  </si>
  <si>
    <t>ENSG00000121892.15</t>
  </si>
  <si>
    <t>ENSG00000141367.11</t>
  </si>
  <si>
    <t>ENSG00000084234.17</t>
  </si>
  <si>
    <t>ENSG00000136842.14</t>
  </si>
  <si>
    <t>ENSG00000274598.1</t>
  </si>
  <si>
    <t>ENSG00000178917.16</t>
  </si>
  <si>
    <t>ENSG00000049883.15</t>
  </si>
  <si>
    <t>ENSG00000175175.6</t>
  </si>
  <si>
    <t>ENSG00000112584.13</t>
  </si>
  <si>
    <t>ENSG00000274712.1</t>
  </si>
  <si>
    <t>ENSG00000172403.11</t>
  </si>
  <si>
    <t>ENSG00000183049.12</t>
  </si>
  <si>
    <t>ENSG00000144711.16</t>
  </si>
  <si>
    <t>ENSG00000235530.6</t>
  </si>
  <si>
    <t>ENSG00000163320.11</t>
  </si>
  <si>
    <t>ENSG00000135083.15</t>
  </si>
  <si>
    <t>ENSG00000145780.8</t>
  </si>
  <si>
    <t>ENSG00000163069.12</t>
  </si>
  <si>
    <t>ENSG00000204520.13</t>
  </si>
  <si>
    <t>ENSG00000005249.13</t>
  </si>
  <si>
    <t>ENSG00000162618.14</t>
  </si>
  <si>
    <t>ENSG00000240891.7</t>
  </si>
  <si>
    <t>ENSG00000121104.8</t>
  </si>
  <si>
    <t>ENSG00000119048.7</t>
  </si>
  <si>
    <t>ENSG00000105341.18</t>
  </si>
  <si>
    <t>ENSG00000235194.8</t>
  </si>
  <si>
    <t>ENSG00000116299.17</t>
  </si>
  <si>
    <t>ENSG00000115155.17</t>
  </si>
  <si>
    <t>ENSG00000112096.18</t>
  </si>
  <si>
    <t>ENSG00000173451.7</t>
  </si>
  <si>
    <t>ENSG00000057252.13</t>
  </si>
  <si>
    <t>ENSG00000173846.13</t>
  </si>
  <si>
    <t>ENSG00000108819.11</t>
  </si>
  <si>
    <t>ENSG00000147912.13</t>
  </si>
  <si>
    <t>ENSG00000112182.15</t>
  </si>
  <si>
    <t>ENSG00000077721.16</t>
  </si>
  <si>
    <t>ENSG00000044574.8</t>
  </si>
  <si>
    <t>ENSG00000147457.14</t>
  </si>
  <si>
    <t>ENSG00000110906.13</t>
  </si>
  <si>
    <t>ENSG00000184678.10</t>
  </si>
  <si>
    <t>ENSG00000075643.6</t>
  </si>
  <si>
    <t>ENSG00000184349.13</t>
  </si>
  <si>
    <t>ENSG00000156599.11</t>
  </si>
  <si>
    <t>ENSG00000178163.8</t>
  </si>
  <si>
    <t>ENSG00000113368.12</t>
  </si>
  <si>
    <t>ENSG00000115464.14</t>
  </si>
  <si>
    <t>ENSG00000147408.14</t>
  </si>
  <si>
    <t>ENSG00000053702.15</t>
  </si>
  <si>
    <t>ENSG00000267283.1</t>
  </si>
  <si>
    <t>ENSG00000154978.13</t>
  </si>
  <si>
    <t>ENSG00000158169.13</t>
  </si>
  <si>
    <t>ENSG00000230701.2</t>
  </si>
  <si>
    <t>ENSG00000106484.15</t>
  </si>
  <si>
    <t>ENSG00000103044.11</t>
  </si>
  <si>
    <t>ENSG00000133243.8</t>
  </si>
  <si>
    <t>ENSG00000064666.15</t>
  </si>
  <si>
    <t>ENSG00000008130.15</t>
  </si>
  <si>
    <t>ENSG00000240764.3</t>
  </si>
  <si>
    <t>ENSG00000145386.10</t>
  </si>
  <si>
    <t>ENSG00000126226.21</t>
  </si>
  <si>
    <t>ENSG00000106263.18</t>
  </si>
  <si>
    <t>ENSG00000163820.15</t>
  </si>
  <si>
    <t>ENSG00000132589.16</t>
  </si>
  <si>
    <t>ENSG00000025708.14</t>
  </si>
  <si>
    <t>ENSG00000139718.10</t>
  </si>
  <si>
    <t>ENSG00000144560.15</t>
  </si>
  <si>
    <t>ENSG00000166444.19</t>
  </si>
  <si>
    <t>ENSG00000173511.9</t>
  </si>
  <si>
    <t>ENSG00000171865.10</t>
  </si>
  <si>
    <t>ENSG00000249896.2</t>
  </si>
  <si>
    <t>ENSG00000228446.2</t>
  </si>
  <si>
    <t>ENSG00000030066.13</t>
  </si>
  <si>
    <t>ENSG00000166402.8</t>
  </si>
  <si>
    <t>ENSG00000174226.9</t>
  </si>
  <si>
    <t>ENSG00000227200.1</t>
  </si>
  <si>
    <t>ENSG00000275832.5</t>
  </si>
  <si>
    <t>ENSG00000140506.16</t>
  </si>
  <si>
    <t>ENSG00000157216.15</t>
  </si>
  <si>
    <t>ENSG00000268089.3</t>
  </si>
  <si>
    <t>ENSG00000176165.10</t>
  </si>
  <si>
    <t>ENSG00000179632.10</t>
  </si>
  <si>
    <t>ENSG00000107021.16</t>
  </si>
  <si>
    <t>ENSG00000128340.15</t>
  </si>
  <si>
    <t>ENSG00000165626.17</t>
  </si>
  <si>
    <t>ENSG00000112763.17</t>
  </si>
  <si>
    <t>ENSG00000146373.16</t>
  </si>
  <si>
    <t>ENSG00000188486.3</t>
  </si>
  <si>
    <t>ENSG00000112139.16</t>
  </si>
  <si>
    <t>ENSG00000132613.15</t>
  </si>
  <si>
    <t>ENSG00000204178.11</t>
  </si>
  <si>
    <t>ENSG00000092969.12</t>
  </si>
  <si>
    <t>ENSG00000196459.14</t>
  </si>
  <si>
    <t>ENSG00000119699.7</t>
  </si>
  <si>
    <t>ENSG00000065911.12</t>
  </si>
  <si>
    <t>ENSG00000272070.1</t>
  </si>
  <si>
    <t>ENSG00000127124.16</t>
  </si>
  <si>
    <t>ENSG00000196668.3</t>
  </si>
  <si>
    <t>ENSG00000135144.7</t>
  </si>
  <si>
    <t>ENSG00000161847.14</t>
  </si>
  <si>
    <t>ENSG00000136240.10</t>
  </si>
  <si>
    <t>ENSG00000102189.16</t>
  </si>
  <si>
    <t>ENSG00000147162.14</t>
  </si>
  <si>
    <t>ENSG00000213625.9</t>
  </si>
  <si>
    <t>ENSG00000158813.18</t>
  </si>
  <si>
    <t>ENSG00000227076.1</t>
  </si>
  <si>
    <t>ENSG00000108828.16</t>
  </si>
  <si>
    <t>ENSG00000282390.1</t>
  </si>
  <si>
    <t>ENSG00000067365.14</t>
  </si>
  <si>
    <t>ENSG00000268218.1</t>
  </si>
  <si>
    <t>ENSG00000024422.12</t>
  </si>
  <si>
    <t>ENSG00000112539.15</t>
  </si>
  <si>
    <t>ENSG00000220848.5</t>
  </si>
  <si>
    <t>ENSG00000129244.9</t>
  </si>
  <si>
    <t>ENSG00000144218.18</t>
  </si>
  <si>
    <t>ENSG00000182568.17</t>
  </si>
  <si>
    <t>ENSG00000196182.10</t>
  </si>
  <si>
    <t>ENSG00000279317.2</t>
  </si>
  <si>
    <t>ENSG00000225264.3</t>
  </si>
  <si>
    <t>ENSG00000205038.12</t>
  </si>
  <si>
    <t>ENSG00000284464.1</t>
  </si>
  <si>
    <t>ENSG00000205929.11</t>
  </si>
  <si>
    <t>ENSG00000272589.1</t>
  </si>
  <si>
    <t>ENSG00000235033.7</t>
  </si>
  <si>
    <t>ENSG00000284428.1</t>
  </si>
  <si>
    <t>ENSG00000121486.12</t>
  </si>
  <si>
    <t>ENSG00000162836.12</t>
  </si>
  <si>
    <t>ENSG00000272391.6</t>
  </si>
  <si>
    <t>ENSG00000087074.8</t>
  </si>
  <si>
    <t>ENSG00000122566.21</t>
  </si>
  <si>
    <t>ENSG00000250306.1</t>
  </si>
  <si>
    <t>ENSG00000107957.16</t>
  </si>
  <si>
    <t>ENSG00000175264.8</t>
  </si>
  <si>
    <t>ENSG00000145391.13</t>
  </si>
  <si>
    <t>ENSG00000155111.15</t>
  </si>
  <si>
    <t>ENSG00000177946.6</t>
  </si>
  <si>
    <t>ENSG00000107738.20</t>
  </si>
  <si>
    <t>ENSG00000278784.1</t>
  </si>
  <si>
    <t>ENSG00000171823.7</t>
  </si>
  <si>
    <t>ENSG00000275465.6</t>
  </si>
  <si>
    <t>ENSG00000185811.18</t>
  </si>
  <si>
    <t>ENSG00000072071.16</t>
  </si>
  <si>
    <t>ENSG00000224411.3</t>
  </si>
  <si>
    <t>ENSG00000273096.1</t>
  </si>
  <si>
    <t>ENSG00000165868.14</t>
  </si>
  <si>
    <t>ENSG00000267251.2</t>
  </si>
  <si>
    <t>ENSG00000163655.16</t>
  </si>
  <si>
    <t>ENSG00000108509.21</t>
  </si>
  <si>
    <t>ENSG00000141086.18</t>
  </si>
  <si>
    <t>ENSG00000269959.1</t>
  </si>
  <si>
    <t>ENSG00000140830.9</t>
  </si>
  <si>
    <t>ENSG00000133687.16</t>
  </si>
  <si>
    <t>ENSG00000124813.22</t>
  </si>
  <si>
    <t>ENSG00000255389.1</t>
  </si>
  <si>
    <t>ENSG00000212719.11</t>
  </si>
  <si>
    <t>ENSG00000106346.11</t>
  </si>
  <si>
    <t>ENSG00000251013.1</t>
  </si>
  <si>
    <t>ENSG00000130940.15</t>
  </si>
  <si>
    <t>ENSG00000107854.6</t>
  </si>
  <si>
    <t>ENSG00000249740.2</t>
  </si>
  <si>
    <t>ENSG00000178927.18</t>
  </si>
  <si>
    <t>ENSG00000198728.10</t>
  </si>
  <si>
    <t>ENSG00000179242.16</t>
  </si>
  <si>
    <t>ENSG00000100412.16</t>
  </si>
  <si>
    <t>ENSG00000167968.13</t>
  </si>
  <si>
    <t>ENSG00000223361.5</t>
  </si>
  <si>
    <t>ENSG00000149679.11</t>
  </si>
  <si>
    <t>ENSG00000080603.17</t>
  </si>
  <si>
    <t>ENSG00000188215.10</t>
  </si>
  <si>
    <t>ENSG00000275993.2</t>
  </si>
  <si>
    <t>ENSG00000182308.7</t>
  </si>
  <si>
    <t>ENSG00000213700.3</t>
  </si>
  <si>
    <t>ENSG00000162772.17</t>
  </si>
  <si>
    <t>ENSG00000103194.15</t>
  </si>
  <si>
    <t>ENSG00000182481.9</t>
  </si>
  <si>
    <t>ENSG00000178538.10</t>
  </si>
  <si>
    <t>ENSG00000258555.6</t>
  </si>
  <si>
    <t>ENSG00000249825.5</t>
  </si>
  <si>
    <t>ENSG00000154124.4</t>
  </si>
  <si>
    <t>ENSG00000251615.3</t>
  </si>
  <si>
    <t>ENSG00000106829.18</t>
  </si>
  <si>
    <t>ENSG00000213923.12</t>
  </si>
  <si>
    <t>ENSG00000280355.1</t>
  </si>
  <si>
    <t>ENSG00000075568.17</t>
  </si>
  <si>
    <t>ENSG00000145287.10</t>
  </si>
  <si>
    <t>ENSG00000130032.16</t>
  </si>
  <si>
    <t>ENSG00000152078.10</t>
  </si>
  <si>
    <t>ENSG00000198408.14</t>
  </si>
  <si>
    <t>ENSG00000103043.15</t>
  </si>
  <si>
    <t>ENSG00000113522.14</t>
  </si>
  <si>
    <t>ENSG00000178394.4</t>
  </si>
  <si>
    <t>ENSG00000265763.4</t>
  </si>
  <si>
    <t>ENSG00000176387.7</t>
  </si>
  <si>
    <t>ENSG00000023445.14</t>
  </si>
  <si>
    <t>ENSG00000100504.17</t>
  </si>
  <si>
    <t>ENSG00000277053.4</t>
  </si>
  <si>
    <t>ENSG00000010610.10</t>
  </si>
  <si>
    <t>ENSG00000006747.15</t>
  </si>
  <si>
    <t>ENSG00000070444.15</t>
  </si>
  <si>
    <t>ENSG00000183530.14</t>
  </si>
  <si>
    <t>ENSG00000160117.15</t>
  </si>
  <si>
    <t>ENSG00000273274.2</t>
  </si>
  <si>
    <t>ENSG00000104365.15</t>
  </si>
  <si>
    <t>ENSG00000169116.11</t>
  </si>
  <si>
    <t>ENSG00000276931.1</t>
  </si>
  <si>
    <t>ENSG00000071073.13</t>
  </si>
  <si>
    <t>ENSG00000184730.11</t>
  </si>
  <si>
    <t>ENSG00000180304.14</t>
  </si>
  <si>
    <t>ENSG00000213073.4</t>
  </si>
  <si>
    <t>ENSG00000248159.1</t>
  </si>
  <si>
    <t>ENSG00000140548.10</t>
  </si>
  <si>
    <t>ENSG00000183682.8</t>
  </si>
  <si>
    <t>ENSG00000158373.8</t>
  </si>
  <si>
    <t>ENSG00000065882.16</t>
  </si>
  <si>
    <t>ENSG00000128815.19</t>
  </si>
  <si>
    <t>ENSG00000133985.3</t>
  </si>
  <si>
    <t>ENSG00000008226.19</t>
  </si>
  <si>
    <t>ENSG00000272899.4</t>
  </si>
  <si>
    <t>ENSG00000135045.7</t>
  </si>
  <si>
    <t>ENSG00000215424.9</t>
  </si>
  <si>
    <t>ENSG00000119977.21</t>
  </si>
  <si>
    <t>ENSG00000184497.12</t>
  </si>
  <si>
    <t>ENSG00000106144.20</t>
  </si>
  <si>
    <t>ENSG00000173210.19</t>
  </si>
  <si>
    <t>ENSG00000159128.14</t>
  </si>
  <si>
    <t>ENSG00000196712.17</t>
  </si>
  <si>
    <t>ENSG00000167106.12</t>
  </si>
  <si>
    <t>ENSG00000275830.1</t>
  </si>
  <si>
    <t>ENSG00000258559.2</t>
  </si>
  <si>
    <t>ENSG00000235665.5</t>
  </si>
  <si>
    <t>ENSG00000260563.3</t>
  </si>
  <si>
    <t>ENSG00000142186.17</t>
  </si>
  <si>
    <t>ENSG00000123374.11</t>
  </si>
  <si>
    <t>ENSG00000135316.17</t>
  </si>
  <si>
    <t>ENSG00000075624.15</t>
  </si>
  <si>
    <t>ENSG00000167548.15</t>
  </si>
  <si>
    <t>ENSG00000064932.16</t>
  </si>
  <si>
    <t>ENSG00000239218.2</t>
  </si>
  <si>
    <t>ENSG00000164091.12</t>
  </si>
  <si>
    <t>ENSG00000149480.7</t>
  </si>
  <si>
    <t>ENSG00000132002.8</t>
  </si>
  <si>
    <t>ENSG00000165312.6</t>
  </si>
  <si>
    <t>ENSG00000270923.1</t>
  </si>
  <si>
    <t>ENSG00000197930.13</t>
  </si>
  <si>
    <t>ENSG00000197063.11</t>
  </si>
  <si>
    <t>ENSG00000142528.16</t>
  </si>
  <si>
    <t>ENSG00000215218.4</t>
  </si>
  <si>
    <t>ENSG00000168778.12</t>
  </si>
  <si>
    <t>ENSG00000166272.18</t>
  </si>
  <si>
    <t>ENSG00000237863.2</t>
  </si>
  <si>
    <t>ENSG00000214226.9</t>
  </si>
  <si>
    <t>ENSG00000130052.13</t>
  </si>
  <si>
    <t>ENSG00000104728.16</t>
  </si>
  <si>
    <t>ENSG00000259924.1</t>
  </si>
  <si>
    <t>ENSG00000138166.6</t>
  </si>
  <si>
    <t>ENSG00000130827.6</t>
  </si>
  <si>
    <t>ENSG00000180198.16</t>
  </si>
  <si>
    <t>ENSG00000119865.8</t>
  </si>
  <si>
    <t>ENSG00000157014.11</t>
  </si>
  <si>
    <t>ENSG00000273374.1</t>
  </si>
  <si>
    <t>ENSG00000169918.9</t>
  </si>
  <si>
    <t>ENSG00000178913.7</t>
  </si>
  <si>
    <t>ENSG00000174197.16</t>
  </si>
  <si>
    <t>ENSG00000149201.10</t>
  </si>
  <si>
    <t>ENSG00000135924.15</t>
  </si>
  <si>
    <t>ENSG00000081818.3</t>
  </si>
  <si>
    <t>ENSG00000186716.20</t>
  </si>
  <si>
    <t>ENSG00000127366.5</t>
  </si>
  <si>
    <t>ENSG00000268614.1</t>
  </si>
  <si>
    <t>ENSG00000272112.1</t>
  </si>
  <si>
    <t>ENSG00000136425.13</t>
  </si>
  <si>
    <t>ENSG00000079999.14</t>
  </si>
  <si>
    <t>ENSG00000018408.14</t>
  </si>
  <si>
    <t>ENSG00000280347.1</t>
  </si>
  <si>
    <t>ENSG00000282100.1</t>
  </si>
  <si>
    <t>ENSG00000256762.1</t>
  </si>
  <si>
    <t>ENSG00000124508.16</t>
  </si>
  <si>
    <t>ENSG00000226107.1</t>
  </si>
  <si>
    <t>ENSG00000136986.10</t>
  </si>
  <si>
    <t>ENSG00000023171.18</t>
  </si>
  <si>
    <t>ENSG00000177885.15</t>
  </si>
  <si>
    <t>ENSG00000148154.10</t>
  </si>
  <si>
    <t>ENSG00000205362.11</t>
  </si>
  <si>
    <t>ENSG00000277481.1</t>
  </si>
  <si>
    <t>ENSG00000092470.12</t>
  </si>
  <si>
    <t>ENSG00000150938.10</t>
  </si>
  <si>
    <t>ENSG00000148606.13</t>
  </si>
  <si>
    <t>ENSG00000137801.10</t>
  </si>
  <si>
    <t>ENSG00000105556.11</t>
  </si>
  <si>
    <t>ENSG00000273133.1</t>
  </si>
  <si>
    <t>ENSG00000200879.1</t>
  </si>
  <si>
    <t>ENSG00000119537.17</t>
  </si>
  <si>
    <t>ENSG00000176974.20</t>
  </si>
  <si>
    <t>ENSG00000186416.14</t>
  </si>
  <si>
    <t>ENSG00000139133.7</t>
  </si>
  <si>
    <t>ENSG00000083812.12</t>
  </si>
  <si>
    <t>ENSG00000204619.8</t>
  </si>
  <si>
    <t>ENSG00000033030.13</t>
  </si>
  <si>
    <t>ENSG00000168612.4</t>
  </si>
  <si>
    <t>ENSG00000101898.6</t>
  </si>
  <si>
    <t>ENSG00000273112.1</t>
  </si>
  <si>
    <t>ENSG00000188419.14</t>
  </si>
  <si>
    <t>ENSG00000166986.15</t>
  </si>
  <si>
    <t>ENSG00000119401.10</t>
  </si>
  <si>
    <t>ENSG00000105447.12</t>
  </si>
  <si>
    <t>ENSG00000137462.7</t>
  </si>
  <si>
    <t>ENSG00000221823.11</t>
  </si>
  <si>
    <t>ENSG00000149289.11</t>
  </si>
  <si>
    <t>ENSG00000144524.17</t>
  </si>
  <si>
    <t>ENSG00000204524.7</t>
  </si>
  <si>
    <t>ENSG00000179918.18</t>
  </si>
  <si>
    <t>ENSG00000221914.10</t>
  </si>
  <si>
    <t>ENSG00000144567.11</t>
  </si>
  <si>
    <t>ENSG00000186350.11</t>
  </si>
  <si>
    <t>ENSG00000162706.13</t>
  </si>
  <si>
    <t>ENSG00000260914.3</t>
  </si>
  <si>
    <t>ENSG00000136828.19</t>
  </si>
  <si>
    <t>ENSG00000152127.9</t>
  </si>
  <si>
    <t>ENSG00000227078.1</t>
  </si>
  <si>
    <t>ENSG00000260804.3</t>
  </si>
  <si>
    <t>ENSG00000061918.13</t>
  </si>
  <si>
    <t>ENSG00000102362.15</t>
  </si>
  <si>
    <t>ENSG00000131653.13</t>
  </si>
  <si>
    <t>ENSG00000108061.11</t>
  </si>
  <si>
    <t>ENSG00000198846.6</t>
  </si>
  <si>
    <t>ENSG00000136878.13</t>
  </si>
  <si>
    <t>ENSG00000166233.15</t>
  </si>
  <si>
    <t>ENSG00000133048.13</t>
  </si>
  <si>
    <t>ENSG00000153815.16</t>
  </si>
  <si>
    <t>ENSG00000072062.13</t>
  </si>
  <si>
    <t>ENSG00000115207.13</t>
  </si>
  <si>
    <t>ENSG00000170035.16</t>
  </si>
  <si>
    <t>ENSG00000170500.12</t>
  </si>
  <si>
    <t>ENSG00000138161.14</t>
  </si>
  <si>
    <t>ENSG00000014914.21</t>
  </si>
  <si>
    <t>ENSG00000128973.13</t>
  </si>
  <si>
    <t>ENSG00000286112.1</t>
  </si>
  <si>
    <t>ENSG00000111602.12</t>
  </si>
  <si>
    <t>ENSG00000034677.13</t>
  </si>
  <si>
    <t>ENSG00000205517.12</t>
  </si>
  <si>
    <t>ENSG00000244384.3</t>
  </si>
  <si>
    <t>ENSG00000197951.9</t>
  </si>
  <si>
    <t>ENSG00000139514.13</t>
  </si>
  <si>
    <t>ENSG00000169018.6</t>
  </si>
  <si>
    <t>ENSG00000198909.7</t>
  </si>
  <si>
    <t>ENSG00000083844.10</t>
  </si>
  <si>
    <t>ENSG00000151612.16</t>
  </si>
  <si>
    <t>ENSG00000161638.11</t>
  </si>
  <si>
    <t>ENSG00000189339.11</t>
  </si>
  <si>
    <t>ENSG00000163913.11</t>
  </si>
  <si>
    <t>ENSG00000149294.16</t>
  </si>
  <si>
    <t>ENSG00000151461.20</t>
  </si>
  <si>
    <t>ENSG00000136381.13</t>
  </si>
  <si>
    <t>ENSG00000149657.20</t>
  </si>
  <si>
    <t>ENSG00000272410.5</t>
  </si>
  <si>
    <t>ENSG00000170581.14</t>
  </si>
  <si>
    <t>ENSG00000081913.14</t>
  </si>
  <si>
    <t>ENSG00000236184.1</t>
  </si>
  <si>
    <t>ENSG00000115977.19</t>
  </si>
  <si>
    <t>ENSG00000266777.1</t>
  </si>
  <si>
    <t>ENSG00000284269.1</t>
  </si>
  <si>
    <t>ENSG00000143093.15</t>
  </si>
  <si>
    <t>ENSG00000261534.1</t>
  </si>
  <si>
    <t>ENSG00000279179.1</t>
  </si>
  <si>
    <t>ENSG00000084070.12</t>
  </si>
  <si>
    <t>ENSG00000187554.13</t>
  </si>
  <si>
    <t>ENSG00000196526.10</t>
  </si>
  <si>
    <t>ENSG00000171262.11</t>
  </si>
  <si>
    <t>ENSG00000109756.9</t>
  </si>
  <si>
    <t>ENSG00000181523.13</t>
  </si>
  <si>
    <t>ENSG00000081026.19</t>
  </si>
  <si>
    <t>ENSG00000275894.1</t>
  </si>
  <si>
    <t>ENSG00000176182.6</t>
  </si>
  <si>
    <t>ENSG00000280383.1</t>
  </si>
  <si>
    <t>ENSG00000249286.1</t>
  </si>
  <si>
    <t>ENSG00000205978.6</t>
  </si>
  <si>
    <t>ENSG00000025293.17</t>
  </si>
  <si>
    <t>ENSG00000160867.15</t>
  </si>
  <si>
    <t>ENSG00000109118.14</t>
  </si>
  <si>
    <t>ENSG00000072736.19</t>
  </si>
  <si>
    <t>ENSG00000185985.9</t>
  </si>
  <si>
    <t>ENSG00000213551.5</t>
  </si>
  <si>
    <t>ENSG00000262089.1</t>
  </si>
  <si>
    <t>ENSG00000236255.1</t>
  </si>
  <si>
    <t>ENSG00000284424.1</t>
  </si>
  <si>
    <t>ENSG00000204839.9</t>
  </si>
  <si>
    <t>ENSG00000279265.1</t>
  </si>
  <si>
    <t>ENSG00000108582.12</t>
  </si>
  <si>
    <t>ENSG00000149428.19</t>
  </si>
  <si>
    <t>ENSG00000271871.1</t>
  </si>
  <si>
    <t>ENSG00000283701.1</t>
  </si>
  <si>
    <t>ENSG00000278867.1</t>
  </si>
  <si>
    <t>ENSG00000144659.12</t>
  </si>
  <si>
    <t>ENSG00000028137.19</t>
  </si>
  <si>
    <t>ENSG00000166263.13</t>
  </si>
  <si>
    <t>ENSG00000172901.20</t>
  </si>
  <si>
    <t>ENSG00000203805.10</t>
  </si>
  <si>
    <t>ENSG00000084463.8</t>
  </si>
  <si>
    <t>ENSG00000267225.1</t>
  </si>
  <si>
    <t>ENSG00000279685.2</t>
  </si>
  <si>
    <t>ENSG00000271204.1</t>
  </si>
  <si>
    <t>ENSG00000114251.14</t>
  </si>
  <si>
    <t>ENSG00000138363.15</t>
  </si>
  <si>
    <t>ENSG00000196220.16</t>
  </si>
  <si>
    <t>ENSG00000160293.17</t>
  </si>
  <si>
    <t>ENSG00000188167.9</t>
  </si>
  <si>
    <t>ENSG00000284876.1</t>
  </si>
  <si>
    <t>ENSG00000149781.12</t>
  </si>
  <si>
    <t>ENSG00000142347.17</t>
  </si>
  <si>
    <t>ENSG00000285292.1</t>
  </si>
  <si>
    <t>ENSG00000275092.1</t>
  </si>
  <si>
    <t>ENSG00000087903.13</t>
  </si>
  <si>
    <t>ENSG00000172795.16</t>
  </si>
  <si>
    <t>ENSG00000279495.1</t>
  </si>
  <si>
    <t>ENSG00000168813.17</t>
  </si>
  <si>
    <t>ENSG00000266289.1</t>
  </si>
  <si>
    <t>ENSG00000085511.20</t>
  </si>
  <si>
    <t>ENSG00000107140.16</t>
  </si>
  <si>
    <t>ENSG00000141564.15</t>
  </si>
  <si>
    <t>ENSG00000164291.16</t>
  </si>
  <si>
    <t>ENSG00000106086.20</t>
  </si>
  <si>
    <t>ENSG00000074047.21</t>
  </si>
  <si>
    <t>ENSG00000156983.15</t>
  </si>
  <si>
    <t>ENSG00000156304.14</t>
  </si>
  <si>
    <t>ENSG00000213020.10</t>
  </si>
  <si>
    <t>ENSG00000104881.16</t>
  </si>
  <si>
    <t>ENSG00000114650.20</t>
  </si>
  <si>
    <t>ENSG00000270299.1</t>
  </si>
  <si>
    <t>ENSG00000163754.17</t>
  </si>
  <si>
    <t>ENSG00000138092.11</t>
  </si>
  <si>
    <t>ENSG00000055130.16</t>
  </si>
  <si>
    <t>ENSG00000271122.1</t>
  </si>
  <si>
    <t>ENSG00000271303.1</t>
  </si>
  <si>
    <t>ENSG00000188662.6</t>
  </si>
  <si>
    <t>ENSG00000068097.14</t>
  </si>
  <si>
    <t>ENSG00000176720.6</t>
  </si>
  <si>
    <t>ENSG00000138193.15</t>
  </si>
  <si>
    <t>ENSG00000261386.2</t>
  </si>
  <si>
    <t>ENSG00000276649.1</t>
  </si>
  <si>
    <t>ENSG00000012822.16</t>
  </si>
  <si>
    <t>ENSG00000158815.11</t>
  </si>
  <si>
    <t>ENSG00000269967.1</t>
  </si>
  <si>
    <t>ENSG00000282034.1</t>
  </si>
  <si>
    <t>ENSG00000103404.14</t>
  </si>
  <si>
    <t>ENSG00000089280.18</t>
  </si>
  <si>
    <t>ENSG00000109846.8</t>
  </si>
  <si>
    <t>ENSG00000119688.21</t>
  </si>
  <si>
    <t>ENSG00000120694.19</t>
  </si>
  <si>
    <t>ENSG00000100906.10</t>
  </si>
  <si>
    <t>ENSG00000070814.19</t>
  </si>
  <si>
    <t>ENSG00000198663.16</t>
  </si>
  <si>
    <t>ENSG00000197157.11</t>
  </si>
  <si>
    <t>ENSG00000101346.14</t>
  </si>
  <si>
    <t>ENSG00000116096.6</t>
  </si>
  <si>
    <t>ENSG00000082805.20</t>
  </si>
  <si>
    <t>ENSG00000139117.14</t>
  </si>
  <si>
    <t>ENSG00000115756.13</t>
  </si>
  <si>
    <t>ENSG00000151240.17</t>
  </si>
  <si>
    <t>ENSG00000166860.3</t>
  </si>
  <si>
    <t>ENSG00000270008.1</t>
  </si>
  <si>
    <t>ENSG00000107560.12</t>
  </si>
  <si>
    <t>ENSG00000179886.5</t>
  </si>
  <si>
    <t>ENSG00000177666.17</t>
  </si>
  <si>
    <t>ENSG00000244332.1</t>
  </si>
  <si>
    <t>ENSG00000163644.15</t>
  </si>
  <si>
    <t>ENSG00000158109.15</t>
  </si>
  <si>
    <t>ENSG00000166747.12</t>
  </si>
  <si>
    <t>ENSG00000279792.1</t>
  </si>
  <si>
    <t>ENSG00000196663.16</t>
  </si>
  <si>
    <t>ENSG00000136379.12</t>
  </si>
  <si>
    <t>ENSG00000261609.6</t>
  </si>
  <si>
    <t>ENSG00000187479.7</t>
  </si>
  <si>
    <t>ENSG00000188493.15</t>
  </si>
  <si>
    <t>ENSG00000134291.12</t>
  </si>
  <si>
    <t>ENSG00000047648.22</t>
  </si>
  <si>
    <t>ENSG00000143569.19</t>
  </si>
  <si>
    <t>ENSG00000177169.10</t>
  </si>
  <si>
    <t>ENSG00000076067.13</t>
  </si>
  <si>
    <t>ENSG00000259071.1</t>
  </si>
  <si>
    <t>ENSG00000246889.2</t>
  </si>
  <si>
    <t>ENSG00000279360.1</t>
  </si>
  <si>
    <t>ENSG00000108671.11</t>
  </si>
  <si>
    <t>ENSG00000197122.11</t>
  </si>
  <si>
    <t>ENSG00000145362.18</t>
  </si>
  <si>
    <t>ENSG00000167703.14</t>
  </si>
  <si>
    <t>ENSG00000173805.15</t>
  </si>
  <si>
    <t>ENSG00000091592.16</t>
  </si>
  <si>
    <t>ENSG00000258199.1</t>
  </si>
  <si>
    <t>ENSG00000228971.2</t>
  </si>
  <si>
    <t>ENSG00000122203.15</t>
  </si>
  <si>
    <t>ENSG00000106609.16</t>
  </si>
  <si>
    <t>ENSG00000119535.17</t>
  </si>
  <si>
    <t>ENSG00000160179.18</t>
  </si>
  <si>
    <t>ENSG00000138018.18</t>
  </si>
  <si>
    <t>ENSG00000101098.12</t>
  </si>
  <si>
    <t>ENSG00000248015.7</t>
  </si>
  <si>
    <t>ENSG00000262903.1</t>
  </si>
  <si>
    <t>ENSG00000111452.13</t>
  </si>
  <si>
    <t>ENSG00000172661.18</t>
  </si>
  <si>
    <t>ENSG00000134369.15</t>
  </si>
  <si>
    <t>ENSG00000225190.11</t>
  </si>
  <si>
    <t>ENSG00000196967.10</t>
  </si>
  <si>
    <t>ENSG00000171469.11</t>
  </si>
  <si>
    <t>ENSG00000204217.13</t>
  </si>
  <si>
    <t>ENSG00000105605.7</t>
  </si>
  <si>
    <t>ENSG00000100578.15</t>
  </si>
  <si>
    <t>ENSG00000171681.12</t>
  </si>
  <si>
    <t>ENSG00000183199.6</t>
  </si>
  <si>
    <t>ENSG00000197343.11</t>
  </si>
  <si>
    <t>ENSG00000183741.11</t>
  </si>
  <si>
    <t>ENSG00000165548.11</t>
  </si>
  <si>
    <t>ENSG00000135709.12</t>
  </si>
  <si>
    <t>ENSG00000106624.11</t>
  </si>
  <si>
    <t>ENSG00000244617.2</t>
  </si>
  <si>
    <t>ENSG00000172578.12</t>
  </si>
  <si>
    <t>ENSG00000284987.1</t>
  </si>
  <si>
    <t>ENSG00000255455.2</t>
  </si>
  <si>
    <t>ENSG00000204054.13</t>
  </si>
  <si>
    <t>ENSG00000166603.5</t>
  </si>
  <si>
    <t>ENSG00000100292.17</t>
  </si>
  <si>
    <t>ENSG00000196169.15</t>
  </si>
  <si>
    <t>ENSG00000267520.2</t>
  </si>
  <si>
    <t>ENSG00000224081.9</t>
  </si>
  <si>
    <t>ENSG00000112033.14</t>
  </si>
  <si>
    <t>ENSG00000253598.1</t>
  </si>
  <si>
    <t>ENSG00000265452.1</t>
  </si>
  <si>
    <t>ENSG00000136699.19</t>
  </si>
  <si>
    <t>ENSG00000272159.1</t>
  </si>
  <si>
    <t>ENSG00000129353.15</t>
  </si>
  <si>
    <t>ENSG00000103335.22</t>
  </si>
  <si>
    <t>ENSG00000124783.14</t>
  </si>
  <si>
    <t>ENSG00000146648.18</t>
  </si>
  <si>
    <t>ENSG00000221988.13</t>
  </si>
  <si>
    <t>ENSG00000105738.11</t>
  </si>
  <si>
    <t>ENSG00000020129.16</t>
  </si>
  <si>
    <t>ENSG00000156711.17</t>
  </si>
  <si>
    <t>ENSG00000279557.1</t>
  </si>
  <si>
    <t>ENSG00000198133.8</t>
  </si>
  <si>
    <t>ENSG00000184619.5</t>
  </si>
  <si>
    <t>ENSG00000166819.12</t>
  </si>
  <si>
    <t>ENSG00000243414.5</t>
  </si>
  <si>
    <t>ENSG00000184384.14</t>
  </si>
  <si>
    <t>ENSG00000107731.12</t>
  </si>
  <si>
    <t>ENSG00000091656.17</t>
  </si>
  <si>
    <t>ENSG00000107745.19</t>
  </si>
  <si>
    <t>ENSG00000218336.9</t>
  </si>
  <si>
    <t>ENSG00000103647.12</t>
  </si>
  <si>
    <t>ENSG00000168906.13</t>
  </si>
  <si>
    <t>ENSG00000177301.15</t>
  </si>
  <si>
    <t>ENSG00000257335.8</t>
  </si>
  <si>
    <t>ENSG00000185158.12</t>
  </si>
  <si>
    <t>ENSG00000215717.6</t>
  </si>
  <si>
    <t>ENSG00000274561.1</t>
  </si>
  <si>
    <t>ENSG00000103257.9</t>
  </si>
  <si>
    <t>ENSG00000259316.11</t>
  </si>
  <si>
    <t>ENSG00000143110.11</t>
  </si>
  <si>
    <t>ENSG00000260257.2</t>
  </si>
  <si>
    <t>ENSG00000189419.7</t>
  </si>
  <si>
    <t>ENSG00000227906.7</t>
  </si>
  <si>
    <t>ENSG00000164406.7</t>
  </si>
  <si>
    <t>ENSG00000265527.1</t>
  </si>
  <si>
    <t>ENSG00000280660.1</t>
  </si>
  <si>
    <t>ENSG00000226029.1</t>
  </si>
  <si>
    <t>ENSG00000164050.13</t>
  </si>
  <si>
    <t>ENSG00000204272.12</t>
  </si>
  <si>
    <t>ENSG00000154080.14</t>
  </si>
  <si>
    <t>ENSG00000185955.5</t>
  </si>
  <si>
    <t>ENSG00000095397.14</t>
  </si>
  <si>
    <t>ENSG00000131043.12</t>
  </si>
  <si>
    <t>ENSG00000172771.12</t>
  </si>
  <si>
    <t>ENSG00000165416.14</t>
  </si>
  <si>
    <t>ENSG00000205476.9</t>
  </si>
  <si>
    <t>ENSG00000117318.9</t>
  </si>
  <si>
    <t>ENSG00000124440.15</t>
  </si>
  <si>
    <t>ENSG00000117461.15</t>
  </si>
  <si>
    <t>ENSG00000146834.14</t>
  </si>
  <si>
    <t>ENSG00000217648.1</t>
  </si>
  <si>
    <t>ENSG00000100722.20</t>
  </si>
  <si>
    <t>ENSG00000170873.18</t>
  </si>
  <si>
    <t>ENSG00000175048.17</t>
  </si>
  <si>
    <t>ENSG00000075035.10</t>
  </si>
  <si>
    <t>ENSG00000007372.22</t>
  </si>
  <si>
    <t>ENSG00000284570.1</t>
  </si>
  <si>
    <t>ENSG00000242085.1</t>
  </si>
  <si>
    <t>ENSG00000113638.14</t>
  </si>
  <si>
    <t>ENSG00000163288.13</t>
  </si>
  <si>
    <t>ENSG00000250056.6</t>
  </si>
  <si>
    <t>ENSG00000231064.7</t>
  </si>
  <si>
    <t>ENSG00000044446.11</t>
  </si>
  <si>
    <t>ENSG00000130559.19</t>
  </si>
  <si>
    <t>ENSG00000069702.11</t>
  </si>
  <si>
    <t>ENSG00000273230.1</t>
  </si>
  <si>
    <t>ENSG00000196476.12</t>
  </si>
  <si>
    <t>ENSG00000122741.16</t>
  </si>
  <si>
    <t>ENSG00000167766.18</t>
  </si>
  <si>
    <t>ENSG00000064601.18</t>
  </si>
  <si>
    <t>ENSG00000284195.1</t>
  </si>
  <si>
    <t>ENSG00000181830.8</t>
  </si>
  <si>
    <t>ENSG00000114904.13</t>
  </si>
  <si>
    <t>ENSG00000102057.10</t>
  </si>
  <si>
    <t>ENSG00000072415.8</t>
  </si>
  <si>
    <t>ENSG00000143258.16</t>
  </si>
  <si>
    <t>ENSG00000118985.16</t>
  </si>
  <si>
    <t>ENSG00000258441.1</t>
  </si>
  <si>
    <t>ENSG00000134278.15</t>
  </si>
  <si>
    <t>ENSG00000258647.5</t>
  </si>
  <si>
    <t>ENSG00000174151.14</t>
  </si>
  <si>
    <t>ENSG00000214922.9</t>
  </si>
  <si>
    <t>ENSG00000103994.17</t>
  </si>
  <si>
    <t>ENSG00000256030.1</t>
  </si>
  <si>
    <t>ENSG00000096063.16</t>
  </si>
  <si>
    <t>ENSG00000230922.1</t>
  </si>
  <si>
    <t>ENSG00000167601.12</t>
  </si>
  <si>
    <t>ENSG00000196361.10</t>
  </si>
  <si>
    <t>ENSG00000148204.12</t>
  </si>
  <si>
    <t>ENSG00000070601.10</t>
  </si>
  <si>
    <t>ENSG00000084764.11</t>
  </si>
  <si>
    <t>ENSG00000147364.16</t>
  </si>
  <si>
    <t>ENSG00000134070.5</t>
  </si>
  <si>
    <t>ENSG00000203930.11</t>
  </si>
  <si>
    <t>ENSG00000069431.11</t>
  </si>
  <si>
    <t>ENSG00000083444.17</t>
  </si>
  <si>
    <t>ENSG00000047056.15</t>
  </si>
  <si>
    <t>ENSG00000149573.9</t>
  </si>
  <si>
    <t>ENSG00000137575.12</t>
  </si>
  <si>
    <t>ENSG00000125089.17</t>
  </si>
  <si>
    <t>ENSG00000101445.10</t>
  </si>
  <si>
    <t>ENSG00000196961.12</t>
  </si>
  <si>
    <t>ENSG00000270426.1</t>
  </si>
  <si>
    <t>ENSG00000197568.14</t>
  </si>
  <si>
    <t>ENSG00000187266.14</t>
  </si>
  <si>
    <t>ENSG00000153904.20</t>
  </si>
  <si>
    <t>ENSG00000215217.7</t>
  </si>
  <si>
    <t>ENSG00000221995.5</t>
  </si>
  <si>
    <t>ENSG00000180628.15</t>
  </si>
  <si>
    <t>ENSG00000124225.16</t>
  </si>
  <si>
    <t>ENSG00000137409.19</t>
  </si>
  <si>
    <t>ENSG00000281332.1</t>
  </si>
  <si>
    <t>ENSG00000233670.7</t>
  </si>
  <si>
    <t>ENSG00000135870.11</t>
  </si>
  <si>
    <t>ENSG00000110660.15</t>
  </si>
  <si>
    <t>ENSG00000161091.13</t>
  </si>
  <si>
    <t>ENSG00000149600.11</t>
  </si>
  <si>
    <t>ENSG00000179532.12</t>
  </si>
  <si>
    <t>ENSG00000110900.15</t>
  </si>
  <si>
    <t>ENSG00000131791.8</t>
  </si>
  <si>
    <t>ENSG00000177051.6</t>
  </si>
  <si>
    <t>ENSG00000269693.1</t>
  </si>
  <si>
    <t>ENSG00000001617.12</t>
  </si>
  <si>
    <t>ENSG00000160271.16</t>
  </si>
  <si>
    <t>ENSG00000087116.16</t>
  </si>
  <si>
    <t>ENSG00000188677.14</t>
  </si>
  <si>
    <t>ENSG00000283327.1</t>
  </si>
  <si>
    <t>ENSG00000255669.2</t>
  </si>
  <si>
    <t>ENSG00000058673.16</t>
  </si>
  <si>
    <t>ENSG00000023839.11</t>
  </si>
  <si>
    <t>ENSG00000166598.15</t>
  </si>
  <si>
    <t>ENSG00000198821.10</t>
  </si>
  <si>
    <t>ENSG00000180139.11</t>
  </si>
  <si>
    <t>ENSG00000273381.1</t>
  </si>
  <si>
    <t>ENSG00000155966.13</t>
  </si>
  <si>
    <t>ENSG00000114735.9</t>
  </si>
  <si>
    <t>ENSG00000168014.16</t>
  </si>
  <si>
    <t>ENSG00000141965.4</t>
  </si>
  <si>
    <t>ENSG00000139163.15</t>
  </si>
  <si>
    <t>ENSG00000153066.12</t>
  </si>
  <si>
    <t>ENSG00000166025.18</t>
  </si>
  <si>
    <t>ENSG00000147144.13</t>
  </si>
  <si>
    <t>ENSG00000214456.8</t>
  </si>
  <si>
    <t>ENSG00000177485.7</t>
  </si>
  <si>
    <t>ENSG00000164494.12</t>
  </si>
  <si>
    <t>ENSG00000076201.15</t>
  </si>
  <si>
    <t>ENSG00000030419.16</t>
  </si>
  <si>
    <t>ENSG00000106665.15</t>
  </si>
  <si>
    <t>ENSG00000187792.5</t>
  </si>
  <si>
    <t>ENSG00000100979.15</t>
  </si>
  <si>
    <t>ENSG00000128585.18</t>
  </si>
  <si>
    <t>ENSG00000198380.12</t>
  </si>
  <si>
    <t>ENSG00000103528.17</t>
  </si>
  <si>
    <t>ENSG00000179604.10</t>
  </si>
  <si>
    <t>ENSG00000110497.14</t>
  </si>
  <si>
    <t>ENSG00000197093.11</t>
  </si>
  <si>
    <t>ENSG00000167487.12</t>
  </si>
  <si>
    <t>ENSG00000166821.9</t>
  </si>
  <si>
    <t>ENSG00000147121.16</t>
  </si>
  <si>
    <t>ENSG00000147036.11</t>
  </si>
  <si>
    <t>ENSG00000120907.17</t>
  </si>
  <si>
    <t>ENSG00000116667.14</t>
  </si>
  <si>
    <t>ENSG00000134817.10</t>
  </si>
  <si>
    <t>ENSG00000144837.9</t>
  </si>
  <si>
    <t>ENSG00000143442.22</t>
  </si>
  <si>
    <t>ENSG00000150457.9</t>
  </si>
  <si>
    <t>ENSG00000174611.12</t>
  </si>
  <si>
    <t>ENSG00000273356.1</t>
  </si>
  <si>
    <t>ENSG00000104969.10</t>
  </si>
  <si>
    <t>ENSG00000257315.2</t>
  </si>
  <si>
    <t>ENSG00000197329.12</t>
  </si>
  <si>
    <t>ENSG00000126883.17</t>
  </si>
  <si>
    <t>ENSG00000164172.19</t>
  </si>
  <si>
    <t>ENSG00000251348.1</t>
  </si>
  <si>
    <t>ENSG00000273576.1</t>
  </si>
  <si>
    <t>ENSG00000119280.16</t>
  </si>
  <si>
    <t>ENSG00000132681.16</t>
  </si>
  <si>
    <t>ENSG00000104312.8</t>
  </si>
  <si>
    <t>ENSG00000068745.15</t>
  </si>
  <si>
    <t>ENSG00000235760.4</t>
  </si>
  <si>
    <t>ENSG00000182934.12</t>
  </si>
  <si>
    <t>ENSG00000220563.1</t>
  </si>
  <si>
    <t>ENSG00000072210.18</t>
  </si>
  <si>
    <t>ENSG00000136848.17</t>
  </si>
  <si>
    <t>ENSG00000134574.11</t>
  </si>
  <si>
    <t>ENSG00000124942.14</t>
  </si>
  <si>
    <t>ENSG00000050165.17</t>
  </si>
  <si>
    <t>ENSG00000173530.6</t>
  </si>
  <si>
    <t>ENSG00000167972.14</t>
  </si>
  <si>
    <t>ENSG00000110880.10</t>
  </si>
  <si>
    <t>ENSG00000258301.3</t>
  </si>
  <si>
    <t>ENSG00000006704.10</t>
  </si>
  <si>
    <t>ENSG00000141576.16</t>
  </si>
  <si>
    <t>ENSG00000283793.1</t>
  </si>
  <si>
    <t>ENSG00000185722.18</t>
  </si>
  <si>
    <t>ENSG00000140320.12</t>
  </si>
  <si>
    <t>ENSG00000173821.19</t>
  </si>
  <si>
    <t>ENSG00000281991.1</t>
  </si>
  <si>
    <t>ENSG00000136997.18</t>
  </si>
  <si>
    <t>ENSG00000040933.15</t>
  </si>
  <si>
    <t>ENSG00000198780.12</t>
  </si>
  <si>
    <t>ENSG00000130939.19</t>
  </si>
  <si>
    <t>ENSG00000172273.12</t>
  </si>
  <si>
    <t>ENSG00000105993.15</t>
  </si>
  <si>
    <t>ENSG00000055483.19</t>
  </si>
  <si>
    <t>ENSG00000017797.13</t>
  </si>
  <si>
    <t>ENSG00000253372.5</t>
  </si>
  <si>
    <t>ENSG00000196810.4</t>
  </si>
  <si>
    <t>ENSG00000075420.13</t>
  </si>
  <si>
    <t>ENSG00000116871.15</t>
  </si>
  <si>
    <t>ENSG00000148411.8</t>
  </si>
  <si>
    <t>ENSG00000095951.17</t>
  </si>
  <si>
    <t>ENSG00000158711.13</t>
  </si>
  <si>
    <t>ENSG00000168476.12</t>
  </si>
  <si>
    <t>ENSG00000091542.9</t>
  </si>
  <si>
    <t>ENSG00000076924.12</t>
  </si>
  <si>
    <t>ENSG00000116337.16</t>
  </si>
  <si>
    <t>ENSG00000075461.6</t>
  </si>
  <si>
    <t>ENSG00000131242.18</t>
  </si>
  <si>
    <t>ENSG00000169083.16</t>
  </si>
  <si>
    <t>ENSG00000061676.15</t>
  </si>
  <si>
    <t>ENSG00000160058.18</t>
  </si>
  <si>
    <t>ENSG00000270108.1</t>
  </si>
  <si>
    <t>ENSG00000198739.11</t>
  </si>
  <si>
    <t>ENSG00000003989.17</t>
  </si>
  <si>
    <t>ENSG00000140526.18</t>
  </si>
  <si>
    <t>ENSG00000250069.1</t>
  </si>
  <si>
    <t>ENSG00000262001.1</t>
  </si>
  <si>
    <t>ENSG00000084731.15</t>
  </si>
  <si>
    <t>ENSG00000165458.14</t>
  </si>
  <si>
    <t>ENSG00000099308.10</t>
  </si>
  <si>
    <t>ENSG00000101152.11</t>
  </si>
  <si>
    <t>ENSG00000124215.16</t>
  </si>
  <si>
    <t>ENSG00000213445.10</t>
  </si>
  <si>
    <t>ENSG00000143294.15</t>
  </si>
  <si>
    <t>ENSG00000240032.1</t>
  </si>
  <si>
    <t>ENSG00000140379.8</t>
  </si>
  <si>
    <t>ENSG00000038427.16</t>
  </si>
  <si>
    <t>ENSG00000124209.4</t>
  </si>
  <si>
    <t>ENSG00000070614.15</t>
  </si>
  <si>
    <t>ENSG00000105085.10</t>
  </si>
  <si>
    <t>ENSG00000137193.14</t>
  </si>
  <si>
    <t>ENSG00000167978.17</t>
  </si>
  <si>
    <t>ENSG00000188313.13</t>
  </si>
  <si>
    <t>ENSG00000103196.12</t>
  </si>
  <si>
    <t>ENSG00000258667.1</t>
  </si>
  <si>
    <t>ENSG00000172922.9</t>
  </si>
  <si>
    <t>ENSG00000266783.1</t>
  </si>
  <si>
    <t>ENSG00000136478.7</t>
  </si>
  <si>
    <t>ENSG00000267385.1</t>
  </si>
  <si>
    <t>ENSG00000156535.15</t>
  </si>
  <si>
    <t>ENSG00000125991.19</t>
  </si>
  <si>
    <t>ENSG00000123575.9</t>
  </si>
  <si>
    <t>ENSG00000163812.14</t>
  </si>
  <si>
    <t>ENSG00000147044.21</t>
  </si>
  <si>
    <t>ENSG00000088247.17</t>
  </si>
  <si>
    <t>ENSG00000163884.4</t>
  </si>
  <si>
    <t>ENSG00000148143.13</t>
  </si>
  <si>
    <t>ENSG00000167654.18</t>
  </si>
  <si>
    <t>ENSG00000237580.1</t>
  </si>
  <si>
    <t>ENSG00000204392.11</t>
  </si>
  <si>
    <t>ENSG00000066117.14</t>
  </si>
  <si>
    <t>ENSG00000130054.4</t>
  </si>
  <si>
    <t>ENSG00000241217.3</t>
  </si>
  <si>
    <t>ENSG00000132906.18</t>
  </si>
  <si>
    <t>ENSG00000168994.13</t>
  </si>
  <si>
    <t>ENSG00000224097.5</t>
  </si>
  <si>
    <t>ENSG00000037749.12</t>
  </si>
  <si>
    <t>ENSG00000186591.12</t>
  </si>
  <si>
    <t>ENSG00000140750.17</t>
  </si>
  <si>
    <t>ENSG00000182255.7</t>
  </si>
  <si>
    <t>ENSG00000129566.13</t>
  </si>
  <si>
    <t>ENSG00000276965.1</t>
  </si>
  <si>
    <t>ENSG00000099940.12</t>
  </si>
  <si>
    <t>ENSG00000183718.5</t>
  </si>
  <si>
    <t>ENSG00000125845.7</t>
  </si>
  <si>
    <t>ENSG00000283782.2</t>
  </si>
  <si>
    <t>ENSG00000273025.1</t>
  </si>
  <si>
    <t>ENSG00000005020.13</t>
  </si>
  <si>
    <t>ENSG00000135540.11</t>
  </si>
  <si>
    <t>ENSG00000181873.13</t>
  </si>
  <si>
    <t>ENSG00000155265.11</t>
  </si>
  <si>
    <t>ENSG00000272593.1</t>
  </si>
  <si>
    <t>ENSG00000125449.7</t>
  </si>
  <si>
    <t>ENSG00000181035.13</t>
  </si>
  <si>
    <t>ENSG00000163328.13</t>
  </si>
  <si>
    <t>ENSG00000175727.14</t>
  </si>
  <si>
    <t>ENSG00000144857.14</t>
  </si>
  <si>
    <t>ENSG00000279078.1</t>
  </si>
  <si>
    <t>ENSG00000255245.4</t>
  </si>
  <si>
    <t>ENSG00000013016.16</t>
  </si>
  <si>
    <t>ENSG00000153094.23</t>
  </si>
  <si>
    <t>ENSG00000132510.10</t>
  </si>
  <si>
    <t>ENSG00000183808.11</t>
  </si>
  <si>
    <t>ENSG00000167378.8</t>
  </si>
  <si>
    <t>ENSG00000119950.21</t>
  </si>
  <si>
    <t>ENSG00000204389.9</t>
  </si>
  <si>
    <t>ENSG00000276664.1</t>
  </si>
  <si>
    <t>ENSG00000221890.4</t>
  </si>
  <si>
    <t>ENSG00000110799.13</t>
  </si>
  <si>
    <t>ENSG00000196235.14</t>
  </si>
  <si>
    <t>ENSG00000087157.19</t>
  </si>
  <si>
    <t>ENSG00000268049.1</t>
  </si>
  <si>
    <t>ENSG00000077684.16</t>
  </si>
  <si>
    <t>ENSG00000112309.10</t>
  </si>
  <si>
    <t>ENSG00000131374.14</t>
  </si>
  <si>
    <t>ENSG00000130382.9</t>
  </si>
  <si>
    <t>ENSG00000111145.8</t>
  </si>
  <si>
    <t>ENSG00000157600.12</t>
  </si>
  <si>
    <t>ENSG00000102935.11</t>
  </si>
  <si>
    <t>ENSG00000234160.1</t>
  </si>
  <si>
    <t>ENSG00000135766.8</t>
  </si>
  <si>
    <t>ENSG00000152256.13</t>
  </si>
  <si>
    <t>ENSG00000271976.1</t>
  </si>
  <si>
    <t>ENSG00000271858.5</t>
  </si>
  <si>
    <t>ENSG00000085224.22</t>
  </si>
  <si>
    <t>ENSG00000174514.13</t>
  </si>
  <si>
    <t>ENSG00000171223.6</t>
  </si>
  <si>
    <t>ENSG00000186184.17</t>
  </si>
  <si>
    <t>ENSG00000215193.12</t>
  </si>
  <si>
    <t>ENSG00000101294.17</t>
  </si>
  <si>
    <t>ENSG00000169871.13</t>
  </si>
  <si>
    <t>ENSG00000185090.14</t>
  </si>
  <si>
    <t>ENSG00000261716.2</t>
  </si>
  <si>
    <t>ENSG00000148943.12</t>
  </si>
  <si>
    <t>ENSG00000259539.1</t>
  </si>
  <si>
    <t>ENSG00000278144.1</t>
  </si>
  <si>
    <t>ENSG00000186842.4</t>
  </si>
  <si>
    <t>ENSG00000143842.15</t>
  </si>
  <si>
    <t>ENSG00000090238.11</t>
  </si>
  <si>
    <t>ENSG00000154803.13</t>
  </si>
  <si>
    <t>ENSG00000162430.17</t>
  </si>
  <si>
    <t>ENSG00000272657.1</t>
  </si>
  <si>
    <t>ENSG00000228672.3</t>
  </si>
  <si>
    <t>ENSG00000160216.19</t>
  </si>
  <si>
    <t>ENSG00000140538.16</t>
  </si>
  <si>
    <t>ENSG00000196313.11</t>
  </si>
  <si>
    <t>ENSG00000111321.11</t>
  </si>
  <si>
    <t>ENSG00000120451.10</t>
  </si>
  <si>
    <t>ENSG00000254245.2</t>
  </si>
  <si>
    <t>ENSG00000219529.2</t>
  </si>
  <si>
    <t>ENSG00000273340.1</t>
  </si>
  <si>
    <t>ENSG00000243389.1</t>
  </si>
  <si>
    <t>ENSG00000111676.15</t>
  </si>
  <si>
    <t>ENSG00000143457.11</t>
  </si>
  <si>
    <t>ENSG00000168397.17</t>
  </si>
  <si>
    <t>ENSG00000207631.1</t>
  </si>
  <si>
    <t>ENSG00000132635.17</t>
  </si>
  <si>
    <t>ENSG00000167257.11</t>
  </si>
  <si>
    <t>ENSG00000100014.20</t>
  </si>
  <si>
    <t>ENSG00000178567.7</t>
  </si>
  <si>
    <t>ENSG00000160094.15</t>
  </si>
  <si>
    <t>ENSG00000185436.12</t>
  </si>
  <si>
    <t>ENSG00000117643.14</t>
  </si>
  <si>
    <t>ENSG00000119383.19</t>
  </si>
  <si>
    <t>ENSG00000178695.5</t>
  </si>
  <si>
    <t>ENSG00000151090.18</t>
  </si>
  <si>
    <t>ENSG00000071127.17</t>
  </si>
  <si>
    <t>ENSG00000167395.10</t>
  </si>
  <si>
    <t>ENSG00000081277.12</t>
  </si>
  <si>
    <t>ENSG00000245213.6</t>
  </si>
  <si>
    <t>ENSG00000108786.10</t>
  </si>
  <si>
    <t>ENSG00000002834.18</t>
  </si>
  <si>
    <t>ENSG00000255031.5</t>
  </si>
  <si>
    <t>ENSG00000100605.17</t>
  </si>
  <si>
    <t>ENSG00000135506.16</t>
  </si>
  <si>
    <t>ENSG00000168874.13</t>
  </si>
  <si>
    <t>ENSG00000118482.11</t>
  </si>
  <si>
    <t>ENSG00000124615.20</t>
  </si>
  <si>
    <t>ENSG00000125686.12</t>
  </si>
  <si>
    <t>ENSG00000272597.1</t>
  </si>
  <si>
    <t>ENSG00000270441.1</t>
  </si>
  <si>
    <t>ENSG00000272335.1</t>
  </si>
  <si>
    <t>ENSG00000270115.1</t>
  </si>
  <si>
    <t>ENSG00000131459.13</t>
  </si>
  <si>
    <t>ENSG00000160294.11</t>
  </si>
  <si>
    <t>ENSG00000267838.2</t>
  </si>
  <si>
    <t>ENSG00000107372.13</t>
  </si>
  <si>
    <t>ENSG00000126368.6</t>
  </si>
  <si>
    <t>ENSG00000213654.10</t>
  </si>
  <si>
    <t>ENSG00000184845.4</t>
  </si>
  <si>
    <t>ENSG00000206527.10</t>
  </si>
  <si>
    <t>ENSG00000182240.16</t>
  </si>
  <si>
    <t>ENSG00000275409.1</t>
  </si>
  <si>
    <t>ENSG00000110318.13</t>
  </si>
  <si>
    <t>ENSG00000141858.11</t>
  </si>
  <si>
    <t>ENSG00000115677.17</t>
  </si>
  <si>
    <t>ENSG00000272374.1</t>
  </si>
  <si>
    <t>ENSG00000089094.19</t>
  </si>
  <si>
    <t>ENSG00000112739.17</t>
  </si>
  <si>
    <t>ENSG00000278231.1</t>
  </si>
  <si>
    <t>ENSG00000272123.1</t>
  </si>
  <si>
    <t>ENSG00000055118.14</t>
  </si>
  <si>
    <t>ENSG00000100997.19</t>
  </si>
  <si>
    <t>ENSG00000095059.16</t>
  </si>
  <si>
    <t>ENSG00000077044.10</t>
  </si>
  <si>
    <t>ENSG00000127084.19</t>
  </si>
  <si>
    <t>ENSG00000163220.11</t>
  </si>
  <si>
    <t>ENSG00000254004.7</t>
  </si>
  <si>
    <t>ENSG00000033327.13</t>
  </si>
  <si>
    <t>ENSG00000025434.19</t>
  </si>
  <si>
    <t>ENSG00000101665.9</t>
  </si>
  <si>
    <t>ENSG00000240979.1</t>
  </si>
  <si>
    <t>ENSG00000180667.10</t>
  </si>
  <si>
    <t>ENSG00000283900.1</t>
  </si>
  <si>
    <t>ENSG00000173546.7</t>
  </si>
  <si>
    <t>ENSG00000142687.18</t>
  </si>
  <si>
    <t>ENSG00000143321.19</t>
  </si>
  <si>
    <t>ENSG00000147394.18</t>
  </si>
  <si>
    <t>ENSG00000185989.11</t>
  </si>
  <si>
    <t>ENSG00000198816.7</t>
  </si>
  <si>
    <t>ENSG00000115468.12</t>
  </si>
  <si>
    <t>ENSG00000197102.12</t>
  </si>
  <si>
    <t>ENSG00000134769.21</t>
  </si>
  <si>
    <t>ENSG00000005100.13</t>
  </si>
  <si>
    <t>ENSG00000060656.20</t>
  </si>
  <si>
    <t>ENSG00000173548.8</t>
  </si>
  <si>
    <t>ENSG00000167524.14</t>
  </si>
  <si>
    <t>ENSG00000065000.17</t>
  </si>
  <si>
    <t>ENSG00000231449.1</t>
  </si>
  <si>
    <t>ENSG00000235072.2</t>
  </si>
  <si>
    <t>ENSG00000117500.13</t>
  </si>
  <si>
    <t>ENSG00000070495.14</t>
  </si>
  <si>
    <t>ENSG00000275580.1</t>
  </si>
  <si>
    <t>ENSG00000105771.14</t>
  </si>
  <si>
    <t>ENSG00000141469.18</t>
  </si>
  <si>
    <t>ENSG00000114982.18</t>
  </si>
  <si>
    <t>ENSG00000276293.4</t>
  </si>
  <si>
    <t>ENSG00000167118.10</t>
  </si>
  <si>
    <t>ENSG00000260482.3</t>
  </si>
  <si>
    <t>ENSG00000167065.13</t>
  </si>
  <si>
    <t>ENSG00000106351.13</t>
  </si>
  <si>
    <t>ENSG00000156504.16</t>
  </si>
  <si>
    <t>ENSG00000146352.13</t>
  </si>
  <si>
    <t>ENSG00000267786.1</t>
  </si>
  <si>
    <t>ENSG00000089327.14</t>
  </si>
  <si>
    <t>ENSG00000276547.1</t>
  </si>
  <si>
    <t>ENSG00000125386.15</t>
  </si>
  <si>
    <t>ENSG00000076356.7</t>
  </si>
  <si>
    <t>ENSG00000166963.13</t>
  </si>
  <si>
    <t>ENSG00000075785.12</t>
  </si>
  <si>
    <t>ENSG00000124782.20</t>
  </si>
  <si>
    <t>ENSG00000196591.12</t>
  </si>
  <si>
    <t>ENSG00000125149.11</t>
  </si>
  <si>
    <t>ENSG00000154734.15</t>
  </si>
  <si>
    <t>ENSG00000143373.18</t>
  </si>
  <si>
    <t>ENSG00000232022.7</t>
  </si>
  <si>
    <t>ENSG00000136436.14</t>
  </si>
  <si>
    <t>ENSG00000113504.21</t>
  </si>
  <si>
    <t>ENSG00000213600.3</t>
  </si>
  <si>
    <t>ENSG00000167693.17</t>
  </si>
  <si>
    <t>ENSG00000266953.6</t>
  </si>
  <si>
    <t>ENSG00000213144.2</t>
  </si>
  <si>
    <t>ENSG00000102606.18</t>
  </si>
  <si>
    <t>ENSG00000187535.14</t>
  </si>
  <si>
    <t>ENSG00000099290.17</t>
  </si>
  <si>
    <t>ENSG00000181852.17</t>
  </si>
  <si>
    <t>ENSG00000224389.9</t>
  </si>
  <si>
    <t>ENSG00000137337.15</t>
  </si>
  <si>
    <t>ENSG00000123728.10</t>
  </si>
  <si>
    <t>ENSG00000138764.15</t>
  </si>
  <si>
    <t>ENSG00000032444.16</t>
  </si>
  <si>
    <t>ENSG00000089250.19</t>
  </si>
  <si>
    <t>ENSG00000102753.10</t>
  </si>
  <si>
    <t>ENSG00000129351.17</t>
  </si>
  <si>
    <t>ENSG00000284256.1</t>
  </si>
  <si>
    <t>ENSG00000072682.18</t>
  </si>
  <si>
    <t>ENSG00000144647.6</t>
  </si>
  <si>
    <t>ENSG00000183495.13</t>
  </si>
  <si>
    <t>ENSG00000136444.10</t>
  </si>
  <si>
    <t>ENSG00000164463.12</t>
  </si>
  <si>
    <t>ENSG00000100307.13</t>
  </si>
  <si>
    <t>ENSG00000221886.4</t>
  </si>
  <si>
    <t>ENSG00000167772.12</t>
  </si>
  <si>
    <t>ENSG00000103512.15</t>
  </si>
  <si>
    <t>ENSG00000130294.16</t>
  </si>
  <si>
    <t>ENSG00000159871.15</t>
  </si>
  <si>
    <t>ENSG00000253873.6</t>
  </si>
  <si>
    <t>ENSG00000119737.5</t>
  </si>
  <si>
    <t>ENSG00000070413.20</t>
  </si>
  <si>
    <t>ENSG00000076382.17</t>
  </si>
  <si>
    <t>ENSG00000198000.12</t>
  </si>
  <si>
    <t>ENSG00000170525.21</t>
  </si>
  <si>
    <t>ENSG00000108523.15</t>
  </si>
  <si>
    <t>ENSG00000265542.5</t>
  </si>
  <si>
    <t>ENSG00000253159.3</t>
  </si>
  <si>
    <t>ENSG00000163428.4</t>
  </si>
  <si>
    <t>ENSG00000082074.17</t>
  </si>
  <si>
    <t>ENSG00000204569.10</t>
  </si>
  <si>
    <t>ENSG00000010818.10</t>
  </si>
  <si>
    <t>ENSG00000258701.1</t>
  </si>
  <si>
    <t>ENSG00000108799.13</t>
  </si>
  <si>
    <t>ENSG00000100403.12</t>
  </si>
  <si>
    <t>ENSG00000141562.18</t>
  </si>
  <si>
    <t>ENSG00000254221.2</t>
  </si>
  <si>
    <t>ENSG00000261409.1</t>
  </si>
  <si>
    <t>ENSG00000213366.13</t>
  </si>
  <si>
    <t>ENSG00000204580.13</t>
  </si>
  <si>
    <t>ENSG00000135414.9</t>
  </si>
  <si>
    <t>ENSG00000173276.14</t>
  </si>
  <si>
    <t>ENSG00000261096.1</t>
  </si>
  <si>
    <t>ENSG00000273014.1</t>
  </si>
  <si>
    <t>ENSG00000240583.12</t>
  </si>
  <si>
    <t>ENSG00000196865.4</t>
  </si>
  <si>
    <t>ENSG00000078967.13</t>
  </si>
  <si>
    <t>ENSG00000125637.15</t>
  </si>
  <si>
    <t>ENSG00000079432.7</t>
  </si>
  <si>
    <t>ENSG00000148396.18</t>
  </si>
  <si>
    <t>ENSG00000163946.13</t>
  </si>
  <si>
    <t>ENSG00000253537.3</t>
  </si>
  <si>
    <t>ENSG00000176973.8</t>
  </si>
  <si>
    <t>ENSG00000130479.11</t>
  </si>
  <si>
    <t>ENSG00000084093.17</t>
  </si>
  <si>
    <t>ENSG00000204388.7</t>
  </si>
  <si>
    <t>ENSG00000145194.18</t>
  </si>
  <si>
    <t>ENSG00000116095.11</t>
  </si>
  <si>
    <t>ENSG00000171310.11</t>
  </si>
  <si>
    <t>ENSG00000130283.9</t>
  </si>
  <si>
    <t>ENSG00000092929.11</t>
  </si>
  <si>
    <t>ENSG00000176749.9</t>
  </si>
  <si>
    <t>ENSG00000134287.10</t>
  </si>
  <si>
    <t>ENSG00000116147.17</t>
  </si>
  <si>
    <t>ENSG00000137817.17</t>
  </si>
  <si>
    <t>ENSG00000247400.3</t>
  </si>
  <si>
    <t>ENSG00000170379.20</t>
  </si>
  <si>
    <t>ENSG00000249947.2</t>
  </si>
  <si>
    <t>ENSG00000140678.16</t>
  </si>
  <si>
    <t>ENSG00000073910.21</t>
  </si>
  <si>
    <t>ENSG00000262209.3</t>
  </si>
  <si>
    <t>ENSG00000015520.14</t>
  </si>
  <si>
    <t>ENSG00000128829.12</t>
  </si>
  <si>
    <t>ENSG00000163694.15</t>
  </si>
  <si>
    <t>ENSG00000284469.1</t>
  </si>
  <si>
    <t>ENSG00000127947.16</t>
  </si>
  <si>
    <t>ENSG00000004478.8</t>
  </si>
  <si>
    <t>ENSG00000059804.16</t>
  </si>
  <si>
    <t>ENSG00000135473.15</t>
  </si>
  <si>
    <t>ENSG00000188315.8</t>
  </si>
  <si>
    <t>ENSG00000081853.15</t>
  </si>
  <si>
    <t>ENSG00000089154.11</t>
  </si>
  <si>
    <t>ENSG00000140199.11</t>
  </si>
  <si>
    <t>ENSG00000169181.13</t>
  </si>
  <si>
    <t>ENSG00000174903.16</t>
  </si>
  <si>
    <t>ENSG00000086544.3</t>
  </si>
  <si>
    <t>ENSG00000260918.1</t>
  </si>
  <si>
    <t>ENSG00000280422.1</t>
  </si>
  <si>
    <t>ENSG00000253767.2</t>
  </si>
  <si>
    <t>ENSG00000281404.1</t>
  </si>
  <si>
    <t>ENSG00000173011.12</t>
  </si>
  <si>
    <t>ENSG00000262576.3</t>
  </si>
  <si>
    <t>ENSG00000253485.2</t>
  </si>
  <si>
    <t>ENSG00000117222.14</t>
  </si>
  <si>
    <t>ENSG00000151623.15</t>
  </si>
  <si>
    <t>ENSG00000033050.9</t>
  </si>
  <si>
    <t>ENSG00000178229.8</t>
  </si>
  <si>
    <t>ENSG00000104611.12</t>
  </si>
  <si>
    <t>ENSG00000180957.17</t>
  </si>
  <si>
    <t>ENSG00000101040.19</t>
  </si>
  <si>
    <t>ENSG00000139266.6</t>
  </si>
  <si>
    <t>ENSG00000141979.4</t>
  </si>
  <si>
    <t>ENSG00000240083.2</t>
  </si>
  <si>
    <t>ENSG00000082701.15</t>
  </si>
  <si>
    <t>ENSG00000108785.7</t>
  </si>
  <si>
    <t>ENSG00000196730.13</t>
  </si>
  <si>
    <t>ENSG00000277873.1</t>
  </si>
  <si>
    <t>ENSG00000196204.11</t>
  </si>
  <si>
    <t>ENSG00000145990.11</t>
  </si>
  <si>
    <t>ENSG00000244731.8</t>
  </si>
  <si>
    <t>ENSG00000244509.4</t>
  </si>
  <si>
    <t>ENSG00000131831.18</t>
  </si>
  <si>
    <t>ENSG00000250424.4</t>
  </si>
  <si>
    <t>ENSG00000177311.11</t>
  </si>
  <si>
    <t>ENSG00000165121.11</t>
  </si>
  <si>
    <t>ENSG00000116525.14</t>
  </si>
  <si>
    <t>ENSG00000224597.10</t>
  </si>
  <si>
    <t>ENSG00000163082.10</t>
  </si>
  <si>
    <t>ENSG00000123095.6</t>
  </si>
  <si>
    <t>ENSG00000221643.1</t>
  </si>
  <si>
    <t>ENSG00000172318.5</t>
  </si>
  <si>
    <t>ENSG00000204956.5</t>
  </si>
  <si>
    <t>ENSG00000072518.20</t>
  </si>
  <si>
    <t>ENSG00000239697.11</t>
  </si>
  <si>
    <t>ENSG00000239665.8</t>
  </si>
  <si>
    <t>ENSG00000166847.10</t>
  </si>
  <si>
    <t>ENSG00000131873.7</t>
  </si>
  <si>
    <t>ENSG00000141644.17</t>
  </si>
  <si>
    <t>ENSG00000253953.2</t>
  </si>
  <si>
    <t>ENSG00000234062.8</t>
  </si>
  <si>
    <t>ENSG00000165714.11</t>
  </si>
  <si>
    <t>ENSG00000196782.12</t>
  </si>
  <si>
    <t>ENSG00000179134.15</t>
  </si>
  <si>
    <t>ENSG00000132153.15</t>
  </si>
  <si>
    <t>ENSG00000177663.13</t>
  </si>
  <si>
    <t>ENSG00000143546.10</t>
  </si>
  <si>
    <t>ENSG00000263126.1</t>
  </si>
  <si>
    <t>ENSG00000105737.9</t>
  </si>
  <si>
    <t>ENSG00000261732.1</t>
  </si>
  <si>
    <t>ENSG00000279384.1</t>
  </si>
  <si>
    <t>ENSG00000161912.18</t>
  </si>
  <si>
    <t>ENSG00000146833.15</t>
  </si>
  <si>
    <t>ENSG00000177888.7</t>
  </si>
  <si>
    <t>ENSG00000237515.9</t>
  </si>
  <si>
    <t>ENSG00000198792.13</t>
  </si>
  <si>
    <t>ENSG00000143479.16</t>
  </si>
  <si>
    <t>ENSG00000185651.14</t>
  </si>
  <si>
    <t>ENSG00000253910.2</t>
  </si>
  <si>
    <t>ENSG00000260418.1</t>
  </si>
  <si>
    <t>ENSG00000165661.16</t>
  </si>
  <si>
    <t>ENSG00000253305.2</t>
  </si>
  <si>
    <t>ENSG00000174010.9</t>
  </si>
  <si>
    <t>ENSG00000253846.2</t>
  </si>
  <si>
    <t>ENSG00000263020.6</t>
  </si>
  <si>
    <t>ENSG00000179593.16</t>
  </si>
  <si>
    <t>ENSG00000284747.1</t>
  </si>
  <si>
    <t>ENSG00000051382.8</t>
  </si>
  <si>
    <t>ENSG00000261342.1</t>
  </si>
  <si>
    <t>ENSG00000140090.17</t>
  </si>
  <si>
    <t>ENSG00000157890.17</t>
  </si>
  <si>
    <t>ENSG00000284917.1</t>
  </si>
  <si>
    <t>ENSG00000279320.1</t>
  </si>
  <si>
    <t>ENSG00000227782.2</t>
  </si>
  <si>
    <t>ENSG00000215483.10</t>
  </si>
  <si>
    <t>ENSG00000176593.7</t>
  </si>
  <si>
    <t>ENSG00000051620.11</t>
  </si>
  <si>
    <t>ENSG00000205352.11</t>
  </si>
  <si>
    <t>ENSG00000007202.15</t>
  </si>
  <si>
    <t>ENSG00000275307.1</t>
  </si>
  <si>
    <t>ENSG00000161791.14</t>
  </si>
  <si>
    <t>ENSG00000260337.3</t>
  </si>
  <si>
    <t>ENSG00000034152.18</t>
  </si>
  <si>
    <t>ENSG00000101194.18</t>
  </si>
  <si>
    <t>ENSG00000199627.1</t>
  </si>
  <si>
    <t>ENSG00000167491.17</t>
  </si>
  <si>
    <t>ENSG00000165186.12</t>
  </si>
  <si>
    <t>ENSG00000224934.4</t>
  </si>
  <si>
    <t>ENSG00000112624.12</t>
  </si>
  <si>
    <t>ENSG00000111913.18</t>
  </si>
  <si>
    <t>ENSG00000103495.14</t>
  </si>
  <si>
    <t>ENSG00000250021.7</t>
  </si>
  <si>
    <t>ENSG00000134013.15</t>
  </si>
  <si>
    <t>ENSG00000073060.16</t>
  </si>
  <si>
    <t>ENSG00000115461.5</t>
  </si>
  <si>
    <t>ENSG00000165443.12</t>
  </si>
  <si>
    <t>ENSG00000135365.15</t>
  </si>
  <si>
    <t>ENSG00000285245.1</t>
  </si>
  <si>
    <t>ENSG00000268601.1</t>
  </si>
  <si>
    <t>ENSG00000171790.15</t>
  </si>
  <si>
    <t>ENSG00000147526.20</t>
  </si>
  <si>
    <t>ENSG00000101327.9</t>
  </si>
  <si>
    <t>ENSG00000105866.15</t>
  </si>
  <si>
    <t>ENSG00000253731.2</t>
  </si>
  <si>
    <t>ENSG00000261934.2</t>
  </si>
  <si>
    <t>ENSG00000272923.1</t>
  </si>
  <si>
    <t>ENSG00000272079.2</t>
  </si>
  <si>
    <t>ENSG00000116473.14</t>
  </si>
  <si>
    <t>ENSG00000148737.17</t>
  </si>
  <si>
    <t>ENSG00000279989.1</t>
  </si>
  <si>
    <t>ENSG00000254122.2</t>
  </si>
  <si>
    <t>ENSG00000167522.16</t>
  </si>
  <si>
    <t>ENSG00000164142.16</t>
  </si>
  <si>
    <t>ENSG00000137198.9</t>
  </si>
  <si>
    <t>ENSG00000158161.16</t>
  </si>
  <si>
    <t>ENSG00000135437.9</t>
  </si>
  <si>
    <t>ENSG00000130254.12</t>
  </si>
  <si>
    <t>ENSG00000188895.11</t>
  </si>
  <si>
    <t>ENSG00000165698.16</t>
  </si>
  <si>
    <t>ENSG00000095321.17</t>
  </si>
  <si>
    <t>ENSG00000113441.16</t>
  </si>
  <si>
    <t>ENSG00000088538.13</t>
  </si>
  <si>
    <t>ENSG00000264324.1</t>
  </si>
  <si>
    <t>ENSG00000186260.16</t>
  </si>
  <si>
    <t>ENSG00000108510.10</t>
  </si>
  <si>
    <t>ENSG00000148468.17</t>
  </si>
  <si>
    <t>ENSG00000011422.12</t>
  </si>
  <si>
    <t>ENSG00000163531.15</t>
  </si>
  <si>
    <t>ENSG00000178719.17</t>
  </si>
  <si>
    <t>ENSG00000260912.1</t>
  </si>
  <si>
    <t>ENSG00000012232.8</t>
  </si>
  <si>
    <t>ENSG00000140564.12</t>
  </si>
  <si>
    <t>ENSG00000267281.2</t>
  </si>
  <si>
    <t>ENSG00000226479.4</t>
  </si>
  <si>
    <t>ENSG00000260007.3</t>
  </si>
  <si>
    <t>ENSG00000140839.11</t>
  </si>
  <si>
    <t>ENSG00000141867.17</t>
  </si>
  <si>
    <t>ENSG00000105438.9</t>
  </si>
  <si>
    <t>ENSG00000184205.14</t>
  </si>
  <si>
    <t>ENSG00000278997.1</t>
  </si>
  <si>
    <t>ENSG00000095787.22</t>
  </si>
  <si>
    <t>ENSG00000177426.20</t>
  </si>
  <si>
    <t>ENSG00000243659.1</t>
  </si>
  <si>
    <t>ENSG00000110422.12</t>
  </si>
  <si>
    <t>ENSG00000179818.13</t>
  </si>
  <si>
    <t>ENSG00000125430.9</t>
  </si>
  <si>
    <t>ENSG00000171368.12</t>
  </si>
  <si>
    <t>ENSG00000152049.6</t>
  </si>
  <si>
    <t>ENSG00000251562.8</t>
  </si>
  <si>
    <t>ENSG00000187736.12</t>
  </si>
  <si>
    <t>ENSG00000177728.17</t>
  </si>
  <si>
    <t>ENSG00000173110.8</t>
  </si>
  <si>
    <t>ENSG00000212330.1</t>
  </si>
  <si>
    <t>ENSG00000163141.19</t>
  </si>
  <si>
    <t>ENSG00000274180.1</t>
  </si>
  <si>
    <t>ENSG00000107521.19</t>
  </si>
  <si>
    <t>ENSG00000103241.7</t>
  </si>
  <si>
    <t>ENSG00000185164.14</t>
  </si>
  <si>
    <t>ENSG00000100226.16</t>
  </si>
  <si>
    <t>ENSG00000143384.13</t>
  </si>
  <si>
    <t>ENSG00000168795.5</t>
  </si>
  <si>
    <t>ENSG00000168772.11</t>
  </si>
  <si>
    <t>ENSG00000198837.10</t>
  </si>
  <si>
    <t>ENSG00000125629.15</t>
  </si>
  <si>
    <t>ENSG00000269556.8</t>
  </si>
  <si>
    <t>ENSG00000102921.8</t>
  </si>
  <si>
    <t>ENSG00000235568.6</t>
  </si>
  <si>
    <t>ENSG00000105732.13</t>
  </si>
  <si>
    <t>ENSG00000149792.8</t>
  </si>
  <si>
    <t>ENSG00000213999.16</t>
  </si>
  <si>
    <t>ENSG00000031823.14</t>
  </si>
  <si>
    <t>ENSG00000156050.9</t>
  </si>
  <si>
    <t>ENSG00000157693.15</t>
  </si>
  <si>
    <t>ENSG00000109103.11</t>
  </si>
  <si>
    <t>ENSG00000170365.10</t>
  </si>
  <si>
    <t>ENSG00000176542.10</t>
  </si>
  <si>
    <t>ENSG00000137413.16</t>
  </si>
  <si>
    <t>ENSG00000250138.4</t>
  </si>
  <si>
    <t>ENSG00000181788.4</t>
  </si>
  <si>
    <t>ENSG00000008405.12</t>
  </si>
  <si>
    <t>ENSG00000100987.14</t>
  </si>
  <si>
    <t>ENSG00000127666.9</t>
  </si>
  <si>
    <t>ENSG00000137841.12</t>
  </si>
  <si>
    <t>ENSG00000155008.14</t>
  </si>
  <si>
    <t>ENSG00000155592.16</t>
  </si>
  <si>
    <t>ENSG00000108953.17</t>
  </si>
  <si>
    <t>ENSG00000154001.14</t>
  </si>
  <si>
    <t>ENSG00000168890.14</t>
  </si>
  <si>
    <t>ENSG00000165671.20</t>
  </si>
  <si>
    <t>ENSG00000100418.8</t>
  </si>
  <si>
    <t>ENSG00000259994.1</t>
  </si>
  <si>
    <t>ENSG00000104517.13</t>
  </si>
  <si>
    <t>ENSG00000186174.12</t>
  </si>
  <si>
    <t>ENSG00000236753.6</t>
  </si>
  <si>
    <t>ENSG00000174529.7</t>
  </si>
  <si>
    <t>ENSG00000133858.15</t>
  </si>
  <si>
    <t>ENSG00000078061.13</t>
  </si>
  <si>
    <t>ENSG00000213380.15</t>
  </si>
  <si>
    <t>ENSG00000253352.9</t>
  </si>
  <si>
    <t>ENSG00000156103.16</t>
  </si>
  <si>
    <t>ENSG00000130699.18</t>
  </si>
  <si>
    <t>ENSG00000079308.19</t>
  </si>
  <si>
    <t>ENSG00000188803.14</t>
  </si>
  <si>
    <t>ENSG00000162852.14</t>
  </si>
  <si>
    <t>ENSG00000170264.13</t>
  </si>
  <si>
    <t>ENSG00000204131.9</t>
  </si>
  <si>
    <t>ENSG00000136271.10</t>
  </si>
  <si>
    <t>ENSG00000108559.12</t>
  </si>
  <si>
    <t>ENSG00000146281.6</t>
  </si>
  <si>
    <t>ENSG00000059145.18</t>
  </si>
  <si>
    <t>ENSG00000140488.16</t>
  </si>
  <si>
    <t>ENSG00000163814.8</t>
  </si>
  <si>
    <t>ENSG00000163590.14</t>
  </si>
  <si>
    <t>ENSG00000279853.1</t>
  </si>
  <si>
    <t>ENSG00000184675.11</t>
  </si>
  <si>
    <t>ENSG00000276250.1</t>
  </si>
  <si>
    <t>ENSG00000116005.12</t>
  </si>
  <si>
    <t>ENSG00000103275.20</t>
  </si>
  <si>
    <t>ENSG00000013619.14</t>
  </si>
  <si>
    <t>ENSG00000285258.1</t>
  </si>
  <si>
    <t>ENSG00000160233.8</t>
  </si>
  <si>
    <t>ENSG00000105204.14</t>
  </si>
  <si>
    <t>ENSG00000047579.19</t>
  </si>
  <si>
    <t>ENSG00000160075.12</t>
  </si>
  <si>
    <t>ENSG00000204103.4</t>
  </si>
  <si>
    <t>ENSG00000258472.8</t>
  </si>
  <si>
    <t>ENSG00000198908.12</t>
  </si>
  <si>
    <t>ENSG00000120896.13</t>
  </si>
  <si>
    <t>ENSG00000284458.1</t>
  </si>
  <si>
    <t>ENSG00000136802.11</t>
  </si>
  <si>
    <t>ENSG00000168918.14</t>
  </si>
  <si>
    <t>ENSG00000106723.17</t>
  </si>
  <si>
    <t>ENSG00000185250.15</t>
  </si>
  <si>
    <t>ENSG00000172888.12</t>
  </si>
  <si>
    <t>ENSG00000031081.10</t>
  </si>
  <si>
    <t>ENSG00000269958.1</t>
  </si>
  <si>
    <t>ENSG00000182253.14</t>
  </si>
  <si>
    <t>ENSG00000015676.18</t>
  </si>
  <si>
    <t>ENSG00000140853.15</t>
  </si>
  <si>
    <t>ENSG00000172936.14</t>
  </si>
  <si>
    <t>ENSG00000197077.13</t>
  </si>
  <si>
    <t>ENSG00000148840.11</t>
  </si>
  <si>
    <t>ENSG00000105879.12</t>
  </si>
  <si>
    <t>ENSG00000112511.17</t>
  </si>
  <si>
    <t>ENSG00000078295.16</t>
  </si>
  <si>
    <t>ENSG00000030582.18</t>
  </si>
  <si>
    <t>ENSG00000155034.19</t>
  </si>
  <si>
    <t>ENSG00000103319.12</t>
  </si>
  <si>
    <t>ENSG00000077782.20</t>
  </si>
  <si>
    <t>ENSG00000183908.6</t>
  </si>
  <si>
    <t>ENSG00000111642.15</t>
  </si>
  <si>
    <t>ENSG00000235272.2</t>
  </si>
  <si>
    <t>ENSG00000170471.15</t>
  </si>
  <si>
    <t>ENSG00000215114.9</t>
  </si>
  <si>
    <t>ENSG00000168209.5</t>
  </si>
  <si>
    <t>ENSG00000066777.9</t>
  </si>
  <si>
    <t>ENSG00000168005.9</t>
  </si>
  <si>
    <t>ENSG00000173020.11</t>
  </si>
  <si>
    <t>ENSG00000141510.17</t>
  </si>
  <si>
    <t>ENSG00000078369.18</t>
  </si>
  <si>
    <t>ENSG00000085185.15</t>
  </si>
  <si>
    <t>ENSG00000156804.7</t>
  </si>
  <si>
    <t>ENSG00000235217.6</t>
  </si>
  <si>
    <t>ENSG00000170836.11</t>
  </si>
  <si>
    <t>ENSG00000100592.15</t>
  </si>
  <si>
    <t>ENSG00000225873.4</t>
  </si>
  <si>
    <t>ENSG00000278540.5</t>
  </si>
  <si>
    <t>ENSG00000163251.4</t>
  </si>
  <si>
    <t>ENSG00000143776.18</t>
  </si>
  <si>
    <t>ENSG00000142627.13</t>
  </si>
  <si>
    <t>ENSG00000271653.1</t>
  </si>
  <si>
    <t>ENSG00000240849.11</t>
  </si>
  <si>
    <t>ENSG00000234358.1</t>
  </si>
  <si>
    <t>ENSG00000177272.9</t>
  </si>
  <si>
    <t>ENSG00000275759.1</t>
  </si>
  <si>
    <t>ENSG00000269356.1</t>
  </si>
  <si>
    <t>ENSG00000183309.11</t>
  </si>
  <si>
    <t>ENSG00000162063.13</t>
  </si>
  <si>
    <t>ENSG00000170876.7</t>
  </si>
  <si>
    <t>ENSG00000006062.16</t>
  </si>
  <si>
    <t>ENSG00000166224.16</t>
  </si>
  <si>
    <t>ENSG00000171302.17</t>
  </si>
  <si>
    <t>ENSG00000065970.9</t>
  </si>
  <si>
    <t>ENSG00000185630.18</t>
  </si>
  <si>
    <t>ENSG00000276445.1</t>
  </si>
  <si>
    <t>ENSG00000214022.11</t>
  </si>
  <si>
    <t>ENSG00000168243.11</t>
  </si>
  <si>
    <t>ENSG00000101444.13</t>
  </si>
  <si>
    <t>ENSG00000163605.14</t>
  </si>
  <si>
    <t>ENSG00000111859.17</t>
  </si>
  <si>
    <t>ENSG00000159147.18</t>
  </si>
  <si>
    <t>ENSG00000135631.16</t>
  </si>
  <si>
    <t>ENSG00000280832.1</t>
  </si>
  <si>
    <t>ENSG00000162924.14</t>
  </si>
  <si>
    <t>ENSG00000165349.12</t>
  </si>
  <si>
    <t>ENSG00000187189.10</t>
  </si>
  <si>
    <t>ENSG00000196517.11</t>
  </si>
  <si>
    <t>ENSG00000170011.14</t>
  </si>
  <si>
    <t>ENSG00000225193.5</t>
  </si>
  <si>
    <t>ENSG00000261371.6</t>
  </si>
  <si>
    <t>ENSG00000158636.16</t>
  </si>
  <si>
    <t>ENSG00000100167.20</t>
  </si>
  <si>
    <t>ENSG00000166793.11</t>
  </si>
  <si>
    <t>ENSG00000086589.12</t>
  </si>
  <si>
    <t>ENSG00000114353.17</t>
  </si>
  <si>
    <t>ENSG00000151692.15</t>
  </si>
  <si>
    <t>ENSG00000149187.18</t>
  </si>
  <si>
    <t>ENSG00000106211.9</t>
  </si>
  <si>
    <t>ENSG00000259330.2</t>
  </si>
  <si>
    <t>ENSG00000277476.1</t>
  </si>
  <si>
    <t>ENSG00000115904.12</t>
  </si>
  <si>
    <t>ENSG00000170776.21</t>
  </si>
  <si>
    <t>ENSG00000276057.1</t>
  </si>
  <si>
    <t>ENSG00000242255.1</t>
  </si>
  <si>
    <t>ENSG00000092054.13</t>
  </si>
  <si>
    <t>ENSG00000153207.15</t>
  </si>
  <si>
    <t>ENSG00000143367.16</t>
  </si>
  <si>
    <t>ENSG00000231416.1</t>
  </si>
  <si>
    <t>ENSG00000184900.15</t>
  </si>
  <si>
    <t>ENSG00000240184.7</t>
  </si>
  <si>
    <t>ENSG00000121274.12</t>
  </si>
  <si>
    <t>ENSG00000184261.4</t>
  </si>
  <si>
    <t>ENSG00000099860.9</t>
  </si>
  <si>
    <t>ENSG00000102547.19</t>
  </si>
  <si>
    <t>ENSG00000167191.12</t>
  </si>
  <si>
    <t>ENSG00000103342.13</t>
  </si>
  <si>
    <t>ENSG00000258634.3</t>
  </si>
  <si>
    <t>ENSG00000205336.11</t>
  </si>
  <si>
    <t>ENSG00000130024.15</t>
  </si>
  <si>
    <t>ENSG00000174579.4</t>
  </si>
  <si>
    <t>ENSG00000067082.15</t>
  </si>
  <si>
    <t>ENSG00000261616.1</t>
  </si>
  <si>
    <t>ENSG00000133401.16</t>
  </si>
  <si>
    <t>ENSG00000118263.15</t>
  </si>
  <si>
    <t>ENSG00000072952.18</t>
  </si>
  <si>
    <t>ENSG00000242419.5</t>
  </si>
  <si>
    <t>ENSG00000204577.11</t>
  </si>
  <si>
    <t>ENSG00000058262.10</t>
  </si>
  <si>
    <t>ENSG00000170085.18</t>
  </si>
  <si>
    <t>ENSG00000244462.8</t>
  </si>
  <si>
    <t>ENSG00000134109.11</t>
  </si>
  <si>
    <t>ENSG00000130309.11</t>
  </si>
  <si>
    <t>ENSG00000188488.14</t>
  </si>
  <si>
    <t>ENSG00000164949.8</t>
  </si>
  <si>
    <t>ENSG00000037637.11</t>
  </si>
  <si>
    <t>ENSG00000160959.8</t>
  </si>
  <si>
    <t>ENSG00000279433.1</t>
  </si>
  <si>
    <t>ENSG00000280537.2</t>
  </si>
  <si>
    <t>ENSG00000100104.13</t>
  </si>
  <si>
    <t>ENSG00000125304.9</t>
  </si>
  <si>
    <t>ENSG00000119522.16</t>
  </si>
  <si>
    <t>ENSG00000185122.11</t>
  </si>
  <si>
    <t>ENSG00000116731.22</t>
  </si>
  <si>
    <t>ENSG00000100105.18</t>
  </si>
  <si>
    <t>ENSG00000181222.15</t>
  </si>
  <si>
    <t>ENSG00000173273.16</t>
  </si>
  <si>
    <t>ENSG00000178971.15</t>
  </si>
  <si>
    <t>ENSG00000132470.14</t>
  </si>
  <si>
    <t>ENSG00000106344.8</t>
  </si>
  <si>
    <t>ENSG00000198373.12</t>
  </si>
  <si>
    <t>ENSG00000156639.12</t>
  </si>
  <si>
    <t>ENSG00000112658.8</t>
  </si>
  <si>
    <t>ENSG00000183044.12</t>
  </si>
  <si>
    <t>ENSG00000038358.15</t>
  </si>
  <si>
    <t>ENSG00000142089.16</t>
  </si>
  <si>
    <t>ENSG00000087495.17</t>
  </si>
  <si>
    <t>ENSG00000076108.11</t>
  </si>
  <si>
    <t>ENSG00000162734.12</t>
  </si>
  <si>
    <t>ENSG00000125266.7</t>
  </si>
  <si>
    <t>ENSG00000151468.11</t>
  </si>
  <si>
    <t>ENSG00000159658.11</t>
  </si>
  <si>
    <t>ENSG00000183114.8</t>
  </si>
  <si>
    <t>ENSG00000183172.8</t>
  </si>
  <si>
    <t>ENSG00000056972.19</t>
  </si>
  <si>
    <t>ENSG00000198959.12</t>
  </si>
  <si>
    <t>ENSG00000166333.13</t>
  </si>
  <si>
    <t>ENSG00000261051.1</t>
  </si>
  <si>
    <t>ENSG00000115602.16</t>
  </si>
  <si>
    <t>ENSG00000177614.11</t>
  </si>
  <si>
    <t>ENSG00000104853.16</t>
  </si>
  <si>
    <t>ENSG00000163221.9</t>
  </si>
  <si>
    <t>ENSG00000115504.14</t>
  </si>
  <si>
    <t>ENSG00000243927.6</t>
  </si>
  <si>
    <t>ENSG00000167202.11</t>
  </si>
  <si>
    <t>ENSG00000108798.9</t>
  </si>
  <si>
    <t>ENSG00000163635.18</t>
  </si>
  <si>
    <t>ENSG00000273311.1</t>
  </si>
  <si>
    <t>ENSG00000171303.7</t>
  </si>
  <si>
    <t>ENSG00000004799.8</t>
  </si>
  <si>
    <t>ENSG00000141646.13</t>
  </si>
  <si>
    <t>ENSG00000112977.15</t>
  </si>
  <si>
    <t>ENSG00000259495.2</t>
  </si>
  <si>
    <t>ENSG00000138964.17</t>
  </si>
  <si>
    <t>ENSG00000105939.13</t>
  </si>
  <si>
    <t>ENSG00000133124.11</t>
  </si>
  <si>
    <t>ENSG00000261168.1</t>
  </si>
  <si>
    <t>ENSG00000198420.10</t>
  </si>
  <si>
    <t>ENSG00000270103.3</t>
  </si>
  <si>
    <t>ENSG00000100335.15</t>
  </si>
  <si>
    <t>ENSG00000274978.1</t>
  </si>
  <si>
    <t>ENSG00000196588.16</t>
  </si>
  <si>
    <t>ENSG00000120868.13</t>
  </si>
  <si>
    <t>ENSG00000232098.3</t>
  </si>
  <si>
    <t>ENSG00000241973.10</t>
  </si>
  <si>
    <t>ENSG00000258891.1</t>
  </si>
  <si>
    <t>ENSG00000169188.5</t>
  </si>
  <si>
    <t>ENSG00000062485.19</t>
  </si>
  <si>
    <t>ENSG00000266028.7</t>
  </si>
  <si>
    <t>ENSG00000248092.7</t>
  </si>
  <si>
    <t>ENSG00000125648.15</t>
  </si>
  <si>
    <t>ENSG00000067141.17</t>
  </si>
  <si>
    <t>ENSG00000100154.14</t>
  </si>
  <si>
    <t>ENSG00000235106.10</t>
  </si>
  <si>
    <t>ENSG00000123091.5</t>
  </si>
  <si>
    <t>ENSG00000167208.15</t>
  </si>
  <si>
    <t>ENSG00000158615.9</t>
  </si>
  <si>
    <t>ENSG00000162396.6</t>
  </si>
  <si>
    <t>ENSG00000146938.16</t>
  </si>
  <si>
    <t>ENSG00000281207.1</t>
  </si>
  <si>
    <t>ENSG00000147050.14</t>
  </si>
  <si>
    <t>ENSG00000100095.19</t>
  </si>
  <si>
    <t>ENSG00000280042.1</t>
  </si>
  <si>
    <t>ENSG00000169122.11</t>
  </si>
  <si>
    <t>ENSG00000166689.16</t>
  </si>
  <si>
    <t>ENSG00000044090.8</t>
  </si>
  <si>
    <t>ENSG00000128268.12</t>
  </si>
  <si>
    <t>ENSG00000124164.15</t>
  </si>
  <si>
    <t>ENSG00000104967.7</t>
  </si>
  <si>
    <t>ENSG00000284143.1</t>
  </si>
  <si>
    <t>ENSG00000174437.17</t>
  </si>
  <si>
    <t>ENSG00000065150.19</t>
  </si>
  <si>
    <t>ENSG00000182158.15</t>
  </si>
  <si>
    <t>ENSG00000151923.17</t>
  </si>
  <si>
    <t>ENSG00000124788.18</t>
  </si>
  <si>
    <t>ENSG00000076716.9</t>
  </si>
  <si>
    <t>ENSG00000203880.12</t>
  </si>
  <si>
    <t>ENSG00000141506.13</t>
  </si>
  <si>
    <t>ENSG00000107566.14</t>
  </si>
  <si>
    <t>ENSG00000143740.14</t>
  </si>
  <si>
    <t>ENSG00000261799.1</t>
  </si>
  <si>
    <t>ENSG00000167258.13</t>
  </si>
  <si>
    <t>ENSG00000105281.12</t>
  </si>
  <si>
    <t>ENSG00000134243.12</t>
  </si>
  <si>
    <t>ENSG00000173801.17</t>
  </si>
  <si>
    <t>ENSG00000133794.17</t>
  </si>
  <si>
    <t>ENSG00000126005.17</t>
  </si>
  <si>
    <t>ENSG00000065060.17</t>
  </si>
  <si>
    <t>ENSG00000103066.13</t>
  </si>
  <si>
    <t>ENSG00000154917.11</t>
  </si>
  <si>
    <t>ENSG00000127463.15</t>
  </si>
  <si>
    <t>ENSG00000198246.9</t>
  </si>
  <si>
    <t>ENSG00000080546.13</t>
  </si>
  <si>
    <t>ENSG00000173517.10</t>
  </si>
  <si>
    <t>ENSG00000149260.17</t>
  </si>
  <si>
    <t>ENSG00000080824.18</t>
  </si>
  <si>
    <t>ENSG00000113761.12</t>
  </si>
  <si>
    <t>ENSG00000173258.12</t>
  </si>
  <si>
    <t>ENSG00000136193.17</t>
  </si>
  <si>
    <t>ENSG00000187555.15</t>
  </si>
  <si>
    <t>ENSG00000184988.8</t>
  </si>
  <si>
    <t>ENSG00000175224.16</t>
  </si>
  <si>
    <t>ENSG00000108433.16</t>
  </si>
  <si>
    <t>ENSG00000133884.10</t>
  </si>
  <si>
    <t>ENSG00000131669.10</t>
  </si>
  <si>
    <t>ENSG00000284280.1</t>
  </si>
  <si>
    <t>ENSG00000135063.19</t>
  </si>
  <si>
    <t>ENSG00000110048.12</t>
  </si>
  <si>
    <t>ENSG00000119777.20</t>
  </si>
  <si>
    <t>ENSG00000138303.17</t>
  </si>
  <si>
    <t>ENSG00000167996.16</t>
  </si>
  <si>
    <t>ENSG00000198815.9</t>
  </si>
  <si>
    <t>ENSG00000110324.10</t>
  </si>
  <si>
    <t>ENSG00000129450.8</t>
  </si>
  <si>
    <t>ENSG00000183020.13</t>
  </si>
  <si>
    <t>ENSG00000090615.15</t>
  </si>
  <si>
    <t>ENSG00000100302.7</t>
  </si>
  <si>
    <t>ENSG00000134531.10</t>
  </si>
  <si>
    <t>ENSG00000275395.5</t>
  </si>
  <si>
    <t>ENSG00000264608.1</t>
  </si>
  <si>
    <t>ENSG00000119969.15</t>
  </si>
  <si>
    <t>ENSG00000198315.11</t>
  </si>
  <si>
    <t>ENSG00000090339.9</t>
  </si>
  <si>
    <t>ENSG00000171105.14</t>
  </si>
  <si>
    <t>ENSG00000280198.1</t>
  </si>
  <si>
    <t>ENSG00000160199.14</t>
  </si>
  <si>
    <t>ENSG00000107185.9</t>
  </si>
  <si>
    <t>ENSG00000280153.1</t>
  </si>
  <si>
    <t>ENSG00000284261.1</t>
  </si>
  <si>
    <t>ENSG00000132975.8</t>
  </si>
  <si>
    <t>ENSG00000105520.10</t>
  </si>
  <si>
    <t>ENSG00000158796.17</t>
  </si>
  <si>
    <t>ENSG00000178498.16</t>
  </si>
  <si>
    <t>ENSG00000273033.2</t>
  </si>
  <si>
    <t>ENSG00000198793.12</t>
  </si>
  <si>
    <t>ENSG00000204231.10</t>
  </si>
  <si>
    <t>ENSG00000233602.1</t>
  </si>
  <si>
    <t>ENSG00000169258.7</t>
  </si>
  <si>
    <t>ENSG00000110958.16</t>
  </si>
  <si>
    <t>ENSG00000240553.1</t>
  </si>
  <si>
    <t>ENSG00000173175.14</t>
  </si>
  <si>
    <t>ENSG00000169410.9</t>
  </si>
  <si>
    <t>ENSG00000272601.1</t>
  </si>
  <si>
    <t>ENSG00000175470.20</t>
  </si>
  <si>
    <t>ENSG00000239306.4</t>
  </si>
  <si>
    <t>ENSG00000119689.15</t>
  </si>
  <si>
    <t>ENSG00000220205.9</t>
  </si>
  <si>
    <t>ENSG00000162104.10</t>
  </si>
  <si>
    <t>ENSG00000106078.19</t>
  </si>
  <si>
    <t>ENSG00000174136.12</t>
  </si>
  <si>
    <t>ENSG00000140403.12</t>
  </si>
  <si>
    <t>ENSG00000143126.8</t>
  </si>
  <si>
    <t>ENSG00000170921.15</t>
  </si>
  <si>
    <t>ENSG00000115594.12</t>
  </si>
  <si>
    <t>ENSG00000149131.15</t>
  </si>
  <si>
    <t>ENSG00000163545.8</t>
  </si>
  <si>
    <t>ENSG00000157927.16</t>
  </si>
  <si>
    <t>ENSG00000141639.12</t>
  </si>
  <si>
    <t>ENSG00000165097.15</t>
  </si>
  <si>
    <t>ENSG00000122574.10</t>
  </si>
  <si>
    <t>ENSG00000247679.2</t>
  </si>
  <si>
    <t>ENSG00000241878.11</t>
  </si>
  <si>
    <t>ENSG00000055070.17</t>
  </si>
  <si>
    <t>ENSG00000125505.17</t>
  </si>
  <si>
    <t>ENSG00000170558.9</t>
  </si>
  <si>
    <t>ENSG00000137075.18</t>
  </si>
  <si>
    <t>ENSG00000119396.11</t>
  </si>
  <si>
    <t>ENSG00000162522.11</t>
  </si>
  <si>
    <t>ENSG00000125730.16</t>
  </si>
  <si>
    <t>ENSG00000173402.11</t>
  </si>
  <si>
    <t>ENSG00000234771.3</t>
  </si>
  <si>
    <t>ENSG00000040199.18</t>
  </si>
  <si>
    <t>ENSG00000106404.13</t>
  </si>
  <si>
    <t>ENSG00000250318.1</t>
  </si>
  <si>
    <t>ENSG00000134030.14</t>
  </si>
  <si>
    <t>ENSG00000178404.9</t>
  </si>
  <si>
    <t>ENSG00000167785.9</t>
  </si>
  <si>
    <t>ENSG00000253719.3</t>
  </si>
  <si>
    <t>ENSG00000162236.11</t>
  </si>
  <si>
    <t>ENSG00000196363.9</t>
  </si>
  <si>
    <t>ENSG00000144233.9</t>
  </si>
  <si>
    <t>ENSG00000166446.15</t>
  </si>
  <si>
    <t>ENSG00000143614.10</t>
  </si>
  <si>
    <t>ENSG00000179546.4</t>
  </si>
  <si>
    <t>ENSG00000170456.16</t>
  </si>
  <si>
    <t>ENSG00000096384.20</t>
  </si>
  <si>
    <t>ENSG00000100296.13</t>
  </si>
  <si>
    <t>ENSG00000089351.14</t>
  </si>
  <si>
    <t>ENSG00000173542.8</t>
  </si>
  <si>
    <t>ENSG00000173456.4</t>
  </si>
  <si>
    <t>ENSG00000186352.9</t>
  </si>
  <si>
    <t>ENSG00000183379.9</t>
  </si>
  <si>
    <t>ENSG00000018280.17</t>
  </si>
  <si>
    <t>ENSG00000165699.14</t>
  </si>
  <si>
    <t>ENSG00000131788.16</t>
  </si>
  <si>
    <t>ENSG00000134539.17</t>
  </si>
  <si>
    <t>ENSG00000141551.14</t>
  </si>
  <si>
    <t>ENSG00000188613.7</t>
  </si>
  <si>
    <t>ENSG00000172216.5</t>
  </si>
  <si>
    <t>ENSG00000106299.8</t>
  </si>
  <si>
    <t>ENSG00000135686.13</t>
  </si>
  <si>
    <t>ENSG00000153395.10</t>
  </si>
  <si>
    <t>ENSG00000005483.20</t>
  </si>
  <si>
    <t>ENSG00000163638.13</t>
  </si>
  <si>
    <t>ENSG00000171608.15</t>
  </si>
  <si>
    <t>ENSG00000172943.19</t>
  </si>
  <si>
    <t>ENSG00000175745.13</t>
  </si>
  <si>
    <t>ENSG00000120963.12</t>
  </si>
  <si>
    <t>ENSG00000185963.14</t>
  </si>
  <si>
    <t>ENSG00000141298.19</t>
  </si>
  <si>
    <t>ENSG00000141503.16</t>
  </si>
  <si>
    <t>ENSG00000128917.8</t>
  </si>
  <si>
    <t>ENSG00000198646.14</t>
  </si>
  <si>
    <t>ENSG00000150712.11</t>
  </si>
  <si>
    <t>ENSG00000109501.13</t>
  </si>
  <si>
    <t>ENSG00000112679.14</t>
  </si>
  <si>
    <t>ENSG00000133422.13</t>
  </si>
  <si>
    <t>ENSG00000172461.11</t>
  </si>
  <si>
    <t>ENSG00000102886.15</t>
  </si>
  <si>
    <t>ENSG00000137496.17</t>
  </si>
  <si>
    <t>ENSG00000149177.13</t>
  </si>
  <si>
    <t>ENSG00000087460.24</t>
  </si>
  <si>
    <t>ENSG00000136715.18</t>
  </si>
  <si>
    <t>ENSG00000101493.11</t>
  </si>
  <si>
    <t>ENSG00000229847.8</t>
  </si>
  <si>
    <t>ENSG00000105568.18</t>
  </si>
  <si>
    <t>ENSG00000170144.20</t>
  </si>
  <si>
    <t>ENSG00000141076.18</t>
  </si>
  <si>
    <t>ENSG00000100490.9</t>
  </si>
  <si>
    <t>ENSG00000103429.11</t>
  </si>
  <si>
    <t>ENSG00000005844.17</t>
  </si>
  <si>
    <t>ENSG00000104946.13</t>
  </si>
  <si>
    <t>ENSG00000253430.1</t>
  </si>
  <si>
    <t>ENSG00000189114.6</t>
  </si>
  <si>
    <t>ENSG00000285238.2</t>
  </si>
  <si>
    <t>ENSG00000119669.5</t>
  </si>
  <si>
    <t>ENSG00000256349.1</t>
  </si>
  <si>
    <t>ENSG00000262580.5</t>
  </si>
  <si>
    <t>ENSG00000240758.2</t>
  </si>
  <si>
    <t>ENSG00000066044.15</t>
  </si>
  <si>
    <t>ENSG00000232082.1</t>
  </si>
  <si>
    <t>ENSG00000127483.18</t>
  </si>
  <si>
    <t>ENSG00000161202.19</t>
  </si>
  <si>
    <t>ENSG00000228242.6</t>
  </si>
  <si>
    <t>ENSG00000169118.18</t>
  </si>
  <si>
    <t>ENSG00000125398.7</t>
  </si>
  <si>
    <t>ENSG00000102974.16</t>
  </si>
  <si>
    <t>ENSG00000077238.14</t>
  </si>
  <si>
    <t>ENSG00000101187.16</t>
  </si>
  <si>
    <t>ENSG00000100350.14</t>
  </si>
  <si>
    <t>ENSG00000174483.20</t>
  </si>
  <si>
    <t>ENSG00000110851.12</t>
  </si>
  <si>
    <t>ENSG00000162433.15</t>
  </si>
  <si>
    <t>ENSG00000183943.5</t>
  </si>
  <si>
    <t>ENSG00000084652.16</t>
  </si>
  <si>
    <t>ENSG00000102287.19</t>
  </si>
  <si>
    <t>ENSG00000081041.9</t>
  </si>
  <si>
    <t>ENSG00000155760.2</t>
  </si>
  <si>
    <t>ENSG00000166197.16</t>
  </si>
  <si>
    <t>ENSG00000185920.15</t>
  </si>
  <si>
    <t>ENSG00000105968.18</t>
  </si>
  <si>
    <t>ENSG00000271086.6</t>
  </si>
  <si>
    <t>ENSG00000149532.15</t>
  </si>
  <si>
    <t>ENSG00000125650.4</t>
  </si>
  <si>
    <t>ENSG00000183580.10</t>
  </si>
  <si>
    <t>ENSG00000100784.12</t>
  </si>
  <si>
    <t>ENSG00000214357.8</t>
  </si>
  <si>
    <t>ENSG00000108262.15</t>
  </si>
  <si>
    <t>ENSG00000273437.1</t>
  </si>
  <si>
    <t>ENSG00000009954.11</t>
  </si>
  <si>
    <t>ENSG00000104894.12</t>
  </si>
  <si>
    <t>ENSG00000180357.9</t>
  </si>
  <si>
    <t>ENSG00000261857.7</t>
  </si>
  <si>
    <t>ENSG00000166908.18</t>
  </si>
  <si>
    <t>ENSG00000159167.12</t>
  </si>
  <si>
    <t>ENSG00000141252.20</t>
  </si>
  <si>
    <t>ENSG00000169604.19</t>
  </si>
  <si>
    <t>ENSG00000171497.5</t>
  </si>
  <si>
    <t>ENSG00000141568.21</t>
  </si>
  <si>
    <t>ENSG00000105855.10</t>
  </si>
  <si>
    <t>ENSG00000135245.10</t>
  </si>
  <si>
    <t>ENSG00000181045.15</t>
  </si>
  <si>
    <t>ENSG00000158470.5</t>
  </si>
  <si>
    <t>ENSG00000155816.20</t>
  </si>
  <si>
    <t>ENSG00000152102.18</t>
  </si>
  <si>
    <t>ENSG00000273259.3</t>
  </si>
  <si>
    <t>ENSG00000080802.18</t>
  </si>
  <si>
    <t>ENSG00000124160.12</t>
  </si>
  <si>
    <t>ENSG00000068308.13</t>
  </si>
  <si>
    <t>ENSG00000115590.14</t>
  </si>
  <si>
    <t>ENSG00000140497.16</t>
  </si>
  <si>
    <t>ENSG00000033627.16</t>
  </si>
  <si>
    <t>ENSG00000196428.12</t>
  </si>
  <si>
    <t>ENSG00000213024.11</t>
  </si>
  <si>
    <t>ENSG00000177125.5</t>
  </si>
  <si>
    <t>ENSG00000178607.16</t>
  </si>
  <si>
    <t>ENSG00000172361.6</t>
  </si>
  <si>
    <t>ENSG00000099797.15</t>
  </si>
  <si>
    <t>ENSG00000101544.9</t>
  </si>
  <si>
    <t>ENSG00000198853.12</t>
  </si>
  <si>
    <t>ENSG00000197405.8</t>
  </si>
  <si>
    <t>ENSG00000025039.14</t>
  </si>
  <si>
    <t>ENSG00000143771.12</t>
  </si>
  <si>
    <t>ENSG00000078699.21</t>
  </si>
  <si>
    <t>ENSG00000076944.16</t>
  </si>
  <si>
    <t>ENSG00000111679.17</t>
  </si>
  <si>
    <t>ENSG00000205726.15</t>
  </si>
  <si>
    <t>ENSG00000152223.14</t>
  </si>
  <si>
    <t>ENSG00000145041.15</t>
  </si>
  <si>
    <t>ENSG00000260398.1</t>
  </si>
  <si>
    <t>ENSG00000141627.13</t>
  </si>
  <si>
    <t>ENSG00000156587.16</t>
  </si>
  <si>
    <t>ENSG00000149499.11</t>
  </si>
  <si>
    <t>ENSG00000171206.14</t>
  </si>
  <si>
    <t>ENSG00000110514.19</t>
  </si>
  <si>
    <t>ENSG00000188783.6</t>
  </si>
  <si>
    <t>ENSG00000204681.11</t>
  </si>
  <si>
    <t>ENSG00000196136.17</t>
  </si>
  <si>
    <t>ENSG00000260772.1</t>
  </si>
  <si>
    <t>ENSG00000186575.17</t>
  </si>
  <si>
    <t>ENSG00000101191.16</t>
  </si>
  <si>
    <t>ENSG00000174705.13</t>
  </si>
  <si>
    <t>ENSG00000167562.12</t>
  </si>
  <si>
    <t>ENSG00000172081.14</t>
  </si>
  <si>
    <t>ENSG00000251485.1</t>
  </si>
  <si>
    <t>ENSG00000280205.1</t>
  </si>
  <si>
    <t>ENSG00000185900.9</t>
  </si>
  <si>
    <t>ENSG00000120693.13</t>
  </si>
  <si>
    <t>ENSG00000168137.15</t>
  </si>
  <si>
    <t>ENSG00000181827.14</t>
  </si>
  <si>
    <t>ENSG00000163909.8</t>
  </si>
  <si>
    <t>ENSG00000137343.18</t>
  </si>
  <si>
    <t>ENSG00000139990.17</t>
  </si>
  <si>
    <t>ENSG00000105953.15</t>
  </si>
  <si>
    <t>ENSG00000157657.14</t>
  </si>
  <si>
    <t>ENSG00000213694.5</t>
  </si>
  <si>
    <t>ENSG00000134250.20</t>
  </si>
  <si>
    <t>ENSG00000122299.12</t>
  </si>
  <si>
    <t>ENSG00000179859.9</t>
  </si>
  <si>
    <t>ENSG00000164040.16</t>
  </si>
  <si>
    <t>ENSG00000099204.20</t>
  </si>
  <si>
    <t>ENSG00000216613.2</t>
  </si>
  <si>
    <t>ENSG00000184828.10</t>
  </si>
  <si>
    <t>ENSG00000151233.11</t>
  </si>
  <si>
    <t>ENSG00000118503.15</t>
  </si>
  <si>
    <t>ENSG00000283929.1</t>
  </si>
  <si>
    <t>ENSG00000124789.11</t>
  </si>
  <si>
    <t>ENSG00000184271.17</t>
  </si>
  <si>
    <t>ENSG00000171914.16</t>
  </si>
  <si>
    <t>ENSG00000173230.15</t>
  </si>
  <si>
    <t>ENSG00000148842.18</t>
  </si>
  <si>
    <t>ENSG00000138641.17</t>
  </si>
  <si>
    <t>ENSG00000169302.16</t>
  </si>
  <si>
    <t>ENSG00000198743.7</t>
  </si>
  <si>
    <t>ENSG00000060749.15</t>
  </si>
  <si>
    <t>ENSG00000114933.16</t>
  </si>
  <si>
    <t>ENSG00000198794.12</t>
  </si>
  <si>
    <t>ENSG00000026508.18</t>
  </si>
  <si>
    <t>ENSG00000115548.17</t>
  </si>
  <si>
    <t>ENSG00000173320.12</t>
  </si>
  <si>
    <t>ENSG00000142039.4</t>
  </si>
  <si>
    <t>ENSG00000136720.7</t>
  </si>
  <si>
    <t>ENSG00000242220.7</t>
  </si>
  <si>
    <t>ENSG00000272990.1</t>
  </si>
  <si>
    <t>ENSG00000112941.14</t>
  </si>
  <si>
    <t>ENSG00000149658.18</t>
  </si>
  <si>
    <t>ENSG00000121871.4</t>
  </si>
  <si>
    <t>ENSG00000103148.15</t>
  </si>
  <si>
    <t>ENSG00000010810.17</t>
  </si>
  <si>
    <t>ENSG00000135334.9</t>
  </si>
  <si>
    <t>ENSG00000122863.6</t>
  </si>
  <si>
    <t>ENSG00000282804.1</t>
  </si>
  <si>
    <t>ENSG00000187079.17</t>
  </si>
  <si>
    <t>ENSG00000168802.13</t>
  </si>
  <si>
    <t>ENSG00000089902.10</t>
  </si>
  <si>
    <t>ENSG00000101236.17</t>
  </si>
  <si>
    <t>ENSG00000137266.14</t>
  </si>
  <si>
    <t>ENSG00000146966.13</t>
  </si>
  <si>
    <t>ENSG00000119408.16</t>
  </si>
  <si>
    <t>ENSG00000166484.20</t>
  </si>
  <si>
    <t>ENSG00000284184.1</t>
  </si>
  <si>
    <t>ENSG00000023516.9</t>
  </si>
  <si>
    <t>ENSG00000157837.16</t>
  </si>
  <si>
    <t>ENSG00000267952.1</t>
  </si>
  <si>
    <t>ENSG00000163637.13</t>
  </si>
  <si>
    <t>ENSG00000149577.15</t>
  </si>
  <si>
    <t>ENSG00000171603.17</t>
  </si>
  <si>
    <t>ENSG00000097007.18</t>
  </si>
  <si>
    <t>ENSG00000106290.15</t>
  </si>
  <si>
    <t>ENSG00000104081.14</t>
  </si>
  <si>
    <t>ENSG00000099942.13</t>
  </si>
  <si>
    <t>ENSG00000146192.15</t>
  </si>
  <si>
    <t>ENSG00000124253.11</t>
  </si>
  <si>
    <t>ENSG00000260296.1</t>
  </si>
  <si>
    <t>ENSG00000279311.1</t>
  </si>
  <si>
    <t>ENSG00000267477.1</t>
  </si>
  <si>
    <t>ENSG00000204435.13</t>
  </si>
  <si>
    <t>ENSG00000099875.14</t>
  </si>
  <si>
    <t>ENSG00000115806.13</t>
  </si>
  <si>
    <t>ENSG00000185033.14</t>
  </si>
  <si>
    <t>ENSG00000143368.10</t>
  </si>
  <si>
    <t>ENSG00000110713.17</t>
  </si>
  <si>
    <t>ENSG00000198911.12</t>
  </si>
  <si>
    <t>ENSG00000132535.19</t>
  </si>
  <si>
    <t>ENSG00000168763.16</t>
  </si>
  <si>
    <t>ENSG00000253729.7</t>
  </si>
  <si>
    <t>ENSG00000241489.8</t>
  </si>
  <si>
    <t>ENSG00000131467.10</t>
  </si>
  <si>
    <t>ENSG00000171435.13</t>
  </si>
  <si>
    <t>ENSG00000143171.13</t>
  </si>
  <si>
    <t>ENSG00000150907.8</t>
  </si>
  <si>
    <t>ENSG00000140836.17</t>
  </si>
  <si>
    <t>ENSG00000079689.14</t>
  </si>
  <si>
    <t>ENSG00000124486.13</t>
  </si>
  <si>
    <t>ENSG00000184441.4</t>
  </si>
  <si>
    <t>ENSG00000101276.16</t>
  </si>
  <si>
    <t>ENSG00000204070.10</t>
  </si>
  <si>
    <t>ENSG00000172840.6</t>
  </si>
  <si>
    <t>ENSG00000070778.13</t>
  </si>
  <si>
    <t>ENSG00000112576.12</t>
  </si>
  <si>
    <t>ENSG00000286140.1</t>
  </si>
  <si>
    <t>ENSG00000125447.17</t>
  </si>
  <si>
    <t>ENSG00000148926.10</t>
  </si>
  <si>
    <t>ENSG00000164151.12</t>
  </si>
  <si>
    <t>ENSG00000196090.12</t>
  </si>
  <si>
    <t>ENSG00000186432.9</t>
  </si>
  <si>
    <t>ENSG00000198455.4</t>
  </si>
  <si>
    <t>ENSG00000167625.10</t>
  </si>
  <si>
    <t>ENSG00000225032.5</t>
  </si>
  <si>
    <t>ENSG00000106366.8</t>
  </si>
  <si>
    <t>ENSG00000159592.11</t>
  </si>
  <si>
    <t>ENSG00000167778.9</t>
  </si>
  <si>
    <t>ENSG00000280047.1</t>
  </si>
  <si>
    <t>ENSG00000147862.17</t>
  </si>
  <si>
    <t>ENSG00000173889.16</t>
  </si>
  <si>
    <t>ENSG00000171033.13</t>
  </si>
  <si>
    <t>ENSG00000038532.16</t>
  </si>
  <si>
    <t>ENSG00000119596.18</t>
  </si>
  <si>
    <t>ENSG00000197702.13</t>
  </si>
  <si>
    <t>ENSG00000135956.8</t>
  </si>
  <si>
    <t>ENSG00000263001.6</t>
  </si>
  <si>
    <t>ENSG00000108306.13</t>
  </si>
  <si>
    <t>ENSG00000131504.17</t>
  </si>
  <si>
    <t>ENSG00000125875.14</t>
  </si>
  <si>
    <t>ENSG00000230532.1</t>
  </si>
  <si>
    <t>ENSG00000104960.15</t>
  </si>
  <si>
    <t>ENSG00000285064.1</t>
  </si>
  <si>
    <t>ENSG00000177706.9</t>
  </si>
  <si>
    <t>ENSG00000103742.12</t>
  </si>
  <si>
    <t>ENSG00000074211.14</t>
  </si>
  <si>
    <t>ENSG00000240180.1</t>
  </si>
  <si>
    <t>ENSG00000214753.3</t>
  </si>
  <si>
    <t>ENSG00000143344.15</t>
  </si>
  <si>
    <t>ENSG00000273637.1</t>
  </si>
  <si>
    <t>ENSG00000215883.10</t>
  </si>
  <si>
    <t>ENSG00000135632.12</t>
  </si>
  <si>
    <t>ENSG00000100030.14</t>
  </si>
  <si>
    <t>ENSG00000137076.21</t>
  </si>
  <si>
    <t>ENSG00000148337.21</t>
  </si>
  <si>
    <t>ENSG00000111696.12</t>
  </si>
  <si>
    <t>ENSG00000145495.16</t>
  </si>
  <si>
    <t>ENSG00000197081.13</t>
  </si>
  <si>
    <t>ENSG00000100380.14</t>
  </si>
  <si>
    <t>ENSG00000169946.14</t>
  </si>
  <si>
    <t>ENSG00000169862.19</t>
  </si>
  <si>
    <t>ENSG00000142599.18</t>
  </si>
  <si>
    <t>ENSG00000167994.12</t>
  </si>
  <si>
    <t>ENSG00000158290.16</t>
  </si>
  <si>
    <t>ENSG00000254726.3</t>
  </si>
  <si>
    <t>ENSG00000114739.14</t>
  </si>
  <si>
    <t>ENSG00000220323.4</t>
  </si>
  <si>
    <t>ENSG00000253200.1</t>
  </si>
  <si>
    <t>ENSG00000283791.1</t>
  </si>
  <si>
    <t>ENSG00000090863.11</t>
  </si>
  <si>
    <t>ENSG00000086062.12</t>
  </si>
  <si>
    <t>ENSG00000183723.12</t>
  </si>
  <si>
    <t>ENSG00000213699.9</t>
  </si>
  <si>
    <t>ENSG00000105483.18</t>
  </si>
  <si>
    <t>ENSG00000156011.17</t>
  </si>
  <si>
    <t>ENSG00000114867.20</t>
  </si>
  <si>
    <t>ENSG00000283803.1</t>
  </si>
  <si>
    <t>ENSG00000126012.11</t>
  </si>
  <si>
    <t>ENSG00000143363.17</t>
  </si>
  <si>
    <t>ENSG00000198952.8</t>
  </si>
  <si>
    <t>ENSG00000157617.17</t>
  </si>
  <si>
    <t>ENSG00000118579.13</t>
  </si>
  <si>
    <t>ENSG00000177453.7</t>
  </si>
  <si>
    <t>ENSG00000117419.15</t>
  </si>
  <si>
    <t>ENSG00000013288.8</t>
  </si>
  <si>
    <t>ENSG00000060237.17</t>
  </si>
  <si>
    <t>ENSG00000133874.2</t>
  </si>
  <si>
    <t>ENSG00000196227.11</t>
  </si>
  <si>
    <t>ENSG00000123908.12</t>
  </si>
  <si>
    <t>ENSG00000254362.1</t>
  </si>
  <si>
    <t>ENSG00000163840.10</t>
  </si>
  <si>
    <t>ENSG00000183337.16</t>
  </si>
  <si>
    <t>ENSG00000010322.16</t>
  </si>
  <si>
    <t>ENSG00000142751.15</t>
  </si>
  <si>
    <t>ENSG00000058866.15</t>
  </si>
  <si>
    <t>ENSG00000129315.11</t>
  </si>
  <si>
    <t>ENSG00000260917.1</t>
  </si>
  <si>
    <t>ENSG00000181904.9</t>
  </si>
  <si>
    <t>ENSG00000165861.14</t>
  </si>
  <si>
    <t>ENSG00000214530.9</t>
  </si>
  <si>
    <t>ENSG00000178252.18</t>
  </si>
  <si>
    <t>ENSG00000135503.13</t>
  </si>
  <si>
    <t>ENSG00000186635.14</t>
  </si>
  <si>
    <t>ENSG00000011021.23</t>
  </si>
  <si>
    <t>ENSG00000270640.1</t>
  </si>
  <si>
    <t>ENSG00000171467.16</t>
  </si>
  <si>
    <t>ENSG00000140943.17</t>
  </si>
  <si>
    <t>ENSG00000165152.9</t>
  </si>
  <si>
    <t>ENSG00000267940.1</t>
  </si>
  <si>
    <t>ENSG00000113615.13</t>
  </si>
  <si>
    <t>ENSG00000126746.17</t>
  </si>
  <si>
    <t>ENSG00000122359.18</t>
  </si>
  <si>
    <t>ENSG00000221869.4</t>
  </si>
  <si>
    <t>ENSG00000188021.8</t>
  </si>
  <si>
    <t>ENSG00000131095.13</t>
  </si>
  <si>
    <t>ENSG00000095574.11</t>
  </si>
  <si>
    <t>ENSG00000156735.11</t>
  </si>
  <si>
    <t>ENSG00000130766.5</t>
  </si>
  <si>
    <t>ENSG00000159189.12</t>
  </si>
  <si>
    <t>ENSG00000136273.13</t>
  </si>
  <si>
    <t>ENSG00000118200.14</t>
  </si>
  <si>
    <t>ENSG00000132591.12</t>
  </si>
  <si>
    <t>ENSG00000116396.14</t>
  </si>
  <si>
    <t>ENSG00000167074.15</t>
  </si>
  <si>
    <t>ENSG00000197296.6</t>
  </si>
  <si>
    <t>ENSG00000122257.20</t>
  </si>
  <si>
    <t>ENSG00000010404.18</t>
  </si>
  <si>
    <t>ENSG00000146676.9</t>
  </si>
  <si>
    <t>ENSG00000176087.15</t>
  </si>
  <si>
    <t>ENSG00000107341.5</t>
  </si>
  <si>
    <t>ENSG00000138942.16</t>
  </si>
  <si>
    <t>ENSG00000134909.18</t>
  </si>
  <si>
    <t>ENSG00000078177.14</t>
  </si>
  <si>
    <t>ENSG00000157933.10</t>
  </si>
  <si>
    <t>ENSG00000133246.12</t>
  </si>
  <si>
    <t>ENSG00000111961.18</t>
  </si>
  <si>
    <t>ENSG00000198146.4</t>
  </si>
  <si>
    <t>ENSG00000103111.14</t>
  </si>
  <si>
    <t>ENSG00000137822.12</t>
  </si>
  <si>
    <t>ENSG00000038382.20</t>
  </si>
  <si>
    <t>ENSG00000074054.18</t>
  </si>
  <si>
    <t>ENSG00000166716.10</t>
  </si>
  <si>
    <t>ENSG00000158714.11</t>
  </si>
  <si>
    <t>ENSG00000284820.1</t>
  </si>
  <si>
    <t>ENSG00000184743.12</t>
  </si>
  <si>
    <t>ENSG00000169926.11</t>
  </si>
  <si>
    <t>ENSG00000204310.13</t>
  </si>
  <si>
    <t>ENSG00000168264.10</t>
  </si>
  <si>
    <t>ENSG00000170145.5</t>
  </si>
  <si>
    <t>ENSG00000100626.17</t>
  </si>
  <si>
    <t>ENSG00000116128.11</t>
  </si>
  <si>
    <t>ENSG00000107862.4</t>
  </si>
  <si>
    <t>ENSG00000183166.11</t>
  </si>
  <si>
    <t>ENSG00000171953.16</t>
  </si>
  <si>
    <t>ENSG00000110367.13</t>
  </si>
  <si>
    <t>ENSG00000279253.1</t>
  </si>
  <si>
    <t>ENSG00000177951.17</t>
  </si>
  <si>
    <t>ENSG00000178966.16</t>
  </si>
  <si>
    <t>ENSG00000107819.13</t>
  </si>
  <si>
    <t>ENSG00000060138.13</t>
  </si>
  <si>
    <t>ENSG00000132694.18</t>
  </si>
  <si>
    <t>ENSG00000149582.16</t>
  </si>
  <si>
    <t>ENSG00000154945.7</t>
  </si>
  <si>
    <t>ENSG00000162923.16</t>
  </si>
  <si>
    <t>ENSG00000139289.13</t>
  </si>
  <si>
    <t>ENSG00000146112.12</t>
  </si>
  <si>
    <t>ENSG00000099995.19</t>
  </si>
  <si>
    <t>ENSG00000125818.18</t>
  </si>
  <si>
    <t>ENSG00000059728.11</t>
  </si>
  <si>
    <t>ENSG00000169925.16</t>
  </si>
  <si>
    <t>ENSG00000140323.6</t>
  </si>
  <si>
    <t>ENSG00000137502.10</t>
  </si>
  <si>
    <t>ENSG00000110651.11</t>
  </si>
  <si>
    <t>ENSG00000178764.8</t>
  </si>
  <si>
    <t>ENSG00000106070.19</t>
  </si>
  <si>
    <t>ENSG00000196236.13</t>
  </si>
  <si>
    <t>ENSG00000130035.7</t>
  </si>
  <si>
    <t>ENSG00000161542.16</t>
  </si>
  <si>
    <t>ENSG00000013583.10</t>
  </si>
  <si>
    <t>ENSG00000115568.15</t>
  </si>
  <si>
    <t>ENSG00000154229.12</t>
  </si>
  <si>
    <t>ENSG00000100982.12</t>
  </si>
  <si>
    <t>ENSG00000196209.12</t>
  </si>
  <si>
    <t>ENSG00000183826.18</t>
  </si>
  <si>
    <t>ENSG00000284146.1</t>
  </si>
  <si>
    <t>ENSG00000056586.16</t>
  </si>
  <si>
    <t>ENSG00000123143.12</t>
  </si>
  <si>
    <t>ENSG00000157450.15</t>
  </si>
  <si>
    <t>ENSG00000180011.7</t>
  </si>
  <si>
    <t>ENSG00000162511.8</t>
  </si>
  <si>
    <t>ENSG00000072958.8</t>
  </si>
  <si>
    <t>ENSG00000143333.7</t>
  </si>
  <si>
    <t>ENSG00000113742.13</t>
  </si>
  <si>
    <t>ENSG00000108551.5</t>
  </si>
  <si>
    <t>ENSG00000179409.11</t>
  </si>
  <si>
    <t>ENSG00000090061.17</t>
  </si>
  <si>
    <t>ENSG00000157514.16</t>
  </si>
  <si>
    <t>ENSG00000107249.23</t>
  </si>
  <si>
    <t>ENSG00000269935.1</t>
  </si>
  <si>
    <t>ENSG00000163904.13</t>
  </si>
  <si>
    <t>ENSG00000019582.15</t>
  </si>
  <si>
    <t>ENSG00000145743.15</t>
  </si>
  <si>
    <t>ENSG00000185085.2</t>
  </si>
  <si>
    <t>ENSG00000168961.17</t>
  </si>
  <si>
    <t>ENSG00000002919.14</t>
  </si>
  <si>
    <t>ENSG00000145860.11</t>
  </si>
  <si>
    <t>ENSG00000149212.11</t>
  </si>
  <si>
    <t>ENSG00000088367.22</t>
  </si>
  <si>
    <t>ENSG00000284154.1</t>
  </si>
  <si>
    <t>ENSG00000120733.14</t>
  </si>
  <si>
    <t>ENSG00000169375.15</t>
  </si>
  <si>
    <t>ENSG00000096060.14</t>
  </si>
  <si>
    <t>ENSG00000057935.13</t>
  </si>
  <si>
    <t>ENSG00000127527.14</t>
  </si>
  <si>
    <t>ENSG00000204160.12</t>
  </si>
  <si>
    <t>ENSG00000005882.11</t>
  </si>
  <si>
    <t>ENSG00000127481.15</t>
  </si>
  <si>
    <t>ENSG00000166887.15</t>
  </si>
  <si>
    <t>ENSG00000103187.8</t>
  </si>
  <si>
    <t>ENSG00000136709.12</t>
  </si>
  <si>
    <t>ENSG00000133069.17</t>
  </si>
  <si>
    <t>ENSG00000165914.15</t>
  </si>
  <si>
    <t>ENSG00000213088.11</t>
  </si>
  <si>
    <t>ENSG00000137507.11</t>
  </si>
  <si>
    <t>ENSG00000172534.14</t>
  </si>
  <si>
    <t>ENSG00000132383.11</t>
  </si>
  <si>
    <t>ENSG00000185262.9</t>
  </si>
  <si>
    <t>ENSG00000198900.6</t>
  </si>
  <si>
    <t>ENSG00000173991.5</t>
  </si>
  <si>
    <t>ENSG00000131023.13</t>
  </si>
  <si>
    <t>ENSG00000069535.14</t>
  </si>
  <si>
    <t>ENSG00000087365.15</t>
  </si>
  <si>
    <t>ENSG00000005302.18</t>
  </si>
  <si>
    <t>ENSG00000047849.21</t>
  </si>
  <si>
    <t>ENSG00000142453.11</t>
  </si>
  <si>
    <t>ENSG00000179583.19</t>
  </si>
  <si>
    <t>ENSG00000273329.1</t>
  </si>
  <si>
    <t>ENSG00000137103.20</t>
  </si>
  <si>
    <t>ENSG00000110237.4</t>
  </si>
  <si>
    <t>ENSG00000203950.6</t>
  </si>
  <si>
    <t>ENSG00000102908.21</t>
  </si>
  <si>
    <t>ENSG00000019485.13</t>
  </si>
  <si>
    <t>ENSG00000123384.13</t>
  </si>
  <si>
    <t>ENSG00000081019.13</t>
  </si>
  <si>
    <t>ENSG00000103932.12</t>
  </si>
  <si>
    <t>ENSG00000285777.1</t>
  </si>
  <si>
    <t>ENSG00000137474.21</t>
  </si>
  <si>
    <t>ENSG00000165185.14</t>
  </si>
  <si>
    <t>ENSG00000277938.1</t>
  </si>
  <si>
    <t>ENSG00000173926.6</t>
  </si>
  <si>
    <t>ENSG00000111540.16</t>
  </si>
  <si>
    <t>ENSG00000154380.17</t>
  </si>
  <si>
    <t>ENSG00000105639.18</t>
  </si>
  <si>
    <t>ENSG00000180822.11</t>
  </si>
  <si>
    <t>ENSG00000275066.5</t>
  </si>
  <si>
    <t>ENSG00000188033.10</t>
  </si>
  <si>
    <t>ENSG00000178878.12</t>
  </si>
  <si>
    <t>ENSG00000139697.14</t>
  </si>
  <si>
    <t>ENSG00000064393.16</t>
  </si>
  <si>
    <t>ENSG00000104972.15</t>
  </si>
  <si>
    <t>ENSG00000169564.6</t>
  </si>
  <si>
    <t>ENSG00000179833.4</t>
  </si>
  <si>
    <t>ENSG00000145901.15</t>
  </si>
  <si>
    <t>ENSG00000101146.13</t>
  </si>
  <si>
    <t>ENSG00000174951.11</t>
  </si>
  <si>
    <t>ENSG00000066933.16</t>
  </si>
  <si>
    <t>ENSG00000116983.13</t>
  </si>
  <si>
    <t>ENSG00000109906.13</t>
  </si>
  <si>
    <t>ENSG00000144043.12</t>
  </si>
  <si>
    <t>ENSG00000132405.19</t>
  </si>
  <si>
    <t>ENSG00000095637.22</t>
  </si>
  <si>
    <t>ENSG00000185022.12</t>
  </si>
  <si>
    <t>ENSG00000166188.2</t>
  </si>
  <si>
    <t>ENSG00000198732.10</t>
  </si>
  <si>
    <t>ENSG00000007237.18</t>
  </si>
  <si>
    <t>ENSG00000101407.13</t>
  </si>
  <si>
    <t>ENSG00000138767.13</t>
  </si>
  <si>
    <t>ENSG00000012211.13</t>
  </si>
  <si>
    <t>ENSG00000112983.17</t>
  </si>
  <si>
    <t>ENSG00000161021.13</t>
  </si>
  <si>
    <t>ENSG00000100027.15</t>
  </si>
  <si>
    <t>ENSG00000285338.1</t>
  </si>
  <si>
    <t>ENSG00000013374.16</t>
  </si>
  <si>
    <t>ENSG00000109079.10</t>
  </si>
  <si>
    <t>ENSG00000135899.17</t>
  </si>
  <si>
    <t>ENSG00000109956.13</t>
  </si>
  <si>
    <t>ENSG00000055332.18</t>
  </si>
  <si>
    <t>ENSG00000068650.18</t>
  </si>
  <si>
    <t>ENSG00000231925.11</t>
  </si>
  <si>
    <t>ENSG00000169047.5</t>
  </si>
  <si>
    <t>ENSG00000197714.9</t>
  </si>
  <si>
    <t>ENSG00000132471.12</t>
  </si>
  <si>
    <t>ENSG00000115107.20</t>
  </si>
  <si>
    <t>ENSG00000107882.11</t>
  </si>
  <si>
    <t>ENSG00000162599.16</t>
  </si>
  <si>
    <t>ENSG00000134686.18</t>
  </si>
  <si>
    <t>ENSG00000189420.8</t>
  </si>
  <si>
    <t>ENSG00000179094.16</t>
  </si>
  <si>
    <t>ENSG00000113269.14</t>
  </si>
  <si>
    <t>ENSG00000163625.15</t>
  </si>
  <si>
    <t>ENSG00000116954.8</t>
  </si>
  <si>
    <t>ENSG00000131626.18</t>
  </si>
  <si>
    <t>ENSG00000274072.1</t>
  </si>
  <si>
    <t>ENSG00000134569.10</t>
  </si>
  <si>
    <t>ENSG00000127362.2</t>
  </si>
  <si>
    <t>ENSG00000214688.6</t>
  </si>
  <si>
    <t>ENSG00000136504.12</t>
  </si>
  <si>
    <t>ENSG00000268713.1</t>
  </si>
  <si>
    <t>ENSG00000165632.8</t>
  </si>
  <si>
    <t>ENSG00000106565.18</t>
  </si>
  <si>
    <t>ENSG00000124214.19</t>
  </si>
  <si>
    <t>ENSG00000035862.12</t>
  </si>
  <si>
    <t>ENSG00000272325.2</t>
  </si>
  <si>
    <t>ENSG00000162889.10</t>
  </si>
  <si>
    <t>ENSG00000101096.20</t>
  </si>
  <si>
    <t>ENSG00000197694.15</t>
  </si>
  <si>
    <t>ENSG00000181754.7</t>
  </si>
  <si>
    <t>ENSG00000144909.8</t>
  </si>
  <si>
    <t>ENSG00000130803.15</t>
  </si>
  <si>
    <t>ENSG00000095319.14</t>
  </si>
  <si>
    <t>ENSG00000168175.15</t>
  </si>
  <si>
    <t>ENSG00000284448.1</t>
  </si>
  <si>
    <t>ENSG00000113657.13</t>
  </si>
  <si>
    <t>ENSG00000225828.1</t>
  </si>
  <si>
    <t>ENSG00000089486.17</t>
  </si>
  <si>
    <t>ENSG00000105429.13</t>
  </si>
  <si>
    <t>ENSG00000198740.8</t>
  </si>
  <si>
    <t>ENSG00000186951.16</t>
  </si>
  <si>
    <t>ENSG00000257923.11</t>
  </si>
  <si>
    <t>ENSG00000048707.15</t>
  </si>
  <si>
    <t>ENSG00000068120.15</t>
  </si>
  <si>
    <t>ENSG00000143603.19</t>
  </si>
  <si>
    <t>ENSG00000141068.14</t>
  </si>
  <si>
    <t>ENSG00000173064.13</t>
  </si>
  <si>
    <t>ENSG00000152409.9</t>
  </si>
  <si>
    <t>ENSG00000137726.17</t>
  </si>
  <si>
    <t>ENSG00000006831.10</t>
  </si>
  <si>
    <t>ENSG00000198863.7</t>
  </si>
  <si>
    <t>ENSG00000105662.16</t>
  </si>
  <si>
    <t>ENSG00000261829.1</t>
  </si>
  <si>
    <t>ENSG00000133059.17</t>
  </si>
  <si>
    <t>ENSG00000149136.9</t>
  </si>
  <si>
    <t>ENSG00000204209.13</t>
  </si>
  <si>
    <t>ENSG00000175318.12</t>
  </si>
  <si>
    <t>ENSG00000086232.13</t>
  </si>
  <si>
    <t>ENSG00000008838.20</t>
  </si>
  <si>
    <t>ENSG00000196323.14</t>
  </si>
  <si>
    <t>ENSG00000197746.14</t>
  </si>
  <si>
    <t>ENSG00000162129.13</t>
  </si>
  <si>
    <t>ENSG00000079482.13</t>
  </si>
  <si>
    <t>ENSG00000068354.16</t>
  </si>
  <si>
    <t>ENSG00000133065.11</t>
  </si>
  <si>
    <t>ENSG00000167895.14</t>
  </si>
  <si>
    <t>ENSG00000198482.12</t>
  </si>
  <si>
    <t>ENSG00000182263.14</t>
  </si>
  <si>
    <t>ENSG00000250135.1</t>
  </si>
  <si>
    <t>ENSG00000102053.12</t>
  </si>
  <si>
    <t>ENSG00000140332.15</t>
  </si>
  <si>
    <t>ENSG00000170653.19</t>
  </si>
  <si>
    <t>ENSG00000138031.14</t>
  </si>
  <si>
    <t>ENSG00000121297.7</t>
  </si>
  <si>
    <t>ENSG00000100528.12</t>
  </si>
  <si>
    <t>ENSG00000141664.9</t>
  </si>
  <si>
    <t>ENSG00000164684.13</t>
  </si>
  <si>
    <t>ENSG00000152767.16</t>
  </si>
  <si>
    <t>ENSG00000198752.11</t>
  </si>
  <si>
    <t>ENSG00000108599.15</t>
  </si>
  <si>
    <t>ENSG00000134324.11</t>
  </si>
  <si>
    <t>ENSG00000159873.10</t>
  </si>
  <si>
    <t>ENSG00000196843.16</t>
  </si>
  <si>
    <t>ENSG00000143819.12</t>
  </si>
  <si>
    <t>ENSG00000166135.14</t>
  </si>
  <si>
    <t>ENSG00000149639.15</t>
  </si>
  <si>
    <t>ENSG00000115216.14</t>
  </si>
  <si>
    <t>ENSG00000188997.8</t>
  </si>
  <si>
    <t>ENSG00000171456.19</t>
  </si>
  <si>
    <t>ENSG00000102038.15</t>
  </si>
  <si>
    <t>ENSG00000243888.1</t>
  </si>
  <si>
    <t>ENSG00000131196.17</t>
  </si>
  <si>
    <t>ENSG00000151553.15</t>
  </si>
  <si>
    <t>ENSG00000183831.6</t>
  </si>
  <si>
    <t>ENSG00000132670.20</t>
  </si>
  <si>
    <t>ENSG00000168495.13</t>
  </si>
  <si>
    <t>ENSG00000053254.15</t>
  </si>
  <si>
    <t>ENSG00000004139.14</t>
  </si>
  <si>
    <t>ENSG00000141279.16</t>
  </si>
  <si>
    <t>ENSG00000137478.15</t>
  </si>
  <si>
    <t>ENSG00000077312.9</t>
  </si>
  <si>
    <t>ENSG00000088888.18</t>
  </si>
  <si>
    <t>ENSG00000054523.17</t>
  </si>
  <si>
    <t>ENSG00000116273.6</t>
  </si>
  <si>
    <t>ENSG00000075426.12</t>
  </si>
  <si>
    <t>ENSG00000117298.16</t>
  </si>
  <si>
    <t>ENSG00000187068.3</t>
  </si>
  <si>
    <t>ENSG00000148358.19</t>
  </si>
  <si>
    <t>ENSG00000055609.18</t>
  </si>
  <si>
    <t>ENSG00000279117.1</t>
  </si>
  <si>
    <t>ENSG00000167173.19</t>
  </si>
  <si>
    <t>ENSG00000086015.21</t>
  </si>
  <si>
    <t>ENSG00000100354.21</t>
  </si>
  <si>
    <t>ENSG00000242265.5</t>
  </si>
  <si>
    <t>ENSG00000137731.14</t>
  </si>
  <si>
    <t>ENSG00000172379.21</t>
  </si>
  <si>
    <t>ENSG00000159111.13</t>
  </si>
  <si>
    <t>ENSG00000184083.12</t>
  </si>
  <si>
    <t>ENSG00000185219.17</t>
  </si>
  <si>
    <t>ENSG00000184371.14</t>
  </si>
  <si>
    <t>ENSG00000101337.15</t>
  </si>
  <si>
    <t>ENSG00000144655.15</t>
  </si>
  <si>
    <t>ENSG00000204463.12</t>
  </si>
  <si>
    <t>ENSG00000102230.13</t>
  </si>
  <si>
    <t>ENSG00000116514.16</t>
  </si>
  <si>
    <t>ENSG00000137936.18</t>
  </si>
  <si>
    <t>ENSG00000075975.16</t>
  </si>
  <si>
    <t>ENSG00000126003.7</t>
  </si>
  <si>
    <t>ENSG00000100647.8</t>
  </si>
  <si>
    <t>ENSG00000179151.13</t>
  </si>
  <si>
    <t>ENSG00000103449.11</t>
  </si>
  <si>
    <t>ENSG00000168268.11</t>
  </si>
  <si>
    <t>ENSG00000089597.18</t>
  </si>
  <si>
    <t>ENSG00000135472.9</t>
  </si>
  <si>
    <t>ENSG00000175573.7</t>
  </si>
  <si>
    <t>ENSG00000186868.15</t>
  </si>
  <si>
    <t>ENSG00000159842.15</t>
  </si>
  <si>
    <t>ENSG00000162738.6</t>
  </si>
  <si>
    <t>ENSG00000054965.10</t>
  </si>
  <si>
    <t>ENSG00000055208.19</t>
  </si>
  <si>
    <t>ENSG00000165507.8</t>
  </si>
  <si>
    <t>ENSG00000272886.6</t>
  </si>
  <si>
    <t>ENSG00000278768.2</t>
  </si>
  <si>
    <t>ENSG00000011275.18</t>
  </si>
  <si>
    <t>ENSG00000177464.5</t>
  </si>
  <si>
    <t>ENSG00000162521.19</t>
  </si>
  <si>
    <t>ENSG00000101193.8</t>
  </si>
  <si>
    <t>ENSG00000152092.16</t>
  </si>
  <si>
    <t>ENSG00000117523.16</t>
  </si>
  <si>
    <t>ENSG00000228382.1</t>
  </si>
  <si>
    <t>ENSG00000269940.1</t>
  </si>
  <si>
    <t>ENSG00000166783.22</t>
  </si>
  <si>
    <t>ENSG00000165821.12</t>
  </si>
  <si>
    <t>ENSG00000181555.20</t>
  </si>
  <si>
    <t>ENSG00000005007.12</t>
  </si>
  <si>
    <t>ENSG00000106780.9</t>
  </si>
  <si>
    <t>ENSG00000204256.13</t>
  </si>
  <si>
    <t>ENSG00000189079.16</t>
  </si>
  <si>
    <t>ENSG00000145016.16</t>
  </si>
  <si>
    <t>ENSG00000133030.21</t>
  </si>
  <si>
    <t>ENSG00000171475.14</t>
  </si>
  <si>
    <t>ENSG00000049618.23</t>
  </si>
  <si>
    <t>ENSG00000135052.16</t>
  </si>
  <si>
    <t>ENSG00000143322.20</t>
  </si>
  <si>
    <t>ENSG00000077150.19</t>
  </si>
  <si>
    <t>ENSG00000159140.20</t>
  </si>
  <si>
    <t>ENSG00000106948.16</t>
  </si>
  <si>
    <t>ENSG00000182541.18</t>
  </si>
  <si>
    <t>ENSG00000103653.16</t>
  </si>
  <si>
    <t>ENSG00000087274.17</t>
  </si>
  <si>
    <t>ENSG00000150347.16</t>
  </si>
  <si>
    <t>ENSG00000104635.14</t>
  </si>
  <si>
    <t>ENSG00000157823.17</t>
  </si>
  <si>
    <t>ENSG00000135966.13</t>
  </si>
  <si>
    <t>ENSG00000063587.14</t>
  </si>
  <si>
    <t>ENSG00000205765.9</t>
  </si>
  <si>
    <t>ENSG00000176148.16</t>
  </si>
  <si>
    <t>ENSG00000023734.11</t>
  </si>
  <si>
    <t>ENSG00000068024.16</t>
  </si>
  <si>
    <t>ENSG00000127804.13</t>
  </si>
  <si>
    <t>ENSG00000268173.3</t>
  </si>
  <si>
    <t>ENSG00000138617.15</t>
  </si>
  <si>
    <t>ENSG00000165406.16</t>
  </si>
  <si>
    <t>ENSG00000184557.4</t>
  </si>
  <si>
    <t>ENSG00000166167.18</t>
  </si>
  <si>
    <t>ENSG00000067182.7</t>
  </si>
  <si>
    <t>ENSG00000022840.16</t>
  </si>
  <si>
    <t>ENSG00000125355.15</t>
  </si>
  <si>
    <t>ENSG00000147324.11</t>
  </si>
  <si>
    <t>ENSG00000178385.15</t>
  </si>
  <si>
    <t>ENSG00000130779.20</t>
  </si>
  <si>
    <t>ENSG00000184634.16</t>
  </si>
  <si>
    <t>ENSG00000145623.13</t>
  </si>
  <si>
    <t>ENSG00000196581.10</t>
  </si>
  <si>
    <t>ENSG00000152291.14</t>
  </si>
  <si>
    <t>ENSG00000160209.19</t>
  </si>
  <si>
    <t>ENSG00000213672.8</t>
  </si>
  <si>
    <t>ENSG00000147130.14</t>
  </si>
  <si>
    <t>ENSG00000274070.1</t>
  </si>
  <si>
    <t>ENSG00000224470.8</t>
  </si>
  <si>
    <t>ENSG00000105323.16</t>
  </si>
  <si>
    <t>ENSG00000171791.13</t>
  </si>
  <si>
    <t>ENSG00000147140.16</t>
  </si>
  <si>
    <t>ENSG00000043143.20</t>
  </si>
  <si>
    <t>ENSG00000204713.11</t>
  </si>
  <si>
    <t>ENSG00000160445.11</t>
  </si>
  <si>
    <t>ENSG00000179119.15</t>
  </si>
  <si>
    <t>ENSG00000164715.6</t>
  </si>
  <si>
    <t>ENSG00000184677.18</t>
  </si>
  <si>
    <t>ENSG00000196367.13</t>
  </si>
  <si>
    <t>ENSG00000275023.4</t>
  </si>
  <si>
    <t>ENSG00000266728.5</t>
  </si>
  <si>
    <t>ENSG00000001167.14</t>
  </si>
  <si>
    <t>ENSG00000119403.15</t>
  </si>
  <si>
    <t>ENSG00000054793.13</t>
  </si>
  <si>
    <t>ENSG00000147548.17</t>
  </si>
  <si>
    <t>ENSG00000151079.7</t>
  </si>
  <si>
    <t>ENSG00000099968.17</t>
  </si>
  <si>
    <t>ENSG00000197724.11</t>
  </si>
  <si>
    <t>ENSG00000167323.11</t>
  </si>
  <si>
    <t>ENSG00000198925.12</t>
  </si>
  <si>
    <t>ENSG00000280351.2</t>
  </si>
  <si>
    <t>ENSG00000102226.9</t>
  </si>
  <si>
    <t>ENSG00000198876.13</t>
  </si>
  <si>
    <t>ENSG00000171634.18</t>
  </si>
  <si>
    <t>ENSG00000100439.10</t>
  </si>
  <si>
    <t>ENSG00000137486.17</t>
  </si>
  <si>
    <t>ENSG00000105647.17</t>
  </si>
  <si>
    <t>ENSG00000175567.9</t>
  </si>
  <si>
    <t>ENSG00000213064.10</t>
  </si>
  <si>
    <t>ENSG00000158480.11</t>
  </si>
  <si>
    <t>ENSG00000162736.17</t>
  </si>
  <si>
    <t>ENSG00000250091.3</t>
  </si>
  <si>
    <t>ENSG00000173120.15</t>
  </si>
  <si>
    <t>ENSG00000118816.10</t>
  </si>
  <si>
    <t>ENSG00000125107.18</t>
  </si>
  <si>
    <t>ENSG00000113360.16</t>
  </si>
  <si>
    <t>ENSG00000007545.15</t>
  </si>
  <si>
    <t>ENSG00000278129.2</t>
  </si>
  <si>
    <t>ENSG00000284159.1</t>
  </si>
  <si>
    <t>ENSG00000132155.11</t>
  </si>
  <si>
    <t>ENSG00000106785.15</t>
  </si>
  <si>
    <t>ENSG00000015285.10</t>
  </si>
  <si>
    <t>ENSG00000068323.17</t>
  </si>
  <si>
    <t>ENSG00000188786.10</t>
  </si>
  <si>
    <t>ENSG00000108175.17</t>
  </si>
  <si>
    <t>ENSG00000132466.18</t>
  </si>
  <si>
    <t>ENSG00000175115.12</t>
  </si>
  <si>
    <t>ENSG00000089159.16</t>
  </si>
  <si>
    <t>ENSG00000164916.11</t>
  </si>
  <si>
    <t>ENSG00000246203.2</t>
  </si>
  <si>
    <t>ENSG00000047457.14</t>
  </si>
  <si>
    <t>ENSG00000198053.11</t>
  </si>
  <si>
    <t>ENSG00000245532.8</t>
  </si>
  <si>
    <t>ENSG00000144028.15</t>
  </si>
  <si>
    <t>ENSG00000101347.9</t>
  </si>
  <si>
    <t>ENSG00000142166.13</t>
  </si>
  <si>
    <t>ENSG00000133639.5</t>
  </si>
  <si>
    <t>ENSG00000005339.14</t>
  </si>
  <si>
    <t>ENSG00000129116.19</t>
  </si>
  <si>
    <t>ENSG00000158457.6</t>
  </si>
  <si>
    <t>ENSG00000011007.12</t>
  </si>
  <si>
    <t>ENSG00000066336.11</t>
  </si>
  <si>
    <t>ENSG00000198700.10</t>
  </si>
  <si>
    <t>ENSG00000159388.6</t>
  </si>
  <si>
    <t>ENSG00000157954.15</t>
  </si>
  <si>
    <t>ENSG00000163960.12</t>
  </si>
  <si>
    <t>ENSG00000175414.7</t>
  </si>
  <si>
    <t>ENSG00000181982.18</t>
  </si>
  <si>
    <t>ENSG00000166340.17</t>
  </si>
  <si>
    <t>ENSG00000182606.15</t>
  </si>
  <si>
    <t>ENSG00000160208.13</t>
  </si>
  <si>
    <t>ENSG00000164190.18</t>
  </si>
  <si>
    <t>ENSG00000113712.17</t>
  </si>
  <si>
    <t>ENSG00000131480.9</t>
  </si>
  <si>
    <t>ENSG00000111783.12</t>
  </si>
  <si>
    <t>ENSG00000164164.16</t>
  </si>
  <si>
    <t>ENSG00000055163.20</t>
  </si>
  <si>
    <t>ENSG00000080561.13</t>
  </si>
  <si>
    <t>ENSG00000157106.16</t>
  </si>
  <si>
    <t>ENSG00000189091.13</t>
  </si>
  <si>
    <t>ENSG00000277599.1</t>
  </si>
  <si>
    <t>ENSG00000280798.1</t>
  </si>
  <si>
    <t>ENSG00000055917.15</t>
  </si>
  <si>
    <t>ENSG00000077585.14</t>
  </si>
  <si>
    <t>ENSG00000108091.11</t>
  </si>
  <si>
    <t>ENSG00000138802.11</t>
  </si>
  <si>
    <t>ENSG00000104973.18</t>
  </si>
  <si>
    <t>ENSG00000100227.18</t>
  </si>
  <si>
    <t>ENSG00000176903.4</t>
  </si>
  <si>
    <t>ENSG00000126767.18</t>
  </si>
  <si>
    <t>ENSG00000139613.12</t>
  </si>
  <si>
    <t>ENSG00000096070.19</t>
  </si>
  <si>
    <t>ENSG00000159202.18</t>
  </si>
  <si>
    <t>ENSG00000109189.13</t>
  </si>
  <si>
    <t>ENSG00000117713.20</t>
  </si>
  <si>
    <t>ENSG00000110987.8</t>
  </si>
  <si>
    <t>ENSG00000196935.9</t>
  </si>
  <si>
    <t>ENSG00000136485.15</t>
  </si>
  <si>
    <t>ENSG00000129657.16</t>
  </si>
  <si>
    <t>ENSG00000151148.14</t>
  </si>
  <si>
    <t>ENSG00000140464.19</t>
  </si>
  <si>
    <t>ENSG00000141232.5</t>
  </si>
  <si>
    <t>ENSG00000110321.17</t>
  </si>
  <si>
    <t>ENSG00000142871.17</t>
  </si>
  <si>
    <t>ENSG00000178104.19</t>
  </si>
  <si>
    <t>ENSG00000177234.7</t>
  </si>
  <si>
    <t>ENSG00000215012.9</t>
  </si>
  <si>
    <t>ENSG00000121060.18</t>
  </si>
  <si>
    <t>ENSG00000102034.16</t>
  </si>
  <si>
    <t>ENSG00000163125.15</t>
  </si>
  <si>
    <t>ENSG00000083642.19</t>
  </si>
  <si>
    <t>ENSG00000125484.12</t>
  </si>
  <si>
    <t>ENSG00000100393.13</t>
  </si>
  <si>
    <t>ENSG00000168310.11</t>
  </si>
  <si>
    <t>ENSG00000171552.13</t>
  </si>
  <si>
    <t>ENSG00000116698.21</t>
  </si>
  <si>
    <t>ENSG00000143970.16</t>
  </si>
  <si>
    <t>ENSG00000166889.14</t>
  </si>
  <si>
    <t>ENSG00000126351.12</t>
  </si>
  <si>
    <t>ENSG00000130821.16</t>
  </si>
  <si>
    <t>ENSG00000279026.1</t>
  </si>
  <si>
    <t>ENSG00000171385.9</t>
  </si>
  <si>
    <t>ENSG00000242732.4</t>
  </si>
  <si>
    <t>ENSG00000102804.15</t>
  </si>
  <si>
    <t>ENSG00000120885.21</t>
  </si>
  <si>
    <t>ENSG00000006125.18</t>
  </si>
  <si>
    <t>ENSG00000094916.16</t>
  </si>
  <si>
    <t>ENSG00000169057.22</t>
  </si>
  <si>
    <t>ENSG00000107263.18</t>
  </si>
  <si>
    <t>ENSG00000136044.12</t>
  </si>
  <si>
    <t>ENSG00000118058.21</t>
  </si>
  <si>
    <t>ENSG00000279880.1</t>
  </si>
  <si>
    <t>ENSG00000114648.12</t>
  </si>
  <si>
    <t>ENSG00000108256.9</t>
  </si>
  <si>
    <t>ENSG00000132970.12</t>
  </si>
  <si>
    <t>ENSG00000197386.12</t>
  </si>
  <si>
    <t>ENSG00000113300.12</t>
  </si>
  <si>
    <t>ENSG00000146535.14</t>
  </si>
  <si>
    <t>ENSG00000155506.17</t>
  </si>
  <si>
    <t>ENSG00000100811.13</t>
  </si>
  <si>
    <t>ENSG00000070756.16</t>
  </si>
  <si>
    <t>ENSG00000025800.14</t>
  </si>
  <si>
    <t>ENSG00000092847.12</t>
  </si>
  <si>
    <t>ENSG00000083168.11</t>
  </si>
  <si>
    <t>ENSG00000154122.14</t>
  </si>
  <si>
    <t>ENSG00000164754.14</t>
  </si>
  <si>
    <t>ENSG00000161921.15</t>
  </si>
  <si>
    <t>ENSG00000127526.15</t>
  </si>
  <si>
    <t>ENSG00000143376.14</t>
  </si>
  <si>
    <t>ENSG00000130723.20</t>
  </si>
  <si>
    <t>ENSG00000108424.10</t>
  </si>
  <si>
    <t>ENSG00000186063.13</t>
  </si>
  <si>
    <t>ENSG00000151929.9</t>
  </si>
  <si>
    <t>ENSG00000197249.13</t>
  </si>
  <si>
    <t>ENSG00000130985.17</t>
  </si>
  <si>
    <t>ENSG00000257379.1</t>
  </si>
  <si>
    <t>ENSG00000169429.11</t>
  </si>
  <si>
    <t>ENSG00000274211.5</t>
  </si>
  <si>
    <t>ENSG00000107282.8</t>
  </si>
  <si>
    <t>ENSG00000110917.8</t>
  </si>
  <si>
    <t>ENSG00000179981.10</t>
  </si>
  <si>
    <t>ENSG00000116539.13</t>
  </si>
  <si>
    <t>ENSG00000197111.15</t>
  </si>
  <si>
    <t>ENSG00000156232.7</t>
  </si>
  <si>
    <t>ENSG00000156030.13</t>
  </si>
  <si>
    <t>ENSG00000176986.16</t>
  </si>
  <si>
    <t>ENSG00000174306.21</t>
  </si>
  <si>
    <t>ENSG00000077235.18</t>
  </si>
  <si>
    <t>ENSG00000138081.20</t>
  </si>
  <si>
    <t>ENSG00000230551.4</t>
  </si>
  <si>
    <t>ENSG00000260371.1</t>
  </si>
  <si>
    <t>ENSG00000130844.17</t>
  </si>
  <si>
    <t>ENSG00000184194.5</t>
  </si>
  <si>
    <t>ENSG00000180901.11</t>
  </si>
  <si>
    <t>ENSG00000139083.10</t>
  </si>
  <si>
    <t>ENSG00000143772.9</t>
  </si>
  <si>
    <t>ENSG00000172493.20</t>
  </si>
  <si>
    <t>ENSG00000180370.10</t>
  </si>
  <si>
    <t>ENSG00000105329.9</t>
  </si>
  <si>
    <t>ENSG00000152518.8</t>
  </si>
  <si>
    <t>ENSG00000197024.8</t>
  </si>
  <si>
    <t>ENSG00000278050.1</t>
  </si>
  <si>
    <t>ENSG00000152137.6</t>
  </si>
  <si>
    <t>ENSG00000141026.6</t>
  </si>
  <si>
    <t>ENSG00000112640.15</t>
  </si>
  <si>
    <t>ENSG00000159899.14</t>
  </si>
  <si>
    <t>ENSG00000100207.18</t>
  </si>
  <si>
    <t>ENSG00000228251.1</t>
  </si>
  <si>
    <t>ENSG00000185591.10</t>
  </si>
  <si>
    <t>ENSG00000147065.17</t>
  </si>
  <si>
    <t>ENSG00000129667.12</t>
  </si>
  <si>
    <t>ENSG00000173757.9</t>
  </si>
  <si>
    <t>ENSG00000101849.16</t>
  </si>
  <si>
    <t>ENSG00000130726.12</t>
  </si>
  <si>
    <t>ENSG00000165006.14</t>
  </si>
  <si>
    <t>ENSG00000173039.19</t>
  </si>
  <si>
    <t>ENSG00000197324.9</t>
  </si>
  <si>
    <t>ENSG00000262302.1</t>
  </si>
  <si>
    <t>ENSG00000273658.1</t>
  </si>
  <si>
    <t>ENSG00000124762.13</t>
  </si>
  <si>
    <t>ENSG00000282977.1</t>
  </si>
  <si>
    <t>ENSG00000160803.8</t>
  </si>
  <si>
    <t>ENSG00000183864.5</t>
  </si>
  <si>
    <t>ENSG00000159216.18</t>
  </si>
  <si>
    <t>ENSG00000141034.9</t>
  </si>
  <si>
    <t>ENSG00000261087.1</t>
  </si>
  <si>
    <t>ENSG00000163348.4</t>
  </si>
  <si>
    <t>ENSG00000072364.13</t>
  </si>
  <si>
    <t>ENSG00000108219.15</t>
  </si>
  <si>
    <t>ENSG00000158195.11</t>
  </si>
  <si>
    <t>ENSG00000101290.14</t>
  </si>
  <si>
    <t>ENSG00000103264.18</t>
  </si>
  <si>
    <t>ENSG00000174282.12</t>
  </si>
  <si>
    <t>ENSG00000160007.18</t>
  </si>
  <si>
    <t>ENSG00000198265.12</t>
  </si>
  <si>
    <t>ENSG00000113916.18</t>
  </si>
  <si>
    <t>ENSG00000090104.12</t>
  </si>
  <si>
    <t>ENSG00000122126.17</t>
  </si>
  <si>
    <t>ENSG00000140443.14</t>
  </si>
  <si>
    <t>ENSG00000175826.12</t>
  </si>
  <si>
    <t>ENSG00000132604.11</t>
  </si>
  <si>
    <t>ENSG00000118900.14</t>
  </si>
  <si>
    <t>ENSG00000157985.19</t>
  </si>
  <si>
    <t>ENSG00000110395.6</t>
  </si>
  <si>
    <t>ENSG00000125834.12</t>
  </si>
  <si>
    <t>ENSG00000255366.1</t>
  </si>
  <si>
    <t>ENSG00000148841.17</t>
  </si>
  <si>
    <t>ENSG00000278217.1</t>
  </si>
  <si>
    <t>ENSG00000268643.1</t>
  </si>
  <si>
    <t>ENSG00000130227.17</t>
  </si>
  <si>
    <t>ENSG00000188636.4</t>
  </si>
  <si>
    <t>ENSG00000070770.9</t>
  </si>
  <si>
    <t>ENSG00000070366.14</t>
  </si>
  <si>
    <t>ENSG00000071242.12</t>
  </si>
  <si>
    <t>ENSG00000108349.17</t>
  </si>
  <si>
    <t>ENSG00000143393.16</t>
  </si>
  <si>
    <t>ENSG00000146278.10</t>
  </si>
  <si>
    <t>ENSG00000101126.17</t>
  </si>
  <si>
    <t>ENSG00000186918.14</t>
  </si>
  <si>
    <t>ENSG00000167881.15</t>
  </si>
  <si>
    <t>ENSG00000173812.11</t>
  </si>
  <si>
    <t>ENSG00000177108.5</t>
  </si>
  <si>
    <t>ENSG00000138439.12</t>
  </si>
  <si>
    <t>ENSG00000105576.15</t>
  </si>
  <si>
    <t>ENSG00000162413.16</t>
  </si>
  <si>
    <t>ENSG00000140396.13</t>
  </si>
  <si>
    <t>ENSG00000109111.15</t>
  </si>
  <si>
    <t>ENSG00000072501.17</t>
  </si>
  <si>
    <t>ENSG00000140948.11</t>
  </si>
  <si>
    <t>ENSG00000058668.14</t>
  </si>
  <si>
    <t>ENSG00000124422.12</t>
  </si>
  <si>
    <t>ENSG00000086758.16</t>
  </si>
  <si>
    <t>ENSG00000140992.19</t>
  </si>
  <si>
    <t>ENSG00000185950.9</t>
  </si>
  <si>
    <t>ENSG00000100599.16</t>
  </si>
  <si>
    <t>ENSG00000084112.15</t>
  </si>
  <si>
    <t>ENSG00000123066.8</t>
  </si>
  <si>
    <t>ENSG00000151502.11</t>
  </si>
  <si>
    <t>ENSG00000142784.16</t>
  </si>
  <si>
    <t>ENSG00000148730.7</t>
  </si>
  <si>
    <t>ENSG00000065526.11</t>
  </si>
  <si>
    <t>ENSG00000158186.13</t>
  </si>
  <si>
    <t>ENSG00000100330.15</t>
  </si>
  <si>
    <t>ENSG00000084676.15</t>
  </si>
  <si>
    <t>ENSG00000101577.9</t>
  </si>
  <si>
    <t>ENSG00000106771.13</t>
  </si>
  <si>
    <t>ENSG00000105723.12</t>
  </si>
  <si>
    <t>ENSG00000259366.1</t>
  </si>
  <si>
    <t>ENSG00000175970.11</t>
  </si>
  <si>
    <t>ENSG00000175215.11</t>
  </si>
  <si>
    <t>ENSG00000176994.11</t>
  </si>
  <si>
    <t>ENSG00000165030.4</t>
  </si>
  <si>
    <t>ENSG00000078549.14</t>
  </si>
  <si>
    <t>ENSG00000168610.14</t>
  </si>
  <si>
    <t>ENSG00000170345.10</t>
  </si>
  <si>
    <t>ENSG00000177463.15</t>
  </si>
  <si>
    <t>ENSG00000163349.22</t>
  </si>
  <si>
    <t>ENSG00000134644.15</t>
  </si>
  <si>
    <t>ENSG00000164237.9</t>
  </si>
  <si>
    <t>ENSG00000120709.11</t>
  </si>
  <si>
    <t>ENSG00000168309.18</t>
  </si>
  <si>
    <t>ENSG00000174231.17</t>
  </si>
  <si>
    <t>ENSG00000128016.6</t>
  </si>
  <si>
    <t>ENSG00000147234.10</t>
  </si>
  <si>
    <t>ENSG00000176095.12</t>
  </si>
  <si>
    <t>ENSG00000141027.21</t>
  </si>
  <si>
    <t>ENSG00000147421.18</t>
  </si>
  <si>
    <t>ENSG00000185650.9</t>
  </si>
  <si>
    <t>ENSG00000118689.15</t>
  </si>
  <si>
    <t>ENSG00000120129.6</t>
  </si>
  <si>
    <t>ENSG00000136448.12</t>
  </si>
  <si>
    <t>Unbiased</t>
  </si>
  <si>
    <t>ENSG00000243646.10</t>
  </si>
  <si>
    <t>ENSG00000138111.14</t>
  </si>
  <si>
    <t>ENSG00000196664.5</t>
  </si>
  <si>
    <t>ENSG00000138376.11</t>
  </si>
  <si>
    <t>ENSG00000107960.11</t>
  </si>
  <si>
    <t>ENSG00000111203.13</t>
  </si>
  <si>
    <t>ENSG00000006459.11</t>
  </si>
  <si>
    <t>ENSG00000204632.11</t>
  </si>
  <si>
    <t>ENSG00000272936.1</t>
  </si>
  <si>
    <t>ENSG00000179954.16</t>
  </si>
  <si>
    <t>ENSG00000164465.18</t>
  </si>
  <si>
    <t>ENSG00000169836.5</t>
  </si>
  <si>
    <t>ENSG00000175197.12</t>
  </si>
  <si>
    <t>ENSG00000237975.6</t>
  </si>
  <si>
    <t>ENSG00000129245.11</t>
  </si>
  <si>
    <t>ENSG00000115241.11</t>
  </si>
  <si>
    <t>ENSG00000160145.15</t>
  </si>
  <si>
    <t>ENSG00000111276.11</t>
  </si>
  <si>
    <t>ENSG00000069424.14</t>
  </si>
  <si>
    <t>ENSG00000237492.1</t>
  </si>
  <si>
    <t>ENSG00000169957.10</t>
  </si>
  <si>
    <t>ENSG00000174567.8</t>
  </si>
  <si>
    <t>ENSG00000214447.4</t>
  </si>
  <si>
    <t>ENSG00000116221.15</t>
  </si>
  <si>
    <t>ENSG00000163918.10</t>
  </si>
  <si>
    <t>ENSG00000156136.10</t>
  </si>
  <si>
    <t>ENSG00000151229.13</t>
  </si>
  <si>
    <t>ENSG00000120658.13</t>
  </si>
  <si>
    <t>ENSG00000215158.9</t>
  </si>
  <si>
    <t>ENSG00000286215.1</t>
  </si>
  <si>
    <t>ENSG00000165379.13</t>
  </si>
  <si>
    <t>ENSG00000180447.7</t>
  </si>
  <si>
    <t>ENSG00000261360.1</t>
  </si>
  <si>
    <t>ENSG00000272556.2</t>
  </si>
  <si>
    <t>ENSG00000104332.12</t>
  </si>
  <si>
    <t>ENSG00000286269.1</t>
  </si>
  <si>
    <t>ENSG00000223922.1</t>
  </si>
  <si>
    <t>ENSG00000103671.9</t>
  </si>
  <si>
    <t>ENSG00000176845.13</t>
  </si>
  <si>
    <t>ENSG00000102221.14</t>
  </si>
  <si>
    <t>ENSG00000285953.1</t>
  </si>
  <si>
    <t>ENSG00000178802.18</t>
  </si>
  <si>
    <t>ENSG00000100151.16</t>
  </si>
  <si>
    <t>ENSG00000248333.8</t>
  </si>
  <si>
    <t>ENSG00000268995.1</t>
  </si>
  <si>
    <t>ENSG00000115165.10</t>
  </si>
  <si>
    <t>ENSG00000266467.2</t>
  </si>
  <si>
    <t>ENSG00000132429.10</t>
  </si>
  <si>
    <t>ENSG00000272137.1</t>
  </si>
  <si>
    <t>ENSG00000199489.1</t>
  </si>
  <si>
    <t>ENSG00000255819.7</t>
  </si>
  <si>
    <t>ENSG00000157191.20</t>
  </si>
  <si>
    <t>ENSG00000196214.11</t>
  </si>
  <si>
    <t>ENSG00000162695.12</t>
  </si>
  <si>
    <t>ENSG00000162139.10</t>
  </si>
  <si>
    <t>ENSG00000243516.1</t>
  </si>
  <si>
    <t>ENSG00000149923.14</t>
  </si>
  <si>
    <t>ENSG00000267199.1</t>
  </si>
  <si>
    <t>ENSG00000160284.15</t>
  </si>
  <si>
    <t>ENSG00000134874.17</t>
  </si>
  <si>
    <t>ENSG00000172575.12</t>
  </si>
  <si>
    <t>ENSG00000276256.1</t>
  </si>
  <si>
    <t>ENSG00000160791.13</t>
  </si>
  <si>
    <t>ENSG00000132507.18</t>
  </si>
  <si>
    <t>ENSG00000120645.11</t>
  </si>
  <si>
    <t>ENSG00000231304.2</t>
  </si>
  <si>
    <t>ENSG00000163050.17</t>
  </si>
  <si>
    <t>ENSG00000213402.3</t>
  </si>
  <si>
    <t>ENSG00000117226.12</t>
  </si>
  <si>
    <t>ENSG00000041982.16</t>
  </si>
  <si>
    <t>ENSG00000271982.1</t>
  </si>
  <si>
    <t>ENSG00000053747.16</t>
  </si>
  <si>
    <t>ENSG00000277494.2</t>
  </si>
  <si>
    <t>ENSG00000101882.10</t>
  </si>
  <si>
    <t>ENSG00000165802.22</t>
  </si>
  <si>
    <t>ENSG00000081237.20</t>
  </si>
  <si>
    <t>ENSG00000280828.1</t>
  </si>
  <si>
    <t>ENSG00000105717.14</t>
  </si>
  <si>
    <t>ENSG00000185055.11</t>
  </si>
  <si>
    <t>ENSG00000102878.16</t>
  </si>
  <si>
    <t>ENSG00000239572.2</t>
  </si>
  <si>
    <t>ENSG00000278727.1</t>
  </si>
  <si>
    <t>ENSG00000079277.20</t>
  </si>
  <si>
    <t>ENSG00000128923.11</t>
  </si>
  <si>
    <t>ENSG00000244219.7</t>
  </si>
  <si>
    <t>ENSG00000217624.2</t>
  </si>
  <si>
    <t>ENSG00000110063.10</t>
  </si>
  <si>
    <t>ENSG00000256500.5</t>
  </si>
  <si>
    <t>ENSG00000159239.13</t>
  </si>
  <si>
    <t>ENSG00000184060.11</t>
  </si>
  <si>
    <t>ENSG00000151117.9</t>
  </si>
  <si>
    <t>ENSG00000140280.14</t>
  </si>
  <si>
    <t>ENSG00000249604.1</t>
  </si>
  <si>
    <t>ENSG00000163945.16</t>
  </si>
  <si>
    <t>ENSG00000276733.1</t>
  </si>
  <si>
    <t>ENSG00000277157.1</t>
  </si>
  <si>
    <t>ENSG00000224185.1</t>
  </si>
  <si>
    <t>ENSG00000189042.13</t>
  </si>
  <si>
    <t>ENSG00000140545.15</t>
  </si>
  <si>
    <t>ENSG00000252906.1</t>
  </si>
  <si>
    <t>ENSG00000279267.1</t>
  </si>
  <si>
    <t>ENSG00000278875.1</t>
  </si>
  <si>
    <t>ENSG00000226696.6</t>
  </si>
  <si>
    <t>ENSG00000143469.19</t>
  </si>
  <si>
    <t>ENSG00000257176.2</t>
  </si>
  <si>
    <t>ENSG00000267606.1</t>
  </si>
  <si>
    <t>ENSG00000149308.17</t>
  </si>
  <si>
    <t>ENSG00000156873.16</t>
  </si>
  <si>
    <t>ENSG00000213659.4</t>
  </si>
  <si>
    <t>ENSG00000185869.14</t>
  </si>
  <si>
    <t>ENSG00000213809.9</t>
  </si>
  <si>
    <t>ENSG00000101911.12</t>
  </si>
  <si>
    <t>ENSG00000163877.11</t>
  </si>
  <si>
    <t>ENSG00000248592.7</t>
  </si>
  <si>
    <t>ENSG00000241978.9</t>
  </si>
  <si>
    <t>ENSG00000136738.15</t>
  </si>
  <si>
    <t>ENSG00000128965.13</t>
  </si>
  <si>
    <t>ENSG00000204366.3</t>
  </si>
  <si>
    <t>ENSG00000258782.3</t>
  </si>
  <si>
    <t>ENSG00000277692.1</t>
  </si>
  <si>
    <t>ENSG00000124444.15</t>
  </si>
  <si>
    <t>ENSG00000144191.11</t>
  </si>
  <si>
    <t>ENSG00000174106.3</t>
  </si>
  <si>
    <t>ENSG00000169504.15</t>
  </si>
  <si>
    <t>ENSG00000162670.11</t>
  </si>
  <si>
    <t>ENSG00000187961.14</t>
  </si>
  <si>
    <t>ENSG00000213853.10</t>
  </si>
  <si>
    <t>ENSG00000280987.4</t>
  </si>
  <si>
    <t>ENSG00000091009.8</t>
  </si>
  <si>
    <t>ENSG00000122965.11</t>
  </si>
  <si>
    <t>ENSG00000154153.13</t>
  </si>
  <si>
    <t>ENSG00000253762.1</t>
  </si>
  <si>
    <t>ENSG00000122678.17</t>
  </si>
  <si>
    <t>ENSG00000160602.14</t>
  </si>
  <si>
    <t>ENSG00000213976.4</t>
  </si>
  <si>
    <t>ENSG00000130643.9</t>
  </si>
  <si>
    <t>ENSG00000206053.13</t>
  </si>
  <si>
    <t>ENSG00000272398.6</t>
  </si>
  <si>
    <t>ENSG00000253586.1</t>
  </si>
  <si>
    <t>ENSG00000213640.3</t>
  </si>
  <si>
    <t>ENSG00000176871.8</t>
  </si>
  <si>
    <t>ENSG00000248161.5</t>
  </si>
  <si>
    <t>ENSG00000137962.13</t>
  </si>
  <si>
    <t>ENSG00000274615.1</t>
  </si>
  <si>
    <t>ENSG00000132024.17</t>
  </si>
  <si>
    <t>ENSG00000000460.17</t>
  </si>
  <si>
    <t>ENSG00000254370.1</t>
  </si>
  <si>
    <t>ENSG00000284425.1</t>
  </si>
  <si>
    <t>ENSG00000241216.1</t>
  </si>
  <si>
    <t>ENSG00000129422.14</t>
  </si>
  <si>
    <t>ENSG00000163995.20</t>
  </si>
  <si>
    <t>ENSG00000267106.6</t>
  </si>
  <si>
    <t>ENSG00000250979.1</t>
  </si>
  <si>
    <t>ENSG00000202222.1</t>
  </si>
  <si>
    <t>ENSG00000090932.10</t>
  </si>
  <si>
    <t>ENSG00000283709.1</t>
  </si>
  <si>
    <t>ENSG00000216316.1</t>
  </si>
  <si>
    <t>ENSG00000167131.17</t>
  </si>
  <si>
    <t>ENSG00000196503.4</t>
  </si>
  <si>
    <t>ENSG00000172716.16</t>
  </si>
  <si>
    <t>ENSG00000123685.9</t>
  </si>
  <si>
    <t>ENSG00000253007.2</t>
  </si>
  <si>
    <t>ENSG00000257767.2</t>
  </si>
  <si>
    <t>ENSG00000171617.14</t>
  </si>
  <si>
    <t>ENSG00000274266.1</t>
  </si>
  <si>
    <t>ENSG00000177112.7</t>
  </si>
  <si>
    <t>ENSG00000181007.8</t>
  </si>
  <si>
    <t>ENSG00000249855.1</t>
  </si>
  <si>
    <t>ENSG00000005059.16</t>
  </si>
  <si>
    <t>ENSG00000281295.1</t>
  </si>
  <si>
    <t>ENSG00000207014.1</t>
  </si>
  <si>
    <t>ENSG00000267436.1</t>
  </si>
  <si>
    <t>ENSG00000011566.15</t>
  </si>
  <si>
    <t>ENSG00000272822.1</t>
  </si>
  <si>
    <t>ENSG00000247572.7</t>
  </si>
  <si>
    <t>ENSG00000285571.1</t>
  </si>
  <si>
    <t>ENSG00000164104.11</t>
  </si>
  <si>
    <t>ENSG00000224227.3</t>
  </si>
  <si>
    <t>ENSG00000174080.11</t>
  </si>
  <si>
    <t>ENSG00000090565.16</t>
  </si>
  <si>
    <t>ENSG00000270074.1</t>
  </si>
  <si>
    <t>ENSG00000092621.12</t>
  </si>
  <si>
    <t>ENSG00000215030.5</t>
  </si>
  <si>
    <t>ENSG00000102125.16</t>
  </si>
  <si>
    <t>ENSG00000268496.1</t>
  </si>
  <si>
    <t>ENSG00000196422.11</t>
  </si>
  <si>
    <t>ENSG00000089737.17</t>
  </si>
  <si>
    <t>ENSG00000125551.18</t>
  </si>
  <si>
    <t>ENSG00000168032.9</t>
  </si>
  <si>
    <t>ENSG00000280434.1</t>
  </si>
  <si>
    <t>ENSG00000257337.6</t>
  </si>
  <si>
    <t>ENSG00000105971.15</t>
  </si>
  <si>
    <t>ENSG00000130758.8</t>
  </si>
  <si>
    <t>ENSG00000214391.3</t>
  </si>
  <si>
    <t>ENSG00000171763.19</t>
  </si>
  <si>
    <t>ENSG00000248751.6</t>
  </si>
  <si>
    <t>ENSG00000132031.13</t>
  </si>
  <si>
    <t>ENSG00000231948.2</t>
  </si>
  <si>
    <t>ENSG00000159459.12</t>
  </si>
  <si>
    <t>ENSG00000133392.18</t>
  </si>
  <si>
    <t>ENSG00000146587.18</t>
  </si>
  <si>
    <t>ENSG00000132329.11</t>
  </si>
  <si>
    <t>ENSG00000260899.1</t>
  </si>
  <si>
    <t>ENSG00000065883.16</t>
  </si>
  <si>
    <t>ENSG00000224830.2</t>
  </si>
  <si>
    <t>ENSG00000163235.16</t>
  </si>
  <si>
    <t>ENSG00000114315.4</t>
  </si>
  <si>
    <t>ENSG00000279739.1</t>
  </si>
  <si>
    <t>ENSG00000170260.8</t>
  </si>
  <si>
    <t>ENSG00000148357.16</t>
  </si>
  <si>
    <t>ENSG00000119333.11</t>
  </si>
  <si>
    <t>ENSG00000133026.12</t>
  </si>
  <si>
    <t>ENSG00000177098.8</t>
  </si>
  <si>
    <t>ENSG00000161955.16</t>
  </si>
  <si>
    <t>ENSG00000262180.1</t>
  </si>
  <si>
    <t>ENSG00000286100.1</t>
  </si>
  <si>
    <t>ENSG00000103472.10</t>
  </si>
  <si>
    <t>ENSG00000284229.1</t>
  </si>
  <si>
    <t>ENSG00000159450.12</t>
  </si>
  <si>
    <t>ENSG00000217555.12</t>
  </si>
  <si>
    <t>ENSG00000142657.21</t>
  </si>
  <si>
    <t>ENSG00000244112.3</t>
  </si>
  <si>
    <t>ENSG00000269945.1</t>
  </si>
  <si>
    <t>ENSG00000207233.1</t>
  </si>
  <si>
    <t>ENSG00000196839.13</t>
  </si>
  <si>
    <t>ENSG00000176208.9</t>
  </si>
  <si>
    <t>ENSG00000150722.10</t>
  </si>
  <si>
    <t>ENSG00000267345.1</t>
  </si>
  <si>
    <t>ENSG00000207001.1</t>
  </si>
  <si>
    <t>ENSG00000196670.13</t>
  </si>
  <si>
    <t>ENSG00000124588.20</t>
  </si>
  <si>
    <t>ENSG00000123810.8</t>
  </si>
  <si>
    <t>ENSG00000108055.9</t>
  </si>
  <si>
    <t>ENSG00000266489.2</t>
  </si>
  <si>
    <t>ENSG00000280381.1</t>
  </si>
  <si>
    <t>ENSG00000147955.17</t>
  </si>
  <si>
    <t>ENSG00000166428.13</t>
  </si>
  <si>
    <t>ENSG00000174963.17</t>
  </si>
  <si>
    <t>ENSG00000260306.1</t>
  </si>
  <si>
    <t>ENSG00000180530.11</t>
  </si>
  <si>
    <t>ENSG00000185515.14</t>
  </si>
  <si>
    <t>ENSG00000251488.1</t>
  </si>
  <si>
    <t>ENSG00000129595.13</t>
  </si>
  <si>
    <t>ENSG00000232520.1</t>
  </si>
  <si>
    <t>ENSG00000182154.8</t>
  </si>
  <si>
    <t>ENSG00000142875.19</t>
  </si>
  <si>
    <t>ENSG00000120458.11</t>
  </si>
  <si>
    <t>ENSG00000283003.1</t>
  </si>
  <si>
    <t>ENSG00000240695.1</t>
  </si>
  <si>
    <t>ENSG00000279099.1</t>
  </si>
  <si>
    <t>ENSG00000270604.5</t>
  </si>
  <si>
    <t>ENSG00000160360.13</t>
  </si>
  <si>
    <t>ENSG00000241462.1</t>
  </si>
  <si>
    <t>ENSG00000254413.8</t>
  </si>
  <si>
    <t>ENSG00000167615.16</t>
  </si>
  <si>
    <t>ENSG00000133250.14</t>
  </si>
  <si>
    <t>ENSG00000158458.20</t>
  </si>
  <si>
    <t>ENSG00000257522.6</t>
  </si>
  <si>
    <t>ENSG00000259080.1</t>
  </si>
  <si>
    <t>ENSG00000250790.4</t>
  </si>
  <si>
    <t>ENSG00000168679.18</t>
  </si>
  <si>
    <t>ENSG00000270820.5</t>
  </si>
  <si>
    <t>ENSG00000272949.1</t>
  </si>
  <si>
    <t>ENSG00000176771.17</t>
  </si>
  <si>
    <t>ENSG00000112773.16</t>
  </si>
  <si>
    <t>ENSG00000187664.9</t>
  </si>
  <si>
    <t>ENSG00000255396.2</t>
  </si>
  <si>
    <t>ENSG00000124357.13</t>
  </si>
  <si>
    <t>ENSG00000229321.1</t>
  </si>
  <si>
    <t>ENSG00000137509.11</t>
  </si>
  <si>
    <t>ENSG00000054983.17</t>
  </si>
  <si>
    <t>ENSG00000267662.1</t>
  </si>
  <si>
    <t>ENSG00000143319.16</t>
  </si>
  <si>
    <t>ENSG00000137710.15</t>
  </si>
  <si>
    <t>ENSG00000231133.7</t>
  </si>
  <si>
    <t>ENSG00000230795.3</t>
  </si>
  <si>
    <t>ENSG00000213025.2</t>
  </si>
  <si>
    <t>ENSG00000231466.2</t>
  </si>
  <si>
    <t>ENSG00000200503.1</t>
  </si>
  <si>
    <t>ENSG00000261226.1</t>
  </si>
  <si>
    <t>ENSG00000136531.16</t>
  </si>
  <si>
    <t>ENSG00000204371.11</t>
  </si>
  <si>
    <t>ENSG00000179902.12</t>
  </si>
  <si>
    <t>ENSG00000132669.13</t>
  </si>
  <si>
    <t>ENSG00000114026.21</t>
  </si>
  <si>
    <t>ENSG00000197454.2</t>
  </si>
  <si>
    <t>ENSG00000023902.14</t>
  </si>
  <si>
    <t>ENSG00000170786.12</t>
  </si>
  <si>
    <t>ENSG00000124191.18</t>
  </si>
  <si>
    <t>ENSG00000018510.15</t>
  </si>
  <si>
    <t>ENSG00000237094.12</t>
  </si>
  <si>
    <t>ENSG00000204352.3</t>
  </si>
  <si>
    <t>ENSG00000285994.1</t>
  </si>
  <si>
    <t>ENSG00000100628.11</t>
  </si>
  <si>
    <t>ENSG00000252690.3</t>
  </si>
  <si>
    <t>ENSG00000230183.4</t>
  </si>
  <si>
    <t>ENSG00000231875.1</t>
  </si>
  <si>
    <t>ENSG00000162946.22</t>
  </si>
  <si>
    <t>ENSG00000213363.4</t>
  </si>
  <si>
    <t>ENSG00000154027.19</t>
  </si>
  <si>
    <t>ENSG00000278238.1</t>
  </si>
  <si>
    <t>ENSG00000285883.1</t>
  </si>
  <si>
    <t>ENSG00000100473.17</t>
  </si>
  <si>
    <t>ENSG00000091490.11</t>
  </si>
  <si>
    <t>ENSG00000247627.2</t>
  </si>
  <si>
    <t>ENSG00000172175.14</t>
  </si>
  <si>
    <t>ENSG00000285973.1</t>
  </si>
  <si>
    <t>ENSG00000254959.6</t>
  </si>
  <si>
    <t>ENSG00000184588.18</t>
  </si>
  <si>
    <t>ENSG00000215421.9</t>
  </si>
  <si>
    <t>ENSG00000134077.16</t>
  </si>
  <si>
    <t>ENSG00000144597.14</t>
  </si>
  <si>
    <t>ENSG00000285331.2</t>
  </si>
  <si>
    <t>ENSG00000226472.8</t>
  </si>
  <si>
    <t>ENSG00000225178.5</t>
  </si>
  <si>
    <t>ENSG00000073711.11</t>
  </si>
  <si>
    <t>ENSG00000214021.16</t>
  </si>
  <si>
    <t>ENSG00000246223.8</t>
  </si>
  <si>
    <t>ENSG00000165494.11</t>
  </si>
  <si>
    <t>ENSG00000065802.12</t>
  </si>
  <si>
    <t>ENSG00000270757.1</t>
  </si>
  <si>
    <t>ENSG00000274330.1</t>
  </si>
  <si>
    <t>ENSG00000258768.2</t>
  </si>
  <si>
    <t>ENSG00000184162.14</t>
  </si>
  <si>
    <t>ENSG00000154832.14</t>
  </si>
  <si>
    <t>ENSG00000147251.15</t>
  </si>
  <si>
    <t>ENSG00000085365.18</t>
  </si>
  <si>
    <t>ENSG00000206991.1</t>
  </si>
  <si>
    <t>ENSG00000168724.16</t>
  </si>
  <si>
    <t>ENSG00000183186.8</t>
  </si>
  <si>
    <t>ENSG00000078269.15</t>
  </si>
  <si>
    <t>ENSG00000129204.16</t>
  </si>
  <si>
    <t>ENSG00000168936.11</t>
  </si>
  <si>
    <t>ENSG00000283549.1</t>
  </si>
  <si>
    <t>ENSG00000269902.1</t>
  </si>
  <si>
    <t>ENSG00000134532.17</t>
  </si>
  <si>
    <t>ENSG00000173041.12</t>
  </si>
  <si>
    <t>ENSG00000196378.11</t>
  </si>
  <si>
    <t>ENSG00000138160.6</t>
  </si>
  <si>
    <t>ENSG00000073969.18</t>
  </si>
  <si>
    <t>ENSG00000196504.16</t>
  </si>
  <si>
    <t>ENSG00000115211.15</t>
  </si>
  <si>
    <t>ENSG00000214026.11</t>
  </si>
  <si>
    <t>ENSG00000130856.16</t>
  </si>
  <si>
    <t>ENSG00000072954.7</t>
  </si>
  <si>
    <t>ENSG00000136628.18</t>
  </si>
  <si>
    <t>ENSG00000252985.1</t>
  </si>
  <si>
    <t>ENSG00000126106.14</t>
  </si>
  <si>
    <t>ENSG00000120705.13</t>
  </si>
  <si>
    <t>ENSG00000006283.18</t>
  </si>
  <si>
    <t>ENSG00000260025.1</t>
  </si>
  <si>
    <t>ENSG00000011243.18</t>
  </si>
  <si>
    <t>ENSG00000133997.11</t>
  </si>
  <si>
    <t>ENSG00000165675.16</t>
  </si>
  <si>
    <t>ENSG00000113389.16</t>
  </si>
  <si>
    <t>ENSG00000176563.9</t>
  </si>
  <si>
    <t>ENSG00000132964.12</t>
  </si>
  <si>
    <t>ENSG00000272610.1</t>
  </si>
  <si>
    <t>ENSG00000106993.12</t>
  </si>
  <si>
    <t>ENSG00000187187.14</t>
  </si>
  <si>
    <t>ENSG00000175664.10</t>
  </si>
  <si>
    <t>ENSG00000130733.10</t>
  </si>
  <si>
    <t>ENSG00000085514.16</t>
  </si>
  <si>
    <t>ENSG00000102978.13</t>
  </si>
  <si>
    <t>ENSG00000240253.6</t>
  </si>
  <si>
    <t>ENSG00000196365.11</t>
  </si>
  <si>
    <t>ENSG00000223553.6</t>
  </si>
  <si>
    <t>ENSG00000137055.15</t>
  </si>
  <si>
    <t>ENSG00000125977.7</t>
  </si>
  <si>
    <t>ENSG00000080166.16</t>
  </si>
  <si>
    <t>ENSG00000099840.13</t>
  </si>
  <si>
    <t>ENSG00000276174.1</t>
  </si>
  <si>
    <t>ENSG00000239900.12</t>
  </si>
  <si>
    <t>ENSG00000180182.11</t>
  </si>
  <si>
    <t>ENSG00000204745.4</t>
  </si>
  <si>
    <t>ENSG00000177427.13</t>
  </si>
  <si>
    <t>ENSG00000147416.11</t>
  </si>
  <si>
    <t>ENSG00000235159.1</t>
  </si>
  <si>
    <t>ENSG00000259319.1</t>
  </si>
  <si>
    <t>ENSG00000267543.1</t>
  </si>
  <si>
    <t>ENSG00000116685.16</t>
  </si>
  <si>
    <t>ENSG00000135547.9</t>
  </si>
  <si>
    <t>ENSG00000197863.9</t>
  </si>
  <si>
    <t>ENSG00000273619.1</t>
  </si>
  <si>
    <t>ENSG00000100068.12</t>
  </si>
  <si>
    <t>ENSG00000206727.1</t>
  </si>
  <si>
    <t>ENSG00000285684.1</t>
  </si>
  <si>
    <t>ENSG00000137764.20</t>
  </si>
  <si>
    <t>ENSG00000086712.13</t>
  </si>
  <si>
    <t>ENSG00000143869.7</t>
  </si>
  <si>
    <t>ENSG00000197177.15</t>
  </si>
  <si>
    <t>ENSG00000261824.6</t>
  </si>
  <si>
    <t>ENSG00000278588.1</t>
  </si>
  <si>
    <t>ENSG00000100106.21</t>
  </si>
  <si>
    <t>ENSG00000114316.12</t>
  </si>
  <si>
    <t>ENSG00000146476.11</t>
  </si>
  <si>
    <t>ENSG00000228314.1</t>
  </si>
  <si>
    <t>ENSG00000146001.5</t>
  </si>
  <si>
    <t>ENSG00000230124.8</t>
  </si>
  <si>
    <t>ENSG00000272909.1</t>
  </si>
  <si>
    <t>ENSG00000243854.3</t>
  </si>
  <si>
    <t>ENSG00000161533.12</t>
  </si>
  <si>
    <t>ENSG00000214188.9</t>
  </si>
  <si>
    <t>ENSG00000163704.12</t>
  </si>
  <si>
    <t>ENSG00000138760.10</t>
  </si>
  <si>
    <t>ENSG00000261302.5</t>
  </si>
  <si>
    <t>ENSG00000103145.10</t>
  </si>
  <si>
    <t>ENSG00000225706.1</t>
  </si>
  <si>
    <t>ENSG00000164776.9</t>
  </si>
  <si>
    <t>ENSG00000146221.10</t>
  </si>
  <si>
    <t>ENSG00000230635.2</t>
  </si>
  <si>
    <t>ENSG00000137563.12</t>
  </si>
  <si>
    <t>ENSG00000232872.2</t>
  </si>
  <si>
    <t>ENSG00000261114.1</t>
  </si>
  <si>
    <t>ENSG00000277400.1</t>
  </si>
  <si>
    <t>ENSG00000166278.15</t>
  </si>
  <si>
    <t>ENSG00000228696.8</t>
  </si>
  <si>
    <t>ENSG00000123191.14</t>
  </si>
  <si>
    <t>ENSG00000223547.10</t>
  </si>
  <si>
    <t>ENSG00000170417.16</t>
  </si>
  <si>
    <t>ENSG00000188064.10</t>
  </si>
  <si>
    <t>ENSG00000239642.6</t>
  </si>
  <si>
    <t>ENSG00000162753.13</t>
  </si>
  <si>
    <t>ENSG00000139915.20</t>
  </si>
  <si>
    <t>ENSG00000148356.13</t>
  </si>
  <si>
    <t>ENSG00000184984.9</t>
  </si>
  <si>
    <t>ENSG00000161048.11</t>
  </si>
  <si>
    <t>ENSG00000142864.14</t>
  </si>
  <si>
    <t>ENSG00000251247.11</t>
  </si>
  <si>
    <t>ENSG00000151640.13</t>
  </si>
  <si>
    <t>ENSG00000259417.3</t>
  </si>
  <si>
    <t>ENSG00000254912.2</t>
  </si>
  <si>
    <t>ENSG00000139218.18</t>
  </si>
  <si>
    <t>ENSG00000253051.1</t>
  </si>
  <si>
    <t>ENSG00000260448.5</t>
  </si>
  <si>
    <t>ENSG00000198492.16</t>
  </si>
  <si>
    <t>ENSG00000092203.14</t>
  </si>
  <si>
    <t>ENSG00000279598.1</t>
  </si>
  <si>
    <t>ENSG00000180155.20</t>
  </si>
  <si>
    <t>ENSG00000166734.20</t>
  </si>
  <si>
    <t>ENSG00000196357.11</t>
  </si>
  <si>
    <t>ENSG00000143543.15</t>
  </si>
  <si>
    <t>ENSG00000283491.1</t>
  </si>
  <si>
    <t>ENSG00000240024.5</t>
  </si>
  <si>
    <t>ENSG00000112053.13</t>
  </si>
  <si>
    <t>ENSG00000268654.2</t>
  </si>
  <si>
    <t>ENSG00000232855.6</t>
  </si>
  <si>
    <t>ENSG00000178184.16</t>
  </si>
  <si>
    <t>ENSG00000235501.5</t>
  </si>
  <si>
    <t>ENSG00000162595.6</t>
  </si>
  <si>
    <t>ENSG00000143196.5</t>
  </si>
  <si>
    <t>ENSG00000136205.17</t>
  </si>
  <si>
    <t>ENSG00000247796.2</t>
  </si>
  <si>
    <t>ENSG00000239961.3</t>
  </si>
  <si>
    <t>ENSG00000105948.13</t>
  </si>
  <si>
    <t>ENSG00000176383.9</t>
  </si>
  <si>
    <t>ENSG00000141425.18</t>
  </si>
  <si>
    <t>ENSG00000173692.13</t>
  </si>
  <si>
    <t>ENSG00000105640.13</t>
  </si>
  <si>
    <t>ENSG00000179241.13</t>
  </si>
  <si>
    <t>ENSG00000176887.7</t>
  </si>
  <si>
    <t>ENSG00000204267.14</t>
  </si>
  <si>
    <t>ENSG00000219669.1</t>
  </si>
  <si>
    <t>ENSG00000166927.13</t>
  </si>
  <si>
    <t>ENSG00000140479.17</t>
  </si>
  <si>
    <t>ENSG00000284721.1</t>
  </si>
  <si>
    <t>ENSG00000100918.13</t>
  </si>
  <si>
    <t>ENSG00000273291.5</t>
  </si>
  <si>
    <t>ENSG00000206814.1</t>
  </si>
  <si>
    <t>ENSG00000157368.10</t>
  </si>
  <si>
    <t>ENSG00000135823.14</t>
  </si>
  <si>
    <t>ENSG00000285314.1</t>
  </si>
  <si>
    <t>ENSG00000144674.16</t>
  </si>
  <si>
    <t>ENSG00000125434.11</t>
  </si>
  <si>
    <t>ENSG00000179335.18</t>
  </si>
  <si>
    <t>ENSG00000241288.7</t>
  </si>
  <si>
    <t>ENSG00000228300.14</t>
  </si>
  <si>
    <t>ENSG00000267629.3</t>
  </si>
  <si>
    <t>ENSG00000178882.14</t>
  </si>
  <si>
    <t>ENSG00000204422.7</t>
  </si>
  <si>
    <t>ENSG00000152689.18</t>
  </si>
  <si>
    <t>ENSG00000269973.1</t>
  </si>
  <si>
    <t>ENSG00000197892.13</t>
  </si>
  <si>
    <t>ENSG00000100433.15</t>
  </si>
  <si>
    <t>ENSG00000182732.18</t>
  </si>
  <si>
    <t>ENSG00000205085.11</t>
  </si>
  <si>
    <t>ENSG00000204348.10</t>
  </si>
  <si>
    <t>ENSG00000160408.14</t>
  </si>
  <si>
    <t>ENSG00000164087.7</t>
  </si>
  <si>
    <t>ENSG00000137601.16</t>
  </si>
  <si>
    <t>ENSG00000262188.1</t>
  </si>
  <si>
    <t>ENSG00000070759.17</t>
  </si>
  <si>
    <t>ENSG00000214043.7</t>
  </si>
  <si>
    <t>ENSG00000204427.12</t>
  </si>
  <si>
    <t>ENSG00000136153.20</t>
  </si>
  <si>
    <t>ENSG00000113319.13</t>
  </si>
  <si>
    <t>ENSG00000179152.20</t>
  </si>
  <si>
    <t>ENSG00000138080.13</t>
  </si>
  <si>
    <t>ENSG00000277577.1</t>
  </si>
  <si>
    <t>ENSG00000155066.16</t>
  </si>
  <si>
    <t>ENSG00000272103.2</t>
  </si>
  <si>
    <t>ENSG00000136108.15</t>
  </si>
  <si>
    <t>ENSG00000272501.1</t>
  </si>
  <si>
    <t>ENSG00000235683.1</t>
  </si>
  <si>
    <t>ENSG00000166839.17</t>
  </si>
  <si>
    <t>ENSG00000121210.16</t>
  </si>
  <si>
    <t>ENSG00000236064.1</t>
  </si>
  <si>
    <t>ENSG00000181481.14</t>
  </si>
  <si>
    <t>ENSG00000138653.9</t>
  </si>
  <si>
    <t>ENSG00000258066.1</t>
  </si>
  <si>
    <t>ENSG00000184117.11</t>
  </si>
  <si>
    <t>ENSG00000213540.3</t>
  </si>
  <si>
    <t>ENSG00000284526.1</t>
  </si>
  <si>
    <t>ENSG00000248787.2</t>
  </si>
  <si>
    <t>ENSG00000170837.2</t>
  </si>
  <si>
    <t>ENSG00000213988.11</t>
  </si>
  <si>
    <t>ENSG00000135272.10</t>
  </si>
  <si>
    <t>ENSG00000083807.10</t>
  </si>
  <si>
    <t>ENSG00000170275.14</t>
  </si>
  <si>
    <t>ENSG00000260911.2</t>
  </si>
  <si>
    <t>ENSG00000204899.6</t>
  </si>
  <si>
    <t>ENSG00000157625.15</t>
  </si>
  <si>
    <t>ENSG00000175766.13</t>
  </si>
  <si>
    <t>ENSG00000115593.15</t>
  </si>
  <si>
    <t>ENSG00000166140.17</t>
  </si>
  <si>
    <t>ENSG00000257489.6</t>
  </si>
  <si>
    <t>ENSG00000196437.11</t>
  </si>
  <si>
    <t>ENSG00000284707.1</t>
  </si>
  <si>
    <t>ENSG00000267426.5</t>
  </si>
  <si>
    <t>ENSG00000188629.12</t>
  </si>
  <si>
    <t>ENSG00000173540.12</t>
  </si>
  <si>
    <t>ENSG00000230521.1</t>
  </si>
  <si>
    <t>ENSG00000251634.2</t>
  </si>
  <si>
    <t>ENSG00000155304.6</t>
  </si>
  <si>
    <t>ENSG00000267871.5</t>
  </si>
  <si>
    <t>ENSG00000116819.8</t>
  </si>
  <si>
    <t>ENSG00000237548.1</t>
  </si>
  <si>
    <t>ENSG00000259343.6</t>
  </si>
  <si>
    <t>ENSG00000109854.13</t>
  </si>
  <si>
    <t>ENSG00000258794.3</t>
  </si>
  <si>
    <t>ENSG00000227189.2</t>
  </si>
  <si>
    <t>ENSG00000171126.8</t>
  </si>
  <si>
    <t>ENSG00000279329.1</t>
  </si>
  <si>
    <t>ENSG00000171314.9</t>
  </si>
  <si>
    <t>ENSG00000243069.7</t>
  </si>
  <si>
    <t>ENSG00000146858.8</t>
  </si>
  <si>
    <t>ENSG00000185246.17</t>
  </si>
  <si>
    <t>ENSG00000153558.15</t>
  </si>
  <si>
    <t>ENSG00000260249.2</t>
  </si>
  <si>
    <t>ENSG00000279995.1</t>
  </si>
  <si>
    <t>ENSG00000285216.1</t>
  </si>
  <si>
    <t>ENSG00000258741.3</t>
  </si>
  <si>
    <t>ENSG00000139547.7</t>
  </si>
  <si>
    <t>ENSG00000129474.16</t>
  </si>
  <si>
    <t>ENSG00000204622.11</t>
  </si>
  <si>
    <t>ENSG00000081320.11</t>
  </si>
  <si>
    <t>ENSG00000154451.14</t>
  </si>
  <si>
    <t>ENSG00000071991.8</t>
  </si>
  <si>
    <t>ENSG00000201969.1</t>
  </si>
  <si>
    <t>ENSG00000145545.12</t>
  </si>
  <si>
    <t>ENSG00000242082.2</t>
  </si>
  <si>
    <t>ENSG00000134955.11</t>
  </si>
  <si>
    <t>ENSG00000198300.14</t>
  </si>
  <si>
    <t>ENSG00000225051.5</t>
  </si>
  <si>
    <t>ENSG00000090316.16</t>
  </si>
  <si>
    <t>ENSG00000158715.6</t>
  </si>
  <si>
    <t>ENSG00000275127.1</t>
  </si>
  <si>
    <t>ENSG00000133627.18</t>
  </si>
  <si>
    <t>ENSG00000206337.10</t>
  </si>
  <si>
    <t>ENSG00000272541.1</t>
  </si>
  <si>
    <t>ENSG00000185787.14</t>
  </si>
  <si>
    <t>ENSG00000275927.1</t>
  </si>
  <si>
    <t>ENSG00000183751.14</t>
  </si>
  <si>
    <t>ENSG00000131187.9</t>
  </si>
  <si>
    <t>ENSG00000207174.1</t>
  </si>
  <si>
    <t>ENSG00000102931.8</t>
  </si>
  <si>
    <t>ENSG00000189195.13</t>
  </si>
  <si>
    <t>ENSG00000279801.1</t>
  </si>
  <si>
    <t>ENSG00000206579.8</t>
  </si>
  <si>
    <t>ENSG00000159409.14</t>
  </si>
  <si>
    <t>ENSG00000279497.1</t>
  </si>
  <si>
    <t>ENSG00000134470.21</t>
  </si>
  <si>
    <t>ENSG00000120262.10</t>
  </si>
  <si>
    <t>ENSG00000231125.2</t>
  </si>
  <si>
    <t>ENSG00000259784.1</t>
  </si>
  <si>
    <t>ENSG00000258818.4</t>
  </si>
  <si>
    <t>ENSG00000200812.1</t>
  </si>
  <si>
    <t>ENSG00000224790.2</t>
  </si>
  <si>
    <t>ENSG00000068366.19</t>
  </si>
  <si>
    <t>ENSG00000066382.16</t>
  </si>
  <si>
    <t>ENSG00000149115.14</t>
  </si>
  <si>
    <t>ENSG00000197223.11</t>
  </si>
  <si>
    <t>ENSG00000260941.1</t>
  </si>
  <si>
    <t>ENSG00000179277.9</t>
  </si>
  <si>
    <t>ENSG00000151360.10</t>
  </si>
  <si>
    <t>ENSG00000196937.11</t>
  </si>
  <si>
    <t>ENSG00000152455.15</t>
  </si>
  <si>
    <t>ENSG00000273733.1</t>
  </si>
  <si>
    <t>ENSG00000103047.8</t>
  </si>
  <si>
    <t>ENSG00000141499.16</t>
  </si>
  <si>
    <t>ENSG00000079435.10</t>
  </si>
  <si>
    <t>ENSG00000176024.18</t>
  </si>
  <si>
    <t>ENSG00000223963.2</t>
  </si>
  <si>
    <t>ENSG00000259416.2</t>
  </si>
  <si>
    <t>ENSG00000232110.7</t>
  </si>
  <si>
    <t>ENSG00000140416.21</t>
  </si>
  <si>
    <t>ENSG00000168539.4</t>
  </si>
  <si>
    <t>ENSG00000105642.15</t>
  </si>
  <si>
    <t>ENSG00000249114.1</t>
  </si>
  <si>
    <t>ENSG00000145736.14</t>
  </si>
  <si>
    <t>ENSG00000102466.15</t>
  </si>
  <si>
    <t>ENSG00000168026.18</t>
  </si>
  <si>
    <t>ENSG00000167565.13</t>
  </si>
  <si>
    <t>ENSG00000167468.16</t>
  </si>
  <si>
    <t>ENSG00000278840.1</t>
  </si>
  <si>
    <t>ENSG00000156928.4</t>
  </si>
  <si>
    <t>ENSG00000266256.2</t>
  </si>
  <si>
    <t>ENSG00000123213.23</t>
  </si>
  <si>
    <t>ENSG00000205089.7</t>
  </si>
  <si>
    <t>ENSG00000011009.11</t>
  </si>
  <si>
    <t>ENSG00000108830.10</t>
  </si>
  <si>
    <t>ENSG00000172031.7</t>
  </si>
  <si>
    <t>ENSG00000107362.13</t>
  </si>
  <si>
    <t>ENSG00000145779.8</t>
  </si>
  <si>
    <t>ENSG00000197056.11</t>
  </si>
  <si>
    <t>ENSG00000071967.12</t>
  </si>
  <si>
    <t>ENSG00000205531.13</t>
  </si>
  <si>
    <t>ENSG00000139719.10</t>
  </si>
  <si>
    <t>ENSG00000217643.1</t>
  </si>
  <si>
    <t>ENSG00000108518.7</t>
  </si>
  <si>
    <t>ENSG00000066629.17</t>
  </si>
  <si>
    <t>ENSG00000138798.12</t>
  </si>
  <si>
    <t>ENSG00000284247.1</t>
  </si>
  <si>
    <t>ENSG00000269887.1</t>
  </si>
  <si>
    <t>ENSG00000109158.11</t>
  </si>
  <si>
    <t>ENSG00000144354.14</t>
  </si>
  <si>
    <t>ENSG00000198626.16</t>
  </si>
  <si>
    <t>ENSG00000253475.1</t>
  </si>
  <si>
    <t>ENSG00000273002.1</t>
  </si>
  <si>
    <t>ENSG00000140873.16</t>
  </si>
  <si>
    <t>ENSG00000235100.3</t>
  </si>
  <si>
    <t>ENSG00000240230.6</t>
  </si>
  <si>
    <t>ENSG00000274578.1</t>
  </si>
  <si>
    <t>ENSG00000259571.1</t>
  </si>
  <si>
    <t>ENSG00000123700.4</t>
  </si>
  <si>
    <t>ENSG00000113595.15</t>
  </si>
  <si>
    <t>ENSG00000134333.14</t>
  </si>
  <si>
    <t>ENSG00000117505.13</t>
  </si>
  <si>
    <t>ENSG00000064999.15</t>
  </si>
  <si>
    <t>ENSG00000207008.1</t>
  </si>
  <si>
    <t>ENSG00000233416.1</t>
  </si>
  <si>
    <t>ENSG00000186056.10</t>
  </si>
  <si>
    <t>ENSG00000117600.12</t>
  </si>
  <si>
    <t>ENSG00000260456.6</t>
  </si>
  <si>
    <t>ENSG00000158623.14</t>
  </si>
  <si>
    <t>ENSG00000137522.18</t>
  </si>
  <si>
    <t>ENSG00000249889.1</t>
  </si>
  <si>
    <t>ENSG00000099783.12</t>
  </si>
  <si>
    <t>ENSG00000125618.17</t>
  </si>
  <si>
    <t>ENSG00000150455.13</t>
  </si>
  <si>
    <t>ENSG00000092036.18</t>
  </si>
  <si>
    <t>ENSG00000234456.7</t>
  </si>
  <si>
    <t>ENSG00000100324.14</t>
  </si>
  <si>
    <t>ENSG00000254536.1</t>
  </si>
  <si>
    <t>ENSG00000249779.1</t>
  </si>
  <si>
    <t>ENSG00000119899.13</t>
  </si>
  <si>
    <t>ENSG00000142303.14</t>
  </si>
  <si>
    <t>ENSG00000259678.1</t>
  </si>
  <si>
    <t>ENSG00000140939.14</t>
  </si>
  <si>
    <t>ENSG00000186907.8</t>
  </si>
  <si>
    <t>ENSG00000235248.3</t>
  </si>
  <si>
    <t>ENSG00000104756.16</t>
  </si>
  <si>
    <t>ENSG00000105856.14</t>
  </si>
  <si>
    <t>ENSG00000228327.3</t>
  </si>
  <si>
    <t>ENSG00000250264.1</t>
  </si>
  <si>
    <t>ENSG00000262803.1</t>
  </si>
  <si>
    <t>ENSG00000283141.1</t>
  </si>
  <si>
    <t>ENSG00000117114.19</t>
  </si>
  <si>
    <t>ENSG00000116544.12</t>
  </si>
  <si>
    <t>ENSG00000142230.11</t>
  </si>
  <si>
    <t>ENSG00000175334.8</t>
  </si>
  <si>
    <t>ENSG00000161914.10</t>
  </si>
  <si>
    <t>ENSG00000023228.14</t>
  </si>
  <si>
    <t>ENSG00000198633.10</t>
  </si>
  <si>
    <t>ENSG00000010361.13</t>
  </si>
  <si>
    <t>ENSG00000205832.7</t>
  </si>
  <si>
    <t>ENSG00000145864.12</t>
  </si>
  <si>
    <t>ENSG00000126500.3</t>
  </si>
  <si>
    <t>ENSG00000227392.1</t>
  </si>
  <si>
    <t>ENSG00000244471.6</t>
  </si>
  <si>
    <t>ENSG00000262869.1</t>
  </si>
  <si>
    <t>ENSG00000107186.16</t>
  </si>
  <si>
    <t>ENSG00000242551.2</t>
  </si>
  <si>
    <t>ENSG00000170265.12</t>
  </si>
  <si>
    <t>ENSG00000162407.9</t>
  </si>
  <si>
    <t>ENSG00000049246.14</t>
  </si>
  <si>
    <t>ENSG00000267272.5</t>
  </si>
  <si>
    <t>ENSG00000276148.1</t>
  </si>
  <si>
    <t>ENSG00000273674.4</t>
  </si>
  <si>
    <t>ENSG00000154133.14</t>
  </si>
  <si>
    <t>ENSG00000138823.13</t>
  </si>
  <si>
    <t>ENSG00000226572.1</t>
  </si>
  <si>
    <t>ENSG00000262468.6</t>
  </si>
  <si>
    <t>ENSG00000176142.13</t>
  </si>
  <si>
    <t>ENSG00000164985.15</t>
  </si>
  <si>
    <t>ENSG00000149634.4</t>
  </si>
  <si>
    <t>ENSG00000269921.1</t>
  </si>
  <si>
    <t>ENSG00000130159.14</t>
  </si>
  <si>
    <t>ENSG00000267169.1</t>
  </si>
  <si>
    <t>ENSG00000107771.17</t>
  </si>
  <si>
    <t>ENSG00000232036.2</t>
  </si>
  <si>
    <t>ENSG00000182179.13</t>
  </si>
  <si>
    <t>ENSG00000199545.1</t>
  </si>
  <si>
    <t>ENSG00000211683.3</t>
  </si>
  <si>
    <t>ENSG00000234383.1</t>
  </si>
  <si>
    <t>ENSG00000214837.8</t>
  </si>
  <si>
    <t>ENSG00000233178.7</t>
  </si>
  <si>
    <t>ENSG00000164068.16</t>
  </si>
  <si>
    <t>ENSG00000134759.14</t>
  </si>
  <si>
    <t>ENSG00000100842.13</t>
  </si>
  <si>
    <t>ENSG00000176222.8</t>
  </si>
  <si>
    <t>ENSG00000125630.15</t>
  </si>
  <si>
    <t>ENSG00000232546.1</t>
  </si>
  <si>
    <t>ENSG00000050730.16</t>
  </si>
  <si>
    <t>ENSG00000135439.11</t>
  </si>
  <si>
    <t>ENSG00000275764.1</t>
  </si>
  <si>
    <t>ENSG00000257950.3</t>
  </si>
  <si>
    <t>ENSG00000213563.6</t>
  </si>
  <si>
    <t>ENSG00000131018.23</t>
  </si>
  <si>
    <t>ENSG00000154096.13</t>
  </si>
  <si>
    <t>ENSG00000274847.1</t>
  </si>
  <si>
    <t>ENSG00000279175.1</t>
  </si>
  <si>
    <t>ENSG00000164303.11</t>
  </si>
  <si>
    <t>ENSG00000186297.12</t>
  </si>
  <si>
    <t>ENSG00000272917.1</t>
  </si>
  <si>
    <t>ENSG00000065054.14</t>
  </si>
  <si>
    <t>ENSG00000168061.15</t>
  </si>
  <si>
    <t>ENSG00000186105.8</t>
  </si>
  <si>
    <t>ENSG00000163083.6</t>
  </si>
  <si>
    <t>ENSG00000126091.20</t>
  </si>
  <si>
    <t>ENSG00000225231.1</t>
  </si>
  <si>
    <t>ENSG00000237667.6</t>
  </si>
  <si>
    <t>ENSG00000168350.8</t>
  </si>
  <si>
    <t>ENSG00000138002.15</t>
  </si>
  <si>
    <t>ENSG00000215154.6</t>
  </si>
  <si>
    <t>ENSG00000172262.11</t>
  </si>
  <si>
    <t>ENSG00000130751.9</t>
  </si>
  <si>
    <t>ENSG00000070061.15</t>
  </si>
  <si>
    <t>ENSG00000153107.13</t>
  </si>
  <si>
    <t>ENSG00000285522.1</t>
  </si>
  <si>
    <t>ENSG00000002746.15</t>
  </si>
  <si>
    <t>ENSG00000272668.2</t>
  </si>
  <si>
    <t>ENSG00000248079.2</t>
  </si>
  <si>
    <t>ENSG00000256040.2</t>
  </si>
  <si>
    <t>ENSG00000241350.1</t>
  </si>
  <si>
    <t>ENSG00000225224.1</t>
  </si>
  <si>
    <t>ENSG00000115947.13</t>
  </si>
  <si>
    <t>ENSG00000114270.17</t>
  </si>
  <si>
    <t>ENSG00000104064.17</t>
  </si>
  <si>
    <t>ENSG00000111880.16</t>
  </si>
  <si>
    <t>ENSG00000224051.7</t>
  </si>
  <si>
    <t>ENSG00000117013.16</t>
  </si>
  <si>
    <t>ENSG00000259037.1</t>
  </si>
  <si>
    <t>ENSG00000112619.8</t>
  </si>
  <si>
    <t>ENSG00000060709.15</t>
  </si>
  <si>
    <t>ENSG00000148680.16</t>
  </si>
  <si>
    <t>ENSG00000139835.13</t>
  </si>
  <si>
    <t>ENSG00000248150.1</t>
  </si>
  <si>
    <t>ENSG00000255073.8</t>
  </si>
  <si>
    <t>ENSG00000144401.14</t>
  </si>
  <si>
    <t>ENSG00000249936.3</t>
  </si>
  <si>
    <t>ENSG00000111846.17</t>
  </si>
  <si>
    <t>ENSG00000269983.1</t>
  </si>
  <si>
    <t>ENSG00000277795.1</t>
  </si>
  <si>
    <t>ENSG00000234913.1</t>
  </si>
  <si>
    <t>ENSG00000183287.14</t>
  </si>
  <si>
    <t>ENSG00000205111.8</t>
  </si>
  <si>
    <t>ENSG00000115816.15</t>
  </si>
  <si>
    <t>ENSG00000228791.7</t>
  </si>
  <si>
    <t>ENSG00000277363.5</t>
  </si>
  <si>
    <t>ENSG00000164056.11</t>
  </si>
  <si>
    <t>ENSG00000273244.1</t>
  </si>
  <si>
    <t>ENSG00000174453.9</t>
  </si>
  <si>
    <t>ENSG00000259171.1</t>
  </si>
  <si>
    <t>ENSG00000119866.21</t>
  </si>
  <si>
    <t>ENSG00000091536.18</t>
  </si>
  <si>
    <t>ENSG00000005884.18</t>
  </si>
  <si>
    <t>ENSG00000243725.7</t>
  </si>
  <si>
    <t>ENSG00000229807.11</t>
  </si>
  <si>
    <t>ENSG00000235698.1</t>
  </si>
  <si>
    <t>ENSG00000106123.12</t>
  </si>
  <si>
    <t>ENSG00000188133.6</t>
  </si>
  <si>
    <t>ENSG00000132026.13</t>
  </si>
  <si>
    <t>ENSG00000226259.10</t>
  </si>
  <si>
    <t>ENSG00000102781.14</t>
  </si>
  <si>
    <t>ENSG00000072315.3</t>
  </si>
  <si>
    <t>ENSG00000177034.16</t>
  </si>
  <si>
    <t>ENSG00000240204.3</t>
  </si>
  <si>
    <t>ENSG00000168256.18</t>
  </si>
  <si>
    <t>ENSG00000119487.17</t>
  </si>
  <si>
    <t>ENSG00000060069.16</t>
  </si>
  <si>
    <t>ENSG00000262691.1</t>
  </si>
  <si>
    <t>ENSG00000182118.8</t>
  </si>
  <si>
    <t>ENSG00000187801.15</t>
  </si>
  <si>
    <t>ENSG00000107816.17</t>
  </si>
  <si>
    <t>ENSG00000183763.9</t>
  </si>
  <si>
    <t>ENSG00000225345.3</t>
  </si>
  <si>
    <t>ENSG00000144712.12</t>
  </si>
  <si>
    <t>ENSG00000266934.1</t>
  </si>
  <si>
    <t>ENSG00000266248.1</t>
  </si>
  <si>
    <t>ENSG00000168152.13</t>
  </si>
  <si>
    <t>ENSG00000258789.1</t>
  </si>
  <si>
    <t>ENSG00000158859.10</t>
  </si>
  <si>
    <t>ENSG00000266714.9</t>
  </si>
  <si>
    <t>ENSG00000184154.14</t>
  </si>
  <si>
    <t>ENSG00000101161.8</t>
  </si>
  <si>
    <t>ENSG00000266338.6</t>
  </si>
  <si>
    <t>ENSG00000276030.1</t>
  </si>
  <si>
    <t>ENSG00000163485.17</t>
  </si>
  <si>
    <t>ENSG00000100949.14</t>
  </si>
  <si>
    <t>ENSG00000286176.1</t>
  </si>
  <si>
    <t>ENSG00000276926.1</t>
  </si>
  <si>
    <t>ENSG00000202093.1</t>
  </si>
  <si>
    <t>ENSG00000171208.9</t>
  </si>
  <si>
    <t>ENSG00000138182.14</t>
  </si>
  <si>
    <t>ENSG00000213516.10</t>
  </si>
  <si>
    <t>ENSG00000221439.1</t>
  </si>
  <si>
    <t>ENSG00000100325.15</t>
  </si>
  <si>
    <t>ENSG00000214114.9</t>
  </si>
  <si>
    <t>ENSG00000099219.14</t>
  </si>
  <si>
    <t>ENSG00000112685.14</t>
  </si>
  <si>
    <t>ENSG00000152219.5</t>
  </si>
  <si>
    <t>ENSG00000277125.1</t>
  </si>
  <si>
    <t>ENSG00000225498.1</t>
  </si>
  <si>
    <t>ENSG00000279425.1</t>
  </si>
  <si>
    <t>ENSG00000285966.1</t>
  </si>
  <si>
    <t>ENSG00000285702.1</t>
  </si>
  <si>
    <t>ENSG00000132207.17</t>
  </si>
  <si>
    <t>ENSG00000253368.4</t>
  </si>
  <si>
    <t>ENSG00000231563.1</t>
  </si>
  <si>
    <t>ENSG00000164402.14</t>
  </si>
  <si>
    <t>ENSG00000279022.1</t>
  </si>
  <si>
    <t>ENSG00000270659.1</t>
  </si>
  <si>
    <t>ENSG00000268061.5</t>
  </si>
  <si>
    <t>ENSG00000075131.10</t>
  </si>
  <si>
    <t>ENSG00000174564.13</t>
  </si>
  <si>
    <t>ENSG00000135423.13</t>
  </si>
  <si>
    <t>ENSG00000047315.16</t>
  </si>
  <si>
    <t>ENSG00000181026.15</t>
  </si>
  <si>
    <t>ENSG00000110080.18</t>
  </si>
  <si>
    <t>ENSG00000186141.9</t>
  </si>
  <si>
    <t>ENSG00000261543.1</t>
  </si>
  <si>
    <t>ENSG00000106714.17</t>
  </si>
  <si>
    <t>ENSG00000249839.1</t>
  </si>
  <si>
    <t>ENSG00000198719.9</t>
  </si>
  <si>
    <t>ENSG00000227533.5</t>
  </si>
  <si>
    <t>ENSG00000073150.13</t>
  </si>
  <si>
    <t>ENSG00000156500.15</t>
  </si>
  <si>
    <t>ENSG00000271849.1</t>
  </si>
  <si>
    <t>ENSG00000012048.22</t>
  </si>
  <si>
    <t>ENSG00000154134.15</t>
  </si>
  <si>
    <t>ENSG00000013306.16</t>
  </si>
  <si>
    <t>ENSG00000155719.17</t>
  </si>
  <si>
    <t>ENSG00000169760.17</t>
  </si>
  <si>
    <t>ENSG00000197858.11</t>
  </si>
  <si>
    <t>ENSG00000155893.13</t>
  </si>
  <si>
    <t>ENSG00000088205.13</t>
  </si>
  <si>
    <t>ENSG00000143622.11</t>
  </si>
  <si>
    <t>ENSG00000248540.2</t>
  </si>
  <si>
    <t>ENSG00000130935.10</t>
  </si>
  <si>
    <t>ENSG00000241416.1</t>
  </si>
  <si>
    <t>ENSG00000177830.17</t>
  </si>
  <si>
    <t>ENSG00000253301.5</t>
  </si>
  <si>
    <t>ENSG00000128422.16</t>
  </si>
  <si>
    <t>ENSG00000251660.1</t>
  </si>
  <si>
    <t>ENSG00000089234.16</t>
  </si>
  <si>
    <t>ENSG00000196187.12</t>
  </si>
  <si>
    <t>ENSG00000243323.7</t>
  </si>
  <si>
    <t>ENSG00000235408.5</t>
  </si>
  <si>
    <t>ENSG00000260727.1</t>
  </si>
  <si>
    <t>ENSG00000264522.6</t>
  </si>
  <si>
    <t>ENSG00000223928.1</t>
  </si>
  <si>
    <t>ENSG00000242125.3</t>
  </si>
  <si>
    <t>ENSG00000197417.7</t>
  </si>
  <si>
    <t>ENSG00000154814.14</t>
  </si>
  <si>
    <t>ENSG00000198951.11</t>
  </si>
  <si>
    <t>ENSG00000084073.9</t>
  </si>
  <si>
    <t>ENSG00000064489.22</t>
  </si>
  <si>
    <t>ENSG00000243679.1</t>
  </si>
  <si>
    <t>ENSG00000283515.1</t>
  </si>
  <si>
    <t>ENSG00000284173.1</t>
  </si>
  <si>
    <t>ENSG00000067798.16</t>
  </si>
  <si>
    <t>ENSG00000285827.1</t>
  </si>
  <si>
    <t>ENSG00000183426.16</t>
  </si>
  <si>
    <t>ENSG00000143870.12</t>
  </si>
  <si>
    <t>ENSG00000144369.13</t>
  </si>
  <si>
    <t>ENSG00000163513.17</t>
  </si>
  <si>
    <t>ENSG00000214216.10</t>
  </si>
  <si>
    <t>ENSG00000123496.8</t>
  </si>
  <si>
    <t>ENSG00000172940.12</t>
  </si>
  <si>
    <t>ENSG00000160808.9</t>
  </si>
  <si>
    <t>ENSG00000125912.11</t>
  </si>
  <si>
    <t>ENSG00000250144.1</t>
  </si>
  <si>
    <t>ENSG00000271757.1</t>
  </si>
  <si>
    <t>ENSG00000283822.1</t>
  </si>
  <si>
    <t>ENSG00000166313.19</t>
  </si>
  <si>
    <t>ENSG00000164187.7</t>
  </si>
  <si>
    <t>ENSG00000120337.8</t>
  </si>
  <si>
    <t>ENSG00000171298.13</t>
  </si>
  <si>
    <t>ENSG00000169249.12</t>
  </si>
  <si>
    <t>ENSG00000110090.13</t>
  </si>
  <si>
    <t>ENSG00000086200.16</t>
  </si>
  <si>
    <t>ENSG00000144668.12</t>
  </si>
  <si>
    <t>ENSG00000187866.8</t>
  </si>
  <si>
    <t>ENSG00000133863.8</t>
  </si>
  <si>
    <t>ENSG00000123500.10</t>
  </si>
  <si>
    <t>ENSG00000249984.1</t>
  </si>
  <si>
    <t>ENSG00000170276.6</t>
  </si>
  <si>
    <t>ENSG00000122870.11</t>
  </si>
  <si>
    <t>ENSG00000220867.1</t>
  </si>
  <si>
    <t>ENSG00000152595.16</t>
  </si>
  <si>
    <t>ENSG00000154589.6</t>
  </si>
  <si>
    <t>ENSG00000108821.13</t>
  </si>
  <si>
    <t>ENSG00000099889.14</t>
  </si>
  <si>
    <t>ENSG00000076826.9</t>
  </si>
  <si>
    <t>ENSG00000181031.15</t>
  </si>
  <si>
    <t>ENSG00000222937.1</t>
  </si>
  <si>
    <t>ENSG00000269483.2</t>
  </si>
  <si>
    <t>ENSG00000104518.11</t>
  </si>
  <si>
    <t>ENSG00000188986.7</t>
  </si>
  <si>
    <t>ENSG00000151552.12</t>
  </si>
  <si>
    <t>ENSG00000250420.8</t>
  </si>
  <si>
    <t>ENSG00000207493.1</t>
  </si>
  <si>
    <t>ENSG00000127561.15</t>
  </si>
  <si>
    <t>ENSG00000230847.4</t>
  </si>
  <si>
    <t>ENSG00000134202.10</t>
  </si>
  <si>
    <t>ENSG00000270419.1</t>
  </si>
  <si>
    <t>ENSG00000224769.1</t>
  </si>
  <si>
    <t>ENSG00000136147.18</t>
  </si>
  <si>
    <t>ENSG00000103154.9</t>
  </si>
  <si>
    <t>ENSG00000152076.18</t>
  </si>
  <si>
    <t>ENSG00000173406.15</t>
  </si>
  <si>
    <t>ENSG00000154856.13</t>
  </si>
  <si>
    <t>ENSG00000166473.17</t>
  </si>
  <si>
    <t>ENSG00000104112.9</t>
  </si>
  <si>
    <t>ENSG00000141376.22</t>
  </si>
  <si>
    <t>ENSG00000117155.16</t>
  </si>
  <si>
    <t>ENSG00000185324.22</t>
  </si>
  <si>
    <t>ENSG00000110066.15</t>
  </si>
  <si>
    <t>ENSG00000171889.3</t>
  </si>
  <si>
    <t>ENSG00000037280.16</t>
  </si>
  <si>
    <t>ENSG00000136267.13</t>
  </si>
  <si>
    <t>ENSG00000253154.2</t>
  </si>
  <si>
    <t>ENSG00000126970.16</t>
  </si>
  <si>
    <t>ENSG00000213542.3</t>
  </si>
  <si>
    <t>ENSG00000214435.8</t>
  </si>
  <si>
    <t>ENSG00000262732.1</t>
  </si>
  <si>
    <t>ENSG00000222511.2</t>
  </si>
  <si>
    <t>ENSG00000205236.6</t>
  </si>
  <si>
    <t>ENSG00000273139.1</t>
  </si>
  <si>
    <t>ENSG00000204271.13</t>
  </si>
  <si>
    <t>ENSG00000105397.13</t>
  </si>
  <si>
    <t>ENSG00000197956.10</t>
  </si>
  <si>
    <t>ENSG00000145246.13</t>
  </si>
  <si>
    <t>ENSG00000163636.10</t>
  </si>
  <si>
    <t>ENSG00000116497.18</t>
  </si>
  <si>
    <t>ENSG00000144749.13</t>
  </si>
  <si>
    <t>ENSG00000215045.8</t>
  </si>
  <si>
    <t>ENSG00000072310.16</t>
  </si>
  <si>
    <t>ENSG00000255966.1</t>
  </si>
  <si>
    <t>ENSG00000214756.8</t>
  </si>
  <si>
    <t>ENSG00000164615.5</t>
  </si>
  <si>
    <t>ENSG00000122042.9</t>
  </si>
  <si>
    <t>ENSG00000230424.1</t>
  </si>
  <si>
    <t>ENSG00000165879.8</t>
  </si>
  <si>
    <t>ENSG00000025156.12</t>
  </si>
  <si>
    <t>ENSG00000065029.15</t>
  </si>
  <si>
    <t>ENSG00000114354.14</t>
  </si>
  <si>
    <t>ENSG00000235313.1</t>
  </si>
  <si>
    <t>ENSG00000106537.8</t>
  </si>
  <si>
    <t>ENSG00000073111.14</t>
  </si>
  <si>
    <t>ENSG00000185278.15</t>
  </si>
  <si>
    <t>ENSG00000155761.13</t>
  </si>
  <si>
    <t>ENSG00000131759.18</t>
  </si>
  <si>
    <t>ENSG00000205302.7</t>
  </si>
  <si>
    <t>ENSG00000127589.4</t>
  </si>
  <si>
    <t>ENSG00000212402.1</t>
  </si>
  <si>
    <t>ENSG00000169750.9</t>
  </si>
  <si>
    <t>ENSG00000122877.16</t>
  </si>
  <si>
    <t>ENSG00000204257.15</t>
  </si>
  <si>
    <t>ENSG00000154478.3</t>
  </si>
  <si>
    <t>ENSG00000138030.13</t>
  </si>
  <si>
    <t>ENSG00000176268.5</t>
  </si>
  <si>
    <t>ENSG00000236810.5</t>
  </si>
  <si>
    <t>ENSG00000120662.16</t>
  </si>
  <si>
    <t>ENSG00000086289.12</t>
  </si>
  <si>
    <t>ENSG00000101443.18</t>
  </si>
  <si>
    <t>ENSG00000235436.10</t>
  </si>
  <si>
    <t>ENSG00000162367.11</t>
  </si>
  <si>
    <t>ENSG00000140511.11</t>
  </si>
  <si>
    <t>ENSG00000245552.6</t>
  </si>
  <si>
    <t>ENSG00000261123.1</t>
  </si>
  <si>
    <t>ENSG00000151812.14</t>
  </si>
  <si>
    <t>ENSG00000124574.15</t>
  </si>
  <si>
    <t>ENSG00000085449.15</t>
  </si>
  <si>
    <t>ENSG00000198542.14</t>
  </si>
  <si>
    <t>ENSG00000260693.1</t>
  </si>
  <si>
    <t>ENSG00000146197.9</t>
  </si>
  <si>
    <t>ENSG00000274642.1</t>
  </si>
  <si>
    <t>ENSG00000198901.14</t>
  </si>
  <si>
    <t>ENSG00000183780.13</t>
  </si>
  <si>
    <t>ENSG00000130299.17</t>
  </si>
  <si>
    <t>ENSG00000150756.14</t>
  </si>
  <si>
    <t>ENSG00000204344.14</t>
  </si>
  <si>
    <t>ENSG00000253875.1</t>
  </si>
  <si>
    <t>ENSG00000198589.12</t>
  </si>
  <si>
    <t>ENSG00000111665.11</t>
  </si>
  <si>
    <t>ENSG00000146592.17</t>
  </si>
  <si>
    <t>ENSG00000285901.1</t>
  </si>
  <si>
    <t>ENSG00000267083.1</t>
  </si>
  <si>
    <t>ENSG00000115310.18</t>
  </si>
  <si>
    <t>ENSG00000121775.18</t>
  </si>
  <si>
    <t>ENSG00000105357.16</t>
  </si>
  <si>
    <t>ENSG00000270277.1</t>
  </si>
  <si>
    <t>ENSG00000165392.10</t>
  </si>
  <si>
    <t>ENSG00000177181.15</t>
  </si>
  <si>
    <t>ENSG00000156475.18</t>
  </si>
  <si>
    <t>ENSG00000138587.6</t>
  </si>
  <si>
    <t>ENSG00000139354.11</t>
  </si>
  <si>
    <t>ENSG00000235833.1</t>
  </si>
  <si>
    <t>ENSG00000244754.8</t>
  </si>
  <si>
    <t>ENSG00000277342.1</t>
  </si>
  <si>
    <t>ENSG00000158517.13</t>
  </si>
  <si>
    <t>ENSG00000235244.3</t>
  </si>
  <si>
    <t>ENSG00000101311.15</t>
  </si>
  <si>
    <t>ENSG00000280053.1</t>
  </si>
  <si>
    <t>ENSG00000172572.6</t>
  </si>
  <si>
    <t>ENSG00000132334.16</t>
  </si>
  <si>
    <t>ENSG00000128059.8</t>
  </si>
  <si>
    <t>ENSG00000139116.18</t>
  </si>
  <si>
    <t>ENSG00000137574.10</t>
  </si>
  <si>
    <t>ENSG00000140067.6</t>
  </si>
  <si>
    <t>ENSG00000164114.19</t>
  </si>
  <si>
    <t>ENSG00000176884.15</t>
  </si>
  <si>
    <t>ENSG00000198625.13</t>
  </si>
  <si>
    <t>ENSG00000241106.8</t>
  </si>
  <si>
    <t>ENSG00000267261.5</t>
  </si>
  <si>
    <t>ENSG00000152894.14</t>
  </si>
  <si>
    <t>ENSG00000104889.6</t>
  </si>
  <si>
    <t>ENSG00000162630.5</t>
  </si>
  <si>
    <t>ENSG00000120729.9</t>
  </si>
  <si>
    <t>ENSG00000100028.12</t>
  </si>
  <si>
    <t>ENSG00000261529.1</t>
  </si>
  <si>
    <t>ENSG00000260686.1</t>
  </si>
  <si>
    <t>ENSG00000166148.3</t>
  </si>
  <si>
    <t>ENSG00000204442.3</t>
  </si>
  <si>
    <t>ENSG00000109790.16</t>
  </si>
  <si>
    <t>ENSG00000260329.1</t>
  </si>
  <si>
    <t>ENSG00000115526.11</t>
  </si>
  <si>
    <t>ENSG00000151136.15</t>
  </si>
  <si>
    <t>ENSG00000233705.6</t>
  </si>
  <si>
    <t>ENSG00000259271.1</t>
  </si>
  <si>
    <t>ENSG00000156853.12</t>
  </si>
  <si>
    <t>ENSG00000198720.13</t>
  </si>
  <si>
    <t>ENSG00000004866.20</t>
  </si>
  <si>
    <t>ENSG00000280157.1</t>
  </si>
  <si>
    <t>ENSG00000130038.9</t>
  </si>
  <si>
    <t>ENSG00000219085.1</t>
  </si>
  <si>
    <t>ENSG00000227911.3</t>
  </si>
  <si>
    <t>ENSG00000228638.1</t>
  </si>
  <si>
    <t>ENSG00000236653.2</t>
  </si>
  <si>
    <t>ENSG00000167840.13</t>
  </si>
  <si>
    <t>ENSG00000135535.17</t>
  </si>
  <si>
    <t>ENSG00000164707.15</t>
  </si>
  <si>
    <t>ENSG00000261499.2</t>
  </si>
  <si>
    <t>ENSG00000015133.19</t>
  </si>
  <si>
    <t>ENSG00000207263.1</t>
  </si>
  <si>
    <t>ENSG00000168411.14</t>
  </si>
  <si>
    <t>ENSG00000201831.1</t>
  </si>
  <si>
    <t>ENSG00000099194.6</t>
  </si>
  <si>
    <t>ENSG00000148832.16</t>
  </si>
  <si>
    <t>ENSG00000260473.2</t>
  </si>
  <si>
    <t>ENSG00000107829.14</t>
  </si>
  <si>
    <t>ENSG00000102349.18</t>
  </si>
  <si>
    <t>ENSG00000127334.10</t>
  </si>
  <si>
    <t>ENSG00000203867.8</t>
  </si>
  <si>
    <t>ENSG00000265750.1</t>
  </si>
  <si>
    <t>ENSG00000224689.9</t>
  </si>
  <si>
    <t>ENSG00000170961.7</t>
  </si>
  <si>
    <t>ENSG00000171631.14</t>
  </si>
  <si>
    <t>ENSG00000070961.15</t>
  </si>
  <si>
    <t>ENSG00000215788.10</t>
  </si>
  <si>
    <t>ENSG00000261839.1</t>
  </si>
  <si>
    <t>ENSG00000113580.15</t>
  </si>
  <si>
    <t>ENSG00000283498.1</t>
  </si>
  <si>
    <t>ENSG00000162927.14</t>
  </si>
  <si>
    <t>ENSG00000138463.9</t>
  </si>
  <si>
    <t>ENSG00000235374.2</t>
  </si>
  <si>
    <t>ENSG00000236790.5</t>
  </si>
  <si>
    <t>ENSG00000258783.1</t>
  </si>
  <si>
    <t>ENSG00000128739.22</t>
  </si>
  <si>
    <t>ENSG00000156299.13</t>
  </si>
  <si>
    <t>ENSG00000275325.4</t>
  </si>
  <si>
    <t>ENSG00000271826.5</t>
  </si>
  <si>
    <t>ENSG00000004848.8</t>
  </si>
  <si>
    <t>ENSG00000164306.11</t>
  </si>
  <si>
    <t>ENSG00000260948.1</t>
  </si>
  <si>
    <t>ENSG00000267561.2</t>
  </si>
  <si>
    <t>ENSG00000206573.8</t>
  </si>
  <si>
    <t>ENSG00000180694.14</t>
  </si>
  <si>
    <t>ENSG00000229676.3</t>
  </si>
  <si>
    <t>ENSG00000103326.12</t>
  </si>
  <si>
    <t>ENSG00000256356.1</t>
  </si>
  <si>
    <t>ENSG00000221866.9</t>
  </si>
  <si>
    <t>ENSG00000285668.1</t>
  </si>
  <si>
    <t>ENSG00000157315.5</t>
  </si>
  <si>
    <t>ENSG00000270605.1</t>
  </si>
  <si>
    <t>ENSG00000138074.15</t>
  </si>
  <si>
    <t>ENSG00000177042.14</t>
  </si>
  <si>
    <t>ENSG00000257060.6</t>
  </si>
  <si>
    <t>ENSG00000232386.9</t>
  </si>
  <si>
    <t>ENSG00000255054.3</t>
  </si>
  <si>
    <t>ENSG00000206344.7</t>
  </si>
  <si>
    <t>ENSG00000254854.1</t>
  </si>
  <si>
    <t>ENSG00000173950.16</t>
  </si>
  <si>
    <t>ENSG00000248942.2</t>
  </si>
  <si>
    <t>ENSG00000272156.1</t>
  </si>
  <si>
    <t>ENSG00000228594.4</t>
  </si>
  <si>
    <t>ENSG00000147432.6</t>
  </si>
  <si>
    <t>ENSG00000131941.8</t>
  </si>
  <si>
    <t>ENSG00000198203.10</t>
  </si>
  <si>
    <t>ENSG00000120088.14</t>
  </si>
  <si>
    <t>ENSG00000242618.1</t>
  </si>
  <si>
    <t>ENSG00000236411.1</t>
  </si>
  <si>
    <t>ENSG00000279059.1</t>
  </si>
  <si>
    <t>ENSG00000077080.9</t>
  </si>
  <si>
    <t>ENSG00000243746.1</t>
  </si>
  <si>
    <t>ENSG00000196074.13</t>
  </si>
  <si>
    <t>ENSG00000169372.13</t>
  </si>
  <si>
    <t>ENSG00000221909.3</t>
  </si>
  <si>
    <t>ENSG00000154227.13</t>
  </si>
  <si>
    <t>ENSG00000187105.8</t>
  </si>
  <si>
    <t>ENSG00000101199.13</t>
  </si>
  <si>
    <t>ENSG00000241549.8</t>
  </si>
  <si>
    <t>ENSG00000165516.11</t>
  </si>
  <si>
    <t>ENSG00000075407.18</t>
  </si>
  <si>
    <t>ENSG00000279146.1</t>
  </si>
  <si>
    <t>ENSG00000059122.16</t>
  </si>
  <si>
    <t>ENSG00000105443.15</t>
  </si>
  <si>
    <t>ENSG00000151292.17</t>
  </si>
  <si>
    <t>ENSG00000136449.14</t>
  </si>
  <si>
    <t>ENSG00000231595.1</t>
  </si>
  <si>
    <t>ENSG00000248174.5</t>
  </si>
  <si>
    <t>ENSG00000249781.6</t>
  </si>
  <si>
    <t>ENSG00000285745.1</t>
  </si>
  <si>
    <t>ENSG00000074706.13</t>
  </si>
  <si>
    <t>ENSG00000102359.7</t>
  </si>
  <si>
    <t>ENSG00000139263.11</t>
  </si>
  <si>
    <t>ENSG00000149531.15</t>
  </si>
  <si>
    <t>ENSG00000215837.7</t>
  </si>
  <si>
    <t>ENSG00000096654.15</t>
  </si>
  <si>
    <t>ENSG00000107281.10</t>
  </si>
  <si>
    <t>ENSG00000103876.12</t>
  </si>
  <si>
    <t>ENSG00000258337.1</t>
  </si>
  <si>
    <t>ENSG00000166268.10</t>
  </si>
  <si>
    <t>ENSG00000270061.1</t>
  </si>
  <si>
    <t>ENSG00000135968.20</t>
  </si>
  <si>
    <t>ENSG00000233469.1</t>
  </si>
  <si>
    <t>ENSG00000267152.1</t>
  </si>
  <si>
    <t>ENSG00000269837.1</t>
  </si>
  <si>
    <t>ENSG00000224315.2</t>
  </si>
  <si>
    <t>ENSG00000131080.15</t>
  </si>
  <si>
    <t>ENSG00000196990.8</t>
  </si>
  <si>
    <t>ENSG00000171587.15</t>
  </si>
  <si>
    <t>ENSG00000115361.8</t>
  </si>
  <si>
    <t>ENSG00000174749.6</t>
  </si>
  <si>
    <t>ENSG00000115350.11</t>
  </si>
  <si>
    <t>ENSG00000259917.1</t>
  </si>
  <si>
    <t>ENSG00000145217.14</t>
  </si>
  <si>
    <t>ENSG00000144648.16</t>
  </si>
  <si>
    <t>ENSG00000188004.10</t>
  </si>
  <si>
    <t>ENSG00000108312.15</t>
  </si>
  <si>
    <t>ENSG00000107984.10</t>
  </si>
  <si>
    <t>ENSG00000243902.6</t>
  </si>
  <si>
    <t>ENSG00000234773.7</t>
  </si>
  <si>
    <t>ENSG00000267263.1</t>
  </si>
  <si>
    <t>ENSG00000177238.14</t>
  </si>
  <si>
    <t>ENSG00000280274.1</t>
  </si>
  <si>
    <t>ENSG00000277778.2</t>
  </si>
  <si>
    <t>ENSG00000070669.17</t>
  </si>
  <si>
    <t>ENSG00000206077.11</t>
  </si>
  <si>
    <t>ENSG00000145920.15</t>
  </si>
  <si>
    <t>ENSG00000166596.15</t>
  </si>
  <si>
    <t>ENSG00000106327.13</t>
  </si>
  <si>
    <t>ENSG00000165060.13</t>
  </si>
  <si>
    <t>ENSG00000241399.7</t>
  </si>
  <si>
    <t>ENSG00000100359.21</t>
  </si>
  <si>
    <t>ENSG00000143514.17</t>
  </si>
  <si>
    <t>ENSG00000144161.13</t>
  </si>
  <si>
    <t>ENSG00000184787.19</t>
  </si>
  <si>
    <t>ENSG00000265241.6</t>
  </si>
  <si>
    <t>ENSG00000212232.1</t>
  </si>
  <si>
    <t>ENSG00000248103.1</t>
  </si>
  <si>
    <t>ENSG00000272072.1</t>
  </si>
  <si>
    <t>ENSG00000164867.11</t>
  </si>
  <si>
    <t>ENSG00000140691.16</t>
  </si>
  <si>
    <t>ENSG00000272904.1</t>
  </si>
  <si>
    <t>ENSG00000146918.19</t>
  </si>
  <si>
    <t>ENSG00000165280.16</t>
  </si>
  <si>
    <t>ENSG00000276058.1</t>
  </si>
  <si>
    <t>ENSG00000035928.16</t>
  </si>
  <si>
    <t>ENSG00000111269.3</t>
  </si>
  <si>
    <t>ENSG00000285257.1</t>
  </si>
  <si>
    <t>ENSG00000131188.12</t>
  </si>
  <si>
    <t>ENSG00000254839.1</t>
  </si>
  <si>
    <t>ENSG00000263563.6</t>
  </si>
  <si>
    <t>ENSG00000231170.6</t>
  </si>
  <si>
    <t>ENSG00000251429.1</t>
  </si>
  <si>
    <t>ENSG00000164794.9</t>
  </si>
  <si>
    <t>ENSG00000136052.9</t>
  </si>
  <si>
    <t>ENSG00000121481.11</t>
  </si>
  <si>
    <t>ENSG00000254343.2</t>
  </si>
  <si>
    <t>ENSG00000205593.12</t>
  </si>
  <si>
    <t>ENSG00000196756.12</t>
  </si>
  <si>
    <t>ENSG00000085276.18</t>
  </si>
  <si>
    <t>ENSG00000240888.1</t>
  </si>
  <si>
    <t>ENSG00000174013.8</t>
  </si>
  <si>
    <t>ENSG00000122641.11</t>
  </si>
  <si>
    <t>ENSG00000169682.18</t>
  </si>
  <si>
    <t>ENSG00000185298.13</t>
  </si>
  <si>
    <t>ENSG00000228817.4</t>
  </si>
  <si>
    <t>ENSG00000144331.20</t>
  </si>
  <si>
    <t>ENSG00000090006.17</t>
  </si>
  <si>
    <t>ENSG00000144724.20</t>
  </si>
  <si>
    <t>ENSG00000167971.15</t>
  </si>
  <si>
    <t>ENSG00000150471.16</t>
  </si>
  <si>
    <t>ENSG00000115295.20</t>
  </si>
  <si>
    <t>ENSG00000138686.9</t>
  </si>
  <si>
    <t>ENSG00000235448.2</t>
  </si>
  <si>
    <t>ENSG00000114923.17</t>
  </si>
  <si>
    <t>ENSG00000157554.19</t>
  </si>
  <si>
    <t>ENSG00000183542.5</t>
  </si>
  <si>
    <t>ENSG00000259399.1</t>
  </si>
  <si>
    <t>ENSG00000281392.1</t>
  </si>
  <si>
    <t>ENSG00000134057.15</t>
  </si>
  <si>
    <t>ENSG00000123983.14</t>
  </si>
  <si>
    <t>ENSG00000247240.7</t>
  </si>
  <si>
    <t>ENSG00000112378.12</t>
  </si>
  <si>
    <t>ENSG00000074356.17</t>
  </si>
  <si>
    <t>ENSG00000152380.10</t>
  </si>
  <si>
    <t>ENSG00000118922.17</t>
  </si>
  <si>
    <t>ENSG00000214870.8</t>
  </si>
  <si>
    <t>ENSG00000151778.11</t>
  </si>
  <si>
    <t>ENSG00000233623.2</t>
  </si>
  <si>
    <t>ENSG00000106617.14</t>
  </si>
  <si>
    <t>ENSG00000258904.1</t>
  </si>
  <si>
    <t>ENSG00000169715.14</t>
  </si>
  <si>
    <t>ENSG00000053328.8</t>
  </si>
  <si>
    <t>ENSG00000014216.15</t>
  </si>
  <si>
    <t>ENSG00000172671.19</t>
  </si>
  <si>
    <t>ENSG00000273448.1</t>
  </si>
  <si>
    <t>ENSG00000118898.16</t>
  </si>
  <si>
    <t>ENSG00000283321.1</t>
  </si>
  <si>
    <t>ENSG00000233542.1</t>
  </si>
  <si>
    <t>ENSG00000264229.1</t>
  </si>
  <si>
    <t>ENSG00000214457.3</t>
  </si>
  <si>
    <t>ENSG00000182752.10</t>
  </si>
  <si>
    <t>ENSG00000248773.1</t>
  </si>
  <si>
    <t>ENSG00000173653.7</t>
  </si>
  <si>
    <t>ENSG00000126903.16</t>
  </si>
  <si>
    <t>ENSG00000183439.8</t>
  </si>
  <si>
    <t>ENSG00000285382.1</t>
  </si>
  <si>
    <t>ENSG00000258704.6</t>
  </si>
  <si>
    <t>ENSG00000138356.14</t>
  </si>
  <si>
    <t>ENSG00000026950.17</t>
  </si>
  <si>
    <t>ENSG00000003249.13</t>
  </si>
  <si>
    <t>ENSG00000164610.9</t>
  </si>
  <si>
    <t>ENSG00000251226.1</t>
  </si>
  <si>
    <t>ENSG00000272343.1</t>
  </si>
  <si>
    <t>ENSG00000219438.8</t>
  </si>
  <si>
    <t>ENSG00000116885.18</t>
  </si>
  <si>
    <t>ENSG00000147454.14</t>
  </si>
  <si>
    <t>ENSG00000166573.5</t>
  </si>
  <si>
    <t>ENSG00000204241.7</t>
  </si>
  <si>
    <t>ENSG00000151490.14</t>
  </si>
  <si>
    <t>ENSG00000105171.10</t>
  </si>
  <si>
    <t>ENSG00000274031.1</t>
  </si>
  <si>
    <t>ENSG00000166664.13</t>
  </si>
  <si>
    <t>ENSG00000033122.19</t>
  </si>
  <si>
    <t>ENSG00000107949.17</t>
  </si>
  <si>
    <t>ENSG00000134222.16</t>
  </si>
  <si>
    <t>ENSG00000285589.1</t>
  </si>
  <si>
    <t>ENSG00000240692.3</t>
  </si>
  <si>
    <t>ENSG00000260920.2</t>
  </si>
  <si>
    <t>ENSG00000203685.10</t>
  </si>
  <si>
    <t>ENSG00000272219.1</t>
  </si>
  <si>
    <t>ENSG00000265393.1</t>
  </si>
  <si>
    <t>ENSG00000144895.12</t>
  </si>
  <si>
    <t>ENSG00000121318.2</t>
  </si>
  <si>
    <t>ENSG00000174680.9</t>
  </si>
  <si>
    <t>ENSG00000137880.6</t>
  </si>
  <si>
    <t>ENSG00000141560.15</t>
  </si>
  <si>
    <t>ENSG00000072609.17</t>
  </si>
  <si>
    <t>ENSG00000230366.9</t>
  </si>
  <si>
    <t>ENSG00000264204.2</t>
  </si>
  <si>
    <t>ENSG00000206688.1</t>
  </si>
  <si>
    <t>ENSG00000285534.1</t>
  </si>
  <si>
    <t>ENSG00000120334.15</t>
  </si>
  <si>
    <t>ENSG00000226410.1</t>
  </si>
  <si>
    <t>ENSG00000106462.10</t>
  </si>
  <si>
    <t>ENSG00000166803.13</t>
  </si>
  <si>
    <t>ENSG00000260851.6</t>
  </si>
  <si>
    <t>ENSG00000117593.11</t>
  </si>
  <si>
    <t>ENSG00000244607.6</t>
  </si>
  <si>
    <t>ENSG00000166886.13</t>
  </si>
  <si>
    <t>ENSG00000112902.12</t>
  </si>
  <si>
    <t>ENSG00000196696.12</t>
  </si>
  <si>
    <t>ENSG00000246792.2</t>
  </si>
  <si>
    <t>ENSG00000279722.1</t>
  </si>
  <si>
    <t>ENSG00000184113.9</t>
  </si>
  <si>
    <t>ENSG00000162426.14</t>
  </si>
  <si>
    <t>ENSG00000275286.1</t>
  </si>
  <si>
    <t>ENSG00000018869.16</t>
  </si>
  <si>
    <t>ENSG00000131899.11</t>
  </si>
  <si>
    <t>ENSG00000247970.2</t>
  </si>
  <si>
    <t>ENSG00000117151.13</t>
  </si>
  <si>
    <t>ENSG00000277526.4</t>
  </si>
  <si>
    <t>ENSG00000260071.1</t>
  </si>
  <si>
    <t>ENSG00000273748.1</t>
  </si>
  <si>
    <t>ENSG00000167685.15</t>
  </si>
  <si>
    <t>ENSG00000165655.17</t>
  </si>
  <si>
    <t>ENSG00000111897.7</t>
  </si>
  <si>
    <t>ENSG00000228065.10</t>
  </si>
  <si>
    <t>ENSG00000198089.15</t>
  </si>
  <si>
    <t>ENSG00000172059.11</t>
  </si>
  <si>
    <t>ENSG00000169045.17</t>
  </si>
  <si>
    <t>ENSG00000265775.1</t>
  </si>
  <si>
    <t>ENSG00000270607.1</t>
  </si>
  <si>
    <t>ENSG00000257524.6</t>
  </si>
  <si>
    <t>ENSG00000149182.15</t>
  </si>
  <si>
    <t>ENSG00000139239.7</t>
  </si>
  <si>
    <t>ENSG00000154328.16</t>
  </si>
  <si>
    <t>ENSG00000231806.3</t>
  </si>
  <si>
    <t>ENSG00000230006.7</t>
  </si>
  <si>
    <t>ENSG00000186777.11</t>
  </si>
  <si>
    <t>ENSG00000240288.7</t>
  </si>
  <si>
    <t>ENSG00000198680.4</t>
  </si>
  <si>
    <t>ENSG00000214198.8</t>
  </si>
  <si>
    <t>ENSG00000268758.7</t>
  </si>
  <si>
    <t>ENSG00000228463.10</t>
  </si>
  <si>
    <t>ENSG00000275144.1</t>
  </si>
  <si>
    <t>ENSG00000071889.16</t>
  </si>
  <si>
    <t>ENSG00000262333.1</t>
  </si>
  <si>
    <t>ENSG00000203485.13</t>
  </si>
  <si>
    <t>ENSG00000251396.6</t>
  </si>
  <si>
    <t>ENSG00000241772.2</t>
  </si>
  <si>
    <t>ENSG00000185760.15</t>
  </si>
  <si>
    <t>ENSG00000237517.9</t>
  </si>
  <si>
    <t>ENSG00000180828.2</t>
  </si>
  <si>
    <t>ENSG00000255642.1</t>
  </si>
  <si>
    <t>ENSG00000261101.2</t>
  </si>
  <si>
    <t>ENSG00000090487.11</t>
  </si>
  <si>
    <t>ENSG00000207051.1</t>
  </si>
  <si>
    <t>ENSG00000237249.1</t>
  </si>
  <si>
    <t>ENSG00000261147.1</t>
  </si>
  <si>
    <t>ENSG00000255434.1</t>
  </si>
  <si>
    <t>ENSG00000068615.18</t>
  </si>
  <si>
    <t>ENSG00000103888.17</t>
  </si>
  <si>
    <t>ENSG00000268163.1</t>
  </si>
  <si>
    <t>ENSG00000065613.14</t>
  </si>
  <si>
    <t>ENSG00000231195.1</t>
  </si>
  <si>
    <t>ENSG00000109738.11</t>
  </si>
  <si>
    <t>ENSG00000272568.5</t>
  </si>
  <si>
    <t>ENSG00000285794.1</t>
  </si>
  <si>
    <t>ENSG00000106261.17</t>
  </si>
  <si>
    <t>ENSG00000248429.5</t>
  </si>
  <si>
    <t>ENSG00000130881.14</t>
  </si>
  <si>
    <t>ENSG00000204196.5</t>
  </si>
  <si>
    <t>ENSG00000125257.15</t>
  </si>
  <si>
    <t>ENSG00000156521.14</t>
  </si>
  <si>
    <t>ENSG00000153233.13</t>
  </si>
  <si>
    <t>ENSG00000101084.18</t>
  </si>
  <si>
    <t>ENSG00000047249.18</t>
  </si>
  <si>
    <t>ENSG00000260328.1</t>
  </si>
  <si>
    <t>ENSG00000121316.11</t>
  </si>
  <si>
    <t>ENSG00000128272.14</t>
  </si>
  <si>
    <t>ENSG00000226443.3</t>
  </si>
  <si>
    <t>ENSG00000282995.1</t>
  </si>
  <si>
    <t>ENSG00000145332.14</t>
  </si>
  <si>
    <t>ENSG00000207460.1</t>
  </si>
  <si>
    <t>ENSG00000106536.19</t>
  </si>
  <si>
    <t>ENSG00000182670.13</t>
  </si>
  <si>
    <t>ENSG00000137500.9</t>
  </si>
  <si>
    <t>ENSG00000186106.11</t>
  </si>
  <si>
    <t>ENSG00000134201.12</t>
  </si>
  <si>
    <t>ENSG00000124507.11</t>
  </si>
  <si>
    <t>ENSG00000004487.16</t>
  </si>
  <si>
    <t>ENSG00000233621.1</t>
  </si>
  <si>
    <t>ENSG00000161149.12</t>
  </si>
  <si>
    <t>ENSG00000101336.14</t>
  </si>
  <si>
    <t>ENSG00000284922.1</t>
  </si>
  <si>
    <t>ENSG00000114757.19</t>
  </si>
  <si>
    <t>ENSG00000102977.15</t>
  </si>
  <si>
    <t>ENSG00000263278.2</t>
  </si>
  <si>
    <t>ENSG00000001084.12</t>
  </si>
  <si>
    <t>ENSG00000143398.20</t>
  </si>
  <si>
    <t>ENSG00000267665.1</t>
  </si>
  <si>
    <t>ENSG00000171861.11</t>
  </si>
  <si>
    <t>ENSG00000214309.5</t>
  </si>
  <si>
    <t>ENSG00000127152.18</t>
  </si>
  <si>
    <t>ENSG00000173193.15</t>
  </si>
  <si>
    <t>ENSG00000273299.1</t>
  </si>
  <si>
    <t>ENSG00000213928.8</t>
  </si>
  <si>
    <t>ENSG00000170604.5</t>
  </si>
  <si>
    <t>ENSG00000228510.2</t>
  </si>
  <si>
    <t>ENSG00000214575.9</t>
  </si>
  <si>
    <t>ENSG00000116783.15</t>
  </si>
  <si>
    <t>ENSG00000186310.9</t>
  </si>
  <si>
    <t>ENSG00000137872.16</t>
  </si>
  <si>
    <t>ENSG00000250479.8</t>
  </si>
  <si>
    <t>ENSG00000143473.13</t>
  </si>
  <si>
    <t>ENSG00000240996.1</t>
  </si>
  <si>
    <t>ENSG00000223855.1</t>
  </si>
  <si>
    <t>ENSG00000161681.15</t>
  </si>
  <si>
    <t>ENSG00000272182.1</t>
  </si>
  <si>
    <t>ENSG00000058335.15</t>
  </si>
  <si>
    <t>ENSG00000132570.14</t>
  </si>
  <si>
    <t>ENSG00000166377.20</t>
  </si>
  <si>
    <t>ENSG00000253180.1</t>
  </si>
  <si>
    <t>ENSG00000113119.12</t>
  </si>
  <si>
    <t>ENSG00000226310.1</t>
  </si>
  <si>
    <t>ENSG00000279623.1</t>
  </si>
  <si>
    <t>ENSG00000214944.9</t>
  </si>
  <si>
    <t>ENSG00000271270.6</t>
  </si>
  <si>
    <t>ENSG00000102543.14</t>
  </si>
  <si>
    <t>ENSG00000183856.11</t>
  </si>
  <si>
    <t>ENSG00000145781.9</t>
  </si>
  <si>
    <t>ENSG00000186952.15</t>
  </si>
  <si>
    <t>ENSG00000033100.16</t>
  </si>
  <si>
    <t>ENSG00000268975.2</t>
  </si>
  <si>
    <t>ENSG00000267221.2</t>
  </si>
  <si>
    <t>ENSG00000129680.16</t>
  </si>
  <si>
    <t>ENSG00000151883.18</t>
  </si>
  <si>
    <t>ENSG00000132122.12</t>
  </si>
  <si>
    <t>ENSG00000116017.11</t>
  </si>
  <si>
    <t>ENSG00000174938.14</t>
  </si>
  <si>
    <t>ENSG00000167861.16</t>
  </si>
  <si>
    <t>ENSG00000112343.11</t>
  </si>
  <si>
    <t>ENSG00000225215.1</t>
  </si>
  <si>
    <t>ENSG00000284705.1</t>
  </si>
  <si>
    <t>ENSG00000269095.1</t>
  </si>
  <si>
    <t>ENSG00000226636.1</t>
  </si>
  <si>
    <t>ENSG00000229972.8</t>
  </si>
  <si>
    <t>ENSG00000198826.11</t>
  </si>
  <si>
    <t>ENSG00000238058.2</t>
  </si>
  <si>
    <t>ENSG00000082482.13</t>
  </si>
  <si>
    <t>ENSG00000137642.13</t>
  </si>
  <si>
    <t>ENSG00000170165.5</t>
  </si>
  <si>
    <t>ENSG00000137752.24</t>
  </si>
  <si>
    <t>ENSG00000270157.1</t>
  </si>
  <si>
    <t>ENSG00000066923.17</t>
  </si>
  <si>
    <t>ENSG00000259505.1</t>
  </si>
  <si>
    <t>ENSG00000185633.10</t>
  </si>
  <si>
    <t>ENSG00000181449.4</t>
  </si>
  <si>
    <t>ENSG00000143919.15</t>
  </si>
  <si>
    <t>ENSG00000272146.5</t>
  </si>
  <si>
    <t>ENSG00000237036.4</t>
  </si>
  <si>
    <t>ENSG00000235903.8</t>
  </si>
  <si>
    <t>ENSG00000212135.1</t>
  </si>
  <si>
    <t>ENSG00000166159.11</t>
  </si>
  <si>
    <t>ENSG00000169676.5</t>
  </si>
  <si>
    <t>ENSG00000263647.1</t>
  </si>
  <si>
    <t>ENSG00000165684.4</t>
  </si>
  <si>
    <t>ENSG00000223482.7</t>
  </si>
  <si>
    <t>ENSG00000112242.15</t>
  </si>
  <si>
    <t>ENSG00000122507.20</t>
  </si>
  <si>
    <t>ENSG00000257752.1</t>
  </si>
  <si>
    <t>ENSG00000178467.18</t>
  </si>
  <si>
    <t>ENSG00000285943.1</t>
  </si>
  <si>
    <t>ENSG00000113396.13</t>
  </si>
  <si>
    <t>ENSG00000164743.5</t>
  </si>
  <si>
    <t>ENSG00000271917.1</t>
  </si>
  <si>
    <t>ENSG00000116663.11</t>
  </si>
  <si>
    <t>ENSG00000090661.12</t>
  </si>
  <si>
    <t>ENSG00000174130.12</t>
  </si>
  <si>
    <t>ENSG00000122584.13</t>
  </si>
  <si>
    <t>ENSG00000261037.1</t>
  </si>
  <si>
    <t>ENSG00000236187.1</t>
  </si>
  <si>
    <t>ENSG00000279276.1</t>
  </si>
  <si>
    <t>ENSG00000128534.8</t>
  </si>
  <si>
    <t>ENSG00000167034.10</t>
  </si>
  <si>
    <t>ENSG00000125249.7</t>
  </si>
  <si>
    <t>ENSG00000226642.1</t>
  </si>
  <si>
    <t>ENSG00000281692.1</t>
  </si>
  <si>
    <t>ENSG00000171729.14</t>
  </si>
  <si>
    <t>ENSG00000252751.1</t>
  </si>
  <si>
    <t>ENSG00000285219.1</t>
  </si>
  <si>
    <t>ENSG00000121964.14</t>
  </si>
  <si>
    <t>ENSG00000231131.7</t>
  </si>
  <si>
    <t>ENSG00000164896.20</t>
  </si>
  <si>
    <t>ENSG00000156795.7</t>
  </si>
  <si>
    <t>ENSG00000161996.19</t>
  </si>
  <si>
    <t>ENSG00000215908.10</t>
  </si>
  <si>
    <t>ENSG00000260409.1</t>
  </si>
  <si>
    <t>ENSG00000173013.5</t>
  </si>
  <si>
    <t>ENSG00000236577.1</t>
  </si>
  <si>
    <t>ENSG00000128228.5</t>
  </si>
  <si>
    <t>ENSG00000163071.11</t>
  </si>
  <si>
    <t>ENSG00000148700.14</t>
  </si>
  <si>
    <t>ENSG00000202347.1</t>
  </si>
  <si>
    <t>ENSG00000139537.11</t>
  </si>
  <si>
    <t>ENSG00000204860.4</t>
  </si>
  <si>
    <t>ENSG00000233901.5</t>
  </si>
  <si>
    <t>ENSG00000179456.10</t>
  </si>
  <si>
    <t>ENSG00000161692.18</t>
  </si>
  <si>
    <t>ENSG00000269891.2</t>
  </si>
  <si>
    <t>ENSG00000152990.14</t>
  </si>
  <si>
    <t>ENSG00000186501.14</t>
  </si>
  <si>
    <t>ENSG00000275383.1</t>
  </si>
  <si>
    <t>ENSG00000223501.9</t>
  </si>
  <si>
    <t>ENSG00000213376.4</t>
  </si>
  <si>
    <t>ENSG00000172602.11</t>
  </si>
  <si>
    <t>ENSG00000264343.6</t>
  </si>
  <si>
    <t>ENSG00000198168.9</t>
  </si>
  <si>
    <t>ENSG00000205209.7</t>
  </si>
  <si>
    <t>ENSG00000250933.1</t>
  </si>
  <si>
    <t>ENSG00000136279.20</t>
  </si>
  <si>
    <t>ENSG00000153714.6</t>
  </si>
  <si>
    <t>ENSG00000165238.16</t>
  </si>
  <si>
    <t>ENSG00000196126.11</t>
  </si>
  <si>
    <t>ENSG00000163611.11</t>
  </si>
  <si>
    <t>ENSG00000158716.8</t>
  </si>
  <si>
    <t>ENSG00000274602.5</t>
  </si>
  <si>
    <t>ENSG00000168672.4</t>
  </si>
  <si>
    <t>ENSG00000107959.16</t>
  </si>
  <si>
    <t>ENSG00000148824.19</t>
  </si>
  <si>
    <t>ENSG00000070159.14</t>
  </si>
  <si>
    <t>ENSG00000056291.17</t>
  </si>
  <si>
    <t>ENSG00000228218.1</t>
  </si>
  <si>
    <t>ENSG00000173366.11</t>
  </si>
  <si>
    <t>ENSG00000187720.14</t>
  </si>
  <si>
    <t>ENSG00000259664.2</t>
  </si>
  <si>
    <t>ENSG00000083223.18</t>
  </si>
  <si>
    <t>ENSG00000283503.1</t>
  </si>
  <si>
    <t>ENSG00000212283.1</t>
  </si>
  <si>
    <t>ENSG00000106052.13</t>
  </si>
  <si>
    <t>ENSG00000168306.13</t>
  </si>
  <si>
    <t>ENSG00000143674.11</t>
  </si>
  <si>
    <t>ENSG00000279679.1</t>
  </si>
  <si>
    <t>ENSG00000138411.13</t>
  </si>
  <si>
    <t>ENSG00000224223.1</t>
  </si>
  <si>
    <t>ENSG00000268883.2</t>
  </si>
  <si>
    <t>ENSG00000106511.6</t>
  </si>
  <si>
    <t>ENSG00000170743.17</t>
  </si>
  <si>
    <t>ENSG00000090686.15</t>
  </si>
  <si>
    <t>ENSG00000118707.10</t>
  </si>
  <si>
    <t>ENSG00000250802.7</t>
  </si>
  <si>
    <t>ENSG00000180773.15</t>
  </si>
  <si>
    <t>ENSG00000132326.12</t>
  </si>
  <si>
    <t>ENSG00000132581.9</t>
  </si>
  <si>
    <t>ENSG00000177283.7</t>
  </si>
  <si>
    <t>ENSG00000169629.11</t>
  </si>
  <si>
    <t>ENSG00000147274.14</t>
  </si>
  <si>
    <t>ENSG00000116016.14</t>
  </si>
  <si>
    <t>ENSG00000197993.9</t>
  </si>
  <si>
    <t>ENSG00000165138.18</t>
  </si>
  <si>
    <t>ENSG00000165061.15</t>
  </si>
  <si>
    <t>ENSG00000168234.13</t>
  </si>
  <si>
    <t>ENSG00000164588.7</t>
  </si>
  <si>
    <t>ENSG00000236375.3</t>
  </si>
  <si>
    <t>ENSG00000257298.1</t>
  </si>
  <si>
    <t>ENSG00000197712.12</t>
  </si>
  <si>
    <t>ENSG00000137275.14</t>
  </si>
  <si>
    <t>ENSG00000226396.1</t>
  </si>
  <si>
    <t>ENSG00000089820.15</t>
  </si>
  <si>
    <t>ENSG00000100934.15</t>
  </si>
  <si>
    <t>ENSG00000106018.14</t>
  </si>
  <si>
    <t>ENSG00000188234.13</t>
  </si>
  <si>
    <t>ENSG00000251536.2</t>
  </si>
  <si>
    <t>ENSG00000207082.1</t>
  </si>
  <si>
    <t>ENSG00000174125.8</t>
  </si>
  <si>
    <t>ENSG00000183793.13</t>
  </si>
  <si>
    <t>ENSG00000229638.1</t>
  </si>
  <si>
    <t>ENSG00000105880.7</t>
  </si>
  <si>
    <t>ENSG00000230454.1</t>
  </si>
  <si>
    <t>ENSG00000132463.14</t>
  </si>
  <si>
    <t>ENSG00000118046.15</t>
  </si>
  <si>
    <t>ENSG00000095303.16</t>
  </si>
  <si>
    <t>ENSG00000181396.13</t>
  </si>
  <si>
    <t>ENSG00000137513.10</t>
  </si>
  <si>
    <t>ENSG00000185437.13</t>
  </si>
  <si>
    <t>ENSG00000009950.16</t>
  </si>
  <si>
    <t>ENSG00000236466.1</t>
  </si>
  <si>
    <t>ENSG00000120471.15</t>
  </si>
  <si>
    <t>ENSG00000197457.10</t>
  </si>
  <si>
    <t>ENSG00000144583.5</t>
  </si>
  <si>
    <t>ENSG00000253854.1</t>
  </si>
  <si>
    <t>ENSG00000172366.20</t>
  </si>
  <si>
    <t>ENSG00000253452.5</t>
  </si>
  <si>
    <t>ENSG00000105676.14</t>
  </si>
  <si>
    <t>ENSG00000145022.4</t>
  </si>
  <si>
    <t>ENSG00000146122.17</t>
  </si>
  <si>
    <t>ENSG00000205730.6</t>
  </si>
  <si>
    <t>ENSG00000214274.9</t>
  </si>
  <si>
    <t>ENSG00000100209.10</t>
  </si>
  <si>
    <t>ENSG00000185742.6</t>
  </si>
  <si>
    <t>ENSG00000279917.1</t>
  </si>
  <si>
    <t>ENSG00000265148.5</t>
  </si>
  <si>
    <t>ENSG00000131797.12</t>
  </si>
  <si>
    <t>ENSG00000099337.5</t>
  </si>
  <si>
    <t>ENSG00000280245.1</t>
  </si>
  <si>
    <t>ENSG00000260579.1</t>
  </si>
  <si>
    <t>ENSG00000116691.11</t>
  </si>
  <si>
    <t>ENSG00000249459.8</t>
  </si>
  <si>
    <t>ENSG00000171425.10</t>
  </si>
  <si>
    <t>ENSG00000242412.1</t>
  </si>
  <si>
    <t>ENSG00000285967.1</t>
  </si>
  <si>
    <t>ENSG00000164830.18</t>
  </si>
  <si>
    <t>ENSG00000255856.2</t>
  </si>
  <si>
    <t>ENSG00000123570.4</t>
  </si>
  <si>
    <t>ENSG00000173914.12</t>
  </si>
  <si>
    <t>ENSG00000164850.15</t>
  </si>
  <si>
    <t>ENSG00000269560.1</t>
  </si>
  <si>
    <t>ENSG00000138646.9</t>
  </si>
  <si>
    <t>ENSG00000109062.12</t>
  </si>
  <si>
    <t>ENSG00000224986.2</t>
  </si>
  <si>
    <t>ENSG00000242876.3</t>
  </si>
  <si>
    <t>ENSG00000233264.2</t>
  </si>
  <si>
    <t>ENSG00000229427.1</t>
  </si>
  <si>
    <t>ENSG00000213089.4</t>
  </si>
  <si>
    <t>ENSG00000152785.7</t>
  </si>
  <si>
    <t>ENSG00000083123.15</t>
  </si>
  <si>
    <t>ENSG00000132938.20</t>
  </si>
  <si>
    <t>ENSG00000235310.1</t>
  </si>
  <si>
    <t>ENSG00000278600.1</t>
  </si>
  <si>
    <t>ENSG00000167981.7</t>
  </si>
  <si>
    <t>ENSG00000113758.13</t>
  </si>
  <si>
    <t>ENSG00000188921.14</t>
  </si>
  <si>
    <t>ENSG00000198547.8</t>
  </si>
  <si>
    <t>ENSG00000249859.10</t>
  </si>
  <si>
    <t>ENSG00000166575.17</t>
  </si>
  <si>
    <t>ENSG00000073578.17</t>
  </si>
  <si>
    <t>ENSG00000257218.6</t>
  </si>
  <si>
    <t>ENSG00000115267.7</t>
  </si>
  <si>
    <t>ENSG00000260081.2</t>
  </si>
  <si>
    <t>ENSG00000200394.1</t>
  </si>
  <si>
    <t>ENSG00000175874.10</t>
  </si>
  <si>
    <t>ENSG00000130826.18</t>
  </si>
  <si>
    <t>ENSG00000248905.8</t>
  </si>
  <si>
    <t>ENSG00000248332.6</t>
  </si>
  <si>
    <t>ENSG00000170631.15</t>
  </si>
  <si>
    <t>ENSG00000187323.12</t>
  </si>
  <si>
    <t>ENSG00000196866.2</t>
  </si>
  <si>
    <t>ENSG00000111058.8</t>
  </si>
  <si>
    <t>ENSG00000007923.16</t>
  </si>
  <si>
    <t>ENSG00000272341.1</t>
  </si>
  <si>
    <t>ENSG00000103723.13</t>
  </si>
  <si>
    <t>ENSG00000278828.1</t>
  </si>
  <si>
    <t>ENSG00000276809.1</t>
  </si>
  <si>
    <t>ENSG00000230725.5</t>
  </si>
  <si>
    <t>ENSG00000225877.1</t>
  </si>
  <si>
    <t>ENSG00000188394.6</t>
  </si>
  <si>
    <t>ENSG00000138670.17</t>
  </si>
  <si>
    <t>ENSG00000154493.18</t>
  </si>
  <si>
    <t>ENSG00000170469.10</t>
  </si>
  <si>
    <t>ENSG00000008277.14</t>
  </si>
  <si>
    <t>ENSG00000115761.16</t>
  </si>
  <si>
    <t>ENSG00000226149.5</t>
  </si>
  <si>
    <t>ENSG00000134508.12</t>
  </si>
  <si>
    <t>ENSG00000041515.16</t>
  </si>
  <si>
    <t>ENSG00000123219.13</t>
  </si>
  <si>
    <t>ENSG00000141756.18</t>
  </si>
  <si>
    <t>ENSG00000083937.9</t>
  </si>
  <si>
    <t>ENSG00000147889.17</t>
  </si>
  <si>
    <t>ENSG00000095587.9</t>
  </si>
  <si>
    <t>ENSG00000151150.22</t>
  </si>
  <si>
    <t>ENSG00000266907.1</t>
  </si>
  <si>
    <t>ENSG00000138381.10</t>
  </si>
  <si>
    <t>ENSG00000200593.1</t>
  </si>
  <si>
    <t>ENSG00000280543.1</t>
  </si>
  <si>
    <t>ENSG00000112031.16</t>
  </si>
  <si>
    <t>ENSG00000106125.14</t>
  </si>
  <si>
    <t>ENSG00000285569.1</t>
  </si>
  <si>
    <t>ENSG00000249876.1</t>
  </si>
  <si>
    <t>ENSG00000185942.11</t>
  </si>
  <si>
    <t>ENSG00000173209.23</t>
  </si>
  <si>
    <t>ENSG00000206418.4</t>
  </si>
  <si>
    <t>ENSG00000156970.12</t>
  </si>
  <si>
    <t>ENSG00000181072.11</t>
  </si>
  <si>
    <t>ENSG00000147145.12</t>
  </si>
  <si>
    <t>ENSG00000081177.18</t>
  </si>
  <si>
    <t>ENSG00000163040.14</t>
  </si>
  <si>
    <t>ENSG00000214517.10</t>
  </si>
  <si>
    <t>ENSG00000228624.7</t>
  </si>
  <si>
    <t>ENSG00000268043.7</t>
  </si>
  <si>
    <t>ENSG00000182511.12</t>
  </si>
  <si>
    <t>ENSG00000138207.14</t>
  </si>
  <si>
    <t>ENSG00000136451.9</t>
  </si>
  <si>
    <t>ENSG00000134830.5</t>
  </si>
  <si>
    <t>ENSG00000275377.1</t>
  </si>
  <si>
    <t>ENSG00000176927.15</t>
  </si>
  <si>
    <t>ENSG00000173065.13</t>
  </si>
  <si>
    <t>ENSG00000161888.11</t>
  </si>
  <si>
    <t>ENSG00000163016.10</t>
  </si>
  <si>
    <t>ENSG00000164284.15</t>
  </si>
  <si>
    <t>ENSG00000200757.1</t>
  </si>
  <si>
    <t>ENSG00000278963.1</t>
  </si>
  <si>
    <t>ENSG00000182704.8</t>
  </si>
  <si>
    <t>ENSG00000229944.3</t>
  </si>
  <si>
    <t>ENSG00000243970.3</t>
  </si>
  <si>
    <t>ENSG00000121741.16</t>
  </si>
  <si>
    <t>ENSG00000170832.13</t>
  </si>
  <si>
    <t>ENSG00000180354.16</t>
  </si>
  <si>
    <t>ENSG00000154127.10</t>
  </si>
  <si>
    <t>ENSG00000250794.2</t>
  </si>
  <si>
    <t>ENSG00000224318.5</t>
  </si>
  <si>
    <t>ENSG00000235663.1</t>
  </si>
  <si>
    <t>ENSG00000261136.1</t>
  </si>
  <si>
    <t>ENSG00000258590.5</t>
  </si>
  <si>
    <t>ENSG00000153147.6</t>
  </si>
  <si>
    <t>ENSG00000115307.17</t>
  </si>
  <si>
    <t>ENSG00000102683.7</t>
  </si>
  <si>
    <t>ENSG00000156869.13</t>
  </si>
  <si>
    <t>ENSG00000124406.16</t>
  </si>
  <si>
    <t>ENSG00000164023.14</t>
  </si>
  <si>
    <t>ENSG00000165887.11</t>
  </si>
  <si>
    <t>ENSG00000278558.4</t>
  </si>
  <si>
    <t>ENSG00000215388.3</t>
  </si>
  <si>
    <t>ENSG00000285062.1</t>
  </si>
  <si>
    <t>ENSG00000241484.9</t>
  </si>
  <si>
    <t>ENSG00000249240.2</t>
  </si>
  <si>
    <t>ENSG00000185352.8</t>
  </si>
  <si>
    <t>ENSG00000175130.7</t>
  </si>
  <si>
    <t>ENSG00000090554.13</t>
  </si>
  <si>
    <t>ENSG00000106236.4</t>
  </si>
  <si>
    <t>ENSG00000102043.16</t>
  </si>
  <si>
    <t>ENSG00000280119.1</t>
  </si>
  <si>
    <t>ENSG00000166024.13</t>
  </si>
  <si>
    <t>ENSG00000162817.7</t>
  </si>
  <si>
    <t>ENSG00000132424.16</t>
  </si>
  <si>
    <t>ENSG00000204740.11</t>
  </si>
  <si>
    <t>ENSG00000180008.9</t>
  </si>
  <si>
    <t>ENSG00000207279.1</t>
  </si>
  <si>
    <t>ENSG00000172201.12</t>
  </si>
  <si>
    <t>ENSG00000198429.9</t>
  </si>
  <si>
    <t>ENSG00000255176.1</t>
  </si>
  <si>
    <t>ENSG00000151025.11</t>
  </si>
  <si>
    <t>ENSG00000100033.16</t>
  </si>
  <si>
    <t>ENSG00000198502.6</t>
  </si>
  <si>
    <t>ENSG00000245614.3</t>
  </si>
  <si>
    <t>ENSG00000200816.1</t>
  </si>
  <si>
    <t>ENSG00000251896.1</t>
  </si>
  <si>
    <t>ENSG00000233410.1</t>
  </si>
  <si>
    <t>ENSG00000198961.10</t>
  </si>
  <si>
    <t>ENSG00000189223.14</t>
  </si>
  <si>
    <t>ENSG00000152779.14</t>
  </si>
  <si>
    <t>ENSG00000139746.15</t>
  </si>
  <si>
    <t>ENSG00000188760.10</t>
  </si>
  <si>
    <t>ENSG00000225339.3</t>
  </si>
  <si>
    <t>ENSG00000283761.1</t>
  </si>
  <si>
    <t>ENSG00000147606.9</t>
  </si>
  <si>
    <t>ENSG00000109084.14</t>
  </si>
  <si>
    <t>ENSG00000224885.1</t>
  </si>
  <si>
    <t>ENSG00000140829.12</t>
  </si>
  <si>
    <t>ENSG00000136895.19</t>
  </si>
  <si>
    <t>ENSG00000179698.13</t>
  </si>
  <si>
    <t>ENSG00000184465.16</t>
  </si>
  <si>
    <t>ENSG00000272301.1</t>
  </si>
  <si>
    <t>ENSG00000259649.4</t>
  </si>
  <si>
    <t>ENSG00000101871.14</t>
  </si>
  <si>
    <t>ENSG00000240534.1</t>
  </si>
  <si>
    <t>ENSG00000022556.16</t>
  </si>
  <si>
    <t>ENSG00000140153.17</t>
  </si>
  <si>
    <t>ENSG00000083828.16</t>
  </si>
  <si>
    <t>ENSG00000165730.16</t>
  </si>
  <si>
    <t>ENSG00000253893.2</t>
  </si>
  <si>
    <t>ENSG00000204253.4</t>
  </si>
  <si>
    <t>ENSG00000198865.10</t>
  </si>
  <si>
    <t>ENSG00000254445.1</t>
  </si>
  <si>
    <t>ENSG00000170222.11</t>
  </si>
  <si>
    <t>ENSG00000274466.1</t>
  </si>
  <si>
    <t>ENSG00000172673.10</t>
  </si>
  <si>
    <t>ENSG00000264968.1</t>
  </si>
  <si>
    <t>ENSG00000182264.8</t>
  </si>
  <si>
    <t>ENSG00000114999.8</t>
  </si>
  <si>
    <t>ENSG00000121753.12</t>
  </si>
  <si>
    <t>ENSG00000139899.10</t>
  </si>
  <si>
    <t>ENSG00000244734.4</t>
  </si>
  <si>
    <t>ENSG00000173947.14</t>
  </si>
  <si>
    <t>ENSG00000259905.6</t>
  </si>
  <si>
    <t>ENSG00000206737.1</t>
  </si>
  <si>
    <t>ENSG00000106683.15</t>
  </si>
  <si>
    <t>ENSG00000186648.15</t>
  </si>
  <si>
    <t>ENSG00000125656.10</t>
  </si>
  <si>
    <t>ENSG00000106333.13</t>
  </si>
  <si>
    <t>ENSG00000133104.14</t>
  </si>
  <si>
    <t>ENSG00000228203.6</t>
  </si>
  <si>
    <t>ENSG00000126261.13</t>
  </si>
  <si>
    <t>ENSG00000103502.14</t>
  </si>
  <si>
    <t>ENSG00000103245.14</t>
  </si>
  <si>
    <t>ENSG00000276768.1</t>
  </si>
  <si>
    <t>ENSG00000260672.1</t>
  </si>
  <si>
    <t>ENSG00000160972.9</t>
  </si>
  <si>
    <t>ENSG00000281186.1</t>
  </si>
  <si>
    <t>ENSG00000257704.3</t>
  </si>
  <si>
    <t>ENSG00000158423.17</t>
  </si>
  <si>
    <t>ENSG00000277270.1</t>
  </si>
  <si>
    <t>ENSG00000231795.1</t>
  </si>
  <si>
    <t>ENSG00000237268.2</t>
  </si>
  <si>
    <t>ENSG00000236051.7</t>
  </si>
  <si>
    <t>ENSG00000076641.4</t>
  </si>
  <si>
    <t>ENSG00000176381.6</t>
  </si>
  <si>
    <t>ENSG00000245832.6</t>
  </si>
  <si>
    <t>ENSG00000284981.1</t>
  </si>
  <si>
    <t>ENSG00000111144.10</t>
  </si>
  <si>
    <t>ENSG00000259969.1</t>
  </si>
  <si>
    <t>ENSG00000198018.7</t>
  </si>
  <si>
    <t>ENSG00000253973.2</t>
  </si>
  <si>
    <t>ENSG00000132640.15</t>
  </si>
  <si>
    <t>ENSG00000110786.18</t>
  </si>
  <si>
    <t>ENSG00000175356.13</t>
  </si>
  <si>
    <t>ENSG00000135457.9</t>
  </si>
  <si>
    <t>ENSG00000063180.9</t>
  </si>
  <si>
    <t>ENSG00000179967.11</t>
  </si>
  <si>
    <t>ENSG00000253704.1</t>
  </si>
  <si>
    <t>ENSG00000285385.1</t>
  </si>
  <si>
    <t>ENSG00000233609.3</t>
  </si>
  <si>
    <t>ENSG00000253516.1</t>
  </si>
  <si>
    <t>ENSG00000132259.12</t>
  </si>
  <si>
    <t>ENSG00000095066.11</t>
  </si>
  <si>
    <t>ENSG00000069329.17</t>
  </si>
  <si>
    <t>ENSG00000137804.13</t>
  </si>
  <si>
    <t>ENSG00000249786.7</t>
  </si>
  <si>
    <t>ENSG00000100124.15</t>
  </si>
  <si>
    <t>ENSG00000172733.11</t>
  </si>
  <si>
    <t>ENSG00000198382.9</t>
  </si>
  <si>
    <t>ENSG00000170214.5</t>
  </si>
  <si>
    <t>ENSG00000169230.10</t>
  </si>
  <si>
    <t>ENSG00000259755.1</t>
  </si>
  <si>
    <t>ENSG00000272695.1</t>
  </si>
  <si>
    <t>ENSG00000115318.12</t>
  </si>
  <si>
    <t>ENSG00000175322.11</t>
  </si>
  <si>
    <t>ENSG00000256464.1</t>
  </si>
  <si>
    <t>ENSG00000177133.10</t>
  </si>
  <si>
    <t>ENSG00000254048.1</t>
  </si>
  <si>
    <t>ENSG00000253641.5</t>
  </si>
  <si>
    <t>ENSG00000163006.12</t>
  </si>
  <si>
    <t>ENSG00000160957.13</t>
  </si>
  <si>
    <t>ENSG00000083520.15</t>
  </si>
  <si>
    <t>ENSG00000146859.6</t>
  </si>
  <si>
    <t>ENSG00000255723.1</t>
  </si>
  <si>
    <t>ENSG00000277215.1</t>
  </si>
  <si>
    <t>ENSG00000214076.3</t>
  </si>
  <si>
    <t>ENSG00000279263.1</t>
  </si>
  <si>
    <t>ENSG00000250170.1</t>
  </si>
  <si>
    <t>ENSG00000258405.10</t>
  </si>
  <si>
    <t>ENSG00000144645.13</t>
  </si>
  <si>
    <t>ENSG00000149636.15</t>
  </si>
  <si>
    <t>ENSG00000160593.18</t>
  </si>
  <si>
    <t>ENSG00000283799.1</t>
  </si>
  <si>
    <t>ENSG00000278053.5</t>
  </si>
  <si>
    <t>ENSG00000174695.10</t>
  </si>
  <si>
    <t>ENSG00000189295.13</t>
  </si>
  <si>
    <t>ENSG00000196353.11</t>
  </si>
  <si>
    <t>ENSG00000101542.10</t>
  </si>
  <si>
    <t>ENSG00000270179.1</t>
  </si>
  <si>
    <t>ENSG00000224728.1</t>
  </si>
  <si>
    <t>ENSG00000156052.10</t>
  </si>
  <si>
    <t>ENSG00000139437.18</t>
  </si>
  <si>
    <t>ENSG00000176105.14</t>
  </si>
  <si>
    <t>ENSG00000276255.2</t>
  </si>
  <si>
    <t>ENSG00000272760.1</t>
  </si>
  <si>
    <t>ENSG00000169228.14</t>
  </si>
  <si>
    <t>ENSG00000197013.10</t>
  </si>
  <si>
    <t>ENSG00000280789.2</t>
  </si>
  <si>
    <t>ENSG00000160801.14</t>
  </si>
  <si>
    <t>ENSG00000158411.11</t>
  </si>
  <si>
    <t>ENSG00000226067.6</t>
  </si>
  <si>
    <t>ENSG00000284989.1</t>
  </si>
  <si>
    <t>ENSG00000174989.13</t>
  </si>
  <si>
    <t>ENSG00000213252.3</t>
  </si>
  <si>
    <t>ENSG00000273284.1</t>
  </si>
  <si>
    <t>ENSG00000063169.10</t>
  </si>
  <si>
    <t>ENSG00000101363.12</t>
  </si>
  <si>
    <t>ENSG00000267430.1</t>
  </si>
  <si>
    <t>ENSG00000225907.1</t>
  </si>
  <si>
    <t>ENSG00000185215.9</t>
  </si>
  <si>
    <t>ENSG00000106477.19</t>
  </si>
  <si>
    <t>ENSG00000226375.1</t>
  </si>
  <si>
    <t>ENSG00000228232.1</t>
  </si>
  <si>
    <t>ENSG00000261628.1</t>
  </si>
  <si>
    <t>ENSG00000273792.1</t>
  </si>
  <si>
    <t>ENSG00000221955.10</t>
  </si>
  <si>
    <t>ENSG00000136830.12</t>
  </si>
  <si>
    <t>ENSG00000026025.16</t>
  </si>
  <si>
    <t>ENSG00000271254.6</t>
  </si>
  <si>
    <t>ENSG00000249921.2</t>
  </si>
  <si>
    <t>ENSG00000255275.3</t>
  </si>
  <si>
    <t>ENSG00000284172.1</t>
  </si>
  <si>
    <t>ENSG00000206620.1</t>
  </si>
  <si>
    <t>ENSG00000085831.15</t>
  </si>
  <si>
    <t>ENSG00000285006.1</t>
  </si>
  <si>
    <t>ENSG00000141338.14</t>
  </si>
  <si>
    <t>ENSG00000028310.18</t>
  </si>
  <si>
    <t>ENSG00000277203.1</t>
  </si>
  <si>
    <t>ENSG00000007080.11</t>
  </si>
  <si>
    <t>ENSG00000102172.16</t>
  </si>
  <si>
    <t>ENSG00000213190.3</t>
  </si>
  <si>
    <t>ENSG00000250514.1</t>
  </si>
  <si>
    <t>ENSG00000278384.1</t>
  </si>
  <si>
    <t>ENSG00000119711.12</t>
  </si>
  <si>
    <t>ENSG00000145050.16</t>
  </si>
  <si>
    <t>ENSG00000263006.6</t>
  </si>
  <si>
    <t>ENSG00000125863.20</t>
  </si>
  <si>
    <t>ENSG00000183150.8</t>
  </si>
  <si>
    <t>ENSG00000196396.10</t>
  </si>
  <si>
    <t>ENSG00000237928.5</t>
  </si>
  <si>
    <t>ENSG00000242318.1</t>
  </si>
  <si>
    <t>ENSG00000208772.1</t>
  </si>
  <si>
    <t>ENSG00000100911.16</t>
  </si>
  <si>
    <t>ENSG00000140563.15</t>
  </si>
  <si>
    <t>ENSG00000111371.15</t>
  </si>
  <si>
    <t>ENSG00000169635.10</t>
  </si>
  <si>
    <t>ENSG00000132003.9</t>
  </si>
  <si>
    <t>ENSG00000245498.6</t>
  </si>
  <si>
    <t>ENSG00000204866.8</t>
  </si>
  <si>
    <t>ENSG00000284525.1</t>
  </si>
  <si>
    <t>ENSG00000159445.13</t>
  </si>
  <si>
    <t>ENSG00000106328.9</t>
  </si>
  <si>
    <t>ENSG00000243517.1</t>
  </si>
  <si>
    <t>ENSG00000077152.10</t>
  </si>
  <si>
    <t>ENSG00000246982.6</t>
  </si>
  <si>
    <t>ENSG00000112118.19</t>
  </si>
  <si>
    <t>ENSG00000176896.8</t>
  </si>
  <si>
    <t>ENSG00000177551.5</t>
  </si>
  <si>
    <t>ENSG00000171522.6</t>
  </si>
  <si>
    <t>ENSG00000178718.6</t>
  </si>
  <si>
    <t>ENSG00000052126.14</t>
  </si>
  <si>
    <t>ENSG00000259132.1</t>
  </si>
  <si>
    <t>ENSG00000285517.1</t>
  </si>
  <si>
    <t>ENSG00000234248.1</t>
  </si>
  <si>
    <t>ENSG00000118004.17</t>
  </si>
  <si>
    <t>ENSG00000258653.3</t>
  </si>
  <si>
    <t>ENSG00000063046.17</t>
  </si>
  <si>
    <t>ENSG00000143867.7</t>
  </si>
  <si>
    <t>ENSG00000273442.1</t>
  </si>
  <si>
    <t>ENSG00000261710.1</t>
  </si>
  <si>
    <t>ENSG00000127080.10</t>
  </si>
  <si>
    <t>ENSG00000119431.9</t>
  </si>
  <si>
    <t>ENSG00000188051.7</t>
  </si>
  <si>
    <t>ENSG00000198722.14</t>
  </si>
  <si>
    <t>ENSG00000171044.10</t>
  </si>
  <si>
    <t>ENSG00000233820.2</t>
  </si>
  <si>
    <t>ENSG00000224066.1</t>
  </si>
  <si>
    <t>ENSG00000126785.13</t>
  </si>
  <si>
    <t>ENSG00000127554.13</t>
  </si>
  <si>
    <t>ENSG00000124228.14</t>
  </si>
  <si>
    <t>ENSG00000260372.6</t>
  </si>
  <si>
    <t>ENSG00000221857.7</t>
  </si>
  <si>
    <t>ENSG00000133398.4</t>
  </si>
  <si>
    <t>ENSG00000019991.17</t>
  </si>
  <si>
    <t>ENSG00000169129.15</t>
  </si>
  <si>
    <t>ENSG00000092853.14</t>
  </si>
  <si>
    <t>ENSG00000171443.7</t>
  </si>
  <si>
    <t>ENSG00000259562.2</t>
  </si>
  <si>
    <t>ENSG00000267309.1</t>
  </si>
  <si>
    <t>ENSG00000260144.1</t>
  </si>
  <si>
    <t>ENSG00000102384.13</t>
  </si>
  <si>
    <t>ENSG00000139182.14</t>
  </si>
  <si>
    <t>ENSG00000186466.5</t>
  </si>
  <si>
    <t>ENSG00000176040.13</t>
  </si>
  <si>
    <t>ENSG00000188266.14</t>
  </si>
  <si>
    <t>ENSG00000240265.1</t>
  </si>
  <si>
    <t>ENSG00000144290.17</t>
  </si>
  <si>
    <t>ENSG00000278989.1</t>
  </si>
  <si>
    <t>ENSG00000164764.11</t>
  </si>
  <si>
    <t>ENSG00000232229.5</t>
  </si>
  <si>
    <t>ENSG00000267541.1</t>
  </si>
  <si>
    <t>ENSG00000114796.16</t>
  </si>
  <si>
    <t>ENSG00000206786.1</t>
  </si>
  <si>
    <t>ENSG00000168461.13</t>
  </si>
  <si>
    <t>ENSG00000112419.14</t>
  </si>
  <si>
    <t>ENSG00000137074.18</t>
  </si>
  <si>
    <t>ENSG00000111262.6</t>
  </si>
  <si>
    <t>ENSG00000259290.1</t>
  </si>
  <si>
    <t>ENSG00000128596.17</t>
  </si>
  <si>
    <t>ENSG00000270959.1</t>
  </si>
  <si>
    <t>ENSG00000147852.16</t>
  </si>
  <si>
    <t>ENSG00000149596.6</t>
  </si>
  <si>
    <t>ENSG00000244005.13</t>
  </si>
  <si>
    <t>ENSG00000136169.16</t>
  </si>
  <si>
    <t>ENSG00000172594.13</t>
  </si>
  <si>
    <t>ENSG00000147465.11</t>
  </si>
  <si>
    <t>ENSG00000152147.11</t>
  </si>
  <si>
    <t>ENSG00000145721.12</t>
  </si>
  <si>
    <t>ENSG00000146463.11</t>
  </si>
  <si>
    <t>ENSG00000095383.20</t>
  </si>
  <si>
    <t>ENSG00000157654.17</t>
  </si>
  <si>
    <t>ENSG00000104219.13</t>
  </si>
  <si>
    <t>ENSG00000188483.7</t>
  </si>
  <si>
    <t>ENSG00000271320.1</t>
  </si>
  <si>
    <t>ENSG00000187080.9</t>
  </si>
  <si>
    <t>ENSG00000284906.1</t>
  </si>
  <si>
    <t>ENSG00000152217.18</t>
  </si>
  <si>
    <t>ENSG00000260878.1</t>
  </si>
  <si>
    <t>ENSG00000279752.1</t>
  </si>
  <si>
    <t>ENSG00000100100.12</t>
  </si>
  <si>
    <t>ENSG00000100815.12</t>
  </si>
  <si>
    <t>ENSG00000179943.8</t>
  </si>
  <si>
    <t>ENSG00000164347.18</t>
  </si>
  <si>
    <t>ENSG00000116668.13</t>
  </si>
  <si>
    <t>ENSG00000138675.16</t>
  </si>
  <si>
    <t>ENSG00000178852.16</t>
  </si>
  <si>
    <t>ENSG00000272514.6</t>
  </si>
  <si>
    <t>ENSG00000197128.11</t>
  </si>
  <si>
    <t>ENSG00000165630.14</t>
  </si>
  <si>
    <t>ENSG00000109107.14</t>
  </si>
  <si>
    <t>ENSG00000140326.13</t>
  </si>
  <si>
    <t>ENSG00000104529.17</t>
  </si>
  <si>
    <t>ENSG00000272361.2</t>
  </si>
  <si>
    <t>ENSG00000206597.1</t>
  </si>
  <si>
    <t>ENSG00000074803.18</t>
  </si>
  <si>
    <t>ENSG00000187123.15</t>
  </si>
  <si>
    <t>ENSG00000187951.11</t>
  </si>
  <si>
    <t>ENSG00000077943.8</t>
  </si>
  <si>
    <t>ENSG00000136813.14</t>
  </si>
  <si>
    <t>ENSG00000008083.14</t>
  </si>
  <si>
    <t>ENSG00000228140.1</t>
  </si>
  <si>
    <t>ENSG00000203546.7</t>
  </si>
  <si>
    <t>ENSG00000223804.5</t>
  </si>
  <si>
    <t>ENSG00000198924.8</t>
  </si>
  <si>
    <t>ENSG00000143653.10</t>
  </si>
  <si>
    <t>ENSG00000126254.12</t>
  </si>
  <si>
    <t>ENSG00000273568.1</t>
  </si>
  <si>
    <t>ENSG00000124766.6</t>
  </si>
  <si>
    <t>ENSG00000211643.2</t>
  </si>
  <si>
    <t>ENSG00000167984.18</t>
  </si>
  <si>
    <t>ENSG00000196154.12</t>
  </si>
  <si>
    <t>ENSG00000229359.2</t>
  </si>
  <si>
    <t>ENSG00000176102.13</t>
  </si>
  <si>
    <t>ENSG00000092201.10</t>
  </si>
  <si>
    <t>ENSG00000200469.1</t>
  </si>
  <si>
    <t>ENSG00000139726.11</t>
  </si>
  <si>
    <t>ENSG00000219626.9</t>
  </si>
  <si>
    <t>ENSG00000162981.14</t>
  </si>
  <si>
    <t>ENSG00000124194.16</t>
  </si>
  <si>
    <t>ENSG00000199712.1</t>
  </si>
  <si>
    <t>ENSG00000070718.12</t>
  </si>
  <si>
    <t>ENSG00000018699.13</t>
  </si>
  <si>
    <t>ENSG00000258631.2</t>
  </si>
  <si>
    <t>ENSG00000177994.16</t>
  </si>
  <si>
    <t>ENSG00000188130.14</t>
  </si>
  <si>
    <t>ENSG00000270872.2</t>
  </si>
  <si>
    <t>ENSG00000064545.14</t>
  </si>
  <si>
    <t>ENSG00000268364.1</t>
  </si>
  <si>
    <t>ENSG00000170248.15</t>
  </si>
  <si>
    <t>ENSG00000072133.11</t>
  </si>
  <si>
    <t>ENSG00000114388.12</t>
  </si>
  <si>
    <t>ENSG00000106546.14</t>
  </si>
  <si>
    <t>ENSG00000254553.1</t>
  </si>
  <si>
    <t>ENSG00000198563.14</t>
  </si>
  <si>
    <t>ENSG00000111788.10</t>
  </si>
  <si>
    <t>ENSG00000214425.7</t>
  </si>
  <si>
    <t>ENSG00000101935.10</t>
  </si>
  <si>
    <t>ENSG00000138696.10</t>
  </si>
  <si>
    <t>ENSG00000207392.1</t>
  </si>
  <si>
    <t>ENSG00000203756.7</t>
  </si>
  <si>
    <t>ENSG00000232586.1</t>
  </si>
  <si>
    <t>ENSG00000223756.6</t>
  </si>
  <si>
    <t>ENSG00000105339.10</t>
  </si>
  <si>
    <t>ENSG00000275910.1</t>
  </si>
  <si>
    <t>ENSG00000183604.14</t>
  </si>
  <si>
    <t>ENSG00000251456.1</t>
  </si>
  <si>
    <t>ENSG00000277985.1</t>
  </si>
  <si>
    <t>ENSG00000106772.18</t>
  </si>
  <si>
    <t>ENSG00000232228.1</t>
  </si>
  <si>
    <t>ENSG00000229891.1</t>
  </si>
  <si>
    <t>ENSG00000115486.12</t>
  </si>
  <si>
    <t>ENSG00000249476.1</t>
  </si>
  <si>
    <t>ENSG00000254585.4</t>
  </si>
  <si>
    <t>ENSG00000130713.16</t>
  </si>
  <si>
    <t>ENSG00000285696.1</t>
  </si>
  <si>
    <t>ENSG00000197150.12</t>
  </si>
  <si>
    <t>ENSG00000108352.12</t>
  </si>
  <si>
    <t>ENSG00000173898.13</t>
  </si>
  <si>
    <t>ENSG00000079950.14</t>
  </si>
  <si>
    <t>ENSG00000260578.1</t>
  </si>
  <si>
    <t>ENSG00000262730.1</t>
  </si>
  <si>
    <t>ENSG00000277971.1</t>
  </si>
  <si>
    <t>ENSG00000113073.15</t>
  </si>
  <si>
    <t>ENSG00000162526.7</t>
  </si>
  <si>
    <t>ENSG00000231633.1</t>
  </si>
  <si>
    <t>ENSG00000211455.8</t>
  </si>
  <si>
    <t>ENSG00000000003.14</t>
  </si>
  <si>
    <t>ENSG00000235919.4</t>
  </si>
  <si>
    <t>ENSG00000229325.1</t>
  </si>
  <si>
    <t>ENSG00000115159.16</t>
  </si>
  <si>
    <t>ENSG00000260788.5</t>
  </si>
  <si>
    <t>ENSG00000227268.3</t>
  </si>
  <si>
    <t>ENSG00000059377.17</t>
  </si>
  <si>
    <t>ENSG00000253837.1</t>
  </si>
  <si>
    <t>ENSG00000179588.9</t>
  </si>
  <si>
    <t>ENSG00000074855.11</t>
  </si>
  <si>
    <t>ENSG00000181191.11</t>
  </si>
  <si>
    <t>ENSG00000228484.2</t>
  </si>
  <si>
    <t>ENSG00000172014.12</t>
  </si>
  <si>
    <t>ENSG00000102738.7</t>
  </si>
  <si>
    <t>ENSG00000285756.1</t>
  </si>
  <si>
    <t>ENSG00000100304.13</t>
  </si>
  <si>
    <t>ENSG00000256546.1</t>
  </si>
  <si>
    <t>ENSG00000231999.6</t>
  </si>
  <si>
    <t>ENSG00000204304.12</t>
  </si>
  <si>
    <t>ENSG00000259914.1</t>
  </si>
  <si>
    <t>ENSG00000249898.7</t>
  </si>
  <si>
    <t>ENSG00000129083.12</t>
  </si>
  <si>
    <t>ENSG00000144061.12</t>
  </si>
  <si>
    <t>ENSG00000101868.10</t>
  </si>
  <si>
    <t>ENSG00000169299.14</t>
  </si>
  <si>
    <t>ENSG00000144119.4</t>
  </si>
  <si>
    <t>ENSG00000276259.1</t>
  </si>
  <si>
    <t>ENSG00000273763.2</t>
  </si>
  <si>
    <t>ENSG00000198682.13</t>
  </si>
  <si>
    <t>ENSG00000007384.15</t>
  </si>
  <si>
    <t>ENSG00000263072.6</t>
  </si>
  <si>
    <t>ENSG00000236829.9</t>
  </si>
  <si>
    <t>ENSG00000273580.1</t>
  </si>
  <si>
    <t>ENSG00000183760.10</t>
  </si>
  <si>
    <t>ENSG00000203896.10</t>
  </si>
  <si>
    <t>ENSG00000258215.1</t>
  </si>
  <si>
    <t>ENSG00000203965.13</t>
  </si>
  <si>
    <t>ENSG00000279199.1</t>
  </si>
  <si>
    <t>ENSG00000286125.1</t>
  </si>
  <si>
    <t>ENSG00000285779.1</t>
  </si>
  <si>
    <t>ENSG00000169679.14</t>
  </si>
  <si>
    <t>ENSG00000011295.16</t>
  </si>
  <si>
    <t>ENSG00000197989.14</t>
  </si>
  <si>
    <t>ENSG00000162383.12</t>
  </si>
  <si>
    <t>ENSG00000181274.6</t>
  </si>
  <si>
    <t>ENSG00000184014.8</t>
  </si>
  <si>
    <t>ENSG00000225465.8</t>
  </si>
  <si>
    <t>ENSG00000141522.12</t>
  </si>
  <si>
    <t>ENSG00000150995.19</t>
  </si>
  <si>
    <t>ENSG00000278041.1</t>
  </si>
  <si>
    <t>ENSG00000267346.1</t>
  </si>
  <si>
    <t>ENSG00000251504.1</t>
  </si>
  <si>
    <t>ENSG00000004142.12</t>
  </si>
  <si>
    <t>ENSG00000196735.11</t>
  </si>
  <si>
    <t>ENSG00000117360.13</t>
  </si>
  <si>
    <t>ENSG00000047230.15</t>
  </si>
  <si>
    <t>ENSG00000173918.15</t>
  </si>
  <si>
    <t>ENSG00000168348.4</t>
  </si>
  <si>
    <t>ENSG00000235257.8</t>
  </si>
  <si>
    <t>ENSG00000157796.18</t>
  </si>
  <si>
    <t>ENSG00000105983.21</t>
  </si>
  <si>
    <t>ENSG00000104824.17</t>
  </si>
  <si>
    <t>ENSG00000118690.13</t>
  </si>
  <si>
    <t>ENSG00000003436.16</t>
  </si>
  <si>
    <t>ENSG00000248469.1</t>
  </si>
  <si>
    <t>ENSG00000174373.16</t>
  </si>
  <si>
    <t>ENSG00000234028.3</t>
  </si>
  <si>
    <t>ENSG00000257065.1</t>
  </si>
  <si>
    <t>ENSG00000075399.14</t>
  </si>
  <si>
    <t>ENSG00000179611.3</t>
  </si>
  <si>
    <t>ENSG00000087095.13</t>
  </si>
  <si>
    <t>ENSG00000168040.4</t>
  </si>
  <si>
    <t>ENSG00000150867.14</t>
  </si>
  <si>
    <t>ENSG00000005108.16</t>
  </si>
  <si>
    <t>ENSG00000060558.3</t>
  </si>
  <si>
    <t>ENSG00000199782.1</t>
  </si>
  <si>
    <t>ENSG00000134905.17</t>
  </si>
  <si>
    <t>ENSG00000169783.12</t>
  </si>
  <si>
    <t>ENSG00000113070.8</t>
  </si>
  <si>
    <t>ENSG00000225408.1</t>
  </si>
  <si>
    <t>ENSG00000165072.10</t>
  </si>
  <si>
    <t>ENSG00000125895.5</t>
  </si>
  <si>
    <t>ENSG00000274421.1</t>
  </si>
  <si>
    <t>ENSG00000067533.6</t>
  </si>
  <si>
    <t>ENSG00000143067.5</t>
  </si>
  <si>
    <t>ENSG00000070808.15</t>
  </si>
  <si>
    <t>ENSG00000218672.1</t>
  </si>
  <si>
    <t>ENSG00000178222.13</t>
  </si>
  <si>
    <t>ENSG00000177425.11</t>
  </si>
  <si>
    <t>ENSG00000131351.15</t>
  </si>
  <si>
    <t>ENSG00000180229.12</t>
  </si>
  <si>
    <t>ENSG00000086619.13</t>
  </si>
  <si>
    <t>ENSG00000262202.4</t>
  </si>
  <si>
    <t>ENSG00000227097.5</t>
  </si>
  <si>
    <t>ENSG00000179743.4</t>
  </si>
  <si>
    <t>ENSG00000177733.6</t>
  </si>
  <si>
    <t>ENSG00000241472.6</t>
  </si>
  <si>
    <t>ENSG00000198040.10</t>
  </si>
  <si>
    <t>ENSG00000206656.1</t>
  </si>
  <si>
    <t>ENSG00000100483.14</t>
  </si>
  <si>
    <t>ENSG00000139624.12</t>
  </si>
  <si>
    <t>ENSG00000147655.11</t>
  </si>
  <si>
    <t>ENSG00000236882.7</t>
  </si>
  <si>
    <t>ENSG00000262766.1</t>
  </si>
  <si>
    <t>ENSG00000185305.11</t>
  </si>
  <si>
    <t>ENSG00000185924.7</t>
  </si>
  <si>
    <t>ENSG00000170779.10</t>
  </si>
  <si>
    <t>ENSG00000145242.13</t>
  </si>
  <si>
    <t>ENSG00000110446.11</t>
  </si>
  <si>
    <t>ENSG00000070731.10</t>
  </si>
  <si>
    <t>ENSG00000049283.18</t>
  </si>
  <si>
    <t>ENSG00000282692.1</t>
  </si>
  <si>
    <t>ENSG00000203760.8</t>
  </si>
  <si>
    <t>ENSG00000132872.12</t>
  </si>
  <si>
    <t>ENSG00000227039.6</t>
  </si>
  <si>
    <t>ENSG00000166888.12</t>
  </si>
  <si>
    <t>ENSG00000172803.18</t>
  </si>
  <si>
    <t>ENSG00000177054.14</t>
  </si>
  <si>
    <t>ENSG00000102081.14</t>
  </si>
  <si>
    <t>ENSG00000170962.13</t>
  </si>
  <si>
    <t>ENSG00000121940.15</t>
  </si>
  <si>
    <t>ENSG00000276591.1</t>
  </si>
  <si>
    <t>ENSG00000239873.2</t>
  </si>
  <si>
    <t>ENSG00000203865.9</t>
  </si>
  <si>
    <t>ENSG00000280248.1</t>
  </si>
  <si>
    <t>ENSG00000261770.1</t>
  </si>
  <si>
    <t>ENSG00000108064.11</t>
  </si>
  <si>
    <t>ENSG00000173960.14</t>
  </si>
  <si>
    <t>ENSG00000272333.5</t>
  </si>
  <si>
    <t>ENSG00000136305.11</t>
  </si>
  <si>
    <t>ENSG00000163116.10</t>
  </si>
  <si>
    <t>ENSG00000243789.11</t>
  </si>
  <si>
    <t>ENSG00000259358.1</t>
  </si>
  <si>
    <t>ENSG00000166482.11</t>
  </si>
  <si>
    <t>ENSG00000184898.7</t>
  </si>
  <si>
    <t>ENSG00000135333.14</t>
  </si>
  <si>
    <t>ENSG00000159588.15</t>
  </si>
  <si>
    <t>ENSG00000112486.16</t>
  </si>
  <si>
    <t>ENSG00000162949.16</t>
  </si>
  <si>
    <t>ENSG00000153563.15</t>
  </si>
  <si>
    <t>ENSG00000171604.12</t>
  </si>
  <si>
    <t>ENSG00000161980.5</t>
  </si>
  <si>
    <t>ENSG00000149930.18</t>
  </si>
  <si>
    <t>ENSG00000049323.16</t>
  </si>
  <si>
    <t>ENSG00000137825.11</t>
  </si>
  <si>
    <t>ENSG00000198742.9</t>
  </si>
  <si>
    <t>ENSG00000117640.18</t>
  </si>
  <si>
    <t>ENSG00000233913.7</t>
  </si>
  <si>
    <t>ENSG00000136717.15</t>
  </si>
  <si>
    <t>ENSG00000126733.21</t>
  </si>
  <si>
    <t>ENSG00000201943.1</t>
  </si>
  <si>
    <t>ENSG00000120742.11</t>
  </si>
  <si>
    <t>ENSG00000262223.7</t>
  </si>
  <si>
    <t>ENSG00000183878.15</t>
  </si>
  <si>
    <t>ENSG00000207445.1</t>
  </si>
  <si>
    <t>ENSG00000148219.16</t>
  </si>
  <si>
    <t>ENSG00000260244.1</t>
  </si>
  <si>
    <t>ENSG00000196436.8</t>
  </si>
  <si>
    <t>ENSG00000133433.10</t>
  </si>
  <si>
    <t>ENSG00000189184.11</t>
  </si>
  <si>
    <t>ENSG00000135315.12</t>
  </si>
  <si>
    <t>ENSG00000155657.26</t>
  </si>
  <si>
    <t>ENSG00000102385.12</t>
  </si>
  <si>
    <t>ENSG00000273226.1</t>
  </si>
  <si>
    <t>ENSG00000118804.8</t>
  </si>
  <si>
    <t>ENSG00000276007.1</t>
  </si>
  <si>
    <t>ENSG00000144120.13</t>
  </si>
  <si>
    <t>ENSG00000087303.18</t>
  </si>
  <si>
    <t>ENSG00000108468.15</t>
  </si>
  <si>
    <t>ENSG00000260793.2</t>
  </si>
  <si>
    <t>ENSG00000091622.16</t>
  </si>
  <si>
    <t>ENSG00000267034.1</t>
  </si>
  <si>
    <t>ENSG00000237609.1</t>
  </si>
  <si>
    <t>ENSG00000268231.1</t>
  </si>
  <si>
    <t>ENSG00000102387.15</t>
  </si>
  <si>
    <t>ENSG00000279387.1</t>
  </si>
  <si>
    <t>ENSG00000125775.15</t>
  </si>
  <si>
    <t>ENSG00000259941.1</t>
  </si>
  <si>
    <t>ENSG00000178568.15</t>
  </si>
  <si>
    <t>ENSG00000267587.1</t>
  </si>
  <si>
    <t>ENSG00000116747.12</t>
  </si>
  <si>
    <t>ENSG00000214694.11</t>
  </si>
  <si>
    <t>ENSG00000267318.1</t>
  </si>
  <si>
    <t>ENSG00000006116.3</t>
  </si>
  <si>
    <t>ENSG00000253643.5</t>
  </si>
  <si>
    <t>ENSG00000207650.1</t>
  </si>
  <si>
    <t>ENSG00000054277.14</t>
  </si>
  <si>
    <t>ENSG00000156398.13</t>
  </si>
  <si>
    <t>ENSG00000187713.7</t>
  </si>
  <si>
    <t>ENSG00000102910.13</t>
  </si>
  <si>
    <t>ENSG00000267065.2</t>
  </si>
  <si>
    <t>ENSG00000120913.23</t>
  </si>
  <si>
    <t>ENSG00000104870.12</t>
  </si>
  <si>
    <t>ENSG00000175164.15</t>
  </si>
  <si>
    <t>ENSG00000215241.3</t>
  </si>
  <si>
    <t>ENSG00000198467.14</t>
  </si>
  <si>
    <t>ENSG00000236901.6</t>
  </si>
  <si>
    <t>ENSG00000234350.4</t>
  </si>
  <si>
    <t>ENSG00000224795.1</t>
  </si>
  <si>
    <t>ENSG00000198690.9</t>
  </si>
  <si>
    <t>ENSG00000182208.14</t>
  </si>
  <si>
    <t>ENSG00000184388.5</t>
  </si>
  <si>
    <t>ENSG00000197818.11</t>
  </si>
  <si>
    <t>ENSG00000259581.3</t>
  </si>
  <si>
    <t>ENSG00000186732.14</t>
  </si>
  <si>
    <t>ENSG00000277462.2</t>
  </si>
  <si>
    <t>ENSG00000078725.13</t>
  </si>
  <si>
    <t>ENSG00000164611.13</t>
  </si>
  <si>
    <t>ENSG00000260412.1</t>
  </si>
  <si>
    <t>ENSG00000120903.13</t>
  </si>
  <si>
    <t>ENSG00000107290.14</t>
  </si>
  <si>
    <t>ENSG00000273243.1</t>
  </si>
  <si>
    <t>ENSG00000053501.13</t>
  </si>
  <si>
    <t>ENSG00000267222.1</t>
  </si>
  <si>
    <t>ENSG00000145147.20</t>
  </si>
  <si>
    <t>ENSG00000267605.6</t>
  </si>
  <si>
    <t>ENSG00000174405.13</t>
  </si>
  <si>
    <t>ENSG00000239247.3</t>
  </si>
  <si>
    <t>ENSG00000150977.10</t>
  </si>
  <si>
    <t>ENSG00000277947.1</t>
  </si>
  <si>
    <t>ENSG00000278913.1</t>
  </si>
  <si>
    <t>ENSG00000260653.5</t>
  </si>
  <si>
    <t>ENSG00000283941.1</t>
  </si>
  <si>
    <t>ENSG00000187109.14</t>
  </si>
  <si>
    <t>ENSG00000197362.14</t>
  </si>
  <si>
    <t>ENSG00000281000.1</t>
  </si>
  <si>
    <t>ENSG00000284685.1</t>
  </si>
  <si>
    <t>ENSG00000155380.11</t>
  </si>
  <si>
    <t>ENSG00000228502.1</t>
  </si>
  <si>
    <t>ENSG00000261423.1</t>
  </si>
  <si>
    <t>ENSG00000137171.15</t>
  </si>
  <si>
    <t>ENSG00000127328.21</t>
  </si>
  <si>
    <t>ENSG00000168564.6</t>
  </si>
  <si>
    <t>ENSG00000232097.1</t>
  </si>
  <si>
    <t>ENSG00000124120.11</t>
  </si>
  <si>
    <t>ENSG00000135426.16</t>
  </si>
  <si>
    <t>ENSG00000111249.14</t>
  </si>
  <si>
    <t>ENSG00000205763.13</t>
  </si>
  <si>
    <t>ENSG00000171813.14</t>
  </si>
  <si>
    <t>ENSG00000142621.19</t>
  </si>
  <si>
    <t>ENSG00000138756.17</t>
  </si>
  <si>
    <t>ENSG00000247595.4</t>
  </si>
  <si>
    <t>ENSG00000278571.1</t>
  </si>
  <si>
    <t>ENSG00000137393.9</t>
  </si>
  <si>
    <t>ENSG00000233016.6</t>
  </si>
  <si>
    <t>ENSG00000279161.1</t>
  </si>
  <si>
    <t>ENSG00000145945.6</t>
  </si>
  <si>
    <t>ENSG00000280486.1</t>
  </si>
  <si>
    <t>ENSG00000163527.9</t>
  </si>
  <si>
    <t>ENSG00000232648.3</t>
  </si>
  <si>
    <t>ENSG00000225208.1</t>
  </si>
  <si>
    <t>ENSG00000236922.9</t>
  </si>
  <si>
    <t>ENSG00000278643.1</t>
  </si>
  <si>
    <t>ENSG00000151881.14</t>
  </si>
  <si>
    <t>ENSG00000181409.13</t>
  </si>
  <si>
    <t>ENSG00000183454.17</t>
  </si>
  <si>
    <t>ENSG00000105127.9</t>
  </si>
  <si>
    <t>ENSG00000133816.15</t>
  </si>
  <si>
    <t>ENSG00000272953.1</t>
  </si>
  <si>
    <t>ENSG00000185130.5</t>
  </si>
  <si>
    <t>ENSG00000203772.7</t>
  </si>
  <si>
    <t>ENSG00000263142.5</t>
  </si>
  <si>
    <t>ENSG00000234282.1</t>
  </si>
  <si>
    <t>ENSG00000179348.11</t>
  </si>
  <si>
    <t>ENSG00000168899.5</t>
  </si>
  <si>
    <t>ENSG00000233448.2</t>
  </si>
  <si>
    <t>ENSG00000175077.5</t>
  </si>
  <si>
    <t>ENSG00000231362.1</t>
  </si>
  <si>
    <t>ENSG00000143797.12</t>
  </si>
  <si>
    <t>ENSG00000270878.1</t>
  </si>
  <si>
    <t>ENSG00000070404.10</t>
  </si>
  <si>
    <t>ENSG00000109861.16</t>
  </si>
  <si>
    <t>ENSG00000168484.12</t>
  </si>
  <si>
    <t>ENSG00000201666.1</t>
  </si>
  <si>
    <t>ENSG00000266931.2</t>
  </si>
  <si>
    <t>ENSG00000274654.1</t>
  </si>
  <si>
    <t>ENSG00000258240.5</t>
  </si>
  <si>
    <t>ENSG00000129009.13</t>
  </si>
  <si>
    <t>ENSG00000278390.4</t>
  </si>
  <si>
    <t>ENSG00000262801.5</t>
  </si>
  <si>
    <t>ENSG00000156876.10</t>
  </si>
  <si>
    <t>ENSG00000138722.10</t>
  </si>
  <si>
    <t>ENSG00000235884.4</t>
  </si>
  <si>
    <t>ENSG00000187630.17</t>
  </si>
  <si>
    <t>ENSG00000267419.2</t>
  </si>
  <si>
    <t>ENSG00000153902.14</t>
  </si>
  <si>
    <t>ENSG00000134758.14</t>
  </si>
  <si>
    <t>ENSG00000180574.3</t>
  </si>
  <si>
    <t>ENSG00000207093.1</t>
  </si>
  <si>
    <t>ENSG00000133872.13</t>
  </si>
  <si>
    <t>ENSG00000108578.15</t>
  </si>
  <si>
    <t>ENSG00000005379.17</t>
  </si>
  <si>
    <t>ENSG00000153046.18</t>
  </si>
  <si>
    <t>ENSG00000235595.1</t>
  </si>
  <si>
    <t>ENSG00000231458.2</t>
  </si>
  <si>
    <t>ENSG00000234336.6</t>
  </si>
  <si>
    <t>ENSG00000225880.5</t>
  </si>
  <si>
    <t>ENSG00000230185.4</t>
  </si>
  <si>
    <t>ENSG00000131389.17</t>
  </si>
  <si>
    <t>ENSG00000284179.1</t>
  </si>
  <si>
    <t>ENSG00000079691.18</t>
  </si>
  <si>
    <t>ENSG00000254273.1</t>
  </si>
  <si>
    <t>ENSG00000213799.12</t>
  </si>
  <si>
    <t>ENSG00000285528.1</t>
  </si>
  <si>
    <t>ENSG00000166546.14</t>
  </si>
  <si>
    <t>ENSG00000167107.12</t>
  </si>
  <si>
    <t>ENSG00000254427.1</t>
  </si>
  <si>
    <t>ENSG00000119965.13</t>
  </si>
  <si>
    <t>ENSG00000214160.9</t>
  </si>
  <si>
    <t>ENSG00000282218.1</t>
  </si>
  <si>
    <t>ENSG00000237631.2</t>
  </si>
  <si>
    <t>ENSG00000012983.11</t>
  </si>
  <si>
    <t>ENSG00000168300.14</t>
  </si>
  <si>
    <t>ENSG00000006757.12</t>
  </si>
  <si>
    <t>ENSG00000270863.1</t>
  </si>
  <si>
    <t>ENSG00000072694.20</t>
  </si>
  <si>
    <t>ENSG00000188501.11</t>
  </si>
  <si>
    <t>ENSG00000200463.1</t>
  </si>
  <si>
    <t>ENSG00000063601.17</t>
  </si>
  <si>
    <t>ENSG00000107593.17</t>
  </si>
  <si>
    <t>ENSG00000132661.4</t>
  </si>
  <si>
    <t>ENSG00000122692.9</t>
  </si>
  <si>
    <t>ENSG00000125354.23</t>
  </si>
  <si>
    <t>ENSG00000272056.1</t>
  </si>
  <si>
    <t>ENSG00000176108.9</t>
  </si>
  <si>
    <t>ENSG00000054690.13</t>
  </si>
  <si>
    <t>ENSG00000174206.12</t>
  </si>
  <si>
    <t>ENSG00000122729.19</t>
  </si>
  <si>
    <t>ENSG00000152580.8</t>
  </si>
  <si>
    <t>ENSG00000261329.5</t>
  </si>
  <si>
    <t>ENSG00000252317.1</t>
  </si>
  <si>
    <t>ENSG00000132554.20</t>
  </si>
  <si>
    <t>ENSG00000234545.7</t>
  </si>
  <si>
    <t>ENSG00000236860.1</t>
  </si>
  <si>
    <t>ENSG00000285793.1</t>
  </si>
  <si>
    <t>ENSG00000183055.5</t>
  </si>
  <si>
    <t>ENSG00000188158.15</t>
  </si>
  <si>
    <t>ENSG00000189134.3</t>
  </si>
  <si>
    <t>ENSG00000269026.2</t>
  </si>
  <si>
    <t>ENSG00000168135.4</t>
  </si>
  <si>
    <t>ENSG00000105609.16</t>
  </si>
  <si>
    <t>ENSG00000188582.8</t>
  </si>
  <si>
    <t>ENSG00000126391.14</t>
  </si>
  <si>
    <t>ENSG00000130962.17</t>
  </si>
  <si>
    <t>ENSG00000276853.1</t>
  </si>
  <si>
    <t>ENSG00000145715.14</t>
  </si>
  <si>
    <t>ENSG00000187527.10</t>
  </si>
  <si>
    <t>ENSG00000233251.7</t>
  </si>
  <si>
    <t>ENSG00000133195.11</t>
  </si>
  <si>
    <t>ENSG00000201435.1</t>
  </si>
  <si>
    <t>ENSG00000136536.15</t>
  </si>
  <si>
    <t>ENSG00000160201.11</t>
  </si>
  <si>
    <t>ENSG00000198553.9</t>
  </si>
  <si>
    <t>ENSG00000136235.16</t>
  </si>
  <si>
    <t>ENSG00000145526.12</t>
  </si>
  <si>
    <t>ENSG00000172782.11</t>
  </si>
  <si>
    <t>ENSG00000149548.15</t>
  </si>
  <si>
    <t>ENSG00000140367.11</t>
  </si>
  <si>
    <t>ENSG00000266383.1</t>
  </si>
  <si>
    <t>ENSG00000049130.15</t>
  </si>
  <si>
    <t>ENSG00000184939.16</t>
  </si>
  <si>
    <t>ENSG00000139800.8</t>
  </si>
  <si>
    <t>ENSG00000280406.1</t>
  </si>
  <si>
    <t>ENSG00000113361.13</t>
  </si>
  <si>
    <t>ENSG00000198574.6</t>
  </si>
  <si>
    <t>ENSG00000134283.17</t>
  </si>
  <si>
    <t>ENSG00000198046.12</t>
  </si>
  <si>
    <t>ENSG00000238083.7</t>
  </si>
  <si>
    <t>ENSG00000250853.1</t>
  </si>
  <si>
    <t>ENSG00000204564.12</t>
  </si>
  <si>
    <t>ENSG00000009413.15</t>
  </si>
  <si>
    <t>ENSG00000013725.14</t>
  </si>
  <si>
    <t>ENSG00000007541.16</t>
  </si>
  <si>
    <t>ENSG00000080947.14</t>
  </si>
  <si>
    <t>ENSG00000256771.3</t>
  </si>
  <si>
    <t>ENSG00000267681.1</t>
  </si>
  <si>
    <t>ENSG00000183010.16</t>
  </si>
  <si>
    <t>ENSG00000119328.12</t>
  </si>
  <si>
    <t>ENSG00000224222.1</t>
  </si>
  <si>
    <t>ENSG00000205592.14</t>
  </si>
  <si>
    <t>ENSG00000170324.21</t>
  </si>
  <si>
    <t>ENSG00000261596.2</t>
  </si>
  <si>
    <t>ENSG00000260157.3</t>
  </si>
  <si>
    <t>ENSG00000141384.12</t>
  </si>
  <si>
    <t>ENSG00000164109.14</t>
  </si>
  <si>
    <t>ENSG00000117479.14</t>
  </si>
  <si>
    <t>ENSG00000105695.15</t>
  </si>
  <si>
    <t>ENSG00000131386.19</t>
  </si>
  <si>
    <t>ENSG00000283496.1</t>
  </si>
  <si>
    <t>ENSG00000110931.19</t>
  </si>
  <si>
    <t>ENSG00000267470.5</t>
  </si>
  <si>
    <t>ENSG00000265794.5</t>
  </si>
  <si>
    <t>ENSG00000177917.10</t>
  </si>
  <si>
    <t>ENSG00000280182.1</t>
  </si>
  <si>
    <t>ENSG00000062524.16</t>
  </si>
  <si>
    <t>ENSG00000075884.14</t>
  </si>
  <si>
    <t>ENSG00000141424.13</t>
  </si>
  <si>
    <t>ENSG00000110693.17</t>
  </si>
  <si>
    <t>ENSG00000204574.13</t>
  </si>
  <si>
    <t>ENSG00000168297.15</t>
  </si>
  <si>
    <t>ENSG00000159069.14</t>
  </si>
  <si>
    <t>ENSG00000282907.1</t>
  </si>
  <si>
    <t>ENSG00000265625.1</t>
  </si>
  <si>
    <t>ENSG00000140945.17</t>
  </si>
  <si>
    <t>ENSG00000113282.13</t>
  </si>
  <si>
    <t>ENSG00000258458.6</t>
  </si>
  <si>
    <t>ENSG00000185149.6</t>
  </si>
  <si>
    <t>ENSG00000114374.13</t>
  </si>
  <si>
    <t>ENSG00000188846.13</t>
  </si>
  <si>
    <t>ENSG00000237541.3</t>
  </si>
  <si>
    <t>ENSG00000148985.19</t>
  </si>
  <si>
    <t>ENSG00000198363.18</t>
  </si>
  <si>
    <t>ENSG00000157087.19</t>
  </si>
  <si>
    <t>ENSG00000279302.3</t>
  </si>
  <si>
    <t>ENSG00000233517.1</t>
  </si>
  <si>
    <t>ENSG00000102445.18</t>
  </si>
  <si>
    <t>ENSG00000155621.15</t>
  </si>
  <si>
    <t>ENSG00000108592.17</t>
  </si>
  <si>
    <t>ENSG00000254017.1</t>
  </si>
  <si>
    <t>ENSG00000214013.9</t>
  </si>
  <si>
    <t>ENSG00000131969.15</t>
  </si>
  <si>
    <t>ENSG00000268262.1</t>
  </si>
  <si>
    <t>ENSG00000229794.2</t>
  </si>
  <si>
    <t>ENSG00000139436.21</t>
  </si>
  <si>
    <t>ENSG00000113328.19</t>
  </si>
  <si>
    <t>ENSG00000188312.14</t>
  </si>
  <si>
    <t>ENSG00000132821.12</t>
  </si>
  <si>
    <t>ENSG00000066294.14</t>
  </si>
  <si>
    <t>ENSG00000224613.6</t>
  </si>
  <si>
    <t>ENSG00000163346.17</t>
  </si>
  <si>
    <t>ENSG00000105967.16</t>
  </si>
  <si>
    <t>ENSG00000270344.2</t>
  </si>
  <si>
    <t>ENSG00000223891.5</t>
  </si>
  <si>
    <t>ENSG00000118785.14</t>
  </si>
  <si>
    <t>ENSG00000146143.18</t>
  </si>
  <si>
    <t>ENSG00000127022.15</t>
  </si>
  <si>
    <t>ENSG00000231272.1</t>
  </si>
  <si>
    <t>ENSG00000128708.13</t>
  </si>
  <si>
    <t>ENSG00000171817.17</t>
  </si>
  <si>
    <t>ENSG00000270171.1</t>
  </si>
  <si>
    <t>ENSG00000102780.16</t>
  </si>
  <si>
    <t>ENSG00000233024.7</t>
  </si>
  <si>
    <t>ENSG00000226445.1</t>
  </si>
  <si>
    <t>ENSG00000160256.13</t>
  </si>
  <si>
    <t>ENSG00000267552.6</t>
  </si>
  <si>
    <t>ENSG00000141219.15</t>
  </si>
  <si>
    <t>ENSG00000186660.15</t>
  </si>
  <si>
    <t>ENSG00000178078.11</t>
  </si>
  <si>
    <t>ENSG00000167985.6</t>
  </si>
  <si>
    <t>ENSG00000273117.1</t>
  </si>
  <si>
    <t>ENSG00000242330.3</t>
  </si>
  <si>
    <t>ENSG00000103168.16</t>
  </si>
  <si>
    <t>ENSG00000138378.19</t>
  </si>
  <si>
    <t>ENSG00000178685.14</t>
  </si>
  <si>
    <t>ENSG00000168758.11</t>
  </si>
  <si>
    <t>ENSG00000282458.1</t>
  </si>
  <si>
    <t>ENSG00000176490.5</t>
  </si>
  <si>
    <t>ENSG00000165233.18</t>
  </si>
  <si>
    <t>ENSG00000156802.13</t>
  </si>
  <si>
    <t>ENSG00000268858.2</t>
  </si>
  <si>
    <t>ENSG00000142634.13</t>
  </si>
  <si>
    <t>ENSG00000124562.10</t>
  </si>
  <si>
    <t>ENSG00000199436.1</t>
  </si>
  <si>
    <t>ENSG00000276127.1</t>
  </si>
  <si>
    <t>ENSG00000162775.15</t>
  </si>
  <si>
    <t>ENSG00000154359.13</t>
  </si>
  <si>
    <t>ENSG00000253868.3</t>
  </si>
  <si>
    <t>ENSG00000123689.6</t>
  </si>
  <si>
    <t>ENSG00000188001.10</t>
  </si>
  <si>
    <t>ENSG00000155011.9</t>
  </si>
  <si>
    <t>ENSG00000260643.2</t>
  </si>
  <si>
    <t>ENSG00000073350.13</t>
  </si>
  <si>
    <t>ENSG00000130813.18</t>
  </si>
  <si>
    <t>ENSG00000111412.6</t>
  </si>
  <si>
    <t>ENSG00000212128.2</t>
  </si>
  <si>
    <t>ENSG00000015479.18</t>
  </si>
  <si>
    <t>ENSG00000226632.1</t>
  </si>
  <si>
    <t>ENSG00000274988.1</t>
  </si>
  <si>
    <t>ENSG00000229980.4</t>
  </si>
  <si>
    <t>ENSG00000233836.7</t>
  </si>
  <si>
    <t>ENSG00000111261.14</t>
  </si>
  <si>
    <t>ENSG00000151151.6</t>
  </si>
  <si>
    <t>ENSG00000077942.19</t>
  </si>
  <si>
    <t>ENSG00000261476.1</t>
  </si>
  <si>
    <t>ENSG00000064726.9</t>
  </si>
  <si>
    <t>ENSG00000114573.10</t>
  </si>
  <si>
    <t>ENSG00000277531.2</t>
  </si>
  <si>
    <t>ENSG00000279789.1</t>
  </si>
  <si>
    <t>ENSG00000233393.1</t>
  </si>
  <si>
    <t>ENSG00000171848.15</t>
  </si>
  <si>
    <t>ENSG00000111266.8</t>
  </si>
  <si>
    <t>ENSG00000164972.13</t>
  </si>
  <si>
    <t>ENSG00000261728.1</t>
  </si>
  <si>
    <t>ENSG00000275770.1</t>
  </si>
  <si>
    <t>ENSG00000196071.5</t>
  </si>
  <si>
    <t>ENSG00000101928.13</t>
  </si>
  <si>
    <t>ENSG00000262155.1</t>
  </si>
  <si>
    <t>ENSG00000155975.10</t>
  </si>
  <si>
    <t>ENSG00000264943.1</t>
  </si>
  <si>
    <t>ENSG00000198648.11</t>
  </si>
  <si>
    <t>ENSG00000284031.1</t>
  </si>
  <si>
    <t>ENSG00000249471.8</t>
  </si>
  <si>
    <t>ENSG00000126266.3</t>
  </si>
  <si>
    <t>ENSG00000166426.8</t>
  </si>
  <si>
    <t>ENSG00000122779.18</t>
  </si>
  <si>
    <t>ENSG00000196440.11</t>
  </si>
  <si>
    <t>ENSG00000229268.1</t>
  </si>
  <si>
    <t>ENSG00000183248.12</t>
  </si>
  <si>
    <t>ENSG00000256453.2</t>
  </si>
  <si>
    <t>ENSG00000169740.14</t>
  </si>
  <si>
    <t>ENSG00000123612.16</t>
  </si>
  <si>
    <t>ENSG00000112308.13</t>
  </si>
  <si>
    <t>ENSG00000274895.1</t>
  </si>
  <si>
    <t>ENSG00000276692.1</t>
  </si>
  <si>
    <t>ENSG00000275064.1</t>
  </si>
  <si>
    <t>ENSG00000232693.2</t>
  </si>
  <si>
    <t>ENSG00000248568.1</t>
  </si>
  <si>
    <t>ENSG00000008735.14</t>
  </si>
  <si>
    <t>ENSG00000135736.6</t>
  </si>
  <si>
    <t>ENSG00000253797.2</t>
  </si>
  <si>
    <t>ENSG00000150990.8</t>
  </si>
  <si>
    <t>ENSG00000105538.10</t>
  </si>
  <si>
    <t>ENSG00000168811.7</t>
  </si>
  <si>
    <t>ENSG00000038945.15</t>
  </si>
  <si>
    <t>ENSG00000213058.3</t>
  </si>
  <si>
    <t>ENSG00000248476.1</t>
  </si>
  <si>
    <t>ENSG00000235628.1</t>
  </si>
  <si>
    <t>ENSG00000160321.15</t>
  </si>
  <si>
    <t>ENSG00000273604.1</t>
  </si>
  <si>
    <t>ENSG00000114626.18</t>
  </si>
  <si>
    <t>ENSG00000188338.15</t>
  </si>
  <si>
    <t>ENSG00000272853.1</t>
  </si>
  <si>
    <t>ENSG00000006468.14</t>
  </si>
  <si>
    <t>ENSG00000185000.12</t>
  </si>
  <si>
    <t>ENSG00000180071.20</t>
  </si>
  <si>
    <t>ENSG00000236671.8</t>
  </si>
  <si>
    <t>ENSG00000110675.13</t>
  </si>
  <si>
    <t>ENSG00000112110.10</t>
  </si>
  <si>
    <t>ENSG00000169752.17</t>
  </si>
  <si>
    <t>ENSG00000141837.19</t>
  </si>
  <si>
    <t>ENSG00000163412.13</t>
  </si>
  <si>
    <t>ENSG00000108829.10</t>
  </si>
  <si>
    <t>ENSG00000121068.14</t>
  </si>
  <si>
    <t>ENSG00000229146.2</t>
  </si>
  <si>
    <t>ENSG00000232503.1</t>
  </si>
  <si>
    <t>ENSG00000184428.12</t>
  </si>
  <si>
    <t>ENSG00000272971.1</t>
  </si>
  <si>
    <t>ENSG00000277147.6</t>
  </si>
  <si>
    <t>ENSG00000196867.7</t>
  </si>
  <si>
    <t>ENSG00000285673.1</t>
  </si>
  <si>
    <t>ENSG00000198873.11</t>
  </si>
  <si>
    <t>ENSG00000272338.2</t>
  </si>
  <si>
    <t>ENSG00000101204.17</t>
  </si>
  <si>
    <t>ENSG00000115339.13</t>
  </si>
  <si>
    <t>ENSG00000243004.5</t>
  </si>
  <si>
    <t>ENSG00000259494.2</t>
  </si>
  <si>
    <t>ENSG00000080224.17</t>
  </si>
  <si>
    <t>ENSG00000272755.1</t>
  </si>
  <si>
    <t>ENSG00000272927.1</t>
  </si>
  <si>
    <t>ENSG00000131781.13</t>
  </si>
  <si>
    <t>ENSG00000276023.5</t>
  </si>
  <si>
    <t>ENSG00000284060.1</t>
  </si>
  <si>
    <t>ENSG00000260260.1</t>
  </si>
  <si>
    <t>ENSG00000259522.3</t>
  </si>
  <si>
    <t>ENSG00000260083.1</t>
  </si>
  <si>
    <t>ENSG00000250007.6</t>
  </si>
  <si>
    <t>ENSG00000178741.12</t>
  </si>
  <si>
    <t>ENSG00000232587.1</t>
  </si>
  <si>
    <t>ENSG00000273108.1</t>
  </si>
  <si>
    <t>ENSG00000234390.4</t>
  </si>
  <si>
    <t>ENSG00000174516.15</t>
  </si>
  <si>
    <t>ENSG00000240821.1</t>
  </si>
  <si>
    <t>ENSG00000114378.17</t>
  </si>
  <si>
    <t>ENSG00000271643.2</t>
  </si>
  <si>
    <t>ENSG00000103544.14</t>
  </si>
  <si>
    <t>ENSG00000207563.1</t>
  </si>
  <si>
    <t>ENSG00000241157.1</t>
  </si>
  <si>
    <t>ENSG00000013364.19</t>
  </si>
  <si>
    <t>ENSG00000166800.9</t>
  </si>
  <si>
    <t>ENSG00000149541.10</t>
  </si>
  <si>
    <t>ENSG00000253816.3</t>
  </si>
  <si>
    <t>ENSG00000175643.10</t>
  </si>
  <si>
    <t>ENSG00000069974.16</t>
  </si>
  <si>
    <t>ENSG00000120519.14</t>
  </si>
  <si>
    <t>ENSG00000164404.8</t>
  </si>
  <si>
    <t>ENSG00000279520.1</t>
  </si>
  <si>
    <t>ENSG00000200086.1</t>
  </si>
  <si>
    <t>ENSG00000252874.2</t>
  </si>
  <si>
    <t>ENSG00000175003.14</t>
  </si>
  <si>
    <t>ENSG00000073712.15</t>
  </si>
  <si>
    <t>ENSG00000183484.12</t>
  </si>
  <si>
    <t>ENSG00000162458.13</t>
  </si>
  <si>
    <t>ENSG00000159374.17</t>
  </si>
  <si>
    <t>ENSG00000239467.5</t>
  </si>
  <si>
    <t>ENSG00000106608.16</t>
  </si>
  <si>
    <t>ENSG00000061455.11</t>
  </si>
  <si>
    <t>ENSG00000137845.15</t>
  </si>
  <si>
    <t>ENSG00000104331.9</t>
  </si>
  <si>
    <t>ENSG00000259115.1</t>
  </si>
  <si>
    <t>ENSG00000237522.1</t>
  </si>
  <si>
    <t>ENSG00000160948.14</t>
  </si>
  <si>
    <t>ENSG00000067715.14</t>
  </si>
  <si>
    <t>ENSG00000184445.12</t>
  </si>
  <si>
    <t>ENSG00000189127.8</t>
  </si>
  <si>
    <t>ENSG00000243547.1</t>
  </si>
  <si>
    <t>ENSG00000176956.12</t>
  </si>
  <si>
    <t>ENSG00000181544.15</t>
  </si>
  <si>
    <t>ENSG00000135763.10</t>
  </si>
  <si>
    <t>ENSG00000180611.7</t>
  </si>
  <si>
    <t>ENSG00000117724.13</t>
  </si>
  <si>
    <t>ENSG00000143119.14</t>
  </si>
  <si>
    <t>ENSG00000115687.13</t>
  </si>
  <si>
    <t>ENSG00000280206.1</t>
  </si>
  <si>
    <t>ENSG00000258727.1</t>
  </si>
  <si>
    <t>ENSG00000101203.16</t>
  </si>
  <si>
    <t>ENSG00000274949.1</t>
  </si>
  <si>
    <t>ENSG00000250198.2</t>
  </si>
  <si>
    <t>ENSG00000266302.6</t>
  </si>
  <si>
    <t>ENSG00000165025.15</t>
  </si>
  <si>
    <t>ENSG00000186017.14</t>
  </si>
  <si>
    <t>ENSG00000280321.1</t>
  </si>
  <si>
    <t>ENSG00000269966.1</t>
  </si>
  <si>
    <t>ENSG00000101160.14</t>
  </si>
  <si>
    <t>ENSG00000083312.17</t>
  </si>
  <si>
    <t>ENSG00000239280.1</t>
  </si>
  <si>
    <t>ENSG00000009844.16</t>
  </si>
  <si>
    <t>ENSG00000240474.3</t>
  </si>
  <si>
    <t>ENSG00000104897.10</t>
  </si>
  <si>
    <t>ENSG00000272824.1</t>
  </si>
  <si>
    <t>ENSG00000262700.1</t>
  </si>
  <si>
    <t>ENSG00000127241.16</t>
  </si>
  <si>
    <t>ENSG00000269107.1</t>
  </si>
  <si>
    <t>ENSG00000136144.12</t>
  </si>
  <si>
    <t>ENSG00000121410.11</t>
  </si>
  <si>
    <t>ENSG00000249602.1</t>
  </si>
  <si>
    <t>ENSG00000172845.15</t>
  </si>
  <si>
    <t>ENSG00000153707.17</t>
  </si>
  <si>
    <t>ENSG00000050555.18</t>
  </si>
  <si>
    <t>ENSG00000252351.1</t>
  </si>
  <si>
    <t>ENSG00000274767.1</t>
  </si>
  <si>
    <t>ENSG00000280035.1</t>
  </si>
  <si>
    <t>ENSG00000055813.6</t>
  </si>
  <si>
    <t>ENSG00000278126.1</t>
  </si>
  <si>
    <t>ENSG00000189319.14</t>
  </si>
  <si>
    <t>ENSG00000273305.1</t>
  </si>
  <si>
    <t>ENSG00000198128.4</t>
  </si>
  <si>
    <t>ENSG00000135638.13</t>
  </si>
  <si>
    <t>ENSG00000249109.1</t>
  </si>
  <si>
    <t>ENSG00000189266.13</t>
  </si>
  <si>
    <t>ENSG00000272419.6</t>
  </si>
  <si>
    <t>ENSG00000003393.15</t>
  </si>
  <si>
    <t>ENSG00000242428.5</t>
  </si>
  <si>
    <t>ENSG00000047365.12</t>
  </si>
  <si>
    <t>ENSG00000254598.2</t>
  </si>
  <si>
    <t>ENSG00000163660.11</t>
  </si>
  <si>
    <t>ENSG00000147027.4</t>
  </si>
  <si>
    <t>ENSG00000115884.11</t>
  </si>
  <si>
    <t>ENSG00000232295.7</t>
  </si>
  <si>
    <t>ENSG00000107611.15</t>
  </si>
  <si>
    <t>ENSG00000270127.2</t>
  </si>
  <si>
    <t>ENSG00000174928.16</t>
  </si>
  <si>
    <t>ENSG00000261019.1</t>
  </si>
  <si>
    <t>ENSG00000198715.13</t>
  </si>
  <si>
    <t>ENSG00000156875.14</t>
  </si>
  <si>
    <t>ENSG00000279726.1</t>
  </si>
  <si>
    <t>ENSG00000181524.6</t>
  </si>
  <si>
    <t>ENSG00000233540.1</t>
  </si>
  <si>
    <t>ENSG00000161328.11</t>
  </si>
  <si>
    <t>ENSG00000113013.14</t>
  </si>
  <si>
    <t>ENSG00000134108.13</t>
  </si>
  <si>
    <t>ENSG00000233435.2</t>
  </si>
  <si>
    <t>ENSG00000051523.11</t>
  </si>
  <si>
    <t>ENSG00000120708.17</t>
  </si>
  <si>
    <t>ENSG00000173930.9</t>
  </si>
  <si>
    <t>ENSG00000174796.12</t>
  </si>
  <si>
    <t>ENSG00000128294.16</t>
  </si>
  <si>
    <t>ENSG00000261970.1</t>
  </si>
  <si>
    <t>ENSG00000234684.6</t>
  </si>
  <si>
    <t>ENSG00000185753.13</t>
  </si>
  <si>
    <t>ENSG00000128944.13</t>
  </si>
  <si>
    <t>ENSG00000117697.15</t>
  </si>
  <si>
    <t>ENSG00000164879.7</t>
  </si>
  <si>
    <t>ENSG00000224165.5</t>
  </si>
  <si>
    <t>ENSG00000196277.16</t>
  </si>
  <si>
    <t>ENSG00000143570.18</t>
  </si>
  <si>
    <t>ENSG00000177233.2</t>
  </si>
  <si>
    <t>ENSG00000196177.12</t>
  </si>
  <si>
    <t>ENSG00000170954.11</t>
  </si>
  <si>
    <t>ENSG00000128849.10</t>
  </si>
  <si>
    <t>ENSG00000176422.14</t>
  </si>
  <si>
    <t>ENSG00000154727.10</t>
  </si>
  <si>
    <t>ENSG00000168646.13</t>
  </si>
  <si>
    <t>ENSG00000249908.2</t>
  </si>
  <si>
    <t>ENSG00000100568.11</t>
  </si>
  <si>
    <t>ENSG00000233830.2</t>
  </si>
  <si>
    <t>ENSG00000165271.17</t>
  </si>
  <si>
    <t>ENSG00000166592.12</t>
  </si>
  <si>
    <t>ENSG00000274512.5</t>
  </si>
  <si>
    <t>ENSG00000240356.6</t>
  </si>
  <si>
    <t>ENSG00000176194.17</t>
  </si>
  <si>
    <t>ENSG00000198718.13</t>
  </si>
  <si>
    <t>ENSG00000179454.13</t>
  </si>
  <si>
    <t>ENSG00000262655.4</t>
  </si>
  <si>
    <t>ENSG00000173376.14</t>
  </si>
  <si>
    <t>ENSG00000259683.1</t>
  </si>
  <si>
    <t>ENSG00000155465.18</t>
  </si>
  <si>
    <t>ENSG00000254092.1</t>
  </si>
  <si>
    <t>ENSG00000229492.1</t>
  </si>
  <si>
    <t>ENSG00000149742.9</t>
  </si>
  <si>
    <t>ENSG00000166226.13</t>
  </si>
  <si>
    <t>ENSG00000118197.14</t>
  </si>
  <si>
    <t>ENSG00000162620.16</t>
  </si>
  <si>
    <t>ENSG00000085265.11</t>
  </si>
  <si>
    <t>ENSG00000123080.11</t>
  </si>
  <si>
    <t>ENSG00000172731.14</t>
  </si>
  <si>
    <t>ENSG00000122034.15</t>
  </si>
  <si>
    <t>ENSG00000007171.17</t>
  </si>
  <si>
    <t>ENSG00000132932.17</t>
  </si>
  <si>
    <t>ENSG00000225991.1</t>
  </si>
  <si>
    <t>ENSG00000109881.17</t>
  </si>
  <si>
    <t>ENSG00000180089.5</t>
  </si>
  <si>
    <t>ENSG00000276045.3</t>
  </si>
  <si>
    <t>ENSG00000286110.1</t>
  </si>
  <si>
    <t>ENSG00000149311.18</t>
  </si>
  <si>
    <t>ENSG00000168904.15</t>
  </si>
  <si>
    <t>ENSG00000160446.19</t>
  </si>
  <si>
    <t>ENSG00000011143.16</t>
  </si>
  <si>
    <t>ENSG00000124749.17</t>
  </si>
  <si>
    <t>ENSG00000229320.3</t>
  </si>
  <si>
    <t>ENSG00000139132.14</t>
  </si>
  <si>
    <t>ENSG00000286118.1</t>
  </si>
  <si>
    <t>ENSG00000223496.3</t>
  </si>
  <si>
    <t>ENSG00000141391.14</t>
  </si>
  <si>
    <t>ENSG00000267922.1</t>
  </si>
  <si>
    <t>ENSG00000095002.14</t>
  </si>
  <si>
    <t>ENSG00000261308.2</t>
  </si>
  <si>
    <t>ENSG00000196549.10</t>
  </si>
  <si>
    <t>ENSG00000196943.14</t>
  </si>
  <si>
    <t>ENSG00000111725.11</t>
  </si>
  <si>
    <t>ENSG00000101004.15</t>
  </si>
  <si>
    <t>ENSG00000159231.6</t>
  </si>
  <si>
    <t>ENSG00000144867.11</t>
  </si>
  <si>
    <t>ENSG00000132763.15</t>
  </si>
  <si>
    <t>ENSG00000065427.14</t>
  </si>
  <si>
    <t>ENSG00000234719.8</t>
  </si>
  <si>
    <t>ENSG00000131931.8</t>
  </si>
  <si>
    <t>ENSG00000281883.1</t>
  </si>
  <si>
    <t>ENSG00000280498.1</t>
  </si>
  <si>
    <t>ENSG00000138778.11</t>
  </si>
  <si>
    <t>ENSG00000281468.1</t>
  </si>
  <si>
    <t>ENSG00000125826.20</t>
  </si>
  <si>
    <t>ENSG00000262074.6</t>
  </si>
  <si>
    <t>ENSG00000213578.6</t>
  </si>
  <si>
    <t>ENSG00000126759.13</t>
  </si>
  <si>
    <t>ENSG00000089558.9</t>
  </si>
  <si>
    <t>ENSG00000110169.11</t>
  </si>
  <si>
    <t>ENSG00000135454.14</t>
  </si>
  <si>
    <t>ENSG00000198003.12</t>
  </si>
  <si>
    <t>ENSG00000112078.14</t>
  </si>
  <si>
    <t>ENSG00000081052.12</t>
  </si>
  <si>
    <t>ENSG00000201544.1</t>
  </si>
  <si>
    <t>ENSG00000236888.1</t>
  </si>
  <si>
    <t>ENSG00000233725.7</t>
  </si>
  <si>
    <t>ENSG00000279878.1</t>
  </si>
  <si>
    <t>ENSG00000275996.1</t>
  </si>
  <si>
    <t>ENSG00000197050.11</t>
  </si>
  <si>
    <t>ENSG00000129003.17</t>
  </si>
  <si>
    <t>ENSG00000265479.6</t>
  </si>
  <si>
    <t>ENSG00000122550.18</t>
  </si>
  <si>
    <t>ENSG00000123096.11</t>
  </si>
  <si>
    <t>ENSG00000255495.1</t>
  </si>
  <si>
    <t>ENSG00000267216.1</t>
  </si>
  <si>
    <t>ENSG00000151632.17</t>
  </si>
  <si>
    <t>ENSG00000272734.1</t>
  </si>
  <si>
    <t>ENSG00000250741.6</t>
  </si>
  <si>
    <t>ENSG00000212864.3</t>
  </si>
  <si>
    <t>ENSG00000156687.11</t>
  </si>
  <si>
    <t>ENSG00000147853.17</t>
  </si>
  <si>
    <t>ENSG00000228222.1</t>
  </si>
  <si>
    <t>ENSG00000132017.10</t>
  </si>
  <si>
    <t>ENSG00000115392.11</t>
  </si>
  <si>
    <t>ENSG00000272407.1</t>
  </si>
  <si>
    <t>ENSG00000133313.15</t>
  </si>
  <si>
    <t>ENSG00000111490.13</t>
  </si>
  <si>
    <t>ENSG00000099817.12</t>
  </si>
  <si>
    <t>ENSG00000114902.14</t>
  </si>
  <si>
    <t>ENSG00000176531.10</t>
  </si>
  <si>
    <t>ENSG00000143552.9</t>
  </si>
  <si>
    <t>ENSG00000164823.11</t>
  </si>
  <si>
    <t>ENSG00000230498.1</t>
  </si>
  <si>
    <t>ENSG00000113327.16</t>
  </si>
  <si>
    <t>ENSG00000251372.5</t>
  </si>
  <si>
    <t>ENSG00000214264.4</t>
  </si>
  <si>
    <t>ENSG00000186314.11</t>
  </si>
  <si>
    <t>ENSG00000204922.5</t>
  </si>
  <si>
    <t>ENSG00000184319.16</t>
  </si>
  <si>
    <t>ENSG00000104823.9</t>
  </si>
  <si>
    <t>ENSG00000236264.5</t>
  </si>
  <si>
    <t>ENSG00000125869.10</t>
  </si>
  <si>
    <t>ENSG00000171357.6</t>
  </si>
  <si>
    <t>ENSG00000285892.1</t>
  </si>
  <si>
    <t>ENSG00000149476.15</t>
  </si>
  <si>
    <t>ENSG00000129596.5</t>
  </si>
  <si>
    <t>ENSG00000285085.1</t>
  </si>
  <si>
    <t>ENSG00000139190.16</t>
  </si>
  <si>
    <t>ENSG00000180776.15</t>
  </si>
  <si>
    <t>ENSG00000134775.15</t>
  </si>
  <si>
    <t>ENSG00000162105.18</t>
  </si>
  <si>
    <t>ENSG00000244242.2</t>
  </si>
  <si>
    <t>ENSG00000249688.1</t>
  </si>
  <si>
    <t>ENSG00000186395.8</t>
  </si>
  <si>
    <t>ENSG00000143318.13</t>
  </si>
  <si>
    <t>ENSG00000254491.1</t>
  </si>
  <si>
    <t>ENSG00000196369.11</t>
  </si>
  <si>
    <t>ENSG00000089177.18</t>
  </si>
  <si>
    <t>ENSG00000179403.12</t>
  </si>
  <si>
    <t>ENSG00000227740.1</t>
  </si>
  <si>
    <t>ENSG00000125952.19</t>
  </si>
  <si>
    <t>ENSG00000180440.4</t>
  </si>
  <si>
    <t>ENSG00000187416.12</t>
  </si>
  <si>
    <t>ENSG00000233928.5</t>
  </si>
  <si>
    <t>ENSG00000135241.17</t>
  </si>
  <si>
    <t>ENSG00000286094.1</t>
  </si>
  <si>
    <t>ENSG00000062725.10</t>
  </si>
  <si>
    <t>ENSG00000227671.4</t>
  </si>
  <si>
    <t>ENSG00000143498.18</t>
  </si>
  <si>
    <t>ENSG00000184385.2</t>
  </si>
  <si>
    <t>ENSG00000196371.3</t>
  </si>
  <si>
    <t>ENSG00000173638.19</t>
  </si>
  <si>
    <t>ENSG00000225689.1</t>
  </si>
  <si>
    <t>ENSG00000198838.13</t>
  </si>
  <si>
    <t>ENSG00000223812.7</t>
  </si>
  <si>
    <t>ENSG00000280344.1</t>
  </si>
  <si>
    <t>ENSG00000135829.17</t>
  </si>
  <si>
    <t>ENSG00000279223.1</t>
  </si>
  <si>
    <t>ENSG00000247556.6</t>
  </si>
  <si>
    <t>ENSG00000223551.1</t>
  </si>
  <si>
    <t>ENSG00000112759.18</t>
  </si>
  <si>
    <t>ENSG00000224593.1</t>
  </si>
  <si>
    <t>ENSG00000245694.9</t>
  </si>
  <si>
    <t>ENSG00000161395.14</t>
  </si>
  <si>
    <t>ENSG00000216802.1</t>
  </si>
  <si>
    <t>ENSG00000155962.13</t>
  </si>
  <si>
    <t>ENSG00000102218.6</t>
  </si>
  <si>
    <t>ENSG00000108950.12</t>
  </si>
  <si>
    <t>ENSG00000147202.18</t>
  </si>
  <si>
    <t>ENSG00000173988.12</t>
  </si>
  <si>
    <t>ENSG00000168615.12</t>
  </si>
  <si>
    <t>ENSG00000179344.16</t>
  </si>
  <si>
    <t>ENSG00000274582.1</t>
  </si>
  <si>
    <t>ENSG00000133193.12</t>
  </si>
  <si>
    <t>ENSG00000189369.8</t>
  </si>
  <si>
    <t>ENSG00000145244.12</t>
  </si>
  <si>
    <t>ENSG00000118276.11</t>
  </si>
  <si>
    <t>ENSG00000092140.16</t>
  </si>
  <si>
    <t>ENSG00000268170.2</t>
  </si>
  <si>
    <t>ENSG00000116898.12</t>
  </si>
  <si>
    <t>ENSG00000279092.1</t>
  </si>
  <si>
    <t>ENSG00000131620.17</t>
  </si>
  <si>
    <t>ENSG00000139793.18</t>
  </si>
  <si>
    <t>ENSG00000130584.11</t>
  </si>
  <si>
    <t>ENSG00000111341.9</t>
  </si>
  <si>
    <t>ENSG00000100034.14</t>
  </si>
  <si>
    <t>ENSG00000279259.1</t>
  </si>
  <si>
    <t>ENSG00000137252.9</t>
  </si>
  <si>
    <t>ENSG00000240086.6</t>
  </si>
  <si>
    <t>ENSG00000066739.12</t>
  </si>
  <si>
    <t>ENSG00000111445.14</t>
  </si>
  <si>
    <t>ENSG00000138758.11</t>
  </si>
  <si>
    <t>ENSG00000164053.21</t>
  </si>
  <si>
    <t>ENSG00000111275.13</t>
  </si>
  <si>
    <t>ENSG00000100604.13</t>
  </si>
  <si>
    <t>ENSG00000237818.1</t>
  </si>
  <si>
    <t>ENSG00000100726.15</t>
  </si>
  <si>
    <t>ENSG00000158050.5</t>
  </si>
  <si>
    <t>ENSG00000185304.15</t>
  </si>
  <si>
    <t>ENSG00000276003.1</t>
  </si>
  <si>
    <t>ENSG00000275713.2</t>
  </si>
  <si>
    <t>ENSG00000269968.1</t>
  </si>
  <si>
    <t>ENSG00000278970.2</t>
  </si>
  <si>
    <t>ENSG00000198944.5</t>
  </si>
  <si>
    <t>ENSG00000248858.7</t>
  </si>
  <si>
    <t>ENSG00000256064.1</t>
  </si>
  <si>
    <t>ENSG00000261338.2</t>
  </si>
  <si>
    <t>ENSG00000137878.17</t>
  </si>
  <si>
    <t>ENSG00000142459.8</t>
  </si>
  <si>
    <t>ENSG00000204120.14</t>
  </si>
  <si>
    <t>ENSG00000197696.10</t>
  </si>
  <si>
    <t>ENSG00000105643.10</t>
  </si>
  <si>
    <t>ENSG00000215492.6</t>
  </si>
  <si>
    <t>ENSG00000261270.1</t>
  </si>
  <si>
    <t>ENSG00000174498.14</t>
  </si>
  <si>
    <t>ENSG00000077264.15</t>
  </si>
  <si>
    <t>ENSG00000237438.7</t>
  </si>
  <si>
    <t>ENSG00000105675.8</t>
  </si>
  <si>
    <t>ENSG00000175279.22</t>
  </si>
  <si>
    <t>ENSG00000163297.17</t>
  </si>
  <si>
    <t>ENSG00000226519.1</t>
  </si>
  <si>
    <t>ENSG00000148339.12</t>
  </si>
  <si>
    <t>ENSG00000100023.19</t>
  </si>
  <si>
    <t>ENSG00000110619.17</t>
  </si>
  <si>
    <t>ENSG00000105889.15</t>
  </si>
  <si>
    <t>ENSG00000233175.2</t>
  </si>
  <si>
    <t>ENSG00000103160.12</t>
  </si>
  <si>
    <t>ENSG00000101457.13</t>
  </si>
  <si>
    <t>ENSG00000272602.6</t>
  </si>
  <si>
    <t>ENSG00000117069.15</t>
  </si>
  <si>
    <t>ENSG00000185339.8</t>
  </si>
  <si>
    <t>ENSG00000188763.4</t>
  </si>
  <si>
    <t>ENSG00000119559.16</t>
  </si>
  <si>
    <t>ENSG00000105778.19</t>
  </si>
  <si>
    <t>ENSG00000099960.13</t>
  </si>
  <si>
    <t>ENSG00000157680.15</t>
  </si>
  <si>
    <t>ENSG00000163161.13</t>
  </si>
  <si>
    <t>ENSG00000259066.5</t>
  </si>
  <si>
    <t>ENSG00000232629.9</t>
  </si>
  <si>
    <t>ENSG00000197299.12</t>
  </si>
  <si>
    <t>ENSG00000165609.13</t>
  </si>
  <si>
    <t>ENSG00000246375.2</t>
  </si>
  <si>
    <t>ENSG00000225377.5</t>
  </si>
  <si>
    <t>ENSG00000065325.13</t>
  </si>
  <si>
    <t>ENSG00000102575.11</t>
  </si>
  <si>
    <t>ENSG00000139865.16</t>
  </si>
  <si>
    <t>ENSG00000004777.18</t>
  </si>
  <si>
    <t>ENSG00000197937.12</t>
  </si>
  <si>
    <t>ENSG00000235449.2</t>
  </si>
  <si>
    <t>ENSG00000135148.12</t>
  </si>
  <si>
    <t>ENSG00000237298.9</t>
  </si>
  <si>
    <t>ENSG00000158865.12</t>
  </si>
  <si>
    <t>ENSG00000259768.5</t>
  </si>
  <si>
    <t>ENSG00000219928.2</t>
  </si>
  <si>
    <t>ENSG00000285769.1</t>
  </si>
  <si>
    <t>ENSG00000268743.1</t>
  </si>
  <si>
    <t>ENSG00000196358.11</t>
  </si>
  <si>
    <t>ENSG00000279518.1</t>
  </si>
  <si>
    <t>ENSG00000263503.1</t>
  </si>
  <si>
    <t>ENSG00000172239.14</t>
  </si>
  <si>
    <t>ENSG00000148835.11</t>
  </si>
  <si>
    <t>ENSG00000200638.1</t>
  </si>
  <si>
    <t>ENSG00000168172.9</t>
  </si>
  <si>
    <t>ENSG00000087494.15</t>
  </si>
  <si>
    <t>ENSG00000066084.13</t>
  </si>
  <si>
    <t>ENSG00000176681.14</t>
  </si>
  <si>
    <t>ENSG00000259658.5</t>
  </si>
  <si>
    <t>ENSG00000266215.1</t>
  </si>
  <si>
    <t>ENSG00000183458.13</t>
  </si>
  <si>
    <t>ENSG00000154783.11</t>
  </si>
  <si>
    <t>ENSG00000171943.11</t>
  </si>
  <si>
    <t>ENSG00000101198.15</t>
  </si>
  <si>
    <t>ENSG00000225569.1</t>
  </si>
  <si>
    <t>ENSG00000157045.9</t>
  </si>
  <si>
    <t>ENSG00000130720.13</t>
  </si>
  <si>
    <t>ENSG00000182185.18</t>
  </si>
  <si>
    <t>ENSG00000109220.11</t>
  </si>
  <si>
    <t>ENSG00000105649.9</t>
  </si>
  <si>
    <t>ENSG00000187778.14</t>
  </si>
  <si>
    <t>ENSG00000113161.16</t>
  </si>
  <si>
    <t>ENSG00000063438.17</t>
  </si>
  <si>
    <t>ENSG00000001461.17</t>
  </si>
  <si>
    <t>ENSG00000169683.8</t>
  </si>
  <si>
    <t>ENSG00000225470.7</t>
  </si>
  <si>
    <t>ENSG00000168952.15</t>
  </si>
  <si>
    <t>ENSG00000145388.15</t>
  </si>
  <si>
    <t>ENSG00000271789.1</t>
  </si>
  <si>
    <t>ENSG00000172007.6</t>
  </si>
  <si>
    <t>ENSG00000259053.1</t>
  </si>
  <si>
    <t>ENSG00000185024.17</t>
  </si>
  <si>
    <t>ENSG00000160229.12</t>
  </si>
  <si>
    <t>ENSG00000207063.1</t>
  </si>
  <si>
    <t>ENSG00000129691.15</t>
  </si>
  <si>
    <t>ENSG00000102452.17</t>
  </si>
  <si>
    <t>ENSG00000206172.8</t>
  </si>
  <si>
    <t>ENSG00000274400.1</t>
  </si>
  <si>
    <t>ENSG00000104904.12</t>
  </si>
  <si>
    <t>ENSG00000183569.18</t>
  </si>
  <si>
    <t>ENSG00000133606.11</t>
  </si>
  <si>
    <t>ENSG00000258359.1</t>
  </si>
  <si>
    <t>ENSG00000161277.10</t>
  </si>
  <si>
    <t>ENSG00000137727.12</t>
  </si>
  <si>
    <t>ENSG00000116106.12</t>
  </si>
  <si>
    <t>ENSG00000282851.2</t>
  </si>
  <si>
    <t>ENSG00000278911.1</t>
  </si>
  <si>
    <t>ENSG00000179909.15</t>
  </si>
  <si>
    <t>ENSG00000225756.1</t>
  </si>
  <si>
    <t>ENSG00000174791.11</t>
  </si>
  <si>
    <t>ENSG00000176915.15</t>
  </si>
  <si>
    <t>ENSG00000223768.2</t>
  </si>
  <si>
    <t>ENSG00000213305.3</t>
  </si>
  <si>
    <t>ENSG00000187240.15</t>
  </si>
  <si>
    <t>ENSG00000165323.15</t>
  </si>
  <si>
    <t>ENSG00000124145.6</t>
  </si>
  <si>
    <t>ENSG00000239911.2</t>
  </si>
  <si>
    <t>ENSG00000274628.4</t>
  </si>
  <si>
    <t>ENSG00000131409.13</t>
  </si>
  <si>
    <t>ENSG00000140043.11</t>
  </si>
  <si>
    <t>ENSG00000108639.7</t>
  </si>
  <si>
    <t>ENSG00000273802.2</t>
  </si>
  <si>
    <t>ENSG00000237082.1</t>
  </si>
  <si>
    <t>ENSG00000232310.7</t>
  </si>
  <si>
    <t>ENSG00000280106.1</t>
  </si>
  <si>
    <t>ENSG00000141655.17</t>
  </si>
  <si>
    <t>ENSG00000185607.5</t>
  </si>
  <si>
    <t>ENSG00000090432.7</t>
  </si>
  <si>
    <t>ENSG00000099998.17</t>
  </si>
  <si>
    <t>ENSG00000279090.1</t>
  </si>
  <si>
    <t>ENSG00000110697.13</t>
  </si>
  <si>
    <t>ENSG00000125970.12</t>
  </si>
  <si>
    <t>ENSG00000116704.8</t>
  </si>
  <si>
    <t>ENSG00000198963.11</t>
  </si>
  <si>
    <t>ENSG00000120696.8</t>
  </si>
  <si>
    <t>ENSG00000252756.1</t>
  </si>
  <si>
    <t>ENSG00000159433.12</t>
  </si>
  <si>
    <t>ENSG00000233276.5</t>
  </si>
  <si>
    <t>ENSG00000198108.4</t>
  </si>
  <si>
    <t>ENSG00000119686.10</t>
  </si>
  <si>
    <t>ENSG00000229180.7</t>
  </si>
  <si>
    <t>ENSG00000114405.10</t>
  </si>
  <si>
    <t>ENSG00000118495.19</t>
  </si>
  <si>
    <t>ENSG00000008128.23</t>
  </si>
  <si>
    <t>ENSG00000163710.9</t>
  </si>
  <si>
    <t>ENSG00000146477.6</t>
  </si>
  <si>
    <t>ENSG00000103126.15</t>
  </si>
  <si>
    <t>ENSG00000285749.1</t>
  </si>
  <si>
    <t>ENSG00000242229.1</t>
  </si>
  <si>
    <t>ENSG00000175206.10</t>
  </si>
  <si>
    <t>ENSG00000198642.6</t>
  </si>
  <si>
    <t>ENSG00000284874.1</t>
  </si>
  <si>
    <t>ENSG00000048342.16</t>
  </si>
  <si>
    <t>ENSG00000260708.1</t>
  </si>
  <si>
    <t>ENSG00000254901.8</t>
  </si>
  <si>
    <t>ENSG00000162843.17</t>
  </si>
  <si>
    <t>ENSG00000257103.8</t>
  </si>
  <si>
    <t>ENSG00000280036.1</t>
  </si>
  <si>
    <t>ENSG00000133138.20</t>
  </si>
  <si>
    <t>ENSG00000105223.20</t>
  </si>
  <si>
    <t>ENSG00000145337.5</t>
  </si>
  <si>
    <t>ENSG00000272076.1</t>
  </si>
  <si>
    <t>ENSG00000266236.1</t>
  </si>
  <si>
    <t>ENSG00000169126.15</t>
  </si>
  <si>
    <t>ENSG00000133624.13</t>
  </si>
  <si>
    <t>ENSG00000164125.15</t>
  </si>
  <si>
    <t>ENSG00000115738.10</t>
  </si>
  <si>
    <t>ENSG00000275464.4</t>
  </si>
  <si>
    <t>ENSG00000079102.16</t>
  </si>
  <si>
    <t>ENSG00000235316.1</t>
  </si>
  <si>
    <t>ENSG00000233723.8</t>
  </si>
  <si>
    <t>ENSG00000172350.10</t>
  </si>
  <si>
    <t>ENSG00000244313.3</t>
  </si>
  <si>
    <t>ENSG00000284121.1</t>
  </si>
  <si>
    <t>ENSG00000125651.14</t>
  </si>
  <si>
    <t>ENSG00000196081.9</t>
  </si>
  <si>
    <t>ENSG00000163818.17</t>
  </si>
  <si>
    <t>ENSG00000268434.5</t>
  </si>
  <si>
    <t>ENSG00000236576.1</t>
  </si>
  <si>
    <t>ENSG00000141854.9</t>
  </si>
  <si>
    <t>ENSG00000126214.21</t>
  </si>
  <si>
    <t>ENSG00000231259.5</t>
  </si>
  <si>
    <t>ENSG00000231401.1</t>
  </si>
  <si>
    <t>ENSG00000008869.12</t>
  </si>
  <si>
    <t>ENSG00000233560.2</t>
  </si>
  <si>
    <t>ENSG00000252277.1</t>
  </si>
  <si>
    <t>ENSG00000115540.15</t>
  </si>
  <si>
    <t>ENSG00000134851.13</t>
  </si>
  <si>
    <t>ENSG00000131378.14</t>
  </si>
  <si>
    <t>ENSG00000050628.20</t>
  </si>
  <si>
    <t>ENSG00000224451.2</t>
  </si>
  <si>
    <t>ENSG00000184788.13</t>
  </si>
  <si>
    <t>ENSG00000174606.14</t>
  </si>
  <si>
    <t>ENSG00000166833.21</t>
  </si>
  <si>
    <t>ENSG00000028839.10</t>
  </si>
  <si>
    <t>ENSG00000125848.10</t>
  </si>
  <si>
    <t>ENSG00000125851.10</t>
  </si>
  <si>
    <t>ENSG00000196862.9</t>
  </si>
  <si>
    <t>ENSG00000038295.8</t>
  </si>
  <si>
    <t>ENSG00000279822.1</t>
  </si>
  <si>
    <t>ENSG00000150337.13</t>
  </si>
  <si>
    <t>ENSG00000082458.12</t>
  </si>
  <si>
    <t>ENSG00000263989.2</t>
  </si>
  <si>
    <t>ENSG00000144589.22</t>
  </si>
  <si>
    <t>ENSG00000188452.14</t>
  </si>
  <si>
    <t>ENSG00000257433.5</t>
  </si>
  <si>
    <t>ENSG00000179820.16</t>
  </si>
  <si>
    <t>ENSG00000279608.1</t>
  </si>
  <si>
    <t>ENSG00000167178.16</t>
  </si>
  <si>
    <t>ENSG00000205090.9</t>
  </si>
  <si>
    <t>ENSG00000248283.2</t>
  </si>
  <si>
    <t>ENSG00000006607.14</t>
  </si>
  <si>
    <t>ENSG00000118402.6</t>
  </si>
  <si>
    <t>ENSG00000198797.7</t>
  </si>
  <si>
    <t>ENSG00000108469.15</t>
  </si>
  <si>
    <t>ENSG00000226578.1</t>
  </si>
  <si>
    <t>ENSG00000164749.11</t>
  </si>
  <si>
    <t>ENSG00000109971.14</t>
  </si>
  <si>
    <t>ENSG00000198056.14</t>
  </si>
  <si>
    <t>ENSG00000267651.1</t>
  </si>
  <si>
    <t>ENSG00000123643.13</t>
  </si>
  <si>
    <t>ENSG00000229932.3</t>
  </si>
  <si>
    <t>ENSG00000058063.16</t>
  </si>
  <si>
    <t>ENSG00000284543.1</t>
  </si>
  <si>
    <t>ENSG00000285733.1</t>
  </si>
  <si>
    <t>ENSG00000211454.14</t>
  </si>
  <si>
    <t>ENSG00000144843.11</t>
  </si>
  <si>
    <t>ENSG00000213131.3</t>
  </si>
  <si>
    <t>ENSG00000243709.1</t>
  </si>
  <si>
    <t>ENSG00000147649.10</t>
  </si>
  <si>
    <t>ENSG00000173482.16</t>
  </si>
  <si>
    <t>ENSG00000088827.12</t>
  </si>
  <si>
    <t>ENSG00000119725.18</t>
  </si>
  <si>
    <t>ENSG00000182256.13</t>
  </si>
  <si>
    <t>ENSG00000128656.14</t>
  </si>
  <si>
    <t>ENSG00000177943.14</t>
  </si>
  <si>
    <t>ENSG00000165985.10</t>
  </si>
  <si>
    <t>ENSG00000197622.13</t>
  </si>
  <si>
    <t>ENSG00000274718.1</t>
  </si>
  <si>
    <t>ENSG00000227053.1</t>
  </si>
  <si>
    <t>ENSG00000275026.1</t>
  </si>
  <si>
    <t>ENSG00000175895.4</t>
  </si>
  <si>
    <t>ENSG00000205562.2</t>
  </si>
  <si>
    <t>ENSG00000164168.7</t>
  </si>
  <si>
    <t>ENSG00000131979.19</t>
  </si>
  <si>
    <t>ENSG00000152128.13</t>
  </si>
  <si>
    <t>ENSG00000241641.1</t>
  </si>
  <si>
    <t>ENSG00000095794.19</t>
  </si>
  <si>
    <t>ENSG00000175467.15</t>
  </si>
  <si>
    <t>ENSG00000054118.15</t>
  </si>
  <si>
    <t>ENSG00000105327.17</t>
  </si>
  <si>
    <t>ENSG00000256538.1</t>
  </si>
  <si>
    <t>ENSG00000165732.13</t>
  </si>
  <si>
    <t>ENSG00000174740.8</t>
  </si>
  <si>
    <t>ENSG00000116237.16</t>
  </si>
  <si>
    <t>ENSG00000138175.9</t>
  </si>
  <si>
    <t>ENSG00000107104.18</t>
  </si>
  <si>
    <t>ENSG00000165724.6</t>
  </si>
  <si>
    <t>ENSG00000137815.14</t>
  </si>
  <si>
    <t>ENSG00000230063.1</t>
  </si>
  <si>
    <t>ENSG00000177570.14</t>
  </si>
  <si>
    <t>ENSG00000145220.14</t>
  </si>
  <si>
    <t>ENSG00000284431.1</t>
  </si>
  <si>
    <t>ENSG00000111707.12</t>
  </si>
  <si>
    <t>ENSG00000085733.16</t>
  </si>
  <si>
    <t>ENSG00000135040.15</t>
  </si>
  <si>
    <t>ENSG00000188933.15</t>
  </si>
  <si>
    <t>ENSG00000164808.16</t>
  </si>
  <si>
    <t>ENSG00000105829.13</t>
  </si>
  <si>
    <t>ENSG00000152749.8</t>
  </si>
  <si>
    <t>ENSG00000166265.12</t>
  </si>
  <si>
    <t>ENSG00000271401.1</t>
  </si>
  <si>
    <t>ENSG00000135324.6</t>
  </si>
  <si>
    <t>ENSG00000166780.11</t>
  </si>
  <si>
    <t>ENSG00000021461.16</t>
  </si>
  <si>
    <t>ENSG00000250130.1</t>
  </si>
  <si>
    <t>ENSG00000228716.7</t>
  </si>
  <si>
    <t>ENSG00000228857.2</t>
  </si>
  <si>
    <t>ENSG00000106992.19</t>
  </si>
  <si>
    <t>ENSG00000096696.14</t>
  </si>
  <si>
    <t>ENSG00000276150.1</t>
  </si>
  <si>
    <t>ENSG00000238184.1</t>
  </si>
  <si>
    <t>ENSG00000169026.12</t>
  </si>
  <si>
    <t>ENSG00000156345.17</t>
  </si>
  <si>
    <t>ENSG00000270641.1</t>
  </si>
  <si>
    <t>ENSG00000168497.5</t>
  </si>
  <si>
    <t>ENSG00000199550.1</t>
  </si>
  <si>
    <t>ENSG00000130635.15</t>
  </si>
  <si>
    <t>ENSG00000122435.10</t>
  </si>
  <si>
    <t>ENSG00000233639.5</t>
  </si>
  <si>
    <t>ENSG00000254556.1</t>
  </si>
  <si>
    <t>ENSG00000278212.2</t>
  </si>
  <si>
    <t>ENSG00000253347.1</t>
  </si>
  <si>
    <t>ENSG00000165555.9</t>
  </si>
  <si>
    <t>ENSG00000139211.6</t>
  </si>
  <si>
    <t>ENSG00000251621.1</t>
  </si>
  <si>
    <t>ENSG00000273018.6</t>
  </si>
  <si>
    <t>ENSG00000250934.1</t>
  </si>
  <si>
    <t>ENSG00000252757.1</t>
  </si>
  <si>
    <t>ENSG00000247624.6</t>
  </si>
  <si>
    <t>ENSG00000125741.4</t>
  </si>
  <si>
    <t>ENSG00000165195.15</t>
  </si>
  <si>
    <t>ENSG00000171757.15</t>
  </si>
  <si>
    <t>ENSG00000267219.1</t>
  </si>
  <si>
    <t>ENSG00000177628.16</t>
  </si>
  <si>
    <t>ENSG00000118515.11</t>
  </si>
  <si>
    <t>ENSG00000144283.21</t>
  </si>
  <si>
    <t>ENSG00000185340.15</t>
  </si>
  <si>
    <t>ENSG00000285882.1</t>
  </si>
  <si>
    <t>ENSG00000207003.1</t>
  </si>
  <si>
    <t>ENSG00000197140.15</t>
  </si>
  <si>
    <t>ENSG00000122085.17</t>
  </si>
  <si>
    <t>ENSG00000165983.14</t>
  </si>
  <si>
    <t>ENSG00000262663.1</t>
  </si>
  <si>
    <t>ENSG00000112234.9</t>
  </si>
  <si>
    <t>ENSG00000198520.12</t>
  </si>
  <si>
    <t>ENSG00000206341.7</t>
  </si>
  <si>
    <t>ENSG00000275405.1</t>
  </si>
  <si>
    <t>ENSG00000126882.13</t>
  </si>
  <si>
    <t>ENSG00000181322.14</t>
  </si>
  <si>
    <t>ENSG00000100284.21</t>
  </si>
  <si>
    <t>ENSG00000144847.12</t>
  </si>
  <si>
    <t>ENSG00000083454.22</t>
  </si>
  <si>
    <t>ENSG00000268543.1</t>
  </si>
  <si>
    <t>ENSG00000184489.11</t>
  </si>
  <si>
    <t>ENSG00000123329.18</t>
  </si>
  <si>
    <t>ENSG00000130508.11</t>
  </si>
  <si>
    <t>ENSG00000257880.1</t>
  </si>
  <si>
    <t>ENSG00000232489.1</t>
  </si>
  <si>
    <t>ENSG00000236796.1</t>
  </si>
  <si>
    <t>ENSG00000102471.14</t>
  </si>
  <si>
    <t>ENSG00000174307.6</t>
  </si>
  <si>
    <t>ENSG00000133247.14</t>
  </si>
  <si>
    <t>ENSG00000123064.12</t>
  </si>
  <si>
    <t>ENSG00000249348.1</t>
  </si>
  <si>
    <t>ENSG00000110075.14</t>
  </si>
  <si>
    <t>ENSG00000148688.13</t>
  </si>
  <si>
    <t>ENSG00000234969.1</t>
  </si>
  <si>
    <t>ENSG00000162819.12</t>
  </si>
  <si>
    <t>ENSG00000254897.1</t>
  </si>
  <si>
    <t>ENSG00000104415.14</t>
  </si>
  <si>
    <t>ENSG00000119318.13</t>
  </si>
  <si>
    <t>ENSG00000235786.1</t>
  </si>
  <si>
    <t>ENSG00000246662.6</t>
  </si>
  <si>
    <t>ENSG00000066279.18</t>
  </si>
  <si>
    <t>ENSG00000230986.1</t>
  </si>
  <si>
    <t>ENSG00000109787.13</t>
  </si>
  <si>
    <t>ENSG00000255693.2</t>
  </si>
  <si>
    <t>ENSG00000187955.12</t>
  </si>
  <si>
    <t>ENSG00000087077.14</t>
  </si>
  <si>
    <t>ENSG00000166508.17</t>
  </si>
  <si>
    <t>ENSG00000157637.13</t>
  </si>
  <si>
    <t>ENSG00000151287.17</t>
  </si>
  <si>
    <t>ENSG00000225733.5</t>
  </si>
  <si>
    <t>ENSG00000204161.14</t>
  </si>
  <si>
    <t>ENSG00000230772.1</t>
  </si>
  <si>
    <t>ENSG00000135773.13</t>
  </si>
  <si>
    <t>ENSG00000165156.15</t>
  </si>
  <si>
    <t>ENSG00000001631.15</t>
  </si>
  <si>
    <t>ENSG00000207370.1</t>
  </si>
  <si>
    <t>ENSG00000176715.16</t>
  </si>
  <si>
    <t>ENSG00000214108.4</t>
  </si>
  <si>
    <t>ENSG00000260404.3</t>
  </si>
  <si>
    <t>ENSG00000182870.13</t>
  </si>
  <si>
    <t>ENSG00000182636.6</t>
  </si>
  <si>
    <t>ENSG00000256721.1</t>
  </si>
  <si>
    <t>ENSG00000183023.18</t>
  </si>
  <si>
    <t>ENSG00000104361.10</t>
  </si>
  <si>
    <t>ENSG00000198221.8</t>
  </si>
  <si>
    <t>ENSG00000155313.15</t>
  </si>
  <si>
    <t>ENSG00000107669.17</t>
  </si>
  <si>
    <t>ENSG00000279208.1</t>
  </si>
  <si>
    <t>ENSG00000136238.18</t>
  </si>
  <si>
    <t>ENSG00000141580.16</t>
  </si>
  <si>
    <t>ENSG00000197782.14</t>
  </si>
  <si>
    <t>ENSG00000134308.14</t>
  </si>
  <si>
    <t>ENSG00000078018.19</t>
  </si>
  <si>
    <t>ENSG00000176410.7</t>
  </si>
  <si>
    <t>ENSG00000285000.1</t>
  </si>
  <si>
    <t>ENSG00000284308.1</t>
  </si>
  <si>
    <t>ENSG00000107679.14</t>
  </si>
  <si>
    <t>ENSG00000164134.13</t>
  </si>
  <si>
    <t>ENSG00000199273.1</t>
  </si>
  <si>
    <t>ENSG00000131558.15</t>
  </si>
  <si>
    <t>ENSG00000267260.1</t>
  </si>
  <si>
    <t>ENSG00000138078.15</t>
  </si>
  <si>
    <t>ENSG00000212743.2</t>
  </si>
  <si>
    <t>ENSG00000145029.13</t>
  </si>
  <si>
    <t>ENSG00000218739.10</t>
  </si>
  <si>
    <t>ENSG00000254714.1</t>
  </si>
  <si>
    <t>ENSG00000154174.7</t>
  </si>
  <si>
    <t>ENSG00000095627.9</t>
  </si>
  <si>
    <t>ENSG00000269699.6</t>
  </si>
  <si>
    <t>ENSG00000275769.1</t>
  </si>
  <si>
    <t>ENSG00000231890.7</t>
  </si>
  <si>
    <t>ENSG00000058272.19</t>
  </si>
  <si>
    <t>ENSG00000205609.12</t>
  </si>
  <si>
    <t>ENSG00000202538.1</t>
  </si>
  <si>
    <t>ENSG00000280496.1</t>
  </si>
  <si>
    <t>ENSG00000271795.1</t>
  </si>
  <si>
    <t>ENSG00000182504.11</t>
  </si>
  <si>
    <t>ENSG00000114859.16</t>
  </si>
  <si>
    <t>ENSG00000172728.15</t>
  </si>
  <si>
    <t>ENSG00000242539.2</t>
  </si>
  <si>
    <t>ENSG00000163689.20</t>
  </si>
  <si>
    <t>ENSG00000213385.3</t>
  </si>
  <si>
    <t>ENSG00000261670.1</t>
  </si>
  <si>
    <t>ENSG00000185133.14</t>
  </si>
  <si>
    <t>ENSG00000270876.1</t>
  </si>
  <si>
    <t>ENSG00000276161.1</t>
  </si>
  <si>
    <t>ENSG00000108423.15</t>
  </si>
  <si>
    <t>ENSG00000106100.11</t>
  </si>
  <si>
    <t>ENSG00000241156.3</t>
  </si>
  <si>
    <t>ENSG00000123965.13</t>
  </si>
  <si>
    <t>ENSG00000085719.13</t>
  </si>
  <si>
    <t>ENSG00000181418.8</t>
  </si>
  <si>
    <t>ENSG00000270022.3</t>
  </si>
  <si>
    <t>ENSG00000163888.4</t>
  </si>
  <si>
    <t>ENSG00000273203.1</t>
  </si>
  <si>
    <t>ENSG00000080189.15</t>
  </si>
  <si>
    <t>ENSG00000228421.2</t>
  </si>
  <si>
    <t>ENSG00000173706.14</t>
  </si>
  <si>
    <t>ENSG00000202172.1</t>
  </si>
  <si>
    <t>ENSG00000135185.12</t>
  </si>
  <si>
    <t>ENSG00000040731.10</t>
  </si>
  <si>
    <t>ENSG00000142609.18</t>
  </si>
  <si>
    <t>ENSG00000272054.1</t>
  </si>
  <si>
    <t>ENSG00000267082.1</t>
  </si>
  <si>
    <t>ENSG00000231738.11</t>
  </si>
  <si>
    <t>ENSG00000027847.14</t>
  </si>
  <si>
    <t>ENSG00000203876.9</t>
  </si>
  <si>
    <t>ENSG00000240393.1</t>
  </si>
  <si>
    <t>ENSG00000188643.11</t>
  </si>
  <si>
    <t>ENSG00000161654.9</t>
  </si>
  <si>
    <t>ENSG00000273331.1</t>
  </si>
  <si>
    <t>ENSG00000122008.15</t>
  </si>
  <si>
    <t>ENSG00000214706.10</t>
  </si>
  <si>
    <t>ENSG00000042980.12</t>
  </si>
  <si>
    <t>ENSG00000116906.13</t>
  </si>
  <si>
    <t>ENSG00000101470.10</t>
  </si>
  <si>
    <t>ENSG00000225921.7</t>
  </si>
  <si>
    <t>ENSG00000144026.12</t>
  </si>
  <si>
    <t>ENSG00000200889.1</t>
  </si>
  <si>
    <t>ENSG00000112149.10</t>
  </si>
  <si>
    <t>ENSG00000119231.11</t>
  </si>
  <si>
    <t>ENSG00000099904.15</t>
  </si>
  <si>
    <t>ENSG00000248487.9</t>
  </si>
  <si>
    <t>ENSG00000130734.10</t>
  </si>
  <si>
    <t>ENSG00000254590.1</t>
  </si>
  <si>
    <t>ENSG00000279819.1</t>
  </si>
  <si>
    <t>ENSG00000265401.1</t>
  </si>
  <si>
    <t>ENSG00000276975.3</t>
  </si>
  <si>
    <t>ENSG00000182095.14</t>
  </si>
  <si>
    <t>ENSG00000035403.17</t>
  </si>
  <si>
    <t>ENSG00000139131.12</t>
  </si>
  <si>
    <t>ENSG00000233885.7</t>
  </si>
  <si>
    <t>ENSG00000165733.8</t>
  </si>
  <si>
    <t>ENSG00000277957.1</t>
  </si>
  <si>
    <t>ENSG00000174669.12</t>
  </si>
  <si>
    <t>ENSG00000248636.6</t>
  </si>
  <si>
    <t>ENSG00000152700.14</t>
  </si>
  <si>
    <t>ENSG00000196932.11</t>
  </si>
  <si>
    <t>ENSG00000186487.19</t>
  </si>
  <si>
    <t>ENSG00000137942.16</t>
  </si>
  <si>
    <t>ENSG00000179841.8</t>
  </si>
  <si>
    <t>ENSG00000108622.11</t>
  </si>
  <si>
    <t>ENSG00000274204.1</t>
  </si>
  <si>
    <t>ENSG00000107201.10</t>
  </si>
  <si>
    <t>ENSG00000197410.13</t>
  </si>
  <si>
    <t>ENSG00000234431.2</t>
  </si>
  <si>
    <t>ENSG00000279861.1</t>
  </si>
  <si>
    <t>ENSG00000217930.8</t>
  </si>
  <si>
    <t>ENSG00000119574.13</t>
  </si>
  <si>
    <t>ENSG00000113594.10</t>
  </si>
  <si>
    <t>ENSG00000101958.14</t>
  </si>
  <si>
    <t>ENSG00000130768.15</t>
  </si>
  <si>
    <t>ENSG00000232542.1</t>
  </si>
  <si>
    <t>ENSG00000182685.7</t>
  </si>
  <si>
    <t>ENSG00000024526.17</t>
  </si>
  <si>
    <t>ENSG00000176728.8</t>
  </si>
  <si>
    <t>ENSG00000196605.7</t>
  </si>
  <si>
    <t>ENSG00000264596.1</t>
  </si>
  <si>
    <t>ENSG00000179295.17</t>
  </si>
  <si>
    <t>ENSG00000134504.13</t>
  </si>
  <si>
    <t>ENSG00000172613.8</t>
  </si>
  <si>
    <t>ENSG00000137142.5</t>
  </si>
  <si>
    <t>ENSG00000162419.12</t>
  </si>
  <si>
    <t>ENSG00000248923.1</t>
  </si>
  <si>
    <t>ENSG00000179915.23</t>
  </si>
  <si>
    <t>ENSG00000134198.10</t>
  </si>
  <si>
    <t>ENSG00000224272.2</t>
  </si>
  <si>
    <t>ENSG00000221947.7</t>
  </si>
  <si>
    <t>ENSG00000257243.1</t>
  </si>
  <si>
    <t>ENSG00000233756.5</t>
  </si>
  <si>
    <t>ENSG00000153048.11</t>
  </si>
  <si>
    <t>ENSG00000239455.1</t>
  </si>
  <si>
    <t>ENSG00000150630.4</t>
  </si>
  <si>
    <t>ENSG00000275426.1</t>
  </si>
  <si>
    <t>ENSG00000120051.15</t>
  </si>
  <si>
    <t>ENSG00000256594.8</t>
  </si>
  <si>
    <t>ENSG00000166289.6</t>
  </si>
  <si>
    <t>ENSG00000170289.12</t>
  </si>
  <si>
    <t>ENSG00000143554.14</t>
  </si>
  <si>
    <t>ENSG00000223701.3</t>
  </si>
  <si>
    <t>ENSG00000241261.1</t>
  </si>
  <si>
    <t>ENSG00000259546.1</t>
  </si>
  <si>
    <t>ENSG00000125944.20</t>
  </si>
  <si>
    <t>ENSG00000226757.2</t>
  </si>
  <si>
    <t>ENSG00000183208.12</t>
  </si>
  <si>
    <t>ENSG00000167380.16</t>
  </si>
  <si>
    <t>ENSG00000267365.1</t>
  </si>
  <si>
    <t>ENSG00000178445.9</t>
  </si>
  <si>
    <t>ENSG00000139842.15</t>
  </si>
  <si>
    <t>ENSG00000101384.12</t>
  </si>
  <si>
    <t>ENSG00000279672.1</t>
  </si>
  <si>
    <t>ENSG00000278900.1</t>
  </si>
  <si>
    <t>ENSG00000279764.1</t>
  </si>
  <si>
    <t>ENSG00000059691.12</t>
  </si>
  <si>
    <t>ENSG00000204778.4</t>
  </si>
  <si>
    <t>ENSG00000200983.1</t>
  </si>
  <si>
    <t>ENSG00000239704.10</t>
  </si>
  <si>
    <t>ENSG00000103769.10</t>
  </si>
  <si>
    <t>ENSG00000185052.11</t>
  </si>
  <si>
    <t>ENSG00000177565.16</t>
  </si>
  <si>
    <t>ENSG00000124380.11</t>
  </si>
  <si>
    <t>ENSG00000053108.17</t>
  </si>
  <si>
    <t>ENSG00000183018.9</t>
  </si>
  <si>
    <t>ENSG00000132639.12</t>
  </si>
  <si>
    <t>ENSG00000107105.15</t>
  </si>
  <si>
    <t>ENSG00000101680.15</t>
  </si>
  <si>
    <t>ENSG00000164690.8</t>
  </si>
  <si>
    <t>ENSG00000148482.12</t>
  </si>
  <si>
    <t>ENSG00000121039.10</t>
  </si>
  <si>
    <t>ENSG00000179941.8</t>
  </si>
  <si>
    <t>ENSG00000279744.1</t>
  </si>
  <si>
    <t>ENSG00000257800.1</t>
  </si>
  <si>
    <t>ENSG00000099715.14</t>
  </si>
  <si>
    <t>ENSG00000226002.1</t>
  </si>
  <si>
    <t>ENSG00000229474.6</t>
  </si>
  <si>
    <t>ENSG00000196876.15</t>
  </si>
  <si>
    <t>ENSG00000233382.7</t>
  </si>
  <si>
    <t>ENSG00000178162.8</t>
  </si>
  <si>
    <t>ENSG00000081479.14</t>
  </si>
  <si>
    <t>ENSG00000263571.2</t>
  </si>
  <si>
    <t>ENSG00000215559.8</t>
  </si>
  <si>
    <t>ENSG00000184672.12</t>
  </si>
  <si>
    <t>ENSG00000129951.18</t>
  </si>
  <si>
    <t>ENSG00000284057.1</t>
  </si>
  <si>
    <t>ENSG00000131844.16</t>
  </si>
  <si>
    <t>ENSG00000151651.16</t>
  </si>
  <si>
    <t>ENSG00000122068.13</t>
  </si>
  <si>
    <t>ENSG00000168405.17</t>
  </si>
  <si>
    <t>ENSG00000260743.1</t>
  </si>
  <si>
    <t>ENSG00000164880.16</t>
  </si>
  <si>
    <t>ENSG00000117036.12</t>
  </si>
  <si>
    <t>ENSG00000139629.16</t>
  </si>
  <si>
    <t>ENSG00000134748.13</t>
  </si>
  <si>
    <t>ENSG00000049541.11</t>
  </si>
  <si>
    <t>ENSG00000254487.2</t>
  </si>
  <si>
    <t>ENSG00000274640.1</t>
  </si>
  <si>
    <t>ENSG00000100814.18</t>
  </si>
  <si>
    <t>ENSG00000070540.13</t>
  </si>
  <si>
    <t>ENSG00000260232.2</t>
  </si>
  <si>
    <t>ENSG00000242498.8</t>
  </si>
  <si>
    <t>ENSG00000283097.1</t>
  </si>
  <si>
    <t>ENSG00000185015.8</t>
  </si>
  <si>
    <t>ENSG00000253521.2</t>
  </si>
  <si>
    <t>ENSG00000236636.2</t>
  </si>
  <si>
    <t>ENSG00000104833.12</t>
  </si>
  <si>
    <t>ENSG00000229521.2</t>
  </si>
  <si>
    <t>ENSG00000185561.10</t>
  </si>
  <si>
    <t>ENSG00000161040.16</t>
  </si>
  <si>
    <t>ENSG00000102870.6</t>
  </si>
  <si>
    <t>ENSG00000179776.19</t>
  </si>
  <si>
    <t>ENSG00000261227.2</t>
  </si>
  <si>
    <t>ENSG00000213213.13</t>
  </si>
  <si>
    <t>ENSG00000172009.15</t>
  </si>
  <si>
    <t>ENSG00000259363.5</t>
  </si>
  <si>
    <t>ENSG00000139767.10</t>
  </si>
  <si>
    <t>ENSG00000279377.1</t>
  </si>
  <si>
    <t>ENSG00000106244.13</t>
  </si>
  <si>
    <t>ENSG00000189077.11</t>
  </si>
  <si>
    <t>ENSG00000255072.1</t>
  </si>
  <si>
    <t>ENSG00000263400.7</t>
  </si>
  <si>
    <t>ENSG00000139508.14</t>
  </si>
  <si>
    <t>ENSG00000133321.11</t>
  </si>
  <si>
    <t>ENSG00000221325.1</t>
  </si>
  <si>
    <t>ENSG00000197312.12</t>
  </si>
  <si>
    <t>ENSG00000238228.1</t>
  </si>
  <si>
    <t>ENSG00000102837.7</t>
  </si>
  <si>
    <t>ENSG00000185710.9</t>
  </si>
  <si>
    <t>ENSG00000169032.9</t>
  </si>
  <si>
    <t>ENSG00000205611.4</t>
  </si>
  <si>
    <t>ENSG00000154237.13</t>
  </si>
  <si>
    <t>ENSG00000142494.13</t>
  </si>
  <si>
    <t>ENSG00000154277.12</t>
  </si>
  <si>
    <t>ENSG00000272108.1</t>
  </si>
  <si>
    <t>ENSG00000124459.12</t>
  </si>
  <si>
    <t>ENSG00000122696.14</t>
  </si>
  <si>
    <t>ENSG00000156170.13</t>
  </si>
  <si>
    <t>ENSG00000125676.20</t>
  </si>
  <si>
    <t>ENSG00000236532.5</t>
  </si>
  <si>
    <t>ENSG00000130475.14</t>
  </si>
  <si>
    <t>ENSG00000156675.15</t>
  </si>
  <si>
    <t>ENSG00000259612.1</t>
  </si>
  <si>
    <t>ENSG00000274964.1</t>
  </si>
  <si>
    <t>ENSG00000149489.8</t>
  </si>
  <si>
    <t>ENSG00000078328.20</t>
  </si>
  <si>
    <t>ENSG00000203663.4</t>
  </si>
  <si>
    <t>ENSG00000139579.13</t>
  </si>
  <si>
    <t>ENSG00000231177.4</t>
  </si>
  <si>
    <t>ENSG00000163930.10</t>
  </si>
  <si>
    <t>ENSG00000257027.1</t>
  </si>
  <si>
    <t>ENSG00000169155.10</t>
  </si>
  <si>
    <t>ENSG00000214389.2</t>
  </si>
  <si>
    <t>ENSG00000248954.1</t>
  </si>
  <si>
    <t>ENSG00000101558.13</t>
  </si>
  <si>
    <t>ENSG00000284671.1</t>
  </si>
  <si>
    <t>ENSG00000138792.10</t>
  </si>
  <si>
    <t>ENSG00000081138.14</t>
  </si>
  <si>
    <t>ENSG00000063322.14</t>
  </si>
  <si>
    <t>ENSG00000184792.16</t>
  </si>
  <si>
    <t>ENSG00000184277.13</t>
  </si>
  <si>
    <t>ENSG00000019144.19</t>
  </si>
  <si>
    <t>ENSG00000257169.1</t>
  </si>
  <si>
    <t>ENSG00000224635.1</t>
  </si>
  <si>
    <t>ENSG00000162650.16</t>
  </si>
  <si>
    <t>ENSG00000109381.19</t>
  </si>
  <si>
    <t>ENSG00000228021.7</t>
  </si>
  <si>
    <t>ENSG00000164078.13</t>
  </si>
  <si>
    <t>ENSG00000132357.14</t>
  </si>
  <si>
    <t>ENSG00000128573.25</t>
  </si>
  <si>
    <t>ENSG00000278123.1</t>
  </si>
  <si>
    <t>ENSG00000213347.10</t>
  </si>
  <si>
    <t>ENSG00000213152.5</t>
  </si>
  <si>
    <t>ENSG00000185404.16</t>
  </si>
  <si>
    <t>ENSG00000175229.7</t>
  </si>
  <si>
    <t>ENSG00000105669.14</t>
  </si>
  <si>
    <t>ENSG00000229273.1</t>
  </si>
  <si>
    <t>ENSG00000259205.2</t>
  </si>
  <si>
    <t>ENSG00000204934.10</t>
  </si>
  <si>
    <t>ENSG00000101019.22</t>
  </si>
  <si>
    <t>ENSG00000124374.9</t>
  </si>
  <si>
    <t>ENSG00000273835.1</t>
  </si>
  <si>
    <t>ENSG00000156414.19</t>
  </si>
  <si>
    <t>ENSG00000246174.7</t>
  </si>
  <si>
    <t>ENSG00000166965.12</t>
  </si>
  <si>
    <t>ENSG00000272815.1</t>
  </si>
  <si>
    <t>ENSG00000219200.11</t>
  </si>
  <si>
    <t>ENSG00000196449.4</t>
  </si>
  <si>
    <t>ENSG00000284067.1</t>
  </si>
  <si>
    <t>ENSG00000140598.15</t>
  </si>
  <si>
    <t>ENSG00000273899.5</t>
  </si>
  <si>
    <t>ENSG00000148090.11</t>
  </si>
  <si>
    <t>ENSG00000155974.12</t>
  </si>
  <si>
    <t>ENSG00000280336.1</t>
  </si>
  <si>
    <t>ENSG00000170160.17</t>
  </si>
  <si>
    <t>ENSG00000236075.1</t>
  </si>
  <si>
    <t>ENSG00000230133.1</t>
  </si>
  <si>
    <t>ENSG00000152642.10</t>
  </si>
  <si>
    <t>ENSG00000122861.16</t>
  </si>
  <si>
    <t>ENSG00000185104.20</t>
  </si>
  <si>
    <t>ENSG00000186281.12</t>
  </si>
  <si>
    <t>ENSG00000163867.17</t>
  </si>
  <si>
    <t>ENSG00000145861.8</t>
  </si>
  <si>
    <t>ENSG00000102901.13</t>
  </si>
  <si>
    <t>ENSG00000224114.1</t>
  </si>
  <si>
    <t>ENSG00000254485.5</t>
  </si>
  <si>
    <t>ENSG00000188897.9</t>
  </si>
  <si>
    <t>ENSG00000170419.10</t>
  </si>
  <si>
    <t>ENSG00000102225.16</t>
  </si>
  <si>
    <t>ENSG00000228038.1</t>
  </si>
  <si>
    <t>ENSG00000278324.1</t>
  </si>
  <si>
    <t>ENSG00000279250.1</t>
  </si>
  <si>
    <t>ENSG00000185829.17</t>
  </si>
  <si>
    <t>ENSG00000270574.1</t>
  </si>
  <si>
    <t>ENSG00000204498.11</t>
  </si>
  <si>
    <t>ENSG00000260599.1</t>
  </si>
  <si>
    <t>ENSG00000180953.11</t>
  </si>
  <si>
    <t>ENSG00000079313.15</t>
  </si>
  <si>
    <t>ENSG00000207780.1</t>
  </si>
  <si>
    <t>ENSG00000284034.1</t>
  </si>
  <si>
    <t>ENSG00000189376.12</t>
  </si>
  <si>
    <t>ENSG00000225539.6</t>
  </si>
  <si>
    <t>ENSG00000285535.1</t>
  </si>
  <si>
    <t>ENSG00000188322.5</t>
  </si>
  <si>
    <t>ENSG00000144230.16</t>
  </si>
  <si>
    <t>ENSG00000112367.10</t>
  </si>
  <si>
    <t>ENSG00000250615.1</t>
  </si>
  <si>
    <t>ENSG00000240003.2</t>
  </si>
  <si>
    <t>ENSG00000109519.13</t>
  </si>
  <si>
    <t>ENSG00000272848.2</t>
  </si>
  <si>
    <t>ENSG00000267265.5</t>
  </si>
  <si>
    <t>ENSG00000277182.1</t>
  </si>
  <si>
    <t>ENSG00000207191.1</t>
  </si>
  <si>
    <t>ENSG00000266964.5</t>
  </si>
  <si>
    <t>ENSG00000172296.13</t>
  </si>
  <si>
    <t>ENSG00000224895.1</t>
  </si>
  <si>
    <t>ENSG00000248546.3</t>
  </si>
  <si>
    <t>ENSG00000230156.2</t>
  </si>
  <si>
    <t>ENSG00000150753.12</t>
  </si>
  <si>
    <t>ENSG00000157445.15</t>
  </si>
  <si>
    <t>ENSG00000284116.1</t>
  </si>
  <si>
    <t>ENSG00000234056.1</t>
  </si>
  <si>
    <t>ENSG00000123136.14</t>
  </si>
  <si>
    <t>ENSG00000279923.1</t>
  </si>
  <si>
    <t>ENSG00000088986.11</t>
  </si>
  <si>
    <t>ENSG00000169087.11</t>
  </si>
  <si>
    <t>ENSG00000144362.12</t>
  </si>
  <si>
    <t>ENSG00000156990.14</t>
  </si>
  <si>
    <t>ENSG00000235397.1</t>
  </si>
  <si>
    <t>ENSG00000201498.1</t>
  </si>
  <si>
    <t>ENSG00000253553.6</t>
  </si>
  <si>
    <t>ENSG00000239959.1</t>
  </si>
  <si>
    <t>ENSG00000165091.17</t>
  </si>
  <si>
    <t>ENSG00000235672.1</t>
  </si>
  <si>
    <t>ENSG00000078618.21</t>
  </si>
  <si>
    <t>ENSG00000197008.9</t>
  </si>
  <si>
    <t>ENSG00000065833.9</t>
  </si>
  <si>
    <t>ENSG00000259775.1</t>
  </si>
  <si>
    <t>ENSG00000145431.11</t>
  </si>
  <si>
    <t>ENSG00000263731.1</t>
  </si>
  <si>
    <t>ENSG00000282393.1</t>
  </si>
  <si>
    <t>ENSG00000032389.12</t>
  </si>
  <si>
    <t>ENSG00000200486.1</t>
  </si>
  <si>
    <t>ENSG00000144468.17</t>
  </si>
  <si>
    <t>ENSG00000158352.15</t>
  </si>
  <si>
    <t>ENSG00000276916.1</t>
  </si>
  <si>
    <t>ENSG00000245648.1</t>
  </si>
  <si>
    <t>ENSG00000232780.2</t>
  </si>
  <si>
    <t>ENSG00000227165.8</t>
  </si>
  <si>
    <t>ENSG00000188647.13</t>
  </si>
  <si>
    <t>ENSG00000136026.14</t>
  </si>
  <si>
    <t>ENSG00000133731.10</t>
  </si>
  <si>
    <t>ENSG00000232334.1</t>
  </si>
  <si>
    <t>ENSG00000115286.20</t>
  </si>
  <si>
    <t>ENSG00000270154.1</t>
  </si>
  <si>
    <t>ENSG00000223459.6</t>
  </si>
  <si>
    <t>ENSG00000081803.16</t>
  </si>
  <si>
    <t>ENSG00000183087.15</t>
  </si>
  <si>
    <t>ENSG00000270477.1</t>
  </si>
  <si>
    <t>ENSG00000261864.1</t>
  </si>
  <si>
    <t>ENSG00000182809.10</t>
  </si>
  <si>
    <t>ENSG00000152061.23</t>
  </si>
  <si>
    <t>ENSG00000182871.15</t>
  </si>
  <si>
    <t>ENSG00000283440.1</t>
  </si>
  <si>
    <t>ENSG00000151332.19</t>
  </si>
  <si>
    <t>ENSG00000083290.20</t>
  </si>
  <si>
    <t>ENSG00000227449.8</t>
  </si>
  <si>
    <t>ENSG00000285218.1</t>
  </si>
  <si>
    <t>ENSG00000225900.1</t>
  </si>
  <si>
    <t>ENSG00000197498.13</t>
  </si>
  <si>
    <t>ENSG00000172893.15</t>
  </si>
  <si>
    <t>ENSG00000165752.17</t>
  </si>
  <si>
    <t>ENSG00000276027.1</t>
  </si>
  <si>
    <t>ENSG00000019505.8</t>
  </si>
  <si>
    <t>ENSG00000226278.1</t>
  </si>
  <si>
    <t>ENSG00000254986.7</t>
  </si>
  <si>
    <t>ENSG00000258052.1</t>
  </si>
  <si>
    <t>ENSG00000256806.5</t>
  </si>
  <si>
    <t>ENSG00000188536.13</t>
  </si>
  <si>
    <t>ENSG00000284194.1</t>
  </si>
  <si>
    <t>ENSG00000135744.8</t>
  </si>
  <si>
    <t>ENSG00000275895.7</t>
  </si>
  <si>
    <t>ENSG00000143369.15</t>
  </si>
  <si>
    <t>ENSG00000228340.5</t>
  </si>
  <si>
    <t>ENSG00000274810.4</t>
  </si>
  <si>
    <t>ENSG00000162545.6</t>
  </si>
  <si>
    <t>ENSG00000166130.15</t>
  </si>
  <si>
    <t>ENSG00000280893.1</t>
  </si>
  <si>
    <t>ENSG00000124067.17</t>
  </si>
  <si>
    <t>ENSG00000205212.4</t>
  </si>
  <si>
    <t>ENSG00000230071.2</t>
  </si>
  <si>
    <t>ENSG00000249129.1</t>
  </si>
  <si>
    <t>ENSG00000186130.5</t>
  </si>
  <si>
    <t>ENSG00000147883.11</t>
  </si>
  <si>
    <t>ENSG00000254788.7</t>
  </si>
  <si>
    <t>ENSG00000117174.11</t>
  </si>
  <si>
    <t>ENSG00000234899.9</t>
  </si>
  <si>
    <t>ENSG00000215802.3</t>
  </si>
  <si>
    <t>ENSG00000181513.14</t>
  </si>
  <si>
    <t>ENSG00000167755.15</t>
  </si>
  <si>
    <t>ENSG00000140009.18</t>
  </si>
  <si>
    <t>ENSG00000070081.16</t>
  </si>
  <si>
    <t>ENSG00000228727.9</t>
  </si>
  <si>
    <t>ENSG00000236268.5</t>
  </si>
  <si>
    <t>ENSG00000104951.16</t>
  </si>
  <si>
    <t>ENSG00000256050.2</t>
  </si>
  <si>
    <t>ENSG00000120910.14</t>
  </si>
  <si>
    <t>ENSG00000197816.13</t>
  </si>
  <si>
    <t>ENSG00000184227.8</t>
  </si>
  <si>
    <t>ENSG00000114656.11</t>
  </si>
  <si>
    <t>ENSG00000165028.12</t>
  </si>
  <si>
    <t>ENSG00000255769.7</t>
  </si>
  <si>
    <t>ENSG00000176476.9</t>
  </si>
  <si>
    <t>ENSG00000212428.1</t>
  </si>
  <si>
    <t>ENSG00000093010.13</t>
  </si>
  <si>
    <t>ENSG00000029363.16</t>
  </si>
  <si>
    <t>ENSG00000260776.5</t>
  </si>
  <si>
    <t>ENSG00000230715.3</t>
  </si>
  <si>
    <t>ENSG00000161509.14</t>
  </si>
  <si>
    <t>ENSG00000109072.14</t>
  </si>
  <si>
    <t>ENSG00000228544.1</t>
  </si>
  <si>
    <t>ENSG00000286025.1</t>
  </si>
  <si>
    <t>ENSG00000199785.1</t>
  </si>
  <si>
    <t>ENSG00000132330.17</t>
  </si>
  <si>
    <t>ENSG00000228252.9</t>
  </si>
  <si>
    <t>ENSG00000230797.2</t>
  </si>
  <si>
    <t>ENSG00000198795.11</t>
  </si>
  <si>
    <t>ENSG00000241532.1</t>
  </si>
  <si>
    <t>ENSG00000156162.16</t>
  </si>
  <si>
    <t>ENSG00000244289.1</t>
  </si>
  <si>
    <t>ENSG00000091039.17</t>
  </si>
  <si>
    <t>ENSG00000265366.6</t>
  </si>
  <si>
    <t>ENSG00000005513.10</t>
  </si>
  <si>
    <t>ENSG00000258484.4</t>
  </si>
  <si>
    <t>ENSG00000284341.1</t>
  </si>
  <si>
    <t>ENSG00000252139.1</t>
  </si>
  <si>
    <t>ENSG00000042493.16</t>
  </si>
  <si>
    <t>ENSG00000155158.20</t>
  </si>
  <si>
    <t>ENSG00000284523.1</t>
  </si>
  <si>
    <t>ENSG00000136040.9</t>
  </si>
  <si>
    <t>ENSG00000071655.18</t>
  </si>
  <si>
    <t>ENSG00000253805.1</t>
  </si>
  <si>
    <t>ENSG00000139291.13</t>
  </si>
  <si>
    <t>ENSG00000138621.12</t>
  </si>
  <si>
    <t>ENSG00000123338.13</t>
  </si>
  <si>
    <t>ENSG00000281100.1</t>
  </si>
  <si>
    <t>ENSG00000121900.19</t>
  </si>
  <si>
    <t>ENSG00000208892.1</t>
  </si>
  <si>
    <t>ENSG00000171812.13</t>
  </si>
  <si>
    <t>ENSG00000104856.14</t>
  </si>
  <si>
    <t>ENSG00000115828.17</t>
  </si>
  <si>
    <t>ENSG00000235613.2</t>
  </si>
  <si>
    <t>ENSG00000247626.4</t>
  </si>
  <si>
    <t>ENSG00000118242.16</t>
  </si>
  <si>
    <t>ENSG00000213123.11</t>
  </si>
  <si>
    <t>ENSG00000189058.9</t>
  </si>
  <si>
    <t>ENSG00000154813.10</t>
  </si>
  <si>
    <t>ENSG00000253734.1</t>
  </si>
  <si>
    <t>ENSG00000169193.12</t>
  </si>
  <si>
    <t>ENSG00000175166.17</t>
  </si>
  <si>
    <t>ENSG00000207375.1</t>
  </si>
  <si>
    <t>ENSG00000283175.1</t>
  </si>
  <si>
    <t>ENSG00000115970.18</t>
  </si>
  <si>
    <t>ENSG00000147231.14</t>
  </si>
  <si>
    <t>ENSG00000085871.9</t>
  </si>
  <si>
    <t>ENSG00000258584.2</t>
  </si>
  <si>
    <t>ENSG00000232215.2</t>
  </si>
  <si>
    <t>ENSG00000279432.1</t>
  </si>
  <si>
    <t>ENSG00000172869.14</t>
  </si>
  <si>
    <t>ENSG00000119147.10</t>
  </si>
  <si>
    <t>ENSG00000272865.1</t>
  </si>
  <si>
    <t>ENSG00000182518.13</t>
  </si>
  <si>
    <t>ENSG00000175938.7</t>
  </si>
  <si>
    <t>ENSG00000107890.16</t>
  </si>
  <si>
    <t>ENSG00000278151.1</t>
  </si>
  <si>
    <t>ENSG00000172554.12</t>
  </si>
  <si>
    <t>ENSG00000207039.1</t>
  </si>
  <si>
    <t>ENSG00000231729.1</t>
  </si>
  <si>
    <t>ENSG00000279759.1</t>
  </si>
  <si>
    <t>ENSG00000188993.3</t>
  </si>
  <si>
    <t>ENSG00000173809.18</t>
  </si>
  <si>
    <t>ENSG00000005381.7</t>
  </si>
  <si>
    <t>ENSG00000253853.1</t>
  </si>
  <si>
    <t>ENSG00000154262.13</t>
  </si>
  <si>
    <t>ENSG00000244097.1</t>
  </si>
  <si>
    <t>ENSG00000198825.13</t>
  </si>
  <si>
    <t>ENSG00000087301.9</t>
  </si>
  <si>
    <t>ENSG00000166454.10</t>
  </si>
  <si>
    <t>ENSG00000133640.20</t>
  </si>
  <si>
    <t>ENSG00000131323.14</t>
  </si>
  <si>
    <t>ENSG00000275029.1</t>
  </si>
  <si>
    <t>ENSG00000257875.1</t>
  </si>
  <si>
    <t>ENSG00000214491.8</t>
  </si>
  <si>
    <t>ENSG00000149503.13</t>
  </si>
  <si>
    <t>ENSG00000167775.11</t>
  </si>
  <si>
    <t>ENSG00000263715.7</t>
  </si>
  <si>
    <t>ENSG00000172915.18</t>
  </si>
  <si>
    <t>ENSG00000285730.1</t>
  </si>
  <si>
    <t>ENSG00000265107.3</t>
  </si>
  <si>
    <t>ENSG00000256029.6</t>
  </si>
  <si>
    <t>ENSG00000250974.3</t>
  </si>
  <si>
    <t>ENSG00000121577.13</t>
  </si>
  <si>
    <t>ENSG00000129757.13</t>
  </si>
  <si>
    <t>ENSG00000213197.3</t>
  </si>
  <si>
    <t>ENSG00000103942.13</t>
  </si>
  <si>
    <t>ENSG00000229585.4</t>
  </si>
  <si>
    <t>ENSG00000259946.1</t>
  </si>
  <si>
    <t>ENSG00000228109.1</t>
  </si>
  <si>
    <t>ENSG00000182872.16</t>
  </si>
  <si>
    <t>ENSG00000099725.14</t>
  </si>
  <si>
    <t>ENSG00000246225.6</t>
  </si>
  <si>
    <t>ENSG00000139428.12</t>
  </si>
  <si>
    <t>ENSG00000173567.15</t>
  </si>
  <si>
    <t>ENSG00000157150.5</t>
  </si>
  <si>
    <t>ENSG00000140459.18</t>
  </si>
  <si>
    <t>ENSG00000198585.11</t>
  </si>
  <si>
    <t>ENSG00000254985.1</t>
  </si>
  <si>
    <t>ENSG00000204789.4</t>
  </si>
  <si>
    <t>ENSG00000262049.1</t>
  </si>
  <si>
    <t>ENSG00000039123.16</t>
  </si>
  <si>
    <t>ENSG00000080493.17</t>
  </si>
  <si>
    <t>ENSG00000176783.15</t>
  </si>
  <si>
    <t>ENSG00000105355.9</t>
  </si>
  <si>
    <t>ENSG00000075043.18</t>
  </si>
  <si>
    <t>ENSG00000249140.1</t>
  </si>
  <si>
    <t>ENSG00000075391.16</t>
  </si>
  <si>
    <t>ENSG00000254701.3</t>
  </si>
  <si>
    <t>ENSG00000278746.1</t>
  </si>
  <si>
    <t>ENSG00000171084.15</t>
  </si>
  <si>
    <t>ENSG00000079246.16</t>
  </si>
  <si>
    <t>ENSG00000279765.3</t>
  </si>
  <si>
    <t>ENSG00000145191.14</t>
  </si>
  <si>
    <t>ENSG00000162621.6</t>
  </si>
  <si>
    <t>ENSG00000099338.23</t>
  </si>
  <si>
    <t>ENSG00000151575.14</t>
  </si>
  <si>
    <t>ENSG00000171735.19</t>
  </si>
  <si>
    <t>ENSG00000206834.1</t>
  </si>
  <si>
    <t>ENSG00000240498.8</t>
  </si>
  <si>
    <t>ENSG00000272690.5</t>
  </si>
  <si>
    <t>ENSG00000198142.5</t>
  </si>
  <si>
    <t>ENSG00000266050.3</t>
  </si>
  <si>
    <t>ENSG00000197265.9</t>
  </si>
  <si>
    <t>ENSG00000169085.13</t>
  </si>
  <si>
    <t>ENSG00000169738.7</t>
  </si>
  <si>
    <t>ENSG00000100031.19</t>
  </si>
  <si>
    <t>ENSG00000268350.7</t>
  </si>
  <si>
    <t>ENSG00000263934.4</t>
  </si>
  <si>
    <t>ENSG00000231023.6</t>
  </si>
  <si>
    <t>ENSG00000198522.13</t>
  </si>
  <si>
    <t>ENSG00000251682.1</t>
  </si>
  <si>
    <t>ENSG00000135775.14</t>
  </si>
  <si>
    <t>ENSG00000188681.11</t>
  </si>
  <si>
    <t>ENSG00000136824.19</t>
  </si>
  <si>
    <t>ENSG00000174460.4</t>
  </si>
  <si>
    <t>ENSG00000118407.15</t>
  </si>
  <si>
    <t>ENSG00000263327.6</t>
  </si>
  <si>
    <t>ENSG00000232626.3</t>
  </si>
  <si>
    <t>ENSG00000155367.15</t>
  </si>
  <si>
    <t>ENSG00000185621.11</t>
  </si>
  <si>
    <t>ENSG00000116750.13</t>
  </si>
  <si>
    <t>ENSG00000251322.7</t>
  </si>
  <si>
    <t>ENSG00000115289.14</t>
  </si>
  <si>
    <t>ENSG00000164627.18</t>
  </si>
  <si>
    <t>ENSG00000259433.2</t>
  </si>
  <si>
    <t>ENSG00000143515.17</t>
  </si>
  <si>
    <t>ENSG00000244270.1</t>
  </si>
  <si>
    <t>ENSG00000262304.2</t>
  </si>
  <si>
    <t>ENSG00000248121.8</t>
  </si>
  <si>
    <t>ENSG00000151092.17</t>
  </si>
  <si>
    <t>ENSG00000202137.1</t>
  </si>
  <si>
    <t>ENSG00000214776.12</t>
  </si>
  <si>
    <t>ENSG00000176619.13</t>
  </si>
  <si>
    <t>ENSG00000169239.13</t>
  </si>
  <si>
    <t>ENSG00000275700.5</t>
  </si>
  <si>
    <t>ENSG00000279235.1</t>
  </si>
  <si>
    <t>ENSG00000115641.19</t>
  </si>
  <si>
    <t>ENSG00000146830.10</t>
  </si>
  <si>
    <t>ENSG00000226752.9</t>
  </si>
  <si>
    <t>ENSG00000063854.13</t>
  </si>
  <si>
    <t>ENSG00000103021.9</t>
  </si>
  <si>
    <t>ENSG00000137818.12</t>
  </si>
  <si>
    <t>ENSG00000158578.20</t>
  </si>
  <si>
    <t>ENSG00000101079.21</t>
  </si>
  <si>
    <t>ENSG00000152944.9</t>
  </si>
  <si>
    <t>ENSG00000279369.1</t>
  </si>
  <si>
    <t>ENSG00000260108.1</t>
  </si>
  <si>
    <t>ENSG00000250786.1</t>
  </si>
  <si>
    <t>ENSG00000007341.19</t>
  </si>
  <si>
    <t>ENSG00000176788.9</t>
  </si>
  <si>
    <t>ENSG00000127952.17</t>
  </si>
  <si>
    <t>ENSG00000213689.14</t>
  </si>
  <si>
    <t>ENSG00000108389.9</t>
  </si>
  <si>
    <t>ENSG00000205696.4</t>
  </si>
  <si>
    <t>ENSG00000232528.3</t>
  </si>
  <si>
    <t>ENSG00000101596.15</t>
  </si>
  <si>
    <t>ENSG00000096996.15</t>
  </si>
  <si>
    <t>ENSG00000160753.16</t>
  </si>
  <si>
    <t>ENSG00000144228.8</t>
  </si>
  <si>
    <t>ENSG00000164344.16</t>
  </si>
  <si>
    <t>ENSG00000131401.11</t>
  </si>
  <si>
    <t>ENSG00000151617.17</t>
  </si>
  <si>
    <t>ENSG00000197409.7</t>
  </si>
  <si>
    <t>ENSG00000169246.16</t>
  </si>
  <si>
    <t>ENSG00000196597.12</t>
  </si>
  <si>
    <t>ENSG00000035115.21</t>
  </si>
  <si>
    <t>ENSG00000204599.14</t>
  </si>
  <si>
    <t>ENSG00000186288.5</t>
  </si>
  <si>
    <t>ENSG00000205423.11</t>
  </si>
  <si>
    <t>ENSG00000258315.5</t>
  </si>
  <si>
    <t>ENSG00000265702.1</t>
  </si>
  <si>
    <t>ENSG00000267298.1</t>
  </si>
  <si>
    <t>ENSG00000120669.16</t>
  </si>
  <si>
    <t>ENSG00000184925.12</t>
  </si>
  <si>
    <t>ENSG00000204706.14</t>
  </si>
  <si>
    <t>ENSG00000201263.1</t>
  </si>
  <si>
    <t>ENSG00000181804.15</t>
  </si>
  <si>
    <t>ENSG00000251451.1</t>
  </si>
  <si>
    <t>ENSG00000262096.2</t>
  </si>
  <si>
    <t>ENSG00000222014.5</t>
  </si>
  <si>
    <t>ENSG00000248466.1</t>
  </si>
  <si>
    <t>ENSG00000125971.16</t>
  </si>
  <si>
    <t>ENSG00000275484.1</t>
  </si>
  <si>
    <t>ENSG00000101945.16</t>
  </si>
  <si>
    <t>ENSG00000121211.7</t>
  </si>
  <si>
    <t>ENSG00000121067.18</t>
  </si>
  <si>
    <t>ENSG00000212498.1</t>
  </si>
  <si>
    <t>ENSG00000237757.2</t>
  </si>
  <si>
    <t>ENSG00000143578.16</t>
  </si>
  <si>
    <t>ENSG00000158321.16</t>
  </si>
  <si>
    <t>ENSG00000116183.11</t>
  </si>
  <si>
    <t>ENSG00000235141.1</t>
  </si>
  <si>
    <t>ENSG00000072832.14</t>
  </si>
  <si>
    <t>ENSG00000188554.14</t>
  </si>
  <si>
    <t>ENSG00000148408.13</t>
  </si>
  <si>
    <t>ENSG00000166250.12</t>
  </si>
  <si>
    <t>ENSG00000258636.1</t>
  </si>
  <si>
    <t>ENSG00000227733.9</t>
  </si>
  <si>
    <t>ENSG00000169857.8</t>
  </si>
  <si>
    <t>ENSG00000207863.1</t>
  </si>
  <si>
    <t>ENSG00000112333.11</t>
  </si>
  <si>
    <t>ENSG00000272788.1</t>
  </si>
  <si>
    <t>ENSG00000062650.19</t>
  </si>
  <si>
    <t>ENSG00000249306.5</t>
  </si>
  <si>
    <t>ENSG00000259964.6</t>
  </si>
  <si>
    <t>ENSG00000074410.14</t>
  </si>
  <si>
    <t>ENSG00000268797.1</t>
  </si>
  <si>
    <t>ENSG00000070367.16</t>
  </si>
  <si>
    <t>ENSG00000148843.15</t>
  </si>
  <si>
    <t>ENSG00000177105.10</t>
  </si>
  <si>
    <t>ENSG00000240225.10</t>
  </si>
  <si>
    <t>ENSG00000109743.11</t>
  </si>
  <si>
    <t>ENSG00000231165.3</t>
  </si>
  <si>
    <t>ENSG00000134184.12</t>
  </si>
  <si>
    <t>ENSG00000114098.17</t>
  </si>
  <si>
    <t>ENSG00000197461.13</t>
  </si>
  <si>
    <t>ENSG00000220804.8</t>
  </si>
  <si>
    <t>ENSG00000229962.1</t>
  </si>
  <si>
    <t>ENSG00000104044.16</t>
  </si>
  <si>
    <t>ENSG00000166924.9</t>
  </si>
  <si>
    <t>ENSG00000285991.1</t>
  </si>
  <si>
    <t>ENSG00000204055.4</t>
  </si>
  <si>
    <t>ENSG00000254454.2</t>
  </si>
  <si>
    <t>ENSG00000124493.13</t>
  </si>
  <si>
    <t>ENSG00000155849.15</t>
  </si>
  <si>
    <t>ENSG00000170049.9</t>
  </si>
  <si>
    <t>ENSG00000172469.16</t>
  </si>
  <si>
    <t>ENSG00000173786.17</t>
  </si>
  <si>
    <t>ENSG00000172346.15</t>
  </si>
  <si>
    <t>ENSG00000042429.12</t>
  </si>
  <si>
    <t>ENSG00000131015.5</t>
  </si>
  <si>
    <t>ENSG00000146828.18</t>
  </si>
  <si>
    <t>ENSG00000168259.15</t>
  </si>
  <si>
    <t>ENSG00000213965.3</t>
  </si>
  <si>
    <t>ENSG00000163864.17</t>
  </si>
  <si>
    <t>ENSG00000119041.11</t>
  </si>
  <si>
    <t>ENSG00000279073.3</t>
  </si>
  <si>
    <t>ENSG00000279659.1</t>
  </si>
  <si>
    <t>ENSG00000148158.17</t>
  </si>
  <si>
    <t>ENSG00000267784.1</t>
  </si>
  <si>
    <t>ENSG00000206811.1</t>
  </si>
  <si>
    <t>ENSG00000173261.9</t>
  </si>
  <si>
    <t>ENSG00000125841.13</t>
  </si>
  <si>
    <t>ENSG00000020922.12</t>
  </si>
  <si>
    <t>ENSG00000010626.15</t>
  </si>
  <si>
    <t>ENSG00000121898.13</t>
  </si>
  <si>
    <t>ENSG00000163291.14</t>
  </si>
  <si>
    <t>ENSG00000204118.2</t>
  </si>
  <si>
    <t>ENSG00000254031.5</t>
  </si>
  <si>
    <t>ENSG00000198346.11</t>
  </si>
  <si>
    <t>ENSG00000275401.1</t>
  </si>
  <si>
    <t>ENSG00000196352.15</t>
  </si>
  <si>
    <t>ENSG00000141582.15</t>
  </si>
  <si>
    <t>ENSG00000134285.11</t>
  </si>
  <si>
    <t>ENSG00000137411.17</t>
  </si>
  <si>
    <t>ENSG00000115232.14</t>
  </si>
  <si>
    <t>ENSG00000033011.12</t>
  </si>
  <si>
    <t>ENSG00000281831.1</t>
  </si>
  <si>
    <t>ENSG00000179523.4</t>
  </si>
  <si>
    <t>ENSG00000102128.8</t>
  </si>
  <si>
    <t>ENSG00000236816.2</t>
  </si>
  <si>
    <t>ENSG00000189269.12</t>
  </si>
  <si>
    <t>ENSG00000248309.7</t>
  </si>
  <si>
    <t>ENSG00000105989.9</t>
  </si>
  <si>
    <t>ENSG00000130402.12</t>
  </si>
  <si>
    <t>ENSG00000109323.9</t>
  </si>
  <si>
    <t>ENSG00000114529.12</t>
  </si>
  <si>
    <t>ENSG00000273047.1</t>
  </si>
  <si>
    <t>ENSG00000148655.15</t>
  </si>
  <si>
    <t>ENSG00000261572.1</t>
  </si>
  <si>
    <t>ENSG00000163162.8</t>
  </si>
  <si>
    <t>ENSG00000042286.15</t>
  </si>
  <si>
    <t>ENSG00000165966.15</t>
  </si>
  <si>
    <t>ENSG00000180626.10</t>
  </si>
  <si>
    <t>ENSG00000188848.16</t>
  </si>
  <si>
    <t>ENSG00000067560.11</t>
  </si>
  <si>
    <t>ENSG00000182173.13</t>
  </si>
  <si>
    <t>ENSG00000171121.16</t>
  </si>
  <si>
    <t>ENSG00000239344.1</t>
  </si>
  <si>
    <t>ENSG00000115255.11</t>
  </si>
  <si>
    <t>ENSG00000164270.17</t>
  </si>
  <si>
    <t>ENSG00000104327.7</t>
  </si>
  <si>
    <t>ENSG00000094841.14</t>
  </si>
  <si>
    <t>ENSG00000213023.11</t>
  </si>
  <si>
    <t>ENSG00000162980.17</t>
  </si>
  <si>
    <t>ENSG00000285628.1</t>
  </si>
  <si>
    <t>ENSG00000274750.2</t>
  </si>
  <si>
    <t>ENSG00000116761.11</t>
  </si>
  <si>
    <t>ENSG00000231672.6</t>
  </si>
  <si>
    <t>ENSG00000258365.1</t>
  </si>
  <si>
    <t>ENSG00000084734.9</t>
  </si>
  <si>
    <t>ENSG00000174233.11</t>
  </si>
  <si>
    <t>ENSG00000235711.4</t>
  </si>
  <si>
    <t>ENSG00000141959.17</t>
  </si>
  <si>
    <t>ENSG00000236700.5</t>
  </si>
  <si>
    <t>ENSG00000238113.6</t>
  </si>
  <si>
    <t>ENSG00000223548.1</t>
  </si>
  <si>
    <t>ENSG00000144339.12</t>
  </si>
  <si>
    <t>ENSG00000269904.2</t>
  </si>
  <si>
    <t>ENSG00000160299.17</t>
  </si>
  <si>
    <t>ENSG00000239263.1</t>
  </si>
  <si>
    <t>ENSG00000224255.2</t>
  </si>
  <si>
    <t>ENSG00000189350.12</t>
  </si>
  <si>
    <t>ENSG00000183783.7</t>
  </si>
  <si>
    <t>ENSG00000139973.16</t>
  </si>
  <si>
    <t>ENSG00000105607.13</t>
  </si>
  <si>
    <t>ENSG00000285051.1</t>
  </si>
  <si>
    <t>ENSG00000130775.16</t>
  </si>
  <si>
    <t>ENSG00000157833.13</t>
  </si>
  <si>
    <t>ENSG00000231187.2</t>
  </si>
  <si>
    <t>ENSG00000230295.1</t>
  </si>
  <si>
    <t>ENSG00000184357.4</t>
  </si>
  <si>
    <t>ENSG00000166046.11</t>
  </si>
  <si>
    <t>ENSG00000223269.1</t>
  </si>
  <si>
    <t>ENSG00000244588.5</t>
  </si>
  <si>
    <t>ENSG00000271971.1</t>
  </si>
  <si>
    <t>ENSG00000141540.11</t>
  </si>
  <si>
    <t>ENSG00000183207.14</t>
  </si>
  <si>
    <t>ENSG00000139324.12</t>
  </si>
  <si>
    <t>ENSG00000170088.14</t>
  </si>
  <si>
    <t>ENSG00000279543.1</t>
  </si>
  <si>
    <t>ENSG00000059915.17</t>
  </si>
  <si>
    <t>ENSG00000247735.2</t>
  </si>
  <si>
    <t>ENSG00000251815.1</t>
  </si>
  <si>
    <t>ENSG00000285471.1</t>
  </si>
  <si>
    <t>ENSG00000068394.11</t>
  </si>
  <si>
    <t>ENSG00000160282.14</t>
  </si>
  <si>
    <t>ENSG00000256802.2</t>
  </si>
  <si>
    <t>ENSG00000155846.17</t>
  </si>
  <si>
    <t>ENSG00000242931.1</t>
  </si>
  <si>
    <t>ENSG00000259935.1</t>
  </si>
  <si>
    <t>ENSG00000227113.2</t>
  </si>
  <si>
    <t>ENSG00000199833.1</t>
  </si>
  <si>
    <t>ENSG00000076928.17</t>
  </si>
  <si>
    <t>ENSG00000283025.1</t>
  </si>
  <si>
    <t>ENSG00000141750.7</t>
  </si>
  <si>
    <t>ENSG00000158062.20</t>
  </si>
  <si>
    <t>ENSG00000065361.15</t>
  </si>
  <si>
    <t>ENSG00000245970.2</t>
  </si>
  <si>
    <t>ENSG00000228206.2</t>
  </si>
  <si>
    <t>ENSG00000101158.14</t>
  </si>
  <si>
    <t>ENSG00000149633.12</t>
  </si>
  <si>
    <t>ENSG00000272446.5</t>
  </si>
  <si>
    <t>ENSG00000230965.1</t>
  </si>
  <si>
    <t>ENSG00000169914.6</t>
  </si>
  <si>
    <t>ENSG00000262227.1</t>
  </si>
  <si>
    <t>ENSG00000234176.1</t>
  </si>
  <si>
    <t>ENSG00000228434.1</t>
  </si>
  <si>
    <t>ENSG00000155858.6</t>
  </si>
  <si>
    <t>ENSG00000135378.4</t>
  </si>
  <si>
    <t>ENSG00000247828.7</t>
  </si>
  <si>
    <t>ENSG00000226877.8</t>
  </si>
  <si>
    <t>ENSG00000162636.16</t>
  </si>
  <si>
    <t>ENSG00000250251.6</t>
  </si>
  <si>
    <t>ENSG00000270135.1</t>
  </si>
  <si>
    <t>ENSG00000100416.14</t>
  </si>
  <si>
    <t>ENSG00000255346.10</t>
  </si>
  <si>
    <t>ENSG00000240568.1</t>
  </si>
  <si>
    <t>ENSG00000269235.1</t>
  </si>
  <si>
    <t>ENSG00000115073.7</t>
  </si>
  <si>
    <t>ENSG00000234769.7</t>
  </si>
  <si>
    <t>ENSG00000108515.17</t>
  </si>
  <si>
    <t>ENSG00000105251.10</t>
  </si>
  <si>
    <t>ENSG00000256651.1</t>
  </si>
  <si>
    <t>ENSG00000282863.1</t>
  </si>
  <si>
    <t>ENSG00000272356.1</t>
  </si>
  <si>
    <t>ENSG00000101181.17</t>
  </si>
  <si>
    <t>ENSG00000117154.12</t>
  </si>
  <si>
    <t>ENSG00000129749.3</t>
  </si>
  <si>
    <t>ENSG00000080839.11</t>
  </si>
  <si>
    <t>ENSG00000270207.2</t>
  </si>
  <si>
    <t>ENSG00000188706.13</t>
  </si>
  <si>
    <t>ENSG00000272733.1</t>
  </si>
  <si>
    <t>ENSG00000231074.8</t>
  </si>
  <si>
    <t>ENSG00000081248.11</t>
  </si>
  <si>
    <t>ENSG00000154118.13</t>
  </si>
  <si>
    <t>ENSG00000259390.3</t>
  </si>
  <si>
    <t>ENSG00000235077.1</t>
  </si>
  <si>
    <t>ENSG00000135930.14</t>
  </si>
  <si>
    <t>ENSG00000150401.15</t>
  </si>
  <si>
    <t>ENSG00000271907.1</t>
  </si>
  <si>
    <t>ENSG00000161939.19</t>
  </si>
  <si>
    <t>ENSG00000279361.1</t>
  </si>
  <si>
    <t>ENSG00000232347.1</t>
  </si>
  <si>
    <t>ENSG00000196544.7</t>
  </si>
  <si>
    <t>ENSG00000023892.11</t>
  </si>
  <si>
    <t>ENSG00000169371.13</t>
  </si>
  <si>
    <t>ENSG00000009335.18</t>
  </si>
  <si>
    <t>ENSG00000151388.11</t>
  </si>
  <si>
    <t>ENSG00000185818.7</t>
  </si>
  <si>
    <t>ENSG00000271723.5</t>
  </si>
  <si>
    <t>ENSG00000260166.1</t>
  </si>
  <si>
    <t>ENSG00000242073.2</t>
  </si>
  <si>
    <t>ENSG00000140451.13</t>
  </si>
  <si>
    <t>ENSG00000279050.1</t>
  </si>
  <si>
    <t>ENSG00000163939.18</t>
  </si>
  <si>
    <t>ENSG00000138336.9</t>
  </si>
  <si>
    <t>ENSG00000136925.15</t>
  </si>
  <si>
    <t>ENSG00000200949.1</t>
  </si>
  <si>
    <t>ENSG00000279845.1</t>
  </si>
  <si>
    <t>ENSG00000165175.15</t>
  </si>
  <si>
    <t>ENSG00000132680.11</t>
  </si>
  <si>
    <t>ENSG00000137261.14</t>
  </si>
  <si>
    <t>ENSG00000203326.11</t>
  </si>
  <si>
    <t>ENSG00000105755.8</t>
  </si>
  <si>
    <t>ENSG00000235978.6</t>
  </si>
  <si>
    <t>ENSG00000279456.1</t>
  </si>
  <si>
    <t>ENSG00000116815.16</t>
  </si>
  <si>
    <t>ENSG00000278673.1</t>
  </si>
  <si>
    <t>ENSG00000263597.1</t>
  </si>
  <si>
    <t>ENSG00000200661.1</t>
  </si>
  <si>
    <t>ENSG00000266865.6</t>
  </si>
  <si>
    <t>ENSG00000137145.20</t>
  </si>
  <si>
    <t>ENSG00000153208.16</t>
  </si>
  <si>
    <t>ENSG00000148671.13</t>
  </si>
  <si>
    <t>ENSG00000099804.9</t>
  </si>
  <si>
    <t>ENSG00000182768.8</t>
  </si>
  <si>
    <t>ENSG00000171135.14</t>
  </si>
  <si>
    <t>ENSG00000270096.1</t>
  </si>
  <si>
    <t>ENSG00000159733.13</t>
  </si>
  <si>
    <t>ENSG00000248774.1</t>
  </si>
  <si>
    <t>ENSG00000237753.1</t>
  </si>
  <si>
    <t>ENSG00000140988.16</t>
  </si>
  <si>
    <t>ENSG00000106459.15</t>
  </si>
  <si>
    <t>ENSG00000175390.14</t>
  </si>
  <si>
    <t>ENSG00000162300.13</t>
  </si>
  <si>
    <t>ENSG00000130703.16</t>
  </si>
  <si>
    <t>ENSG00000284491.2</t>
  </si>
  <si>
    <t>ENSG00000149451.17</t>
  </si>
  <si>
    <t>ENSG00000163364.9</t>
  </si>
  <si>
    <t>ENSG00000284130.1</t>
  </si>
  <si>
    <t>ENSG00000204052.4</t>
  </si>
  <si>
    <t>ENSG00000274460.1</t>
  </si>
  <si>
    <t>ENSG00000232430.1</t>
  </si>
  <si>
    <t>ENSG00000232176.1</t>
  </si>
  <si>
    <t>ENSG00000230844.2</t>
  </si>
  <si>
    <t>ENSG00000164692.17</t>
  </si>
  <si>
    <t>ENSG00000283128.1</t>
  </si>
  <si>
    <t>ENSG00000136371.10</t>
  </si>
  <si>
    <t>ENSG00000181085.15</t>
  </si>
  <si>
    <t>ENSG00000285579.1</t>
  </si>
  <si>
    <t>ENSG00000228782.7</t>
  </si>
  <si>
    <t>ENSG00000230839.1</t>
  </si>
  <si>
    <t>ENSG00000169213.7</t>
  </si>
  <si>
    <t>ENSG00000215302.8</t>
  </si>
  <si>
    <t>ENSG00000285889.1</t>
  </si>
  <si>
    <t>ENSG00000196724.12</t>
  </si>
  <si>
    <t>ENSG00000266076.1</t>
  </si>
  <si>
    <t>ENSG00000215769.8</t>
  </si>
  <si>
    <t>ENSG00000285294.1</t>
  </si>
  <si>
    <t>ENSG00000180720.7</t>
  </si>
  <si>
    <t>ENSG00000249274.1</t>
  </si>
  <si>
    <t>ENSG00000146670.10</t>
  </si>
  <si>
    <t>ENSG00000273454.1</t>
  </si>
  <si>
    <t>ENSG00000244295.2</t>
  </si>
  <si>
    <t>ENSG00000232160.6</t>
  </si>
  <si>
    <t>ENSG00000131724.11</t>
  </si>
  <si>
    <t>ENSG00000271755.1</t>
  </si>
  <si>
    <t>ENSG00000181744.8</t>
  </si>
  <si>
    <t>ENSG00000200332.1</t>
  </si>
  <si>
    <t>ENSG00000172531.15</t>
  </si>
  <si>
    <t>ENSG00000100150.18</t>
  </si>
  <si>
    <t>ENSG00000122735.16</t>
  </si>
  <si>
    <t>ENSG00000228793.1</t>
  </si>
  <si>
    <t>ENSG00000129946.10</t>
  </si>
  <si>
    <t>ENSG00000267314.1</t>
  </si>
  <si>
    <t>ENSG00000162643.13</t>
  </si>
  <si>
    <t>ENSG00000184838.15</t>
  </si>
  <si>
    <t>ENSG00000186272.12</t>
  </si>
  <si>
    <t>ENSG00000174371.17</t>
  </si>
  <si>
    <t>ENSG00000254402.7</t>
  </si>
  <si>
    <t>ENSG00000112578.10</t>
  </si>
  <si>
    <t>ENSG00000229970.3</t>
  </si>
  <si>
    <t>ENSG00000172828.13</t>
  </si>
  <si>
    <t>ENSG00000072657.8</t>
  </si>
  <si>
    <t>ENSG00000233325.3</t>
  </si>
  <si>
    <t>ENSG00000237212.1</t>
  </si>
  <si>
    <t>ENSG00000187164.20</t>
  </si>
  <si>
    <t>ENSG00000222489.1</t>
  </si>
  <si>
    <t>ENSG00000188050.2</t>
  </si>
  <si>
    <t>ENSG00000127311.9</t>
  </si>
  <si>
    <t>ENSG00000230397.1</t>
  </si>
  <si>
    <t>ENSG00000198786.2</t>
  </si>
  <si>
    <t>ENSG00000130300.9</t>
  </si>
  <si>
    <t>ENSG00000132688.11</t>
  </si>
  <si>
    <t>ENSG00000243914.1</t>
  </si>
  <si>
    <t>ENSG00000144579.7</t>
  </si>
  <si>
    <t>ENSG00000278192.1</t>
  </si>
  <si>
    <t>ENSG00000277586.2</t>
  </si>
  <si>
    <t>ENSG00000123505.16</t>
  </si>
  <si>
    <t>ENSG00000260413.1</t>
  </si>
  <si>
    <t>ENSG00000283486.2</t>
  </si>
  <si>
    <t>ENSG00000272606.1</t>
  </si>
  <si>
    <t>ENSG00000164330.17</t>
  </si>
  <si>
    <t>ENSG00000173421.17</t>
  </si>
  <si>
    <t>ENSG00000284059.1</t>
  </si>
  <si>
    <t>ENSG00000102393.10</t>
  </si>
  <si>
    <t>ENSG00000277697.1</t>
  </si>
  <si>
    <t>ENSG00000230453.9</t>
  </si>
  <si>
    <t>ENSG00000206559.8</t>
  </si>
  <si>
    <t>ENSG00000228395.1</t>
  </si>
  <si>
    <t>ENSG00000275839.1</t>
  </si>
  <si>
    <t>ENSG00000138050.15</t>
  </si>
  <si>
    <t>ENSG00000172932.14</t>
  </si>
  <si>
    <t>ENSG00000182359.15</t>
  </si>
  <si>
    <t>ENSG00000076053.10</t>
  </si>
  <si>
    <t>ENSG00000244255.5</t>
  </si>
  <si>
    <t>ENSG00000255142.1</t>
  </si>
  <si>
    <t>ENSG00000126790.12</t>
  </si>
  <si>
    <t>ENSG00000167657.14</t>
  </si>
  <si>
    <t>ENSG00000145675.15</t>
  </si>
  <si>
    <t>ENSG00000174775.17</t>
  </si>
  <si>
    <t>ENSG00000067646.12</t>
  </si>
  <si>
    <t>ENSG00000130489.14</t>
  </si>
  <si>
    <t>ENSG00000269082.1</t>
  </si>
  <si>
    <t>ENSG00000099810.20</t>
  </si>
  <si>
    <t>ENSG00000149591.16</t>
  </si>
  <si>
    <t>ENSG00000198919.13</t>
  </si>
  <si>
    <t>ENSG00000231119.2</t>
  </si>
  <si>
    <t>ENSG00000213977.8</t>
  </si>
  <si>
    <t>ENSG00000286165.1</t>
  </si>
  <si>
    <t>ENSG00000117425.14</t>
  </si>
  <si>
    <t>ENSG00000272768.1</t>
  </si>
  <si>
    <t>ENSG00000224957.5</t>
  </si>
  <si>
    <t>ENSG00000236641.2</t>
  </si>
  <si>
    <t>ENSG00000119283.15</t>
  </si>
  <si>
    <t>ENSG00000280287.1</t>
  </si>
  <si>
    <t>ENSG00000144229.12</t>
  </si>
  <si>
    <t>ENSG00000184226.15</t>
  </si>
  <si>
    <t>ENSG00000164941.13</t>
  </si>
  <si>
    <t>ENSG00000167965.18</t>
  </si>
  <si>
    <t>ENSG00000277149.5</t>
  </si>
  <si>
    <t>ENSG00000198523.6</t>
  </si>
  <si>
    <t>ENSG00000285996.1</t>
  </si>
  <si>
    <t>ENSG00000189306.11</t>
  </si>
  <si>
    <t>ENSG00000011376.11</t>
  </si>
  <si>
    <t>ENSG00000167930.16</t>
  </si>
  <si>
    <t>ENSG00000129484.13</t>
  </si>
  <si>
    <t>ENSG00000279162.1</t>
  </si>
  <si>
    <t>ENSG00000140961.13</t>
  </si>
  <si>
    <t>ENSG00000128011.4</t>
  </si>
  <si>
    <t>ENSG00000174482.10</t>
  </si>
  <si>
    <t>ENSG00000278601.1</t>
  </si>
  <si>
    <t>ENSG00000164951.16</t>
  </si>
  <si>
    <t>ENSG00000256937.1</t>
  </si>
  <si>
    <t>ENSG00000123094.15</t>
  </si>
  <si>
    <t>ENSG00000185823.3</t>
  </si>
  <si>
    <t>ENSG00000240370.6</t>
  </si>
  <si>
    <t>ENSG00000175087.10</t>
  </si>
  <si>
    <t>ENSG00000268388.5</t>
  </si>
  <si>
    <t>ENSG00000196411.10</t>
  </si>
  <si>
    <t>ENSG00000199565.1</t>
  </si>
  <si>
    <t>ENSG00000164076.17</t>
  </si>
  <si>
    <t>ENSG00000156113.23</t>
  </si>
  <si>
    <t>ENSG00000044459.15</t>
  </si>
  <si>
    <t>ENSG00000143952.20</t>
  </si>
  <si>
    <t>ENSG00000170871.12</t>
  </si>
  <si>
    <t>ENSG00000178381.11</t>
  </si>
  <si>
    <t>ENSG00000146285.14</t>
  </si>
  <si>
    <t>ENSG00000237352.3</t>
  </si>
  <si>
    <t>ENSG00000157470.12</t>
  </si>
  <si>
    <t>ENSG00000218510.8</t>
  </si>
  <si>
    <t>ENSG00000278254.4</t>
  </si>
  <si>
    <t>ENSG00000215397.4</t>
  </si>
  <si>
    <t>ENSG00000119812.19</t>
  </si>
  <si>
    <t>ENSG00000049656.14</t>
  </si>
  <si>
    <t>ENSG00000284237.1</t>
  </si>
  <si>
    <t>ENSG00000174348.13</t>
  </si>
  <si>
    <t>ENSG00000141504.11</t>
  </si>
  <si>
    <t>ENSG00000254206.5</t>
  </si>
  <si>
    <t>ENSG00000167447.12</t>
  </si>
  <si>
    <t>ENSG00000171723.15</t>
  </si>
  <si>
    <t>ENSG00000250075.6</t>
  </si>
  <si>
    <t>ENSG00000156966.7</t>
  </si>
  <si>
    <t>ENSG00000273797.1</t>
  </si>
  <si>
    <t>ENSG00000197020.11</t>
  </si>
  <si>
    <t>ENSG00000135945.10</t>
  </si>
  <si>
    <t>ENSG00000254522.1</t>
  </si>
  <si>
    <t>ENSG00000268573.1</t>
  </si>
  <si>
    <t>ENSG00000131379.9</t>
  </si>
  <si>
    <t>ENSG00000136935.13</t>
  </si>
  <si>
    <t>ENSG00000196652.11</t>
  </si>
  <si>
    <t>ENSG00000251379.1</t>
  </si>
  <si>
    <t>ENSG00000151882.11</t>
  </si>
  <si>
    <t>ENSG00000281501.1</t>
  </si>
  <si>
    <t>ENSG00000279406.1</t>
  </si>
  <si>
    <t>ENSG00000204003.8</t>
  </si>
  <si>
    <t>ENSG00000181817.6</t>
  </si>
  <si>
    <t>ENSG00000065615.14</t>
  </si>
  <si>
    <t>ENSG00000176248.9</t>
  </si>
  <si>
    <t>ENSG00000262877.4</t>
  </si>
  <si>
    <t>ENSG00000229419.1</t>
  </si>
  <si>
    <t>ENSG00000071894.17</t>
  </si>
  <si>
    <t>ENSG00000113456.19</t>
  </si>
  <si>
    <t>ENSG00000258731.1</t>
  </si>
  <si>
    <t>ENSG00000184857.8</t>
  </si>
  <si>
    <t>ENSG00000133678.14</t>
  </si>
  <si>
    <t>ENSG00000160460.16</t>
  </si>
  <si>
    <t>ENSG00000136603.14</t>
  </si>
  <si>
    <t>ENSG00000151422.13</t>
  </si>
  <si>
    <t>ENSG00000186074.19</t>
  </si>
  <si>
    <t>ENSG00000269054.1</t>
  </si>
  <si>
    <t>ENSG00000139618.14</t>
  </si>
  <si>
    <t>ENSG00000114279.13</t>
  </si>
  <si>
    <t>ENSG00000129493.15</t>
  </si>
  <si>
    <t>ENSG00000199968.1</t>
  </si>
  <si>
    <t>ENSG00000224557.7</t>
  </si>
  <si>
    <t>ENSG00000282826.2</t>
  </si>
  <si>
    <t>ENSG00000200785.1</t>
  </si>
  <si>
    <t>ENSG00000205795.4</t>
  </si>
  <si>
    <t>ENSG00000105255.11</t>
  </si>
  <si>
    <t>ENSG00000168748.14</t>
  </si>
  <si>
    <t>ENSG00000254392.1</t>
  </si>
  <si>
    <t>ENSG00000125734.15</t>
  </si>
  <si>
    <t>ENSG00000240409.1</t>
  </si>
  <si>
    <t>ENSG00000165527.7</t>
  </si>
  <si>
    <t>ENSG00000231427.5</t>
  </si>
  <si>
    <t>ENSG00000272693.4</t>
  </si>
  <si>
    <t>ENSG00000012817.15</t>
  </si>
  <si>
    <t>ENSG00000158106.14</t>
  </si>
  <si>
    <t>ENSG00000042781.13</t>
  </si>
  <si>
    <t>ENSG00000166478.10</t>
  </si>
  <si>
    <t>ENSG00000265303.1</t>
  </si>
  <si>
    <t>ENSG00000140471.17</t>
  </si>
  <si>
    <t>ENSG00000259332.3</t>
  </si>
  <si>
    <t>ENSG00000284626.1</t>
  </si>
  <si>
    <t>ENSG00000155229.21</t>
  </si>
  <si>
    <t>ENSG00000185803.9</t>
  </si>
  <si>
    <t>ENSG00000107954.10</t>
  </si>
  <si>
    <t>ENSG00000152932.8</t>
  </si>
  <si>
    <t>ENSG00000198355.5</t>
  </si>
  <si>
    <t>ENSG00000133657.15</t>
  </si>
  <si>
    <t>ENSG00000285077.2</t>
  </si>
  <si>
    <t>ENSG00000225914.2</t>
  </si>
  <si>
    <t>ENSG00000148343.18</t>
  </si>
  <si>
    <t>ENSG00000180257.13</t>
  </si>
  <si>
    <t>ENSG00000257365.8</t>
  </si>
  <si>
    <t>ENSG00000264050.1</t>
  </si>
  <si>
    <t>ENSG00000247092.6</t>
  </si>
  <si>
    <t>ENSG00000283409.1</t>
  </si>
  <si>
    <t>ENSG00000060339.14</t>
  </si>
  <si>
    <t>ENSG00000261126.7</t>
  </si>
  <si>
    <t>ENSG00000153064.12</t>
  </si>
  <si>
    <t>ENSG00000143324.13</t>
  </si>
  <si>
    <t>ENSG00000233871.2</t>
  </si>
  <si>
    <t>ENSG00000111450.14</t>
  </si>
  <si>
    <t>ENSG00000241990.5</t>
  </si>
  <si>
    <t>ENSG00000267058.1</t>
  </si>
  <si>
    <t>ENSG00000269469.1</t>
  </si>
  <si>
    <t>ENSG00000152315.5</t>
  </si>
  <si>
    <t>ENSG00000177822.7</t>
  </si>
  <si>
    <t>ENSG00000136213.10</t>
  </si>
  <si>
    <t>ENSG00000103266.11</t>
  </si>
  <si>
    <t>ENSG00000173727.12</t>
  </si>
  <si>
    <t>ENSG00000279570.1</t>
  </si>
  <si>
    <t>ENSG00000131773.14</t>
  </si>
  <si>
    <t>ENSG00000109452.12</t>
  </si>
  <si>
    <t>ENSG00000036448.10</t>
  </si>
  <si>
    <t>ENSG00000159339.13</t>
  </si>
  <si>
    <t>ENSG00000259030.7</t>
  </si>
  <si>
    <t>Down</t>
  </si>
  <si>
    <t>ENSG00000264057.1</t>
  </si>
  <si>
    <t>ENSG00000130948.10</t>
  </si>
  <si>
    <t>ENSG00000233008.5</t>
  </si>
  <si>
    <t>ENSG00000134317.18</t>
  </si>
  <si>
    <t>ENSG00000167880.7</t>
  </si>
  <si>
    <t>ENSG00000133935.6</t>
  </si>
  <si>
    <t>ENSG00000265236.1</t>
  </si>
  <si>
    <t>ENSG00000272447.1</t>
  </si>
  <si>
    <t>ENSG00000142173.15</t>
  </si>
  <si>
    <t>ENSG00000183066.14</t>
  </si>
  <si>
    <t>ENSG00000253932.1</t>
  </si>
  <si>
    <t>ENSG00000283434.1</t>
  </si>
  <si>
    <t>ENSG00000108384.15</t>
  </si>
  <si>
    <t>ENSG00000272631.1</t>
  </si>
  <si>
    <t>ENSG00000232636.2</t>
  </si>
  <si>
    <t>ENSG00000258469.1</t>
  </si>
  <si>
    <t>ENSG00000146151.13</t>
  </si>
  <si>
    <t>ENSG00000148814.18</t>
  </si>
  <si>
    <t>ENSG00000198590.11</t>
  </si>
  <si>
    <t>ENSG00000197258.5</t>
  </si>
  <si>
    <t>ENSG00000249992.1</t>
  </si>
  <si>
    <t>ENSG00000214174.8</t>
  </si>
  <si>
    <t>ENSG00000215912.12</t>
  </si>
  <si>
    <t>ENSG00000144320.14</t>
  </si>
  <si>
    <t>ENSG00000271892.1</t>
  </si>
  <si>
    <t>ENSG00000104774.13</t>
  </si>
  <si>
    <t>ENSG00000101361.17</t>
  </si>
  <si>
    <t>ENSG00000284251.1</t>
  </si>
  <si>
    <t>ENSG00000106258.15</t>
  </si>
  <si>
    <t>ENSG00000164309.15</t>
  </si>
  <si>
    <t>ENSG00000186300.12</t>
  </si>
  <si>
    <t>ENSG00000250764.1</t>
  </si>
  <si>
    <t>ENSG00000239828.6</t>
  </si>
  <si>
    <t>ENSG00000167720.13</t>
  </si>
  <si>
    <t>ENSG00000089060.11</t>
  </si>
  <si>
    <t>ENSG00000261094.2</t>
  </si>
  <si>
    <t>ENSG00000115275.12</t>
  </si>
  <si>
    <t>ENSG00000164484.11</t>
  </si>
  <si>
    <t>ENSG00000233396.7</t>
  </si>
  <si>
    <t>ENSG00000260581.1</t>
  </si>
  <si>
    <t>ENSG00000112414.14</t>
  </si>
  <si>
    <t>ENSG00000064692.19</t>
  </si>
  <si>
    <t>ENSG00000250988.7</t>
  </si>
  <si>
    <t>ENSG00000215174.2</t>
  </si>
  <si>
    <t>ENSG00000148225.16</t>
  </si>
  <si>
    <t>ENSG00000086189.10</t>
  </si>
  <si>
    <t>ENSG00000152582.14</t>
  </si>
  <si>
    <t>ENSG00000228043.5</t>
  </si>
  <si>
    <t>ENSG00000284686.1</t>
  </si>
  <si>
    <t>ENSG00000163624.6</t>
  </si>
  <si>
    <t>ENSG00000228358.5</t>
  </si>
  <si>
    <t>ENSG00000268592.3</t>
  </si>
  <si>
    <t>ENSG00000218283.2</t>
  </si>
  <si>
    <t>ENSG00000177335.10</t>
  </si>
  <si>
    <t>ENSG00000235518.2</t>
  </si>
  <si>
    <t>ENSG00000199363.1</t>
  </si>
  <si>
    <t>ENSG00000276386.1</t>
  </si>
  <si>
    <t>ENSG00000171649.12</t>
  </si>
  <si>
    <t>ENSG00000259644.1</t>
  </si>
  <si>
    <t>ENSG00000088340.16</t>
  </si>
  <si>
    <t>ENSG00000134007.4</t>
  </si>
  <si>
    <t>ENSG00000104723.20</t>
  </si>
  <si>
    <t>ENSG00000239293.1</t>
  </si>
  <si>
    <t>ENSG00000172638.13</t>
  </si>
  <si>
    <t>ENSG00000119973.6</t>
  </si>
  <si>
    <t>ENSG00000269335.5</t>
  </si>
  <si>
    <t>ENSG00000150782.12</t>
  </si>
  <si>
    <t>ENSG00000039139.9</t>
  </si>
  <si>
    <t>ENSG00000204536.14</t>
  </si>
  <si>
    <t>ENSG00000132170.21</t>
  </si>
  <si>
    <t>ENSG00000102054.17</t>
  </si>
  <si>
    <t>ENSG00000143502.15</t>
  </si>
  <si>
    <t>ENSG00000101438.4</t>
  </si>
  <si>
    <t>ENSG00000164308.16</t>
  </si>
  <si>
    <t>ENSG00000284252.1</t>
  </si>
  <si>
    <t>ENSG00000158122.12</t>
  </si>
  <si>
    <t>ENSG00000183735.10</t>
  </si>
  <si>
    <t>ENSG00000268230.5</t>
  </si>
  <si>
    <t>ENSG00000240303.8</t>
  </si>
  <si>
    <t>ENSG00000111596.12</t>
  </si>
  <si>
    <t>ENSG00000035664.11</t>
  </si>
  <si>
    <t>ENSG00000105364.13</t>
  </si>
  <si>
    <t>ENSG00000145741.15</t>
  </si>
  <si>
    <t>ENSG00000120314.18</t>
  </si>
  <si>
    <t>ENSG00000253307.1</t>
  </si>
  <si>
    <t>ENSG00000026036.22</t>
  </si>
  <si>
    <t>ENSG00000137571.11</t>
  </si>
  <si>
    <t>ENSG00000169403.12</t>
  </si>
  <si>
    <t>ENSG00000213424.9</t>
  </si>
  <si>
    <t>ENSG00000197147.13</t>
  </si>
  <si>
    <t>ENSG00000270316.1</t>
  </si>
  <si>
    <t>ENSG00000147041.12</t>
  </si>
  <si>
    <t>ENSG00000243302.3</t>
  </si>
  <si>
    <t>ENSG00000261696.1</t>
  </si>
  <si>
    <t>ENSG00000152193.8</t>
  </si>
  <si>
    <t>ENSG00000278917.1</t>
  </si>
  <si>
    <t>ENSG00000079150.18</t>
  </si>
  <si>
    <t>ENSG00000224523.1</t>
  </si>
  <si>
    <t>ENSG00000249577.1</t>
  </si>
  <si>
    <t>ENSG00000088766.11</t>
  </si>
  <si>
    <t>ENSG00000173269.14</t>
  </si>
  <si>
    <t>ENSG00000129682.16</t>
  </si>
  <si>
    <t>ENSG00000198756.12</t>
  </si>
  <si>
    <t>ENSG00000170515.14</t>
  </si>
  <si>
    <t>ENSG00000172270.19</t>
  </si>
  <si>
    <t>ENSG00000118596.12</t>
  </si>
  <si>
    <t>ENSG00000281530.1</t>
  </si>
  <si>
    <t>ENSG00000258984.5</t>
  </si>
  <si>
    <t>ENSG00000207513.1</t>
  </si>
  <si>
    <t>ENSG00000150051.14</t>
  </si>
  <si>
    <t>ENSG00000240207.6</t>
  </si>
  <si>
    <t>ENSG00000162415.7</t>
  </si>
  <si>
    <t>ENSG00000225138.7</t>
  </si>
  <si>
    <t>ENSG00000164161.10</t>
  </si>
  <si>
    <t>ENSG00000257599.2</t>
  </si>
  <si>
    <t>ENSG00000106524.9</t>
  </si>
  <si>
    <t>ENSG00000170624.13</t>
  </si>
  <si>
    <t>ENSG00000091986.15</t>
  </si>
  <si>
    <t>ENSG00000225213.2</t>
  </si>
  <si>
    <t>ENSG00000143416.21</t>
  </si>
  <si>
    <t>ENSG00000134853.12</t>
  </si>
  <si>
    <t>ENSG00000230091.6</t>
  </si>
  <si>
    <t>ENSG00000120616.15</t>
  </si>
  <si>
    <t>ENSG00000109832.14</t>
  </si>
  <si>
    <t>ENSG00000279696.1</t>
  </si>
  <si>
    <t>ENSG00000132323.9</t>
  </si>
  <si>
    <t>ENSG00000179420.11</t>
  </si>
  <si>
    <t>ENSG00000196497.17</t>
  </si>
  <si>
    <t>ENSG00000275695.1</t>
  </si>
  <si>
    <t>ENSG00000171045.15</t>
  </si>
  <si>
    <t>ENSG00000038219.13</t>
  </si>
  <si>
    <t>ENSG00000256847.1</t>
  </si>
  <si>
    <t>ENSG00000103260.9</t>
  </si>
  <si>
    <t>ENSG00000279145.2</t>
  </si>
  <si>
    <t>ENSG00000113716.13</t>
  </si>
  <si>
    <t>ENSG00000148798.11</t>
  </si>
  <si>
    <t>ENSG00000149016.15</t>
  </si>
  <si>
    <t>ENSG00000106113.19</t>
  </si>
  <si>
    <t>ENSG00000106538.10</t>
  </si>
  <si>
    <t>ENSG00000261067.7</t>
  </si>
  <si>
    <t>ENSG00000240143.1</t>
  </si>
  <si>
    <t>ENSG00000055147.19</t>
  </si>
  <si>
    <t>ENSG00000125170.11</t>
  </si>
  <si>
    <t>ENSG00000119414.11</t>
  </si>
  <si>
    <t>ENSG00000165695.9</t>
  </si>
  <si>
    <t>ENSG00000058453.17</t>
  </si>
  <si>
    <t>ENSG00000132879.14</t>
  </si>
  <si>
    <t>ENSG00000013503.10</t>
  </si>
  <si>
    <t>ENSG00000234534.1</t>
  </si>
  <si>
    <t>ENSG00000149403.12</t>
  </si>
  <si>
    <t>ENSG00000165973.18</t>
  </si>
  <si>
    <t>ENSG00000284035.1</t>
  </si>
  <si>
    <t>ENSG00000075539.14</t>
  </si>
  <si>
    <t>ENSG00000198157.10</t>
  </si>
  <si>
    <t>ENSG00000162692.12</t>
  </si>
  <si>
    <t>ENSG00000141741.12</t>
  </si>
  <si>
    <t>ENSG00000178631.7</t>
  </si>
  <si>
    <t>ENSG00000264860.1</t>
  </si>
  <si>
    <t>ENSG00000280061.1</t>
  </si>
  <si>
    <t>ENSG00000105974.12</t>
  </si>
  <si>
    <t>ENSG00000260947.1</t>
  </si>
  <si>
    <t>ENSG00000145996.11</t>
  </si>
  <si>
    <t>ENSG00000111181.12</t>
  </si>
  <si>
    <t>ENSG00000268658.5</t>
  </si>
  <si>
    <t>ENSG00000174428.17</t>
  </si>
  <si>
    <t>ENSG00000023572.9</t>
  </si>
  <si>
    <t>ENSG00000274659.1</t>
  </si>
  <si>
    <t>ENSG00000259345.6</t>
  </si>
  <si>
    <t>ENSG00000232454.2</t>
  </si>
  <si>
    <t>ENSG00000278662.4</t>
  </si>
  <si>
    <t>ENSG00000275367.1</t>
  </si>
  <si>
    <t>ENSG00000177200.17</t>
  </si>
  <si>
    <t>ENSG00000267390.1</t>
  </si>
  <si>
    <t>ENSG00000151474.23</t>
  </si>
  <si>
    <t>ENSG00000164687.11</t>
  </si>
  <si>
    <t>ENSG00000047410.14</t>
  </si>
  <si>
    <t>ENSG00000099326.8</t>
  </si>
  <si>
    <t>ENSG00000066455.13</t>
  </si>
  <si>
    <t>ENSG00000230789.1</t>
  </si>
  <si>
    <t>ENSG00000136560.13</t>
  </si>
  <si>
    <t>ENSG00000151348.13</t>
  </si>
  <si>
    <t>ENSG00000136156.14</t>
  </si>
  <si>
    <t>ENSG00000166501.13</t>
  </si>
  <si>
    <t>ENSG00000248725.3</t>
  </si>
  <si>
    <t>ENSG00000145476.16</t>
  </si>
  <si>
    <t>ENSG00000165071.14</t>
  </si>
  <si>
    <t>ENSG00000261451.1</t>
  </si>
  <si>
    <t>ENSG00000173480.11</t>
  </si>
  <si>
    <t>ENSG00000075790.10</t>
  </si>
  <si>
    <t>ENSG00000188732.11</t>
  </si>
  <si>
    <t>ENSG00000279602.1</t>
  </si>
  <si>
    <t>ENSG00000245534.6</t>
  </si>
  <si>
    <t>ENSG00000265218.1</t>
  </si>
  <si>
    <t>ENSG00000272274.1</t>
  </si>
  <si>
    <t>ENSG00000148218.16</t>
  </si>
  <si>
    <t>ENSG00000107147.13</t>
  </si>
  <si>
    <t>ENSG00000230470.1</t>
  </si>
  <si>
    <t>ENSG00000213950.2</t>
  </si>
  <si>
    <t>ENSG00000067066.17</t>
  </si>
  <si>
    <t>ENSG00000115556.14</t>
  </si>
  <si>
    <t>ENSG00000279107.1</t>
  </si>
  <si>
    <t>ENSG00000285220.1</t>
  </si>
  <si>
    <t>ENSG00000130204.13</t>
  </si>
  <si>
    <t>ENSG00000171130.18</t>
  </si>
  <si>
    <t>ENSG00000284518.1</t>
  </si>
  <si>
    <t>ENSG00000274655.1</t>
  </si>
  <si>
    <t>ENSG00000161640.15</t>
  </si>
  <si>
    <t>ENSG00000164654.16</t>
  </si>
  <si>
    <t>ENSG00000153012.12</t>
  </si>
  <si>
    <t>ENSG00000276704.1</t>
  </si>
  <si>
    <t>ENSG00000229589.1</t>
  </si>
  <si>
    <t>ENSG00000273370.1</t>
  </si>
  <si>
    <t>ENSG00000277112.3</t>
  </si>
  <si>
    <t>ENSG00000243051.3</t>
  </si>
  <si>
    <t>ENSG00000015532.9</t>
  </si>
  <si>
    <t>ENSG00000142192.21</t>
  </si>
  <si>
    <t>ENSG00000230076.1</t>
  </si>
  <si>
    <t>ENSG00000236915.2</t>
  </si>
  <si>
    <t>ENSG00000257815.5</t>
  </si>
  <si>
    <t>ENSG00000161904.12</t>
  </si>
  <si>
    <t>ENSG00000156140.10</t>
  </si>
  <si>
    <t>ENSG00000176909.12</t>
  </si>
  <si>
    <t>ENSG00000165197.5</t>
  </si>
  <si>
    <t>ENSG00000254634.4</t>
  </si>
  <si>
    <t>ENSG00000258017.1</t>
  </si>
  <si>
    <t>ENSG00000113209.8</t>
  </si>
  <si>
    <t>ENSG00000058600.16</t>
  </si>
  <si>
    <t>ENSG00000168003.16</t>
  </si>
  <si>
    <t>ENSG00000250571.7</t>
  </si>
  <si>
    <t>ENSG00000152804.11</t>
  </si>
  <si>
    <t>ENSG00000180817.12</t>
  </si>
  <si>
    <t>ENSG00000188906.16</t>
  </si>
  <si>
    <t>ENSG00000230267.7</t>
  </si>
  <si>
    <t>ENSG00000131398.13</t>
  </si>
  <si>
    <t>ENSG00000128242.13</t>
  </si>
  <si>
    <t>ENSG00000105373.19</t>
  </si>
  <si>
    <t>ENSG00000184486.9</t>
  </si>
  <si>
    <t>ENSG00000179832.17</t>
  </si>
  <si>
    <t>ENSG00000248235.6</t>
  </si>
  <si>
    <t>ENSG00000054116.12</t>
  </si>
  <si>
    <t>ENSG00000196172.9</t>
  </si>
  <si>
    <t>ENSG00000066027.12</t>
  </si>
  <si>
    <t>ENSG00000224404.1</t>
  </si>
  <si>
    <t>ENSG00000066135.13</t>
  </si>
  <si>
    <t>ENSG00000250067.12</t>
  </si>
  <si>
    <t>ENSG00000274342.1</t>
  </si>
  <si>
    <t>ENSG00000247516.7</t>
  </si>
  <si>
    <t>ENSG00000265337.1</t>
  </si>
  <si>
    <t>ENSG00000163898.10</t>
  </si>
  <si>
    <t>ENSG00000285644.1</t>
  </si>
  <si>
    <t>ENSG00000260835.1</t>
  </si>
  <si>
    <t>ENSG00000279108.1</t>
  </si>
  <si>
    <t>ENSG00000151498.11</t>
  </si>
  <si>
    <t>ENSG00000237238.3</t>
  </si>
  <si>
    <t>ENSG00000176659.8</t>
  </si>
  <si>
    <t>ENSG00000259726.1</t>
  </si>
  <si>
    <t>ENSG00000279462.1</t>
  </si>
  <si>
    <t>ENSG00000103642.12</t>
  </si>
  <si>
    <t>ENSG00000167306.20</t>
  </si>
  <si>
    <t>ENSG00000225140.1</t>
  </si>
  <si>
    <t>ENSG00000278416.1</t>
  </si>
  <si>
    <t>ENSG00000227888.4</t>
  </si>
  <si>
    <t>ENSG00000187536.4</t>
  </si>
  <si>
    <t>ENSG00000229186.4</t>
  </si>
  <si>
    <t>ENSG00000279970.1</t>
  </si>
  <si>
    <t>ENSG00000139364.10</t>
  </si>
  <si>
    <t>ENSG00000271778.1</t>
  </si>
  <si>
    <t>ENSG00000276128.1</t>
  </si>
  <si>
    <t>ENSG00000188042.8</t>
  </si>
  <si>
    <t>ENSG00000280071.3</t>
  </si>
  <si>
    <t>ENSG00000112936.18</t>
  </si>
  <si>
    <t>ENSG00000267748.4</t>
  </si>
  <si>
    <t>ENSG00000240401.8</t>
  </si>
  <si>
    <t>ENSG00000236841.7</t>
  </si>
  <si>
    <t>ENSG00000015592.16</t>
  </si>
  <si>
    <t>ENSG00000012061.15</t>
  </si>
  <si>
    <t>ENSG00000285887.1</t>
  </si>
  <si>
    <t>ENSG00000070423.18</t>
  </si>
  <si>
    <t>ENSG00000134330.18</t>
  </si>
  <si>
    <t>ENSG00000254319.5</t>
  </si>
  <si>
    <t>ENSG00000257242.7</t>
  </si>
  <si>
    <t>ENSG00000074842.7</t>
  </si>
  <si>
    <t>ENSG00000180730.4</t>
  </si>
  <si>
    <t>ENSG00000137808.12</t>
  </si>
  <si>
    <t>ENSG00000232015.2</t>
  </si>
  <si>
    <t>ENSG00000198673.10</t>
  </si>
  <si>
    <t>ENSG00000244510.2</t>
  </si>
  <si>
    <t>ENSG00000197582.5</t>
  </si>
  <si>
    <t>ENSG00000224043.7</t>
  </si>
  <si>
    <t>ENSG00000181467.4</t>
  </si>
  <si>
    <t>ENSG00000011260.14</t>
  </si>
  <si>
    <t>ENSG00000176907.4</t>
  </si>
  <si>
    <t>ENSG00000144554.10</t>
  </si>
  <si>
    <t>ENSG00000153339.14</t>
  </si>
  <si>
    <t>ENSG00000099364.16</t>
  </si>
  <si>
    <t>ENSG00000040487.13</t>
  </si>
  <si>
    <t>ENSG00000105404.11</t>
  </si>
  <si>
    <t>ENSG00000185634.12</t>
  </si>
  <si>
    <t>ENSG00000188976.11</t>
  </si>
  <si>
    <t>ENSG00000167969.13</t>
  </si>
  <si>
    <t>ENSG00000135624.16</t>
  </si>
  <si>
    <t>ENSG00000107643.16</t>
  </si>
  <si>
    <t>ENSG00000076864.19</t>
  </si>
  <si>
    <t>ENSG00000163956.12</t>
  </si>
  <si>
    <t>ENSG00000271824.1</t>
  </si>
  <si>
    <t>ENSG00000167555.14</t>
  </si>
  <si>
    <t>ENSG00000144224.17</t>
  </si>
  <si>
    <t>ENSG00000204179.10</t>
  </si>
  <si>
    <t>ENSG00000196968.11</t>
  </si>
  <si>
    <t>ENSG00000197859.10</t>
  </si>
  <si>
    <t>ENSG00000141258.13</t>
  </si>
  <si>
    <t>ENSG00000109654.15</t>
  </si>
  <si>
    <t>ENSG00000229659.1</t>
  </si>
  <si>
    <t>ENSG00000152818.18</t>
  </si>
  <si>
    <t>ENSG00000140688.17</t>
  </si>
  <si>
    <t>ENSG00000115423.18</t>
  </si>
  <si>
    <t>ENSG00000153002.12</t>
  </si>
  <si>
    <t>ENSG00000185875.13</t>
  </si>
  <si>
    <t>ENSG00000136643.12</t>
  </si>
  <si>
    <t>ENSG00000168216.12</t>
  </si>
  <si>
    <t>ENSG00000130921.7</t>
  </si>
  <si>
    <t>ENSG00000154529.14</t>
  </si>
  <si>
    <t>ENSG00000188211.8</t>
  </si>
  <si>
    <t>ENSG00000126583.11</t>
  </si>
  <si>
    <t>ENSG00000166938.13</t>
  </si>
  <si>
    <t>ENSG00000277669.1</t>
  </si>
  <si>
    <t>ENSG00000104408.9</t>
  </si>
  <si>
    <t>ENSG00000254641.1</t>
  </si>
  <si>
    <t>ENSG00000005238.19</t>
  </si>
  <si>
    <t>ENSG00000279528.1</t>
  </si>
  <si>
    <t>ENSG00000155876.5</t>
  </si>
  <si>
    <t>ENSG00000201907.1</t>
  </si>
  <si>
    <t>ENSG00000207816.1</t>
  </si>
  <si>
    <t>ENSG00000108381.11</t>
  </si>
  <si>
    <t>ENSG00000082497.12</t>
  </si>
  <si>
    <t>ENSG00000123595.7</t>
  </si>
  <si>
    <t>ENSG00000173726.11</t>
  </si>
  <si>
    <t>ENSG00000262619.1</t>
  </si>
  <si>
    <t>ENSG00000255874.2</t>
  </si>
  <si>
    <t>ENSG00000207736.1</t>
  </si>
  <si>
    <t>ENSG00000152977.10</t>
  </si>
  <si>
    <t>ENSG00000285712.1</t>
  </si>
  <si>
    <t>ENSG00000265015.1</t>
  </si>
  <si>
    <t>ENSG00000225614.2</t>
  </si>
  <si>
    <t>ENSG00000136527.18</t>
  </si>
  <si>
    <t>ENSG00000250132.6</t>
  </si>
  <si>
    <t>ENSG00000123609.10</t>
  </si>
  <si>
    <t>ENSG00000178177.15</t>
  </si>
  <si>
    <t>ENSG00000279693.1</t>
  </si>
  <si>
    <t>ENSG00000100697.14</t>
  </si>
  <si>
    <t>ENSG00000228169.3</t>
  </si>
  <si>
    <t>ENSG00000142409.6</t>
  </si>
  <si>
    <t>ENSG00000241120.1</t>
  </si>
  <si>
    <t>ENSG00000269307.1</t>
  </si>
  <si>
    <t>ENSG00000249685.1</t>
  </si>
  <si>
    <t>ENSG00000146757.13</t>
  </si>
  <si>
    <t>ENSG00000149313.11</t>
  </si>
  <si>
    <t>ENSG00000131697.18</t>
  </si>
  <si>
    <t>ENSG00000108039.18</t>
  </si>
  <si>
    <t>ENSG00000200564.1</t>
  </si>
  <si>
    <t>ENSG00000226498.2</t>
  </si>
  <si>
    <t>ENSG00000245281.7</t>
  </si>
  <si>
    <t>ENSG00000145730.20</t>
  </si>
  <si>
    <t>ENSG00000148019.13</t>
  </si>
  <si>
    <t>ENSG00000279409.1</t>
  </si>
  <si>
    <t>ENSG00000106009.16</t>
  </si>
  <si>
    <t>ENSG00000127837.9</t>
  </si>
  <si>
    <t>ENSG00000225091.3</t>
  </si>
  <si>
    <t>ENSG00000261737.1</t>
  </si>
  <si>
    <t>ENSG00000125814.17</t>
  </si>
  <si>
    <t>ENSG00000227014.6</t>
  </si>
  <si>
    <t>ENSG00000182963.10</t>
  </si>
  <si>
    <t>ENSG00000065183.16</t>
  </si>
  <si>
    <t>ENSG00000235631.2</t>
  </si>
  <si>
    <t>ENSG00000275645.1</t>
  </si>
  <si>
    <t>ENSG00000202408.2</t>
  </si>
  <si>
    <t>ENSG00000088930.8</t>
  </si>
  <si>
    <t>ENSG00000241644.2</t>
  </si>
  <si>
    <t>ENSG00000239040.1</t>
  </si>
  <si>
    <t>ENSG00000064309.14</t>
  </si>
  <si>
    <t>ENSG00000214067.2</t>
  </si>
  <si>
    <t>ENSG00000115652.14</t>
  </si>
  <si>
    <t>ENSG00000167528.12</t>
  </si>
  <si>
    <t>ENSG00000125351.11</t>
  </si>
  <si>
    <t>ENSG00000153975.10</t>
  </si>
  <si>
    <t>ENSG00000132953.16</t>
  </si>
  <si>
    <t>ENSG00000245958.6</t>
  </si>
  <si>
    <t>ENSG00000242398.3</t>
  </si>
  <si>
    <t>ENSG00000112175.8</t>
  </si>
  <si>
    <t>ENSG00000118156.12</t>
  </si>
  <si>
    <t>ENSG00000115419.12</t>
  </si>
  <si>
    <t>ENSG00000166292.12</t>
  </si>
  <si>
    <t>ENSG00000253288.1</t>
  </si>
  <si>
    <t>ENSG00000241859.7</t>
  </si>
  <si>
    <t>ENSG00000141449.14</t>
  </si>
  <si>
    <t>ENSG00000164066.13</t>
  </si>
  <si>
    <t>ENSG00000186577.14</t>
  </si>
  <si>
    <t>ENSG00000167645.17</t>
  </si>
  <si>
    <t>ENSG00000188672.18</t>
  </si>
  <si>
    <t>ENSG00000124491.15</t>
  </si>
  <si>
    <t>ENSG00000253878.5</t>
  </si>
  <si>
    <t>ENSG00000238622.1</t>
  </si>
  <si>
    <t>ENSG00000130540.14</t>
  </si>
  <si>
    <t>ENSG00000220749.4</t>
  </si>
  <si>
    <t>ENSG00000102383.14</t>
  </si>
  <si>
    <t>ENSG00000213949.9</t>
  </si>
  <si>
    <t>ENSG00000254612.2</t>
  </si>
  <si>
    <t>ENSG00000101546.13</t>
  </si>
  <si>
    <t>ENSG00000125967.16</t>
  </si>
  <si>
    <t>ENSG00000155085.15</t>
  </si>
  <si>
    <t>ENSG00000270742.1</t>
  </si>
  <si>
    <t>ENSG00000230793.1</t>
  </si>
  <si>
    <t>ENSG00000163923.10</t>
  </si>
  <si>
    <t>ENSG00000241127.8</t>
  </si>
  <si>
    <t>ENSG00000157103.12</t>
  </si>
  <si>
    <t>ENSG00000200150.1</t>
  </si>
  <si>
    <t>ENSG00000167325.15</t>
  </si>
  <si>
    <t>ENSG00000261587.2</t>
  </si>
  <si>
    <t>ENSG00000117385.15</t>
  </si>
  <si>
    <t>ENSG00000198131.14</t>
  </si>
  <si>
    <t>ENSG00000283228.1</t>
  </si>
  <si>
    <t>ENSG00000227827.3</t>
  </si>
  <si>
    <t>ENSG00000160588.10</t>
  </si>
  <si>
    <t>ENSG00000220785.7</t>
  </si>
  <si>
    <t>ENSG00000235189.1</t>
  </si>
  <si>
    <t>ENSG00000068912.14</t>
  </si>
  <si>
    <t>ENSG00000157388.17</t>
  </si>
  <si>
    <t>ENSG00000245849.7</t>
  </si>
  <si>
    <t>ENSG00000109436.8</t>
  </si>
  <si>
    <t>ENSG00000166035.11</t>
  </si>
  <si>
    <t>ENSG00000257181.1</t>
  </si>
  <si>
    <t>ENSG00000273257.1</t>
  </si>
  <si>
    <t>ENSG00000204837.4</t>
  </si>
  <si>
    <t>ENSG00000171100.14</t>
  </si>
  <si>
    <t>ENSG00000261064.1</t>
  </si>
  <si>
    <t>ENSG00000109472.14</t>
  </si>
  <si>
    <t>ENSG00000181894.15</t>
  </si>
  <si>
    <t>ENSG00000137168.8</t>
  </si>
  <si>
    <t>ENSG00000261557.1</t>
  </si>
  <si>
    <t>ENSG00000158869.11</t>
  </si>
  <si>
    <t>ENSG00000048028.11</t>
  </si>
  <si>
    <t>ENSG00000162928.9</t>
  </si>
  <si>
    <t>ENSG00000138131.4</t>
  </si>
  <si>
    <t>ENSG00000253137.1</t>
  </si>
  <si>
    <t>ENSG00000162551.14</t>
  </si>
  <si>
    <t>ENSG00000162520.14</t>
  </si>
  <si>
    <t>ENSG00000286231.1</t>
  </si>
  <si>
    <t>ENSG00000253284.2</t>
  </si>
  <si>
    <t>ENSG00000256632.3</t>
  </si>
  <si>
    <t>ENSG00000168000.14</t>
  </si>
  <si>
    <t>ENSG00000196083.10</t>
  </si>
  <si>
    <t>ENSG00000110435.11</t>
  </si>
  <si>
    <t>ENSG00000095370.20</t>
  </si>
  <si>
    <t>ENSG00000094914.13</t>
  </si>
  <si>
    <t>ENSG00000243260.3</t>
  </si>
  <si>
    <t>ENSG00000127903.14</t>
  </si>
  <si>
    <t>ENSG00000189298.14</t>
  </si>
  <si>
    <t>ENSG00000235619.1</t>
  </si>
  <si>
    <t>ENSG00000236085.1</t>
  </si>
  <si>
    <t>ENSG00000206652.1</t>
  </si>
  <si>
    <t>ENSG00000162576.16</t>
  </si>
  <si>
    <t>ENSG00000169696.16</t>
  </si>
  <si>
    <t>ENSG00000279662.1</t>
  </si>
  <si>
    <t>ENSG00000172057.10</t>
  </si>
  <si>
    <t>ENSG00000271894.1</t>
  </si>
  <si>
    <t>ENSG00000285846.1</t>
  </si>
  <si>
    <t>ENSG00000157653.11</t>
  </si>
  <si>
    <t>ENSG00000168398.6</t>
  </si>
  <si>
    <t>ENSG00000285737.1</t>
  </si>
  <si>
    <t>ENSG00000121236.21</t>
  </si>
  <si>
    <t>ENSG00000250412.1</t>
  </si>
  <si>
    <t>ENSG00000136870.10</t>
  </si>
  <si>
    <t>ENSG00000005893.15</t>
  </si>
  <si>
    <t>ENSG00000048544.6</t>
  </si>
  <si>
    <t>ENSG00000138757.14</t>
  </si>
  <si>
    <t>ENSG00000147536.12</t>
  </si>
  <si>
    <t>ENSG00000261617.1</t>
  </si>
  <si>
    <t>ENSG00000153820.13</t>
  </si>
  <si>
    <t>ENSG00000185482.8</t>
  </si>
  <si>
    <t>ENSG00000271714.1</t>
  </si>
  <si>
    <t>ENSG00000124207.17</t>
  </si>
  <si>
    <t>ENSG00000160695.14</t>
  </si>
  <si>
    <t>ENSG00000043591.5</t>
  </si>
  <si>
    <t>ENSG00000256420.1</t>
  </si>
  <si>
    <t>ENSG00000230438.6</t>
  </si>
  <si>
    <t>ENSG00000177984.7</t>
  </si>
  <si>
    <t>ENSG00000230951.1</t>
  </si>
  <si>
    <t>ENSG00000155256.17</t>
  </si>
  <si>
    <t>ENSG00000139971.15</t>
  </si>
  <si>
    <t>ENSG00000069275.13</t>
  </si>
  <si>
    <t>ENSG00000280378.1</t>
  </si>
  <si>
    <t>ENSG00000126953.7</t>
  </si>
  <si>
    <t>ENSG00000223820.5</t>
  </si>
  <si>
    <t>ENSG00000226920.1</t>
  </si>
  <si>
    <t>ENSG00000164252.13</t>
  </si>
  <si>
    <t>ENSG00000180346.3</t>
  </si>
  <si>
    <t>ENSG00000239627.3</t>
  </si>
  <si>
    <t>ENSG00000016402.13</t>
  </si>
  <si>
    <t>ENSG00000075945.13</t>
  </si>
  <si>
    <t>ENSG00000235026.5</t>
  </si>
  <si>
    <t>ENSG00000167671.12</t>
  </si>
  <si>
    <t>ENSG00000197062.11</t>
  </si>
  <si>
    <t>ENSG00000254681.6</t>
  </si>
  <si>
    <t>ENSG00000129467.13</t>
  </si>
  <si>
    <t>ENSG00000284052.1</t>
  </si>
  <si>
    <t>ENSG00000184500.15</t>
  </si>
  <si>
    <t>ENSG00000279977.1</t>
  </si>
  <si>
    <t>ENSG00000284186.1</t>
  </si>
  <si>
    <t>ENSG00000029725.17</t>
  </si>
  <si>
    <t>ENSG00000130695.15</t>
  </si>
  <si>
    <t>ENSG00000156689.7</t>
  </si>
  <si>
    <t>ENSG00000218426.5</t>
  </si>
  <si>
    <t>ENSG00000237585.1</t>
  </si>
  <si>
    <t>ENSG00000260583.1</t>
  </si>
  <si>
    <t>ENSG00000147647.13</t>
  </si>
  <si>
    <t>ENSG00000233067.2</t>
  </si>
  <si>
    <t>ENSG00000125804.13</t>
  </si>
  <si>
    <t>ENSG00000277556.1</t>
  </si>
  <si>
    <t>ENSG00000180747.15</t>
  </si>
  <si>
    <t>ENSG00000274376.4</t>
  </si>
  <si>
    <t>ENSG00000108406.10</t>
  </si>
  <si>
    <t>ENSG00000249087.6</t>
  </si>
  <si>
    <t>ENSG00000107537.14</t>
  </si>
  <si>
    <t>ENSG00000284664.1</t>
  </si>
  <si>
    <t>ENSG00000185043.11</t>
  </si>
  <si>
    <t>ENSG00000261795.1</t>
  </si>
  <si>
    <t>ENSG00000187134.14</t>
  </si>
  <si>
    <t>ENSG00000225299.1</t>
  </si>
  <si>
    <t>ENSG00000275438.1</t>
  </si>
  <si>
    <t>ENSG00000236963.6</t>
  </si>
  <si>
    <t>ENSG00000221983.7</t>
  </si>
  <si>
    <t>ENSG00000261624.1</t>
  </si>
  <si>
    <t>ENSG00000170113.16</t>
  </si>
  <si>
    <t>ENSG00000161618.10</t>
  </si>
  <si>
    <t>ENSG00000100300.18</t>
  </si>
  <si>
    <t>ENSG00000198841.3</t>
  </si>
  <si>
    <t>ENSG00000184313.20</t>
  </si>
  <si>
    <t>ENSG00000284772.1</t>
  </si>
  <si>
    <t>ENSG00000201955.1</t>
  </si>
  <si>
    <t>ENSG00000199311.1</t>
  </si>
  <si>
    <t>ENSG00000214562.14</t>
  </si>
  <si>
    <t>ENSG00000130368.5</t>
  </si>
  <si>
    <t>ENSG00000232485.2</t>
  </si>
  <si>
    <t>ENSG00000258539.1</t>
  </si>
  <si>
    <t>ENSG00000259462.2</t>
  </si>
  <si>
    <t>ENSG00000126217.21</t>
  </si>
  <si>
    <t>ENSG00000204946.10</t>
  </si>
  <si>
    <t>ENSG00000278311.5</t>
  </si>
  <si>
    <t>ENSG00000163359.15</t>
  </si>
  <si>
    <t>ENSG00000104936.17</t>
  </si>
  <si>
    <t>ENSG00000148180.19</t>
  </si>
  <si>
    <t>ENSG00000234177.5</t>
  </si>
  <si>
    <t>ENSG00000260075.1</t>
  </si>
  <si>
    <t>ENSG00000160221.18</t>
  </si>
  <si>
    <t>ENSG00000113971.20</t>
  </si>
  <si>
    <t>ENSG00000228391.1</t>
  </si>
  <si>
    <t>ENSG00000255152.8</t>
  </si>
  <si>
    <t>ENSG00000123977.10</t>
  </si>
  <si>
    <t>ENSG00000228903.7</t>
  </si>
  <si>
    <t>ENSG00000203706.8</t>
  </si>
  <si>
    <t>ENSG00000204815.10</t>
  </si>
  <si>
    <t>ENSG00000214290.8</t>
  </si>
  <si>
    <t>ENSG00000283443.1</t>
  </si>
  <si>
    <t>ENSG00000286224.1</t>
  </si>
  <si>
    <t>ENSG00000144357.16</t>
  </si>
  <si>
    <t>ENSG00000250378.3</t>
  </si>
  <si>
    <t>ENSG00000237285.1</t>
  </si>
  <si>
    <t>ENSG00000244657.1</t>
  </si>
  <si>
    <t>ENSG00000267361.1</t>
  </si>
  <si>
    <t>ENSG00000243943.10</t>
  </si>
  <si>
    <t>ENSG00000156273.16</t>
  </si>
  <si>
    <t>ENSG00000141505.12</t>
  </si>
  <si>
    <t>ENSG00000203877.8</t>
  </si>
  <si>
    <t>ENSG00000117592.9</t>
  </si>
  <si>
    <t>ENSG00000133275.16</t>
  </si>
  <si>
    <t>ENSG00000198019.12</t>
  </si>
  <si>
    <t>ENSG00000167460.16</t>
  </si>
  <si>
    <t>ENSG00000167103.12</t>
  </si>
  <si>
    <t>ENSG00000124641.16</t>
  </si>
  <si>
    <t>ENSG00000137558.9</t>
  </si>
  <si>
    <t>ENSG00000130176.8</t>
  </si>
  <si>
    <t>ENSG00000157873.17</t>
  </si>
  <si>
    <t>ENSG00000099821.14</t>
  </si>
  <si>
    <t>ENSG00000198466.12</t>
  </si>
  <si>
    <t>ENSG00000120318.16</t>
  </si>
  <si>
    <t>ENSG00000057757.10</t>
  </si>
  <si>
    <t>ENSG00000163964.14</t>
  </si>
  <si>
    <t>ENSG00000108018.15</t>
  </si>
  <si>
    <t>ENSG00000169439.12</t>
  </si>
  <si>
    <t>ENSG00000257585.1</t>
  </si>
  <si>
    <t>ENSG00000261286.1</t>
  </si>
  <si>
    <t>ENSG00000109911.19</t>
  </si>
  <si>
    <t>ENSG00000188878.19</t>
  </si>
  <si>
    <t>ENSG00000246731.2</t>
  </si>
  <si>
    <t>ENSG00000104980.8</t>
  </si>
  <si>
    <t>ENSG00000241158.6</t>
  </si>
  <si>
    <t>ENSG00000166111.9</t>
  </si>
  <si>
    <t>ENSG00000241223.3</t>
  </si>
  <si>
    <t>ENSG00000067113.17</t>
  </si>
  <si>
    <t>ENSG00000146677.7</t>
  </si>
  <si>
    <t>ENSG00000145555.15</t>
  </si>
  <si>
    <t>ENSG00000164323.14</t>
  </si>
  <si>
    <t>ENSG00000147813.16</t>
  </si>
  <si>
    <t>ENSG00000106066.15</t>
  </si>
  <si>
    <t>ENSG00000284266.1</t>
  </si>
  <si>
    <t>ENSG00000105821.15</t>
  </si>
  <si>
    <t>ENSG00000128789.21</t>
  </si>
  <si>
    <t>ENSG00000239407.5</t>
  </si>
  <si>
    <t>ENSG00000074603.19</t>
  </si>
  <si>
    <t>ENSG00000197168.13</t>
  </si>
  <si>
    <t>ENSG00000277406.2</t>
  </si>
  <si>
    <t>ENSG00000112706.12</t>
  </si>
  <si>
    <t>ENSG00000199631.1</t>
  </si>
  <si>
    <t>ENSG00000259511.2</t>
  </si>
  <si>
    <t>ENSG00000120727.13</t>
  </si>
  <si>
    <t>ENSG00000145335.15</t>
  </si>
  <si>
    <t>ENSG00000280120.1</t>
  </si>
  <si>
    <t>ENSG00000198538.11</t>
  </si>
  <si>
    <t>ENSG00000233597.3</t>
  </si>
  <si>
    <t>ENSG00000092439.15</t>
  </si>
  <si>
    <t>ENSG00000129226.14</t>
  </si>
  <si>
    <t>ENSG00000117543.21</t>
  </si>
  <si>
    <t>ENSG00000200354.1</t>
  </si>
  <si>
    <t>ENSG00000197635.10</t>
  </si>
  <si>
    <t>ENSG00000138316.11</t>
  </si>
  <si>
    <t>ENSG00000233984.1</t>
  </si>
  <si>
    <t>ENSG00000164609.10</t>
  </si>
  <si>
    <t>ENSG00000109083.13</t>
  </si>
  <si>
    <t>ENSG00000105321.14</t>
  </si>
  <si>
    <t>ENSG00000246985.7</t>
  </si>
  <si>
    <t>ENSG00000141002.20</t>
  </si>
  <si>
    <t>ENSG00000171056.8</t>
  </si>
  <si>
    <t>ENSG00000172732.12</t>
  </si>
  <si>
    <t>ENSG00000206795.1</t>
  </si>
  <si>
    <t>ENSG00000168734.14</t>
  </si>
  <si>
    <t>ENSG00000067445.20</t>
  </si>
  <si>
    <t>ENSG00000252947.1</t>
  </si>
  <si>
    <t>ENSG00000136099.13</t>
  </si>
  <si>
    <t>ENSG00000054598.8</t>
  </si>
  <si>
    <t>ENSG00000272897.5</t>
  </si>
  <si>
    <t>ENSG00000169359.15</t>
  </si>
  <si>
    <t>ENSG00000005981.13</t>
  </si>
  <si>
    <t>ENSG00000272323.1</t>
  </si>
  <si>
    <t>ENSG00000232795.1</t>
  </si>
  <si>
    <t>ENSG00000275481.1</t>
  </si>
  <si>
    <t>ENSG00000156395.13</t>
  </si>
  <si>
    <t>ENSG00000243989.9</t>
  </si>
  <si>
    <t>ENSG00000283848.1</t>
  </si>
  <si>
    <t>ENSG00000236166.1</t>
  </si>
  <si>
    <t>ENSG00000128578.10</t>
  </si>
  <si>
    <t>ENSG00000037897.17</t>
  </si>
  <si>
    <t>ENSG00000134086.7</t>
  </si>
  <si>
    <t>ENSG00000246090.6</t>
  </si>
  <si>
    <t>ENSG00000081087.15</t>
  </si>
  <si>
    <t>ENSG00000171988.19</t>
  </si>
  <si>
    <t>ENSG00000230068.2</t>
  </si>
  <si>
    <t>ENSG00000259377.1</t>
  </si>
  <si>
    <t>ENSG00000235358.1</t>
  </si>
  <si>
    <t>ENSG00000141668.10</t>
  </si>
  <si>
    <t>ENSG00000284952.1</t>
  </si>
  <si>
    <t>ENSG00000148362.11</t>
  </si>
  <si>
    <t>ENSG00000197119.13</t>
  </si>
  <si>
    <t>ENSG00000011028.14</t>
  </si>
  <si>
    <t>ENSG00000283189.2</t>
  </si>
  <si>
    <t>ENSG00000253203.6</t>
  </si>
  <si>
    <t>ENSG00000196981.3</t>
  </si>
  <si>
    <t>ENSG00000117791.16</t>
  </si>
  <si>
    <t>ENSG00000051596.9</t>
  </si>
  <si>
    <t>ENSG00000065978.19</t>
  </si>
  <si>
    <t>ENSG00000182983.14</t>
  </si>
  <si>
    <t>ENSG00000237765.7</t>
  </si>
  <si>
    <t>ENSG00000275342.4</t>
  </si>
  <si>
    <t>ENSG00000184584.13</t>
  </si>
  <si>
    <t>ENSG00000070761.8</t>
  </si>
  <si>
    <t>ENSG00000110074.10</t>
  </si>
  <si>
    <t>ENSG00000248441.6</t>
  </si>
  <si>
    <t>ENSG00000265113.1</t>
  </si>
  <si>
    <t>ENSG00000144285.19</t>
  </si>
  <si>
    <t>ENSG00000228058.1</t>
  </si>
  <si>
    <t>ENSG00000097021.19</t>
  </si>
  <si>
    <t>ENSG00000175093.5</t>
  </si>
  <si>
    <t>ENSG00000228106.5</t>
  </si>
  <si>
    <t>ENSG00000125744.12</t>
  </si>
  <si>
    <t>ENSG00000150394.14</t>
  </si>
  <si>
    <t>ENSG00000079215.14</t>
  </si>
  <si>
    <t>ENSG00000207137.1</t>
  </si>
  <si>
    <t>ENSG00000137288.10</t>
  </si>
  <si>
    <t>ENSG00000233527.8</t>
  </si>
  <si>
    <t>ENSG00000167130.18</t>
  </si>
  <si>
    <t>ENSG00000091972.18</t>
  </si>
  <si>
    <t>ENSG00000179133.13</t>
  </si>
  <si>
    <t>ENSG00000237949.1</t>
  </si>
  <si>
    <t>ENSG00000160224.17</t>
  </si>
  <si>
    <t>ENSG00000262919.8</t>
  </si>
  <si>
    <t>ENSG00000225300.1</t>
  </si>
  <si>
    <t>ENSG00000179021.10</t>
  </si>
  <si>
    <t>ENSG00000220744.1</t>
  </si>
  <si>
    <t>ENSG00000154479.13</t>
  </si>
  <si>
    <t>ENSG00000235180.1</t>
  </si>
  <si>
    <t>ENSG00000160908.15</t>
  </si>
  <si>
    <t>ENSG00000261671.1</t>
  </si>
  <si>
    <t>ENSG00000128908.16</t>
  </si>
  <si>
    <t>ENSG00000188738.15</t>
  </si>
  <si>
    <t>ENSG00000197279.4</t>
  </si>
  <si>
    <t>ENSG00000273919.1</t>
  </si>
  <si>
    <t>ENSG00000130640.13</t>
  </si>
  <si>
    <t>ENSG00000173705.9</t>
  </si>
  <si>
    <t>ENSG00000213614.9</t>
  </si>
  <si>
    <t>ENSG00000082781.12</t>
  </si>
  <si>
    <t>ENSG00000162032.16</t>
  </si>
  <si>
    <t>ENSG00000204116.11</t>
  </si>
  <si>
    <t>ENSG00000124251.11</t>
  </si>
  <si>
    <t>ENSG00000145536.15</t>
  </si>
  <si>
    <t>ENSG00000260691.6</t>
  </si>
  <si>
    <t>ENSG00000256537.4</t>
  </si>
  <si>
    <t>ENSG00000169758.13</t>
  </si>
  <si>
    <t>ENSG00000126952.16</t>
  </si>
  <si>
    <t>ENSG00000062370.16</t>
  </si>
  <si>
    <t>ENSG00000077063.11</t>
  </si>
  <si>
    <t>ENSG00000144407.9</t>
  </si>
  <si>
    <t>ENSG00000160049.12</t>
  </si>
  <si>
    <t>ENSG00000257139.1</t>
  </si>
  <si>
    <t>ENSG00000235954.6</t>
  </si>
  <si>
    <t>ENSG00000137073.21</t>
  </si>
  <si>
    <t>ENSG00000077463.15</t>
  </si>
  <si>
    <t>ENSG00000197841.15</t>
  </si>
  <si>
    <t>ENSG00000095564.14</t>
  </si>
  <si>
    <t>ENSG00000285447.1</t>
  </si>
  <si>
    <t>ENSG00000273164.1</t>
  </si>
  <si>
    <t>ENSG00000197045.13</t>
  </si>
  <si>
    <t>ENSG00000243508.1</t>
  </si>
  <si>
    <t>ENSG00000079819.19</t>
  </si>
  <si>
    <t>ENSG00000248206.1</t>
  </si>
  <si>
    <t>ENSG00000124074.12</t>
  </si>
  <si>
    <t>ENSG00000112812.16</t>
  </si>
  <si>
    <t>ENSG00000145833.16</t>
  </si>
  <si>
    <t>ENSG00000175772.10</t>
  </si>
  <si>
    <t>ENSG00000229447.2</t>
  </si>
  <si>
    <t>ENSG00000170425.3</t>
  </si>
  <si>
    <t>ENSG00000174028.6</t>
  </si>
  <si>
    <t>ENSG00000169826.8</t>
  </si>
  <si>
    <t>ENSG00000085982.13</t>
  </si>
  <si>
    <t>ENSG00000225137.1</t>
  </si>
  <si>
    <t>ENSG00000143320.9</t>
  </si>
  <si>
    <t>ENSG00000008282.8</t>
  </si>
  <si>
    <t>ENSG00000174640.13</t>
  </si>
  <si>
    <t>ENSG00000182674.6</t>
  </si>
  <si>
    <t>ENSG00000249504.3</t>
  </si>
  <si>
    <t>ENSG00000125482.13</t>
  </si>
  <si>
    <t>ENSG00000166105.16</t>
  </si>
  <si>
    <t>ENSG00000146147.15</t>
  </si>
  <si>
    <t>ENSG00000242622.1</t>
  </si>
  <si>
    <t>ENSG00000186283.14</t>
  </si>
  <si>
    <t>ENSG00000239556.4</t>
  </si>
  <si>
    <t>ENSG00000132840.10</t>
  </si>
  <si>
    <t>ENSG00000104964.14</t>
  </si>
  <si>
    <t>ENSG00000258754.7</t>
  </si>
  <si>
    <t>ENSG00000128000.16</t>
  </si>
  <si>
    <t>ENSG00000169306.9</t>
  </si>
  <si>
    <t>ENSG00000180423.4</t>
  </si>
  <si>
    <t>ENSG00000279675.1</t>
  </si>
  <si>
    <t>ENSG00000117394.21</t>
  </si>
  <si>
    <t>ENSG00000248019.2</t>
  </si>
  <si>
    <t>ENSG00000101901.11</t>
  </si>
  <si>
    <t>ENSG00000159086.15</t>
  </si>
  <si>
    <t>ENSG00000077327.16</t>
  </si>
  <si>
    <t>ENSG00000266844.1</t>
  </si>
  <si>
    <t>ENSG00000227835.8</t>
  </si>
  <si>
    <t>ENSG00000113532.13</t>
  </si>
  <si>
    <t>ENSG00000160131.13</t>
  </si>
  <si>
    <t>ENSG00000182134.16</t>
  </si>
  <si>
    <t>ENSG00000181315.11</t>
  </si>
  <si>
    <t>ENSG00000135824.12</t>
  </si>
  <si>
    <t>ENSG00000229917.2</t>
  </si>
  <si>
    <t>ENSG00000272425.1</t>
  </si>
  <si>
    <t>ENSG00000186448.15</t>
  </si>
  <si>
    <t>ENSG00000207165.1</t>
  </si>
  <si>
    <t>ENSG00000278931.1</t>
  </si>
  <si>
    <t>ENSG00000179083.6</t>
  </si>
  <si>
    <t>ENSG00000257657.2</t>
  </si>
  <si>
    <t>ENSG00000226102.3</t>
  </si>
  <si>
    <t>ENSG00000262514.1</t>
  </si>
  <si>
    <t>ENSG00000170917.13</t>
  </si>
  <si>
    <t>ENSG00000178723.7</t>
  </si>
  <si>
    <t>ENSG00000233487.6</t>
  </si>
  <si>
    <t>ENSG00000273399.2</t>
  </si>
  <si>
    <t>ENSG00000223460.1</t>
  </si>
  <si>
    <t>ENSG00000171365.17</t>
  </si>
  <si>
    <t>ENSG00000167701.14</t>
  </si>
  <si>
    <t>ENSG00000175893.11</t>
  </si>
  <si>
    <t>ENSG00000267053.6</t>
  </si>
  <si>
    <t>ENSG00000282870.1</t>
  </si>
  <si>
    <t>ENSG00000163002.13</t>
  </si>
  <si>
    <t>ENSG00000170464.10</t>
  </si>
  <si>
    <t>ENSG00000164828.18</t>
  </si>
  <si>
    <t>ENSG00000080573.7</t>
  </si>
  <si>
    <t>ENSG00000204576.11</t>
  </si>
  <si>
    <t>ENSG00000124006.15</t>
  </si>
  <si>
    <t>ENSG00000115257.15</t>
  </si>
  <si>
    <t>ENSG00000070018.9</t>
  </si>
  <si>
    <t>ENSG00000128298.17</t>
  </si>
  <si>
    <t>ENSG00000238832.1</t>
  </si>
  <si>
    <t>ENSG00000245571.6</t>
  </si>
  <si>
    <t>ENSG00000254995.4</t>
  </si>
  <si>
    <t>ENSG00000118873.16</t>
  </si>
  <si>
    <t>ENSG00000279645.1</t>
  </si>
  <si>
    <t>ENSG00000161217.12</t>
  </si>
  <si>
    <t>ENSG00000262050.1</t>
  </si>
  <si>
    <t>ENSG00000265808.3</t>
  </si>
  <si>
    <t>ENSG00000254463.1</t>
  </si>
  <si>
    <t>ENSG00000259735.1</t>
  </si>
  <si>
    <t>ENSG00000113448.19</t>
  </si>
  <si>
    <t>ENSG00000229743.3</t>
  </si>
  <si>
    <t>ENSG00000265374.1</t>
  </si>
  <si>
    <t>ENSG00000151338.18</t>
  </si>
  <si>
    <t>ENSG00000276141.4</t>
  </si>
  <si>
    <t>ENSG00000103855.18</t>
  </si>
  <si>
    <t>ENSG00000132313.15</t>
  </si>
  <si>
    <t>ENSG00000280269.1</t>
  </si>
  <si>
    <t>ENSG00000255284.1</t>
  </si>
  <si>
    <t>ENSG00000110079.18</t>
  </si>
  <si>
    <t>ENSG00000215580.11</t>
  </si>
  <si>
    <t>ENSG00000286230.1</t>
  </si>
  <si>
    <t>ENSG00000285959.1</t>
  </si>
  <si>
    <t>ENSG00000285544.1</t>
  </si>
  <si>
    <t>ENSG00000001561.7</t>
  </si>
  <si>
    <t>ENSG00000203952.9</t>
  </si>
  <si>
    <t>ENSG00000268193.5</t>
  </si>
  <si>
    <t>ENSG00000095596.12</t>
  </si>
  <si>
    <t>ENSG00000176293.19</t>
  </si>
  <si>
    <t>ENSG00000182150.15</t>
  </si>
  <si>
    <t>ENSG00000114812.13</t>
  </si>
  <si>
    <t>ENSG00000215223.3</t>
  </si>
  <si>
    <t>ENSG00000116478.12</t>
  </si>
  <si>
    <t>ENSG00000006042.12</t>
  </si>
  <si>
    <t>ENSG00000235920.1</t>
  </si>
  <si>
    <t>ENSG00000189060.5</t>
  </si>
  <si>
    <t>ENSG00000185596.16</t>
  </si>
  <si>
    <t>ENSG00000261026.1</t>
  </si>
  <si>
    <t>ENSG00000173611.17</t>
  </si>
  <si>
    <t>ENSG00000140299.11</t>
  </si>
  <si>
    <t>ENSG00000213703.2</t>
  </si>
  <si>
    <t>ENSG00000242071.3</t>
  </si>
  <si>
    <t>ENSG00000227640.2</t>
  </si>
  <si>
    <t>ENSG00000176407.18</t>
  </si>
  <si>
    <t>ENSG00000115840.14</t>
  </si>
  <si>
    <t>ENSG00000137941.17</t>
  </si>
  <si>
    <t>ENSG00000198947.15</t>
  </si>
  <si>
    <t>ENSG00000230815.1</t>
  </si>
  <si>
    <t>ENSG00000181381.13</t>
  </si>
  <si>
    <t>ENSG00000138448.12</t>
  </si>
  <si>
    <t>ENSG00000164176.13</t>
  </si>
  <si>
    <t>ENSG00000141622.14</t>
  </si>
  <si>
    <t>ENSG00000160961.12</t>
  </si>
  <si>
    <t>ENSG00000074266.20</t>
  </si>
  <si>
    <t>ENSG00000228014.1</t>
  </si>
  <si>
    <t>ENSG00000251580.2</t>
  </si>
  <si>
    <t>ENSG00000274956.2</t>
  </si>
  <si>
    <t>ENSG00000234912.12</t>
  </si>
  <si>
    <t>ENSG00000104388.15</t>
  </si>
  <si>
    <t>ENSG00000166006.13</t>
  </si>
  <si>
    <t>ENSG00000274303.1</t>
  </si>
  <si>
    <t>ENSG00000154553.15</t>
  </si>
  <si>
    <t>ENSG00000153495.10</t>
  </si>
  <si>
    <t>ENSG00000115084.14</t>
  </si>
  <si>
    <t>ENSG00000167799.10</t>
  </si>
  <si>
    <t>ENSG00000214110.3</t>
  </si>
  <si>
    <t>ENSG00000213443.2</t>
  </si>
  <si>
    <t>ENSG00000206609.1</t>
  </si>
  <si>
    <t>ENSG00000260953.1</t>
  </si>
  <si>
    <t>ENSG00000207499.1</t>
  </si>
  <si>
    <t>ENSG00000069493.15</t>
  </si>
  <si>
    <t>ENSG00000137996.12</t>
  </si>
  <si>
    <t>ENSG00000123636.18</t>
  </si>
  <si>
    <t>ENSG00000100299.18</t>
  </si>
  <si>
    <t>ENSG00000201882.1</t>
  </si>
  <si>
    <t>ENSG00000166925.9</t>
  </si>
  <si>
    <t>ENSG00000077147.16</t>
  </si>
  <si>
    <t>ENSG00000136297.14</t>
  </si>
  <si>
    <t>ENSG00000157326.19</t>
  </si>
  <si>
    <t>ENSG00000079785.15</t>
  </si>
  <si>
    <t>ENSG00000206503.13</t>
  </si>
  <si>
    <t>ENSG00000205746.9</t>
  </si>
  <si>
    <t>ENSG00000260121.1</t>
  </si>
  <si>
    <t>ENSG00000159423.17</t>
  </si>
  <si>
    <t>ENSG00000225492.6</t>
  </si>
  <si>
    <t>ENSG00000143753.13</t>
  </si>
  <si>
    <t>ENSG00000186517.14</t>
  </si>
  <si>
    <t>ENSG00000185860.13</t>
  </si>
  <si>
    <t>ENSG00000080031.10</t>
  </si>
  <si>
    <t>ENSG00000267524.1</t>
  </si>
  <si>
    <t>ENSG00000085465.12</t>
  </si>
  <si>
    <t>ENSG00000251293.1</t>
  </si>
  <si>
    <t>ENSG00000173852.14</t>
  </si>
  <si>
    <t>ENSG00000189067.12</t>
  </si>
  <si>
    <t>ENSG00000278561.1</t>
  </si>
  <si>
    <t>ENSG00000188529.14</t>
  </si>
  <si>
    <t>ENSG00000120217.14</t>
  </si>
  <si>
    <t>ENSG00000286053.1</t>
  </si>
  <si>
    <t>ENSG00000278266.1</t>
  </si>
  <si>
    <t>ENSG00000262633.2</t>
  </si>
  <si>
    <t>ENSG00000215196.4</t>
  </si>
  <si>
    <t>ENSG00000232599.1</t>
  </si>
  <si>
    <t>ENSG00000145794.17</t>
  </si>
  <si>
    <t>ENSG00000285215.2</t>
  </si>
  <si>
    <t>ENSG00000172348.14</t>
  </si>
  <si>
    <t>ENSG00000138061.12</t>
  </si>
  <si>
    <t>ENSG00000279958.1</t>
  </si>
  <si>
    <t>ENSG00000136874.11</t>
  </si>
  <si>
    <t>ENSG00000211451.12</t>
  </si>
  <si>
    <t>ENSG00000234161.1</t>
  </si>
  <si>
    <t>ENSG00000105376.5</t>
  </si>
  <si>
    <t>ENSG00000140157.14</t>
  </si>
  <si>
    <t>ENSG00000270069.1</t>
  </si>
  <si>
    <t>ENSG00000088682.14</t>
  </si>
  <si>
    <t>ENSG00000197483.10</t>
  </si>
  <si>
    <t>ENSG00000276844.1</t>
  </si>
  <si>
    <t>ENSG00000168228.15</t>
  </si>
  <si>
    <t>ENSG00000179630.11</t>
  </si>
  <si>
    <t>ENSG00000249853.7</t>
  </si>
  <si>
    <t>ENSG00000196923.14</t>
  </si>
  <si>
    <t>ENSG00000205116.3</t>
  </si>
  <si>
    <t>ENSG00000150967.18</t>
  </si>
  <si>
    <t>ENSG00000164294.14</t>
  </si>
  <si>
    <t>ENSG00000189221.9</t>
  </si>
  <si>
    <t>ENSG00000185010.15</t>
  </si>
  <si>
    <t>ENSG00000271699.5</t>
  </si>
  <si>
    <t>ENSG00000272564.1</t>
  </si>
  <si>
    <t>ENSG00000272297.2</t>
  </si>
  <si>
    <t>ENSG00000110756.17</t>
  </si>
  <si>
    <t>ENSG00000145439.12</t>
  </si>
  <si>
    <t>ENSG00000234745.11</t>
  </si>
  <si>
    <t>ENSG00000163882.9</t>
  </si>
  <si>
    <t>ENSG00000285646.1</t>
  </si>
  <si>
    <t>ENSG00000250565.7</t>
  </si>
  <si>
    <t>ENSG00000127989.13</t>
  </si>
  <si>
    <t>ENSG00000104413.17</t>
  </si>
  <si>
    <t>ENSG00000234882.1</t>
  </si>
  <si>
    <t>ENSG00000102760.13</t>
  </si>
  <si>
    <t>ENSG00000127720.8</t>
  </si>
  <si>
    <t>ENSG00000119121.22</t>
  </si>
  <si>
    <t>ENSG00000152242.11</t>
  </si>
  <si>
    <t>ENSG00000110911.15</t>
  </si>
  <si>
    <t>ENSG00000240875.5</t>
  </si>
  <si>
    <t>ENSG00000260160.1</t>
  </si>
  <si>
    <t>ENSG00000242375.1</t>
  </si>
  <si>
    <t>ENSG00000162782.16</t>
  </si>
  <si>
    <t>ENSG00000115694.15</t>
  </si>
  <si>
    <t>ENSG00000158887.16</t>
  </si>
  <si>
    <t>ENSG00000062716.13</t>
  </si>
  <si>
    <t>ENSG00000126822.17</t>
  </si>
  <si>
    <t>ENSG00000280195.1</t>
  </si>
  <si>
    <t>ENSG00000240489.1</t>
  </si>
  <si>
    <t>ENSG00000143248.13</t>
  </si>
  <si>
    <t>ENSG00000182841.12</t>
  </si>
  <si>
    <t>ENSG00000114670.14</t>
  </si>
  <si>
    <t>ENSG00000229236.2</t>
  </si>
  <si>
    <t>ENSG00000248734.2</t>
  </si>
  <si>
    <t>ENSG00000274307.1</t>
  </si>
  <si>
    <t>ENSG00000224479.6</t>
  </si>
  <si>
    <t>ENSG00000245248.7</t>
  </si>
  <si>
    <t>ENSG00000226320.5</t>
  </si>
  <si>
    <t>ENSG00000111832.13</t>
  </si>
  <si>
    <t>ENSG00000011198.9</t>
  </si>
  <si>
    <t>ENSG00000260236.1</t>
  </si>
  <si>
    <t>ENSG00000172548.14</t>
  </si>
  <si>
    <t>ENSG00000140057.9</t>
  </si>
  <si>
    <t>ENSG00000116857.17</t>
  </si>
  <si>
    <t>ENSG00000171509.16</t>
  </si>
  <si>
    <t>ENSG00000254141.1</t>
  </si>
  <si>
    <t>ENSG00000018189.13</t>
  </si>
  <si>
    <t>ENSG00000121716.20</t>
  </si>
  <si>
    <t>ENSG00000233237.7</t>
  </si>
  <si>
    <t>ENSG00000111885.7</t>
  </si>
  <si>
    <t>ENSG00000226194.5</t>
  </si>
  <si>
    <t>ENSG00000099866.15</t>
  </si>
  <si>
    <t>ENSG00000174574.16</t>
  </si>
  <si>
    <t>ENSG00000269755.1</t>
  </si>
  <si>
    <t>ENSG00000019169.10</t>
  </si>
  <si>
    <t>ENSG00000259362.2</t>
  </si>
  <si>
    <t>ENSG00000104957.14</t>
  </si>
  <si>
    <t>ENSG00000123395.14</t>
  </si>
  <si>
    <t>ENSG00000196405.13</t>
  </si>
  <si>
    <t>ENSG00000163156.11</t>
  </si>
  <si>
    <t>ENSG00000087053.18</t>
  </si>
  <si>
    <t>ENSG00000267749.1</t>
  </si>
  <si>
    <t>ENSG00000101670.12</t>
  </si>
  <si>
    <t>ENSG00000285847.1</t>
  </si>
  <si>
    <t>ENSG00000275437.1</t>
  </si>
  <si>
    <t>ENSG00000167815.12</t>
  </si>
  <si>
    <t>ENSG00000261652.2</t>
  </si>
  <si>
    <t>ENSG00000092068.20</t>
  </si>
  <si>
    <t>ENSG00000170989.9</t>
  </si>
  <si>
    <t>ENSG00000121864.10</t>
  </si>
  <si>
    <t>ENSG00000164691.17</t>
  </si>
  <si>
    <t>ENSG00000285634.1</t>
  </si>
  <si>
    <t>ENSG00000154639.19</t>
  </si>
  <si>
    <t>ENSG00000068878.15</t>
  </si>
  <si>
    <t>ENSG00000267120.3</t>
  </si>
  <si>
    <t>ENSG00000168938.5</t>
  </si>
  <si>
    <t>ENSG00000177483.11</t>
  </si>
  <si>
    <t>ENSG00000273373.1</t>
  </si>
  <si>
    <t>ENSG00000277826.1</t>
  </si>
  <si>
    <t>ENSG00000178082.6</t>
  </si>
  <si>
    <t>ENSG00000231013.1</t>
  </si>
  <si>
    <t>ENSG00000002745.13</t>
  </si>
  <si>
    <t>ENSG00000234268.1</t>
  </si>
  <si>
    <t>ENSG00000170703.15</t>
  </si>
  <si>
    <t>ENSG00000102001.12</t>
  </si>
  <si>
    <t>ENSG00000187889.13</t>
  </si>
  <si>
    <t>ENSG00000224825.2</t>
  </si>
  <si>
    <t>ENSG00000010270.13</t>
  </si>
  <si>
    <t>ENSG00000153044.10</t>
  </si>
  <si>
    <t>ENSG00000100058.12</t>
  </si>
  <si>
    <t>ENSG00000231485.1</t>
  </si>
  <si>
    <t>ENSG00000233327.10</t>
  </si>
  <si>
    <t>ENSG00000280304.1</t>
  </si>
  <si>
    <t>ENSG00000197969.13</t>
  </si>
  <si>
    <t>ENSG00000147434.8</t>
  </si>
  <si>
    <t>ENSG00000185105.5</t>
  </si>
  <si>
    <t>ENSG00000184995.7</t>
  </si>
  <si>
    <t>ENSG00000198879.11</t>
  </si>
  <si>
    <t>ENSG00000111877.17</t>
  </si>
  <si>
    <t>ENSG00000154719.13</t>
  </si>
  <si>
    <t>ENSG00000255334.1</t>
  </si>
  <si>
    <t>ENSG00000179796.12</t>
  </si>
  <si>
    <t>ENSG00000278987.1</t>
  </si>
  <si>
    <t>ENSG00000244306.11</t>
  </si>
  <si>
    <t>ENSG00000181135.16</t>
  </si>
  <si>
    <t>ENSG00000089335.21</t>
  </si>
  <si>
    <t>ENSG00000067829.19</t>
  </si>
  <si>
    <t>ENSG00000215146.5</t>
  </si>
  <si>
    <t>ENSG00000185933.6</t>
  </si>
  <si>
    <t>ENSG00000198814.12</t>
  </si>
  <si>
    <t>ENSG00000023287.13</t>
  </si>
  <si>
    <t>ENSG00000275538.1</t>
  </si>
  <si>
    <t>ENSG00000006715.16</t>
  </si>
  <si>
    <t>ENSG00000131002.12</t>
  </si>
  <si>
    <t>ENSG00000171316.12</t>
  </si>
  <si>
    <t>ENSG00000237149.5</t>
  </si>
  <si>
    <t>ENSG00000116661.11</t>
  </si>
  <si>
    <t>ENSG00000101210.12</t>
  </si>
  <si>
    <t>ENSG00000239213.5</t>
  </si>
  <si>
    <t>ENSG00000260170.1</t>
  </si>
  <si>
    <t>ENSG00000004468.13</t>
  </si>
  <si>
    <t>ENSG00000248803.1</t>
  </si>
  <si>
    <t>ENSG00000204525.16</t>
  </si>
  <si>
    <t>ENSG00000284479.1</t>
  </si>
  <si>
    <t>ENSG00000161298.18</t>
  </si>
  <si>
    <t>ENSG00000170430.10</t>
  </si>
  <si>
    <t>ENSG00000233184.6</t>
  </si>
  <si>
    <t>ENSG00000185813.10</t>
  </si>
  <si>
    <t>ENSG00000270011.7</t>
  </si>
  <si>
    <t>ENSG00000278705.1</t>
  </si>
  <si>
    <t>ENSG00000115290.9</t>
  </si>
  <si>
    <t>ENSG00000247373.3</t>
  </si>
  <si>
    <t>ENSG00000271830.1</t>
  </si>
  <si>
    <t>ENSG00000149927.18</t>
  </si>
  <si>
    <t>ENSG00000182199.11</t>
  </si>
  <si>
    <t>ENSG00000213221.5</t>
  </si>
  <si>
    <t>ENSG00000113812.14</t>
  </si>
  <si>
    <t>ENSG00000148296.7</t>
  </si>
  <si>
    <t>ENSG00000171067.11</t>
  </si>
  <si>
    <t>ENSG00000134323.12</t>
  </si>
  <si>
    <t>ENSG00000237766.2</t>
  </si>
  <si>
    <t>ENSG00000214711.10</t>
  </si>
  <si>
    <t>ENSG00000164008.16</t>
  </si>
  <si>
    <t>ENSG00000122679.8</t>
  </si>
  <si>
    <t>ENSG00000139641.12</t>
  </si>
  <si>
    <t>ENSG00000131473.17</t>
  </si>
  <si>
    <t>ENSG00000181588.16</t>
  </si>
  <si>
    <t>ENSG00000175395.16</t>
  </si>
  <si>
    <t>ENSG00000203993.4</t>
  </si>
  <si>
    <t>ENSG00000183148.6</t>
  </si>
  <si>
    <t>ENSG00000175806.15</t>
  </si>
  <si>
    <t>ENSG00000108010.12</t>
  </si>
  <si>
    <t>ENSG00000223685.5</t>
  </si>
  <si>
    <t>ENSG00000135269.18</t>
  </si>
  <si>
    <t>ENSG00000151779.13</t>
  </si>
  <si>
    <t>ENSG00000172315.6</t>
  </si>
  <si>
    <t>ENSG00000187678.9</t>
  </si>
  <si>
    <t>ENSG00000130707.17</t>
  </si>
  <si>
    <t>ENSG00000177697.19</t>
  </si>
  <si>
    <t>ENSG00000166750.10</t>
  </si>
  <si>
    <t>ENSG00000197530.12</t>
  </si>
  <si>
    <t>ENSG00000245848.3</t>
  </si>
  <si>
    <t>ENSG00000171766.16</t>
  </si>
  <si>
    <t>ENSG00000149262.17</t>
  </si>
  <si>
    <t>ENSG00000207507.1</t>
  </si>
  <si>
    <t>ENSG00000119906.13</t>
  </si>
  <si>
    <t>ENSG00000137700.18</t>
  </si>
  <si>
    <t>ENSG00000103852.13</t>
  </si>
  <si>
    <t>ENSG00000123119.12</t>
  </si>
  <si>
    <t>ENSG00000173825.7</t>
  </si>
  <si>
    <t>ENSG00000067334.14</t>
  </si>
  <si>
    <t>ENSG00000107404.20</t>
  </si>
  <si>
    <t>ENSG00000119820.11</t>
  </si>
  <si>
    <t>ENSG00000200314.1</t>
  </si>
  <si>
    <t>ENSG00000196275.14</t>
  </si>
  <si>
    <t>ENSG00000174442.12</t>
  </si>
  <si>
    <t>ENSG00000153896.18</t>
  </si>
  <si>
    <t>ENSG00000180758.12</t>
  </si>
  <si>
    <t>ENSG00000253771.6</t>
  </si>
  <si>
    <t>ENSG00000176890.16</t>
  </si>
  <si>
    <t>ENSG00000112186.12</t>
  </si>
  <si>
    <t>ENSG00000163482.12</t>
  </si>
  <si>
    <t>ENSG00000183914.14</t>
  </si>
  <si>
    <t>ENSG00000109572.13</t>
  </si>
  <si>
    <t>ENSG00000007129.18</t>
  </si>
  <si>
    <t>ENSG00000124835.2</t>
  </si>
  <si>
    <t>ENSG00000141933.9</t>
  </si>
  <si>
    <t>ENSG00000177736.4</t>
  </si>
  <si>
    <t>ENSG00000226415.1</t>
  </si>
  <si>
    <t>ENSG00000181798.2</t>
  </si>
  <si>
    <t>ENSG00000236662.1</t>
  </si>
  <si>
    <t>ENSG00000185065.6</t>
  </si>
  <si>
    <t>ENSG00000169727.12</t>
  </si>
  <si>
    <t>ENSG00000283088.1</t>
  </si>
  <si>
    <t>ENSG00000110887.8</t>
  </si>
  <si>
    <t>ENSG00000139146.14</t>
  </si>
  <si>
    <t>ENSG00000278715.1</t>
  </si>
  <si>
    <t>ENSG00000187325.5</t>
  </si>
  <si>
    <t>ENSG00000228049.7</t>
  </si>
  <si>
    <t>ENSG00000143793.13</t>
  </si>
  <si>
    <t>ENSG00000236670.1</t>
  </si>
  <si>
    <t>ENSG00000169508.7</t>
  </si>
  <si>
    <t>ENSG00000197085.11</t>
  </si>
  <si>
    <t>ENSG00000225889.7</t>
  </si>
  <si>
    <t>ENSG00000235012.1</t>
  </si>
  <si>
    <t>ENSG00000272645.3</t>
  </si>
  <si>
    <t>ENSG00000244026.6</t>
  </si>
  <si>
    <t>ENSG00000239650.4</t>
  </si>
  <si>
    <t>ENSG00000145982.12</t>
  </si>
  <si>
    <t>ENSG00000207524.1</t>
  </si>
  <si>
    <t>ENSG00000232303.2</t>
  </si>
  <si>
    <t>ENSG00000272650.1</t>
  </si>
  <si>
    <t>ENSG00000230202.1</t>
  </si>
  <si>
    <t>ENSG00000267745.1</t>
  </si>
  <si>
    <t>ENSG00000146263.11</t>
  </si>
  <si>
    <t>ENSG00000238713.1</t>
  </si>
  <si>
    <t>ENSG00000123146.20</t>
  </si>
  <si>
    <t>ENSG00000101134.11</t>
  </si>
  <si>
    <t>ENSG00000259845.1</t>
  </si>
  <si>
    <t>ENSG00000258302.2</t>
  </si>
  <si>
    <t>ENSG00000081154.11</t>
  </si>
  <si>
    <t>ENSG00000252316.1</t>
  </si>
  <si>
    <t>ENSG00000104218.14</t>
  </si>
  <si>
    <t>ENSG00000106823.12</t>
  </si>
  <si>
    <t>ENSG00000233954.6</t>
  </si>
  <si>
    <t>ENSG00000254561.3</t>
  </si>
  <si>
    <t>ENSG00000214439.4</t>
  </si>
  <si>
    <t>ENSG00000165474.7</t>
  </si>
  <si>
    <t>ENSG00000152683.14</t>
  </si>
  <si>
    <t>ENSG00000143537.13</t>
  </si>
  <si>
    <t>ENSG00000285815.1</t>
  </si>
  <si>
    <t>ENSG00000177192.13</t>
  </si>
  <si>
    <t>ENSG00000255418.5</t>
  </si>
  <si>
    <t>ENSG00000248231.1</t>
  </si>
  <si>
    <t>ENSG00000188342.12</t>
  </si>
  <si>
    <t>ENSG00000170312.15</t>
  </si>
  <si>
    <t>ENSG00000215237.6</t>
  </si>
  <si>
    <t>ENSG00000104435.13</t>
  </si>
  <si>
    <t>ENSG00000265802.2</t>
  </si>
  <si>
    <t>ENSG00000259404.5</t>
  </si>
  <si>
    <t>ENSG00000275236.1</t>
  </si>
  <si>
    <t>ENSG00000272106.1</t>
  </si>
  <si>
    <t>ENSG00000130363.11</t>
  </si>
  <si>
    <t>ENSG00000241258.7</t>
  </si>
  <si>
    <t>ENSG00000272777.1</t>
  </si>
  <si>
    <t>ENSG00000129965.15</t>
  </si>
  <si>
    <t>ENSG00000285867.1</t>
  </si>
  <si>
    <t>ENSG00000203618.5</t>
  </si>
  <si>
    <t>ENSG00000151917.18</t>
  </si>
  <si>
    <t>ENSG00000149654.9</t>
  </si>
  <si>
    <t>ENSG00000198106.8</t>
  </si>
  <si>
    <t>ENSG00000241231.1</t>
  </si>
  <si>
    <t>ENSG00000285940.1</t>
  </si>
  <si>
    <t>ENSG00000181404.17</t>
  </si>
  <si>
    <t>ENSG00000272414.6</t>
  </si>
  <si>
    <t>ENSG00000285578.1</t>
  </si>
  <si>
    <t>ENSG00000120756.13</t>
  </si>
  <si>
    <t>ENSG00000260345.1</t>
  </si>
  <si>
    <t>ENSG00000267127.7</t>
  </si>
  <si>
    <t>ENSG00000232117.1</t>
  </si>
  <si>
    <t>ENSG00000144550.13</t>
  </si>
  <si>
    <t>ENSG00000284368.1</t>
  </si>
  <si>
    <t>ENSG00000256576.2</t>
  </si>
  <si>
    <t>ENSG00000177640.15</t>
  </si>
  <si>
    <t>ENSG00000117525.14</t>
  </si>
  <si>
    <t>ENSG00000089472.16</t>
  </si>
  <si>
    <t>ENSG00000266820.1</t>
  </si>
  <si>
    <t>ENSG00000231840.1</t>
  </si>
  <si>
    <t>ENSG00000079101.16</t>
  </si>
  <si>
    <t>ENSG00000279170.2</t>
  </si>
  <si>
    <t>ENSG00000203647.2</t>
  </si>
  <si>
    <t>ENSG00000264346.1</t>
  </si>
  <si>
    <t>ENSG00000248587.7</t>
  </si>
  <si>
    <t>ENSG00000115252.18</t>
  </si>
  <si>
    <t>ENSG00000245685.6</t>
  </si>
  <si>
    <t>ENSG00000267100.1</t>
  </si>
  <si>
    <t>ENSG00000162222.14</t>
  </si>
  <si>
    <t>ENSG00000170091.11</t>
  </si>
  <si>
    <t>ENSG00000280227.1</t>
  </si>
  <si>
    <t>ENSG00000185303.16</t>
  </si>
  <si>
    <t>ENSG00000272140.2</t>
  </si>
  <si>
    <t>ENSG00000237637.1</t>
  </si>
  <si>
    <t>ENSG00000135828.11</t>
  </si>
  <si>
    <t>ENSG00000188386.7</t>
  </si>
  <si>
    <t>ENSG00000182310.14</t>
  </si>
  <si>
    <t>ENSG00000276791.1</t>
  </si>
  <si>
    <t>ENSG00000186301.8</t>
  </si>
  <si>
    <t>ENSG00000010671.15</t>
  </si>
  <si>
    <t>ENSG00000283393.1</t>
  </si>
  <si>
    <t>ENSG00000100055.21</t>
  </si>
  <si>
    <t>ENSG00000087842.11</t>
  </si>
  <si>
    <t>ENSG00000022355.17</t>
  </si>
  <si>
    <t>ENSG00000162931.12</t>
  </si>
  <si>
    <t>ENSG00000166923.11</t>
  </si>
  <si>
    <t>ENSG00000263272.1</t>
  </si>
  <si>
    <t>ENSG00000277460.1</t>
  </si>
  <si>
    <t>ENSG00000021826.15</t>
  </si>
  <si>
    <t>ENSG00000104613.12</t>
  </si>
  <si>
    <t>ENSG00000135951.15</t>
  </si>
  <si>
    <t>ENSG00000277948.1</t>
  </si>
  <si>
    <t>ENSG00000207389.1</t>
  </si>
  <si>
    <t>ENSG00000232474.1</t>
  </si>
  <si>
    <t>ENSG00000111254.8</t>
  </si>
  <si>
    <t>ENSG00000181215.15</t>
  </si>
  <si>
    <t>ENSG00000006576.16</t>
  </si>
  <si>
    <t>ENSG00000236939.2</t>
  </si>
  <si>
    <t>ENSG00000184368.16</t>
  </si>
  <si>
    <t>ENSG00000108846.16</t>
  </si>
  <si>
    <t>ENSG00000160613.12</t>
  </si>
  <si>
    <t>ENSG00000276071.1</t>
  </si>
  <si>
    <t>ENSG00000230606.10</t>
  </si>
  <si>
    <t>ENSG00000104442.10</t>
  </si>
  <si>
    <t>ENSG00000168159.12</t>
  </si>
  <si>
    <t>ENSG00000243721.1</t>
  </si>
  <si>
    <t>ENSG00000101782.15</t>
  </si>
  <si>
    <t>ENSG00000187715.13</t>
  </si>
  <si>
    <t>ENSG00000285783.1</t>
  </si>
  <si>
    <t>ENSG00000144034.14</t>
  </si>
  <si>
    <t>ENSG00000260838.3</t>
  </si>
  <si>
    <t>ENSG00000239282.7</t>
  </si>
  <si>
    <t>ENSG00000251602.6</t>
  </si>
  <si>
    <t>ENSG00000285404.1</t>
  </si>
  <si>
    <t>ENSG00000241945.8</t>
  </si>
  <si>
    <t>ENSG00000171680.21</t>
  </si>
  <si>
    <t>ENSG00000233273.1</t>
  </si>
  <si>
    <t>ENSG00000272055.1</t>
  </si>
  <si>
    <t>ENSG00000140474.14</t>
  </si>
  <si>
    <t>ENSG00000103227.18</t>
  </si>
  <si>
    <t>ENSG00000103248.18</t>
  </si>
  <si>
    <t>ENSG00000255893.1</t>
  </si>
  <si>
    <t>ENSG00000235703.5</t>
  </si>
  <si>
    <t>ENSG00000161800.13</t>
  </si>
  <si>
    <t>ENSG00000100077.15</t>
  </si>
  <si>
    <t>ENSG00000101751.10</t>
  </si>
  <si>
    <t>ENSG00000140993.11</t>
  </si>
  <si>
    <t>ENSG00000159917.17</t>
  </si>
  <si>
    <t>ENSG00000279742.1</t>
  </si>
  <si>
    <t>ENSG00000100138.15</t>
  </si>
  <si>
    <t>ENSG00000284842.1</t>
  </si>
  <si>
    <t>ENSG00000250616.2</t>
  </si>
  <si>
    <t>ENSG00000196268.11</t>
  </si>
  <si>
    <t>ENSG00000134480.15</t>
  </si>
  <si>
    <t>ENSG00000277715.1</t>
  </si>
  <si>
    <t>ENSG00000065534.18</t>
  </si>
  <si>
    <t>ENSG00000213420.8</t>
  </si>
  <si>
    <t>ENSG00000176658.17</t>
  </si>
  <si>
    <t>ENSG00000122585.8</t>
  </si>
  <si>
    <t>ENSG00000223779.6</t>
  </si>
  <si>
    <t>ENSG00000138231.12</t>
  </si>
  <si>
    <t>ENSG00000165269.13</t>
  </si>
  <si>
    <t>ENSG00000132205.11</t>
  </si>
  <si>
    <t>ENSG00000119782.14</t>
  </si>
  <si>
    <t>ENSG00000201901.1</t>
  </si>
  <si>
    <t>ENSG00000076662.10</t>
  </si>
  <si>
    <t>ENSG00000032219.18</t>
  </si>
  <si>
    <t>ENSG00000206621.1</t>
  </si>
  <si>
    <t>ENSG00000265222.1</t>
  </si>
  <si>
    <t>ENSG00000231995.2</t>
  </si>
  <si>
    <t>ENSG00000188026.13</t>
  </si>
  <si>
    <t>ENSG00000258517.1</t>
  </si>
  <si>
    <t>ENSG00000203648.3</t>
  </si>
  <si>
    <t>ENSG00000277785.1</t>
  </si>
  <si>
    <t>ENSG00000104722.14</t>
  </si>
  <si>
    <t>ENSG00000177239.15</t>
  </si>
  <si>
    <t>ENSG00000258057.5</t>
  </si>
  <si>
    <t>ENSG00000163576.18</t>
  </si>
  <si>
    <t>ENSG00000154316.16</t>
  </si>
  <si>
    <t>ENSG00000226032.2</t>
  </si>
  <si>
    <t>ENSG00000283717.1</t>
  </si>
  <si>
    <t>ENSG00000103034.14</t>
  </si>
  <si>
    <t>ENSG00000279809.1</t>
  </si>
  <si>
    <t>ENSG00000130560.8</t>
  </si>
  <si>
    <t>ENSG00000137100.16</t>
  </si>
  <si>
    <t>ENSG00000200156.1</t>
  </si>
  <si>
    <t>ENSG00000137338.5</t>
  </si>
  <si>
    <t>ENSG00000196247.11</t>
  </si>
  <si>
    <t>ENSG00000272906.1</t>
  </si>
  <si>
    <t>ENSG00000164199.18</t>
  </si>
  <si>
    <t>ENSG00000092820.18</t>
  </si>
  <si>
    <t>ENSG00000134954.14</t>
  </si>
  <si>
    <t>ENSG00000124257.6</t>
  </si>
  <si>
    <t>ENSG00000087076.9</t>
  </si>
  <si>
    <t>ENSG00000171862.11</t>
  </si>
  <si>
    <t>ENSG00000259820.1</t>
  </si>
  <si>
    <t>ENSG00000285839.1</t>
  </si>
  <si>
    <t>ENSG00000029364.12</t>
  </si>
  <si>
    <t>ENSG00000204084.13</t>
  </si>
  <si>
    <t>ENSG00000284513.1</t>
  </si>
  <si>
    <t>ENSG00000152495.11</t>
  </si>
  <si>
    <t>ENSG00000136250.11</t>
  </si>
  <si>
    <t>ENSG00000264895.1</t>
  </si>
  <si>
    <t>ENSG00000239774.1</t>
  </si>
  <si>
    <t>ENSG00000201998.1</t>
  </si>
  <si>
    <t>ENSG00000274682.1</t>
  </si>
  <si>
    <t>ENSG00000251192.7</t>
  </si>
  <si>
    <t>ENSG00000198093.11</t>
  </si>
  <si>
    <t>ENSG00000264539.1</t>
  </si>
  <si>
    <t>ENSG00000227855.3</t>
  </si>
  <si>
    <t>ENSG00000261210.7</t>
  </si>
  <si>
    <t>ENSG00000182272.12</t>
  </si>
  <si>
    <t>ENSG00000132950.19</t>
  </si>
  <si>
    <t>ENSG00000265164.1</t>
  </si>
  <si>
    <t>ENSG00000254896.1</t>
  </si>
  <si>
    <t>ENSG00000197021.9</t>
  </si>
  <si>
    <t>ENSG00000121933.19</t>
  </si>
  <si>
    <t>ENSG00000104324.16</t>
  </si>
  <si>
    <t>ENSG00000163817.16</t>
  </si>
  <si>
    <t>ENSG00000089101.18</t>
  </si>
  <si>
    <t>ENSG00000226253.1</t>
  </si>
  <si>
    <t>ENSG00000273312.2</t>
  </si>
  <si>
    <t>ENSG00000270249.1</t>
  </si>
  <si>
    <t>ENSG00000116254.18</t>
  </si>
  <si>
    <t>ENSG00000221843.4</t>
  </si>
  <si>
    <t>ENSG00000138600.10</t>
  </si>
  <si>
    <t>ENSG00000284005.1</t>
  </si>
  <si>
    <t>ENSG00000141665.12</t>
  </si>
  <si>
    <t>ENSG00000123472.12</t>
  </si>
  <si>
    <t>ENSG00000040608.14</t>
  </si>
  <si>
    <t>ENSG00000276612.3</t>
  </si>
  <si>
    <t>ENSG00000186654.21</t>
  </si>
  <si>
    <t>ENSG00000187838.17</t>
  </si>
  <si>
    <t>ENSG00000111816.8</t>
  </si>
  <si>
    <t>ENSG00000285825.1</t>
  </si>
  <si>
    <t>ENSG00000115942.9</t>
  </si>
  <si>
    <t>ENSG00000214796.8</t>
  </si>
  <si>
    <t>ENSG00000128791.12</t>
  </si>
  <si>
    <t>ENSG00000251165.5</t>
  </si>
  <si>
    <t>ENSG00000237166.1</t>
  </si>
  <si>
    <t>ENSG00000274998.1</t>
  </si>
  <si>
    <t>ENSG00000281808.1</t>
  </si>
  <si>
    <t>ENSG00000182362.14</t>
  </si>
  <si>
    <t>ENSG00000165115.15</t>
  </si>
  <si>
    <t>ENSG00000171476.22</t>
  </si>
  <si>
    <t>ENSG00000261072.2</t>
  </si>
  <si>
    <t>ENSG00000004059.11</t>
  </si>
  <si>
    <t>ENSG00000186638.16</t>
  </si>
  <si>
    <t>ENSG00000170846.17</t>
  </si>
  <si>
    <t>ENSG00000122176.12</t>
  </si>
  <si>
    <t>ENSG00000041353.10</t>
  </si>
  <si>
    <t>ENSG00000188856.6</t>
  </si>
  <si>
    <t>ENSG00000165568.18</t>
  </si>
  <si>
    <t>ENSG00000223774.5</t>
  </si>
  <si>
    <t>ENSG00000266369.1</t>
  </si>
  <si>
    <t>ENSG00000147676.14</t>
  </si>
  <si>
    <t>ENSG00000154274.15</t>
  </si>
  <si>
    <t>ENSG00000167578.18</t>
  </si>
  <si>
    <t>ENSG00000011478.12</t>
  </si>
  <si>
    <t>ENSG00000281469.1</t>
  </si>
  <si>
    <t>ENSG00000111670.16</t>
  </si>
  <si>
    <t>ENSG00000162729.14</t>
  </si>
  <si>
    <t>ENSG00000267454.5</t>
  </si>
  <si>
    <t>ENSG00000234494.7</t>
  </si>
  <si>
    <t>ENSG00000166260.11</t>
  </si>
  <si>
    <t>ENSG00000135919.13</t>
  </si>
  <si>
    <t>ENSG00000278318.5</t>
  </si>
  <si>
    <t>ENSG00000144642.21</t>
  </si>
  <si>
    <t>ENSG00000286268.1</t>
  </si>
  <si>
    <t>ENSG00000164188.8</t>
  </si>
  <si>
    <t>ENSG00000230870.2</t>
  </si>
  <si>
    <t>ENSG00000267827.5</t>
  </si>
  <si>
    <t>ENSG00000186369.10</t>
  </si>
  <si>
    <t>ENSG00000276203.4</t>
  </si>
  <si>
    <t>ENSG00000266929.1</t>
  </si>
  <si>
    <t>ENSG00000214652.6</t>
  </si>
  <si>
    <t>ENSG00000172243.17</t>
  </si>
  <si>
    <t>ENSG00000139921.13</t>
  </si>
  <si>
    <t>ENSG00000280219.1</t>
  </si>
  <si>
    <t>ENSG00000250709.1</t>
  </si>
  <si>
    <t>ENSG00000249709.8</t>
  </si>
  <si>
    <t>ENSG00000146376.11</t>
  </si>
  <si>
    <t>ENSG00000180921.7</t>
  </si>
  <si>
    <t>ENSG00000214629.3</t>
  </si>
  <si>
    <t>ENSG00000261069.3</t>
  </si>
  <si>
    <t>ENSG00000153071.15</t>
  </si>
  <si>
    <t>ENSG00000114331.14</t>
  </si>
  <si>
    <t>ENSG00000243056.2</t>
  </si>
  <si>
    <t>ENSG00000282997.1</t>
  </si>
  <si>
    <t>ENSG00000227582.2</t>
  </si>
  <si>
    <t>ENSG00000278969.1</t>
  </si>
  <si>
    <t>ENSG00000206965.1</t>
  </si>
  <si>
    <t>ENSG00000136010.14</t>
  </si>
  <si>
    <t>ENSG00000205822.10</t>
  </si>
  <si>
    <t>ENSG00000100445.17</t>
  </si>
  <si>
    <t>ENSG00000149091.15</t>
  </si>
  <si>
    <t>ENSG00000187553.9</t>
  </si>
  <si>
    <t>ENSG00000277081.1</t>
  </si>
  <si>
    <t>ENSG00000279537.1</t>
  </si>
  <si>
    <t>ENSG00000126947.12</t>
  </si>
  <si>
    <t>ENSG00000159840.16</t>
  </si>
  <si>
    <t>ENSG00000176124.13</t>
  </si>
  <si>
    <t>ENSG00000185345.21</t>
  </si>
  <si>
    <t>ENSG00000106003.13</t>
  </si>
  <si>
    <t>ENSG00000231527.6</t>
  </si>
  <si>
    <t>ENSG00000089818.18</t>
  </si>
  <si>
    <t>ENSG00000102109.9</t>
  </si>
  <si>
    <t>ENSG00000254049.1</t>
  </si>
  <si>
    <t>ENSG00000185730.7</t>
  </si>
  <si>
    <t>ENSG00000075336.12</t>
  </si>
  <si>
    <t>ENSG00000164105.4</t>
  </si>
  <si>
    <t>ENSG00000272578.5</t>
  </si>
  <si>
    <t>ENSG00000118454.13</t>
  </si>
  <si>
    <t>ENSG00000116213.16</t>
  </si>
  <si>
    <t>ENSG00000186960.11</t>
  </si>
  <si>
    <t>ENSG00000060971.18</t>
  </si>
  <si>
    <t>ENSG00000250539.1</t>
  </si>
  <si>
    <t>ENSG00000108375.12</t>
  </si>
  <si>
    <t>ENSG00000108684.14</t>
  </si>
  <si>
    <t>ENSG00000109180.14</t>
  </si>
  <si>
    <t>ENSG00000142910.16</t>
  </si>
  <si>
    <t>ENSG00000112394.17</t>
  </si>
  <si>
    <t>ENSG00000169223.15</t>
  </si>
  <si>
    <t>ENSG00000183807.8</t>
  </si>
  <si>
    <t>ENSG00000239884.3</t>
  </si>
  <si>
    <t>ENSG00000230189.7</t>
  </si>
  <si>
    <t>ENSG00000021574.12</t>
  </si>
  <si>
    <t>ENSG00000171180.2</t>
  </si>
  <si>
    <t>ENSG00000207827.1</t>
  </si>
  <si>
    <t>ENSG00000230960.1</t>
  </si>
  <si>
    <t>ENSG00000158806.14</t>
  </si>
  <si>
    <t>ENSG00000182508.14</t>
  </si>
  <si>
    <t>ENSG00000225675.2</t>
  </si>
  <si>
    <t>ENSG00000267500.1</t>
  </si>
  <si>
    <t>ENSG00000124302.13</t>
  </si>
  <si>
    <t>ENSG00000179010.14</t>
  </si>
  <si>
    <t>ENSG00000258548.5</t>
  </si>
  <si>
    <t>ENSG00000266904.5</t>
  </si>
  <si>
    <t>ENSG00000198601.3</t>
  </si>
  <si>
    <t>ENSG00000244879.7</t>
  </si>
  <si>
    <t>ENSG00000185222.10</t>
  </si>
  <si>
    <t>ENSG00000274987.1</t>
  </si>
  <si>
    <t>ENSG00000124610.4</t>
  </si>
  <si>
    <t>ENSG00000245768.6</t>
  </si>
  <si>
    <t>ENSG00000170412.17</t>
  </si>
  <si>
    <t>ENSG00000183889.12</t>
  </si>
  <si>
    <t>ENSG00000259762.1</t>
  </si>
  <si>
    <t>ENSG00000145428.14</t>
  </si>
  <si>
    <t>ENSG00000083817.9</t>
  </si>
  <si>
    <t>ENSG00000260600.1</t>
  </si>
  <si>
    <t>ENSG00000240964.3</t>
  </si>
  <si>
    <t>ENSG00000266173.7</t>
  </si>
  <si>
    <t>ENSG00000277918.1</t>
  </si>
  <si>
    <t>ENSG00000100239.16</t>
  </si>
  <si>
    <t>ENSG00000163104.17</t>
  </si>
  <si>
    <t>ENSG00000112365.4</t>
  </si>
  <si>
    <t>ENSG00000256137.1</t>
  </si>
  <si>
    <t>ENSG00000259407.1</t>
  </si>
  <si>
    <t>ENSG00000106733.21</t>
  </si>
  <si>
    <t>ENSG00000225449.3</t>
  </si>
  <si>
    <t>ENSG00000284240.1</t>
  </si>
  <si>
    <t>ENSG00000154511.12</t>
  </si>
  <si>
    <t>ENSG00000243806.1</t>
  </si>
  <si>
    <t>ENSG00000143942.5</t>
  </si>
  <si>
    <t>ENSG00000105135.16</t>
  </si>
  <si>
    <t>ENSG00000004534.15</t>
  </si>
  <si>
    <t>ENSG00000196693.15</t>
  </si>
  <si>
    <t>ENSG00000101417.12</t>
  </si>
  <si>
    <t>ENSG00000167977.9</t>
  </si>
  <si>
    <t>ENSG00000117245.12</t>
  </si>
  <si>
    <t>ENSG00000105705.16</t>
  </si>
  <si>
    <t>ENSG00000214534.5</t>
  </si>
  <si>
    <t>ENSG00000262061.5</t>
  </si>
  <si>
    <t>ENSG00000236427.1</t>
  </si>
  <si>
    <t>ENSG00000261553.5</t>
  </si>
  <si>
    <t>ENSG00000165171.11</t>
  </si>
  <si>
    <t>ENSG00000240859.2</t>
  </si>
  <si>
    <t>ENSG00000131153.9</t>
  </si>
  <si>
    <t>ENSG00000187098.15</t>
  </si>
  <si>
    <t>ENSG00000185917.13</t>
  </si>
  <si>
    <t>ENSG00000221821.4</t>
  </si>
  <si>
    <t>ENSG00000244560.7</t>
  </si>
  <si>
    <t>ENSG00000152578.13</t>
  </si>
  <si>
    <t>ENSG00000110921.14</t>
  </si>
  <si>
    <t>ENSG00000196372.13</t>
  </si>
  <si>
    <t>ENSG00000188428.20</t>
  </si>
  <si>
    <t>ENSG00000261173.1</t>
  </si>
  <si>
    <t>ENSG00000239149.1</t>
  </si>
  <si>
    <t>ENSG00000204655.12</t>
  </si>
  <si>
    <t>ENSG00000135297.15</t>
  </si>
  <si>
    <t>ENSG00000213967.10</t>
  </si>
  <si>
    <t>ENSG00000113318.10</t>
  </si>
  <si>
    <t>ENSG00000232903.2</t>
  </si>
  <si>
    <t>ENSG00000243008.2</t>
  </si>
  <si>
    <t>ENSG00000282508.1</t>
  </si>
  <si>
    <t>ENSG00000128833.13</t>
  </si>
  <si>
    <t>ENSG00000282057.1</t>
  </si>
  <si>
    <t>ENSG00000148229.13</t>
  </si>
  <si>
    <t>ENSG00000168843.14</t>
  </si>
  <si>
    <t>ENSG00000160214.12</t>
  </si>
  <si>
    <t>ENSG00000123739.11</t>
  </si>
  <si>
    <t>ENSG00000219545.11</t>
  </si>
  <si>
    <t>ENSG00000249580.1</t>
  </si>
  <si>
    <t>ENSG00000258702.2</t>
  </si>
  <si>
    <t>ENSG00000237686.6</t>
  </si>
  <si>
    <t>ENSG00000212195.2</t>
  </si>
  <si>
    <t>ENSG00000101246.20</t>
  </si>
  <si>
    <t>ENSG00000132881.12</t>
  </si>
  <si>
    <t>ENSG00000284634.1</t>
  </si>
  <si>
    <t>ENSG00000268119.5</t>
  </si>
  <si>
    <t>ENSG00000007376.8</t>
  </si>
  <si>
    <t>ENSG00000267303.1</t>
  </si>
  <si>
    <t>ENSG00000156958.15</t>
  </si>
  <si>
    <t>ENSG00000101997.13</t>
  </si>
  <si>
    <t>ENSG00000153162.9</t>
  </si>
  <si>
    <t>ENSG00000169756.16</t>
  </si>
  <si>
    <t>ENSG00000183571.11</t>
  </si>
  <si>
    <t>ENSG00000158882.15</t>
  </si>
  <si>
    <t>ENSG00000106648.14</t>
  </si>
  <si>
    <t>ENSG00000225726.1</t>
  </si>
  <si>
    <t>ENSG00000202354.1</t>
  </si>
  <si>
    <t>ENSG00000185420.19</t>
  </si>
  <si>
    <t>ENSG00000231769.2</t>
  </si>
  <si>
    <t>ENSG00000274290.2</t>
  </si>
  <si>
    <t>ENSG00000187650.3</t>
  </si>
  <si>
    <t>ENSG00000100129.18</t>
  </si>
  <si>
    <t>ENSG00000162642.14</t>
  </si>
  <si>
    <t>ENSG00000181652.19</t>
  </si>
  <si>
    <t>ENSG00000136068.14</t>
  </si>
  <si>
    <t>ENSG00000254241.1</t>
  </si>
  <si>
    <t>ENSG00000257167.2</t>
  </si>
  <si>
    <t>ENSG00000145632.15</t>
  </si>
  <si>
    <t>ENSG00000209582.1</t>
  </si>
  <si>
    <t>ENSG00000258640.3</t>
  </si>
  <si>
    <t>ENSG00000182197.11</t>
  </si>
  <si>
    <t>ENSG00000260238.6</t>
  </si>
  <si>
    <t>ENSG00000103042.9</t>
  </si>
  <si>
    <t>ENSG00000070214.16</t>
  </si>
  <si>
    <t>ENSG00000196139.14</t>
  </si>
  <si>
    <t>ENSG00000265408.1</t>
  </si>
  <si>
    <t>ENSG00000207931.1</t>
  </si>
  <si>
    <t>ENSG00000172590.18</t>
  </si>
  <si>
    <t>ENSG00000168374.11</t>
  </si>
  <si>
    <t>ENSG00000200406.1</t>
  </si>
  <si>
    <t>ENSG00000095932.6</t>
  </si>
  <si>
    <t>ENSG00000180228.13</t>
  </si>
  <si>
    <t>ENSG00000225292.2</t>
  </si>
  <si>
    <t>ENSG00000204588.5</t>
  </si>
  <si>
    <t>ENSG00000188227.13</t>
  </si>
  <si>
    <t>ENSG00000123453.18</t>
  </si>
  <si>
    <t>ENSG00000185112.5</t>
  </si>
  <si>
    <t>ENSG00000229422.2</t>
  </si>
  <si>
    <t>ENSG00000286169.1</t>
  </si>
  <si>
    <t>ENSG00000225978.3</t>
  </si>
  <si>
    <t>ENSG00000091317.8</t>
  </si>
  <si>
    <t>ENSG00000257261.5</t>
  </si>
  <si>
    <t>ENSG00000273557.1</t>
  </si>
  <si>
    <t>ENSG00000261130.5</t>
  </si>
  <si>
    <t>ENSG00000116922.14</t>
  </si>
  <si>
    <t>ENSG00000166401.14</t>
  </si>
  <si>
    <t>ENSG00000224348.2</t>
  </si>
  <si>
    <t>ENSG00000185774.16</t>
  </si>
  <si>
    <t>ENSG00000189410.12</t>
  </si>
  <si>
    <t>ENSG00000177025.3</t>
  </si>
  <si>
    <t>ENSG00000150593.18</t>
  </si>
  <si>
    <t>ENSG00000255872.3</t>
  </si>
  <si>
    <t>ENSG00000174672.16</t>
  </si>
  <si>
    <t>ENSG00000043514.16</t>
  </si>
  <si>
    <t>ENSG00000198844.12</t>
  </si>
  <si>
    <t>ENSG00000154548.9</t>
  </si>
  <si>
    <t>ENSG00000138385.16</t>
  </si>
  <si>
    <t>ENSG00000260818.2</t>
  </si>
  <si>
    <t>ENSG00000197705.9</t>
  </si>
  <si>
    <t>ENSG00000176714.9</t>
  </si>
  <si>
    <t>ENSG00000242159.1</t>
  </si>
  <si>
    <t>ENSG00000148290.10</t>
  </si>
  <si>
    <t>ENSG00000201482.1</t>
  </si>
  <si>
    <t>ENSG00000006634.8</t>
  </si>
  <si>
    <t>ENSG00000167964.12</t>
  </si>
  <si>
    <t>ENSG00000165476.14</t>
  </si>
  <si>
    <t>ENSG00000285885.1</t>
  </si>
  <si>
    <t>ENSG00000127412.6</t>
  </si>
  <si>
    <t>ENSG00000167992.13</t>
  </si>
  <si>
    <t>ENSG00000174953.14</t>
  </si>
  <si>
    <t>ENSG00000255112.2</t>
  </si>
  <si>
    <t>ENSG00000258526.6</t>
  </si>
  <si>
    <t>ENSG00000100191.5</t>
  </si>
  <si>
    <t>ENSG00000213071.11</t>
  </si>
  <si>
    <t>ENSG00000179520.10</t>
  </si>
  <si>
    <t>ENSG00000117595.12</t>
  </si>
  <si>
    <t>ENSG00000280134.1</t>
  </si>
  <si>
    <t>ENSG00000010438.16</t>
  </si>
  <si>
    <t>ENSG00000201992.1</t>
  </si>
  <si>
    <t>ENSG00000161179.13</t>
  </si>
  <si>
    <t>ENSG00000102893.16</t>
  </si>
  <si>
    <t>ENSG00000008294.21</t>
  </si>
  <si>
    <t>ENSG00000275714.1</t>
  </si>
  <si>
    <t>ENSG00000167695.15</t>
  </si>
  <si>
    <t>ENSG00000286011.1</t>
  </si>
  <si>
    <t>ENSG00000081148.12</t>
  </si>
  <si>
    <t>ENSG00000283236.1</t>
  </si>
  <si>
    <t>ENSG00000269242.1</t>
  </si>
  <si>
    <t>ENSG00000162722.9</t>
  </si>
  <si>
    <t>ENSG00000102003.10</t>
  </si>
  <si>
    <t>ENSG00000163686.14</t>
  </si>
  <si>
    <t>ENSG00000267368.1</t>
  </si>
  <si>
    <t>ENSG00000188827.11</t>
  </si>
  <si>
    <t>ENSG00000206952.3</t>
  </si>
  <si>
    <t>ENSG00000281910.1</t>
  </si>
  <si>
    <t>ENSG00000204287.14</t>
  </si>
  <si>
    <t>ENSG00000204410.15</t>
  </si>
  <si>
    <t>ENSG00000155096.14</t>
  </si>
  <si>
    <t>ENSG00000271741.1</t>
  </si>
  <si>
    <t>ENSG00000131951.11</t>
  </si>
  <si>
    <t>ENSG00000177380.14</t>
  </si>
  <si>
    <t>ENSG00000225725.4</t>
  </si>
  <si>
    <t>ENSG00000077522.13</t>
  </si>
  <si>
    <t>ENSG00000228495.1</t>
  </si>
  <si>
    <t>ENSG00000165591.6</t>
  </si>
  <si>
    <t>ENSG00000134982.17</t>
  </si>
  <si>
    <t>ENSG00000136869.15</t>
  </si>
  <si>
    <t>ENSG00000091482.7</t>
  </si>
  <si>
    <t>ENSG00000276278.1</t>
  </si>
  <si>
    <t>ENSG00000223356.1</t>
  </si>
  <si>
    <t>ENSG00000234353.2</t>
  </si>
  <si>
    <t>ENSG00000274015.1</t>
  </si>
  <si>
    <t>ENSG00000101639.18</t>
  </si>
  <si>
    <t>ENSG00000164182.11</t>
  </si>
  <si>
    <t>ENSG00000224812.2</t>
  </si>
  <si>
    <t>ENSG00000197653.15</t>
  </si>
  <si>
    <t>ENSG00000197448.14</t>
  </si>
  <si>
    <t>ENSG00000230084.5</t>
  </si>
  <si>
    <t>ENSG00000249502.2</t>
  </si>
  <si>
    <t>ENSG00000131828.13</t>
  </si>
  <si>
    <t>ENSG00000163697.17</t>
  </si>
  <si>
    <t>ENSG00000103056.12</t>
  </si>
  <si>
    <t>ENSG00000232166.1</t>
  </si>
  <si>
    <t>ENSG00000076043.10</t>
  </si>
  <si>
    <t>ENSG00000085832.17</t>
  </si>
  <si>
    <t>ENSG00000186715.11</t>
  </si>
  <si>
    <t>ENSG00000168036.18</t>
  </si>
  <si>
    <t>ENSG00000114948.13</t>
  </si>
  <si>
    <t>ENSG00000065268.10</t>
  </si>
  <si>
    <t>ENSG00000158296.14</t>
  </si>
  <si>
    <t>ENSG00000170854.18</t>
  </si>
  <si>
    <t>ENSG00000198513.11</t>
  </si>
  <si>
    <t>ENSG00000248405.10</t>
  </si>
  <si>
    <t>ENSG00000267645.5</t>
  </si>
  <si>
    <t>ENSG00000134343.13</t>
  </si>
  <si>
    <t>ENSG00000171488.15</t>
  </si>
  <si>
    <t>ENSG00000174177.13</t>
  </si>
  <si>
    <t>ENSG00000267191.1</t>
  </si>
  <si>
    <t>ENSG00000046604.13</t>
  </si>
  <si>
    <t>ENSG00000214773.1</t>
  </si>
  <si>
    <t>ENSG00000254180.1</t>
  </si>
  <si>
    <t>ENSG00000104714.14</t>
  </si>
  <si>
    <t>ENSG00000070190.13</t>
  </si>
  <si>
    <t>ENSG00000177981.11</t>
  </si>
  <si>
    <t>ENSG00000202261.1</t>
  </si>
  <si>
    <t>ENSG00000101190.12</t>
  </si>
  <si>
    <t>ENSG00000285188.1</t>
  </si>
  <si>
    <t>ENSG00000283886.2</t>
  </si>
  <si>
    <t>ENSG00000169251.12</t>
  </si>
  <si>
    <t>ENSG00000285280.1</t>
  </si>
  <si>
    <t>ENSG00000230448.5</t>
  </si>
  <si>
    <t>ENSG00000262380.1</t>
  </si>
  <si>
    <t>ENSG00000155792.10</t>
  </si>
  <si>
    <t>ENSG00000080854.14</t>
  </si>
  <si>
    <t>ENSG00000106868.16</t>
  </si>
  <si>
    <t>ENSG00000158483.16</t>
  </si>
  <si>
    <t>ENSG00000230021.10</t>
  </si>
  <si>
    <t>ENSG00000130529.16</t>
  </si>
  <si>
    <t>ENSG00000264772.6</t>
  </si>
  <si>
    <t>ENSG00000224738.1</t>
  </si>
  <si>
    <t>ENSG00000271870.1</t>
  </si>
  <si>
    <t>ENSG00000260711.2</t>
  </si>
  <si>
    <t>ENSG00000258465.7</t>
  </si>
  <si>
    <t>ENSG00000187908.18</t>
  </si>
  <si>
    <t>ENSG00000198691.13</t>
  </si>
  <si>
    <t>ENSG00000225334.2</t>
  </si>
  <si>
    <t>ENSG00000135002.12</t>
  </si>
  <si>
    <t>ENSG00000242214.1</t>
  </si>
  <si>
    <t>ENSG00000167281.19</t>
  </si>
  <si>
    <t>ENSG00000260992.1</t>
  </si>
  <si>
    <t>ENSG00000152620.13</t>
  </si>
  <si>
    <t>ENSG00000104852.15</t>
  </si>
  <si>
    <t>ENSG00000118308.15</t>
  </si>
  <si>
    <t>ENSG00000074071.14</t>
  </si>
  <si>
    <t>ENSG00000107036.12</t>
  </si>
  <si>
    <t>ENSG00000259447.1</t>
  </si>
  <si>
    <t>ENSG00000182400.15</t>
  </si>
  <si>
    <t>ENSG00000261404.7</t>
  </si>
  <si>
    <t>ENSG00000260796.1</t>
  </si>
  <si>
    <t>ENSG00000244480.1</t>
  </si>
  <si>
    <t>ENSG00000157856.12</t>
  </si>
  <si>
    <t>ENSG00000124523.15</t>
  </si>
  <si>
    <t>ENSG00000115415.18</t>
  </si>
  <si>
    <t>ENSG00000177842.12</t>
  </si>
  <si>
    <t>ENSG00000235615.2</t>
  </si>
  <si>
    <t>ENSG00000250950.1</t>
  </si>
  <si>
    <t>ENSG00000263753.7</t>
  </si>
  <si>
    <t>ENSG00000124787.13</t>
  </si>
  <si>
    <t>ENSG00000198886.2</t>
  </si>
  <si>
    <t>ENSG00000267452.2</t>
  </si>
  <si>
    <t>ENSG00000274828.1</t>
  </si>
  <si>
    <t>ENSG00000110811.20</t>
  </si>
  <si>
    <t>ENSG00000135617.4</t>
  </si>
  <si>
    <t>ENSG00000240233.3</t>
  </si>
  <si>
    <t>ENSG00000238243.3</t>
  </si>
  <si>
    <t>ENSG00000124479.10</t>
  </si>
  <si>
    <t>ENSG00000164077.14</t>
  </si>
  <si>
    <t>ENSG00000274420.1</t>
  </si>
  <si>
    <t>ENSG00000116883.8</t>
  </si>
  <si>
    <t>ENSG00000143149.12</t>
  </si>
  <si>
    <t>ENSG00000138629.16</t>
  </si>
  <si>
    <t>ENSG00000170270.5</t>
  </si>
  <si>
    <t>ENSG00000100479.13</t>
  </si>
  <si>
    <t>ENSG00000102981.9</t>
  </si>
  <si>
    <t>ENSG00000006712.15</t>
  </si>
  <si>
    <t>ENSG00000252699.1</t>
  </si>
  <si>
    <t>ENSG00000133800.8</t>
  </si>
  <si>
    <t>ENSG00000278610.1</t>
  </si>
  <si>
    <t>ENSG00000143816.8</t>
  </si>
  <si>
    <t>ENSG00000178935.5</t>
  </si>
  <si>
    <t>ENSG00000207751.3</t>
  </si>
  <si>
    <t>ENSG00000280057.1</t>
  </si>
  <si>
    <t>ENSG00000242880.1</t>
  </si>
  <si>
    <t>ENSG00000184524.6</t>
  </si>
  <si>
    <t>ENSG00000281969.1</t>
  </si>
  <si>
    <t>ENSG00000068001.14</t>
  </si>
  <si>
    <t>ENSG00000270317.1</t>
  </si>
  <si>
    <t>ENSG00000279852.1</t>
  </si>
  <si>
    <t>ENSG00000023041.11</t>
  </si>
  <si>
    <t>ENSG00000134160.13</t>
  </si>
  <si>
    <t>ENSG00000262587.2</t>
  </si>
  <si>
    <t>ENSG00000248167.7</t>
  </si>
  <si>
    <t>ENSG00000230510.6</t>
  </si>
  <si>
    <t>ENSG00000139350.11</t>
  </si>
  <si>
    <t>ENSG00000280800.1</t>
  </si>
  <si>
    <t>ENSG00000253738.1</t>
  </si>
  <si>
    <t>ENSG00000165775.18</t>
  </si>
  <si>
    <t>ENSG00000171408.14</t>
  </si>
  <si>
    <t>ENSG00000228198.3</t>
  </si>
  <si>
    <t>ENSG00000081189.15</t>
  </si>
  <si>
    <t>ENSG00000206145.8</t>
  </si>
  <si>
    <t>ENSG00000133083.14</t>
  </si>
  <si>
    <t>ENSG00000207142.1</t>
  </si>
  <si>
    <t>ENSG00000187987.9</t>
  </si>
  <si>
    <t>ENSG00000136197.12</t>
  </si>
  <si>
    <t>ENSG00000253477.5</t>
  </si>
  <si>
    <t>ENSG00000136807.13</t>
  </si>
  <si>
    <t>ENSG00000286162.1</t>
  </si>
  <si>
    <t>ENSG00000237187.8</t>
  </si>
  <si>
    <t>ENSG00000267173.1</t>
  </si>
  <si>
    <t>ENSG00000278206.1</t>
  </si>
  <si>
    <t>ENSG00000216863.9</t>
  </si>
  <si>
    <t>ENSG00000249673.6</t>
  </si>
  <si>
    <t>ENSG00000127863.15</t>
  </si>
  <si>
    <t>ENSG00000185432.12</t>
  </si>
  <si>
    <t>ENSG00000181773.7</t>
  </si>
  <si>
    <t>ENSG00000038274.17</t>
  </si>
  <si>
    <t>ENSG00000102468.10</t>
  </si>
  <si>
    <t>ENSG00000176406.22</t>
  </si>
  <si>
    <t>ENSG00000223508.5</t>
  </si>
  <si>
    <t>ENSG00000283923.1</t>
  </si>
  <si>
    <t>ENSG00000166173.10</t>
  </si>
  <si>
    <t>ENSG00000188674.11</t>
  </si>
  <si>
    <t>ENSG00000105650.22</t>
  </si>
  <si>
    <t>ENSG00000201331.1</t>
  </si>
  <si>
    <t>ENSG00000272345.1</t>
  </si>
  <si>
    <t>ENSG00000104738.17</t>
  </si>
  <si>
    <t>ENSG00000227973.1</t>
  </si>
  <si>
    <t>ENSG00000255052.4</t>
  </si>
  <si>
    <t>ENSG00000101752.11</t>
  </si>
  <si>
    <t>ENSG00000253438.3</t>
  </si>
  <si>
    <t>ENSG00000125901.6</t>
  </si>
  <si>
    <t>ENSG00000252854.1</t>
  </si>
  <si>
    <t>ENSG00000152439.12</t>
  </si>
  <si>
    <t>ENSG00000157259.8</t>
  </si>
  <si>
    <t>ENSG00000104490.18</t>
  </si>
  <si>
    <t>ENSG00000151806.14</t>
  </si>
  <si>
    <t>ENSG00000147316.13</t>
  </si>
  <si>
    <t>ENSG00000183726.11</t>
  </si>
  <si>
    <t>ENSG00000132716.18</t>
  </si>
  <si>
    <t>ENSG00000112319.19</t>
  </si>
  <si>
    <t>ENSG00000153250.20</t>
  </si>
  <si>
    <t>ENSG00000257246.1</t>
  </si>
  <si>
    <t>ENSG00000204261.8</t>
  </si>
  <si>
    <t>ENSG00000267072.2</t>
  </si>
  <si>
    <t>ENSG00000169764.15</t>
  </si>
  <si>
    <t>ENSG00000198848.12</t>
  </si>
  <si>
    <t>ENSG00000174444.15</t>
  </si>
  <si>
    <t>ENSG00000254858.9</t>
  </si>
  <si>
    <t>ENSG00000225369.1</t>
  </si>
  <si>
    <t>ENSG00000173621.9</t>
  </si>
  <si>
    <t>ENSG00000091409.15</t>
  </si>
  <si>
    <t>ENSG00000164758.7</t>
  </si>
  <si>
    <t>ENSG00000264477.1</t>
  </si>
  <si>
    <t>ENSG00000173715.16</t>
  </si>
  <si>
    <t>ENSG00000266019.1</t>
  </si>
  <si>
    <t>ENSG00000100427.15</t>
  </si>
  <si>
    <t>ENSG00000100196.11</t>
  </si>
  <si>
    <t>ENSG00000242028.6</t>
  </si>
  <si>
    <t>ENSG00000181458.10</t>
  </si>
  <si>
    <t>ENSG00000080007.8</t>
  </si>
  <si>
    <t>ENSG00000151789.12</t>
  </si>
  <si>
    <t>ENSG00000138759.19</t>
  </si>
  <si>
    <t>ENSG00000186399.10</t>
  </si>
  <si>
    <t>ENSG00000116521.11</t>
  </si>
  <si>
    <t>ENSG00000241935.9</t>
  </si>
  <si>
    <t>ENSG00000259448.2</t>
  </si>
  <si>
    <t>ENSG00000139192.12</t>
  </si>
  <si>
    <t>ENSG00000279519.1</t>
  </si>
  <si>
    <t>ENSG00000105851.11</t>
  </si>
  <si>
    <t>ENSG00000257723.1</t>
  </si>
  <si>
    <t>ENSG00000139197.10</t>
  </si>
  <si>
    <t>ENSG00000134326.11</t>
  </si>
  <si>
    <t>ENSG00000120509.10</t>
  </si>
  <si>
    <t>ENSG00000201318.1</t>
  </si>
  <si>
    <t>ENSG00000028528.15</t>
  </si>
  <si>
    <t>ENSG00000184611.11</t>
  </si>
  <si>
    <t>ENSG00000283108.1</t>
  </si>
  <si>
    <t>ENSG00000265478.2</t>
  </si>
  <si>
    <t>ENSG00000279089.1</t>
  </si>
  <si>
    <t>ENSG00000232759.1</t>
  </si>
  <si>
    <t>ENSG00000103269.13</t>
  </si>
  <si>
    <t>ENSG00000145703.16</t>
  </si>
  <si>
    <t>ENSG00000160679.13</t>
  </si>
  <si>
    <t>ENSG00000255836.1</t>
  </si>
  <si>
    <t>ENSG00000243609.1</t>
  </si>
  <si>
    <t>ENSG00000089199.10</t>
  </si>
  <si>
    <t>ENSG00000234911.2</t>
  </si>
  <si>
    <t>ENSG00000273768.1</t>
  </si>
  <si>
    <t>ENSG00000188343.12</t>
  </si>
  <si>
    <t>ENSG00000246334.2</t>
  </si>
  <si>
    <t>ENSG00000259585.2</t>
  </si>
  <si>
    <t>ENSG00000185864.16</t>
  </si>
  <si>
    <t>ENSG00000274093.1</t>
  </si>
  <si>
    <t>ENSG00000258844.1</t>
  </si>
  <si>
    <t>ENSG00000261008.6</t>
  </si>
  <si>
    <t>ENSG00000149527.18</t>
  </si>
  <si>
    <t>ENSG00000120647.10</t>
  </si>
  <si>
    <t>ENSG00000163510.14</t>
  </si>
  <si>
    <t>ENSG00000265713.1</t>
  </si>
  <si>
    <t>ENSG00000134575.10</t>
  </si>
  <si>
    <t>ENSG00000100711.13</t>
  </si>
  <si>
    <t>ENSG00000130413.15</t>
  </si>
  <si>
    <t>ENSG00000250506.7</t>
  </si>
  <si>
    <t>ENSG00000153933.10</t>
  </si>
  <si>
    <t>ENSG00000262528.2</t>
  </si>
  <si>
    <t>ENSG00000122482.21</t>
  </si>
  <si>
    <t>ENSG00000213413.2</t>
  </si>
  <si>
    <t>ENSG00000138071.13</t>
  </si>
  <si>
    <t>ENSG00000276505.1</t>
  </si>
  <si>
    <t>ENSG00000113600.11</t>
  </si>
  <si>
    <t>ENSG00000120370.12</t>
  </si>
  <si>
    <t>ENSG00000214903.4</t>
  </si>
  <si>
    <t>ENSG00000275389.1</t>
  </si>
  <si>
    <t>ENSG00000102871.16</t>
  </si>
  <si>
    <t>ENSG00000272148.1</t>
  </si>
  <si>
    <t>ENSG00000213468.6</t>
  </si>
  <si>
    <t>ENSG00000078747.14</t>
  </si>
  <si>
    <t>ENSG00000272604.1</t>
  </si>
  <si>
    <t>ENSG00000180573.9</t>
  </si>
  <si>
    <t>ENSG00000130741.11</t>
  </si>
  <si>
    <t>ENSG00000248738.6</t>
  </si>
  <si>
    <t>ENSG00000226747.6</t>
  </si>
  <si>
    <t>ENSG00000112214.10</t>
  </si>
  <si>
    <t>ENSG00000274677.1</t>
  </si>
  <si>
    <t>ENSG00000099250.18</t>
  </si>
  <si>
    <t>ENSG00000186222.4</t>
  </si>
  <si>
    <t>ENSG00000226210.3</t>
  </si>
  <si>
    <t>ENSG00000162591.16</t>
  </si>
  <si>
    <t>ENSG00000163032.11</t>
  </si>
  <si>
    <t>ENSG00000266513.1</t>
  </si>
  <si>
    <t>ENSG00000213896.4</t>
  </si>
  <si>
    <t>ENSG00000140470.14</t>
  </si>
  <si>
    <t>ENSG00000285269.2</t>
  </si>
  <si>
    <t>ENSG00000161558.11</t>
  </si>
  <si>
    <t>ENSG00000163607.15</t>
  </si>
  <si>
    <t>ENSG00000186453.13</t>
  </si>
  <si>
    <t>ENSG00000178761.15</t>
  </si>
  <si>
    <t>ENSG00000224975.1</t>
  </si>
  <si>
    <t>ENSG00000177352.10</t>
  </si>
  <si>
    <t>ENSG00000154764.5</t>
  </si>
  <si>
    <t>ENSG00000159322.17</t>
  </si>
  <si>
    <t>ENSG00000198185.11</t>
  </si>
  <si>
    <t>ENSG00000188573.7</t>
  </si>
  <si>
    <t>ENSG00000148308.17</t>
  </si>
  <si>
    <t>ENSG00000186212.3</t>
  </si>
  <si>
    <t>ENSG00000224897.7</t>
  </si>
  <si>
    <t>ENSG00000102763.18</t>
  </si>
  <si>
    <t>ENSG00000197134.12</t>
  </si>
  <si>
    <t>ENSG00000189157.14</t>
  </si>
  <si>
    <t>ENSG00000212126.3</t>
  </si>
  <si>
    <t>ENSG00000242268.2</t>
  </si>
  <si>
    <t>ENSG00000228828.1</t>
  </si>
  <si>
    <t>ENSG00000203327.2</t>
  </si>
  <si>
    <t>ENSG00000184304.15</t>
  </si>
  <si>
    <t>ENSG00000149269.9</t>
  </si>
  <si>
    <t>ENSG00000256682.2</t>
  </si>
  <si>
    <t>ENSG00000244257.5</t>
  </si>
  <si>
    <t>ENSG00000272800.2</t>
  </si>
  <si>
    <t>ENSG00000112146.16</t>
  </si>
  <si>
    <t>ENSG00000101474.12</t>
  </si>
  <si>
    <t>ENSG00000223558.1</t>
  </si>
  <si>
    <t>ENSG00000097046.13</t>
  </si>
  <si>
    <t>ENSG00000263584.1</t>
  </si>
  <si>
    <t>ENSG00000225660.1</t>
  </si>
  <si>
    <t>ENSG00000187398.12</t>
  </si>
  <si>
    <t>ENSG00000177963.14</t>
  </si>
  <si>
    <t>ENSG00000168255.20</t>
  </si>
  <si>
    <t>ENSG00000264940.4</t>
  </si>
  <si>
    <t>ENSG00000203499.11</t>
  </si>
  <si>
    <t>ENSG00000161265.15</t>
  </si>
  <si>
    <t>ENSG00000259232.2</t>
  </si>
  <si>
    <t>ENSG00000178028.14</t>
  </si>
  <si>
    <t>ENSG00000185008.17</t>
  </si>
  <si>
    <t>ENSG00000164253.14</t>
  </si>
  <si>
    <t>ENSG00000109819.9</t>
  </si>
  <si>
    <t>ENSG00000164171.11</t>
  </si>
  <si>
    <t>ENSG00000162641.19</t>
  </si>
  <si>
    <t>ENSG00000188779.11</t>
  </si>
  <si>
    <t>ENSG00000259299.1</t>
  </si>
  <si>
    <t>ENSG00000207954.1</t>
  </si>
  <si>
    <t>ENSG00000143951.16</t>
  </si>
  <si>
    <t>ENSG00000145284.12</t>
  </si>
  <si>
    <t>ENSG00000281183.1</t>
  </si>
  <si>
    <t>ENSG00000242759.6</t>
  </si>
  <si>
    <t>ENSG00000184182.18</t>
  </si>
  <si>
    <t>ENSG00000164219.10</t>
  </si>
  <si>
    <t>ENSG00000279586.1</t>
  </si>
  <si>
    <t>ENSG00000143162.9</t>
  </si>
  <si>
    <t>ENSG00000110583.13</t>
  </si>
  <si>
    <t>ENSG00000129636.12</t>
  </si>
  <si>
    <t>ENSG00000187775.16</t>
  </si>
  <si>
    <t>ENSG00000234073.1</t>
  </si>
  <si>
    <t>ENSG00000231754.2</t>
  </si>
  <si>
    <t>ENSG00000116353.15</t>
  </si>
  <si>
    <t>ENSG00000125954.12</t>
  </si>
  <si>
    <t>ENSG00000214140.11</t>
  </si>
  <si>
    <t>ENSG00000204592.9</t>
  </si>
  <si>
    <t>ENSG00000224287.2</t>
  </si>
  <si>
    <t>ENSG00000164543.7</t>
  </si>
  <si>
    <t>ENSG00000238082.1</t>
  </si>
  <si>
    <t>ENSG00000237973.1</t>
  </si>
  <si>
    <t>ENSG00000239569.3</t>
  </si>
  <si>
    <t>ENSG00000224631.4</t>
  </si>
  <si>
    <t>ENSG00000253741.1</t>
  </si>
  <si>
    <t>ENSG00000243742.5</t>
  </si>
  <si>
    <t>ENSG00000215068.7</t>
  </si>
  <si>
    <t>ENSG00000242689.3</t>
  </si>
  <si>
    <t>ENSG00000164112.13</t>
  </si>
  <si>
    <t>ENSG00000104313.19</t>
  </si>
  <si>
    <t>ENSG00000075856.12</t>
  </si>
  <si>
    <t>ENSG00000133812.15</t>
  </si>
  <si>
    <t>ENSG00000155016.18</t>
  </si>
  <si>
    <t>ENSG00000189308.11</t>
  </si>
  <si>
    <t>ENSG00000139505.11</t>
  </si>
  <si>
    <t>ENSG00000241370.5</t>
  </si>
  <si>
    <t>ENSG00000099999.14</t>
  </si>
  <si>
    <t>ENSG00000165506.14</t>
  </si>
  <si>
    <t>ENSG00000285133.1</t>
  </si>
  <si>
    <t>ENSG00000138035.15</t>
  </si>
  <si>
    <t>ENSG00000207357.1</t>
  </si>
  <si>
    <t>ENSG00000276600.5</t>
  </si>
  <si>
    <t>ENSG00000147475.15</t>
  </si>
  <si>
    <t>ENSG00000047932.14</t>
  </si>
  <si>
    <t>ENSG00000043093.14</t>
  </si>
  <si>
    <t>ENSG00000141198.16</t>
  </si>
  <si>
    <t>ENSG00000143994.14</t>
  </si>
  <si>
    <t>ENSG00000068697.7</t>
  </si>
  <si>
    <t>ENSG00000125827.9</t>
  </si>
  <si>
    <t>ENSG00000140650.12</t>
  </si>
  <si>
    <t>ENSG00000147894.15</t>
  </si>
  <si>
    <t>ENSG00000257829.1</t>
  </si>
  <si>
    <t>ENSG00000245468.3</t>
  </si>
  <si>
    <t>ENSG00000197558.11</t>
  </si>
  <si>
    <t>ENSG00000240463.1</t>
  </si>
  <si>
    <t>ENSG00000259673.5</t>
  </si>
  <si>
    <t>ENSG00000274471.2</t>
  </si>
  <si>
    <t>ENSG00000204677.11</t>
  </si>
  <si>
    <t>ENSG00000253547.2</t>
  </si>
  <si>
    <t>ENSG00000250148.1</t>
  </si>
  <si>
    <t>ENSG00000110011.13</t>
  </si>
  <si>
    <t>ENSG00000201240.1</t>
  </si>
  <si>
    <t>ENSG00000094631.19</t>
  </si>
  <si>
    <t>ENSG00000228315.12</t>
  </si>
  <si>
    <t>ENSG00000112335.15</t>
  </si>
  <si>
    <t>ENSG00000286193.1</t>
  </si>
  <si>
    <t>ENSG00000198939.8</t>
  </si>
  <si>
    <t>ENSG00000205913.6</t>
  </si>
  <si>
    <t>ENSG00000175782.10</t>
  </si>
  <si>
    <t>ENSG00000285509.1</t>
  </si>
  <si>
    <t>ENSG00000118322.14</t>
  </si>
  <si>
    <t>ENSG00000158019.20</t>
  </si>
  <si>
    <t>ENSG00000078814.15</t>
  </si>
  <si>
    <t>ENSG00000178826.11</t>
  </si>
  <si>
    <t>ENSG00000102390.10</t>
  </si>
  <si>
    <t>ENSG00000277306.1</t>
  </si>
  <si>
    <t>ENSG00000100116.16</t>
  </si>
  <si>
    <t>ENSG00000279457.4</t>
  </si>
  <si>
    <t>ENSG00000160191.18</t>
  </si>
  <si>
    <t>ENSG00000089022.14</t>
  </si>
  <si>
    <t>ENSG00000240770.5</t>
  </si>
  <si>
    <t>ENSG00000283474.1</t>
  </si>
  <si>
    <t>ENSG00000206195.10</t>
  </si>
  <si>
    <t>ENSG00000076604.15</t>
  </si>
  <si>
    <t>ENSG00000138032.21</t>
  </si>
  <si>
    <t>ENSG00000198954.8</t>
  </si>
  <si>
    <t>ENSG00000177679.16</t>
  </si>
  <si>
    <t>ENSG00000272113.2</t>
  </si>
  <si>
    <t>ENSG00000111615.14</t>
  </si>
  <si>
    <t>ENSG00000170619.10</t>
  </si>
  <si>
    <t>ENSG00000227927.2</t>
  </si>
  <si>
    <t>ENSG00000132958.17</t>
  </si>
  <si>
    <t>ENSG00000279221.1</t>
  </si>
  <si>
    <t>ENSG00000228789.7</t>
  </si>
  <si>
    <t>ENSG00000171570.11</t>
  </si>
  <si>
    <t>ENSG00000253671.2</t>
  </si>
  <si>
    <t>ENSG00000272047.2</t>
  </si>
  <si>
    <t>ENSG00000117000.9</t>
  </si>
  <si>
    <t>ENSG00000169203.16</t>
  </si>
  <si>
    <t>ENSG00000267360.6</t>
  </si>
  <si>
    <t>ENSG00000173372.17</t>
  </si>
  <si>
    <t>ENSG00000125409.13</t>
  </si>
  <si>
    <t>ENSG00000145348.16</t>
  </si>
  <si>
    <t>ENSG00000224924.6</t>
  </si>
  <si>
    <t>ENSG00000232282.1</t>
  </si>
  <si>
    <t>ENSG00000251493.5</t>
  </si>
  <si>
    <t>ENSG00000168502.17</t>
  </si>
  <si>
    <t>ENSG00000272344.1</t>
  </si>
  <si>
    <t>ENSG00000069956.12</t>
  </si>
  <si>
    <t>ENSG00000173894.11</t>
  </si>
  <si>
    <t>ENSG00000231992.1</t>
  </si>
  <si>
    <t>ENSG00000255343.1</t>
  </si>
  <si>
    <t>ENSG00000267481.1</t>
  </si>
  <si>
    <t>ENSG00000204653.10</t>
  </si>
  <si>
    <t>ENSG00000163444.12</t>
  </si>
  <si>
    <t>ENSG00000007944.15</t>
  </si>
  <si>
    <t>ENSG00000173875.13</t>
  </si>
  <si>
    <t>ENSG00000196705.8</t>
  </si>
  <si>
    <t>ENSG00000105058.12</t>
  </si>
  <si>
    <t>ENSG00000249774.1</t>
  </si>
  <si>
    <t>ENSG00000283366.2</t>
  </si>
  <si>
    <t>ENSG00000273045.6</t>
  </si>
  <si>
    <t>ENSG00000275638.1</t>
  </si>
  <si>
    <t>ENSG00000148488.17</t>
  </si>
  <si>
    <t>ENSG00000260924.2</t>
  </si>
  <si>
    <t>ENSG00000250770.3</t>
  </si>
  <si>
    <t>ENSG00000090674.16</t>
  </si>
  <si>
    <t>ENSG00000259868.2</t>
  </si>
  <si>
    <t>ENSG00000277232.2</t>
  </si>
  <si>
    <t>ENSG00000251357.4</t>
  </si>
  <si>
    <t>ENSG00000108774.14</t>
  </si>
  <si>
    <t>ENSG00000248210.1</t>
  </si>
  <si>
    <t>ENSG00000171004.18</t>
  </si>
  <si>
    <t>ENSG00000244694.7</t>
  </si>
  <si>
    <t>ENSG00000256148.1</t>
  </si>
  <si>
    <t>ENSG00000126524.10</t>
  </si>
  <si>
    <t>ENSG00000180481.11</t>
  </si>
  <si>
    <t>ENSG00000124193.15</t>
  </si>
  <si>
    <t>ENSG00000279344.1</t>
  </si>
  <si>
    <t>ENSG00000284727.1</t>
  </si>
  <si>
    <t>ENSG00000253336.1</t>
  </si>
  <si>
    <t>ENSG00000284191.1</t>
  </si>
  <si>
    <t>ENSG00000149474.13</t>
  </si>
  <si>
    <t>ENSG00000064687.12</t>
  </si>
  <si>
    <t>ENSG00000158089.15</t>
  </si>
  <si>
    <t>ENSG00000187103.3</t>
  </si>
  <si>
    <t>ENSG00000106266.11</t>
  </si>
  <si>
    <t>ENSG00000234665.8</t>
  </si>
  <si>
    <t>ENSG00000234418.1</t>
  </si>
  <si>
    <t>ENSG00000214842.5</t>
  </si>
  <si>
    <t>ENSG00000249513.2</t>
  </si>
  <si>
    <t>ENSG00000279910.1</t>
  </si>
  <si>
    <t>ENSG00000219891.2</t>
  </si>
  <si>
    <t>ENSG00000106615.10</t>
  </si>
  <si>
    <t>ENSG00000197885.10</t>
  </si>
  <si>
    <t>ENSG00000250329.1</t>
  </si>
  <si>
    <t>ENSG00000196312.14</t>
  </si>
  <si>
    <t>ENSG00000109686.18</t>
  </si>
  <si>
    <t>ENSG00000266145.1</t>
  </si>
  <si>
    <t>ENSG00000167261.14</t>
  </si>
  <si>
    <t>ENSG00000174227.16</t>
  </si>
  <si>
    <t>ENSG00000258859.1</t>
  </si>
  <si>
    <t>ENSG00000100612.14</t>
  </si>
  <si>
    <t>ENSG00000087253.13</t>
  </si>
  <si>
    <t>ENSG00000090054.15</t>
  </si>
  <si>
    <t>ENSG00000074527.12</t>
  </si>
  <si>
    <t>ENSG00000213341.11</t>
  </si>
  <si>
    <t>ENSG00000258610.1</t>
  </si>
  <si>
    <t>ENSG00000182010.11</t>
  </si>
  <si>
    <t>ENSG00000167642.13</t>
  </si>
  <si>
    <t>ENSG00000197763.16</t>
  </si>
  <si>
    <t>ENSG00000152484.14</t>
  </si>
  <si>
    <t>ENSG00000205571.13</t>
  </si>
  <si>
    <t>ENSG00000285016.1</t>
  </si>
  <si>
    <t>ENSG00000234323.6</t>
  </si>
  <si>
    <t>ENSG00000207005.1</t>
  </si>
  <si>
    <t>ENSG00000182307.14</t>
  </si>
  <si>
    <t>ENSG00000271810.5</t>
  </si>
  <si>
    <t>ENSG00000279600.1</t>
  </si>
  <si>
    <t>ENSG00000125652.8</t>
  </si>
  <si>
    <t>ENSG00000259642.2</t>
  </si>
  <si>
    <t>ENSG00000134376.16</t>
  </si>
  <si>
    <t>ENSG00000166471.11</t>
  </si>
  <si>
    <t>ENSG00000186462.8</t>
  </si>
  <si>
    <t>ENSG00000261462.1</t>
  </si>
  <si>
    <t>ENSG00000147471.12</t>
  </si>
  <si>
    <t>ENSG00000237481.1</t>
  </si>
  <si>
    <t>ENSG00000167434.10</t>
  </si>
  <si>
    <t>ENSG00000182575.7</t>
  </si>
  <si>
    <t>ENSG00000164241.13</t>
  </si>
  <si>
    <t>ENSG00000253633.1</t>
  </si>
  <si>
    <t>ENSG00000183654.9</t>
  </si>
  <si>
    <t>ENSG00000147874.11</t>
  </si>
  <si>
    <t>ENSG00000213553.4</t>
  </si>
  <si>
    <t>ENSG00000063761.16</t>
  </si>
  <si>
    <t>ENSG00000139112.11</t>
  </si>
  <si>
    <t>ENSG00000173085.14</t>
  </si>
  <si>
    <t>ENSG00000205279.8</t>
  </si>
  <si>
    <t>ENSG00000206990.1</t>
  </si>
  <si>
    <t>ENSG00000137960.6</t>
  </si>
  <si>
    <t>ENSG00000243319.7</t>
  </si>
  <si>
    <t>ENSG00000076685.18</t>
  </si>
  <si>
    <t>ENSG00000238917.1</t>
  </si>
  <si>
    <t>ENSG00000156110.13</t>
  </si>
  <si>
    <t>ENSG00000197165.11</t>
  </si>
  <si>
    <t>ENSG00000185418.16</t>
  </si>
  <si>
    <t>ENSG00000221887.6</t>
  </si>
  <si>
    <t>ENSG00000225206.9</t>
  </si>
  <si>
    <t>ENSG00000248672.5</t>
  </si>
  <si>
    <t>ENSG00000100583.4</t>
  </si>
  <si>
    <t>ENSG00000272455.1</t>
  </si>
  <si>
    <t>ENSG00000261402.1</t>
  </si>
  <si>
    <t>ENSG00000261292.2</t>
  </si>
  <si>
    <t>ENSG00000266456.1</t>
  </si>
  <si>
    <t>ENSG00000108479.11</t>
  </si>
  <si>
    <t>ENSG00000152782.16</t>
  </si>
  <si>
    <t>ENSG00000095380.11</t>
  </si>
  <si>
    <t>ENSG00000217733.2</t>
  </si>
  <si>
    <t>ENSG00000119326.15</t>
  </si>
  <si>
    <t>ENSG00000013297.11</t>
  </si>
  <si>
    <t>ENSG00000134186.12</t>
  </si>
  <si>
    <t>ENSG00000138069.18</t>
  </si>
  <si>
    <t>ENSG00000244380.1</t>
  </si>
  <si>
    <t>ENSG00000260314.3</t>
  </si>
  <si>
    <t>ENSG00000254664.1</t>
  </si>
  <si>
    <t>ENSG00000149599.15</t>
  </si>
  <si>
    <t>ENSG00000255403.1</t>
  </si>
  <si>
    <t>ENSG00000162639.16</t>
  </si>
  <si>
    <t>ENSG00000136770.11</t>
  </si>
  <si>
    <t>ENSG00000130303.13</t>
  </si>
  <si>
    <t>ENSG00000205035.8</t>
  </si>
  <si>
    <t>ENSG00000221491.2</t>
  </si>
  <si>
    <t>ENSG00000205634.6</t>
  </si>
  <si>
    <t>ENSG00000233384.2</t>
  </si>
  <si>
    <t>ENSG00000236297.1</t>
  </si>
  <si>
    <t>ENSG00000219150.2</t>
  </si>
  <si>
    <t>ENSG00000206052.11</t>
  </si>
  <si>
    <t>ENSG00000081307.12</t>
  </si>
  <si>
    <t>ENSG00000200795.1</t>
  </si>
  <si>
    <t>ENSG00000130066.16</t>
  </si>
  <si>
    <t>ENSG00000179468.5</t>
  </si>
  <si>
    <t>ENSG00000235531.9</t>
  </si>
  <si>
    <t>ENSG00000274523.5</t>
  </si>
  <si>
    <t>ENSG00000114631.11</t>
  </si>
  <si>
    <t>ENSG00000214654.8</t>
  </si>
  <si>
    <t>ENSG00000231829.2</t>
  </si>
  <si>
    <t>ENSG00000182287.14</t>
  </si>
  <si>
    <t>ENSG00000113108.19</t>
  </si>
  <si>
    <t>ENSG00000143458.12</t>
  </si>
  <si>
    <t>ENSG00000108784.10</t>
  </si>
  <si>
    <t>ENSG00000205639.10</t>
  </si>
  <si>
    <t>ENSG00000198833.7</t>
  </si>
  <si>
    <t>ENSG00000144406.18</t>
  </si>
  <si>
    <t>ENSG00000152492.15</t>
  </si>
  <si>
    <t>ENSG00000224086.5</t>
  </si>
  <si>
    <t>ENSG00000204603.6</t>
  </si>
  <si>
    <t>ENSG00000165943.5</t>
  </si>
  <si>
    <t>ENSG00000026652.14</t>
  </si>
  <si>
    <t>ENSG00000241764.3</t>
  </si>
  <si>
    <t>ENSG00000188611.14</t>
  </si>
  <si>
    <t>ENSG00000256229.8</t>
  </si>
  <si>
    <t>ENSG00000164591.13</t>
  </si>
  <si>
    <t>ENSG00000226026.5</t>
  </si>
  <si>
    <t>ENSG00000149823.9</t>
  </si>
  <si>
    <t>ENSG00000229887.4</t>
  </si>
  <si>
    <t>ENSG00000119787.14</t>
  </si>
  <si>
    <t>ENSG00000232000.3</t>
  </si>
  <si>
    <t>ENSG00000253162.1</t>
  </si>
  <si>
    <t>ENSG00000108961.14</t>
  </si>
  <si>
    <t>ENSG00000284250.1</t>
  </si>
  <si>
    <t>ENSG00000230042.1</t>
  </si>
  <si>
    <t>ENSG00000102984.15</t>
  </si>
  <si>
    <t>ENSG00000119682.17</t>
  </si>
  <si>
    <t>ENSG00000101844.18</t>
  </si>
  <si>
    <t>ENSG00000166912.17</t>
  </si>
  <si>
    <t>ENSG00000101940.18</t>
  </si>
  <si>
    <t>ENSG00000283431.1</t>
  </si>
  <si>
    <t>ENSG00000281181.1</t>
  </si>
  <si>
    <t>ENSG00000204991.11</t>
  </si>
  <si>
    <t>ENSG00000249206.2</t>
  </si>
  <si>
    <t>ENSG00000199347.1</t>
  </si>
  <si>
    <t>ENSG00000167210.17</t>
  </si>
  <si>
    <t>ENSG00000176953.12</t>
  </si>
  <si>
    <t>ENSG00000275198.1</t>
  </si>
  <si>
    <t>ENSG00000274422.1</t>
  </si>
  <si>
    <t>ENSG00000146909.8</t>
  </si>
  <si>
    <t>ENSG00000285948.1</t>
  </si>
  <si>
    <t>ENSG00000281842.2</t>
  </si>
  <si>
    <t>ENSG00000060140.9</t>
  </si>
  <si>
    <t>ENSG00000027075.15</t>
  </si>
  <si>
    <t>ENSG00000127922.9</t>
  </si>
  <si>
    <t>ENSG00000122490.19</t>
  </si>
  <si>
    <t>ENSG00000174684.7</t>
  </si>
  <si>
    <t>ENSG00000261351.2</t>
  </si>
  <si>
    <t>ENSG00000100319.12</t>
  </si>
  <si>
    <t>ENSG00000228623.6</t>
  </si>
  <si>
    <t>ENSG00000237359.1</t>
  </si>
  <si>
    <t>ENSG00000232527.7</t>
  </si>
  <si>
    <t>ENSG00000255182.2</t>
  </si>
  <si>
    <t>ENSG00000213139.8</t>
  </si>
  <si>
    <t>ENSG00000104825.17</t>
  </si>
  <si>
    <t>ENSG00000241014.2</t>
  </si>
  <si>
    <t>ENSG00000229992.1</t>
  </si>
  <si>
    <t>ENSG00000237906.1</t>
  </si>
  <si>
    <t>ENSG00000172113.9</t>
  </si>
  <si>
    <t>ENSG00000141428.17</t>
  </si>
  <si>
    <t>ENSG00000268133.1</t>
  </si>
  <si>
    <t>ENSG00000273265.1</t>
  </si>
  <si>
    <t>ENSG00000107651.13</t>
  </si>
  <si>
    <t>ENSG00000243176.5</t>
  </si>
  <si>
    <t>ENSG00000175182.15</t>
  </si>
  <si>
    <t>ENSG00000176834.14</t>
  </si>
  <si>
    <t>ENSG00000224879.1</t>
  </si>
  <si>
    <t>ENSG00000131845.14</t>
  </si>
  <si>
    <t>ENSG00000158113.13</t>
  </si>
  <si>
    <t>ENSG00000203279.3</t>
  </si>
  <si>
    <t>ENSG00000183549.10</t>
  </si>
  <si>
    <t>ENSG00000253208.1</t>
  </si>
  <si>
    <t>ENSG00000234129.7</t>
  </si>
  <si>
    <t>ENSG00000075223.14</t>
  </si>
  <si>
    <t>ENSG00000142168.14</t>
  </si>
  <si>
    <t>ENSG00000114805.17</t>
  </si>
  <si>
    <t>ENSG00000273314.1</t>
  </si>
  <si>
    <t>ENSG00000182902.14</t>
  </si>
  <si>
    <t>ENSG00000115145.10</t>
  </si>
  <si>
    <t>ENSG00000225830.13</t>
  </si>
  <si>
    <t>ENSG00000259146.3</t>
  </si>
  <si>
    <t>ENSG00000170892.11</t>
  </si>
  <si>
    <t>ENSG00000184999.11</t>
  </si>
  <si>
    <t>ENSG00000280196.1</t>
  </si>
  <si>
    <t>ENSG00000202188.1</t>
  </si>
  <si>
    <t>ENSG00000148344.11</t>
  </si>
  <si>
    <t>ENSG00000254330.1</t>
  </si>
  <si>
    <t>ENSG00000247708.7</t>
  </si>
  <si>
    <t>ENSG00000122367.19</t>
  </si>
  <si>
    <t>ENSG00000125835.18</t>
  </si>
  <si>
    <t>ENSG00000261377.5</t>
  </si>
  <si>
    <t>ENSG00000094975.14</t>
  </si>
  <si>
    <t>ENSG00000114853.14</t>
  </si>
  <si>
    <t>ENSG00000150551.10</t>
  </si>
  <si>
    <t>ENSG00000156172.6</t>
  </si>
  <si>
    <t>ENSG00000070388.11</t>
  </si>
  <si>
    <t>ENSG00000213973.9</t>
  </si>
  <si>
    <t>ENSG00000129534.14</t>
  </si>
  <si>
    <t>ENSG00000130649.10</t>
  </si>
  <si>
    <t>ENSG00000078674.17</t>
  </si>
  <si>
    <t>ENSG00000176390.12</t>
  </si>
  <si>
    <t>ENSG00000283563.1</t>
  </si>
  <si>
    <t>ENSG00000088876.11</t>
  </si>
  <si>
    <t>ENSG00000119185.12</t>
  </si>
  <si>
    <t>ENSG00000140398.13</t>
  </si>
  <si>
    <t>ENSG00000257572.1</t>
  </si>
  <si>
    <t>ENSG00000234807.6</t>
  </si>
  <si>
    <t>ENSG00000042088.13</t>
  </si>
  <si>
    <t>ENSG00000145782.13</t>
  </si>
  <si>
    <t>ENSG00000260400.1</t>
  </si>
  <si>
    <t>ENSG00000148303.17</t>
  </si>
  <si>
    <t>ENSG00000157601.14</t>
  </si>
  <si>
    <t>ENSG00000223519.8</t>
  </si>
  <si>
    <t>ENSG00000129472.15</t>
  </si>
  <si>
    <t>ENSG00000068976.14</t>
  </si>
  <si>
    <t>ENSG00000164796.18</t>
  </si>
  <si>
    <t>ENSG00000112297.15</t>
  </si>
  <si>
    <t>ENSG00000186522.15</t>
  </si>
  <si>
    <t>ENSG00000096401.8</t>
  </si>
  <si>
    <t>ENSG00000164983.7</t>
  </si>
  <si>
    <t>ENSG00000228444.2</t>
  </si>
  <si>
    <t>ENSG00000256206.2</t>
  </si>
  <si>
    <t>ENSG00000173867.10</t>
  </si>
  <si>
    <t>ENSG00000129990.15</t>
  </si>
  <si>
    <t>ENSG00000135373.12</t>
  </si>
  <si>
    <t>ENSG00000234026.1</t>
  </si>
  <si>
    <t>ENSG00000136881.11</t>
  </si>
  <si>
    <t>ENSG00000200320.1</t>
  </si>
  <si>
    <t>ENSG00000104093.13</t>
  </si>
  <si>
    <t>ENSG00000064225.12</t>
  </si>
  <si>
    <t>ENSG00000201155.1</t>
  </si>
  <si>
    <t>ENSG00000253554.6</t>
  </si>
  <si>
    <t>ENSG00000112530.11</t>
  </si>
  <si>
    <t>ENSG00000278925.1</t>
  </si>
  <si>
    <t>ENSG00000135917.15</t>
  </si>
  <si>
    <t>ENSG00000225808.1</t>
  </si>
  <si>
    <t>ENSG00000258366.8</t>
  </si>
  <si>
    <t>ENSG00000182944.17</t>
  </si>
  <si>
    <t>ENSG00000105852.11</t>
  </si>
  <si>
    <t>ENSG00000127824.14</t>
  </si>
  <si>
    <t>ENSG00000119698.12</t>
  </si>
  <si>
    <t>ENSG00000119888.10</t>
  </si>
  <si>
    <t>ENSG00000279453.1</t>
  </si>
  <si>
    <t>ENSG00000180376.16</t>
  </si>
  <si>
    <t>ENSG00000177854.8</t>
  </si>
  <si>
    <t>ENSG00000033867.16</t>
  </si>
  <si>
    <t>ENSG00000279394.1</t>
  </si>
  <si>
    <t>ENSG00000198010.12</t>
  </si>
  <si>
    <t>ENSG00000183048.12</t>
  </si>
  <si>
    <t>ENSG00000227848.1</t>
  </si>
  <si>
    <t>ENSG00000237296.9</t>
  </si>
  <si>
    <t>ENSG00000244125.1</t>
  </si>
  <si>
    <t>ENSG00000273154.3</t>
  </si>
  <si>
    <t>ENSG00000232243.1</t>
  </si>
  <si>
    <t>ENSG00000136811.16</t>
  </si>
  <si>
    <t>ENSG00000113889.13</t>
  </si>
  <si>
    <t>ENSG00000260197.1</t>
  </si>
  <si>
    <t>ENSG00000206561.13</t>
  </si>
  <si>
    <t>ENSG00000267264.1</t>
  </si>
  <si>
    <t>ENSG00000006611.16</t>
  </si>
  <si>
    <t>ENSG00000082258.13</t>
  </si>
  <si>
    <t>ENSG00000254165.1</t>
  </si>
  <si>
    <t>ENSG00000105707.13</t>
  </si>
  <si>
    <t>ENSG00000267632.1</t>
  </si>
  <si>
    <t>ENSG00000286187.1</t>
  </si>
  <si>
    <t>ENSG00000188938.17</t>
  </si>
  <si>
    <t>ENSG00000239923.3</t>
  </si>
  <si>
    <t>ENSG00000120805.14</t>
  </si>
  <si>
    <t>ENSG00000242628.5</t>
  </si>
  <si>
    <t>ENSG00000285253.1</t>
  </si>
  <si>
    <t>ENSG00000106133.18</t>
  </si>
  <si>
    <t>ENSG00000163249.12</t>
  </si>
  <si>
    <t>ENSG00000285933.1</t>
  </si>
  <si>
    <t>ENSG00000067704.10</t>
  </si>
  <si>
    <t>ENSG00000229570.2</t>
  </si>
  <si>
    <t>ENSG00000106080.10</t>
  </si>
  <si>
    <t>ENSG00000158864.12</t>
  </si>
  <si>
    <t>ENSG00000166704.11</t>
  </si>
  <si>
    <t>ENSG00000254477.2</t>
  </si>
  <si>
    <t>ENSG00000219430.2</t>
  </si>
  <si>
    <t>ENSG00000178460.18</t>
  </si>
  <si>
    <t>ENSG00000082269.16</t>
  </si>
  <si>
    <t>ENSG00000183117.19</t>
  </si>
  <si>
    <t>ENSG00000248859.2</t>
  </si>
  <si>
    <t>ENSG00000196305.17</t>
  </si>
  <si>
    <t>ENSG00000166342.19</t>
  </si>
  <si>
    <t>ENSG00000114450.10</t>
  </si>
  <si>
    <t>ENSG00000227252.1</t>
  </si>
  <si>
    <t>ENSG00000224592.5</t>
  </si>
  <si>
    <t>ENSG00000167543.16</t>
  </si>
  <si>
    <t>ENSG00000053371.12</t>
  </si>
  <si>
    <t>ENSG00000121578.13</t>
  </si>
  <si>
    <t>ENSG00000275662.1</t>
  </si>
  <si>
    <t>ENSG00000162851.8</t>
  </si>
  <si>
    <t>ENSG00000227627.2</t>
  </si>
  <si>
    <t>ENSG00000254685.6</t>
  </si>
  <si>
    <t>ENSG00000187097.12</t>
  </si>
  <si>
    <t>ENSG00000281131.1</t>
  </si>
  <si>
    <t>ENSG00000272647.3</t>
  </si>
  <si>
    <t>ENSG00000074319.13</t>
  </si>
  <si>
    <t>ENSG00000172785.18</t>
  </si>
  <si>
    <t>ENSG00000234585.6</t>
  </si>
  <si>
    <t>ENSG00000165637.13</t>
  </si>
  <si>
    <t>ENSG00000167216.16</t>
  </si>
  <si>
    <t>ENSG00000103051.19</t>
  </si>
  <si>
    <t>ENSG00000225111.1</t>
  </si>
  <si>
    <t>ENSG00000186976.15</t>
  </si>
  <si>
    <t>ENSG00000111231.9</t>
  </si>
  <si>
    <t>ENSG00000100109.17</t>
  </si>
  <si>
    <t>ENSG00000136110.13</t>
  </si>
  <si>
    <t>ENSG00000223959.8</t>
  </si>
  <si>
    <t>ENSG00000272840.1</t>
  </si>
  <si>
    <t>ENSG00000110057.8</t>
  </si>
  <si>
    <t>ENSG00000261963.3</t>
  </si>
  <si>
    <t>ENSG00000176597.12</t>
  </si>
  <si>
    <t>ENSG00000134020.8</t>
  </si>
  <si>
    <t>ENSG00000240034.1</t>
  </si>
  <si>
    <t>ENSG00000261701.7</t>
  </si>
  <si>
    <t>ENSG00000284862.2</t>
  </si>
  <si>
    <t>ENSG00000108588.14</t>
  </si>
  <si>
    <t>ENSG00000213390.11</t>
  </si>
  <si>
    <t>ENSG00000229238.3</t>
  </si>
  <si>
    <t>ENSG00000229981.7</t>
  </si>
  <si>
    <t>ENSG00000120341.18</t>
  </si>
  <si>
    <t>ENSG00000215548.2</t>
  </si>
  <si>
    <t>ENSG00000187607.16</t>
  </si>
  <si>
    <t>ENSG00000245729.2</t>
  </si>
  <si>
    <t>ENSG00000249188.1</t>
  </si>
  <si>
    <t>ENSG00000224204.1</t>
  </si>
  <si>
    <t>ENSG00000228392.1</t>
  </si>
  <si>
    <t>ENSG00000157168.19</t>
  </si>
  <si>
    <t>ENSG00000242607.1</t>
  </si>
  <si>
    <t>ENSG00000280776.1</t>
  </si>
  <si>
    <t>ENSG00000135750.14</t>
  </si>
  <si>
    <t>ENSG00000132854.19</t>
  </si>
  <si>
    <t>ENSG00000111335.12</t>
  </si>
  <si>
    <t>ENSG00000273680.1</t>
  </si>
  <si>
    <t>ENSG00000159915.12</t>
  </si>
  <si>
    <t>ENSG00000123562.17</t>
  </si>
  <si>
    <t>ENSG00000181195.11</t>
  </si>
  <si>
    <t>ENSG00000234394.8</t>
  </si>
  <si>
    <t>ENSG00000180098.9</t>
  </si>
  <si>
    <t>ENSG00000213096.10</t>
  </si>
  <si>
    <t>ENSG00000171984.15</t>
  </si>
  <si>
    <t>ENSG00000168273.8</t>
  </si>
  <si>
    <t>ENSG00000142156.14</t>
  </si>
  <si>
    <t>ENSG00000155530.3</t>
  </si>
  <si>
    <t>ENSG00000110148.10</t>
  </si>
  <si>
    <t>ENSG00000269906.1</t>
  </si>
  <si>
    <t>ENSG00000170191.5</t>
  </si>
  <si>
    <t>ENSG00000162390.17</t>
  </si>
  <si>
    <t>ENSG00000164346.10</t>
  </si>
  <si>
    <t>ENSG00000267383.6</t>
  </si>
  <si>
    <t>ENSG00000118307.19</t>
  </si>
  <si>
    <t>ENSG00000172650.13</t>
  </si>
  <si>
    <t>ENSG00000186280.7</t>
  </si>
  <si>
    <t>ENSG00000188641.13</t>
  </si>
  <si>
    <t>ENSG00000282278.1</t>
  </si>
  <si>
    <t>ENSG00000115274.15</t>
  </si>
  <si>
    <t>ENSG00000263823.1</t>
  </si>
  <si>
    <t>ENSG00000013375.16</t>
  </si>
  <si>
    <t>ENSG00000152931.7</t>
  </si>
  <si>
    <t>ENSG00000255185.5</t>
  </si>
  <si>
    <t>ENSG00000237788.1</t>
  </si>
  <si>
    <t>ENSG00000233930.3</t>
  </si>
  <si>
    <t>ENSG00000087448.11</t>
  </si>
  <si>
    <t>ENSG00000138399.18</t>
  </si>
  <si>
    <t>ENSG00000224184.5</t>
  </si>
  <si>
    <t>ENSG00000163377.16</t>
  </si>
  <si>
    <t>ENSG00000105618.14</t>
  </si>
  <si>
    <t>ENSG00000248610.1</t>
  </si>
  <si>
    <t>ENSG00000172824.16</t>
  </si>
  <si>
    <t>ENSG00000224761.4</t>
  </si>
  <si>
    <t>ENSG00000166164.15</t>
  </si>
  <si>
    <t>ENSG00000147383.11</t>
  </si>
  <si>
    <t>ENSG00000270141.3</t>
  </si>
  <si>
    <t>ENSG00000162779.22</t>
  </si>
  <si>
    <t>ENSG00000172466.16</t>
  </si>
  <si>
    <t>ENSG00000213717.3</t>
  </si>
  <si>
    <t>ENSG00000213782.7</t>
  </si>
  <si>
    <t>ENSG00000205809.9</t>
  </si>
  <si>
    <t>ENSG00000226091.7</t>
  </si>
  <si>
    <t>ENSG00000131462.8</t>
  </si>
  <si>
    <t>ENSG00000188801.9</t>
  </si>
  <si>
    <t>ENSG00000162631.18</t>
  </si>
  <si>
    <t>ENSG00000271949.1</t>
  </si>
  <si>
    <t>ENSG00000157510.14</t>
  </si>
  <si>
    <t>ENSG00000141543.11</t>
  </si>
  <si>
    <t>ENSG00000066654.14</t>
  </si>
  <si>
    <t>ENSG00000279814.1</t>
  </si>
  <si>
    <t>ENSG00000154678.17</t>
  </si>
  <si>
    <t>ENSG00000269352.1</t>
  </si>
  <si>
    <t>ENSG00000277925.1</t>
  </si>
  <si>
    <t>ENSG00000129824.16</t>
  </si>
  <si>
    <t>ENSG00000224358.1</t>
  </si>
  <si>
    <t>ENSG00000204172.12</t>
  </si>
  <si>
    <t>ENSG00000237550.5</t>
  </si>
  <si>
    <t>ENSG00000256591.5</t>
  </si>
  <si>
    <t>ENSG00000285622.1</t>
  </si>
  <si>
    <t>ENSG00000072201.13</t>
  </si>
  <si>
    <t>ENSG00000246308.1</t>
  </si>
  <si>
    <t>ENSG00000155366.16</t>
  </si>
  <si>
    <t>ENSG00000184009.11</t>
  </si>
  <si>
    <t>ENSG00000166816.14</t>
  </si>
  <si>
    <t>ENSG00000213719.8</t>
  </si>
  <si>
    <t>ENSG00000183171.5</t>
  </si>
  <si>
    <t>ENSG00000282943.1</t>
  </si>
  <si>
    <t>ENSG00000046653.15</t>
  </si>
  <si>
    <t>ENSG00000207128.1</t>
  </si>
  <si>
    <t>ENSG00000279103.1</t>
  </si>
  <si>
    <t>ENSG00000163785.12</t>
  </si>
  <si>
    <t>ENSG00000230092.7</t>
  </si>
  <si>
    <t>ENSG00000112837.17</t>
  </si>
  <si>
    <t>ENSG00000040633.13</t>
  </si>
  <si>
    <t>ENSG00000165084.16</t>
  </si>
  <si>
    <t>ENSG00000162913.9</t>
  </si>
  <si>
    <t>ENSG00000277072.5</t>
  </si>
  <si>
    <t>ENSG00000107165.12</t>
  </si>
  <si>
    <t>ENSG00000112531.17</t>
  </si>
  <si>
    <t>ENSG00000130518.17</t>
  </si>
  <si>
    <t>ENSG00000257557.2</t>
  </si>
  <si>
    <t>ENSG00000239195.1</t>
  </si>
  <si>
    <t>ENSG00000200163.1</t>
  </si>
  <si>
    <t>ENSG00000154920.14</t>
  </si>
  <si>
    <t>ENSG00000281731.2</t>
  </si>
  <si>
    <t>ENSG00000277534.1</t>
  </si>
  <si>
    <t>ENSG00000115234.11</t>
  </si>
  <si>
    <t>ENSG00000245146.6</t>
  </si>
  <si>
    <t>ENSG00000180044.5</t>
  </si>
  <si>
    <t>ENSG00000186073.13</t>
  </si>
  <si>
    <t>ENSG00000275143.1</t>
  </si>
  <si>
    <t>ENSG00000286239.1</t>
  </si>
  <si>
    <t>ENSG00000196844.8</t>
  </si>
  <si>
    <t>ENSG00000247137.8</t>
  </si>
  <si>
    <t>ENSG00000273032.2</t>
  </si>
  <si>
    <t>ENSG00000170075.9</t>
  </si>
  <si>
    <t>ENSG00000204851.6</t>
  </si>
  <si>
    <t>ENSG00000258342.1</t>
  </si>
  <si>
    <t>ENSG00000259736.1</t>
  </si>
  <si>
    <t>ENSG00000198598.6</t>
  </si>
  <si>
    <t>ENSG00000100206.10</t>
  </si>
  <si>
    <t>ENSG00000106367.15</t>
  </si>
  <si>
    <t>ENSG00000268001.1</t>
  </si>
  <si>
    <t>ENSG00000101850.13</t>
  </si>
  <si>
    <t>ENSG00000124721.17</t>
  </si>
  <si>
    <t>ENSG00000242791.2</t>
  </si>
  <si>
    <t>ENSG00000151702.17</t>
  </si>
  <si>
    <t>ENSG00000163347.6</t>
  </si>
  <si>
    <t>ENSG00000169689.15</t>
  </si>
  <si>
    <t>ENSG00000184867.14</t>
  </si>
  <si>
    <t>ENSG00000031691.7</t>
  </si>
  <si>
    <t>ENSG00000142279.12</t>
  </si>
  <si>
    <t>ENSG00000214401.4</t>
  </si>
  <si>
    <t>ENSG00000110455.13</t>
  </si>
  <si>
    <t>ENSG00000186998.16</t>
  </si>
  <si>
    <t>ENSG00000273003.1</t>
  </si>
  <si>
    <t>ENSG00000219665.8</t>
  </si>
  <si>
    <t>ENSG00000144395.18</t>
  </si>
  <si>
    <t>ENSG00000107562.16</t>
  </si>
  <si>
    <t>ENSG00000185721.12</t>
  </si>
  <si>
    <t>ENSG00000119661.15</t>
  </si>
  <si>
    <t>ENSG00000136875.12</t>
  </si>
  <si>
    <t>ENSG00000011258.16</t>
  </si>
  <si>
    <t>ENSG00000261459.1</t>
  </si>
  <si>
    <t>ENSG00000231205.11</t>
  </si>
  <si>
    <t>ENSG00000261251.1</t>
  </si>
  <si>
    <t>ENSG00000239570.1</t>
  </si>
  <si>
    <t>ENSG00000259336.1</t>
  </si>
  <si>
    <t>ENSG00000132388.12</t>
  </si>
  <si>
    <t>ENSG00000206941.1</t>
  </si>
  <si>
    <t>ENSG00000255020.1</t>
  </si>
  <si>
    <t>ENSG00000115459.18</t>
  </si>
  <si>
    <t>ENSG00000048991.16</t>
  </si>
  <si>
    <t>ENSG00000158748.4</t>
  </si>
  <si>
    <t>ENSG00000282375.1</t>
  </si>
  <si>
    <t>ENSG00000203780.10</t>
  </si>
  <si>
    <t>ENSG00000284378.1</t>
  </si>
  <si>
    <t>ENSG00000166801.15</t>
  </si>
  <si>
    <t>ENSG00000283445.1</t>
  </si>
  <si>
    <t>ENSG00000151012.13</t>
  </si>
  <si>
    <t>ENSG00000253549.5</t>
  </si>
  <si>
    <t>ENSG00000207067.1</t>
  </si>
  <si>
    <t>ENSG00000248228.1</t>
  </si>
  <si>
    <t>ENSG00000284779.1</t>
  </si>
  <si>
    <t>ENSG00000132781.17</t>
  </si>
  <si>
    <t>ENSG00000279811.1</t>
  </si>
  <si>
    <t>ENSG00000132842.13</t>
  </si>
  <si>
    <t>ENSG00000167244.20</t>
  </si>
  <si>
    <t>ENSG00000203288.3</t>
  </si>
  <si>
    <t>ENSG00000233654.1</t>
  </si>
  <si>
    <t>ENSG00000257607.1</t>
  </si>
  <si>
    <t>ENSG00000111727.12</t>
  </si>
  <si>
    <t>ENSG00000216819.1</t>
  </si>
  <si>
    <t>ENSG00000226857.1</t>
  </si>
  <si>
    <t>ENSG00000229152.2</t>
  </si>
  <si>
    <t>ENSG00000237248.5</t>
  </si>
  <si>
    <t>ENSG00000172264.17</t>
  </si>
  <si>
    <t>ENSG00000187837.3</t>
  </si>
  <si>
    <t>ENSG00000240972.2</t>
  </si>
  <si>
    <t>ENSG00000144057.15</t>
  </si>
  <si>
    <t>ENSG00000160014.16</t>
  </si>
  <si>
    <t>ENSG00000237636.2</t>
  </si>
  <si>
    <t>ENSG00000158270.12</t>
  </si>
  <si>
    <t>ENSG00000123684.13</t>
  </si>
  <si>
    <t>ENSG00000092199.17</t>
  </si>
  <si>
    <t>ENSG00000138698.14</t>
  </si>
  <si>
    <t>ENSG00000284377.1</t>
  </si>
  <si>
    <t>ENSG00000120254.15</t>
  </si>
  <si>
    <t>ENSG00000277152.1</t>
  </si>
  <si>
    <t>ENSG00000130511.16</t>
  </si>
  <si>
    <t>ENSG00000099284.14</t>
  </si>
  <si>
    <t>ENSG00000183662.11</t>
  </si>
  <si>
    <t>ENSG00000112701.18</t>
  </si>
  <si>
    <t>ENSG00000234231.4</t>
  </si>
  <si>
    <t>ENSG00000269313.5</t>
  </si>
  <si>
    <t>ENSG00000202363.1</t>
  </si>
  <si>
    <t>ENSG00000176170.13</t>
  </si>
  <si>
    <t>ENSG00000071462.11</t>
  </si>
  <si>
    <t>ENSG00000183876.9</t>
  </si>
  <si>
    <t>ENSG00000171169.9</t>
  </si>
  <si>
    <t>ENSG00000196150.13</t>
  </si>
  <si>
    <t>ENSG00000116863.11</t>
  </si>
  <si>
    <t>ENSG00000251468.2</t>
  </si>
  <si>
    <t>ENSG00000130208.9</t>
  </si>
  <si>
    <t>ENSG00000207630.1</t>
  </si>
  <si>
    <t>ENSG00000112562.18</t>
  </si>
  <si>
    <t>ENSG00000196972.9</t>
  </si>
  <si>
    <t>ENSG00000108669.16</t>
  </si>
  <si>
    <t>ENSG00000116711.10</t>
  </si>
  <si>
    <t>ENSG00000081760.17</t>
  </si>
  <si>
    <t>ENSG00000143418.19</t>
  </si>
  <si>
    <t>ENSG00000237737.5</t>
  </si>
  <si>
    <t>ENSG00000162073.13</t>
  </si>
  <si>
    <t>ENSG00000127995.17</t>
  </si>
  <si>
    <t>ENSG00000178026.13</t>
  </si>
  <si>
    <t>ENSG00000142197.12</t>
  </si>
  <si>
    <t>ENSG00000272842.1</t>
  </si>
  <si>
    <t>ENSG00000154162.14</t>
  </si>
  <si>
    <t>ENSG00000173214.5</t>
  </si>
  <si>
    <t>ENSG00000278962.1</t>
  </si>
  <si>
    <t>ENSG00000241570.8</t>
  </si>
  <si>
    <t>ENSG00000280375.1</t>
  </si>
  <si>
    <t>ENSG00000207500.1</t>
  </si>
  <si>
    <t>ENSG00000105963.15</t>
  </si>
  <si>
    <t>ENSG00000206899.1</t>
  </si>
  <si>
    <t>ENSG00000162975.5</t>
  </si>
  <si>
    <t>ENSG00000213585.11</t>
  </si>
  <si>
    <t>ENSG00000233170.4</t>
  </si>
  <si>
    <t>ENSG00000120279.6</t>
  </si>
  <si>
    <t>ENSG00000248527.1</t>
  </si>
  <si>
    <t>ENSG00000162971.11</t>
  </si>
  <si>
    <t>ENSG00000232233.1</t>
  </si>
  <si>
    <t>ENSG00000136859.10</t>
  </si>
  <si>
    <t>ENSG00000273064.1</t>
  </si>
  <si>
    <t>ENSG00000117862.12</t>
  </si>
  <si>
    <t>ENSG00000151414.15</t>
  </si>
  <si>
    <t>ENSG00000130193.8</t>
  </si>
  <si>
    <t>ENSG00000131584.19</t>
  </si>
  <si>
    <t>ENSG00000129535.12</t>
  </si>
  <si>
    <t>ENSG00000154845.15</t>
  </si>
  <si>
    <t>ENSG00000242574.9</t>
  </si>
  <si>
    <t>ENSG00000198874.13</t>
  </si>
  <si>
    <t>ENSG00000196502.11</t>
  </si>
  <si>
    <t>ENSG00000223865.11</t>
  </si>
  <si>
    <t>ENSG00000230581.2</t>
  </si>
  <si>
    <t>ENSG00000120253.14</t>
  </si>
  <si>
    <t>ENSG00000148834.13</t>
  </si>
  <si>
    <t>ENSG00000245149.3</t>
  </si>
  <si>
    <t>ENSG00000266965.1</t>
  </si>
  <si>
    <t>ENSG00000234688.1</t>
  </si>
  <si>
    <t>ENSG00000238039.1</t>
  </si>
  <si>
    <t>ENSG00000153237.17</t>
  </si>
  <si>
    <t>ENSG00000149547.15</t>
  </si>
  <si>
    <t>ENSG00000136518.17</t>
  </si>
  <si>
    <t>ENSG00000163762.7</t>
  </si>
  <si>
    <t>ENSG00000182621.18</t>
  </si>
  <si>
    <t>ENSG00000261738.6</t>
  </si>
  <si>
    <t>ENSG00000196812.5</t>
  </si>
  <si>
    <t>ENSG00000283818.1</t>
  </si>
  <si>
    <t>ENSG00000153132.13</t>
  </si>
  <si>
    <t>ENSG00000259052.1</t>
  </si>
  <si>
    <t>ENSG00000242110.8</t>
  </si>
  <si>
    <t>ENSG00000163558.13</t>
  </si>
  <si>
    <t>ENSG00000139220.16</t>
  </si>
  <si>
    <t>ENSG00000179899.8</t>
  </si>
  <si>
    <t>ENSG00000159712.10</t>
  </si>
  <si>
    <t>ENSG00000272741.1</t>
  </si>
  <si>
    <t>ENSG00000234835.1</t>
  </si>
  <si>
    <t>ENSG00000214100.8</t>
  </si>
  <si>
    <t>ENSG00000223522.1</t>
  </si>
  <si>
    <t>ENSG00000285920.1</t>
  </si>
  <si>
    <t>ENSG00000183474.15</t>
  </si>
  <si>
    <t>ENSG00000119547.6</t>
  </si>
  <si>
    <t>ENSG00000171103.11</t>
  </si>
  <si>
    <t>ENSG00000253210.1</t>
  </si>
  <si>
    <t>ENSG00000109445.11</t>
  </si>
  <si>
    <t>ENSG00000155329.12</t>
  </si>
  <si>
    <t>ENSG00000258375.2</t>
  </si>
  <si>
    <t>ENSG00000221838.9</t>
  </si>
  <si>
    <t>ENSG00000172247.4</t>
  </si>
  <si>
    <t>ENSG00000163618.18</t>
  </si>
  <si>
    <t>ENSG00000197562.10</t>
  </si>
  <si>
    <t>ENSG00000173890.17</t>
  </si>
  <si>
    <t>ENSG00000228998.4</t>
  </si>
  <si>
    <t>ENSG00000239653.1</t>
  </si>
  <si>
    <t>ENSG00000278654.1</t>
  </si>
  <si>
    <t>ENSG00000138101.18</t>
  </si>
  <si>
    <t>ENSG00000276991.1</t>
  </si>
  <si>
    <t>ENSG00000231889.7</t>
  </si>
  <si>
    <t>ENSG00000250634.5</t>
  </si>
  <si>
    <t>ENSG00000185904.11</t>
  </si>
  <si>
    <t>ENSG00000115109.14</t>
  </si>
  <si>
    <t>ENSG00000236977.1</t>
  </si>
  <si>
    <t>ENSG00000261823.1</t>
  </si>
  <si>
    <t>ENSG00000175416.13</t>
  </si>
  <si>
    <t>ENSG00000233230.1</t>
  </si>
  <si>
    <t>ENSG00000198832.10</t>
  </si>
  <si>
    <t>ENSG00000280077.1</t>
  </si>
  <si>
    <t>ENSG00000169139.12</t>
  </si>
  <si>
    <t>ENSG00000182648.12</t>
  </si>
  <si>
    <t>ENSG00000105982.16</t>
  </si>
  <si>
    <t>ENSG00000146425.11</t>
  </si>
  <si>
    <t>ENSG00000248668.2</t>
  </si>
  <si>
    <t>ENSG00000224546.2</t>
  </si>
  <si>
    <t>ENSG00000149564.12</t>
  </si>
  <si>
    <t>ENSG00000278909.1</t>
  </si>
  <si>
    <t>ENSG00000277450.1</t>
  </si>
  <si>
    <t>ENSG00000132965.9</t>
  </si>
  <si>
    <t>ENSG00000198171.13</t>
  </si>
  <si>
    <t>ENSG00000068831.19</t>
  </si>
  <si>
    <t>ENSG00000120539.14</t>
  </si>
  <si>
    <t>ENSG00000244405.8</t>
  </si>
  <si>
    <t>ENSG00000123130.17</t>
  </si>
  <si>
    <t>ENSG00000279982.1</t>
  </si>
  <si>
    <t>ENSG00000132849.20</t>
  </si>
  <si>
    <t>ENSG00000095209.12</t>
  </si>
  <si>
    <t>ENSG00000249590.7</t>
  </si>
  <si>
    <t>ENSG00000270321.1</t>
  </si>
  <si>
    <t>ENSG00000111674.9</t>
  </si>
  <si>
    <t>ENSG00000198189.11</t>
  </si>
  <si>
    <t>ENSG00000244062.1</t>
  </si>
  <si>
    <t>ENSG00000276866.1</t>
  </si>
  <si>
    <t>ENSG00000116701.14</t>
  </si>
  <si>
    <t>ENSG00000185483.12</t>
  </si>
  <si>
    <t>ENSG00000136819.15</t>
  </si>
  <si>
    <t>ENSG00000074621.14</t>
  </si>
  <si>
    <t>ENSG00000156976.17</t>
  </si>
  <si>
    <t>ENSG00000035681.9</t>
  </si>
  <si>
    <t>ENSG00000072195.15</t>
  </si>
  <si>
    <t>ENSG00000175198.17</t>
  </si>
  <si>
    <t>ENSG00000255358.1</t>
  </si>
  <si>
    <t>ENSG00000235961.5</t>
  </si>
  <si>
    <t>ENSG00000108506.12</t>
  </si>
  <si>
    <t>ENSG00000248994.1</t>
  </si>
  <si>
    <t>ENSG00000240682.9</t>
  </si>
  <si>
    <t>ENSG00000286143.1</t>
  </si>
  <si>
    <t>ENSG00000144199.11</t>
  </si>
  <si>
    <t>ENSG00000257594.4</t>
  </si>
  <si>
    <t>ENSG00000147576.17</t>
  </si>
  <si>
    <t>ENSG00000103657.14</t>
  </si>
  <si>
    <t>ENSG00000170017.12</t>
  </si>
  <si>
    <t>ENSG00000259048.1</t>
  </si>
  <si>
    <t>ENSG00000264653.1</t>
  </si>
  <si>
    <t>ENSG00000152208.13</t>
  </si>
  <si>
    <t>ENSG00000259972.2</t>
  </si>
  <si>
    <t>ENSG00000132386.11</t>
  </si>
  <si>
    <t>ENSG00000006282.21</t>
  </si>
  <si>
    <t>ENSG00000132004.13</t>
  </si>
  <si>
    <t>ENSG00000144619.15</t>
  </si>
  <si>
    <t>ENSG00000158286.13</t>
  </si>
  <si>
    <t>ENSG00000147255.19</t>
  </si>
  <si>
    <t>ENSG00000283041.1</t>
  </si>
  <si>
    <t>ENSG00000203650.8</t>
  </si>
  <si>
    <t>ENSG00000197006.14</t>
  </si>
  <si>
    <t>ENSG00000183423.11</t>
  </si>
  <si>
    <t>ENSG00000283805.1</t>
  </si>
  <si>
    <t>ENSG00000232653.8</t>
  </si>
  <si>
    <t>ENSG00000263069.5</t>
  </si>
  <si>
    <t>ENSG00000160963.14</t>
  </si>
  <si>
    <t>ENSG00000198576.4</t>
  </si>
  <si>
    <t>ENSG00000186867.10</t>
  </si>
  <si>
    <t>ENSG00000256628.3</t>
  </si>
  <si>
    <t>ENSG00000138604.10</t>
  </si>
  <si>
    <t>ENSG00000104859.15</t>
  </si>
  <si>
    <t>ENSG00000113100.10</t>
  </si>
  <si>
    <t>ENSG00000279358.1</t>
  </si>
  <si>
    <t>ENSG00000268392.1</t>
  </si>
  <si>
    <t>ENSG00000201675.1</t>
  </si>
  <si>
    <t>ENSG00000158560.14</t>
  </si>
  <si>
    <t>ENSG00000174370.9</t>
  </si>
  <si>
    <t>ENSG00000277370.1</t>
  </si>
  <si>
    <t>ENSG00000230303.5</t>
  </si>
  <si>
    <t>ENSG00000256824.1</t>
  </si>
  <si>
    <t>ENSG00000258529.5</t>
  </si>
  <si>
    <t>ENSG00000115616.2</t>
  </si>
  <si>
    <t>ENSG00000272460.1</t>
  </si>
  <si>
    <t>ENSG00000142794.18</t>
  </si>
  <si>
    <t>ENSG00000123552.17</t>
  </si>
  <si>
    <t>ENSG00000277578.1</t>
  </si>
  <si>
    <t>ENSG00000233072.1</t>
  </si>
  <si>
    <t>ENSG00000230461.8</t>
  </si>
  <si>
    <t>ENSG00000201448.1</t>
  </si>
  <si>
    <t>ENSG00000134612.12</t>
  </si>
  <si>
    <t>ENSG00000165804.16</t>
  </si>
  <si>
    <t>ENSG00000231307.1</t>
  </si>
  <si>
    <t>ENSG00000105227.14</t>
  </si>
  <si>
    <t>ENSG00000187912.11</t>
  </si>
  <si>
    <t>ENSG00000279946.1</t>
  </si>
  <si>
    <t>ENSG00000105793.15</t>
  </si>
  <si>
    <t>ENSG00000081665.14</t>
  </si>
  <si>
    <t>ENSG00000096872.16</t>
  </si>
  <si>
    <t>ENSG00000232953.1</t>
  </si>
  <si>
    <t>ENSG00000259257.1</t>
  </si>
  <si>
    <t>ENSG00000238829.1</t>
  </si>
  <si>
    <t>ENSG00000166411.14</t>
  </si>
  <si>
    <t>ENSG00000145014.17</t>
  </si>
  <si>
    <t>ENSG00000106089.12</t>
  </si>
  <si>
    <t>ENSG00000135074.15</t>
  </si>
  <si>
    <t>ENSG00000126264.9</t>
  </si>
  <si>
    <t>ENSG00000073803.14</t>
  </si>
  <si>
    <t>ENSG00000259158.4</t>
  </si>
  <si>
    <t>ENSG00000262140.1</t>
  </si>
  <si>
    <t>ENSG00000151725.12</t>
  </si>
  <si>
    <t>ENSG00000272078.1</t>
  </si>
  <si>
    <t>ENSG00000105928.15</t>
  </si>
  <si>
    <t>ENSG00000214803.3</t>
  </si>
  <si>
    <t>ENSG00000158092.7</t>
  </si>
  <si>
    <t>ENSG00000234444.10</t>
  </si>
  <si>
    <t>ENSG00000169247.12</t>
  </si>
  <si>
    <t>ENSG00000279355.1</t>
  </si>
  <si>
    <t>ENSG00000211459.2</t>
  </si>
  <si>
    <t>ENSG00000249562.1</t>
  </si>
  <si>
    <t>ENSG00000127884.5</t>
  </si>
  <si>
    <t>ENSG00000256427.2</t>
  </si>
  <si>
    <t>ENSG00000254614.2</t>
  </si>
  <si>
    <t>ENSG00000242616.4</t>
  </si>
  <si>
    <t>ENSG00000087250.8</t>
  </si>
  <si>
    <t>ENSG00000169398.19</t>
  </si>
  <si>
    <t>ENSG00000255087.3</t>
  </si>
  <si>
    <t>ENSG00000167614.13</t>
  </si>
  <si>
    <t>ENSG00000254027.1</t>
  </si>
  <si>
    <t>ENSG00000117262.19</t>
  </si>
  <si>
    <t>ENSG00000278971.1</t>
  </si>
  <si>
    <t>ENSG00000184254.17</t>
  </si>
  <si>
    <t>ENSG00000184719.12</t>
  </si>
  <si>
    <t>ENSG00000175582.19</t>
  </si>
  <si>
    <t>ENSG00000272599.2</t>
  </si>
  <si>
    <t>ENSG00000267672.1</t>
  </si>
  <si>
    <t>ENSG00000067840.12</t>
  </si>
  <si>
    <t>ENSG00000284284.1</t>
  </si>
  <si>
    <t>ENSG00000085274.15</t>
  </si>
  <si>
    <t>ENSG00000243716.10</t>
  </si>
  <si>
    <t>ENSG00000251972.1</t>
  </si>
  <si>
    <t>ENSG00000252782.1</t>
  </si>
  <si>
    <t>ENSG00000138613.14</t>
  </si>
  <si>
    <t>ENSG00000231561.2</t>
  </si>
  <si>
    <t>ENSG00000279561.2</t>
  </si>
  <si>
    <t>ENSG00000199562.1</t>
  </si>
  <si>
    <t>ENSG00000166086.12</t>
  </si>
  <si>
    <t>ENSG00000136891.14</t>
  </si>
  <si>
    <t>ENSG00000178125.14</t>
  </si>
  <si>
    <t>ENSG00000010282.14</t>
  </si>
  <si>
    <t>ENSG00000109680.11</t>
  </si>
  <si>
    <t>ENSG00000144792.9</t>
  </si>
  <si>
    <t>ENSG00000241316.7</t>
  </si>
  <si>
    <t>ENSG00000263958.1</t>
  </si>
  <si>
    <t>ENSG00000237732.9</t>
  </si>
  <si>
    <t>ENSG00000233476.3</t>
  </si>
  <si>
    <t>ENSG00000135625.7</t>
  </si>
  <si>
    <t>ENSG00000254629.1</t>
  </si>
  <si>
    <t>ENSG00000137876.10</t>
  </si>
  <si>
    <t>ENSG00000174456.14</t>
  </si>
  <si>
    <t>ENSG00000259248.6</t>
  </si>
  <si>
    <t>ENSG00000112592.14</t>
  </si>
  <si>
    <t>ENSG00000173838.12</t>
  </si>
  <si>
    <t>ENSG00000135049.15</t>
  </si>
  <si>
    <t>ENSG00000271394.1</t>
  </si>
  <si>
    <t>ENSG00000250722.6</t>
  </si>
  <si>
    <t>ENSG00000258536.1</t>
  </si>
  <si>
    <t>ENSG00000103485.18</t>
  </si>
  <si>
    <t>ENSG00000120915.13</t>
  </si>
  <si>
    <t>ENSG00000147403.16</t>
  </si>
  <si>
    <t>ENSG00000196562.14</t>
  </si>
  <si>
    <t>ENSG00000120800.5</t>
  </si>
  <si>
    <t>ENSG00000263724.1</t>
  </si>
  <si>
    <t>ENSG00000178752.16</t>
  </si>
  <si>
    <t>ENSG00000086598.11</t>
  </si>
  <si>
    <t>ENSG00000233010.1</t>
  </si>
  <si>
    <t>ENSG00000163512.14</t>
  </si>
  <si>
    <t>ENSG00000265693.1</t>
  </si>
  <si>
    <t>ENSG00000115875.19</t>
  </si>
  <si>
    <t>ENSG00000160993.4</t>
  </si>
  <si>
    <t>ENSG00000260300.5</t>
  </si>
  <si>
    <t>ENSG00000135801.9</t>
  </si>
  <si>
    <t>ENSG00000101605.12</t>
  </si>
  <si>
    <t>ENSG00000241787.1</t>
  </si>
  <si>
    <t>ENSG00000133302.13</t>
  </si>
  <si>
    <t>ENSG00000231566.1</t>
  </si>
  <si>
    <t>ENSG00000148335.14</t>
  </si>
  <si>
    <t>ENSG00000146530.14</t>
  </si>
  <si>
    <t>ENSG00000114062.19</t>
  </si>
  <si>
    <t>ENSG00000142449.13</t>
  </si>
  <si>
    <t>ENSG00000262470.2</t>
  </si>
  <si>
    <t>ENSG00000284946.1</t>
  </si>
  <si>
    <t>ENSG00000137177.20</t>
  </si>
  <si>
    <t>ENSG00000117748.10</t>
  </si>
  <si>
    <t>ENSG00000177409.12</t>
  </si>
  <si>
    <t>ENSG00000144029.12</t>
  </si>
  <si>
    <t>ENSG00000250320.5</t>
  </si>
  <si>
    <t>ENSG00000120832.10</t>
  </si>
  <si>
    <t>ENSG00000132341.12</t>
  </si>
  <si>
    <t>ENSG00000284196.2</t>
  </si>
  <si>
    <t>ENSG00000272752.6</t>
  </si>
  <si>
    <t>ENSG00000234473.1</t>
  </si>
  <si>
    <t>ENSG00000128159.12</t>
  </si>
  <si>
    <t>ENSG00000198464.14</t>
  </si>
  <si>
    <t>ENSG00000255310.2</t>
  </si>
  <si>
    <t>ENSG00000206625.1</t>
  </si>
  <si>
    <t>ENSG00000146232.16</t>
  </si>
  <si>
    <t>ENSG00000123104.12</t>
  </si>
  <si>
    <t>ENSG00000235098.8</t>
  </si>
  <si>
    <t>ENSG00000121270.15</t>
  </si>
  <si>
    <t>ENSG00000122375.12</t>
  </si>
  <si>
    <t>ENSG00000101144.13</t>
  </si>
  <si>
    <t>ENSG00000188580.14</t>
  </si>
  <si>
    <t>ENSG00000145390.11</t>
  </si>
  <si>
    <t>ENSG00000085491.17</t>
  </si>
  <si>
    <t>ENSG00000071205.11</t>
  </si>
  <si>
    <t>ENSG00000163938.17</t>
  </si>
  <si>
    <t>ENSG00000143429.10</t>
  </si>
  <si>
    <t>ENSG00000107796.13</t>
  </si>
  <si>
    <t>ENSG00000147488.11</t>
  </si>
  <si>
    <t>ENSG00000251136.8</t>
  </si>
  <si>
    <t>ENSG00000241956.9</t>
  </si>
  <si>
    <t>ENSG00000205482.9</t>
  </si>
  <si>
    <t>ENSG00000198729.5</t>
  </si>
  <si>
    <t>ENSG00000007264.15</t>
  </si>
  <si>
    <t>ENSG00000064199.6</t>
  </si>
  <si>
    <t>ENSG00000236240.1</t>
  </si>
  <si>
    <t>ENSG00000197444.10</t>
  </si>
  <si>
    <t>ENSG00000172889.16</t>
  </si>
  <si>
    <t>ENSG00000185261.14</t>
  </si>
  <si>
    <t>ENSG00000249494.5</t>
  </si>
  <si>
    <t>ENSG00000123144.11</t>
  </si>
  <si>
    <t>ENSG00000272505.1</t>
  </si>
  <si>
    <t>ENSG00000120265.17</t>
  </si>
  <si>
    <t>ENSG00000104140.7</t>
  </si>
  <si>
    <t>ENSG00000198839.9</t>
  </si>
  <si>
    <t>ENSG00000261879.6</t>
  </si>
  <si>
    <t>ENSG00000274667.1</t>
  </si>
  <si>
    <t>ENSG00000212024.2</t>
  </si>
  <si>
    <t>ENSG00000101391.21</t>
  </si>
  <si>
    <t>ENSG00000246145.1</t>
  </si>
  <si>
    <t>ENSG00000129158.11</t>
  </si>
  <si>
    <t>ENSG00000166432.15</t>
  </si>
  <si>
    <t>ENSG00000144426.18</t>
  </si>
  <si>
    <t>ENSG00000244115.1</t>
  </si>
  <si>
    <t>ENSG00000267526.1</t>
  </si>
  <si>
    <t>ENSG00000084207.16</t>
  </si>
  <si>
    <t>ENSG00000259024.6</t>
  </si>
  <si>
    <t>ENSG00000267796.8</t>
  </si>
  <si>
    <t>ENSG00000235333.3</t>
  </si>
  <si>
    <t>ENSG00000151445.16</t>
  </si>
  <si>
    <t>ENSG00000185495.10</t>
  </si>
  <si>
    <t>ENSG00000235389.2</t>
  </si>
  <si>
    <t>ENSG00000274893.1</t>
  </si>
  <si>
    <t>ENSG00000260869.1</t>
  </si>
  <si>
    <t>ENSG00000258388.7</t>
  </si>
  <si>
    <t>ENSG00000130958.13</t>
  </si>
  <si>
    <t>ENSG00000233204.1</t>
  </si>
  <si>
    <t>ENSG00000259660.2</t>
  </si>
  <si>
    <t>ENSG00000132646.11</t>
  </si>
  <si>
    <t>ENSG00000283235.1</t>
  </si>
  <si>
    <t>ENSG00000276710.4</t>
  </si>
  <si>
    <t>ENSG00000256612.7</t>
  </si>
  <si>
    <t>ENSG00000101266.19</t>
  </si>
  <si>
    <t>ENSG00000136104.20</t>
  </si>
  <si>
    <t>ENSG00000136003.15</t>
  </si>
  <si>
    <t>ENSG00000240053.8</t>
  </si>
  <si>
    <t>ENSG00000180539.7</t>
  </si>
  <si>
    <t>ENSG00000264058.2</t>
  </si>
  <si>
    <t>ENSG00000166275.15</t>
  </si>
  <si>
    <t>ENSG00000137273.5</t>
  </si>
  <si>
    <t>ENSG00000278526.1</t>
  </si>
  <si>
    <t>ENSG00000145075.13</t>
  </si>
  <si>
    <t>ENSG00000260196.1</t>
  </si>
  <si>
    <t>ENSG00000164616.16</t>
  </si>
  <si>
    <t>ENSG00000215845.11</t>
  </si>
  <si>
    <t>ENSG00000084636.18</t>
  </si>
  <si>
    <t>ENSG00000226237.1</t>
  </si>
  <si>
    <t>ENSG00000065548.18</t>
  </si>
  <si>
    <t>ENSG00000183317.17</t>
  </si>
  <si>
    <t>ENSG00000125246.15</t>
  </si>
  <si>
    <t>ENSG00000256085.1</t>
  </si>
  <si>
    <t>ENSG00000268182.6</t>
  </si>
  <si>
    <t>ENSG00000122420.10</t>
  </si>
  <si>
    <t>ENSG00000160539.6</t>
  </si>
  <si>
    <t>ENSG00000163041.10</t>
  </si>
  <si>
    <t>ENSG00000225554.1</t>
  </si>
  <si>
    <t>ENSG00000196922.10</t>
  </si>
  <si>
    <t>ENSG00000183098.11</t>
  </si>
  <si>
    <t>ENSG00000103024.7</t>
  </si>
  <si>
    <t>ENSG00000273253.2</t>
  </si>
  <si>
    <t>ENSG00000279191.1</t>
  </si>
  <si>
    <t>ENSG00000122882.10</t>
  </si>
  <si>
    <t>ENSG00000260778.5</t>
  </si>
  <si>
    <t>ENSG00000064012.21</t>
  </si>
  <si>
    <t>ENSG00000167110.17</t>
  </si>
  <si>
    <t>ENSG00000182919.14</t>
  </si>
  <si>
    <t>ENSG00000244346.1</t>
  </si>
  <si>
    <t>ENSG00000256443.1</t>
  </si>
  <si>
    <t>ENSG00000206120.11</t>
  </si>
  <si>
    <t>ENSG00000276075.1</t>
  </si>
  <si>
    <t>ENSG00000104228.13</t>
  </si>
  <si>
    <t>ENSG00000160062.15</t>
  </si>
  <si>
    <t>ENSG00000163382.12</t>
  </si>
  <si>
    <t>ENSG00000282160.1</t>
  </si>
  <si>
    <t>ENSG00000261186.2</t>
  </si>
  <si>
    <t>ENSG00000101842.13</t>
  </si>
  <si>
    <t>ENSG00000207340.1</t>
  </si>
  <si>
    <t>ENSG00000135116.9</t>
  </si>
  <si>
    <t>ENSG00000277103.1</t>
  </si>
  <si>
    <t>ENSG00000143207.21</t>
  </si>
  <si>
    <t>ENSG00000254537.1</t>
  </si>
  <si>
    <t>ENSG00000203601.3</t>
  </si>
  <si>
    <t>ENSG00000229672.2</t>
  </si>
  <si>
    <t>ENSG00000242802.8</t>
  </si>
  <si>
    <t>ENSG00000237645.1</t>
  </si>
  <si>
    <t>ENSG00000006071.13</t>
  </si>
  <si>
    <t>ENSG00000259392.2</t>
  </si>
  <si>
    <t>ENSG00000170037.13</t>
  </si>
  <si>
    <t>ENSG00000175581.13</t>
  </si>
  <si>
    <t>ENSG00000262966.2</t>
  </si>
  <si>
    <t>ENSG00000174137.12</t>
  </si>
  <si>
    <t>ENSG00000281160.1</t>
  </si>
  <si>
    <t>ENSG00000142686.8</t>
  </si>
  <si>
    <t>ENSG00000172046.18</t>
  </si>
  <si>
    <t>ENSG00000207870.1</t>
  </si>
  <si>
    <t>ENSG00000124383.9</t>
  </si>
  <si>
    <t>ENSG00000269749.1</t>
  </si>
  <si>
    <t>ENSG00000144566.11</t>
  </si>
  <si>
    <t>ENSG00000259814.1</t>
  </si>
  <si>
    <t>ENSG00000099624.8</t>
  </si>
  <si>
    <t>ENSG00000050748.17</t>
  </si>
  <si>
    <t>ENSG00000238077.1</t>
  </si>
  <si>
    <t>ENSG00000188379.6</t>
  </si>
  <si>
    <t>ENSG00000166913.13</t>
  </si>
  <si>
    <t>ENSG00000066735.14</t>
  </si>
  <si>
    <t>ENSG00000259075.6</t>
  </si>
  <si>
    <t>ENSG00000178814.17</t>
  </si>
  <si>
    <t>ENSG00000272008.1</t>
  </si>
  <si>
    <t>ENSG00000225335.3</t>
  </si>
  <si>
    <t>ENSG00000145375.8</t>
  </si>
  <si>
    <t>ENSG00000234432.4</t>
  </si>
  <si>
    <t>ENSG00000144136.11</t>
  </si>
  <si>
    <t>ENSG00000164169.13</t>
  </si>
  <si>
    <t>ENSG00000134453.16</t>
  </si>
  <si>
    <t>ENSG00000058804.12</t>
  </si>
  <si>
    <t>ENSG00000154319.16</t>
  </si>
  <si>
    <t>ENSG00000255154.7</t>
  </si>
  <si>
    <t>ENSG00000274603.1</t>
  </si>
  <si>
    <t>ENSG00000152520.14</t>
  </si>
  <si>
    <t>ENSG00000139631.18</t>
  </si>
  <si>
    <t>ENSG00000279951.1</t>
  </si>
  <si>
    <t>ENSG00000120156.21</t>
  </si>
  <si>
    <t>ENSG00000205583.13</t>
  </si>
  <si>
    <t>ENSG00000153774.9</t>
  </si>
  <si>
    <t>ENSG00000127955.17</t>
  </si>
  <si>
    <t>ENSG00000065809.13</t>
  </si>
  <si>
    <t>ENSG00000252558.1</t>
  </si>
  <si>
    <t>ENSG00000281383.1</t>
  </si>
  <si>
    <t>ENSG00000121152.10</t>
  </si>
  <si>
    <t>ENSG00000171311.12</t>
  </si>
  <si>
    <t>ENSG00000135521.9</t>
  </si>
  <si>
    <t>ENSG00000265727.2</t>
  </si>
  <si>
    <t>ENSG00000178053.18</t>
  </si>
  <si>
    <t>ENSG00000225764.1</t>
  </si>
  <si>
    <t>ENSG00000267549.6</t>
  </si>
  <si>
    <t>ENSG00000265018.6</t>
  </si>
  <si>
    <t>ENSG00000273294.1</t>
  </si>
  <si>
    <t>ENSG00000155269.12</t>
  </si>
  <si>
    <t>ENSG00000204397.7</t>
  </si>
  <si>
    <t>ENSG00000248445.5</t>
  </si>
  <si>
    <t>ENSG00000139625.13</t>
  </si>
  <si>
    <t>ENSG00000177738.3</t>
  </si>
  <si>
    <t>ENSG00000283411.1</t>
  </si>
  <si>
    <t>ENSG00000280374.1</t>
  </si>
  <si>
    <t>ENSG00000264293.2</t>
  </si>
  <si>
    <t>ENSG00000187741.15</t>
  </si>
  <si>
    <t>ENSG00000198218.11</t>
  </si>
  <si>
    <t>ENSG00000074800.15</t>
  </si>
  <si>
    <t>ENSG00000260163.1</t>
  </si>
  <si>
    <t>ENSG00000249096.6</t>
  </si>
  <si>
    <t>ENSG00000105176.18</t>
  </si>
  <si>
    <t>ENSG00000172006.11</t>
  </si>
  <si>
    <t>ENSG00000230102.7</t>
  </si>
  <si>
    <t>ENSG00000173811.10</t>
  </si>
  <si>
    <t>ENSG00000250241.5</t>
  </si>
  <si>
    <t>ENSG00000161526.15</t>
  </si>
  <si>
    <t>ENSG00000247596.9</t>
  </si>
  <si>
    <t>ENSG00000127838.14</t>
  </si>
  <si>
    <t>ENSG00000174473.16</t>
  </si>
  <si>
    <t>ENSG00000118997.14</t>
  </si>
  <si>
    <t>ENSG00000123610.5</t>
  </si>
  <si>
    <t>ENSG00000179988.14</t>
  </si>
  <si>
    <t>ENSG00000269893.7</t>
  </si>
  <si>
    <t>ENSG00000204381.11</t>
  </si>
  <si>
    <t>ENSG00000225568.1</t>
  </si>
  <si>
    <t>ENSG00000228808.1</t>
  </si>
  <si>
    <t>ENSG00000100263.14</t>
  </si>
  <si>
    <t>ENSG00000240057.5</t>
  </si>
  <si>
    <t>ENSG00000176978.14</t>
  </si>
  <si>
    <t>ENSG00000240963.1</t>
  </si>
  <si>
    <t>ENSG00000242836.1</t>
  </si>
  <si>
    <t>ENSG00000163466.16</t>
  </si>
  <si>
    <t>ENSG00000179406.7</t>
  </si>
  <si>
    <t>ENSG00000235529.1</t>
  </si>
  <si>
    <t>ENSG00000120251.20</t>
  </si>
  <si>
    <t>ENSG00000114473.14</t>
  </si>
  <si>
    <t>ENSG00000284602.1</t>
  </si>
  <si>
    <t>ENSG00000261357.1</t>
  </si>
  <si>
    <t>ENSG00000228412.8</t>
  </si>
  <si>
    <t>ENSG00000135905.19</t>
  </si>
  <si>
    <t>ENSG00000260526.1</t>
  </si>
  <si>
    <t>ENSG00000159692.15</t>
  </si>
  <si>
    <t>ENSG00000261121.1</t>
  </si>
  <si>
    <t>ENSG00000064703.12</t>
  </si>
  <si>
    <t>ENSG00000184208.10</t>
  </si>
  <si>
    <t>ENSG00000252396.1</t>
  </si>
  <si>
    <t>ENSG00000168096.14</t>
  </si>
  <si>
    <t>ENSG00000183230.17</t>
  </si>
  <si>
    <t>ENSG00000134215.16</t>
  </si>
  <si>
    <t>ENSG00000255624.3</t>
  </si>
  <si>
    <t>ENSG00000100246.13</t>
  </si>
  <si>
    <t>ENSG00000102030.16</t>
  </si>
  <si>
    <t>ENSG00000248596.7</t>
  </si>
  <si>
    <t>ENSG00000173933.20</t>
  </si>
  <si>
    <t>ENSG00000080608.10</t>
  </si>
  <si>
    <t>ENSG00000250151.9</t>
  </si>
  <si>
    <t>ENSG00000130706.13</t>
  </si>
  <si>
    <t>ENSG00000178860.8</t>
  </si>
  <si>
    <t>ENSG00000277449.1</t>
  </si>
  <si>
    <t>ENSG00000204519.11</t>
  </si>
  <si>
    <t>ENSG00000188002.10</t>
  </si>
  <si>
    <t>ENSG00000178796.12</t>
  </si>
  <si>
    <t>ENSG00000280000.1</t>
  </si>
  <si>
    <t>ENSG00000269044.2</t>
  </si>
  <si>
    <t>ENSG00000153015.16</t>
  </si>
  <si>
    <t>ENSG00000068400.13</t>
  </si>
  <si>
    <t>ENSG00000241058.4</t>
  </si>
  <si>
    <t>ENSG00000256269.9</t>
  </si>
  <si>
    <t>ENSG00000115525.18</t>
  </si>
  <si>
    <t>ENSG00000203799.13</t>
  </si>
  <si>
    <t>ENSG00000128185.9</t>
  </si>
  <si>
    <t>ENSG00000164924.18</t>
  </si>
  <si>
    <t>ENSG00000271851.1</t>
  </si>
  <si>
    <t>ENSG00000136261.15</t>
  </si>
  <si>
    <t>ENSG00000222041.11</t>
  </si>
  <si>
    <t>ENSG00000163492.15</t>
  </si>
  <si>
    <t>ENSG00000138829.12</t>
  </si>
  <si>
    <t>ENSG00000226007.2</t>
  </si>
  <si>
    <t>ENSG00000254602.1</t>
  </si>
  <si>
    <t>ENSG00000008324.11</t>
  </si>
  <si>
    <t>ENSG00000152954.12</t>
  </si>
  <si>
    <t>ENSG00000177990.11</t>
  </si>
  <si>
    <t>ENSG00000148516.21</t>
  </si>
  <si>
    <t>ENSG00000207088.1</t>
  </si>
  <si>
    <t>ENSG00000146038.12</t>
  </si>
  <si>
    <t>ENSG00000253495.1</t>
  </si>
  <si>
    <t>ENSG00000143751.10</t>
  </si>
  <si>
    <t>ENSG00000118194.19</t>
  </si>
  <si>
    <t>ENSG00000178425.14</t>
  </si>
  <si>
    <t>ENSG00000165102.15</t>
  </si>
  <si>
    <t>ENSG00000143156.14</t>
  </si>
  <si>
    <t>ENSG00000155666.11</t>
  </si>
  <si>
    <t>ENSG00000163395.16</t>
  </si>
  <si>
    <t>ENSG00000250280.2</t>
  </si>
  <si>
    <t>ENSG00000255036.6</t>
  </si>
  <si>
    <t>ENSG00000232479.2</t>
  </si>
  <si>
    <t>ENSG00000279829.1</t>
  </si>
  <si>
    <t>ENSG00000267649.1</t>
  </si>
  <si>
    <t>ENSG00000278716.1</t>
  </si>
  <si>
    <t>ENSG00000198597.9</t>
  </si>
  <si>
    <t>ENSG00000165521.15</t>
  </si>
  <si>
    <t>ENSG00000206932.1</t>
  </si>
  <si>
    <t>ENSG00000187953.10</t>
  </si>
  <si>
    <t>ENSG00000214331.8</t>
  </si>
  <si>
    <t>ENSG00000161036.13</t>
  </si>
  <si>
    <t>ENSG00000011426.11</t>
  </si>
  <si>
    <t>ENSG00000237862.1</t>
  </si>
  <si>
    <t>ENSG00000169554.20</t>
  </si>
  <si>
    <t>ENSG00000255471.1</t>
  </si>
  <si>
    <t>ENSG00000198727.2</t>
  </si>
  <si>
    <t>ENSG00000283935.1</t>
  </si>
  <si>
    <t>ENSG00000149972.11</t>
  </si>
  <si>
    <t>ENSG00000077348.9</t>
  </si>
  <si>
    <t>ENSG00000227232.5</t>
  </si>
  <si>
    <t>ENSG00000232593.7</t>
  </si>
  <si>
    <t>ENSG00000104131.13</t>
  </si>
  <si>
    <t>ENSG00000125633.11</t>
  </si>
  <si>
    <t>ENSG00000170629.14</t>
  </si>
  <si>
    <t>ENSG00000230852.2</t>
  </si>
  <si>
    <t>ENSG00000050438.17</t>
  </si>
  <si>
    <t>ENSG00000171951.5</t>
  </si>
  <si>
    <t>ENSG00000131238.17</t>
  </si>
  <si>
    <t>ENSG00000182389.19</t>
  </si>
  <si>
    <t>ENSG00000227745.1</t>
  </si>
  <si>
    <t>ENSG00000278040.1</t>
  </si>
  <si>
    <t>ENSG00000213062.4</t>
  </si>
  <si>
    <t>ENSG00000246859.2</t>
  </si>
  <si>
    <t>ENSG00000268750.6</t>
  </si>
  <si>
    <t>ENSG00000240342.3</t>
  </si>
  <si>
    <t>ENSG00000234284.6</t>
  </si>
  <si>
    <t>ENSG00000271904.1</t>
  </si>
  <si>
    <t>ENSG00000176928.6</t>
  </si>
  <si>
    <t>ENSG00000236854.1</t>
  </si>
  <si>
    <t>ENSG00000129473.9</t>
  </si>
  <si>
    <t>ENSG00000214988.4</t>
  </si>
  <si>
    <t>ENSG00000175449.14</t>
  </si>
  <si>
    <t>ENSG00000163029.16</t>
  </si>
  <si>
    <t>ENSG00000087206.17</t>
  </si>
  <si>
    <t>ENSG00000198406.7</t>
  </si>
  <si>
    <t>ENSG00000124275.14</t>
  </si>
  <si>
    <t>ENSG00000138279.16</t>
  </si>
  <si>
    <t>ENSG00000166529.14</t>
  </si>
  <si>
    <t>ENSG00000156469.8</t>
  </si>
  <si>
    <t>ENSG00000134987.11</t>
  </si>
  <si>
    <t>ENSG00000152778.9</t>
  </si>
  <si>
    <t>ENSG00000163131.11</t>
  </si>
  <si>
    <t>ENSG00000196557.13</t>
  </si>
  <si>
    <t>ENSG00000168546.11</t>
  </si>
  <si>
    <t>ENSG00000148110.15</t>
  </si>
  <si>
    <t>ENSG00000114013.16</t>
  </si>
  <si>
    <t>ENSG00000095261.14</t>
  </si>
  <si>
    <t>ENSG00000197594.13</t>
  </si>
  <si>
    <t>ENSG00000268107.6</t>
  </si>
  <si>
    <t>ENSG00000196793.13</t>
  </si>
  <si>
    <t>ENSG00000163577.8</t>
  </si>
  <si>
    <t>ENSG00000158406.4</t>
  </si>
  <si>
    <t>ENSG00000204642.14</t>
  </si>
  <si>
    <t>ENSG00000250569.1</t>
  </si>
  <si>
    <t>ENSG00000135720.13</t>
  </si>
  <si>
    <t>ENSG00000264084.1</t>
  </si>
  <si>
    <t>ENSG00000233822.4</t>
  </si>
  <si>
    <t>ENSG00000277196.4</t>
  </si>
  <si>
    <t>ENSG00000178980.15</t>
  </si>
  <si>
    <t>ENSG00000016602.9</t>
  </si>
  <si>
    <t>ENSG00000244055.1</t>
  </si>
  <si>
    <t>ENSG00000242614.3</t>
  </si>
  <si>
    <t>ENSG00000234886.1</t>
  </si>
  <si>
    <t>ENSG00000259706.1</t>
  </si>
  <si>
    <t>ENSG00000136100.14</t>
  </si>
  <si>
    <t>ENSG00000135070.15</t>
  </si>
  <si>
    <t>ENSG00000162994.16</t>
  </si>
  <si>
    <t>ENSG00000186188.10</t>
  </si>
  <si>
    <t>ENSG00000114480.13</t>
  </si>
  <si>
    <t>ENSG00000162302.13</t>
  </si>
  <si>
    <t>ENSG00000198517.10</t>
  </si>
  <si>
    <t>ENSG00000201950.1</t>
  </si>
  <si>
    <t>ENSG00000254929.6</t>
  </si>
  <si>
    <t>ENSG00000286163.1</t>
  </si>
  <si>
    <t>ENSG00000070785.16</t>
  </si>
  <si>
    <t>ENSG00000137200.13</t>
  </si>
  <si>
    <t>ENSG00000179057.13</t>
  </si>
  <si>
    <t>ENSG00000223727.6</t>
  </si>
  <si>
    <t>ENSG00000207523.1</t>
  </si>
  <si>
    <t>ENSG00000226674.10</t>
  </si>
  <si>
    <t>ENSG00000137877.10</t>
  </si>
  <si>
    <t>ENSG00000067208.14</t>
  </si>
  <si>
    <t>ENSG00000144827.9</t>
  </si>
  <si>
    <t>ENSG00000111328.7</t>
  </si>
  <si>
    <t>ENSG00000224116.6</t>
  </si>
  <si>
    <t>ENSG00000169006.7</t>
  </si>
  <si>
    <t>ENSG00000204351.12</t>
  </si>
  <si>
    <t>ENSG00000099282.10</t>
  </si>
  <si>
    <t>ENSG00000267702.1</t>
  </si>
  <si>
    <t>ENSG00000265683.1</t>
  </si>
  <si>
    <t>ENSG00000156925.12</t>
  </si>
  <si>
    <t>ENSG00000255458.6</t>
  </si>
  <si>
    <t>ENSG00000251023.1</t>
  </si>
  <si>
    <t>ENSG00000261061.1</t>
  </si>
  <si>
    <t>ENSG00000151093.8</t>
  </si>
  <si>
    <t>ENSG00000154874.15</t>
  </si>
  <si>
    <t>ENSG00000161381.14</t>
  </si>
  <si>
    <t>ENSG00000167315.18</t>
  </si>
  <si>
    <t>ENSG00000150667.8</t>
  </si>
  <si>
    <t>ENSG00000008952.17</t>
  </si>
  <si>
    <t>ENSG00000256196.1</t>
  </si>
  <si>
    <t>ENSG00000176054.6</t>
  </si>
  <si>
    <t>ENSG00000205572.9</t>
  </si>
  <si>
    <t>ENSG00000280649.2</t>
  </si>
  <si>
    <t>ENSG00000186666.6</t>
  </si>
  <si>
    <t>ENSG00000249751.4</t>
  </si>
  <si>
    <t>ENSG00000184232.9</t>
  </si>
  <si>
    <t>ENSG00000284048.2</t>
  </si>
  <si>
    <t>ENSG00000132434.9</t>
  </si>
  <si>
    <t>ENSG00000099251.14</t>
  </si>
  <si>
    <t>ENSG00000166004.15</t>
  </si>
  <si>
    <t>ENSG00000197245.6</t>
  </si>
  <si>
    <t>ENSG00000197894.11</t>
  </si>
  <si>
    <t>ENSG00000247809.7</t>
  </si>
  <si>
    <t>ENSG00000282936.1</t>
  </si>
  <si>
    <t>ENSG00000111247.14</t>
  </si>
  <si>
    <t>ENSG00000111653.20</t>
  </si>
  <si>
    <t>ENSG00000214783.9</t>
  </si>
  <si>
    <t>ENSG00000141934.10</t>
  </si>
  <si>
    <t>ENSG00000080819.8</t>
  </si>
  <si>
    <t>ENSG00000232499.2</t>
  </si>
  <si>
    <t>ENSG00000083099.11</t>
  </si>
  <si>
    <t>ENSG00000265185.5</t>
  </si>
  <si>
    <t>ENSG00000258603.3</t>
  </si>
  <si>
    <t>ENSG00000260805.2</t>
  </si>
  <si>
    <t>ENSG00000254093.9</t>
  </si>
  <si>
    <t>ENSG00000257475.2</t>
  </si>
  <si>
    <t>ENSG00000279727.1</t>
  </si>
  <si>
    <t>ENSG00000181915.4</t>
  </si>
  <si>
    <t>ENSG00000149196.16</t>
  </si>
  <si>
    <t>ENSG00000231028.8</t>
  </si>
  <si>
    <t>ENSG00000188316.14</t>
  </si>
  <si>
    <t>ENSG00000213658.11</t>
  </si>
  <si>
    <t>ENSG00000078237.7</t>
  </si>
  <si>
    <t>ENSG00000256351.1</t>
  </si>
  <si>
    <t>ENSG00000281398.4</t>
  </si>
  <si>
    <t>ENSG00000273186.1</t>
  </si>
  <si>
    <t>ENSG00000063241.8</t>
  </si>
  <si>
    <t>ENSG00000272279.1</t>
  </si>
  <si>
    <t>ENSG00000154642.11</t>
  </si>
  <si>
    <t>ENSG00000277288.4</t>
  </si>
  <si>
    <t>ENSG00000222068.1</t>
  </si>
  <si>
    <t>ENSG00000270060.1</t>
  </si>
  <si>
    <t>ENSG00000235370.6</t>
  </si>
  <si>
    <t>ENSG00000104760.17</t>
  </si>
  <si>
    <t>ENSG00000166165.13</t>
  </si>
  <si>
    <t>ENSG00000169884.14</t>
  </si>
  <si>
    <t>ENSG00000170903.11</t>
  </si>
  <si>
    <t>ENSG00000255794.7</t>
  </si>
  <si>
    <t>ENSG00000167920.8</t>
  </si>
  <si>
    <t>ENSG00000111348.9</t>
  </si>
  <si>
    <t>ENSG00000200502.1</t>
  </si>
  <si>
    <t>ENSG00000077097.15</t>
  </si>
  <si>
    <t>ENSG00000272515.1</t>
  </si>
  <si>
    <t>ENSG00000244528.1</t>
  </si>
  <si>
    <t>ENSG00000257613.1</t>
  </si>
  <si>
    <t>ENSG00000108395.14</t>
  </si>
  <si>
    <t>ENSG00000268996.3</t>
  </si>
  <si>
    <t>ENSG00000176894.10</t>
  </si>
  <si>
    <t>ENSG00000248673.1</t>
  </si>
  <si>
    <t>ENSG00000108654.14</t>
  </si>
  <si>
    <t>ENSG00000277443.3</t>
  </si>
  <si>
    <t>ENSG00000101624.10</t>
  </si>
  <si>
    <t>ENSG00000106610.15</t>
  </si>
  <si>
    <t>ENSG00000273402.1</t>
  </si>
  <si>
    <t>ENSG00000257398.7</t>
  </si>
  <si>
    <t>ENSG00000130348.11</t>
  </si>
  <si>
    <t>ENSG00000188785.12</t>
  </si>
  <si>
    <t>ENSG00000223837.2</t>
  </si>
  <si>
    <t>ENSG00000234187.1</t>
  </si>
  <si>
    <t>ENSG00000237646.1</t>
  </si>
  <si>
    <t>ENSG00000240294.2</t>
  </si>
  <si>
    <t>ENSG00000196230.13</t>
  </si>
  <si>
    <t>ENSG00000198692.10</t>
  </si>
  <si>
    <t>ENSG00000150540.14</t>
  </si>
  <si>
    <t>ENSG00000138433.16</t>
  </si>
  <si>
    <t>ENSG00000187024.14</t>
  </si>
  <si>
    <t>ENSG00000127419.17</t>
  </si>
  <si>
    <t>ENSG00000255581.1</t>
  </si>
  <si>
    <t>ENSG00000059769.20</t>
  </si>
  <si>
    <t>ENSG00000166510.14</t>
  </si>
  <si>
    <t>ENSG00000160323.18</t>
  </si>
  <si>
    <t>ENSG00000271727.1</t>
  </si>
  <si>
    <t>ENSG00000262246.6</t>
  </si>
  <si>
    <t>ENSG00000214176.9</t>
  </si>
  <si>
    <t>ENSG00000215374.5</t>
  </si>
  <si>
    <t>ENSG00000263878.1</t>
  </si>
  <si>
    <t>ENSG00000060982.15</t>
  </si>
  <si>
    <t>ENSG00000218227.3</t>
  </si>
  <si>
    <t>ENSG00000278619.5</t>
  </si>
  <si>
    <t>ENSG00000185986.12</t>
  </si>
  <si>
    <t>ENSG00000117020.17</t>
  </si>
  <si>
    <t>ENSG00000114503.11</t>
  </si>
  <si>
    <t>ENSG00000159882.13</t>
  </si>
  <si>
    <t>ENSG00000149273.15</t>
  </si>
  <si>
    <t>ENSG00000183801.8</t>
  </si>
  <si>
    <t>ENSG00000283196.2</t>
  </si>
  <si>
    <t>ENSG00000139044.11</t>
  </si>
  <si>
    <t>ENSG00000201793.1</t>
  </si>
  <si>
    <t>ENSG00000285539.1</t>
  </si>
  <si>
    <t>ENSG00000232422.1</t>
  </si>
  <si>
    <t>ENSG00000236107.9</t>
  </si>
  <si>
    <t>ENSG00000144278.15</t>
  </si>
  <si>
    <t>ENSG00000135519.8</t>
  </si>
  <si>
    <t>ENSG00000105372.7</t>
  </si>
  <si>
    <t>ENSG00000103150.6</t>
  </si>
  <si>
    <t>ENSG00000240291.1</t>
  </si>
  <si>
    <t>ENSG00000251079.6</t>
  </si>
  <si>
    <t>ENSG00000255374.3</t>
  </si>
  <si>
    <t>ENSG00000160703.16</t>
  </si>
  <si>
    <t>ENSG00000280232.1</t>
  </si>
  <si>
    <t>ENSG00000259915.2</t>
  </si>
  <si>
    <t>ENSG00000101856.10</t>
  </si>
  <si>
    <t>ENSG00000055044.11</t>
  </si>
  <si>
    <t>ENSG00000119673.14</t>
  </si>
  <si>
    <t>ENSG00000180488.15</t>
  </si>
  <si>
    <t>ENSG00000278376.1</t>
  </si>
  <si>
    <t>ENSG00000257835.1</t>
  </si>
  <si>
    <t>ENSG00000104886.11</t>
  </si>
  <si>
    <t>ENSG00000152763.17</t>
  </si>
  <si>
    <t>ENSG00000261668.1</t>
  </si>
  <si>
    <t>ENSG00000165118.15</t>
  </si>
  <si>
    <t>ENSG00000172123.12</t>
  </si>
  <si>
    <t>ENSG00000177302.15</t>
  </si>
  <si>
    <t>ENSG00000246022.2</t>
  </si>
  <si>
    <t>ENSG00000196975.16</t>
  </si>
  <si>
    <t>ENSG00000168079.17</t>
  </si>
  <si>
    <t>ENSG00000273015.2</t>
  </si>
  <si>
    <t>ENSG00000197901.11</t>
  </si>
  <si>
    <t>ENSG00000182534.13</t>
  </si>
  <si>
    <t>ENSG00000065135.11</t>
  </si>
  <si>
    <t>ENSG00000238142.1</t>
  </si>
  <si>
    <t>ENSG00000140600.17</t>
  </si>
  <si>
    <t>ENSG00000132563.16</t>
  </si>
  <si>
    <t>ENSG00000104129.10</t>
  </si>
  <si>
    <t>ENSG00000228016.1</t>
  </si>
  <si>
    <t>ENSG00000069998.12</t>
  </si>
  <si>
    <t>ENSG00000214552.4</t>
  </si>
  <si>
    <t>ENSG00000248993.1</t>
  </si>
  <si>
    <t>ENSG00000261560.1</t>
  </si>
  <si>
    <t>ENSG00000183691.4</t>
  </si>
  <si>
    <t>ENSG00000283183.1</t>
  </si>
  <si>
    <t>ENSG00000237978.5</t>
  </si>
  <si>
    <t>ENSG00000185745.10</t>
  </si>
  <si>
    <t>ENSG00000221874.4</t>
  </si>
  <si>
    <t>ENSG00000124593.16</t>
  </si>
  <si>
    <t>ENSG00000214626.2</t>
  </si>
  <si>
    <t>ENSG00000110876.9</t>
  </si>
  <si>
    <t>ENSG00000005243.10</t>
  </si>
  <si>
    <t>ENSG00000271141.1</t>
  </si>
  <si>
    <t>ENSG00000140259.7</t>
  </si>
  <si>
    <t>ENSG00000263798.2</t>
  </si>
  <si>
    <t>ENSG00000279416.1</t>
  </si>
  <si>
    <t>ENSG00000164120.14</t>
  </si>
  <si>
    <t>ENSG00000161677.11</t>
  </si>
  <si>
    <t>ENSG00000198162.12</t>
  </si>
  <si>
    <t>ENSG00000012660.14</t>
  </si>
  <si>
    <t>ENSG00000199704.1</t>
  </si>
  <si>
    <t>ENSG00000152348.16</t>
  </si>
  <si>
    <t>ENSG00000284461.2</t>
  </si>
  <si>
    <t>ENSG00000269711.1</t>
  </si>
  <si>
    <t>ENSG00000224819.1</t>
  </si>
  <si>
    <t>ENSG00000230391.1</t>
  </si>
  <si>
    <t>ENSG00000245888.6</t>
  </si>
  <si>
    <t>ENSG00000119471.15</t>
  </si>
  <si>
    <t>ENSG00000170881.4</t>
  </si>
  <si>
    <t>ENSG00000136999.5</t>
  </si>
  <si>
    <t>ENSG00000114744.9</t>
  </si>
  <si>
    <t>ENSG00000144840.9</t>
  </si>
  <si>
    <t>ENSG00000215032.2</t>
  </si>
  <si>
    <t>ENSG00000197083.11</t>
  </si>
  <si>
    <t>ENSG00000263551.5</t>
  </si>
  <si>
    <t>ENSG00000143387.13</t>
  </si>
  <si>
    <t>ENSG00000205810.8</t>
  </si>
  <si>
    <t>ENSG00000189181.5</t>
  </si>
  <si>
    <t>ENSG00000141030.13</t>
  </si>
  <si>
    <t>ENSG00000236668.2</t>
  </si>
  <si>
    <t>ENSG00000261777.5</t>
  </si>
  <si>
    <t>ENSG00000115762.16</t>
  </si>
  <si>
    <t>ENSG00000249353.2</t>
  </si>
  <si>
    <t>ENSG00000001629.10</t>
  </si>
  <si>
    <t>ENSG00000242715.7</t>
  </si>
  <si>
    <t>ENSG00000278133.1</t>
  </si>
  <si>
    <t>ENSG00000182050.13</t>
  </si>
  <si>
    <t>ENSG00000109625.19</t>
  </si>
  <si>
    <t>ENSG00000177707.11</t>
  </si>
  <si>
    <t>ENSG00000227191.8</t>
  </si>
  <si>
    <t>ENSG00000285367.1</t>
  </si>
  <si>
    <t>ENSG00000163481.8</t>
  </si>
  <si>
    <t>ENSG00000182141.10</t>
  </si>
  <si>
    <t>ENSG00000182220.14</t>
  </si>
  <si>
    <t>ENSG00000204177.10</t>
  </si>
  <si>
    <t>ENSG00000100220.12</t>
  </si>
  <si>
    <t>ENSG00000169490.17</t>
  </si>
  <si>
    <t>ENSG00000207496.1</t>
  </si>
  <si>
    <t>ENSG00000108561.8</t>
  </si>
  <si>
    <t>ENSG00000188092.14</t>
  </si>
  <si>
    <t>ENSG00000284879.1</t>
  </si>
  <si>
    <t>ENSG00000243207.6</t>
  </si>
  <si>
    <t>ENSG00000142065.14</t>
  </si>
  <si>
    <t>ENSG00000227681.5</t>
  </si>
  <si>
    <t>ENSG00000183666.17</t>
  </si>
  <si>
    <t>ENSG00000112699.11</t>
  </si>
  <si>
    <t>ENSG00000225210.10</t>
  </si>
  <si>
    <t>ENSG00000080200.10</t>
  </si>
  <si>
    <t>ENSG00000140391.14</t>
  </si>
  <si>
    <t>ENSG00000144355.15</t>
  </si>
  <si>
    <t>ENSG00000224972.1</t>
  </si>
  <si>
    <t>ENSG00000138777.20</t>
  </si>
  <si>
    <t>ENSG00000186665.9</t>
  </si>
  <si>
    <t>ENSG00000135605.13</t>
  </si>
  <si>
    <t>ENSG00000122012.14</t>
  </si>
  <si>
    <t>ENSG00000280118.2</t>
  </si>
  <si>
    <t>ENSG00000148672.9</t>
  </si>
  <si>
    <t>ENSG00000152034.10</t>
  </si>
  <si>
    <t>ENSG00000259767.1</t>
  </si>
  <si>
    <t>ENSG00000130312.6</t>
  </si>
  <si>
    <t>ENSG00000222011.9</t>
  </si>
  <si>
    <t>ENSG00000171189.17</t>
  </si>
  <si>
    <t>ENSG00000269924.1</t>
  </si>
  <si>
    <t>ENSG00000275294.4</t>
  </si>
  <si>
    <t>ENSG00000165124.18</t>
  </si>
  <si>
    <t>ENSG00000257954.1</t>
  </si>
  <si>
    <t>ENSG00000108309.14</t>
  </si>
  <si>
    <t>ENSG00000162409.11</t>
  </si>
  <si>
    <t>ENSG00000137494.13</t>
  </si>
  <si>
    <t>ENSG00000265257.5</t>
  </si>
  <si>
    <t>ENSG00000254154.8</t>
  </si>
  <si>
    <t>ENSG00000134716.11</t>
  </si>
  <si>
    <t>ENSG00000277142.1</t>
  </si>
  <si>
    <t>ENSG00000249436.1</t>
  </si>
  <si>
    <t>ENSG00000121988.18</t>
  </si>
  <si>
    <t>ENSG00000129151.9</t>
  </si>
  <si>
    <t>ENSG00000155749.12</t>
  </si>
  <si>
    <t>ENSG00000259295.6</t>
  </si>
  <si>
    <t>ENSG00000152556.17</t>
  </si>
  <si>
    <t>ENSG00000182890.4</t>
  </si>
  <si>
    <t>ENSG00000251209.8</t>
  </si>
  <si>
    <t>ENSG00000196704.12</t>
  </si>
  <si>
    <t>ENSG00000200608.1</t>
  </si>
  <si>
    <t>ENSG00000279686.1</t>
  </si>
  <si>
    <t>ENSG00000229569.1</t>
  </si>
  <si>
    <t>ENSG00000104549.12</t>
  </si>
  <si>
    <t>ENSG00000254377.5</t>
  </si>
  <si>
    <t>ENSG00000165525.18</t>
  </si>
  <si>
    <t>ENSG00000207112.1</t>
  </si>
  <si>
    <t>ENSG00000141040.15</t>
  </si>
  <si>
    <t>ENSG00000284652.1</t>
  </si>
  <si>
    <t>ENSG00000198270.13</t>
  </si>
  <si>
    <t>ENSG00000205268.10</t>
  </si>
  <si>
    <t>ENSG00000200783.1</t>
  </si>
  <si>
    <t>ENSG00000048052.21</t>
  </si>
  <si>
    <t>ENSG00000272887.1</t>
  </si>
  <si>
    <t>ENSG00000259977.1</t>
  </si>
  <si>
    <t>ENSG00000049089.15</t>
  </si>
  <si>
    <t>ENSG00000074935.14</t>
  </si>
  <si>
    <t>ENSG00000242493.3</t>
  </si>
  <si>
    <t>ENSG00000162654.9</t>
  </si>
  <si>
    <t>ENSG00000256637.6</t>
  </si>
  <si>
    <t>ENSG00000073921.18</t>
  </si>
  <si>
    <t>ENSG00000212380.1</t>
  </si>
  <si>
    <t>ENSG00000117868.16</t>
  </si>
  <si>
    <t>ENSG00000062582.14</t>
  </si>
  <si>
    <t>ENSG00000255823.4</t>
  </si>
  <si>
    <t>ENSG00000233123.1</t>
  </si>
  <si>
    <t>ENSG00000173272.16</t>
  </si>
  <si>
    <t>ENSG00000233593.9</t>
  </si>
  <si>
    <t>ENSG00000255248.8</t>
  </si>
  <si>
    <t>ENSG00000253849.1</t>
  </si>
  <si>
    <t>ENSG00000268361.1</t>
  </si>
  <si>
    <t>ENSG00000131370.16</t>
  </si>
  <si>
    <t>ENSG00000073146.16</t>
  </si>
  <si>
    <t>ENSG00000286070.1</t>
  </si>
  <si>
    <t>ENSG00000283208.2</t>
  </si>
  <si>
    <t>ENSG00000109794.13</t>
  </si>
  <si>
    <t>ENSG00000232656.7</t>
  </si>
  <si>
    <t>ENSG00000172005.11</t>
  </si>
  <si>
    <t>ENSG00000253693.1</t>
  </si>
  <si>
    <t>ENSG00000277941.1</t>
  </si>
  <si>
    <t>ENSG00000189366.9</t>
  </si>
  <si>
    <t>ENSG00000129355.6</t>
  </si>
  <si>
    <t>ENSG00000173218.15</t>
  </si>
  <si>
    <t>ENSG00000279554.1</t>
  </si>
  <si>
    <t>ENSG00000166863.12</t>
  </si>
  <si>
    <t>ENSG00000207217.1</t>
  </si>
  <si>
    <t>ENSG00000161204.11</t>
  </si>
  <si>
    <t>ENSG00000067191.16</t>
  </si>
  <si>
    <t>ENSG00000175497.16</t>
  </si>
  <si>
    <t>ENSG00000100316.16</t>
  </si>
  <si>
    <t>ENSG00000201944.1</t>
  </si>
  <si>
    <t>ENSG00000280173.1</t>
  </si>
  <si>
    <t>ENSG00000164434.12</t>
  </si>
  <si>
    <t>ENSG00000170074.19</t>
  </si>
  <si>
    <t>ENSG00000158008.9</t>
  </si>
  <si>
    <t>ENSG00000111011.18</t>
  </si>
  <si>
    <t>ENSG00000137766.17</t>
  </si>
  <si>
    <t>ENSG00000165322.17</t>
  </si>
  <si>
    <t>ENSG00000166685.12</t>
  </si>
  <si>
    <t>ENSG00000255641.1</t>
  </si>
  <si>
    <t>ENSG00000164379.7</t>
  </si>
  <si>
    <t>ENSG00000259153.1</t>
  </si>
  <si>
    <t>ENSG00000165644.10</t>
  </si>
  <si>
    <t>ENSG00000094880.11</t>
  </si>
  <si>
    <t>ENSG00000226833.5</t>
  </si>
  <si>
    <t>ENSG00000021762.20</t>
  </si>
  <si>
    <t>ENSG00000258162.3</t>
  </si>
  <si>
    <t>ENSG00000244041.7</t>
  </si>
  <si>
    <t>ENSG00000172954.13</t>
  </si>
  <si>
    <t>ENSG00000145916.19</t>
  </si>
  <si>
    <t>ENSG00000248698.6</t>
  </si>
  <si>
    <t>ENSG00000231535.6</t>
  </si>
  <si>
    <t>ENSG00000255595.4</t>
  </si>
  <si>
    <t>ENSG00000167967.16</t>
  </si>
  <si>
    <t>ENSG00000167740.9</t>
  </si>
  <si>
    <t>ENSG00000196912.12</t>
  </si>
  <si>
    <t>ENSG00000124831.19</t>
  </si>
  <si>
    <t>ENSG00000248294.1</t>
  </si>
  <si>
    <t>ENSG00000171517.6</t>
  </si>
  <si>
    <t>ENSG00000163975.12</t>
  </si>
  <si>
    <t>ENSG00000185567.7</t>
  </si>
  <si>
    <t>ENSG00000163528.13</t>
  </si>
  <si>
    <t>ENSG00000167702.12</t>
  </si>
  <si>
    <t>ENSG00000105516.10</t>
  </si>
  <si>
    <t>ENSG00000227986.1</t>
  </si>
  <si>
    <t>ENSG00000201592.1</t>
  </si>
  <si>
    <t>ENSG00000103426.12</t>
  </si>
  <si>
    <t>ENSG00000237406.1</t>
  </si>
  <si>
    <t>ENSG00000092020.10</t>
  </si>
  <si>
    <t>ENSG00000279968.2</t>
  </si>
  <si>
    <t>ENSG00000082684.15</t>
  </si>
  <si>
    <t>ENSG00000147246.10</t>
  </si>
  <si>
    <t>ENSG00000005189.19</t>
  </si>
  <si>
    <t>ENSG00000276234.5</t>
  </si>
  <si>
    <t>ENSG00000255104.8</t>
  </si>
  <si>
    <t>ENSG00000184903.9</t>
  </si>
  <si>
    <t>ENSG00000255545.7</t>
  </si>
  <si>
    <t>ENSG00000183090.5</t>
  </si>
  <si>
    <t>ENSG00000107518.18</t>
  </si>
  <si>
    <t>ENSG00000248710.1</t>
  </si>
  <si>
    <t>ENSG00000164548.11</t>
  </si>
  <si>
    <t>ENSG00000145863.11</t>
  </si>
  <si>
    <t>ENSG00000057019.16</t>
  </si>
  <si>
    <t>ENSG00000161944.16</t>
  </si>
  <si>
    <t>ENSG00000284008.1</t>
  </si>
  <si>
    <t>ENSG00000173905.8</t>
  </si>
  <si>
    <t>ENSG00000107897.19</t>
  </si>
  <si>
    <t>ENSG00000274214.1</t>
  </si>
  <si>
    <t>ENSG00000127423.10</t>
  </si>
  <si>
    <t>ENSG00000279619.1</t>
  </si>
  <si>
    <t>ENSG00000179271.3</t>
  </si>
  <si>
    <t>ENSG00000005448.16</t>
  </si>
  <si>
    <t>ENSG00000010244.18</t>
  </si>
  <si>
    <t>ENSG00000261195.1</t>
  </si>
  <si>
    <t>ENSG00000226508.1</t>
  </si>
  <si>
    <t>ENSG00000232006.8</t>
  </si>
  <si>
    <t>ENSG00000285542.1</t>
  </si>
  <si>
    <t>ENSG00000107581.13</t>
  </si>
  <si>
    <t>ENSG00000206532.2</t>
  </si>
  <si>
    <t>ENSG00000180992.7</t>
  </si>
  <si>
    <t>ENSG00000226056.1</t>
  </si>
  <si>
    <t>ENSG00000274605.1</t>
  </si>
  <si>
    <t>ENSG00000275994.1</t>
  </si>
  <si>
    <t>ENSG00000049860.14</t>
  </si>
  <si>
    <t>ENSG00000136982.6</t>
  </si>
  <si>
    <t>ENSG00000236008.2</t>
  </si>
  <si>
    <t>ENSG00000235445.1</t>
  </si>
  <si>
    <t>ENSG00000162669.16</t>
  </si>
  <si>
    <t>ENSG00000105854.13</t>
  </si>
  <si>
    <t>ENSG00000235831.6</t>
  </si>
  <si>
    <t>ENSG00000130764.10</t>
  </si>
  <si>
    <t>ENSG00000228824.6</t>
  </si>
  <si>
    <t>ENSG00000171163.15</t>
  </si>
  <si>
    <t>ENSG00000236485.1</t>
  </si>
  <si>
    <t>ENSG00000198707.15</t>
  </si>
  <si>
    <t>ENSG00000230373.8</t>
  </si>
  <si>
    <t>ENSG00000212907.2</t>
  </si>
  <si>
    <t>ENSG00000271911.1</t>
  </si>
  <si>
    <t>ENSG00000262814.8</t>
  </si>
  <si>
    <t>ENSG00000174276.6</t>
  </si>
  <si>
    <t>ENSG00000221923.9</t>
  </si>
  <si>
    <t>ENSG00000064933.17</t>
  </si>
  <si>
    <t>ENSG00000180902.18</t>
  </si>
  <si>
    <t>ENSG00000257135.6</t>
  </si>
  <si>
    <t>ENSG00000257921.6</t>
  </si>
  <si>
    <t>ENSG00000226555.1</t>
  </si>
  <si>
    <t>ENSG00000128989.10</t>
  </si>
  <si>
    <t>ENSG00000160226.16</t>
  </si>
  <si>
    <t>ENSG00000239039.1</t>
  </si>
  <si>
    <t>ENSG00000260537.2</t>
  </si>
  <si>
    <t>ENSG00000255081.1</t>
  </si>
  <si>
    <t>ENSG00000267048.1</t>
  </si>
  <si>
    <t>ENSG00000272808.4</t>
  </si>
  <si>
    <t>ENSG00000213613.2</t>
  </si>
  <si>
    <t>ENSG00000165119.21</t>
  </si>
  <si>
    <t>ENSG00000237781.3</t>
  </si>
  <si>
    <t>ENSG00000162998.5</t>
  </si>
  <si>
    <t>ENSG00000111344.11</t>
  </si>
  <si>
    <t>ENSG00000119227.8</t>
  </si>
  <si>
    <t>ENSG00000199568.1</t>
  </si>
  <si>
    <t>ENSG00000171224.9</t>
  </si>
  <si>
    <t>ENSG00000235718.9</t>
  </si>
  <si>
    <t>ENSG00000128595.17</t>
  </si>
  <si>
    <t>ENSG00000281961.1</t>
  </si>
  <si>
    <t>ENSG00000150773.10</t>
  </si>
  <si>
    <t>ENSG00000265787.2</t>
  </si>
  <si>
    <t>ENSG00000105393.16</t>
  </si>
  <si>
    <t>ENSG00000204396.10</t>
  </si>
  <si>
    <t>ENSG00000259371.2</t>
  </si>
  <si>
    <t>ENSG00000126067.12</t>
  </si>
  <si>
    <t>ENSG00000196295.11</t>
  </si>
  <si>
    <t>ENSG00000121897.14</t>
  </si>
  <si>
    <t>ENSG00000112893.9</t>
  </si>
  <si>
    <t>ENSG00000139287.13</t>
  </si>
  <si>
    <t>ENSG00000249429.1</t>
  </si>
  <si>
    <t>ENSG00000278897.1</t>
  </si>
  <si>
    <t>ENSG00000259781.1</t>
  </si>
  <si>
    <t>ENSG00000172336.5</t>
  </si>
  <si>
    <t>ENSG00000279464.1</t>
  </si>
  <si>
    <t>ENSG00000235655.3</t>
  </si>
  <si>
    <t>ENSG00000053438.10</t>
  </si>
  <si>
    <t>ENSG00000125703.15</t>
  </si>
  <si>
    <t>ENSG00000157020.18</t>
  </si>
  <si>
    <t>ENSG00000129317.14</t>
  </si>
  <si>
    <t>ENSG00000203791.15</t>
  </si>
  <si>
    <t>ENSG00000184007.21</t>
  </si>
  <si>
    <t>ENSG00000128915.12</t>
  </si>
  <si>
    <t>ENSG00000116127.18</t>
  </si>
  <si>
    <t>ENSG00000285596.1</t>
  </si>
  <si>
    <t>ENSG00000231367.5</t>
  </si>
  <si>
    <t>ENSG00000235875.3</t>
  </si>
  <si>
    <t>ENSG00000162878.13</t>
  </si>
  <si>
    <t>ENSG00000169519.21</t>
  </si>
  <si>
    <t>ENSG00000101977.21</t>
  </si>
  <si>
    <t>ENSG00000236333.3</t>
  </si>
  <si>
    <t>ENSG00000072163.19</t>
  </si>
  <si>
    <t>ENSG00000251408.1</t>
  </si>
  <si>
    <t>ENSG00000170340.11</t>
  </si>
  <si>
    <t>ENSG00000204252.14</t>
  </si>
  <si>
    <t>ENSG00000122406.13</t>
  </si>
  <si>
    <t>ENSG00000075303.13</t>
  </si>
  <si>
    <t>ENSG00000107938.18</t>
  </si>
  <si>
    <t>ENSG00000250686.2</t>
  </si>
  <si>
    <t>ENSG00000172725.14</t>
  </si>
  <si>
    <t>ENSG00000064270.12</t>
  </si>
  <si>
    <t>ENSG00000275160.1</t>
  </si>
  <si>
    <t>ENSG00000159884.12</t>
  </si>
  <si>
    <t>ENSG00000267157.1</t>
  </si>
  <si>
    <t>ENSG00000259659.1</t>
  </si>
  <si>
    <t>ENSG00000154736.6</t>
  </si>
  <si>
    <t>ENSG00000048162.20</t>
  </si>
  <si>
    <t>ENSG00000136682.14</t>
  </si>
  <si>
    <t>ENSG00000278818.1</t>
  </si>
  <si>
    <t>ENSG00000034053.14</t>
  </si>
  <si>
    <t>ENSG00000175352.11</t>
  </si>
  <si>
    <t>ENSG00000279778.1</t>
  </si>
  <si>
    <t>ENSG00000285547.1</t>
  </si>
  <si>
    <t>ENSG00000122033.14</t>
  </si>
  <si>
    <t>ENSG00000267168.1</t>
  </si>
  <si>
    <t>ENSG00000150637.9</t>
  </si>
  <si>
    <t>ENSG00000233862.5</t>
  </si>
  <si>
    <t>ENSG00000276418.5</t>
  </si>
  <si>
    <t>ENSG00000207405.1</t>
  </si>
  <si>
    <t>ENSG00000149231.14</t>
  </si>
  <si>
    <t>ENSG00000115129.14</t>
  </si>
  <si>
    <t>ENSG00000145817.17</t>
  </si>
  <si>
    <t>ENSG00000277502.1</t>
  </si>
  <si>
    <t>ENSG00000222328.1</t>
  </si>
  <si>
    <t>ENSG00000115808.12</t>
  </si>
  <si>
    <t>ENSG00000263120.1</t>
  </si>
  <si>
    <t>ENSG00000183092.16</t>
  </si>
  <si>
    <t>ENSG00000231711.2</t>
  </si>
  <si>
    <t>ENSG00000100744.15</t>
  </si>
  <si>
    <t>ENSG00000147509.14</t>
  </si>
  <si>
    <t>ENSG00000186625.14</t>
  </si>
  <si>
    <t>ENSG00000257545.5</t>
  </si>
  <si>
    <t>ENSG00000279712.1</t>
  </si>
  <si>
    <t>ENSG00000276047.1</t>
  </si>
  <si>
    <t>ENSG00000142185.16</t>
  </si>
  <si>
    <t>ENSG00000227110.6</t>
  </si>
  <si>
    <t>ENSG00000105136.20</t>
  </si>
  <si>
    <t>ENSG00000238194.1</t>
  </si>
  <si>
    <t>ENSG00000198721.12</t>
  </si>
  <si>
    <t>ENSG00000226676.1</t>
  </si>
  <si>
    <t>ENSG00000135749.19</t>
  </si>
  <si>
    <t>ENSG00000230707.1</t>
  </si>
  <si>
    <t>ENSG00000100897.17</t>
  </si>
  <si>
    <t>ENSG00000185100.10</t>
  </si>
  <si>
    <t>ENSG00000181631.7</t>
  </si>
  <si>
    <t>ENSG00000113558.18</t>
  </si>
  <si>
    <t>ENSG00000207327.1</t>
  </si>
  <si>
    <t>ENSG00000144366.16</t>
  </si>
  <si>
    <t>ENSG00000104427.12</t>
  </si>
  <si>
    <t>ENSG00000130558.19</t>
  </si>
  <si>
    <t>ENSG00000258289.8</t>
  </si>
  <si>
    <t>ENSG00000010704.18</t>
  </si>
  <si>
    <t>ENSG00000169442.9</t>
  </si>
  <si>
    <t>ENSG00000223953.6</t>
  </si>
  <si>
    <t>ENSG00000164929.17</t>
  </si>
  <si>
    <t>ENSG00000188766.12</t>
  </si>
  <si>
    <t>ENSG00000153721.19</t>
  </si>
  <si>
    <t>ENSG00000286055.1</t>
  </si>
  <si>
    <t>ENSG00000118620.13</t>
  </si>
  <si>
    <t>ENSG00000250584.2</t>
  </si>
  <si>
    <t>ENSG00000201098.1</t>
  </si>
  <si>
    <t>ENSG00000283899.1</t>
  </si>
  <si>
    <t>ENSG00000226609.1</t>
  </si>
  <si>
    <t>ENSG00000224151.1</t>
  </si>
  <si>
    <t>ENSG00000226648.1</t>
  </si>
  <si>
    <t>ENSG00000186480.13</t>
  </si>
  <si>
    <t>ENSG00000256019.1</t>
  </si>
  <si>
    <t>ENSG00000110092.3</t>
  </si>
  <si>
    <t>ENSG00000230896.1</t>
  </si>
  <si>
    <t>ENSG00000165813.20</t>
  </si>
  <si>
    <t>ENSG00000028116.17</t>
  </si>
  <si>
    <t>ENSG00000276728.1</t>
  </si>
  <si>
    <t>ENSG00000233098.8</t>
  </si>
  <si>
    <t>ENSG00000280650.1</t>
  </si>
  <si>
    <t>ENSG00000081923.13</t>
  </si>
  <si>
    <t>ENSG00000197961.11</t>
  </si>
  <si>
    <t>ENSG00000144048.10</t>
  </si>
  <si>
    <t>ENSG00000278802.1</t>
  </si>
  <si>
    <t>ENSG00000136161.12</t>
  </si>
  <si>
    <t>ENSG00000172409.6</t>
  </si>
  <si>
    <t>ENSG00000259065.1</t>
  </si>
  <si>
    <t>ENSG00000204227.5</t>
  </si>
  <si>
    <t>ENSG00000201343.1</t>
  </si>
  <si>
    <t>ENSG00000113575.10</t>
  </si>
  <si>
    <t>ENSG00000151276.23</t>
  </si>
  <si>
    <t>ENSG00000276573.1</t>
  </si>
  <si>
    <t>ENSG00000177613.8</t>
  </si>
  <si>
    <t>ENSG00000101310.16</t>
  </si>
  <si>
    <t>ENSG00000237461.1</t>
  </si>
  <si>
    <t>ENSG00000274230.1</t>
  </si>
  <si>
    <t>ENSG00000116688.16</t>
  </si>
  <si>
    <t>ENSG00000255439.6</t>
  </si>
  <si>
    <t>ENSG00000238365.3</t>
  </si>
  <si>
    <t>ENSG00000238286.1</t>
  </si>
  <si>
    <t>ENSG00000256566.1</t>
  </si>
  <si>
    <t>ENSG00000281039.1</t>
  </si>
  <si>
    <t>ENSG00000171450.5</t>
  </si>
  <si>
    <t>ENSG00000249526.1</t>
  </si>
  <si>
    <t>ENSG00000273749.5</t>
  </si>
  <si>
    <t>ENSG00000161960.15</t>
  </si>
  <si>
    <t>ENSG00000179104.9</t>
  </si>
  <si>
    <t>ENSG00000235587.2</t>
  </si>
  <si>
    <t>ENSG00000225082.2</t>
  </si>
  <si>
    <t>ENSG00000224775.2</t>
  </si>
  <si>
    <t>ENSG00000171772.16</t>
  </si>
  <si>
    <t>ENSG00000279013.1</t>
  </si>
  <si>
    <t>ENSG00000233290.2</t>
  </si>
  <si>
    <t>ENSG00000186854.11</t>
  </si>
  <si>
    <t>ENSG00000188107.14</t>
  </si>
  <si>
    <t>ENSG00000228020.2</t>
  </si>
  <si>
    <t>ENSG00000162341.17</t>
  </si>
  <si>
    <t>ENSG00000183960.9</t>
  </si>
  <si>
    <t>ENSG00000274104.1</t>
  </si>
  <si>
    <t>ENSG00000133316.15</t>
  </si>
  <si>
    <t>ENSG00000284977.1</t>
  </si>
  <si>
    <t>ENSG00000206159.11</t>
  </si>
  <si>
    <t>ENSG00000254777.5</t>
  </si>
  <si>
    <t>ENSG00000105784.15</t>
  </si>
  <si>
    <t>ENSG00000105248.16</t>
  </si>
  <si>
    <t>ENSG00000148541.12</t>
  </si>
  <si>
    <t>ENSG00000109270.13</t>
  </si>
  <si>
    <t>ENSG00000198746.13</t>
  </si>
  <si>
    <t>ENSG00000204604.11</t>
  </si>
  <si>
    <t>ENSG00000181789.14</t>
  </si>
  <si>
    <t>ENSG00000279113.1</t>
  </si>
  <si>
    <t>ENSG00000207145.1</t>
  </si>
  <si>
    <t>ENSG00000188321.13</t>
  </si>
  <si>
    <t>ENSG00000010295.19</t>
  </si>
  <si>
    <t>ENSG00000197429.10</t>
  </si>
  <si>
    <t>ENSG00000182054.9</t>
  </si>
  <si>
    <t>ENSG00000163798.13</t>
  </si>
  <si>
    <t>ENSG00000185615.15</t>
  </si>
  <si>
    <t>ENSG00000189180.15</t>
  </si>
  <si>
    <t>ENSG00000084623.11</t>
  </si>
  <si>
    <t>ENSG00000105499.14</t>
  </si>
  <si>
    <t>ENSG00000168702.17</t>
  </si>
  <si>
    <t>ENSG00000198836.9</t>
  </si>
  <si>
    <t>ENSG00000187672.13</t>
  </si>
  <si>
    <t>ENSG00000162377.6</t>
  </si>
  <si>
    <t>ENSG00000250461.1</t>
  </si>
  <si>
    <t>ENSG00000110777.12</t>
  </si>
  <si>
    <t>ENSG00000187051.9</t>
  </si>
  <si>
    <t>ENSG00000165915.14</t>
  </si>
  <si>
    <t>ENSG00000182986.13</t>
  </si>
  <si>
    <t>ENSG00000123473.15</t>
  </si>
  <si>
    <t>ENSG00000117758.14</t>
  </si>
  <si>
    <t>ENSG00000037474.15</t>
  </si>
  <si>
    <t>ENSG00000197114.11</t>
  </si>
  <si>
    <t>ENSG00000205309.14</t>
  </si>
  <si>
    <t>ENSG00000271967.1</t>
  </si>
  <si>
    <t>ENSG00000128590.5</t>
  </si>
  <si>
    <t>ENSG00000117399.14</t>
  </si>
  <si>
    <t>ENSG00000057704.13</t>
  </si>
  <si>
    <t>ENSG00000150625.16</t>
  </si>
  <si>
    <t>ENSG00000260807.6</t>
  </si>
  <si>
    <t>ENSG00000134255.14</t>
  </si>
  <si>
    <t>ENSG00000232977.6</t>
  </si>
  <si>
    <t>ENSG00000251381.7</t>
  </si>
  <si>
    <t>ENSG00000130762.15</t>
  </si>
  <si>
    <t>ENSG00000221164.1</t>
  </si>
  <si>
    <t>ENSG00000164659.15</t>
  </si>
  <si>
    <t>ENSG00000138115.14</t>
  </si>
  <si>
    <t>ENSG00000138735.16</t>
  </si>
  <si>
    <t>ENSG00000161249.21</t>
  </si>
  <si>
    <t>ENSG00000254251.1</t>
  </si>
  <si>
    <t>ENSG00000179603.17</t>
  </si>
  <si>
    <t>ENSG00000205356.9</t>
  </si>
  <si>
    <t>ENSG00000164089.9</t>
  </si>
  <si>
    <t>ENSG00000215126.10</t>
  </si>
  <si>
    <t>ENSG00000055950.16</t>
  </si>
  <si>
    <t>ENSG00000202184.1</t>
  </si>
  <si>
    <t>ENSG00000103184.12</t>
  </si>
  <si>
    <t>ENSG00000259529.2</t>
  </si>
  <si>
    <t>ENSG00000140859.16</t>
  </si>
  <si>
    <t>ENSG00000182551.14</t>
  </si>
  <si>
    <t>ENSG00000184454.7</t>
  </si>
  <si>
    <t>ENSG00000201229.1</t>
  </si>
  <si>
    <t>ENSG00000239381.6</t>
  </si>
  <si>
    <t>ENSG00000166595.12</t>
  </si>
  <si>
    <t>ENSG00000164118.13</t>
  </si>
  <si>
    <t>ENSG00000241505.1</t>
  </si>
  <si>
    <t>ENSG00000071246.11</t>
  </si>
  <si>
    <t>ENSG00000100142.15</t>
  </si>
  <si>
    <t>ENSG00000156508.18</t>
  </si>
  <si>
    <t>ENSG00000242170.3</t>
  </si>
  <si>
    <t>ENSG00000166762.18</t>
  </si>
  <si>
    <t>ENSG00000251508.1</t>
  </si>
  <si>
    <t>ENSG00000171492.14</t>
  </si>
  <si>
    <t>ENSG00000116151.14</t>
  </si>
  <si>
    <t>ENSG00000236440.1</t>
  </si>
  <si>
    <t>ENSG00000169972.12</t>
  </si>
  <si>
    <t>ENSG00000270035.1</t>
  </si>
  <si>
    <t>ENSG00000225472.1</t>
  </si>
  <si>
    <t>ENSG00000119684.15</t>
  </si>
  <si>
    <t>ENSG00000201690.1</t>
  </si>
  <si>
    <t>ENSG00000259456.3</t>
  </si>
  <si>
    <t>ENSG00000139352.4</t>
  </si>
  <si>
    <t>ENSG00000125352.5</t>
  </si>
  <si>
    <t>ENSG00000205707.10</t>
  </si>
  <si>
    <t>ENSG00000065665.21</t>
  </si>
  <si>
    <t>ENSG00000280234.1</t>
  </si>
  <si>
    <t>ENSG00000111726.13</t>
  </si>
  <si>
    <t>ENSG00000234709.2</t>
  </si>
  <si>
    <t>ENSG00000277887.1</t>
  </si>
  <si>
    <t>ENSG00000242193.11</t>
  </si>
  <si>
    <t>ENSG00000187730.9</t>
  </si>
  <si>
    <t>ENSG00000279738.1</t>
  </si>
  <si>
    <t>ENSG00000146556.14</t>
  </si>
  <si>
    <t>ENSG00000172965.15</t>
  </si>
  <si>
    <t>ENSG00000224424.7</t>
  </si>
  <si>
    <t>ENSG00000161513.12</t>
  </si>
  <si>
    <t>ENSG00000167754.13</t>
  </si>
  <si>
    <t>ENSG00000172244.9</t>
  </si>
  <si>
    <t>ENSG00000164211.13</t>
  </si>
  <si>
    <t>ENSG00000240429.1</t>
  </si>
  <si>
    <t>ENSG00000270557.1</t>
  </si>
  <si>
    <t>ENSG00000204438.11</t>
  </si>
  <si>
    <t>ENSG00000047621.12</t>
  </si>
  <si>
    <t>ENSG00000264515.5</t>
  </si>
  <si>
    <t>ENSG00000145087.12</t>
  </si>
  <si>
    <t>ENSG00000214279.13</t>
  </si>
  <si>
    <t>ENSG00000257267.3</t>
  </si>
  <si>
    <t>ENSG00000279631.1</t>
  </si>
  <si>
    <t>ENSG00000116809.11</t>
  </si>
  <si>
    <t>ENSG00000162755.14</t>
  </si>
  <si>
    <t>ENSG00000285444.1</t>
  </si>
  <si>
    <t>ENSG00000261678.3</t>
  </si>
  <si>
    <t>ENSG00000228126.1</t>
  </si>
  <si>
    <t>ENSG00000137501.17</t>
  </si>
  <si>
    <t>ENSG00000262484.1</t>
  </si>
  <si>
    <t>ENSG00000145248.7</t>
  </si>
  <si>
    <t>ENSG00000269793.7</t>
  </si>
  <si>
    <t>ENSG00000164011.18</t>
  </si>
  <si>
    <t>ENSG00000149743.14</t>
  </si>
  <si>
    <t>ENSG00000168453.15</t>
  </si>
  <si>
    <t>ENSG00000267140.1</t>
  </si>
  <si>
    <t>ENSG00000175857.8</t>
  </si>
  <si>
    <t>ENSG00000108771.13</t>
  </si>
  <si>
    <t>ENSG00000198176.13</t>
  </si>
  <si>
    <t>ENSG00000273942.1</t>
  </si>
  <si>
    <t>ENSG00000108387.14</t>
  </si>
  <si>
    <t>ENSG00000169507.9</t>
  </si>
  <si>
    <t>ENSG00000206560.11</t>
  </si>
  <si>
    <t>ENSG00000004961.15</t>
  </si>
  <si>
    <t>ENSG00000254577.1</t>
  </si>
  <si>
    <t>ENSG00000282413.1</t>
  </si>
  <si>
    <t>ENSG00000112651.12</t>
  </si>
  <si>
    <t>ENSG00000266385.1</t>
  </si>
  <si>
    <t>ENSG00000183336.8</t>
  </si>
  <si>
    <t>ENSG00000254483.1</t>
  </si>
  <si>
    <t>ENSG00000281311.1</t>
  </si>
  <si>
    <t>ENSG00000143742.13</t>
  </si>
  <si>
    <t>ENSG00000034713.8</t>
  </si>
  <si>
    <t>ENSG00000251154.1</t>
  </si>
  <si>
    <t>ENSG00000275055.1</t>
  </si>
  <si>
    <t>ENSG00000272397.1</t>
  </si>
  <si>
    <t>ENSG00000130520.10</t>
  </si>
  <si>
    <t>ENSG00000198231.13</t>
  </si>
  <si>
    <t>ENSG00000272732.1</t>
  </si>
  <si>
    <t>ENSG00000122674.11</t>
  </si>
  <si>
    <t>ENSG00000132485.14</t>
  </si>
  <si>
    <t>ENSG00000225783.7</t>
  </si>
  <si>
    <t>ENSG00000251423.2</t>
  </si>
  <si>
    <t>ENSG00000228950.1</t>
  </si>
  <si>
    <t>ENSG00000144152.13</t>
  </si>
  <si>
    <t>ENSG00000238825.1</t>
  </si>
  <si>
    <t>ENSG00000234841.4</t>
  </si>
  <si>
    <t>ENSG00000122335.16</t>
  </si>
  <si>
    <t>ENSG00000198468.8</t>
  </si>
  <si>
    <t>ENSG00000099260.11</t>
  </si>
  <si>
    <t>ENSG00000248360.7</t>
  </si>
  <si>
    <t>ENSG00000275971.1</t>
  </si>
  <si>
    <t>ENSG00000165511.6</t>
  </si>
  <si>
    <t>ENSG00000250999.1</t>
  </si>
  <si>
    <t>ENSG00000197170.10</t>
  </si>
  <si>
    <t>ENSG00000080823.23</t>
  </si>
  <si>
    <t>ENSG00000169291.10</t>
  </si>
  <si>
    <t>ENSG00000234614.1</t>
  </si>
  <si>
    <t>ENSG00000198612.11</t>
  </si>
  <si>
    <t>ENSG00000184635.15</t>
  </si>
  <si>
    <t>ENSG00000257890.1</t>
  </si>
  <si>
    <t>ENSG00000165935.9</t>
  </si>
  <si>
    <t>ENSG00000225953.2</t>
  </si>
  <si>
    <t>ENSG00000214960.10</t>
  </si>
  <si>
    <t>ENSG00000135655.16</t>
  </si>
  <si>
    <t>ENSG00000011083.9</t>
  </si>
  <si>
    <t>ENSG00000201143.1</t>
  </si>
  <si>
    <t>ENSG00000182087.14</t>
  </si>
  <si>
    <t>ENSG00000261408.7</t>
  </si>
  <si>
    <t>ENSG00000109113.20</t>
  </si>
  <si>
    <t>ENSG00000101843.19</t>
  </si>
  <si>
    <t>ENSG00000082126.18</t>
  </si>
  <si>
    <t>ENSG00000145088.9</t>
  </si>
  <si>
    <t>ENSG00000163166.15</t>
  </si>
  <si>
    <t>ENSG00000137970.7</t>
  </si>
  <si>
    <t>ENSG00000266490.1</t>
  </si>
  <si>
    <t>ENSG00000285844.1</t>
  </si>
  <si>
    <t>ENSG00000152457.18</t>
  </si>
  <si>
    <t>ENSG00000223561.6</t>
  </si>
  <si>
    <t>ENSG00000229931.1</t>
  </si>
  <si>
    <t>ENSG00000257083.6</t>
  </si>
  <si>
    <t>ENSG00000269067.1</t>
  </si>
  <si>
    <t>ENSG00000225968.7</t>
  </si>
  <si>
    <t>ENSG00000273432.1</t>
  </si>
  <si>
    <t>ENSG00000087586.17</t>
  </si>
  <si>
    <t>ENSG00000172458.4</t>
  </si>
  <si>
    <t>ENSG00000157869.15</t>
  </si>
  <si>
    <t>ENSG00000269815.1</t>
  </si>
  <si>
    <t>ENSG00000167123.19</t>
  </si>
  <si>
    <t>ENSG00000061936.9</t>
  </si>
  <si>
    <t>ENSG00000166323.13</t>
  </si>
  <si>
    <t>ENSG00000254978.2</t>
  </si>
  <si>
    <t>ENSG00000227799.1</t>
  </si>
  <si>
    <t>ENSG00000124839.13</t>
  </si>
  <si>
    <t>ENSG00000232104.3</t>
  </si>
  <si>
    <t>ENSG00000120675.6</t>
  </si>
  <si>
    <t>ENSG00000167114.13</t>
  </si>
  <si>
    <t>ENSG00000270547.5</t>
  </si>
  <si>
    <t>ENSG00000271461.1</t>
  </si>
  <si>
    <t>ENSG00000258733.5</t>
  </si>
  <si>
    <t>ENSG00000178773.15</t>
  </si>
  <si>
    <t>ENSG00000230615.6</t>
  </si>
  <si>
    <t>ENSG00000183250.11</t>
  </si>
  <si>
    <t>ENSG00000176401.5</t>
  </si>
  <si>
    <t>ENSG00000083535.16</t>
  </si>
  <si>
    <t>ENSG00000144504.15</t>
  </si>
  <si>
    <t>ENSG00000252481.1</t>
  </si>
  <si>
    <t>ENSG00000250131.1</t>
  </si>
  <si>
    <t>ENSG00000248932.5</t>
  </si>
  <si>
    <t>ENSG00000267793.1</t>
  </si>
  <si>
    <t>ENSG00000200367.1</t>
  </si>
  <si>
    <t>ENSG00000123154.12</t>
  </si>
  <si>
    <t>ENSG00000100442.11</t>
  </si>
  <si>
    <t>ENSG00000147677.11</t>
  </si>
  <si>
    <t>ENSG00000141013.17</t>
  </si>
  <si>
    <t>ENSG00000178150.10</t>
  </si>
  <si>
    <t>ENSG00000182827.9</t>
  </si>
  <si>
    <t>ENSG00000158604.15</t>
  </si>
  <si>
    <t>ENSG00000230783.1</t>
  </si>
  <si>
    <t>ENSG00000261033.1</t>
  </si>
  <si>
    <t>ENSG00000157613.10</t>
  </si>
  <si>
    <t>ENSG00000143486.16</t>
  </si>
  <si>
    <t>ENSG00000126249.8</t>
  </si>
  <si>
    <t>ENSG00000139734.18</t>
  </si>
  <si>
    <t>ENSG00000078070.13</t>
  </si>
  <si>
    <t>ENSG00000255690.2</t>
  </si>
  <si>
    <t>ENSG00000197943.10</t>
  </si>
  <si>
    <t>ENSG00000150456.10</t>
  </si>
  <si>
    <t>ENSG00000228316.1</t>
  </si>
  <si>
    <t>ENSG00000154914.17</t>
  </si>
  <si>
    <t>ENSG00000145700.9</t>
  </si>
  <si>
    <t>ENSG00000178093.13</t>
  </si>
  <si>
    <t>ENSG00000054219.11</t>
  </si>
  <si>
    <t>ENSG00000108528.14</t>
  </si>
  <si>
    <t>ENSG00000139173.10</t>
  </si>
  <si>
    <t>ENSG00000285688.1</t>
  </si>
  <si>
    <t>ENSG00000072778.20</t>
  </si>
  <si>
    <t>ENSG00000143786.8</t>
  </si>
  <si>
    <t>ENSG00000227304.3</t>
  </si>
  <si>
    <t>ENSG00000197070.14</t>
  </si>
  <si>
    <t>ENSG00000158301.18</t>
  </si>
  <si>
    <t>ENSG00000100341.11</t>
  </si>
  <si>
    <t>ENSG00000152214.14</t>
  </si>
  <si>
    <t>ENSG00000272068.1</t>
  </si>
  <si>
    <t>ENSG00000254779.4</t>
  </si>
  <si>
    <t>ENSG00000245293.2</t>
  </si>
  <si>
    <t>ENSG00000206417.8</t>
  </si>
  <si>
    <t>ENSG00000158077.4</t>
  </si>
  <si>
    <t>ENSG00000172508.10</t>
  </si>
  <si>
    <t>ENSG00000140543.14</t>
  </si>
  <si>
    <t>ENSG00000286015.1</t>
  </si>
  <si>
    <t>ENSG00000130810.20</t>
  </si>
  <si>
    <t>ENSG00000273345.5</t>
  </si>
  <si>
    <t>ENSG00000280365.1</t>
  </si>
  <si>
    <t>ENSG00000258708.1</t>
  </si>
  <si>
    <t>ENSG00000080822.17</t>
  </si>
  <si>
    <t>ENSG00000226761.3</t>
  </si>
  <si>
    <t>ENSG00000181378.14</t>
  </si>
  <si>
    <t>ENSG00000183605.16</t>
  </si>
  <si>
    <t>ENSG00000185272.14</t>
  </si>
  <si>
    <t>ENSG00000204685.6</t>
  </si>
  <si>
    <t>ENSG00000117410.14</t>
  </si>
  <si>
    <t>ENSG00000228353.1</t>
  </si>
  <si>
    <t>ENSG00000255571.8</t>
  </si>
  <si>
    <t>ENSG00000143194.13</t>
  </si>
  <si>
    <t>ENSG00000119402.17</t>
  </si>
  <si>
    <t>ENSG00000233012.2</t>
  </si>
  <si>
    <t>ENSG00000114446.5</t>
  </si>
  <si>
    <t>ENSG00000258864.1</t>
  </si>
  <si>
    <t>ENSG00000242103.1</t>
  </si>
  <si>
    <t>ENSG00000226137.5</t>
  </si>
  <si>
    <t>ENSG00000108106.14</t>
  </si>
  <si>
    <t>ENSG00000270112.3</t>
  </si>
  <si>
    <t>ENSG00000256274.1</t>
  </si>
  <si>
    <t>ENSG00000241685.10</t>
  </si>
  <si>
    <t>ENSG00000196418.12</t>
  </si>
  <si>
    <t>ENSG00000231252.2</t>
  </si>
  <si>
    <t>ENSG00000021645.18</t>
  </si>
  <si>
    <t>ENSG00000258989.1</t>
  </si>
  <si>
    <t>ENSG00000109063.15</t>
  </si>
  <si>
    <t>ENSG00000263266.2</t>
  </si>
  <si>
    <t>ENSG00000159720.12</t>
  </si>
  <si>
    <t>ENSG00000189108.12</t>
  </si>
  <si>
    <t>ENSG00000015475.18</t>
  </si>
  <si>
    <t>ENSG00000279485.1</t>
  </si>
  <si>
    <t>ENSG00000261740.6</t>
  </si>
  <si>
    <t>ENSG00000160172.10</t>
  </si>
  <si>
    <t>ENSG00000251138.6</t>
  </si>
  <si>
    <t>ENSG00000102898.12</t>
  </si>
  <si>
    <t>ENSG00000275120.2</t>
  </si>
  <si>
    <t>ENSG00000234156.2</t>
  </si>
  <si>
    <t>ENSG00000085117.12</t>
  </si>
  <si>
    <t>ENSG00000236999.1</t>
  </si>
  <si>
    <t>ENSG00000230490.2</t>
  </si>
  <si>
    <t>ENSG00000163539.17</t>
  </si>
  <si>
    <t>ENSG00000163389.12</t>
  </si>
  <si>
    <t>ENSG00000163393.13</t>
  </si>
  <si>
    <t>ENSG00000095485.18</t>
  </si>
  <si>
    <t>ENSG00000143183.16</t>
  </si>
  <si>
    <t>ENSG00000249159.6</t>
  </si>
  <si>
    <t>ENSG00000267640.6</t>
  </si>
  <si>
    <t>ENSG00000261003.1</t>
  </si>
  <si>
    <t>ENSG00000150893.11</t>
  </si>
  <si>
    <t>ENSG00000238500.1</t>
  </si>
  <si>
    <t>ENSG00000161016.17</t>
  </si>
  <si>
    <t>ENSG00000006047.13</t>
  </si>
  <si>
    <t>ENSG00000237356.6</t>
  </si>
  <si>
    <t>ENSG00000261833.2</t>
  </si>
  <si>
    <t>ENSG00000165621.8</t>
  </si>
  <si>
    <t>ENSG00000231952.3</t>
  </si>
  <si>
    <t>ENSG00000008382.15</t>
  </si>
  <si>
    <t>ENSG00000255121.2</t>
  </si>
  <si>
    <t>ENSG00000165807.8</t>
  </si>
  <si>
    <t>ENSG00000259895.1</t>
  </si>
  <si>
    <t>ENSG00000132780.17</t>
  </si>
  <si>
    <t>ENSG00000127415.13</t>
  </si>
  <si>
    <t>ENSG00000224271.6</t>
  </si>
  <si>
    <t>ENSG00000091127.14</t>
  </si>
  <si>
    <t>ENSG00000271590.1</t>
  </si>
  <si>
    <t>ENSG00000261236.8</t>
  </si>
  <si>
    <t>ENSG00000226620.7</t>
  </si>
  <si>
    <t>ENSG00000014919.12</t>
  </si>
  <si>
    <t>ENSG00000229241.1</t>
  </si>
  <si>
    <t>ENSG00000067221.14</t>
  </si>
  <si>
    <t>ENSG00000170290.4</t>
  </si>
  <si>
    <t>ENSG00000107175.12</t>
  </si>
  <si>
    <t>ENSG00000140553.17</t>
  </si>
  <si>
    <t>ENSG00000182667.14</t>
  </si>
  <si>
    <t>ENSG00000279630.1</t>
  </si>
  <si>
    <t>ENSG00000276291.5</t>
  </si>
  <si>
    <t>ENSG00000240399.1</t>
  </si>
  <si>
    <t>ENSG00000168038.11</t>
  </si>
  <si>
    <t>ENSG00000268081.1</t>
  </si>
  <si>
    <t>ENSG00000267322.2</t>
  </si>
  <si>
    <t>ENSG00000159166.13</t>
  </si>
  <si>
    <t>ENSG00000227879.2</t>
  </si>
  <si>
    <t>ENSG00000170537.13</t>
  </si>
  <si>
    <t>ENSG00000235552.4</t>
  </si>
  <si>
    <t>ENSG00000169515.7</t>
  </si>
  <si>
    <t>ENSG00000266370.1</t>
  </si>
  <si>
    <t>ENSG00000132199.20</t>
  </si>
  <si>
    <t>ENSG00000285728.1</t>
  </si>
  <si>
    <t>ENSG00000129932.8</t>
  </si>
  <si>
    <t>ENSG00000175792.11</t>
  </si>
  <si>
    <t>ENSG00000203900.2</t>
  </si>
  <si>
    <t>ENSG00000166166.13</t>
  </si>
  <si>
    <t>ENSG00000106392.10</t>
  </si>
  <si>
    <t>ENSG00000214946.14</t>
  </si>
  <si>
    <t>ENSG00000224609.7</t>
  </si>
  <si>
    <t>ENSG00000237133.1</t>
  </si>
  <si>
    <t>ENSG00000108641.15</t>
  </si>
  <si>
    <t>ENSG00000249328.2</t>
  </si>
  <si>
    <t>ENSG00000128683.14</t>
  </si>
  <si>
    <t>ENSG00000109606.13</t>
  </si>
  <si>
    <t>ENSG00000230910.3</t>
  </si>
  <si>
    <t>ENSG00000183513.9</t>
  </si>
  <si>
    <t>ENSG00000147679.12</t>
  </si>
  <si>
    <t>ENSG00000205488.9</t>
  </si>
  <si>
    <t>ENSG00000283930.1</t>
  </si>
  <si>
    <t>ENSG00000142330.20</t>
  </si>
  <si>
    <t>ENSG00000168591.16</t>
  </si>
  <si>
    <t>ENSG00000140463.14</t>
  </si>
  <si>
    <t>ENSG00000213186.8</t>
  </si>
  <si>
    <t>ENSG00000151164.18</t>
  </si>
  <si>
    <t>ENSG00000237720.1</t>
  </si>
  <si>
    <t>ENSG00000207041.1</t>
  </si>
  <si>
    <t>ENSG00000233266.1</t>
  </si>
  <si>
    <t>ENSG00000233716.1</t>
  </si>
  <si>
    <t>ENSG00000153157.13</t>
  </si>
  <si>
    <t>ENSG00000279255.1</t>
  </si>
  <si>
    <t>ENSG00000196569.12</t>
  </si>
  <si>
    <t>ENSG00000250156.3</t>
  </si>
  <si>
    <t>ENSG00000040531.14</t>
  </si>
  <si>
    <t>ENSG00000137656.12</t>
  </si>
  <si>
    <t>ENSG00000253559.1</t>
  </si>
  <si>
    <t>ENSG00000230979.3</t>
  </si>
  <si>
    <t>ENSG00000169413.3</t>
  </si>
  <si>
    <t>ENSG00000138386.17</t>
  </si>
  <si>
    <t>ENSG00000265491.5</t>
  </si>
  <si>
    <t>ENSG00000240240.8</t>
  </si>
  <si>
    <t>ENSG00000140400.17</t>
  </si>
  <si>
    <t>ENSG00000267508.5</t>
  </si>
  <si>
    <t>ENSG00000008710.19</t>
  </si>
  <si>
    <t>ENSG00000241213.1</t>
  </si>
  <si>
    <t>ENSG00000261717.5</t>
  </si>
  <si>
    <t>ENSG00000285437.1</t>
  </si>
  <si>
    <t>ENSG00000276248.1</t>
  </si>
  <si>
    <t>ENSG00000157212.18</t>
  </si>
  <si>
    <t>ENSG00000279620.1</t>
  </si>
  <si>
    <t>ENSG00000178035.12</t>
  </si>
  <si>
    <t>ENSG00000200959.1</t>
  </si>
  <si>
    <t>ENSG00000166037.11</t>
  </si>
  <si>
    <t>ENSG00000237260.1</t>
  </si>
  <si>
    <t>ENSG00000144635.9</t>
  </si>
  <si>
    <t>ENSG00000198736.11</t>
  </si>
  <si>
    <t>ENSG00000108960.9</t>
  </si>
  <si>
    <t>ENSG00000267343.2</t>
  </si>
  <si>
    <t>ENSG00000197728.11</t>
  </si>
  <si>
    <t>ENSG00000204446.4</t>
  </si>
  <si>
    <t>ENSG00000254512.1</t>
  </si>
  <si>
    <t>ENSG00000224955.1</t>
  </si>
  <si>
    <t>ENSG00000201428.1</t>
  </si>
  <si>
    <t>ENSG00000275231.1</t>
  </si>
  <si>
    <t>ENSG00000067167.8</t>
  </si>
  <si>
    <t>ENSG00000087086.15</t>
  </si>
  <si>
    <t>ENSG00000283483.1</t>
  </si>
  <si>
    <t>ENSG00000019186.10</t>
  </si>
  <si>
    <t>ENSG00000182566.13</t>
  </si>
  <si>
    <t>ENSG00000139714.12</t>
  </si>
  <si>
    <t>ENSG00000140006.11</t>
  </si>
  <si>
    <t>ENSG00000117152.13</t>
  </si>
  <si>
    <t>ENSG00000103496.15</t>
  </si>
  <si>
    <t>ENSG00000197208.6</t>
  </si>
  <si>
    <t>ENSG00000134490.14</t>
  </si>
  <si>
    <t>ENSG00000168542.14</t>
  </si>
  <si>
    <t>ENSG00000200769.1</t>
  </si>
  <si>
    <t>ENSG00000082515.18</t>
  </si>
  <si>
    <t>ENSG00000122386.10</t>
  </si>
  <si>
    <t>ENSG00000249637.1</t>
  </si>
  <si>
    <t>ENSG00000226688.6</t>
  </si>
  <si>
    <t>ENSG00000258056.2</t>
  </si>
  <si>
    <t>ENSG00000148429.14</t>
  </si>
  <si>
    <t>ENSG00000225663.7</t>
  </si>
  <si>
    <t>ENSG00000232838.4</t>
  </si>
  <si>
    <t>ENSG00000234043.3</t>
  </si>
  <si>
    <t>ENSG00000086300.15</t>
  </si>
  <si>
    <t>ENSG00000178947.9</t>
  </si>
  <si>
    <t>ENSG00000232995.7</t>
  </si>
  <si>
    <t>ENSG00000165125.20</t>
  </si>
  <si>
    <t>ENSG00000259690.1</t>
  </si>
  <si>
    <t>ENSG00000189275.3</t>
  </si>
  <si>
    <t>ENSG00000182952.5</t>
  </si>
  <si>
    <t>ENSG00000216906.2</t>
  </si>
  <si>
    <t>ENSG00000188185.11</t>
  </si>
  <si>
    <t>ENSG00000272168.7</t>
  </si>
  <si>
    <t>ENSG00000126602.11</t>
  </si>
  <si>
    <t>ENSG00000184281.15</t>
  </si>
  <si>
    <t>ENSG00000203435.2</t>
  </si>
  <si>
    <t>ENSG00000154102.11</t>
  </si>
  <si>
    <t>ENSG00000207475.1</t>
  </si>
  <si>
    <t>ENSG00000178031.17</t>
  </si>
  <si>
    <t>ENSG00000228775.7</t>
  </si>
  <si>
    <t>ENSG00000171703.17</t>
  </si>
  <si>
    <t>ENSG00000106638.16</t>
  </si>
  <si>
    <t>ENSG00000256287.1</t>
  </si>
  <si>
    <t>ENSG00000196653.12</t>
  </si>
  <si>
    <t>ENSG00000187699.10</t>
  </si>
  <si>
    <t>ENSG00000104267.10</t>
  </si>
  <si>
    <t>ENSG00000205903.7</t>
  </si>
  <si>
    <t>ENSG00000241057.2</t>
  </si>
  <si>
    <t>ENSG00000120306.11</t>
  </si>
  <si>
    <t>ENSG00000257759.2</t>
  </si>
  <si>
    <t>ENSG00000243960.1</t>
  </si>
  <si>
    <t>ENSG00000154710.17</t>
  </si>
  <si>
    <t>ENSG00000198937.9</t>
  </si>
  <si>
    <t>ENSG00000104903.4</t>
  </si>
  <si>
    <t>ENSG00000234423.1</t>
  </si>
  <si>
    <t>ENSG00000135549.15</t>
  </si>
  <si>
    <t>ENSG00000236095.1</t>
  </si>
  <si>
    <t>ENSG00000175741.5</t>
  </si>
  <si>
    <t>ENSG00000166451.13</t>
  </si>
  <si>
    <t>ENSG00000136463.8</t>
  </si>
  <si>
    <t>ENSG00000185127.6</t>
  </si>
  <si>
    <t>ENSG00000136750.13</t>
  </si>
  <si>
    <t>ENSG00000225265.1</t>
  </si>
  <si>
    <t>ENSG00000005436.13</t>
  </si>
  <si>
    <t>ENSG00000184207.8</t>
  </si>
  <si>
    <t>ENSG00000284129.1</t>
  </si>
  <si>
    <t>ENSG00000247134.6</t>
  </si>
  <si>
    <t>ENSG00000100362.13</t>
  </si>
  <si>
    <t>ENSG00000274618.1</t>
  </si>
  <si>
    <t>ENSG00000198856.13</t>
  </si>
  <si>
    <t>ENSG00000186377.8</t>
  </si>
  <si>
    <t>ENSG00000151773.13</t>
  </si>
  <si>
    <t>ENSG00000279673.1</t>
  </si>
  <si>
    <t>ENSG00000168016.14</t>
  </si>
  <si>
    <t>ENSG00000215018.9</t>
  </si>
  <si>
    <t>ENSG00000234797.5</t>
  </si>
  <si>
    <t>ENSG00000253304.2</t>
  </si>
  <si>
    <t>ENSG00000283045.1</t>
  </si>
  <si>
    <t>ENSG00000260750.5</t>
  </si>
  <si>
    <t>ENSG00000137975.8</t>
  </si>
  <si>
    <t>ENSG00000073670.14</t>
  </si>
  <si>
    <t>ENSG00000114654.7</t>
  </si>
  <si>
    <t>ENSG00000234788.1</t>
  </si>
  <si>
    <t>ENSG00000254772.10</t>
  </si>
  <si>
    <t>ENSG00000260896.6</t>
  </si>
  <si>
    <t>ENSG00000170266.16</t>
  </si>
  <si>
    <t>ENSG00000205704.6</t>
  </si>
  <si>
    <t>ENSG00000052841.15</t>
  </si>
  <si>
    <t>ENSG00000127774.7</t>
  </si>
  <si>
    <t>ENSG00000115091.11</t>
  </si>
  <si>
    <t>ENSG00000164902.14</t>
  </si>
  <si>
    <t>ENSG00000133958.13</t>
  </si>
  <si>
    <t>ENSG00000124019.10</t>
  </si>
  <si>
    <t>ENSG00000128918.15</t>
  </si>
  <si>
    <t>ENSG00000170632.14</t>
  </si>
  <si>
    <t>ENSG00000283936.1</t>
  </si>
  <si>
    <t>ENSG00000278864.1</t>
  </si>
  <si>
    <t>ENSG00000271816.1</t>
  </si>
  <si>
    <t>ENSG00000244327.1</t>
  </si>
  <si>
    <t>ENSG00000251365.3</t>
  </si>
  <si>
    <t>ENSG00000168282.5</t>
  </si>
  <si>
    <t>ENSG00000185386.15</t>
  </si>
  <si>
    <t>ENSG00000158792.16</t>
  </si>
  <si>
    <t>ENSG00000063176.15</t>
  </si>
  <si>
    <t>ENSG00000197608.11</t>
  </si>
  <si>
    <t>ENSG00000046889.19</t>
  </si>
  <si>
    <t>ENSG00000224596.7</t>
  </si>
  <si>
    <t>ENSG00000242288.9</t>
  </si>
  <si>
    <t>ENSG00000273507.4</t>
  </si>
  <si>
    <t>ENSG00000243951.1</t>
  </si>
  <si>
    <t>ENSG00000129128.13</t>
  </si>
  <si>
    <t>ENSG00000196878.15</t>
  </si>
  <si>
    <t>ENSG00000106952.7</t>
  </si>
  <si>
    <t>ENSG00000243660.10</t>
  </si>
  <si>
    <t>ENSG00000198580.7</t>
  </si>
  <si>
    <t>ENSG00000187094.11</t>
  </si>
  <si>
    <t>ENSG00000274253.4</t>
  </si>
  <si>
    <t>ENSG00000173207.13</t>
  </si>
  <si>
    <t>ENSG00000278861.1</t>
  </si>
  <si>
    <t>ENSG00000130725.7</t>
  </si>
  <si>
    <t>ENSG00000181991.16</t>
  </si>
  <si>
    <t>ENSG00000155330.10</t>
  </si>
  <si>
    <t>ENSG00000273540.4</t>
  </si>
  <si>
    <t>ENSG00000284633.1</t>
  </si>
  <si>
    <t>ENSG00000267160.1</t>
  </si>
  <si>
    <t>ENSG00000187735.14</t>
  </si>
  <si>
    <t>ENSG00000136883.14</t>
  </si>
  <si>
    <t>ENSG00000164129.12</t>
  </si>
  <si>
    <t>ENSG00000241345.1</t>
  </si>
  <si>
    <t>ENSG00000167670.16</t>
  </si>
  <si>
    <t>ENSG00000235651.1</t>
  </si>
  <si>
    <t>ENSG00000241326.1</t>
  </si>
  <si>
    <t>ENSG00000273559.5</t>
  </si>
  <si>
    <t>ENSG00000213316.9</t>
  </si>
  <si>
    <t>ENSG00000265179.6</t>
  </si>
  <si>
    <t>ENSG00000111667.13</t>
  </si>
  <si>
    <t>ENSG00000274080.1</t>
  </si>
  <si>
    <t>ENSG00000260032.2</t>
  </si>
  <si>
    <t>ENSG00000165929.13</t>
  </si>
  <si>
    <t>ENSG00000152904.11</t>
  </si>
  <si>
    <t>ENSG00000281348.1</t>
  </si>
  <si>
    <t>ENSG00000046647.13</t>
  </si>
  <si>
    <t>ENSG00000263843.1</t>
  </si>
  <si>
    <t>ENSG00000117242.7</t>
  </si>
  <si>
    <t>ENSG00000104164.10</t>
  </si>
  <si>
    <t>ENSG00000183111.12</t>
  </si>
  <si>
    <t>ENSG00000158691.14</t>
  </si>
  <si>
    <t>ENSG00000275163.1</t>
  </si>
  <si>
    <t>ENSG00000279189.1</t>
  </si>
  <si>
    <t>ENSG00000251623.2</t>
  </si>
  <si>
    <t>ENSG00000100532.12</t>
  </si>
  <si>
    <t>ENSG00000247199.4</t>
  </si>
  <si>
    <t>ENSG00000196792.12</t>
  </si>
  <si>
    <t>ENSG00000215482.3</t>
  </si>
  <si>
    <t>ENSG00000256193.5</t>
  </si>
  <si>
    <t>ENSG00000271869.1</t>
  </si>
  <si>
    <t>ENSG00000118729.11</t>
  </si>
  <si>
    <t>ENSG00000135392.16</t>
  </si>
  <si>
    <t>ENSG00000115053.16</t>
  </si>
  <si>
    <t>ENSG00000155189.12</t>
  </si>
  <si>
    <t>ENSG00000172086.8</t>
  </si>
  <si>
    <t>ENSG00000180891.13</t>
  </si>
  <si>
    <t>ENSG00000239332.5</t>
  </si>
  <si>
    <t>ENSG00000256234.1</t>
  </si>
  <si>
    <t>ENSG00000184307.15</t>
  </si>
  <si>
    <t>ENSG00000204264.10</t>
  </si>
  <si>
    <t>ENSG00000196419.12</t>
  </si>
  <si>
    <t>ENSG00000196951.10</t>
  </si>
  <si>
    <t>ENSG00000265579.1</t>
  </si>
  <si>
    <t>ENSG00000197037.11</t>
  </si>
  <si>
    <t>ENSG00000283078.1</t>
  </si>
  <si>
    <t>ENSG00000128805.14</t>
  </si>
  <si>
    <t>ENSG00000256667.6</t>
  </si>
  <si>
    <t>ENSG00000276784.1</t>
  </si>
  <si>
    <t>ENSG00000285635.1</t>
  </si>
  <si>
    <t>ENSG00000174123.11</t>
  </si>
  <si>
    <t>ENSG00000259070.6</t>
  </si>
  <si>
    <t>ENSG00000172476.4</t>
  </si>
  <si>
    <t>ENSG00000200279.1</t>
  </si>
  <si>
    <t>ENSG00000263956.6</t>
  </si>
  <si>
    <t>ENSG00000277548.1</t>
  </si>
  <si>
    <t>ENSG00000167771.6</t>
  </si>
  <si>
    <t>ENSG00000156968.9</t>
  </si>
  <si>
    <t>ENSG00000270175.1</t>
  </si>
  <si>
    <t>ENSG00000086475.15</t>
  </si>
  <si>
    <t>ENSG00000213057.5</t>
  </si>
  <si>
    <t>ENSG00000272677.1</t>
  </si>
  <si>
    <t>ENSG00000255508.7</t>
  </si>
  <si>
    <t>ENSG00000143190.23</t>
  </si>
  <si>
    <t>ENSG00000073169.14</t>
  </si>
  <si>
    <t>ENSG00000133665.13</t>
  </si>
  <si>
    <t>ENSG00000175538.10</t>
  </si>
  <si>
    <t>ENSG00000229043.2</t>
  </si>
  <si>
    <t>ENSG00000230673.3</t>
  </si>
  <si>
    <t>ENSG00000240747.7</t>
  </si>
  <si>
    <t>ENSG00000259194.1</t>
  </si>
  <si>
    <t>ENSG00000116157.6</t>
  </si>
  <si>
    <t>ENSG00000205037.2</t>
  </si>
  <si>
    <t>ENSG00000147180.16</t>
  </si>
  <si>
    <t>ENSG00000126803.9</t>
  </si>
  <si>
    <t>ENSG00000143436.11</t>
  </si>
  <si>
    <t>ENSG00000133110.15</t>
  </si>
  <si>
    <t>ENSG00000138449.10</t>
  </si>
  <si>
    <t>ENSG00000280388.1</t>
  </si>
  <si>
    <t>ENSG00000171174.15</t>
  </si>
  <si>
    <t>ENSG00000130414.12</t>
  </si>
  <si>
    <t>ENSG00000221782.1</t>
  </si>
  <si>
    <t>ENSG00000198554.12</t>
  </si>
  <si>
    <t>ENSG00000242282.6</t>
  </si>
  <si>
    <t>ENSG00000105509.10</t>
  </si>
  <si>
    <t>ENSG00000188352.12</t>
  </si>
  <si>
    <t>ENSG00000103811.16</t>
  </si>
  <si>
    <t>ENSG00000139567.12</t>
  </si>
  <si>
    <t>ENSG00000172987.12</t>
  </si>
  <si>
    <t>ENSG00000267414.1</t>
  </si>
  <si>
    <t>ENSG00000197361.7</t>
  </si>
  <si>
    <t>ENSG00000135698.10</t>
  </si>
  <si>
    <t>ENSG00000225975.6</t>
  </si>
  <si>
    <t>ENSG00000106013.15</t>
  </si>
  <si>
    <t>ENSG00000116141.15</t>
  </si>
  <si>
    <t>ENSG00000239605.11</t>
  </si>
  <si>
    <t>ENSG00000261193.1</t>
  </si>
  <si>
    <t>ENSG00000225376.5</t>
  </si>
  <si>
    <t>ENSG00000168589.15</t>
  </si>
  <si>
    <t>ENSG00000151353.15</t>
  </si>
  <si>
    <t>ENSG00000143228.13</t>
  </si>
  <si>
    <t>ENSG00000074966.11</t>
  </si>
  <si>
    <t>ENSG00000180537.13</t>
  </si>
  <si>
    <t>ENSG00000221639.1</t>
  </si>
  <si>
    <t>ENSG00000082175.14</t>
  </si>
  <si>
    <t>ENSG00000269533.5</t>
  </si>
  <si>
    <t>ENSG00000212482.1</t>
  </si>
  <si>
    <t>ENSG00000078124.12</t>
  </si>
  <si>
    <t>ENSG00000256008.2</t>
  </si>
  <si>
    <t>ENSG00000283845.1</t>
  </si>
  <si>
    <t>ENSG00000234502.2</t>
  </si>
  <si>
    <t>ENSG00000099957.16</t>
  </si>
  <si>
    <t>ENSG00000156253.7</t>
  </si>
  <si>
    <t>ENSG00000179240.9</t>
  </si>
  <si>
    <t>ENSG00000261366.1</t>
  </si>
  <si>
    <t>ENSG00000154144.13</t>
  </si>
  <si>
    <t>ENSG00000179922.5</t>
  </si>
  <si>
    <t>ENSG00000115325.13</t>
  </si>
  <si>
    <t>ENSG00000226762.2</t>
  </si>
  <si>
    <t>ENSG00000264452.1</t>
  </si>
  <si>
    <t>ENSG00000145569.6</t>
  </si>
  <si>
    <t>ENSG00000175711.8</t>
  </si>
  <si>
    <t>ENSG00000119630.14</t>
  </si>
  <si>
    <t>ENSG00000008018.9</t>
  </si>
  <si>
    <t>ENSG00000130787.14</t>
  </si>
  <si>
    <t>ENSG00000133135.14</t>
  </si>
  <si>
    <t>ENSG00000231515.1</t>
  </si>
  <si>
    <t>ENSG00000276462.1</t>
  </si>
  <si>
    <t>ENSG00000178038.17</t>
  </si>
  <si>
    <t>ENSG00000069345.12</t>
  </si>
  <si>
    <t>ENSG00000164989.17</t>
  </si>
  <si>
    <t>ENSG00000162600.12</t>
  </si>
  <si>
    <t>ENSG00000146243.14</t>
  </si>
  <si>
    <t>ENSG00000212443.1</t>
  </si>
  <si>
    <t>ENSG00000079931.15</t>
  </si>
  <si>
    <t>ENSG00000238578.1</t>
  </si>
  <si>
    <t>ENSG00000134262.13</t>
  </si>
  <si>
    <t>ENSG00000150175.13</t>
  </si>
  <si>
    <t>ENSG00000263531.1</t>
  </si>
  <si>
    <t>ENSG00000137106.18</t>
  </si>
  <si>
    <t>ENSG00000003756.16</t>
  </si>
  <si>
    <t>ENSG00000006625.18</t>
  </si>
  <si>
    <t>ENSG00000176769.9</t>
  </si>
  <si>
    <t>ENSG00000136051.14</t>
  </si>
  <si>
    <t>ENSG00000164117.13</t>
  </si>
  <si>
    <t>ENSG00000185504.17</t>
  </si>
  <si>
    <t>ENSG00000118894.14</t>
  </si>
  <si>
    <t>ENSG00000159761.15</t>
  </si>
  <si>
    <t>ENSG00000138398.16</t>
  </si>
  <si>
    <t>ENSG00000010379.16</t>
  </si>
  <si>
    <t>ENSG00000178922.16</t>
  </si>
  <si>
    <t>ENSG00000156265.15</t>
  </si>
  <si>
    <t>ENSG00000158985.13</t>
  </si>
  <si>
    <t>ENSG00000089195.15</t>
  </si>
  <si>
    <t>ENSG00000274114.2</t>
  </si>
  <si>
    <t>ENSG00000095739.11</t>
  </si>
  <si>
    <t>ENSG00000100065.15</t>
  </si>
  <si>
    <t>ENSG00000239291.1</t>
  </si>
  <si>
    <t>ENSG00000139318.8</t>
  </si>
  <si>
    <t>ENSG00000204315.4</t>
  </si>
  <si>
    <t>ENSG00000120656.11</t>
  </si>
  <si>
    <t>ENSG00000269609.5</t>
  </si>
  <si>
    <t>ENSG00000163219.11</t>
  </si>
  <si>
    <t>ENSG00000248851.1</t>
  </si>
  <si>
    <t>ENSG00000164100.9</t>
  </si>
  <si>
    <t>ENSG00000240405.6</t>
  </si>
  <si>
    <t>ENSG00000130731.16</t>
  </si>
  <si>
    <t>ENSG00000281195.1</t>
  </si>
  <si>
    <t>ENSG00000283945.1</t>
  </si>
  <si>
    <t>ENSG00000196482.17</t>
  </si>
  <si>
    <t>ENSG00000226254.1</t>
  </si>
  <si>
    <t>ENSG00000127249.15</t>
  </si>
  <si>
    <t>ENSG00000248334.6</t>
  </si>
  <si>
    <t>ENSG00000233622.3</t>
  </si>
  <si>
    <t>ENSG00000115998.7</t>
  </si>
  <si>
    <t>ENSG00000156831.8</t>
  </si>
  <si>
    <t>ENSG00000064763.11</t>
  </si>
  <si>
    <t>ENSG00000144834.14</t>
  </si>
  <si>
    <t>ENSG00000109534.17</t>
  </si>
  <si>
    <t>ENSG00000167986.13</t>
  </si>
  <si>
    <t>ENSG00000268297.1</t>
  </si>
  <si>
    <t>ENSG00000066185.13</t>
  </si>
  <si>
    <t>ENSG00000117133.11</t>
  </si>
  <si>
    <t>ENSG00000277879.1</t>
  </si>
  <si>
    <t>ENSG00000138642.14</t>
  </si>
  <si>
    <t>ENSG00000117620.15</t>
  </si>
  <si>
    <t>ENSG00000077616.11</t>
  </si>
  <si>
    <t>ENSG00000108448.21</t>
  </si>
  <si>
    <t>ENSG00000272994.1</t>
  </si>
  <si>
    <t>ENSG00000143401.15</t>
  </si>
  <si>
    <t>ENSG00000146574.15</t>
  </si>
  <si>
    <t>ENSG00000072849.11</t>
  </si>
  <si>
    <t>ENSG00000152583.12</t>
  </si>
  <si>
    <t>ENSG00000286084.1</t>
  </si>
  <si>
    <t>ENSG00000130590.14</t>
  </si>
  <si>
    <t>ENSG00000260751.2</t>
  </si>
  <si>
    <t>ENSG00000227082.2</t>
  </si>
  <si>
    <t>ENSG00000276398.1</t>
  </si>
  <si>
    <t>ENSG00000163749.17</t>
  </si>
  <si>
    <t>ENSG00000277977.1</t>
  </si>
  <si>
    <t>ENSG00000215386.12</t>
  </si>
  <si>
    <t>ENSG00000177646.19</t>
  </si>
  <si>
    <t>ENSG00000164897.13</t>
  </si>
  <si>
    <t>ENSG00000134917.10</t>
  </si>
  <si>
    <t>ENSG00000163159.12</t>
  </si>
  <si>
    <t>ENSG00000153485.5</t>
  </si>
  <si>
    <t>ENSG00000156171.14</t>
  </si>
  <si>
    <t>ENSG00000164049.14</t>
  </si>
  <si>
    <t>ENSG00000139180.11</t>
  </si>
  <si>
    <t>ENSG00000276788.1</t>
  </si>
  <si>
    <t>ENSG00000131652.14</t>
  </si>
  <si>
    <t>ENSG00000225630.1</t>
  </si>
  <si>
    <t>ENSG00000266997.2</t>
  </si>
  <si>
    <t>ENSG00000136636.13</t>
  </si>
  <si>
    <t>ENSG00000132382.14</t>
  </si>
  <si>
    <t>ENSG00000079841.18</t>
  </si>
  <si>
    <t>ENSG00000099849.15</t>
  </si>
  <si>
    <t>ENSG00000251661.3</t>
  </si>
  <si>
    <t>ENSG00000259347.6</t>
  </si>
  <si>
    <t>ENSG00000138669.9</t>
  </si>
  <si>
    <t>ENSG00000157578.13</t>
  </si>
  <si>
    <t>ENSG00000197584.12</t>
  </si>
  <si>
    <t>ENSG00000255015.1</t>
  </si>
  <si>
    <t>ENSG00000272841.1</t>
  </si>
  <si>
    <t>ENSG00000233642.1</t>
  </si>
  <si>
    <t>ENSG00000081721.11</t>
  </si>
  <si>
    <t>ENSG00000231728.3</t>
  </si>
  <si>
    <t>ENSG00000136950.13</t>
  </si>
  <si>
    <t>ENSG00000138639.18</t>
  </si>
  <si>
    <t>ENSG00000104133.15</t>
  </si>
  <si>
    <t>ENSG00000106682.14</t>
  </si>
  <si>
    <t>ENSG00000270802.2</t>
  </si>
  <si>
    <t>ENSG00000243477.5</t>
  </si>
  <si>
    <t>ENSG00000143013.13</t>
  </si>
  <si>
    <t>ENSG00000246705.4</t>
  </si>
  <si>
    <t>ENSG00000285230.1</t>
  </si>
  <si>
    <t>ENSG00000148120.16</t>
  </si>
  <si>
    <t>ENSG00000129084.17</t>
  </si>
  <si>
    <t>ENSG00000148948.8</t>
  </si>
  <si>
    <t>ENSG00000254349.5</t>
  </si>
  <si>
    <t>ENSG00000100285.9</t>
  </si>
  <si>
    <t>ENSG00000283162.1</t>
  </si>
  <si>
    <t>ENSG00000264099.1</t>
  </si>
  <si>
    <t>ENSG00000122952.17</t>
  </si>
  <si>
    <t>ENSG00000257183.1</t>
  </si>
  <si>
    <t>ENSG00000214244.4</t>
  </si>
  <si>
    <t>ENSG00000091664.8</t>
  </si>
  <si>
    <t>ENSG00000230043.1</t>
  </si>
  <si>
    <t>ENSG00000164010.15</t>
  </si>
  <si>
    <t>ENSG00000029153.14</t>
  </si>
  <si>
    <t>ENSG00000261167.1</t>
  </si>
  <si>
    <t>ENSG00000212464.1</t>
  </si>
  <si>
    <t>ENSG00000176912.3</t>
  </si>
  <si>
    <t>ENSG00000138772.13</t>
  </si>
  <si>
    <t>ENSG00000221978.12</t>
  </si>
  <si>
    <t>ENSG00000177469.13</t>
  </si>
  <si>
    <t>ENSG00000258743.5</t>
  </si>
  <si>
    <t>ENSG00000075240.17</t>
  </si>
  <si>
    <t>ENSG00000132305.20</t>
  </si>
  <si>
    <t>ENSG00000257576.1</t>
  </si>
  <si>
    <t>ENSG00000198822.10</t>
  </si>
  <si>
    <t>ENSG00000183891.6</t>
  </si>
  <si>
    <t>ENSG00000164946.19</t>
  </si>
  <si>
    <t>ENSG00000170089.15</t>
  </si>
  <si>
    <t>ENSG00000260774.1</t>
  </si>
  <si>
    <t>ENSG00000273035.1</t>
  </si>
  <si>
    <t>ENSG00000242768.2</t>
  </si>
  <si>
    <t>ENSG00000197785.13</t>
  </si>
  <si>
    <t>ENSG00000210825.1</t>
  </si>
  <si>
    <t>ENSG00000137871.20</t>
  </si>
  <si>
    <t>ENSG00000138413.13</t>
  </si>
  <si>
    <t>ENSG00000284610.1</t>
  </si>
  <si>
    <t>ENSG00000284024.2</t>
  </si>
  <si>
    <t>ENSG00000115758.13</t>
  </si>
  <si>
    <t>ENSG00000171155.8</t>
  </si>
  <si>
    <t>ENSG00000241975.1</t>
  </si>
  <si>
    <t>ENSG00000118640.11</t>
  </si>
  <si>
    <t>ENSG00000134910.13</t>
  </si>
  <si>
    <t>ENSG00000145912.8</t>
  </si>
  <si>
    <t>ENSG00000225177.5</t>
  </si>
  <si>
    <t>ENSG00000255717.6</t>
  </si>
  <si>
    <t>ENSG00000258724.1</t>
  </si>
  <si>
    <t>ENSG00000136280.16</t>
  </si>
  <si>
    <t>ENSG00000082068.8</t>
  </si>
  <si>
    <t>ENSG00000250167.1</t>
  </si>
  <si>
    <t>ENSG00000254270.1</t>
  </si>
  <si>
    <t>ENSG00000172794.20</t>
  </si>
  <si>
    <t>ENSG00000230513.1</t>
  </si>
  <si>
    <t>ENSG00000256712.1</t>
  </si>
  <si>
    <t>ENSG00000119650.12</t>
  </si>
  <si>
    <t>ENSG00000205464.12</t>
  </si>
  <si>
    <t>ENSG00000156603.18</t>
  </si>
  <si>
    <t>ENSG00000231584.8</t>
  </si>
  <si>
    <t>ENSG00000187556.7</t>
  </si>
  <si>
    <t>ENSG00000108465.15</t>
  </si>
  <si>
    <t>ENSG00000115760.14</t>
  </si>
  <si>
    <t>ENSG00000065485.20</t>
  </si>
  <si>
    <t>ENSG00000172062.16</t>
  </si>
  <si>
    <t>ENSG00000213145.9</t>
  </si>
  <si>
    <t>ENSG00000197927.12</t>
  </si>
  <si>
    <t>ENSG00000103254.10</t>
  </si>
  <si>
    <t>ENSG00000152382.6</t>
  </si>
  <si>
    <t>ENSG00000283294.1</t>
  </si>
  <si>
    <t>ENSG00000100003.18</t>
  </si>
  <si>
    <t>ENSG00000241728.5</t>
  </si>
  <si>
    <t>ENSG00000237892.1</t>
  </si>
  <si>
    <t>ENSG00000251992.1</t>
  </si>
  <si>
    <t>ENSG00000223745.7</t>
  </si>
  <si>
    <t>ENSG00000167658.16</t>
  </si>
  <si>
    <t>ENSG00000197372.9</t>
  </si>
  <si>
    <t>ENSG00000124103.9</t>
  </si>
  <si>
    <t>ENSG00000105810.9</t>
  </si>
  <si>
    <t>ENSG00000215440.12</t>
  </si>
  <si>
    <t>ENSG00000151470.13</t>
  </si>
  <si>
    <t>ENSG00000054803.3</t>
  </si>
  <si>
    <t>ENSG00000285772.1</t>
  </si>
  <si>
    <t>ENSG00000105143.12</t>
  </si>
  <si>
    <t>ENSG00000187522.16</t>
  </si>
  <si>
    <t>ENSG00000163453.11</t>
  </si>
  <si>
    <t>ENSG00000123297.18</t>
  </si>
  <si>
    <t>ENSG00000274210.1</t>
  </si>
  <si>
    <t>ENSG00000213801.4</t>
  </si>
  <si>
    <t>ENSG00000103018.16</t>
  </si>
  <si>
    <t>ENSG00000150527.17</t>
  </si>
  <si>
    <t>ENSG00000248483.6</t>
  </si>
  <si>
    <t>ENSG00000215256.3</t>
  </si>
  <si>
    <t>ENSG00000263776.1</t>
  </si>
  <si>
    <t>ENSG00000049192.15</t>
  </si>
  <si>
    <t>ENSG00000253230.8</t>
  </si>
  <si>
    <t>ENSG00000273217.1</t>
  </si>
  <si>
    <t>ENSG00000180777.13</t>
  </si>
  <si>
    <t>ENSG00000133962.7</t>
  </si>
  <si>
    <t>ENSG00000268533.1</t>
  </si>
  <si>
    <t>ENSG00000124299.14</t>
  </si>
  <si>
    <t>ENSG00000100294.12</t>
  </si>
  <si>
    <t>ENSG00000270025.2</t>
  </si>
  <si>
    <t>ENSG00000054611.14</t>
  </si>
  <si>
    <t>ENSG00000137285.10</t>
  </si>
  <si>
    <t>ENSG00000089006.16</t>
  </si>
  <si>
    <t>ENSG00000101608.12</t>
  </si>
  <si>
    <t>ENSG00000259823.6</t>
  </si>
  <si>
    <t>ENSG00000106804.7</t>
  </si>
  <si>
    <t>ENSG00000117906.14</t>
  </si>
  <si>
    <t>ENSG00000163631.17</t>
  </si>
  <si>
    <t>ENSG00000084754.12</t>
  </si>
  <si>
    <t>ENSG00000226266.6</t>
  </si>
  <si>
    <t>ENSG00000163788.14</t>
  </si>
  <si>
    <t>ENSG00000105671.12</t>
  </si>
  <si>
    <t>ENSG00000100101.15</t>
  </si>
  <si>
    <t>ENSG00000277883.1</t>
  </si>
  <si>
    <t>ENSG00000201847.1</t>
  </si>
  <si>
    <t>ENSG00000114541.15</t>
  </si>
  <si>
    <t>ENSG00000175787.16</t>
  </si>
  <si>
    <t>ENSG00000047634.15</t>
  </si>
  <si>
    <t>ENSG00000104524.14</t>
  </si>
  <si>
    <t>ENSG00000181038.13</t>
  </si>
  <si>
    <t>ENSG00000205808.5</t>
  </si>
  <si>
    <t>ENSG00000141873.11</t>
  </si>
  <si>
    <t>ENSG00000267274.1</t>
  </si>
  <si>
    <t>ENSG00000243819.4</t>
  </si>
  <si>
    <t>ENSG00000235652.7</t>
  </si>
  <si>
    <t>ENSG00000260874.5</t>
  </si>
  <si>
    <t>ENSG00000110888.17</t>
  </si>
  <si>
    <t>ENSG00000224822.1</t>
  </si>
  <si>
    <t>ENSG00000247774.6</t>
  </si>
  <si>
    <t>ENSG00000047188.16</t>
  </si>
  <si>
    <t>ENSG00000100156.10</t>
  </si>
  <si>
    <t>ENSG00000173295.7</t>
  </si>
  <si>
    <t>ENSG00000163900.11</t>
  </si>
  <si>
    <t>ENSG00000125122.15</t>
  </si>
  <si>
    <t>ENSG00000083750.12</t>
  </si>
  <si>
    <t>ENSG00000114125.14</t>
  </si>
  <si>
    <t>ENSG00000230658.1</t>
  </si>
  <si>
    <t>ENSG00000144746.7</t>
  </si>
  <si>
    <t>ENSG00000181790.11</t>
  </si>
  <si>
    <t>ENSG00000260565.6</t>
  </si>
  <si>
    <t>ENSG00000151790.9</t>
  </si>
  <si>
    <t>ENSG00000101811.13</t>
  </si>
  <si>
    <t>ENSG00000089091.16</t>
  </si>
  <si>
    <t>ENSG00000165689.17</t>
  </si>
  <si>
    <t>ENSG00000135090.14</t>
  </si>
  <si>
    <t>ENSG00000248544.2</t>
  </si>
  <si>
    <t>ENSG00000276136.1</t>
  </si>
  <si>
    <t>ENSG00000273486.1</t>
  </si>
  <si>
    <t>ENSG00000273885.1</t>
  </si>
  <si>
    <t>ENSG00000110844.13</t>
  </si>
  <si>
    <t>ENSG00000006837.12</t>
  </si>
  <si>
    <t>ENSG00000171159.5</t>
  </si>
  <si>
    <t>ENSG00000170291.14</t>
  </si>
  <si>
    <t>ENSG00000033178.13</t>
  </si>
  <si>
    <t>ENSG00000180834.7</t>
  </si>
  <si>
    <t>ENSG00000286159.1</t>
  </si>
  <si>
    <t>ENSG00000137094.14</t>
  </si>
  <si>
    <t>ENSG00000118507.17</t>
  </si>
  <si>
    <t>ENSG00000154930.15</t>
  </si>
  <si>
    <t>ENSG00000124217.4</t>
  </si>
  <si>
    <t>ENSG00000064607.17</t>
  </si>
  <si>
    <t>ENSG00000185187.13</t>
  </si>
  <si>
    <t>ENSG00000118961.15</t>
  </si>
  <si>
    <t>ENSG00000196470.12</t>
  </si>
  <si>
    <t>ENSG00000283944.1</t>
  </si>
  <si>
    <t>ENSG00000163138.19</t>
  </si>
  <si>
    <t>ENSG00000172663.9</t>
  </si>
  <si>
    <t>ENSG00000145506.13</t>
  </si>
  <si>
    <t>ENSG00000155906.18</t>
  </si>
  <si>
    <t>ENSG00000166900.17</t>
  </si>
  <si>
    <t>ENSG00000131044.17</t>
  </si>
  <si>
    <t>ENSG00000101412.13</t>
  </si>
  <si>
    <t>ENSG00000198899.2</t>
  </si>
  <si>
    <t>ENSG00000186160.5</t>
  </si>
  <si>
    <t>ENSG00000169744.13</t>
  </si>
  <si>
    <t>ENSG00000141179.13</t>
  </si>
  <si>
    <t>ENSG00000125864.14</t>
  </si>
  <si>
    <t>ENSG00000256596.1</t>
  </si>
  <si>
    <t>ENSG00000249042.5</t>
  </si>
  <si>
    <t>ENSG00000264545.1</t>
  </si>
  <si>
    <t>ENSG00000231496.1</t>
  </si>
  <si>
    <t>ENSG00000196946.10</t>
  </si>
  <si>
    <t>ENSG00000284663.1</t>
  </si>
  <si>
    <t>ENSG00000164031.17</t>
  </si>
  <si>
    <t>ENSG00000222624.1</t>
  </si>
  <si>
    <t>ENSG00000199266.1</t>
  </si>
  <si>
    <t>ENSG00000184990.13</t>
  </si>
  <si>
    <t>ENSG00000119912.16</t>
  </si>
  <si>
    <t>ENSG00000227288.3</t>
  </si>
  <si>
    <t>ENSG00000228889.6</t>
  </si>
  <si>
    <t>ENSG00000223694.1</t>
  </si>
  <si>
    <t>ENSG00000013563.14</t>
  </si>
  <si>
    <t>ENSG00000141378.14</t>
  </si>
  <si>
    <t>ENSG00000270170.2</t>
  </si>
  <si>
    <t>ENSG00000132768.14</t>
  </si>
  <si>
    <t>ENSG00000171714.11</t>
  </si>
  <si>
    <t>ENSG00000135362.14</t>
  </si>
  <si>
    <t>ENSG00000259970.1</t>
  </si>
  <si>
    <t>ENSG00000230898.1</t>
  </si>
  <si>
    <t>ENSG00000168028.14</t>
  </si>
  <si>
    <t>ENSG00000115561.16</t>
  </si>
  <si>
    <t>ENSG00000207654.4</t>
  </si>
  <si>
    <t>ENSG00000134072.11</t>
  </si>
  <si>
    <t>ENSG00000151376.16</t>
  </si>
  <si>
    <t>ENSG00000138768.14</t>
  </si>
  <si>
    <t>ENSG00000285082.1</t>
  </si>
  <si>
    <t>ENSG00000267149.2</t>
  </si>
  <si>
    <t>ENSG00000164619.10</t>
  </si>
  <si>
    <t>ENSG00000221116.1</t>
  </si>
  <si>
    <t>ENSG00000006534.16</t>
  </si>
  <si>
    <t>ENSG00000196290.15</t>
  </si>
  <si>
    <t>ENSG00000129071.9</t>
  </si>
  <si>
    <t>ENSG00000091651.9</t>
  </si>
  <si>
    <t>ENSG00000278637.1</t>
  </si>
  <si>
    <t>ENSG00000221564.1</t>
  </si>
  <si>
    <t>ENSG00000215305.10</t>
  </si>
  <si>
    <t>ENSG00000177692.11</t>
  </si>
  <si>
    <t>ENSG00000244723.3</t>
  </si>
  <si>
    <t>ENSG00000133661.16</t>
  </si>
  <si>
    <t>ENSG00000169019.11</t>
  </si>
  <si>
    <t>ENSG00000188283.11</t>
  </si>
  <si>
    <t>ENSG00000280010.1</t>
  </si>
  <si>
    <t>ENSG00000136631.14</t>
  </si>
  <si>
    <t>ENSG00000101464.10</t>
  </si>
  <si>
    <t>ENSG00000214941.8</t>
  </si>
  <si>
    <t>ENSG00000114850.6</t>
  </si>
  <si>
    <t>ENSG00000267733.5</t>
  </si>
  <si>
    <t>ENSG00000109689.16</t>
  </si>
  <si>
    <t>ENSG00000233906.1</t>
  </si>
  <si>
    <t>ENSG00000228423.2</t>
  </si>
  <si>
    <t>ENSG00000074660.16</t>
  </si>
  <si>
    <t>ENSG00000186231.17</t>
  </si>
  <si>
    <t>ENSG00000113272.14</t>
  </si>
  <si>
    <t>ENSG00000260231.2</t>
  </si>
  <si>
    <t>ENSG00000260388.2</t>
  </si>
  <si>
    <t>ENSG00000267581.1</t>
  </si>
  <si>
    <t>ENSG00000089169.15</t>
  </si>
  <si>
    <t>ENSG00000165795.23</t>
  </si>
  <si>
    <t>ENSG00000134824.14</t>
  </si>
  <si>
    <t>ENSG00000221944.7</t>
  </si>
  <si>
    <t>ENSG00000173391.9</t>
  </si>
  <si>
    <t>ENSG00000277916.1</t>
  </si>
  <si>
    <t>ENSG00000115750.17</t>
  </si>
  <si>
    <t>ENSG00000249605.1</t>
  </si>
  <si>
    <t>ENSG00000161671.16</t>
  </si>
  <si>
    <t>ENSG00000203668.2</t>
  </si>
  <si>
    <t>ENSG00000198483.13</t>
  </si>
  <si>
    <t>ENSG00000283355.1</t>
  </si>
  <si>
    <t>ENSG00000200090.1</t>
  </si>
  <si>
    <t>ENSG00000054148.17</t>
  </si>
  <si>
    <t>ENSG00000243753.5</t>
  </si>
  <si>
    <t>ENSG00000166669.13</t>
  </si>
  <si>
    <t>ENSG00000125931.11</t>
  </si>
  <si>
    <t>ENSG00000267412.1</t>
  </si>
  <si>
    <t>ENSG00000170899.11</t>
  </si>
  <si>
    <t>ENSG00000011600.11</t>
  </si>
  <si>
    <t>ENSG00000197713.15</t>
  </si>
  <si>
    <t>ENSG00000231233.1</t>
  </si>
  <si>
    <t>ENSG00000206633.1</t>
  </si>
  <si>
    <t>ENSG00000113838.13</t>
  </si>
  <si>
    <t>ENSG00000171453.19</t>
  </si>
  <si>
    <t>ENSG00000185825.16</t>
  </si>
  <si>
    <t>ENSG00000119392.14</t>
  </si>
  <si>
    <t>ENSG00000003987.14</t>
  </si>
  <si>
    <t>ENSG00000169989.2</t>
  </si>
  <si>
    <t>ENSG00000145808.10</t>
  </si>
  <si>
    <t>ENSG00000256185.1</t>
  </si>
  <si>
    <t>ENSG00000163807.6</t>
  </si>
  <si>
    <t>ENSG00000207417.1</t>
  </si>
  <si>
    <t>ENSG00000197043.14</t>
  </si>
  <si>
    <t>ENSG00000280384.1</t>
  </si>
  <si>
    <t>ENSG00000111843.14</t>
  </si>
  <si>
    <t>ENSG00000163046.15</t>
  </si>
  <si>
    <t>ENSG00000224888.4</t>
  </si>
  <si>
    <t>ENSG00000174365.19</t>
  </si>
  <si>
    <t>ENSG00000223572.9</t>
  </si>
  <si>
    <t>ENSG00000269547.1</t>
  </si>
  <si>
    <t>ENSG00000103978.15</t>
  </si>
  <si>
    <t>ENSG00000263465.4</t>
  </si>
  <si>
    <t>ENSG00000137492.8</t>
  </si>
  <si>
    <t>ENSG00000159079.19</t>
  </si>
  <si>
    <t>ENSG00000164512.18</t>
  </si>
  <si>
    <t>ENSG00000253161.5</t>
  </si>
  <si>
    <t>ENSG00000145214.14</t>
  </si>
  <si>
    <t>ENSG00000175611.11</t>
  </si>
  <si>
    <t>ENSG00000150627.15</t>
  </si>
  <si>
    <t>ENSG00000236819.1</t>
  </si>
  <si>
    <t>ENSG00000151657.12</t>
  </si>
  <si>
    <t>ENSG00000279310.1</t>
  </si>
  <si>
    <t>ENSG00000263620.1</t>
  </si>
  <si>
    <t>ENSG00000118514.14</t>
  </si>
  <si>
    <t>ENSG00000227354.6</t>
  </si>
  <si>
    <t>ENSG00000183077.15</t>
  </si>
  <si>
    <t>ENSG00000272661.1</t>
  </si>
  <si>
    <t>ENSG00000228886.1</t>
  </si>
  <si>
    <t>ENSG00000188290.10</t>
  </si>
  <si>
    <t>ENSG00000204560.10</t>
  </si>
  <si>
    <t>ENSG00000163875.15</t>
  </si>
  <si>
    <t>ENSG00000205771.6</t>
  </si>
  <si>
    <t>ENSG00000254186.2</t>
  </si>
  <si>
    <t>ENSG00000230734.1</t>
  </si>
  <si>
    <t>ENSG00000123607.15</t>
  </si>
  <si>
    <t>ENSG00000162694.14</t>
  </si>
  <si>
    <t>ENSG00000197275.14</t>
  </si>
  <si>
    <t>ENSG00000068885.15</t>
  </si>
  <si>
    <t>ENSG00000181450.17</t>
  </si>
  <si>
    <t>ENSG00000112992.17</t>
  </si>
  <si>
    <t>ENSG00000102271.14</t>
  </si>
  <si>
    <t>ENSG00000163536.12</t>
  </si>
  <si>
    <t>ENSG00000268055.1</t>
  </si>
  <si>
    <t>ENSG00000213015.9</t>
  </si>
  <si>
    <t>ENSG00000250305.9</t>
  </si>
  <si>
    <t>ENSG00000152942.19</t>
  </si>
  <si>
    <t>ENSG00000229344.1</t>
  </si>
  <si>
    <t>ENSG00000254507.2</t>
  </si>
  <si>
    <t>ENSG00000164418.20</t>
  </si>
  <si>
    <t>ENSG00000175854.12</t>
  </si>
  <si>
    <t>ENSG00000225477.3</t>
  </si>
  <si>
    <t>ENSG00000185842.15</t>
  </si>
  <si>
    <t>ENSG00000108604.15</t>
  </si>
  <si>
    <t>ENSG00000138801.9</t>
  </si>
  <si>
    <t>ENSG00000111863.12</t>
  </si>
  <si>
    <t>ENSG00000067248.10</t>
  </si>
  <si>
    <t>ENSG00000275340.1</t>
  </si>
  <si>
    <t>ENSG00000137672.13</t>
  </si>
  <si>
    <t>ENSG00000099625.13</t>
  </si>
  <si>
    <t>ENSG00000164124.10</t>
  </si>
  <si>
    <t>ENSG00000167077.13</t>
  </si>
  <si>
    <t>ENSG00000132109.10</t>
  </si>
  <si>
    <t>ENSG00000173253.15</t>
  </si>
  <si>
    <t>ENSG00000165792.17</t>
  </si>
  <si>
    <t>ENSG00000284738.1</t>
  </si>
  <si>
    <t>ENSG00000282864.1</t>
  </si>
  <si>
    <t>ENSG00000248750.2</t>
  </si>
  <si>
    <t>ENSG00000226124.7</t>
  </si>
  <si>
    <t>ENSG00000100360.15</t>
  </si>
  <si>
    <t>ENSG00000089127.13</t>
  </si>
  <si>
    <t>ENSG00000273333.2</t>
  </si>
  <si>
    <t>ENSG00000204514.10</t>
  </si>
  <si>
    <t>ENSG00000064652.11</t>
  </si>
  <si>
    <t>ENSG00000035141.8</t>
  </si>
  <si>
    <t>ENSG00000182093.15</t>
  </si>
  <si>
    <t>ENSG00000250072.5</t>
  </si>
  <si>
    <t>ENSG00000260572.1</t>
  </si>
  <si>
    <t>ENSG00000141577.14</t>
  </si>
  <si>
    <t>ENSG00000048392.11</t>
  </si>
  <si>
    <t>ENSG00000261611.6</t>
  </si>
  <si>
    <t>ENSG00000233509.2</t>
  </si>
  <si>
    <t>ENSG00000166503.9</t>
  </si>
  <si>
    <t>ENSG00000283836.1</t>
  </si>
  <si>
    <t>ENSG00000160188.10</t>
  </si>
  <si>
    <t>ENSG00000110717.13</t>
  </si>
  <si>
    <t>ENSG00000252118.1</t>
  </si>
  <si>
    <t>ENSG00000268472.2</t>
  </si>
  <si>
    <t>ENSG00000125375.14</t>
  </si>
  <si>
    <t>ENSG00000251867.4</t>
  </si>
  <si>
    <t>ENSG00000283580.3</t>
  </si>
  <si>
    <t>ENSG00000257355.1</t>
  </si>
  <si>
    <t>ENSG00000100836.10</t>
  </si>
  <si>
    <t>ENSG00000166347.19</t>
  </si>
  <si>
    <t>ENSG00000255537.1</t>
  </si>
  <si>
    <t>ENSG00000178665.16</t>
  </si>
  <si>
    <t>ENSG00000198791.12</t>
  </si>
  <si>
    <t>ENSG00000042753.11</t>
  </si>
  <si>
    <t>ENSG00000148690.12</t>
  </si>
  <si>
    <t>ENSG00000186908.14</t>
  </si>
  <si>
    <t>ENSG00000132702.13</t>
  </si>
  <si>
    <t>ENSG00000165716.11</t>
  </si>
  <si>
    <t>ENSG00000100258.18</t>
  </si>
  <si>
    <t>ENSG00000274068.1</t>
  </si>
  <si>
    <t>ENSG00000243422.2</t>
  </si>
  <si>
    <t>ENSG00000267188.1</t>
  </si>
  <si>
    <t>ENSG00000101353.14</t>
  </si>
  <si>
    <t>ENSG00000167550.11</t>
  </si>
  <si>
    <t>ENSG00000262728.5</t>
  </si>
  <si>
    <t>ENSG00000180929.6</t>
  </si>
  <si>
    <t>ENSG00000159248.5</t>
  </si>
  <si>
    <t>ENSG00000264513.1</t>
  </si>
  <si>
    <t>ENSG00000229954.1</t>
  </si>
  <si>
    <t>ENSG00000269476.1</t>
  </si>
  <si>
    <t>ENSG00000164082.15</t>
  </si>
  <si>
    <t>ENSG00000182901.16</t>
  </si>
  <si>
    <t>ENSG00000264364.3</t>
  </si>
  <si>
    <t>ENSG00000111845.5</t>
  </si>
  <si>
    <t>ENSG00000120875.9</t>
  </si>
  <si>
    <t>ENSG00000162688.17</t>
  </si>
  <si>
    <t>ENSG00000009307.16</t>
  </si>
  <si>
    <t>ENSG00000270039.1</t>
  </si>
  <si>
    <t>ENSG00000115946.8</t>
  </si>
  <si>
    <t>ENSG00000101265.16</t>
  </si>
  <si>
    <t>ENSG00000269858.6</t>
  </si>
  <si>
    <t>ENSG00000279589.1</t>
  </si>
  <si>
    <t>ENSG00000235314.1</t>
  </si>
  <si>
    <t>ENSG00000227331.1</t>
  </si>
  <si>
    <t>ENSG00000106809.11</t>
  </si>
  <si>
    <t>ENSG00000229619.3</t>
  </si>
  <si>
    <t>ENSG00000200792.1</t>
  </si>
  <si>
    <t>ENSG00000279227.1</t>
  </si>
  <si>
    <t>ENSG00000238902.1</t>
  </si>
  <si>
    <t>ENSG00000212125.2</t>
  </si>
  <si>
    <t>ENSG00000103152.11</t>
  </si>
  <si>
    <t>ENSG00000023697.13</t>
  </si>
  <si>
    <t>ENSG00000100678.18</t>
  </si>
  <si>
    <t>ENSG00000141570.11</t>
  </si>
  <si>
    <t>ENSG00000231389.7</t>
  </si>
  <si>
    <t>ENSG00000057663.16</t>
  </si>
  <si>
    <t>ENSG00000177675.8</t>
  </si>
  <si>
    <t>ENSG00000163312.11</t>
  </si>
  <si>
    <t>ENSG00000283156.1</t>
  </si>
  <si>
    <t>ENSG00000116584.18</t>
  </si>
  <si>
    <t>ENSG00000253716.5</t>
  </si>
  <si>
    <t>ENSG00000198818.10</t>
  </si>
  <si>
    <t>ENSG00000002549.12</t>
  </si>
  <si>
    <t>ENSG00000271761.1</t>
  </si>
  <si>
    <t>ENSG00000187210.14</t>
  </si>
  <si>
    <t>ENSG00000269918.1</t>
  </si>
  <si>
    <t>ENSG00000106603.18</t>
  </si>
  <si>
    <t>ENSG00000090971.5</t>
  </si>
  <si>
    <t>ENSG00000272316.1</t>
  </si>
  <si>
    <t>ENSG00000278590.1</t>
  </si>
  <si>
    <t>ENSG00000176225.13</t>
  </si>
  <si>
    <t>ENSG00000146409.12</t>
  </si>
  <si>
    <t>ENSG00000175701.10</t>
  </si>
  <si>
    <t>ENSG00000134548.11</t>
  </si>
  <si>
    <t>ENSG00000104835.14</t>
  </si>
  <si>
    <t>ENSG00000176399.4</t>
  </si>
  <si>
    <t>ENSG00000182712.16</t>
  </si>
  <si>
    <t>ENSG00000258924.4</t>
  </si>
  <si>
    <t>ENSG00000228853.1</t>
  </si>
  <si>
    <t>ENSG00000284041.1</t>
  </si>
  <si>
    <t>ENSG00000101230.6</t>
  </si>
  <si>
    <t>ENSG00000204311.13</t>
  </si>
  <si>
    <t>ENSG00000272655.2</t>
  </si>
  <si>
    <t>ENSG00000173868.11</t>
  </si>
  <si>
    <t>ENSG00000263485.1</t>
  </si>
  <si>
    <t>ENSG00000078142.13</t>
  </si>
  <si>
    <t>ENSG00000197971.15</t>
  </si>
  <si>
    <t>ENSG00000185053.14</t>
  </si>
  <si>
    <t>ENSG00000079156.17</t>
  </si>
  <si>
    <t>ENSG00000175602.3</t>
  </si>
  <si>
    <t>ENSG00000182632.15</t>
  </si>
  <si>
    <t>ENSG00000145723.17</t>
  </si>
  <si>
    <t>ENSG00000174628.16</t>
  </si>
  <si>
    <t>ENSG00000266412.5</t>
  </si>
  <si>
    <t>ENSG00000255292.8</t>
  </si>
  <si>
    <t>ENSG00000155542.11</t>
  </si>
  <si>
    <t>ENSG00000167232.14</t>
  </si>
  <si>
    <t>ENSG00000255529.9</t>
  </si>
  <si>
    <t>ENSG00000104043.14</t>
  </si>
  <si>
    <t>ENSG00000103415.12</t>
  </si>
  <si>
    <t>ENSG00000165816.13</t>
  </si>
  <si>
    <t>ENSG00000139323.14</t>
  </si>
  <si>
    <t>ENSG00000266402.3</t>
  </si>
  <si>
    <t>ENSG00000130830.15</t>
  </si>
  <si>
    <t>ENSG00000163902.12</t>
  </si>
  <si>
    <t>ENSG00000170271.11</t>
  </si>
  <si>
    <t>ENSG00000175773.13</t>
  </si>
  <si>
    <t>ENSG00000285095.1</t>
  </si>
  <si>
    <t>ENSG00000136122.16</t>
  </si>
  <si>
    <t>ENSG00000213722.9</t>
  </si>
  <si>
    <t>ENSG00000234345.2</t>
  </si>
  <si>
    <t>ENSG00000283380.1</t>
  </si>
  <si>
    <t>ENSG00000142959.5</t>
  </si>
  <si>
    <t>ENSG00000100271.17</t>
  </si>
  <si>
    <t>ENSG00000166321.14</t>
  </si>
  <si>
    <t>ENSG00000284482.1</t>
  </si>
  <si>
    <t>ENSG00000285655.1</t>
  </si>
  <si>
    <t>ENSG00000131437.15</t>
  </si>
  <si>
    <t>ENSG00000254469.7</t>
  </si>
  <si>
    <t>ENSG00000173531.15</t>
  </si>
  <si>
    <t>ENSG00000156017.13</t>
  </si>
  <si>
    <t>ENSG00000101460.13</t>
  </si>
  <si>
    <t>ENSG00000230051.1</t>
  </si>
  <si>
    <t>ENSG00000164649.20</t>
  </si>
  <si>
    <t>ENSG00000150275.18</t>
  </si>
  <si>
    <t>ENSG00000226496.2</t>
  </si>
  <si>
    <t>ENSG00000084072.16</t>
  </si>
  <si>
    <t>ENSG00000168876.9</t>
  </si>
  <si>
    <t>ENSG00000255837.1</t>
  </si>
  <si>
    <t>ENSG00000164022.16</t>
  </si>
  <si>
    <t>ENSG00000137218.10</t>
  </si>
  <si>
    <t>ENSG00000122591.11</t>
  </si>
  <si>
    <t>ENSG00000168356.11</t>
  </si>
  <si>
    <t>ENSG00000277194.1</t>
  </si>
  <si>
    <t>ENSG00000253965.1</t>
  </si>
  <si>
    <t>ENSG00000123836.15</t>
  </si>
  <si>
    <t>ENSG00000121766.15</t>
  </si>
  <si>
    <t>ENSG00000167394.13</t>
  </si>
  <si>
    <t>ENSG00000104765.16</t>
  </si>
  <si>
    <t>ENSG00000239183.1</t>
  </si>
  <si>
    <t>ENSG00000036054.13</t>
  </si>
  <si>
    <t>ENSG00000101365.21</t>
  </si>
  <si>
    <t>ENSG00000140612.14</t>
  </si>
  <si>
    <t>ENSG00000263146.2</t>
  </si>
  <si>
    <t>ENSG00000145425.10</t>
  </si>
  <si>
    <t>ENSG00000267532.5</t>
  </si>
  <si>
    <t>ENSG00000253726.1</t>
  </si>
  <si>
    <t>ENSG00000257949.7</t>
  </si>
  <si>
    <t>ENSG00000180917.17</t>
  </si>
  <si>
    <t>ENSG00000150556.17</t>
  </si>
  <si>
    <t>ENSG00000280739.2</t>
  </si>
  <si>
    <t>ENSG00000132436.11</t>
  </si>
  <si>
    <t>ENSG00000132792.19</t>
  </si>
  <si>
    <t>ENSG00000268870.1</t>
  </si>
  <si>
    <t>ENSG00000253861.1</t>
  </si>
  <si>
    <t>ENSG00000239014.1</t>
  </si>
  <si>
    <t>ENSG00000076344.16</t>
  </si>
  <si>
    <t>ENSG00000166770.10</t>
  </si>
  <si>
    <t>ENSG00000166153.16</t>
  </si>
  <si>
    <t>ENSG00000186094.17</t>
  </si>
  <si>
    <t>ENSG00000279616.1</t>
  </si>
  <si>
    <t>ENSG00000128513.15</t>
  </si>
  <si>
    <t>ENSG00000127337.7</t>
  </si>
  <si>
    <t>ENSG00000262943.7</t>
  </si>
  <si>
    <t>ENSG00000275227.1</t>
  </si>
  <si>
    <t>ENSG00000101463.6</t>
  </si>
  <si>
    <t>ENSG00000183773.15</t>
  </si>
  <si>
    <t>ENSG00000198948.12</t>
  </si>
  <si>
    <t>ENSG00000109736.15</t>
  </si>
  <si>
    <t>ENSG00000108100.18</t>
  </si>
  <si>
    <t>ENSG00000232406.6</t>
  </si>
  <si>
    <t>ENSG00000248275.1</t>
  </si>
  <si>
    <t>ENSG00000168872.17</t>
  </si>
  <si>
    <t>ENSG00000099246.16</t>
  </si>
  <si>
    <t>ENSG00000156787.17</t>
  </si>
  <si>
    <t>ENSG00000259038.1</t>
  </si>
  <si>
    <t>ENSG00000239626.1</t>
  </si>
  <si>
    <t>ENSG00000147485.13</t>
  </si>
  <si>
    <t>ENSG00000173545.5</t>
  </si>
  <si>
    <t>ENSG00000104142.11</t>
  </si>
  <si>
    <t>ENSG00000122971.9</t>
  </si>
  <si>
    <t>ENSG00000105419.17</t>
  </si>
  <si>
    <t>ENSG00000139546.10</t>
  </si>
  <si>
    <t>ENSG00000149292.16</t>
  </si>
  <si>
    <t>ENSG00000273570.1</t>
  </si>
  <si>
    <t>ENSG00000198860.12</t>
  </si>
  <si>
    <t>ENSG00000167904.15</t>
  </si>
  <si>
    <t>ENSG00000109775.11</t>
  </si>
  <si>
    <t>ENSG00000260585.1</t>
  </si>
  <si>
    <t>ENSG00000197332.8</t>
  </si>
  <si>
    <t>ENSG00000267296.2</t>
  </si>
  <si>
    <t>ENSG00000135164.18</t>
  </si>
  <si>
    <t>ENSG00000286265.1</t>
  </si>
  <si>
    <t>ENSG00000226742.4</t>
  </si>
  <si>
    <t>ENSG00000095906.17</t>
  </si>
  <si>
    <t>ENSG00000079739.17</t>
  </si>
  <si>
    <t>ENSG00000259380.5</t>
  </si>
  <si>
    <t>ENSG00000143727.16</t>
  </si>
  <si>
    <t>ENSG00000183346.7</t>
  </si>
  <si>
    <t>ENSG00000154822.18</t>
  </si>
  <si>
    <t>ENSG00000117475.14</t>
  </si>
  <si>
    <t>ENSG00000261315.2</t>
  </si>
  <si>
    <t>ENSG00000213433.5</t>
  </si>
  <si>
    <t>ENSG00000126945.9</t>
  </si>
  <si>
    <t>ENSG00000183431.12</t>
  </si>
  <si>
    <t>ENSG00000203727.4</t>
  </si>
  <si>
    <t>ENSG00000240801.1</t>
  </si>
  <si>
    <t>ENSG00000105711.12</t>
  </si>
  <si>
    <t>ENSG00000204248.10</t>
  </si>
  <si>
    <t>ENSG00000183401.12</t>
  </si>
  <si>
    <t>ENSG00000199135.1</t>
  </si>
  <si>
    <t>ENSG00000165240.20</t>
  </si>
  <si>
    <t>ENSG00000128052.9</t>
  </si>
  <si>
    <t>ENSG00000147224.11</t>
  </si>
  <si>
    <t>ENSG00000189362.12</t>
  </si>
  <si>
    <t>ENSG00000139737.22</t>
  </si>
  <si>
    <t>ENSG00000143858.12</t>
  </si>
  <si>
    <t>ENSG00000188542.9</t>
  </si>
  <si>
    <t>ENSG00000013275.7</t>
  </si>
  <si>
    <t>ENSG00000184056.14</t>
  </si>
  <si>
    <t>ENSG00000165168.7</t>
  </si>
  <si>
    <t>ENSG00000270681.1</t>
  </si>
  <si>
    <t>ENSG00000169718.17</t>
  </si>
  <si>
    <t>ENSG00000264720.3</t>
  </si>
  <si>
    <t>ENSG00000123545.6</t>
  </si>
  <si>
    <t>ENSG00000270049.2</t>
  </si>
  <si>
    <t>ENSG00000080709.15</t>
  </si>
  <si>
    <t>ENSG00000154767.14</t>
  </si>
  <si>
    <t>ENSG00000242294.6</t>
  </si>
  <si>
    <t>ENSG00000162368.13</t>
  </si>
  <si>
    <t>ENSG00000187260.15</t>
  </si>
  <si>
    <t>ENSG00000113583.8</t>
  </si>
  <si>
    <t>ENSG00000182107.6</t>
  </si>
  <si>
    <t>ENSG00000180185.11</t>
  </si>
  <si>
    <t>ENSG00000235173.7</t>
  </si>
  <si>
    <t>ENSG00000213185.7</t>
  </si>
  <si>
    <t>ENSG00000006015.17</t>
  </si>
  <si>
    <t>ENSG00000248713.1</t>
  </si>
  <si>
    <t>ENSG00000075089.9</t>
  </si>
  <si>
    <t>ENSG00000172171.11</t>
  </si>
  <si>
    <t>ENSG00000278383.1</t>
  </si>
  <si>
    <t>ENSG00000198556.14</t>
  </si>
  <si>
    <t>ENSG00000181192.12</t>
  </si>
  <si>
    <t>ENSG00000117450.14</t>
  </si>
  <si>
    <t>ENSG00000102796.11</t>
  </si>
  <si>
    <t>ENSG00000068078.18</t>
  </si>
  <si>
    <t>ENSG00000178722.12</t>
  </si>
  <si>
    <t>ENSG00000196511.14</t>
  </si>
  <si>
    <t>ENSG00000267325.1</t>
  </si>
  <si>
    <t>ENSG00000174948.6</t>
  </si>
  <si>
    <t>ENSG00000224914.3</t>
  </si>
  <si>
    <t>ENSG00000281128.1</t>
  </si>
  <si>
    <t>ENSG00000274026.2</t>
  </si>
  <si>
    <t>ENSG00000165283.16</t>
  </si>
  <si>
    <t>ENSG00000162384.14</t>
  </si>
  <si>
    <t>ENSG00000163736.4</t>
  </si>
  <si>
    <t>ENSG00000141759.15</t>
  </si>
  <si>
    <t>ENSG00000259985.1</t>
  </si>
  <si>
    <t>ENSG00000206585.1</t>
  </si>
  <si>
    <t>ENSG00000258216.6</t>
  </si>
  <si>
    <t>ENSG00000230327.1</t>
  </si>
  <si>
    <t>ENSG00000203875.11</t>
  </si>
  <si>
    <t>ENSG00000224550.1</t>
  </si>
  <si>
    <t>ENSG00000272667.1</t>
  </si>
  <si>
    <t>ENSG00000114841.17</t>
  </si>
  <si>
    <t>ENSG00000204291.11</t>
  </si>
  <si>
    <t>ENSG00000261796.1</t>
  </si>
  <si>
    <t>ENSG00000005194.15</t>
  </si>
  <si>
    <t>ENSG00000148399.13</t>
  </si>
  <si>
    <t>ENSG00000127324.9</t>
  </si>
  <si>
    <t>ENSG00000284773.1</t>
  </si>
  <si>
    <t>ENSG00000165275.10</t>
  </si>
  <si>
    <t>ENSG00000284741.1</t>
  </si>
  <si>
    <t>ENSG00000237651.6</t>
  </si>
  <si>
    <t>ENSG00000185658.13</t>
  </si>
  <si>
    <t>ENSG00000277283.1</t>
  </si>
  <si>
    <t>ENSG00000105849.6</t>
  </si>
  <si>
    <t>ENSG00000184451.5</t>
  </si>
  <si>
    <t>ENSG00000247157.6</t>
  </si>
  <si>
    <t>ENSG00000167377.18</t>
  </si>
  <si>
    <t>ENSG00000147155.11</t>
  </si>
  <si>
    <t>ENSG00000245317.2</t>
  </si>
  <si>
    <t>ENSG00000281156.1</t>
  </si>
  <si>
    <t>ENSG00000197016.12</t>
  </si>
  <si>
    <t>ENSG00000163344.6</t>
  </si>
  <si>
    <t>ENSG00000076513.16</t>
  </si>
  <si>
    <t>ENSG00000241395.3</t>
  </si>
  <si>
    <t>ENSG00000238198.1</t>
  </si>
  <si>
    <t>ENSG00000111554.14</t>
  </si>
  <si>
    <t>ENSG00000100505.13</t>
  </si>
  <si>
    <t>ENSG00000259604.5</t>
  </si>
  <si>
    <t>ENSG00000170734.11</t>
  </si>
  <si>
    <t>ENSG00000105278.11</t>
  </si>
  <si>
    <t>ENSG00000182230.12</t>
  </si>
  <si>
    <t>ENSG00000274118.1</t>
  </si>
  <si>
    <t>ENSG00000207933.3</t>
  </si>
  <si>
    <t>ENSG00000104907.12</t>
  </si>
  <si>
    <t>ENSG00000111671.9</t>
  </si>
  <si>
    <t>ENSG00000197826.11</t>
  </si>
  <si>
    <t>ENSG00000141552.17</t>
  </si>
  <si>
    <t>ENSG00000284697.1</t>
  </si>
  <si>
    <t>ENSG00000165066.12</t>
  </si>
  <si>
    <t>ENSG00000178896.9</t>
  </si>
  <si>
    <t>ENSG00000272983.1</t>
  </si>
  <si>
    <t>ENSG00000235716.1</t>
  </si>
  <si>
    <t>ENSG00000246379.7</t>
  </si>
  <si>
    <t>ENSG00000182103.5</t>
  </si>
  <si>
    <t>ENSG00000272444.1</t>
  </si>
  <si>
    <t>ENSG00000130305.16</t>
  </si>
  <si>
    <t>ENSG00000197451.12</t>
  </si>
  <si>
    <t>ENSG00000213995.11</t>
  </si>
  <si>
    <t>ENSG00000224167.1</t>
  </si>
  <si>
    <t>ENSG00000133460.19</t>
  </si>
  <si>
    <t>ENSG00000277075.2</t>
  </si>
  <si>
    <t>ENSG00000270106.6</t>
  </si>
  <si>
    <t>ENSG00000226828.1</t>
  </si>
  <si>
    <t>ENSG00000197980.12</t>
  </si>
  <si>
    <t>ENSG00000265356.2</t>
  </si>
  <si>
    <t>ENSG00000176386.9</t>
  </si>
  <si>
    <t>ENSG00000211460.12</t>
  </si>
  <si>
    <t>ENSG00000180245.5</t>
  </si>
  <si>
    <t>ENSG00000277972.1</t>
  </si>
  <si>
    <t>ENSG00000238728.1</t>
  </si>
  <si>
    <t>ENSG00000254633.1</t>
  </si>
  <si>
    <t>ENSG00000272654.1</t>
  </si>
  <si>
    <t>ENSG00000061987.16</t>
  </si>
  <si>
    <t>ENSG00000136732.16</t>
  </si>
  <si>
    <t>ENSG00000269821.1</t>
  </si>
  <si>
    <t>ENSG00000179958.8</t>
  </si>
  <si>
    <t>ENSG00000242529.1</t>
  </si>
  <si>
    <t>ENSG00000243449.6</t>
  </si>
  <si>
    <t>ENSG00000158987.20</t>
  </si>
  <si>
    <t>ENSG00000103591.12</t>
  </si>
  <si>
    <t>ENSG00000079257.8</t>
  </si>
  <si>
    <t>ENSG00000278267.1</t>
  </si>
  <si>
    <t>ENSG00000002822.15</t>
  </si>
  <si>
    <t>ENSG00000137267.6</t>
  </si>
  <si>
    <t>ENSG00000175536.7</t>
  </si>
  <si>
    <t>ENSG00000196155.13</t>
  </si>
  <si>
    <t>ENSG00000152213.3</t>
  </si>
  <si>
    <t>ENSG00000138459.9</t>
  </si>
  <si>
    <t>ENSG00000126756.12</t>
  </si>
  <si>
    <t>ENSG00000226471.6</t>
  </si>
  <si>
    <t>ENSG00000090520.11</t>
  </si>
  <si>
    <t>ENSG00000172995.16</t>
  </si>
  <si>
    <t>ENSG00000251600.7</t>
  </si>
  <si>
    <t>ENSG00000221562.1</t>
  </si>
  <si>
    <t>ENSG00000259520.5</t>
  </si>
  <si>
    <t>ENSG00000260213.6</t>
  </si>
  <si>
    <t>ENSG00000280148.1</t>
  </si>
  <si>
    <t>ENSG00000286029.1</t>
  </si>
  <si>
    <t>ENSG00000230184.1</t>
  </si>
  <si>
    <t>ENSG00000075415.12</t>
  </si>
  <si>
    <t>ENSG00000204628.11</t>
  </si>
  <si>
    <t>ENSG00000142444.7</t>
  </si>
  <si>
    <t>ENSG00000130748.7</t>
  </si>
  <si>
    <t>ENSG00000129968.15</t>
  </si>
  <si>
    <t>ENSG00000183722.9</t>
  </si>
  <si>
    <t>ENSG00000184270.5</t>
  </si>
  <si>
    <t>ENSG00000205632.3</t>
  </si>
  <si>
    <t>ENSG00000284803.1</t>
  </si>
  <si>
    <t>ENSG00000139410.15</t>
  </si>
  <si>
    <t>ENSG00000203809.6</t>
  </si>
  <si>
    <t>ENSG00000187609.16</t>
  </si>
  <si>
    <t>ENSG00000210082.2</t>
  </si>
  <si>
    <t>ENSG00000120555.13</t>
  </si>
  <si>
    <t>ENSG00000115963.13</t>
  </si>
  <si>
    <t>ENSG00000187984.12</t>
  </si>
  <si>
    <t>ENSG00000184967.7</t>
  </si>
  <si>
    <t>ENSG00000231764.8</t>
  </si>
  <si>
    <t>ENSG00000152082.14</t>
  </si>
  <si>
    <t>ENSG00000182600.9</t>
  </si>
  <si>
    <t>ENSG00000284064.1</t>
  </si>
  <si>
    <t>ENSG00000094963.14</t>
  </si>
  <si>
    <t>ENSG00000240823.3</t>
  </si>
  <si>
    <t>ENSG00000212124.2</t>
  </si>
  <si>
    <t>ENSG00000205485.13</t>
  </si>
  <si>
    <t>ENSG00000143499.14</t>
  </si>
  <si>
    <t>ENSG00000174720.16</t>
  </si>
  <si>
    <t>ENSG00000055955.16</t>
  </si>
  <si>
    <t>ENSG00000270722.1</t>
  </si>
  <si>
    <t>ENSG00000138663.9</t>
  </si>
  <si>
    <t>ENSG00000253710.4</t>
  </si>
  <si>
    <t>ENSG00000143452.16</t>
  </si>
  <si>
    <t>ENSG00000214113.10</t>
  </si>
  <si>
    <t>ENSG00000213859.6</t>
  </si>
  <si>
    <t>ENSG00000272871.1</t>
  </si>
  <si>
    <t>ENSG00000122687.17</t>
  </si>
  <si>
    <t>ENSG00000274315.1</t>
  </si>
  <si>
    <t>ENSG00000277130.1</t>
  </si>
  <si>
    <t>ENSG00000100410.8</t>
  </si>
  <si>
    <t>ENSG00000188868.13</t>
  </si>
  <si>
    <t>ENSG00000250166.2</t>
  </si>
  <si>
    <t>ENSG00000231863.1</t>
  </si>
  <si>
    <t>ENSG00000087299.12</t>
  </si>
  <si>
    <t>ENSG00000260019.1</t>
  </si>
  <si>
    <t>ENSG00000138152.8</t>
  </si>
  <si>
    <t>ENSG00000169031.19</t>
  </si>
  <si>
    <t>ENSG00000168575.10</t>
  </si>
  <si>
    <t>ENSG00000175985.10</t>
  </si>
  <si>
    <t>ENSG00000260682.3</t>
  </si>
  <si>
    <t>ENSG00000001630.17</t>
  </si>
  <si>
    <t>ENSG00000234851.4</t>
  </si>
  <si>
    <t>ENSG00000054267.22</t>
  </si>
  <si>
    <t>ENSG00000276282.1</t>
  </si>
  <si>
    <t>ENSG00000249464.5</t>
  </si>
  <si>
    <t>ENSG00000103202.13</t>
  </si>
  <si>
    <t>ENSG00000196531.10</t>
  </si>
  <si>
    <t>ENSG00000126215.14</t>
  </si>
  <si>
    <t>ENSG00000271605.6</t>
  </si>
  <si>
    <t>ENSG00000157782.9</t>
  </si>
  <si>
    <t>ENSG00000088451.11</t>
  </si>
  <si>
    <t>ENSG00000160439.16</t>
  </si>
  <si>
    <t>ENSG00000225383.7</t>
  </si>
  <si>
    <t>ENSG00000112232.9</t>
  </si>
  <si>
    <t>ENSG00000257180.1</t>
  </si>
  <si>
    <t>ENSG00000256325.1</t>
  </si>
  <si>
    <t>ENSG00000152503.9</t>
  </si>
  <si>
    <t>ENSG00000115268.9</t>
  </si>
  <si>
    <t>ENSG00000069509.6</t>
  </si>
  <si>
    <t>ENSG00000279069.1</t>
  </si>
  <si>
    <t>ENSG00000115520.8</t>
  </si>
  <si>
    <t>ENSG00000145063.14</t>
  </si>
  <si>
    <t>ENSG00000091732.16</t>
  </si>
  <si>
    <t>ENSG00000135976.19</t>
  </si>
  <si>
    <t>ENSG00000169282.17</t>
  </si>
  <si>
    <t>ENSG00000240021.10</t>
  </si>
  <si>
    <t>ENSG00000255371.1</t>
  </si>
  <si>
    <t>ENSG00000186481.16</t>
  </si>
  <si>
    <t>ENSG00000233844.1</t>
  </si>
  <si>
    <t>ENSG00000030110.13</t>
  </si>
  <si>
    <t>ENSG00000225192.1</t>
  </si>
  <si>
    <t>ENSG00000134594.5</t>
  </si>
  <si>
    <t>ENSG00000268357.1</t>
  </si>
  <si>
    <t>ENSG00000264007.1</t>
  </si>
  <si>
    <t>ENSG00000273420.1</t>
  </si>
  <si>
    <t>ENSG00000256299.1</t>
  </si>
  <si>
    <t>ENSG00000229722.1</t>
  </si>
  <si>
    <t>ENSG00000164305.19</t>
  </si>
  <si>
    <t>ENSG00000173137.12</t>
  </si>
  <si>
    <t>ENSG00000100804.18</t>
  </si>
  <si>
    <t>ENSG00000200953.1</t>
  </si>
  <si>
    <t>ENSG00000136111.13</t>
  </si>
  <si>
    <t>ENSG00000243667.7</t>
  </si>
  <si>
    <t>ENSG00000127586.17</t>
  </si>
  <si>
    <t>ENSG00000277568.1</t>
  </si>
  <si>
    <t>ENSG00000265798.6</t>
  </si>
  <si>
    <t>ENSG00000240065.8</t>
  </si>
  <si>
    <t>ENSG00000197380.11</t>
  </si>
  <si>
    <t>ENSG00000152910.19</t>
  </si>
  <si>
    <t>ENSG00000183665.5</t>
  </si>
  <si>
    <t>ENSG00000275146.1</t>
  </si>
  <si>
    <t>ENSG00000216921.8</t>
  </si>
  <si>
    <t>ENSG00000142892.15</t>
  </si>
  <si>
    <t>ENSG00000176396.10</t>
  </si>
  <si>
    <t>ENSG00000165209.18</t>
  </si>
  <si>
    <t>ENSG00000182993.4</t>
  </si>
  <si>
    <t>ENSG00000214193.10</t>
  </si>
  <si>
    <t>ENSG00000005075.15</t>
  </si>
  <si>
    <t>ENSG00000153574.9</t>
  </si>
  <si>
    <t>ENSG00000246339.5</t>
  </si>
  <si>
    <t>ENSG00000104221.12</t>
  </si>
  <si>
    <t>ENSG00000008311.15</t>
  </si>
  <si>
    <t>ENSG00000151665.12</t>
  </si>
  <si>
    <t>ENSG00000157111.13</t>
  </si>
  <si>
    <t>ENSG00000163682.16</t>
  </si>
  <si>
    <t>ENSG00000280339.1</t>
  </si>
  <si>
    <t>ENSG00000109576.14</t>
  </si>
  <si>
    <t>ENSG00000161281.11</t>
  </si>
  <si>
    <t>ENSG00000130770.18</t>
  </si>
  <si>
    <t>ENSG00000259577.1</t>
  </si>
  <si>
    <t>ENSG00000204099.11</t>
  </si>
  <si>
    <t>ENSG00000198835.4</t>
  </si>
  <si>
    <t>ENSG00000136159.4</t>
  </si>
  <si>
    <t>ENSG00000264482.1</t>
  </si>
  <si>
    <t>ENSG00000164111.15</t>
  </si>
  <si>
    <t>ENSG00000262660.1</t>
  </si>
  <si>
    <t>ENSG00000111300.10</t>
  </si>
  <si>
    <t>ENSG00000150776.18</t>
  </si>
  <si>
    <t>ENSG00000163406.11</t>
  </si>
  <si>
    <t>ENSG00000182180.14</t>
  </si>
  <si>
    <t>ENSG00000204278.12</t>
  </si>
  <si>
    <t>ENSG00000116652.6</t>
  </si>
  <si>
    <t>ENSG00000247728.2</t>
  </si>
  <si>
    <t>ENSG00000236021.1</t>
  </si>
  <si>
    <t>ENSG00000134864.10</t>
  </si>
  <si>
    <t>ENSG00000137185.12</t>
  </si>
  <si>
    <t>ENSG00000248671.7</t>
  </si>
  <si>
    <t>ENSG00000238197.5</t>
  </si>
  <si>
    <t>ENSG00000147601.14</t>
  </si>
  <si>
    <t>ENSG00000285859.1</t>
  </si>
  <si>
    <t>ENSG00000254713.2</t>
  </si>
  <si>
    <t>ENSG00000165898.13</t>
  </si>
  <si>
    <t>ENSG00000248124.7</t>
  </si>
  <si>
    <t>ENSG00000260001.6</t>
  </si>
  <si>
    <t>ENSG00000162572.20</t>
  </si>
  <si>
    <t>ENSG00000184220.12</t>
  </si>
  <si>
    <t>ENSG00000149483.12</t>
  </si>
  <si>
    <t>ENSG00000197646.7</t>
  </si>
  <si>
    <t>ENSG00000140382.15</t>
  </si>
  <si>
    <t>ENSG00000125503.13</t>
  </si>
  <si>
    <t>ENSG00000136270.14</t>
  </si>
  <si>
    <t>ENSG00000229727.6</t>
  </si>
  <si>
    <t>ENSG00000015171.19</t>
  </si>
  <si>
    <t>ENSG00000177465.4</t>
  </si>
  <si>
    <t>ENSG00000272562.1</t>
  </si>
  <si>
    <t>ENSG00000140307.11</t>
  </si>
  <si>
    <t>ENSG00000267475.1</t>
  </si>
  <si>
    <t>ENSG00000165169.11</t>
  </si>
  <si>
    <t>ENSG00000138442.9</t>
  </si>
  <si>
    <t>ENSG00000198870.7</t>
  </si>
  <si>
    <t>ENSG00000254911.3</t>
  </si>
  <si>
    <t>ENSG00000168517.10</t>
  </si>
  <si>
    <t>ENSG00000167526.13</t>
  </si>
  <si>
    <t>ENSG00000166855.9</t>
  </si>
  <si>
    <t>ENSG00000168818.10</t>
  </si>
  <si>
    <t>ENSG00000152558.15</t>
  </si>
  <si>
    <t>ENSG00000249715.12</t>
  </si>
  <si>
    <t>ENSG00000249700.8</t>
  </si>
  <si>
    <t>ENSG00000113790.11</t>
  </si>
  <si>
    <t>ENSG00000244625.6</t>
  </si>
  <si>
    <t>ENSG00000283155.1</t>
  </si>
  <si>
    <t>ENSG00000077254.14</t>
  </si>
  <si>
    <t>ENSG00000183283.16</t>
  </si>
  <si>
    <t>ENSG00000284627.1</t>
  </si>
  <si>
    <t>ENSG00000251669.5</t>
  </si>
  <si>
    <t>ENSG00000276180.1</t>
  </si>
  <si>
    <t>ENSG00000179085.7</t>
  </si>
  <si>
    <t>ENSG00000131591.17</t>
  </si>
  <si>
    <t>ENSG00000143621.17</t>
  </si>
  <si>
    <t>ENSG00000092010.15</t>
  </si>
  <si>
    <t>ENSG00000122642.11</t>
  </si>
  <si>
    <t>ENSG00000274023.1</t>
  </si>
  <si>
    <t>ENSG00000231856.2</t>
  </si>
  <si>
    <t>ENSG00000182405.6</t>
  </si>
  <si>
    <t>ENSG00000198001.13</t>
  </si>
  <si>
    <t>ENSG00000177700.6</t>
  </si>
  <si>
    <t>ENSG00000205758.12</t>
  </si>
  <si>
    <t>ENSG00000259512.3</t>
  </si>
  <si>
    <t>ENSG00000263727.1</t>
  </si>
  <si>
    <t>ENSG00000266017.1</t>
  </si>
  <si>
    <t>ENSG00000183137.14</t>
  </si>
  <si>
    <t>ENSG00000260589.1</t>
  </si>
  <si>
    <t>ENSG00000159131.17</t>
  </si>
  <si>
    <t>ENSG00000115841.20</t>
  </si>
  <si>
    <t>ENSG00000137547.8</t>
  </si>
  <si>
    <t>ENSG00000117859.19</t>
  </si>
  <si>
    <t>ENSG00000196109.8</t>
  </si>
  <si>
    <t>ENSG00000278972.1</t>
  </si>
  <si>
    <t>ENSG00000170584.11</t>
  </si>
  <si>
    <t>ENSG00000078043.16</t>
  </si>
  <si>
    <t>ENSG00000102897.10</t>
  </si>
  <si>
    <t>ENSG00000100865.15</t>
  </si>
  <si>
    <t>ENSG00000204147.10</t>
  </si>
  <si>
    <t>ENSG00000253320.6</t>
  </si>
  <si>
    <t>ENSG00000179950.13</t>
  </si>
  <si>
    <t>ENSG00000283352.1</t>
  </si>
  <si>
    <t>ENSG00000134717.18</t>
  </si>
  <si>
    <t>ENSG00000275942.1</t>
  </si>
  <si>
    <t>ENSG00000128311.14</t>
  </si>
  <si>
    <t>ENSG00000230190.1</t>
  </si>
  <si>
    <t>ENSG00000250222.1</t>
  </si>
  <si>
    <t>ENSG00000239713.9</t>
  </si>
  <si>
    <t>ENSG00000166848.6</t>
  </si>
  <si>
    <t>ENSG00000116874.11</t>
  </si>
  <si>
    <t>ENSG00000105699.16</t>
  </si>
  <si>
    <t>ENSG00000198744.5</t>
  </si>
  <si>
    <t>ENSG00000082196.20</t>
  </si>
  <si>
    <t>ENSG00000283149.1</t>
  </si>
  <si>
    <t>ENSG00000239789.6</t>
  </si>
  <si>
    <t>ENSG00000259109.1</t>
  </si>
  <si>
    <t>ENSG00000119616.11</t>
  </si>
  <si>
    <t>ENSG00000050426.16</t>
  </si>
  <si>
    <t>ENSG00000145354.12</t>
  </si>
  <si>
    <t>ENSG00000177932.6</t>
  </si>
  <si>
    <t>ENSG00000171574.18</t>
  </si>
  <si>
    <t>ENSG00000187772.8</t>
  </si>
  <si>
    <t>ENSG00000130332.15</t>
  </si>
  <si>
    <t>ENSG00000100197.22</t>
  </si>
  <si>
    <t>ENSG00000171462.15</t>
  </si>
  <si>
    <t>ENSG00000174748.20</t>
  </si>
  <si>
    <t>ENSG00000133706.18</t>
  </si>
  <si>
    <t>ENSG00000240857.2</t>
  </si>
  <si>
    <t>ENSG00000236088.9</t>
  </si>
  <si>
    <t>ENSG00000155970.12</t>
  </si>
  <si>
    <t>ENSG00000139626.16</t>
  </si>
  <si>
    <t>ENSG00000145708.11</t>
  </si>
  <si>
    <t>ENSG00000261420.1</t>
  </si>
  <si>
    <t>ENSG00000159593.15</t>
  </si>
  <si>
    <t>ENSG00000119655.10</t>
  </si>
  <si>
    <t>ENSG00000185896.11</t>
  </si>
  <si>
    <t>ENSG00000265544.1</t>
  </si>
  <si>
    <t>ENSG00000242175.3</t>
  </si>
  <si>
    <t>ENSG00000133106.14</t>
  </si>
  <si>
    <t>ENSG00000269176.2</t>
  </si>
  <si>
    <t>ENSG00000134698.11</t>
  </si>
  <si>
    <t>ENSG00000278274.1</t>
  </si>
  <si>
    <t>ENSG00000235337.1</t>
  </si>
  <si>
    <t>ENSG00000204071.10</t>
  </si>
  <si>
    <t>ENSG00000135094.11</t>
  </si>
  <si>
    <t>ENSG00000207344.1</t>
  </si>
  <si>
    <t>ENSG00000128655.18</t>
  </si>
  <si>
    <t>ENSG00000214827.10</t>
  </si>
  <si>
    <t>ENSG00000240137.5</t>
  </si>
  <si>
    <t>ENSG00000254708.1</t>
  </si>
  <si>
    <t>ENSG00000181938.13</t>
  </si>
  <si>
    <t>ENSG00000112282.18</t>
  </si>
  <si>
    <t>ENSG00000099899.15</t>
  </si>
  <si>
    <t>ENSG00000285625.1</t>
  </si>
  <si>
    <t>ENSG00000167721.10</t>
  </si>
  <si>
    <t>ENSG00000228906.1</t>
  </si>
  <si>
    <t>ENSG00000106400.12</t>
  </si>
  <si>
    <t>ENSG00000239272.1</t>
  </si>
  <si>
    <t>ENSG00000186340.15</t>
  </si>
  <si>
    <t>ENSG00000186687.16</t>
  </si>
  <si>
    <t>ENSG00000228506.2</t>
  </si>
  <si>
    <t>ENSG00000111581.10</t>
  </si>
  <si>
    <t>ENSG00000197601.13</t>
  </si>
  <si>
    <t>ENSG00000196284.16</t>
  </si>
  <si>
    <t>ENSG00000140968.11</t>
  </si>
  <si>
    <t>ENSG00000270133.1</t>
  </si>
  <si>
    <t>ENSG00000100650.15</t>
  </si>
  <si>
    <t>ENSG00000197903.7</t>
  </si>
  <si>
    <t>ENSG00000006744.19</t>
  </si>
  <si>
    <t>ENSG00000255448.1</t>
  </si>
  <si>
    <t>ENSG00000230876.7</t>
  </si>
  <si>
    <t>ENSG00000273080.1</t>
  </si>
  <si>
    <t>ENSG00000117305.15</t>
  </si>
  <si>
    <t>ENSG00000173227.14</t>
  </si>
  <si>
    <t>ENSG00000283654.3</t>
  </si>
  <si>
    <t>ENSG00000275805.1</t>
  </si>
  <si>
    <t>ENSG00000234465.11</t>
  </si>
  <si>
    <t>ENSG00000119927.14</t>
  </si>
  <si>
    <t>ENSG00000284360.1</t>
  </si>
  <si>
    <t>ENSG00000147687.19</t>
  </si>
  <si>
    <t>ENSG00000204323.5</t>
  </si>
  <si>
    <t>ENSG00000170745.12</t>
  </si>
  <si>
    <t>ENSG00000277967.1</t>
  </si>
  <si>
    <t>ENSG00000164099.3</t>
  </si>
  <si>
    <t>ENSG00000130612.15</t>
  </si>
  <si>
    <t>ENSG00000181626.11</t>
  </si>
  <si>
    <t>ENSG00000224032.6</t>
  </si>
  <si>
    <t>ENSG00000185798.8</t>
  </si>
  <si>
    <t>ENSG00000110274.16</t>
  </si>
  <si>
    <t>ENSG00000182132.13</t>
  </si>
  <si>
    <t>ENSG00000214548.17</t>
  </si>
  <si>
    <t>ENSG00000158805.12</t>
  </si>
  <si>
    <t>ENSG00000285454.1</t>
  </si>
  <si>
    <t>ENSG00000120820.12</t>
  </si>
  <si>
    <t>ENSG00000214770.3</t>
  </si>
  <si>
    <t>ENSG00000148334.15</t>
  </si>
  <si>
    <t>ENSG00000001626.15</t>
  </si>
  <si>
    <t>ENSG00000263675.1</t>
  </si>
  <si>
    <t>ENSG00000088448.14</t>
  </si>
  <si>
    <t>ENSG00000139278.10</t>
  </si>
  <si>
    <t>ENSG00000112280.16</t>
  </si>
  <si>
    <t>ENSG00000090612.21</t>
  </si>
  <si>
    <t>ENSG00000113946.3</t>
  </si>
  <si>
    <t>ENSG00000270617.1</t>
  </si>
  <si>
    <t>ENSG00000147996.16</t>
  </si>
  <si>
    <t>ENSG00000109927.10</t>
  </si>
  <si>
    <t>ENSG00000101773.19</t>
  </si>
  <si>
    <t>ENSG00000148925.10</t>
  </si>
  <si>
    <t>ENSG00000082213.18</t>
  </si>
  <si>
    <t>ENSG00000175426.11</t>
  </si>
  <si>
    <t>ENSG00000265590.9</t>
  </si>
  <si>
    <t>ENSG00000286217.1</t>
  </si>
  <si>
    <t>ENSG00000119714.11</t>
  </si>
  <si>
    <t>ENSG00000075651.16</t>
  </si>
  <si>
    <t>ENSG00000154222.14</t>
  </si>
  <si>
    <t>ENSG00000204947.9</t>
  </si>
  <si>
    <t>ENSG00000153832.12</t>
  </si>
  <si>
    <t>ENSG00000125746.16</t>
  </si>
  <si>
    <t>ENSG00000271614.1</t>
  </si>
  <si>
    <t>ENSG00000229127.1</t>
  </si>
  <si>
    <t>ENSG00000223797.5</t>
  </si>
  <si>
    <t>ENSG00000100526.20</t>
  </si>
  <si>
    <t>ENSG00000175634.15</t>
  </si>
  <si>
    <t>ENSG00000273734.1</t>
  </si>
  <si>
    <t>ENSG00000100353.18</t>
  </si>
  <si>
    <t>ENSG00000258677.2</t>
  </si>
  <si>
    <t>ENSG00000151694.13</t>
  </si>
  <si>
    <t>ENSG00000002330.13</t>
  </si>
  <si>
    <t>ENSG00000185189.18</t>
  </si>
  <si>
    <t>ENSG00000257501.6</t>
  </si>
  <si>
    <t>ENSG00000169241.19</t>
  </si>
  <si>
    <t>ENSG00000188157.15</t>
  </si>
  <si>
    <t>ENSG00000198342.10</t>
  </si>
  <si>
    <t>ENSG00000286001.1</t>
  </si>
  <si>
    <t>ENSG00000173334.4</t>
  </si>
  <si>
    <t>ENSG00000208797.1</t>
  </si>
  <si>
    <t>ENSG00000136014.12</t>
  </si>
  <si>
    <t>ENSG00000120053.12</t>
  </si>
  <si>
    <t>ENSG00000229014.3</t>
  </si>
  <si>
    <t>ENSG00000274536.6</t>
  </si>
  <si>
    <t>ENSG00000162687.17</t>
  </si>
  <si>
    <t>ENSG00000255663.1</t>
  </si>
  <si>
    <t>ENSG00000258311.5</t>
  </si>
  <si>
    <t>ENSG00000242173.9</t>
  </si>
  <si>
    <t>ENSG00000228253.1</t>
  </si>
  <si>
    <t>ENSG00000162062.15</t>
  </si>
  <si>
    <t>ENSG00000283773.1</t>
  </si>
  <si>
    <t>ENSG00000105677.12</t>
  </si>
  <si>
    <t>ENSG00000074317.11</t>
  </si>
  <si>
    <t>ENSG00000116489.13</t>
  </si>
  <si>
    <t>ENSG00000219435.6</t>
  </si>
  <si>
    <t>ENSG00000104915.15</t>
  </si>
  <si>
    <t>ENSG00000237135.1</t>
  </si>
  <si>
    <t>ENSG00000184979.9</t>
  </si>
  <si>
    <t>ENSG00000211574.1</t>
  </si>
  <si>
    <t>ENSG00000213904.8</t>
  </si>
  <si>
    <t>ENSG00000272619.1</t>
  </si>
  <si>
    <t>ENSG00000130528.12</t>
  </si>
  <si>
    <t>ENSG00000271447.6</t>
  </si>
  <si>
    <t>ENSG00000221946.7</t>
  </si>
  <si>
    <t>ENSG00000278934.1</t>
  </si>
  <si>
    <t>ENSG00000103253.18</t>
  </si>
  <si>
    <t>ENSG00000225506.2</t>
  </si>
  <si>
    <t>ENSG00000254692.1</t>
  </si>
  <si>
    <t>ENSG00000196072.12</t>
  </si>
  <si>
    <t>ENSG00000275043.1</t>
  </si>
  <si>
    <t>ENSG00000102904.14</t>
  </si>
  <si>
    <t>ENSG00000182810.6</t>
  </si>
  <si>
    <t>ENSG00000106483.12</t>
  </si>
  <si>
    <t>ENSG00000284606.1</t>
  </si>
  <si>
    <t>ENSG00000164180.13</t>
  </si>
  <si>
    <t>ENSG00000147592.9</t>
  </si>
  <si>
    <t>ENSG00000258445.3</t>
  </si>
  <si>
    <t>ENSG00000278842.1</t>
  </si>
  <si>
    <t>ENSG00000138468.16</t>
  </si>
  <si>
    <t>ENSG00000117650.13</t>
  </si>
  <si>
    <t>ENSG00000197822.11</t>
  </si>
  <si>
    <t>ENSG00000260862.1</t>
  </si>
  <si>
    <t>ENSG00000248485.2</t>
  </si>
  <si>
    <t>ENSG00000121073.14</t>
  </si>
  <si>
    <t>ENSG00000271793.1</t>
  </si>
  <si>
    <t>ENSG00000253106.1</t>
  </si>
  <si>
    <t>ENSG00000111729.14</t>
  </si>
  <si>
    <t>ENSG00000065618.20</t>
  </si>
  <si>
    <t>ENSG00000186047.10</t>
  </si>
  <si>
    <t>ENSG00000276663.1</t>
  </si>
  <si>
    <t>ENSG00000136146.14</t>
  </si>
  <si>
    <t>ENSG00000123999.5</t>
  </si>
  <si>
    <t>ENSG00000189159.16</t>
  </si>
  <si>
    <t>ENSG00000103037.11</t>
  </si>
  <si>
    <t>ENSG00000261819.1</t>
  </si>
  <si>
    <t>ENSG00000182450.13</t>
  </si>
  <si>
    <t>ENSG00000129521.13</t>
  </si>
  <si>
    <t>ENSG00000141698.16</t>
  </si>
  <si>
    <t>ENSG00000267022.1</t>
  </si>
  <si>
    <t>ENSG00000227486.1</t>
  </si>
  <si>
    <t>ENSG00000238276.5</t>
  </si>
  <si>
    <t>ENSG00000249553.1</t>
  </si>
  <si>
    <t>ENSG00000139684.14</t>
  </si>
  <si>
    <t>ENSG00000115524.16</t>
  </si>
  <si>
    <t>ENSG00000178149.17</t>
  </si>
  <si>
    <t>ENSG00000091428.18</t>
  </si>
  <si>
    <t>ENSG00000170231.15</t>
  </si>
  <si>
    <t>ENSG00000167397.15</t>
  </si>
  <si>
    <t>ENSG00000236474.1</t>
  </si>
  <si>
    <t>ENSG00000112293.15</t>
  </si>
  <si>
    <t>ENSG00000073584.20</t>
  </si>
  <si>
    <t>ENSG00000106034.18</t>
  </si>
  <si>
    <t>ENSG00000149089.13</t>
  </si>
  <si>
    <t>ENSG00000083457.12</t>
  </si>
  <si>
    <t>ENSG00000155754.15</t>
  </si>
  <si>
    <t>ENSG00000134986.13</t>
  </si>
  <si>
    <t>ENSG00000226049.3</t>
  </si>
  <si>
    <t>ENSG00000183576.13</t>
  </si>
  <si>
    <t>ENSG00000112081.17</t>
  </si>
  <si>
    <t>ENSG00000149054.16</t>
  </si>
  <si>
    <t>ENSG00000227345.8</t>
  </si>
  <si>
    <t>ENSG00000119718.11</t>
  </si>
  <si>
    <t>ENSG00000153165.18</t>
  </si>
  <si>
    <t>ENSG00000105750.15</t>
  </si>
  <si>
    <t>ENSG00000272902.2</t>
  </si>
  <si>
    <t>ENSG00000269237.1</t>
  </si>
  <si>
    <t>ENSG00000147082.17</t>
  </si>
  <si>
    <t>ENSG00000118733.16</t>
  </si>
  <si>
    <t>ENSG00000258186.2</t>
  </si>
  <si>
    <t>ENSG00000136059.14</t>
  </si>
  <si>
    <t>ENSG00000205643.11</t>
  </si>
  <si>
    <t>ENSG00000111879.19</t>
  </si>
  <si>
    <t>ENSG00000108590.11</t>
  </si>
  <si>
    <t>ENSG00000187994.14</t>
  </si>
  <si>
    <t>ENSG00000256436.1</t>
  </si>
  <si>
    <t>ENSG00000182544.8</t>
  </si>
  <si>
    <t>ENSG00000244968.6</t>
  </si>
  <si>
    <t>ENSG00000133256.12</t>
  </si>
  <si>
    <t>ENSG00000143155.13</t>
  </si>
  <si>
    <t>ENSG00000184986.11</t>
  </si>
  <si>
    <t>ENSG00000236404.9</t>
  </si>
  <si>
    <t>ENSG00000264247.1</t>
  </si>
  <si>
    <t>ENSG00000136960.12</t>
  </si>
  <si>
    <t>ENSG00000145020.15</t>
  </si>
  <si>
    <t>ENSG00000161270.19</t>
  </si>
  <si>
    <t>ENSG00000259797.1</t>
  </si>
  <si>
    <t>ENSG00000083845.9</t>
  </si>
  <si>
    <t>ENSG00000149929.15</t>
  </si>
  <si>
    <t>ENSG00000176732.6</t>
  </si>
  <si>
    <t>ENSG00000214063.11</t>
  </si>
  <si>
    <t>ENSG00000232852.1</t>
  </si>
  <si>
    <t>ENSG00000117118.9</t>
  </si>
  <si>
    <t>ENSG00000185088.14</t>
  </si>
  <si>
    <t>ENSG00000268521.1</t>
  </si>
  <si>
    <t>ENSG00000136943.11</t>
  </si>
  <si>
    <t>ENSG00000125812.16</t>
  </si>
  <si>
    <t>ENSG00000188229.6</t>
  </si>
  <si>
    <t>ENSG00000221650.1</t>
  </si>
  <si>
    <t>ENSG00000108932.12</t>
  </si>
  <si>
    <t>ENSG00000272145.1</t>
  </si>
  <si>
    <t>ENSG00000171806.12</t>
  </si>
  <si>
    <t>ENSG00000115365.11</t>
  </si>
  <si>
    <t>ENSG00000273841.5</t>
  </si>
  <si>
    <t>ENSG00000278404.1</t>
  </si>
  <si>
    <t>ENSG00000267904.1</t>
  </si>
  <si>
    <t>ENSG00000253974.5</t>
  </si>
  <si>
    <t>ENSG00000276334.1</t>
  </si>
  <si>
    <t>ENSG00000100890.15</t>
  </si>
  <si>
    <t>ENSG00000275183.1</t>
  </si>
  <si>
    <t>ENSG00000165832.6</t>
  </si>
  <si>
    <t>ENSG00000269028.3</t>
  </si>
  <si>
    <t>ENSG00000155368.16</t>
  </si>
  <si>
    <t>ENSG00000256625.1</t>
  </si>
  <si>
    <t>ENSG00000197808.12</t>
  </si>
  <si>
    <t>ENSG00000149218.5</t>
  </si>
  <si>
    <t>ENSG00000166788.10</t>
  </si>
  <si>
    <t>ENSG00000115041.13</t>
  </si>
  <si>
    <t>ENSG00000281091.2</t>
  </si>
  <si>
    <t>ENSG00000226476.3</t>
  </si>
  <si>
    <t>ENSG00000230398.1</t>
  </si>
  <si>
    <t>ENSG00000079332.15</t>
  </si>
  <si>
    <t>ENSG00000283933.1</t>
  </si>
  <si>
    <t>ENSG00000101189.7</t>
  </si>
  <si>
    <t>ENSG00000056277.16</t>
  </si>
  <si>
    <t>ENSG00000234906.10</t>
  </si>
  <si>
    <t>ENSG00000126458.4</t>
  </si>
  <si>
    <t>ENSG00000029993.15</t>
  </si>
  <si>
    <t>ENSG00000161835.11</t>
  </si>
  <si>
    <t>ENSG00000213281.5</t>
  </si>
  <si>
    <t>ENSG00000163001.11</t>
  </si>
  <si>
    <t>ENSG00000079263.19</t>
  </si>
  <si>
    <t>ENSG00000116455.14</t>
  </si>
  <si>
    <t>ENSG00000213463.5</t>
  </si>
  <si>
    <t>ENSG00000149243.15</t>
  </si>
  <si>
    <t>ENSG00000159579.14</t>
  </si>
  <si>
    <t>ENSG00000276352.2</t>
  </si>
  <si>
    <t>ENSG00000109099.15</t>
  </si>
  <si>
    <t>ENSG00000131067.17</t>
  </si>
  <si>
    <t>ENSG00000174607.11</t>
  </si>
  <si>
    <t>ENSG00000189227.6</t>
  </si>
  <si>
    <t>ENSG00000141485.16</t>
  </si>
  <si>
    <t>ENSG00000213047.13</t>
  </si>
  <si>
    <t>ENSG00000198331.10</t>
  </si>
  <si>
    <t>ENSG00000202337.1</t>
  </si>
  <si>
    <t>ENSG00000172775.17</t>
  </si>
  <si>
    <t>ENSG00000117308.15</t>
  </si>
  <si>
    <t>ENSG00000224939.1</t>
  </si>
  <si>
    <t>ENSG00000272002.1</t>
  </si>
  <si>
    <t>ENSG00000272104.1</t>
  </si>
  <si>
    <t>ENSG00000101825.8</t>
  </si>
  <si>
    <t>ENSG00000198356.11</t>
  </si>
  <si>
    <t>ENSG00000134248.13</t>
  </si>
  <si>
    <t>ENSG00000160097.18</t>
  </si>
  <si>
    <t>ENSG00000224916.9</t>
  </si>
  <si>
    <t>ENSG00000159210.9</t>
  </si>
  <si>
    <t>ENSG00000183160.9</t>
  </si>
  <si>
    <t>ENSG00000278467.1</t>
  </si>
  <si>
    <t>ENSG00000122376.11</t>
  </si>
  <si>
    <t>ENSG00000242798.1</t>
  </si>
  <si>
    <t>ENSG00000102078.16</t>
  </si>
  <si>
    <t>ENSG00000061794.13</t>
  </si>
  <si>
    <t>ENSG00000228063.1</t>
  </si>
  <si>
    <t>ENSG00000263426.2</t>
  </si>
  <si>
    <t>ENSG00000118420.17</t>
  </si>
  <si>
    <t>ENSG00000159228.13</t>
  </si>
  <si>
    <t>ENSG00000271895.2</t>
  </si>
  <si>
    <t>ENSG00000039560.14</t>
  </si>
  <si>
    <t>ENSG00000187135.7</t>
  </si>
  <si>
    <t>ENSG00000285667.1</t>
  </si>
  <si>
    <t>ENSG00000258986.7</t>
  </si>
  <si>
    <t>ENSG00000175324.10</t>
  </si>
  <si>
    <t>ENSG00000224981.1</t>
  </si>
  <si>
    <t>ENSG00000258168.5</t>
  </si>
  <si>
    <t>ENSG00000122783.16</t>
  </si>
  <si>
    <t>ENSG00000106443.16</t>
  </si>
  <si>
    <t>ENSG00000125247.15</t>
  </si>
  <si>
    <t>ENSG00000206634.1</t>
  </si>
  <si>
    <t>ENSG00000104368.17</t>
  </si>
  <si>
    <t>ENSG00000196976.7</t>
  </si>
  <si>
    <t>ENSG00000092529.24</t>
  </si>
  <si>
    <t>ENSG00000284642.1</t>
  </si>
  <si>
    <t>ENSG00000257818.1</t>
  </si>
  <si>
    <t>ENSG00000175213.2</t>
  </si>
  <si>
    <t>ENSG00000116793.16</t>
  </si>
  <si>
    <t>ENSG00000206562.11</t>
  </si>
  <si>
    <t>ENSG00000147256.12</t>
  </si>
  <si>
    <t>ENSG00000285476.1</t>
  </si>
  <si>
    <t>ENSG00000103599.20</t>
  </si>
  <si>
    <t>ENSG00000122432.17</t>
  </si>
  <si>
    <t>ENSG00000243710.7</t>
  </si>
  <si>
    <t>ENSG00000257509.1</t>
  </si>
  <si>
    <t>ENSG00000126861.5</t>
  </si>
  <si>
    <t>ENSG00000203761.5</t>
  </si>
  <si>
    <t>ENSG00000111799.21</t>
  </si>
  <si>
    <t>ENSG00000164961.16</t>
  </si>
  <si>
    <t>ENSG00000108854.16</t>
  </si>
  <si>
    <t>ENSG00000111361.12</t>
  </si>
  <si>
    <t>ENSG00000103174.13</t>
  </si>
  <si>
    <t>ENSG00000200834.1</t>
  </si>
  <si>
    <t>ENSG00000180739.14</t>
  </si>
  <si>
    <t>ENSG00000114547.10</t>
  </si>
  <si>
    <t>ENSG00000090013.10</t>
  </si>
  <si>
    <t>ENSG00000213465.8</t>
  </si>
  <si>
    <t>ENSG00000229368.1</t>
  </si>
  <si>
    <t>ENSG00000197798.9</t>
  </si>
  <si>
    <t>ENSG00000162385.11</t>
  </si>
  <si>
    <t>ENSG00000122873.12</t>
  </si>
  <si>
    <t>ENSG00000202335.1</t>
  </si>
  <si>
    <t>ENSG00000125968.9</t>
  </si>
  <si>
    <t>ENSG00000280385.1</t>
  </si>
  <si>
    <t>ENSG00000198211.8</t>
  </si>
  <si>
    <t>ENSG00000111834.12</t>
  </si>
  <si>
    <t>ENSG00000256925.2</t>
  </si>
  <si>
    <t>ENSG00000199753.1</t>
  </si>
  <si>
    <t>ENSG00000267009.6</t>
  </si>
  <si>
    <t>ENSG00000142731.11</t>
  </si>
  <si>
    <t>ENSG00000138380.18</t>
  </si>
  <si>
    <t>ENSG00000256060.2</t>
  </si>
  <si>
    <t>ENSG00000266947.1</t>
  </si>
  <si>
    <t>ENSG00000279954.1</t>
  </si>
  <si>
    <t>ENSG00000006756.16</t>
  </si>
  <si>
    <t>ENSG00000120160.11</t>
  </si>
  <si>
    <t>ENSG00000167674.15</t>
  </si>
  <si>
    <t>ENSG00000186889.10</t>
  </si>
  <si>
    <t>ENSG00000000419.12</t>
  </si>
  <si>
    <t>ENSG00000152969.19</t>
  </si>
  <si>
    <t>ENSG00000247121.6</t>
  </si>
  <si>
    <t>ENSG00000135390.19</t>
  </si>
  <si>
    <t>ENSG00000175110.11</t>
  </si>
  <si>
    <t>ENSG00000113851.14</t>
  </si>
  <si>
    <t>ENSG00000110436.13</t>
  </si>
  <si>
    <t>ENSG00000279202.1</t>
  </si>
  <si>
    <t>ENSG00000088298.13</t>
  </si>
  <si>
    <t>ENSG00000146826.17</t>
  </si>
  <si>
    <t>ENSG00000234694.1</t>
  </si>
  <si>
    <t>ENSG00000095015.6</t>
  </si>
  <si>
    <t>ENSG00000262554.1</t>
  </si>
  <si>
    <t>ENSG00000170791.17</t>
  </si>
  <si>
    <t>ENSG00000130818.12</t>
  </si>
  <si>
    <t>ENSG00000087502.18</t>
  </si>
  <si>
    <t>ENSG00000060491.16</t>
  </si>
  <si>
    <t>ENSG00000173457.11</t>
  </si>
  <si>
    <t>ENSG00000176209.11</t>
  </si>
  <si>
    <t>ENSG00000284029.1</t>
  </si>
  <si>
    <t>ENSG00000156697.13</t>
  </si>
  <si>
    <t>ENSG00000186994.11</t>
  </si>
  <si>
    <t>ENSG00000183850.14</t>
  </si>
  <si>
    <t>ENSG00000172399.5</t>
  </si>
  <si>
    <t>ENSG00000276712.1</t>
  </si>
  <si>
    <t>ENSG00000130429.14</t>
  </si>
  <si>
    <t>ENSG00000107872.12</t>
  </si>
  <si>
    <t>ENSG00000198862.14</t>
  </si>
  <si>
    <t>ENSG00000164163.11</t>
  </si>
  <si>
    <t>ENSG00000271918.1</t>
  </si>
  <si>
    <t>ENSG00000174808.12</t>
  </si>
  <si>
    <t>ENSG00000074696.13</t>
  </si>
  <si>
    <t>ENSG00000265313.6</t>
  </si>
  <si>
    <t>ENSG00000279702.1</t>
  </si>
  <si>
    <t>ENSG00000173153.14</t>
  </si>
  <si>
    <t>ENSG00000224019.1</t>
  </si>
  <si>
    <t>ENSG00000059378.12</t>
  </si>
  <si>
    <t>ENSG00000278893.1</t>
  </si>
  <si>
    <t>ENSG00000258656.1</t>
  </si>
  <si>
    <t>ENSG00000167700.9</t>
  </si>
  <si>
    <t>ENSG00000139988.9</t>
  </si>
  <si>
    <t>ENSG00000259305.6</t>
  </si>
  <si>
    <t>ENSG00000278156.1</t>
  </si>
  <si>
    <t>ENSG00000255835.1</t>
  </si>
  <si>
    <t>ENSG00000122481.17</t>
  </si>
  <si>
    <t>ENSG00000149090.11</t>
  </si>
  <si>
    <t>ENSG00000069122.19</t>
  </si>
  <si>
    <t>ENSG00000256646.7</t>
  </si>
  <si>
    <t>ENSG00000186767.6</t>
  </si>
  <si>
    <t>ENSG00000188171.16</t>
  </si>
  <si>
    <t>ENSG00000278259.4</t>
  </si>
  <si>
    <t>ENSG00000244053.1</t>
  </si>
  <si>
    <t>ENSG00000121742.18</t>
  </si>
  <si>
    <t>ENSG00000251791.1</t>
  </si>
  <si>
    <t>ENSG00000160345.13</t>
  </si>
  <si>
    <t>ENSG00000164035.10</t>
  </si>
  <si>
    <t>ENSG00000285796.1</t>
  </si>
  <si>
    <t>ENSG00000187815.10</t>
  </si>
  <si>
    <t>ENSG00000221716.1</t>
  </si>
  <si>
    <t>ENSG00000176155.18</t>
  </si>
  <si>
    <t>ENSG00000127951.7</t>
  </si>
  <si>
    <t>ENSG00000160917.15</t>
  </si>
  <si>
    <t>ENSG00000205959.3</t>
  </si>
  <si>
    <t>ENSG00000284703.1</t>
  </si>
  <si>
    <t>ENSG00000201672.1</t>
  </si>
  <si>
    <t>ENSG00000261971.7</t>
  </si>
  <si>
    <t>ENSG00000165996.14</t>
  </si>
  <si>
    <t>ENSG00000235989.3</t>
  </si>
  <si>
    <t>ENSG00000172831.12</t>
  </si>
  <si>
    <t>ENSG00000123415.15</t>
  </si>
  <si>
    <t>ENSG00000185347.17</t>
  </si>
  <si>
    <t>ENSG00000135077.9</t>
  </si>
  <si>
    <t>ENSG00000139304.14</t>
  </si>
  <si>
    <t>ENSG00000224945.1</t>
  </si>
  <si>
    <t>ENSG00000172500.12</t>
  </si>
  <si>
    <t>ENSG00000256061.7</t>
  </si>
  <si>
    <t>ENSG00000265818.1</t>
  </si>
  <si>
    <t>ENSG00000146223.14</t>
  </si>
  <si>
    <t>ENSG00000126773.13</t>
  </si>
  <si>
    <t>ENSG00000273088.1</t>
  </si>
  <si>
    <t>ENSG00000166171.13</t>
  </si>
  <si>
    <t>ENSG00000120137.7</t>
  </si>
  <si>
    <t>ENSG00000283952.1</t>
  </si>
  <si>
    <t>ENSG00000243024.6</t>
  </si>
  <si>
    <t>ENSG00000135637.13</t>
  </si>
  <si>
    <t>ENSG00000268027.5</t>
  </si>
  <si>
    <t>ENSG00000113578.18</t>
  </si>
  <si>
    <t>ENSG00000237457.6</t>
  </si>
  <si>
    <t>ENSG00000186417.14</t>
  </si>
  <si>
    <t>ENSG00000270059.1</t>
  </si>
  <si>
    <t>ENSG00000152154.11</t>
  </si>
  <si>
    <t>ENSG00000261426.1</t>
  </si>
  <si>
    <t>ENSG00000167113.11</t>
  </si>
  <si>
    <t>ENSG00000181690.8</t>
  </si>
  <si>
    <t>ENSG00000117569.18</t>
  </si>
  <si>
    <t>ENSG00000273611.5</t>
  </si>
  <si>
    <t>ENSG00000135596.18</t>
  </si>
  <si>
    <t>ENSG00000189212.12</t>
  </si>
  <si>
    <t>ENSG00000258947.7</t>
  </si>
  <si>
    <t>ENSG00000197912.15</t>
  </si>
  <si>
    <t>ENSG00000227248.1</t>
  </si>
  <si>
    <t>ENSG00000278896.1</t>
  </si>
  <si>
    <t>ENSG00000136114.17</t>
  </si>
  <si>
    <t>ENSG00000171055.15</t>
  </si>
  <si>
    <t>ENSG00000133393.13</t>
  </si>
  <si>
    <t>ENSG00000261007.2</t>
  </si>
  <si>
    <t>ENSG00000216937.13</t>
  </si>
  <si>
    <t>ENSG00000259826.1</t>
  </si>
  <si>
    <t>ENSG00000285122.1</t>
  </si>
  <si>
    <t>ENSG00000105767.3</t>
  </si>
  <si>
    <t>ENSG00000134265.13</t>
  </si>
  <si>
    <t>ENSG00000186787.8</t>
  </si>
  <si>
    <t>ENSG00000207342.1</t>
  </si>
  <si>
    <t>ENSG00000168314.17</t>
  </si>
  <si>
    <t>ENSG00000197603.14</t>
  </si>
  <si>
    <t>ENSG00000137274.13</t>
  </si>
  <si>
    <t>ENSG00000254081.1</t>
  </si>
  <si>
    <t>ENSG00000196636.7</t>
  </si>
  <si>
    <t>ENSG00000171503.11</t>
  </si>
  <si>
    <t>ENSG00000155463.13</t>
  </si>
  <si>
    <t>ENSG00000199005.4</t>
  </si>
  <si>
    <t>ENSG00000167508.12</t>
  </si>
  <si>
    <t>ENSG00000168275.15</t>
  </si>
  <si>
    <t>ENSG00000129295.9</t>
  </si>
  <si>
    <t>ENSG00000172456.17</t>
  </si>
  <si>
    <t>ENSG00000198121.13</t>
  </si>
  <si>
    <t>ENSG00000162976.13</t>
  </si>
  <si>
    <t>ENSG00000170891.11</t>
  </si>
  <si>
    <t>ENSG00000104687.14</t>
  </si>
  <si>
    <t>ENSG00000172687.13</t>
  </si>
  <si>
    <t>ENSG00000066056.14</t>
  </si>
  <si>
    <t>ENSG00000137776.17</t>
  </si>
  <si>
    <t>ENSG00000285939.2</t>
  </si>
  <si>
    <t>ENSG00000241030.1</t>
  </si>
  <si>
    <t>ENSG00000121691.6</t>
  </si>
  <si>
    <t>ENSG00000174939.11</t>
  </si>
  <si>
    <t>ENSG00000261502.3</t>
  </si>
  <si>
    <t>ENSG00000283839.1</t>
  </si>
  <si>
    <t>ENSG00000185379.20</t>
  </si>
  <si>
    <t>ENSG00000164342.12</t>
  </si>
  <si>
    <t>ENSG00000131885.17</t>
  </si>
  <si>
    <t>ENSG00000151967.18</t>
  </si>
  <si>
    <t>ENSG00000069248.12</t>
  </si>
  <si>
    <t>ENSG00000120738.8</t>
  </si>
  <si>
    <t>ENSG00000209480.1</t>
  </si>
  <si>
    <t>ENSG00000235245.1</t>
  </si>
  <si>
    <t>ENSG00000273328.5</t>
  </si>
  <si>
    <t>ENSG00000134153.10</t>
  </si>
  <si>
    <t>ENSG00000267047.1</t>
  </si>
  <si>
    <t>ENSG00000039068.19</t>
  </si>
  <si>
    <t>ENSG00000091137.12</t>
  </si>
  <si>
    <t>ENSG00000176454.14</t>
  </si>
  <si>
    <t>ENSG00000182512.5</t>
  </si>
  <si>
    <t>ENSG00000264083.1</t>
  </si>
  <si>
    <t>ENSG00000237773.6</t>
  </si>
  <si>
    <t>ENSG00000241939.3</t>
  </si>
  <si>
    <t>ENSG00000162441.12</t>
  </si>
  <si>
    <t>ENSG00000112855.16</t>
  </si>
  <si>
    <t>ENSG00000197935.6</t>
  </si>
  <si>
    <t>ENSG00000158828.8</t>
  </si>
  <si>
    <t>ENSG00000249884.8</t>
  </si>
  <si>
    <t>ENSG00000137947.12</t>
  </si>
  <si>
    <t>ENSG00000102879.15</t>
  </si>
  <si>
    <t>ENSG00000140876.11</t>
  </si>
  <si>
    <t>ENSG00000148341.17</t>
  </si>
  <si>
    <t>ENSG00000279743.1</t>
  </si>
  <si>
    <t>ENSG00000165678.21</t>
  </si>
  <si>
    <t>ENSG00000229809.8</t>
  </si>
  <si>
    <t>ENSG00000163257.11</t>
  </si>
  <si>
    <t>ENSG00000168389.17</t>
  </si>
  <si>
    <t>ENSG00000147400.8</t>
  </si>
  <si>
    <t>ENSG00000179774.8</t>
  </si>
  <si>
    <t>ENSG00000143811.19</t>
  </si>
  <si>
    <t>ENSG00000174652.19</t>
  </si>
  <si>
    <t>ENSG00000281344.1</t>
  </si>
  <si>
    <t>ENSG00000166133.18</t>
  </si>
  <si>
    <t>ENSG00000231312.6</t>
  </si>
  <si>
    <t>ENSG00000176101.12</t>
  </si>
  <si>
    <t>ENSG00000126814.6</t>
  </si>
  <si>
    <t>ENSG00000269978.1</t>
  </si>
  <si>
    <t>ENSG00000170681.6</t>
  </si>
  <si>
    <t>ENSG00000173163.10</t>
  </si>
  <si>
    <t>ENSG00000164039.15</t>
  </si>
  <si>
    <t>ENSG00000154099.18</t>
  </si>
  <si>
    <t>ENSG00000200121.2</t>
  </si>
  <si>
    <t>ENSG00000159674.12</t>
  </si>
  <si>
    <t>ENSG00000159885.14</t>
  </si>
  <si>
    <t>ENSG00000258461.5</t>
  </si>
  <si>
    <t>ENSG00000279544.1</t>
  </si>
  <si>
    <t>ENSG00000163517.15</t>
  </si>
  <si>
    <t>ENSG00000063177.13</t>
  </si>
  <si>
    <t>ENSG00000034510.6</t>
  </si>
  <si>
    <t>ENSG00000221184.1</t>
  </si>
  <si>
    <t>ENSG00000137033.11</t>
  </si>
  <si>
    <t>ENSG00000196460.14</t>
  </si>
  <si>
    <t>ENSG00000135452.10</t>
  </si>
  <si>
    <t>ENSG00000266692.1</t>
  </si>
  <si>
    <t>ENSG00000089009.15</t>
  </si>
  <si>
    <t>ENSG00000050344.9</t>
  </si>
  <si>
    <t>ENSG00000284713.1</t>
  </si>
  <si>
    <t>ENSG00000198783.6</t>
  </si>
  <si>
    <t>ENSG00000196584.3</t>
  </si>
  <si>
    <t>ENSG00000227742.2</t>
  </si>
  <si>
    <t>ENSG00000143153.12</t>
  </si>
  <si>
    <t>ENSG00000254936.4</t>
  </si>
  <si>
    <t>ENSG00000114054.14</t>
  </si>
  <si>
    <t>ENSG00000198301.12</t>
  </si>
  <si>
    <t>ENSG00000225527.1</t>
  </si>
  <si>
    <t>ENSG00000253807.5</t>
  </si>
  <si>
    <t>ENSG00000227540.1</t>
  </si>
  <si>
    <t>ENSG00000110628.14</t>
  </si>
  <si>
    <t>ENSG00000285458.1</t>
  </si>
  <si>
    <t>ENSG00000269707.1</t>
  </si>
  <si>
    <t>ENSG00000100749.8</t>
  </si>
  <si>
    <t>ENSG00000142188.17</t>
  </si>
  <si>
    <t>ENSG00000121895.8</t>
  </si>
  <si>
    <t>ENSG00000107937.19</t>
  </si>
  <si>
    <t>ENSG00000152760.10</t>
  </si>
  <si>
    <t>ENSG00000227115.7</t>
  </si>
  <si>
    <t>ENSG00000075142.13</t>
  </si>
  <si>
    <t>ENSG00000101452.15</t>
  </si>
  <si>
    <t>ENSG00000228061.6</t>
  </si>
  <si>
    <t>ENSG00000177096.9</t>
  </si>
  <si>
    <t>ENSG00000259877.2</t>
  </si>
  <si>
    <t>ENSG00000105617.3</t>
  </si>
  <si>
    <t>ENSG00000167264.18</t>
  </si>
  <si>
    <t>ENSG00000063660.9</t>
  </si>
  <si>
    <t>ENSG00000279500.1</t>
  </si>
  <si>
    <t>ENSG00000177410.12</t>
  </si>
  <si>
    <t>ENSG00000172465.14</t>
  </si>
  <si>
    <t>ENSG00000146416.18</t>
  </si>
  <si>
    <t>ENSG00000154760.14</t>
  </si>
  <si>
    <t>ENSG00000189164.15</t>
  </si>
  <si>
    <t>ENSG00000110442.12</t>
  </si>
  <si>
    <t>ENSG00000134602.16</t>
  </si>
  <si>
    <t>ENSG00000146242.8</t>
  </si>
  <si>
    <t>ENSG00000147654.15</t>
  </si>
  <si>
    <t>ENSG00000101938.14</t>
  </si>
  <si>
    <t>ENSG00000111218.11</t>
  </si>
  <si>
    <t>ENSG00000255198.4</t>
  </si>
  <si>
    <t>ENSG00000152240.13</t>
  </si>
  <si>
    <t>ENSG00000249899.5</t>
  </si>
  <si>
    <t>ENSG00000022976.15</t>
  </si>
  <si>
    <t>ENSG00000171759.10</t>
  </si>
  <si>
    <t>ENSG00000166441.13</t>
  </si>
  <si>
    <t>ENSG00000206140.11</t>
  </si>
  <si>
    <t>ENSG00000271538.5</t>
  </si>
  <si>
    <t>ENSG00000222005.9</t>
  </si>
  <si>
    <t>ENSG00000007933.13</t>
  </si>
  <si>
    <t>ENSG00000127980.16</t>
  </si>
  <si>
    <t>ENSG00000254505.10</t>
  </si>
  <si>
    <t>ENSG00000276672.1</t>
  </si>
  <si>
    <t>ENSG00000255910.1</t>
  </si>
  <si>
    <t>ENSG00000091513.16</t>
  </si>
  <si>
    <t>ENSG00000147905.17</t>
  </si>
  <si>
    <t>ENSG00000137434.11</t>
  </si>
  <si>
    <t>ENSG00000168081.9</t>
  </si>
  <si>
    <t>ENSG00000163449.11</t>
  </si>
  <si>
    <t>ENSG00000152527.14</t>
  </si>
  <si>
    <t>ENSG00000110934.11</t>
  </si>
  <si>
    <t>ENSG00000242338.6</t>
  </si>
  <si>
    <t>ENSG00000085760.14</t>
  </si>
  <si>
    <t>ENSG00000004897.12</t>
  </si>
  <si>
    <t>ENSG00000012171.19</t>
  </si>
  <si>
    <t>ENSG00000187608.9</t>
  </si>
  <si>
    <t>ENSG00000285851.1</t>
  </si>
  <si>
    <t>ENSG00000084453.16</t>
  </si>
  <si>
    <t>ENSG00000140950.16</t>
  </si>
  <si>
    <t>ENSG00000108946.14</t>
  </si>
  <si>
    <t>ENSG00000266202.1</t>
  </si>
  <si>
    <t>ENSG00000112304.11</t>
  </si>
  <si>
    <t>ENSG00000181350.11</t>
  </si>
  <si>
    <t>ENSG00000115271.11</t>
  </si>
  <si>
    <t>ENSG00000151023.17</t>
  </si>
  <si>
    <t>ENSG00000051825.14</t>
  </si>
  <si>
    <t>ENSG00000143774.16</t>
  </si>
  <si>
    <t>ENSG00000257069.6</t>
  </si>
  <si>
    <t>ENSG00000281938.2</t>
  </si>
  <si>
    <t>ENSG00000141127.15</t>
  </si>
  <si>
    <t>ENSG00000197054.11</t>
  </si>
  <si>
    <t>ENSG00000086159.13</t>
  </si>
  <si>
    <t>ENSG00000219607.3</t>
  </si>
  <si>
    <t>ENSG00000253263.1</t>
  </si>
  <si>
    <t>ENSG00000115457.10</t>
  </si>
  <si>
    <t>ENSG00000160055.19</t>
  </si>
  <si>
    <t>ENSG00000143575.14</t>
  </si>
  <si>
    <t>ENSG00000253877.5</t>
  </si>
  <si>
    <t>ENSG00000271327.1</t>
  </si>
  <si>
    <t>ENSG00000170315.13</t>
  </si>
  <si>
    <t>ENSG00000138795.10</t>
  </si>
  <si>
    <t>ENSG00000112972.15</t>
  </si>
  <si>
    <t>ENSG00000104320.13</t>
  </si>
  <si>
    <t>ENSG00000164978.18</t>
  </si>
  <si>
    <t>ENSG00000156502.14</t>
  </si>
  <si>
    <t>ENSG00000128626.11</t>
  </si>
  <si>
    <t>ENSG00000197629.5</t>
  </si>
  <si>
    <t>ENSG00000185115.5</t>
  </si>
  <si>
    <t>ENSG00000277369.1</t>
  </si>
  <si>
    <t>ENSG00000115226.10</t>
  </si>
  <si>
    <t>ENSG00000198890.8</t>
  </si>
  <si>
    <t>ENSG00000247271.6</t>
  </si>
  <si>
    <t>ENSG00000185267.10</t>
  </si>
  <si>
    <t>ENSG00000149485.18</t>
  </si>
  <si>
    <t>ENSG00000241529.3</t>
  </si>
  <si>
    <t>ENSG00000165512.5</t>
  </si>
  <si>
    <t>ENSG00000137628.17</t>
  </si>
  <si>
    <t>ENSG00000223546.6</t>
  </si>
  <si>
    <t>ENSG00000260038.1</t>
  </si>
  <si>
    <t>ENSG00000104325.7</t>
  </si>
  <si>
    <t>ENSG00000184374.3</t>
  </si>
  <si>
    <t>ENSG00000124767.7</t>
  </si>
  <si>
    <t>ENSG00000116194.13</t>
  </si>
  <si>
    <t>ENSG00000134597.16</t>
  </si>
  <si>
    <t>ENSG00000187653.11</t>
  </si>
  <si>
    <t>ENSG00000256422.5</t>
  </si>
  <si>
    <t>ENSG00000066427.22</t>
  </si>
  <si>
    <t>ENSG00000196873.15</t>
  </si>
  <si>
    <t>ENSG00000090539.15</t>
  </si>
  <si>
    <t>ENSG00000168569.7</t>
  </si>
  <si>
    <t>ENSG00000225792.1</t>
  </si>
  <si>
    <t>ENSG00000255468.7</t>
  </si>
  <si>
    <t>ENSG00000154975.14</t>
  </si>
  <si>
    <t>ENSG00000179397.18</t>
  </si>
  <si>
    <t>ENSG00000248503.2</t>
  </si>
  <si>
    <t>ENSG00000104381.12</t>
  </si>
  <si>
    <t>ENSG00000215014.5</t>
  </si>
  <si>
    <t>ENSG00000147481.16</t>
  </si>
  <si>
    <t>ENSG00000241962.9</t>
  </si>
  <si>
    <t>ENSG00000133027.18</t>
  </si>
  <si>
    <t>ENSG00000052802.13</t>
  </si>
  <si>
    <t>ENSG00000162188.6</t>
  </si>
  <si>
    <t>ENSG00000128951.14</t>
  </si>
  <si>
    <t>ENSG00000163521.16</t>
  </si>
  <si>
    <t>ENSG00000164815.11</t>
  </si>
  <si>
    <t>ENSG00000100379.17</t>
  </si>
  <si>
    <t>ENSG00000145604.15</t>
  </si>
  <si>
    <t>ENSG00000198034.11</t>
  </si>
  <si>
    <t>ENSG00000125457.14</t>
  </si>
  <si>
    <t>ENSG00000100603.13</t>
  </si>
  <si>
    <t>ENSG00000284624.1</t>
  </si>
  <si>
    <t>ENSG00000269867.1</t>
  </si>
  <si>
    <t>ENSG00000140987.20</t>
  </si>
  <si>
    <t>ENSG00000132530.17</t>
  </si>
  <si>
    <t>ENSG00000104983.8</t>
  </si>
  <si>
    <t>ENSG00000072274.13</t>
  </si>
  <si>
    <t>ENSG00000111640.15</t>
  </si>
  <si>
    <t>ENSG00000133114.17</t>
  </si>
  <si>
    <t>ENSG00000198771.11</t>
  </si>
  <si>
    <t>ENSG00000267104.2</t>
  </si>
  <si>
    <t>ENSG00000229956.10</t>
  </si>
  <si>
    <t>ENSG00000171241.9</t>
  </si>
  <si>
    <t>ENSG00000197182.14</t>
  </si>
  <si>
    <t>ENSG00000263874.2</t>
  </si>
  <si>
    <t>ENSG00000177225.17</t>
  </si>
  <si>
    <t>ENSG00000260658.5</t>
  </si>
  <si>
    <t>ENSG00000130005.12</t>
  </si>
  <si>
    <t>ENSG00000243696.5</t>
  </si>
  <si>
    <t>ENSG00000202444.1</t>
  </si>
  <si>
    <t>ENSG00000160799.11</t>
  </si>
  <si>
    <t>ENSG00000137364.5</t>
  </si>
  <si>
    <t>ENSG00000276074.1</t>
  </si>
  <si>
    <t>ENSG00000279668.2</t>
  </si>
  <si>
    <t>ENSG00000270111.2</t>
  </si>
  <si>
    <t>ENSG00000243915.1</t>
  </si>
  <si>
    <t>ENSG00000285184.2</t>
  </si>
  <si>
    <t>ENSG00000117009.12</t>
  </si>
  <si>
    <t>ENSG00000104341.16</t>
  </si>
  <si>
    <t>ENSG00000126259.19</t>
  </si>
  <si>
    <t>ENSG00000251503.8</t>
  </si>
  <si>
    <t>ENSG00000251413.1</t>
  </si>
  <si>
    <t>ENSG00000121417.14</t>
  </si>
  <si>
    <t>ENSG00000197860.10</t>
  </si>
  <si>
    <t>ENSG00000014824.14</t>
  </si>
  <si>
    <t>ENSG00000132467.4</t>
  </si>
  <si>
    <t>ENSG00000247877.6</t>
  </si>
  <si>
    <t>ENSG00000106605.11</t>
  </si>
  <si>
    <t>ENSG00000240808.1</t>
  </si>
  <si>
    <t>ENSG00000156931.15</t>
  </si>
  <si>
    <t>ENSG00000162241.12</t>
  </si>
  <si>
    <t>ENSG00000286138.1</t>
  </si>
  <si>
    <t>ENSG00000254531.1</t>
  </si>
  <si>
    <t>ENSG00000116171.18</t>
  </si>
  <si>
    <t>ENSG00000278026.1</t>
  </si>
  <si>
    <t>ENSG00000270116.1</t>
  </si>
  <si>
    <t>ENSG00000261786.1</t>
  </si>
  <si>
    <t>ENSG00000215252.11</t>
  </si>
  <si>
    <t>ENSG00000257622.1</t>
  </si>
  <si>
    <t>ENSG00000185480.11</t>
  </si>
  <si>
    <t>ENSG00000237489.5</t>
  </si>
  <si>
    <t>ENSG00000278535.5</t>
  </si>
  <si>
    <t>ENSG00000224578.5</t>
  </si>
  <si>
    <t>ENSG00000130988.13</t>
  </si>
  <si>
    <t>ENSG00000259152.1</t>
  </si>
  <si>
    <t>ENSG00000163075.13</t>
  </si>
  <si>
    <t>ENSG00000210174.1</t>
  </si>
  <si>
    <t>ENSG00000177383.4</t>
  </si>
  <si>
    <t>ENSG00000260093.1</t>
  </si>
  <si>
    <t>ENSG00000118298.12</t>
  </si>
  <si>
    <t>ENSG00000185668.7</t>
  </si>
  <si>
    <t>ENSG00000104763.19</t>
  </si>
  <si>
    <t>ENSG00000166343.10</t>
  </si>
  <si>
    <t>ENSG00000155100.10</t>
  </si>
  <si>
    <t>ENSG00000243071.1</t>
  </si>
  <si>
    <t>ENSG00000170310.15</t>
  </si>
  <si>
    <t>ENSG00000050767.17</t>
  </si>
  <si>
    <t>ENSG00000137124.8</t>
  </si>
  <si>
    <t>ENSG00000267432.5</t>
  </si>
  <si>
    <t>ENSG00000145908.12</t>
  </si>
  <si>
    <t>ENSG00000121769.7</t>
  </si>
  <si>
    <t>ENSG00000224356.5</t>
  </si>
  <si>
    <t>ENSG00000115194.10</t>
  </si>
  <si>
    <t>ENSG00000127083.7</t>
  </si>
  <si>
    <t>ENSG00000123106.10</t>
  </si>
  <si>
    <t>ENSG00000239268.2</t>
  </si>
  <si>
    <t>ENSG00000035687.10</t>
  </si>
  <si>
    <t>ENSG00000177721.4</t>
  </si>
  <si>
    <t>ENSG00000276225.1</t>
  </si>
  <si>
    <t>ENSG00000249242.8</t>
  </si>
  <si>
    <t>ENSG00000123444.14</t>
  </si>
  <si>
    <t>ENSG00000249773.3</t>
  </si>
  <si>
    <t>ENSG00000066032.18</t>
  </si>
  <si>
    <t>ENSG00000135776.5</t>
  </si>
  <si>
    <t>ENSG00000196329.11</t>
  </si>
  <si>
    <t>ENSG00000135127.11</t>
  </si>
  <si>
    <t>ENSG00000170855.4</t>
  </si>
  <si>
    <t>ENSG00000198964.14</t>
  </si>
  <si>
    <t>ENSG00000133835.15</t>
  </si>
  <si>
    <t>ENSG00000125675.18</t>
  </si>
  <si>
    <t>ENSG00000083093.9</t>
  </si>
  <si>
    <t>ENSG00000196646.12</t>
  </si>
  <si>
    <t>ENSG00000264384.2</t>
  </si>
  <si>
    <t>ENSG00000164488.12</t>
  </si>
  <si>
    <t>ENSG00000174446.13</t>
  </si>
  <si>
    <t>ENSG00000196335.13</t>
  </si>
  <si>
    <t>ENSG00000163795.14</t>
  </si>
  <si>
    <t>ENSG00000138190.16</t>
  </si>
  <si>
    <t>ENSG00000237994.1</t>
  </si>
  <si>
    <t>ENSG00000188739.15</t>
  </si>
  <si>
    <t>ENSG00000119938.9</t>
  </si>
  <si>
    <t>ENSG00000276919.1</t>
  </si>
  <si>
    <t>ENSG00000072858.10</t>
  </si>
  <si>
    <t>ENSG00000257735.1</t>
  </si>
  <si>
    <t>ENSG00000122705.17</t>
  </si>
  <si>
    <t>ENSG00000152270.9</t>
  </si>
  <si>
    <t>ENSG00000163154.6</t>
  </si>
  <si>
    <t>ENSG00000138867.16</t>
  </si>
  <si>
    <t>ENSG00000242474.2</t>
  </si>
  <si>
    <t>ENSG00000167085.11</t>
  </si>
  <si>
    <t>ENSG00000257126.5</t>
  </si>
  <si>
    <t>ENSG00000112769.19</t>
  </si>
  <si>
    <t>ENSG00000011405.13</t>
  </si>
  <si>
    <t>ENSG00000142530.10</t>
  </si>
  <si>
    <t>ENSG00000250257.1</t>
  </si>
  <si>
    <t>ENSG00000148153.14</t>
  </si>
  <si>
    <t>ENSG00000206535.8</t>
  </si>
  <si>
    <t>ENSG00000270362.1</t>
  </si>
  <si>
    <t>ENSG00000092098.17</t>
  </si>
  <si>
    <t>ENSG00000231533.1</t>
  </si>
  <si>
    <t>ENSG00000116745.7</t>
  </si>
  <si>
    <t>ENSG00000173141.5</t>
  </si>
  <si>
    <t>ENSG00000155438.12</t>
  </si>
  <si>
    <t>ENSG00000134900.12</t>
  </si>
  <si>
    <t>ENSG00000145882.11</t>
  </si>
  <si>
    <t>ENSG00000146386.8</t>
  </si>
  <si>
    <t>ENSG00000130714.16</t>
  </si>
  <si>
    <t>ENSG00000273155.1</t>
  </si>
  <si>
    <t>ENSG00000236086.4</t>
  </si>
  <si>
    <t>ENSG00000162813.18</t>
  </si>
  <si>
    <t>ENSG00000145824.12</t>
  </si>
  <si>
    <t>ENSG00000256870.2</t>
  </si>
  <si>
    <t>ENSG00000215875.4</t>
  </si>
  <si>
    <t>ENSG00000120008.16</t>
  </si>
  <si>
    <t>ENSG00000168913.7</t>
  </si>
  <si>
    <t>ENSG00000267498.1</t>
  </si>
  <si>
    <t>ENSG00000135537.16</t>
  </si>
  <si>
    <t>ENSG00000254635.5</t>
  </si>
  <si>
    <t>ENSG00000272368.2</t>
  </si>
  <si>
    <t>ENSG00000231697.3</t>
  </si>
  <si>
    <t>ENSG00000166452.11</t>
  </si>
  <si>
    <t>ENSG00000127252.6</t>
  </si>
  <si>
    <t>ENSG00000266003.1</t>
  </si>
  <si>
    <t>ENSG00000005206.17</t>
  </si>
  <si>
    <t>ENSG00000166405.15</t>
  </si>
  <si>
    <t>ENSG00000243813.1</t>
  </si>
  <si>
    <t>ENSG00000078808.16</t>
  </si>
  <si>
    <t>ENSG00000226754.1</t>
  </si>
  <si>
    <t>ENSG00000225963.7</t>
  </si>
  <si>
    <t>ENSG00000126709.15</t>
  </si>
  <si>
    <t>ENSG00000160326.14</t>
  </si>
  <si>
    <t>ENSG00000252080.1</t>
  </si>
  <si>
    <t>ENSG00000131097.7</t>
  </si>
  <si>
    <t>ENSG00000250486.4</t>
  </si>
  <si>
    <t>ENSG00000281189.1</t>
  </si>
  <si>
    <t>ENSG00000230828.1</t>
  </si>
  <si>
    <t>ENSG00000123560.14</t>
  </si>
  <si>
    <t>ENSG00000100225.18</t>
  </si>
  <si>
    <t>ENSG00000089847.12</t>
  </si>
  <si>
    <t>ENSG00000120992.18</t>
  </si>
  <si>
    <t>ENSG00000117411.16</t>
  </si>
  <si>
    <t>ENSG00000212127.5</t>
  </si>
  <si>
    <t>ENSG00000130811.12</t>
  </si>
  <si>
    <t>ENSG00000251450.1</t>
  </si>
  <si>
    <t>ENSG00000197647.11</t>
  </si>
  <si>
    <t>ENSG00000170802.16</t>
  </si>
  <si>
    <t>ENSG00000170775.2</t>
  </si>
  <si>
    <t>ENSG00000107798.18</t>
  </si>
  <si>
    <t>ENSG00000143390.17</t>
  </si>
  <si>
    <t>ENSG00000213963.6</t>
  </si>
  <si>
    <t>ENSG00000213888.3</t>
  </si>
  <si>
    <t>ENSG00000223044.1</t>
  </si>
  <si>
    <t>ENSG00000177406.4</t>
  </si>
  <si>
    <t>ENSG00000058729.11</t>
  </si>
  <si>
    <t>ENSG00000164331.10</t>
  </si>
  <si>
    <t>ENSG00000167635.11</t>
  </si>
  <si>
    <t>ENSG00000150681.10</t>
  </si>
  <si>
    <t>ENSG00000257986.2</t>
  </si>
  <si>
    <t>ENSG00000226450.2</t>
  </si>
  <si>
    <t>ENSG00000267014.5</t>
  </si>
  <si>
    <t>ENSG00000141527.18</t>
  </si>
  <si>
    <t>ENSG00000237310.1</t>
  </si>
  <si>
    <t>ENSG00000273765.1</t>
  </si>
  <si>
    <t>ENSG00000248489.1</t>
  </si>
  <si>
    <t>ENSG00000184831.13</t>
  </si>
  <si>
    <t>ENSG00000276417.1</t>
  </si>
  <si>
    <t>ENSG00000149050.10</t>
  </si>
  <si>
    <t>ENSG00000148187.18</t>
  </si>
  <si>
    <t>ENSG00000142235.9</t>
  </si>
  <si>
    <t>ENSG00000187514.16</t>
  </si>
  <si>
    <t>ENSG00000100347.15</t>
  </si>
  <si>
    <t>ENSG00000232825.2</t>
  </si>
  <si>
    <t>ENSG00000232956.8</t>
  </si>
  <si>
    <t>ENSG00000236289.3</t>
  </si>
  <si>
    <t>ENSG00000225113.1</t>
  </si>
  <si>
    <t>ENSG00000147123.10</t>
  </si>
  <si>
    <t>ENSG00000276115.1</t>
  </si>
  <si>
    <t>ENSG00000197774.12</t>
  </si>
  <si>
    <t>ENSG00000141433.13</t>
  </si>
  <si>
    <t>ENSG00000113732.9</t>
  </si>
  <si>
    <t>ENSG00000049245.13</t>
  </si>
  <si>
    <t>ENSG00000126870.16</t>
  </si>
  <si>
    <t>ENSG00000213707.2</t>
  </si>
  <si>
    <t>ENSG00000285160.1</t>
  </si>
  <si>
    <t>ENSG00000125388.20</t>
  </si>
  <si>
    <t>ENSG00000242590.1</t>
  </si>
  <si>
    <t>ENSG00000100503.23</t>
  </si>
  <si>
    <t>ENSG00000119917.14</t>
  </si>
  <si>
    <t>ENSG00000188729.6</t>
  </si>
  <si>
    <t>ENSG00000236824.2</t>
  </si>
  <si>
    <t>ENSG00000271913.6</t>
  </si>
  <si>
    <t>ENSG00000268201.1</t>
  </si>
  <si>
    <t>ENSG00000109586.12</t>
  </si>
  <si>
    <t>ENSG00000238250.1</t>
  </si>
  <si>
    <t>ENSG00000239827.8</t>
  </si>
  <si>
    <t>ENSG00000267001.1</t>
  </si>
  <si>
    <t>ENSG00000169252.5</t>
  </si>
  <si>
    <t>ENSG00000163376.11</t>
  </si>
  <si>
    <t>ENSG00000248890.1</t>
  </si>
  <si>
    <t>ENSG00000184164.14</t>
  </si>
  <si>
    <t>ENSG00000007520.4</t>
  </si>
  <si>
    <t>ENSG00000229739.2</t>
  </si>
  <si>
    <t>ENSG00000185238.13</t>
  </si>
  <si>
    <t>ENSG00000166266.14</t>
  </si>
  <si>
    <t>ENSG00000160606.11</t>
  </si>
  <si>
    <t>ENSG00000121058.5</t>
  </si>
  <si>
    <t>ENSG00000237861.1</t>
  </si>
  <si>
    <t>ENSG00000244119.1</t>
  </si>
  <si>
    <t>ENSG00000213742.6</t>
  </si>
  <si>
    <t>ENSG00000237162.1</t>
  </si>
  <si>
    <t>ENSG00000071282.12</t>
  </si>
  <si>
    <t>ENSG00000265520.1</t>
  </si>
  <si>
    <t>ENSG00000222185.1</t>
  </si>
  <si>
    <t>ENSG00000159713.11</t>
  </si>
  <si>
    <t>ENSG00000272831.1</t>
  </si>
  <si>
    <t>ENSG00000249661.1</t>
  </si>
  <si>
    <t>ENSG00000135404.11</t>
  </si>
  <si>
    <t>ENSG00000158526.8</t>
  </si>
  <si>
    <t>ENSG00000115008.5</t>
  </si>
  <si>
    <t>ENSG00000111731.12</t>
  </si>
  <si>
    <t>ENSG00000007062.11</t>
  </si>
  <si>
    <t>ENSG00000272639.1</t>
  </si>
  <si>
    <t>ENSG00000229089.8</t>
  </si>
  <si>
    <t>ENSG00000264575.1</t>
  </si>
  <si>
    <t>ENSG00000179399.15</t>
  </si>
  <si>
    <t>ENSG00000115317.11</t>
  </si>
  <si>
    <t>ENSG00000260000.2</t>
  </si>
  <si>
    <t>ENSG00000206760.1</t>
  </si>
  <si>
    <t>ENSG00000150093.19</t>
  </si>
  <si>
    <t>ENSG00000141337.12</t>
  </si>
  <si>
    <t>ENSG00000175691.9</t>
  </si>
  <si>
    <t>ENSG00000179088.14</t>
  </si>
  <si>
    <t>ENSG00000136521.13</t>
  </si>
  <si>
    <t>ENSG00000041357.16</t>
  </si>
  <si>
    <t>ENSG00000044524.11</t>
  </si>
  <si>
    <t>ENSG00000284203.1</t>
  </si>
  <si>
    <t>ENSG00000259402.1</t>
  </si>
  <si>
    <t>ENSG00000276900.1</t>
  </si>
  <si>
    <t>ENSG00000183935.5</t>
  </si>
  <si>
    <t>ENSG00000285729.1</t>
  </si>
  <si>
    <t>ENSG00000107672.15</t>
  </si>
  <si>
    <t>ENSG00000137720.8</t>
  </si>
  <si>
    <t>ENSG00000205221.12</t>
  </si>
  <si>
    <t>ENSG00000198155.5</t>
  </si>
  <si>
    <t>ENSG00000115368.10</t>
  </si>
  <si>
    <t>ENSG00000234608.7</t>
  </si>
  <si>
    <t>ENSG00000164953.15</t>
  </si>
  <si>
    <t>ENSG00000178127.13</t>
  </si>
  <si>
    <t>ENSG00000153246.13</t>
  </si>
  <si>
    <t>ENSG00000273367.1</t>
  </si>
  <si>
    <t>ENSG00000154743.17</t>
  </si>
  <si>
    <t>ENSG00000206199.10</t>
  </si>
  <si>
    <t>ENSG00000087088.20</t>
  </si>
  <si>
    <t>ENSG00000226683.2</t>
  </si>
  <si>
    <t>ENSG00000144227.5</t>
  </si>
  <si>
    <t>ENSG00000236296.8</t>
  </si>
  <si>
    <t>ENSG00000198081.11</t>
  </si>
  <si>
    <t>ENSG00000132541.11</t>
  </si>
  <si>
    <t>ENSG00000166946.14</t>
  </si>
  <si>
    <t>ENSG00000166532.16</t>
  </si>
  <si>
    <t>ENSG00000213265.8</t>
  </si>
  <si>
    <t>ENSG00000213741.10</t>
  </si>
  <si>
    <t>ENSG00000228526.7</t>
  </si>
  <si>
    <t>ENSG00000236552.2</t>
  </si>
  <si>
    <t>ENSG00000274341.1</t>
  </si>
  <si>
    <t>ENSG00000266921.1</t>
  </si>
  <si>
    <t>ENSG00000242808.8</t>
  </si>
  <si>
    <t>ENSG00000165475.15</t>
  </si>
  <si>
    <t>ENSG00000111405.9</t>
  </si>
  <si>
    <t>ENSG00000132300.19</t>
  </si>
  <si>
    <t>ENSG00000163214.21</t>
  </si>
  <si>
    <t>ENSG00000262526.2</t>
  </si>
  <si>
    <t>ENSG00000187824.8</t>
  </si>
  <si>
    <t>ENSG00000078487.17</t>
  </si>
  <si>
    <t>ENSG00000198763.3</t>
  </si>
  <si>
    <t>ENSG00000280088.1</t>
  </si>
  <si>
    <t>ENSG00000158042.8</t>
  </si>
  <si>
    <t>ENSG00000186104.10</t>
  </si>
  <si>
    <t>ENSG00000253540.5</t>
  </si>
  <si>
    <t>ENSG00000231609.6</t>
  </si>
  <si>
    <t>ENSG00000139168.8</t>
  </si>
  <si>
    <t>ENSG00000164398.13</t>
  </si>
  <si>
    <t>ENSG00000282989.1</t>
  </si>
  <si>
    <t>ENSG00000274944.4</t>
  </si>
  <si>
    <t>ENSG00000146070.16</t>
  </si>
  <si>
    <t>ENSG00000284684.1</t>
  </si>
  <si>
    <t>ENSG00000244018.1</t>
  </si>
  <si>
    <t>ENSG00000245975.2</t>
  </si>
  <si>
    <t>ENSG00000272888.6</t>
  </si>
  <si>
    <t>ENSG00000254673.1</t>
  </si>
  <si>
    <t>ENSG00000255136.2</t>
  </si>
  <si>
    <t>ENSG00000172020.12</t>
  </si>
  <si>
    <t>ENSG00000051128.19</t>
  </si>
  <si>
    <t>ENSG00000264112.1</t>
  </si>
  <si>
    <t>ENSG00000120688.9</t>
  </si>
  <si>
    <t>ENSG00000284427.1</t>
  </si>
  <si>
    <t>ENSG00000153446.15</t>
  </si>
  <si>
    <t>ENSG00000116120.10</t>
  </si>
  <si>
    <t>ENSG00000150636.17</t>
  </si>
  <si>
    <t>ENSG00000272807.1</t>
  </si>
  <si>
    <t>ENSG00000160469.16</t>
  </si>
  <si>
    <t>ENSG00000153130.17</t>
  </si>
  <si>
    <t>ENSG00000166997.8</t>
  </si>
  <si>
    <t>ENSG00000207697.1</t>
  </si>
  <si>
    <t>ENSG00000033170.16</t>
  </si>
  <si>
    <t>ENSG00000198169.9</t>
  </si>
  <si>
    <t>ENSG00000267680.5</t>
  </si>
  <si>
    <t>ENSG00000130150.12</t>
  </si>
  <si>
    <t>ENSG00000156709.14</t>
  </si>
  <si>
    <t>ENSG00000197323.12</t>
  </si>
  <si>
    <t>ENSG00000279400.1</t>
  </si>
  <si>
    <t>ENSG00000169621.10</t>
  </si>
  <si>
    <t>ENSG00000102401.20</t>
  </si>
  <si>
    <t>ENSG00000177971.8</t>
  </si>
  <si>
    <t>ENSG00000173267.14</t>
  </si>
  <si>
    <t>ENSG00000229618.2</t>
  </si>
  <si>
    <t>ENSG00000258588.3</t>
  </si>
  <si>
    <t>ENSG00000177600.9</t>
  </si>
  <si>
    <t>ENSG00000188761.13</t>
  </si>
  <si>
    <t>ENSG00000199575.1</t>
  </si>
  <si>
    <t>ENSG00000139675.12</t>
  </si>
  <si>
    <t>ENSG00000178952.11</t>
  </si>
  <si>
    <t>ENSG00000122694.16</t>
  </si>
  <si>
    <t>ENSG00000128039.11</t>
  </si>
  <si>
    <t>ENSG00000186193.9</t>
  </si>
  <si>
    <t>ENSG00000176971.3</t>
  </si>
  <si>
    <t>ENSG00000167779.9</t>
  </si>
  <si>
    <t>ENSG00000243083.6</t>
  </si>
  <si>
    <t>ENSG00000136930.13</t>
  </si>
  <si>
    <t>ENSG00000181264.8</t>
  </si>
  <si>
    <t>ENSG00000039650.12</t>
  </si>
  <si>
    <t>ENSG00000198416.9</t>
  </si>
  <si>
    <t>ENSG00000224016.2</t>
  </si>
  <si>
    <t>ENSG00000040341.18</t>
  </si>
  <si>
    <t>ENSG00000255929.5</t>
  </si>
  <si>
    <t>ENSG00000224023.10</t>
  </si>
  <si>
    <t>ENSG00000184905.9</t>
  </si>
  <si>
    <t>ENSG00000138780.14</t>
  </si>
  <si>
    <t>ENSG00000037042.9</t>
  </si>
  <si>
    <t>ENSG00000262902.1</t>
  </si>
  <si>
    <t>ENSG00000188153.13</t>
  </si>
  <si>
    <t>ENSG00000100288.19</t>
  </si>
  <si>
    <t>ENSG00000283551.1</t>
  </si>
  <si>
    <t>ENSG00000204444.11</t>
  </si>
  <si>
    <t>ENSG00000276302.1</t>
  </si>
  <si>
    <t>ENSG00000102678.6</t>
  </si>
  <si>
    <t>ENSG00000213938.3</t>
  </si>
  <si>
    <t>ENSG00000130876.11</t>
  </si>
  <si>
    <t>ENSG00000250903.8</t>
  </si>
  <si>
    <t>ENSG00000010318.21</t>
  </si>
  <si>
    <t>ENSG00000236358.1</t>
  </si>
  <si>
    <t>ENSG00000100399.16</t>
  </si>
  <si>
    <t>ENSG00000163463.11</t>
  </si>
  <si>
    <t>ENSG00000140937.14</t>
  </si>
  <si>
    <t>ENSG00000138028.16</t>
  </si>
  <si>
    <t>ENSG00000133169.6</t>
  </si>
  <si>
    <t>ENSG00000173226.17</t>
  </si>
  <si>
    <t>ENSG00000185947.15</t>
  </si>
  <si>
    <t>ENSG00000056050.7</t>
  </si>
  <si>
    <t>ENSG00000165672.7</t>
  </si>
  <si>
    <t>ENSG00000199593.1</t>
  </si>
  <si>
    <t>ENSG00000272518.1</t>
  </si>
  <si>
    <t>ENSG00000267278.5</t>
  </si>
  <si>
    <t>ENSG00000166337.10</t>
  </si>
  <si>
    <t>ENSG00000159208.16</t>
  </si>
  <si>
    <t>ENSG00000237478.2</t>
  </si>
  <si>
    <t>ENSG00000140740.10</t>
  </si>
  <si>
    <t>ENSG00000253857.1</t>
  </si>
  <si>
    <t>ENSG00000117751.18</t>
  </si>
  <si>
    <t>ENSG00000174891.13</t>
  </si>
  <si>
    <t>ENSG00000283103.2</t>
  </si>
  <si>
    <t>ENSG00000177791.11</t>
  </si>
  <si>
    <t>ENSG00000139620.12</t>
  </si>
  <si>
    <t>ENSG00000111669.15</t>
  </si>
  <si>
    <t>ENSG00000204149.11</t>
  </si>
  <si>
    <t>ENSG00000138286.14</t>
  </si>
  <si>
    <t>ENSG00000279203.1</t>
  </si>
  <si>
    <t>ENSG00000188825.13</t>
  </si>
  <si>
    <t>ENSG00000200869.1</t>
  </si>
  <si>
    <t>ENSG00000106588.11</t>
  </si>
  <si>
    <t>ENSG00000279305.1</t>
  </si>
  <si>
    <t>ENSG00000141380.14</t>
  </si>
  <si>
    <t>ENSG00000088543.15</t>
  </si>
  <si>
    <t>ENSG00000064102.15</t>
  </si>
  <si>
    <t>ENSG00000109184.15</t>
  </si>
  <si>
    <t>ENSG00000165948.11</t>
  </si>
  <si>
    <t>ENSG00000272762.5</t>
  </si>
  <si>
    <t>ENSG00000119335.16</t>
  </si>
  <si>
    <t>ENSG00000185627.18</t>
  </si>
  <si>
    <t>ENSG00000111678.11</t>
  </si>
  <si>
    <t>ENSG00000256100.1</t>
  </si>
  <si>
    <t>ENSG00000275634.1</t>
  </si>
  <si>
    <t>ENSG00000182552.15</t>
  </si>
  <si>
    <t>ENSG00000166562.9</t>
  </si>
  <si>
    <t>ENSG00000112799.9</t>
  </si>
  <si>
    <t>ENSG00000132423.12</t>
  </si>
  <si>
    <t>ENSG00000163479.14</t>
  </si>
  <si>
    <t>ENSG00000103035.11</t>
  </si>
  <si>
    <t>ENSG00000136098.17</t>
  </si>
  <si>
    <t>ENSG00000128694.12</t>
  </si>
  <si>
    <t>ENSG00000100372.15</t>
  </si>
  <si>
    <t>ENSG00000283154.2</t>
  </si>
  <si>
    <t>ENSG00000135336.14</t>
  </si>
  <si>
    <t>ENSG00000283867.1</t>
  </si>
  <si>
    <t>ENSG00000196743.8</t>
  </si>
  <si>
    <t>ENSG00000096092.6</t>
  </si>
  <si>
    <t>ENSG00000107077.18</t>
  </si>
  <si>
    <t>ENSG00000207721.1</t>
  </si>
  <si>
    <t>ENSG00000205413.8</t>
  </si>
  <si>
    <t>ENSG00000118855.19</t>
  </si>
  <si>
    <t>ENSG00000255568.3</t>
  </si>
  <si>
    <t>ENSG00000122691.13</t>
  </si>
  <si>
    <t>ENSG00000237984.3</t>
  </si>
  <si>
    <t>ENSG00000237321.1</t>
  </si>
  <si>
    <t>ENSG00000248049.6</t>
  </si>
  <si>
    <t>ENSG00000237877.6</t>
  </si>
  <si>
    <t>ENSG00000114686.9</t>
  </si>
  <si>
    <t>ENSG00000047662.4</t>
  </si>
  <si>
    <t>ENSG00000107874.11</t>
  </si>
  <si>
    <t>ENSG00000276730.1</t>
  </si>
  <si>
    <t>ENSG00000149557.13</t>
  </si>
  <si>
    <t>ENSG00000273238.2</t>
  </si>
  <si>
    <t>ENSG00000249738.10</t>
  </si>
  <si>
    <t>ENSG00000102967.12</t>
  </si>
  <si>
    <t>ENSG00000164885.13</t>
  </si>
  <si>
    <t>ENSG00000264845.2</t>
  </si>
  <si>
    <t>ENSG00000267339.6</t>
  </si>
  <si>
    <t>ENSG00000146469.13</t>
  </si>
  <si>
    <t>ENSG00000102158.19</t>
  </si>
  <si>
    <t>ENSG00000256053.7</t>
  </si>
  <si>
    <t>ENSG00000170540.15</t>
  </si>
  <si>
    <t>ENSG00000138100.13</t>
  </si>
  <si>
    <t>ENSG00000001497.16</t>
  </si>
  <si>
    <t>ENSG00000198298.13</t>
  </si>
  <si>
    <t>ENSG00000166450.13</t>
  </si>
  <si>
    <t>ENSG00000267060.5</t>
  </si>
  <si>
    <t>ENSG00000082397.17</t>
  </si>
  <si>
    <t>ENSG00000169379.15</t>
  </si>
  <si>
    <t>ENSG00000269343.7</t>
  </si>
  <si>
    <t>ENSG00000132967.9</t>
  </si>
  <si>
    <t>ENSG00000179455.8</t>
  </si>
  <si>
    <t>ENSG00000273711.2</t>
  </si>
  <si>
    <t>ENSG00000149100.13</t>
  </si>
  <si>
    <t>ENSG00000223552.1</t>
  </si>
  <si>
    <t>ENSG00000254876.5</t>
  </si>
  <si>
    <t>ENSG00000255178.1</t>
  </si>
  <si>
    <t>ENSG00000231160.9</t>
  </si>
  <si>
    <t>ENSG00000206567.9</t>
  </si>
  <si>
    <t>ENSG00000280187.1</t>
  </si>
  <si>
    <t>ENSG00000269514.2</t>
  </si>
  <si>
    <t>ENSG00000153822.13</t>
  </si>
  <si>
    <t>ENSG00000246898.1</t>
  </si>
  <si>
    <t>ENSG00000137098.13</t>
  </si>
  <si>
    <t>ENSG00000258643.5</t>
  </si>
  <si>
    <t>ENSG00000122643.20</t>
  </si>
  <si>
    <t>ENSG00000162444.12</t>
  </si>
  <si>
    <t>ENSG00000152056.17</t>
  </si>
  <si>
    <t>ENSG00000143374.17</t>
  </si>
  <si>
    <t>ENSG00000122512.16</t>
  </si>
  <si>
    <t>ENSG00000140694.17</t>
  </si>
  <si>
    <t>ENSG00000020181.17</t>
  </si>
  <si>
    <t>ENSG00000151413.17</t>
  </si>
  <si>
    <t>ENSG00000249237.5</t>
  </si>
  <si>
    <t>ENSG00000279288.1</t>
  </si>
  <si>
    <t>ENSG00000132837.14</t>
  </si>
  <si>
    <t>ENSG00000236114.1</t>
  </si>
  <si>
    <t>ENSG00000243749.1</t>
  </si>
  <si>
    <t>ENSG00000089876.11</t>
  </si>
  <si>
    <t>ENSG00000156973.14</t>
  </si>
  <si>
    <t>ENSG00000279632.1</t>
  </si>
  <si>
    <t>ENSG00000258728.1</t>
  </si>
  <si>
    <t>ENSG00000136541.14</t>
  </si>
  <si>
    <t>ENSG00000241404.7</t>
  </si>
  <si>
    <t>ENSG00000169895.6</t>
  </si>
  <si>
    <t>ENSG00000256588.1</t>
  </si>
  <si>
    <t>ENSG00000197620.11</t>
  </si>
  <si>
    <t>ENSG00000162298.18</t>
  </si>
  <si>
    <t>ENSG00000114738.11</t>
  </si>
  <si>
    <t>ENSG00000083544.14</t>
  </si>
  <si>
    <t>ENSG00000205138.3</t>
  </si>
  <si>
    <t>ENSG00000197385.5</t>
  </si>
  <si>
    <t>ENSG00000243107.1</t>
  </si>
  <si>
    <t>ENSG00000184916.9</t>
  </si>
  <si>
    <t>ENSG00000225793.2</t>
  </si>
  <si>
    <t>ENSG00000279410.1</t>
  </si>
  <si>
    <t>ENSG00000274769.1</t>
  </si>
  <si>
    <t>ENSG00000071575.11</t>
  </si>
  <si>
    <t>ENSG00000075711.20</t>
  </si>
  <si>
    <t>ENSG00000144741.17</t>
  </si>
  <si>
    <t>ENSG00000254473.1</t>
  </si>
  <si>
    <t>ENSG00000153914.16</t>
  </si>
  <si>
    <t>ENSG00000160783.19</t>
  </si>
  <si>
    <t>ENSG00000162997.15</t>
  </si>
  <si>
    <t>ENSG00000070501.12</t>
  </si>
  <si>
    <t>ENSG00000006530.17</t>
  </si>
  <si>
    <t>ENSG00000286198.1</t>
  </si>
  <si>
    <t>ENSG00000149357.10</t>
  </si>
  <si>
    <t>ENSG00000236618.2</t>
  </si>
  <si>
    <t>ENSG00000164209.17</t>
  </si>
  <si>
    <t>ENSG00000228549.3</t>
  </si>
  <si>
    <t>ENSG00000177853.14</t>
  </si>
  <si>
    <t>ENSG00000201348.1</t>
  </si>
  <si>
    <t>ENSG00000163541.12</t>
  </si>
  <si>
    <t>ENSG00000131730.16</t>
  </si>
  <si>
    <t>ENSG00000117528.13</t>
  </si>
  <si>
    <t>ENSG00000130956.14</t>
  </si>
  <si>
    <t>ENSG00000128641.19</t>
  </si>
  <si>
    <t>ENSG00000229425.2</t>
  </si>
  <si>
    <t>ENSG00000143224.18</t>
  </si>
  <si>
    <t>ENSG00000188517.16</t>
  </si>
  <si>
    <t>ENSG00000136718.9</t>
  </si>
  <si>
    <t>ENSG00000229358.3</t>
  </si>
  <si>
    <t>ENSG00000244045.13</t>
  </si>
  <si>
    <t>ENSG00000272686.1</t>
  </si>
  <si>
    <t>ENSG00000136867.11</t>
  </si>
  <si>
    <t>ENSG00000091136.14</t>
  </si>
  <si>
    <t>ENSG00000169288.18</t>
  </si>
  <si>
    <t>ENSG00000131848.9</t>
  </si>
  <si>
    <t>ENSG00000196345.13</t>
  </si>
  <si>
    <t>ENSG00000238217.5</t>
  </si>
  <si>
    <t>ENSG00000232504.4</t>
  </si>
  <si>
    <t>ENSG00000200259.1</t>
  </si>
  <si>
    <t>ENSG00000276087.2</t>
  </si>
  <si>
    <t>ENSG00000188612.12</t>
  </si>
  <si>
    <t>ENSG00000251513.2</t>
  </si>
  <si>
    <t>ENSG00000202048.1</t>
  </si>
  <si>
    <t>ENSG00000178537.10</t>
  </si>
  <si>
    <t>ENSG00000171291.8</t>
  </si>
  <si>
    <t>ENSG00000132475.10</t>
  </si>
  <si>
    <t>ENSG00000160766.14</t>
  </si>
  <si>
    <t>ENSG00000179715.13</t>
  </si>
  <si>
    <t>ENSG00000095970.16</t>
  </si>
  <si>
    <t>ENSG00000196510.12</t>
  </si>
  <si>
    <t>ENSG00000070087.14</t>
  </si>
  <si>
    <t>ENSG00000224843.7</t>
  </si>
  <si>
    <t>ENSG00000225423.1</t>
  </si>
  <si>
    <t>ENSG00000102241.12</t>
  </si>
  <si>
    <t>ENSG00000198888.2</t>
  </si>
  <si>
    <t>ENSG00000100029.18</t>
  </si>
  <si>
    <t>ENSG00000254732.1</t>
  </si>
  <si>
    <t>ENSG00000183060.15</t>
  </si>
  <si>
    <t>ENSG00000285053.1</t>
  </si>
  <si>
    <t>ENSG00000219392.1</t>
  </si>
  <si>
    <t>ENSG00000123200.16</t>
  </si>
  <si>
    <t>ENSG00000146250.7</t>
  </si>
  <si>
    <t>ENSG00000087884.14</t>
  </si>
  <si>
    <t>ENSG00000160307.10</t>
  </si>
  <si>
    <t>ENSG00000011465.17</t>
  </si>
  <si>
    <t>ENSG00000278410.1</t>
  </si>
  <si>
    <t>ENSG00000222095.1</t>
  </si>
  <si>
    <t>ENSG00000164167.12</t>
  </si>
  <si>
    <t>ENSG00000253943.1</t>
  </si>
  <si>
    <t>ENSG00000172339.10</t>
  </si>
  <si>
    <t>ENSG00000169964.8</t>
  </si>
  <si>
    <t>ENSG00000167136.7</t>
  </si>
  <si>
    <t>ENSG00000200832.1</t>
  </si>
  <si>
    <t>ENSG00000136143.15</t>
  </si>
  <si>
    <t>ENSG00000105173.14</t>
  </si>
  <si>
    <t>ENSG00000171227.7</t>
  </si>
  <si>
    <t>ENSG00000246695.7</t>
  </si>
  <si>
    <t>ENSG00000221817.9</t>
  </si>
  <si>
    <t>ENSG00000198932.13</t>
  </si>
  <si>
    <t>ENSG00000279900.1</t>
  </si>
  <si>
    <t>ENSG00000137561.4</t>
  </si>
  <si>
    <t>ENSG00000137154.12</t>
  </si>
  <si>
    <t>ENSG00000167807.15</t>
  </si>
  <si>
    <t>ENSG00000105792.19</t>
  </si>
  <si>
    <t>ENSG00000154620.6</t>
  </si>
  <si>
    <t>ENSG00000186446.12</t>
  </si>
  <si>
    <t>ENSG00000196542.8</t>
  </si>
  <si>
    <t>ENSG00000285932.1</t>
  </si>
  <si>
    <t>ENSG00000176435.6</t>
  </si>
  <si>
    <t>ENSG00000092330.17</t>
  </si>
  <si>
    <t>ENSG00000137819.13</t>
  </si>
  <si>
    <t>ENSG00000239474.7</t>
  </si>
  <si>
    <t>ENSG00000283881.1</t>
  </si>
  <si>
    <t>ENSG00000171824.14</t>
  </si>
  <si>
    <t>ENSG00000129518.9</t>
  </si>
  <si>
    <t>ENSG00000148484.18</t>
  </si>
  <si>
    <t>ENSG00000131233.9</t>
  </si>
  <si>
    <t>ENSG00000118508.5</t>
  </si>
  <si>
    <t>ENSG00000279082.3</t>
  </si>
  <si>
    <t>ENSG00000185344.14</t>
  </si>
  <si>
    <t>ENSG00000266469.1</t>
  </si>
  <si>
    <t>ENSG00000134533.6</t>
  </si>
  <si>
    <t>ENSG00000134444.14</t>
  </si>
  <si>
    <t>ENSG00000272894.5</t>
  </si>
  <si>
    <t>ENSG00000085563.14</t>
  </si>
  <si>
    <t>ENSG00000135821.18</t>
  </si>
  <si>
    <t>ENSG00000119778.15</t>
  </si>
  <si>
    <t>ENSG00000110200.8</t>
  </si>
  <si>
    <t>ENSG00000283765.1</t>
  </si>
  <si>
    <t>ENSG00000165533.18</t>
  </si>
  <si>
    <t>ENSG00000186814.14</t>
  </si>
  <si>
    <t>ENSG00000176840.11</t>
  </si>
  <si>
    <t>ENSG00000143553.10</t>
  </si>
  <si>
    <t>ENSG00000250846.6</t>
  </si>
  <si>
    <t>ENSG00000197061.4</t>
  </si>
  <si>
    <t>ENSG00000165410.14</t>
  </si>
  <si>
    <t>ENSG00000184203.8</t>
  </si>
  <si>
    <t>ENSG00000163145.12</t>
  </si>
  <si>
    <t>ENSG00000163378.14</t>
  </si>
  <si>
    <t>ENSG00000273456.1</t>
  </si>
  <si>
    <t>ENSG00000086666.19</t>
  </si>
  <si>
    <t>ENSG00000259244.1</t>
  </si>
  <si>
    <t>ENSG00000146856.14</t>
  </si>
  <si>
    <t>ENSG00000103381.12</t>
  </si>
  <si>
    <t>ENSG00000173581.7</t>
  </si>
  <si>
    <t>ENSG00000261324.2</t>
  </si>
  <si>
    <t>ENSG00000200488.1</t>
  </si>
  <si>
    <t>ENSG00000066379.15</t>
  </si>
  <si>
    <t>ENSG00000109016.17</t>
  </si>
  <si>
    <t>ENSG00000163606.11</t>
  </si>
  <si>
    <t>ENSG00000246363.3</t>
  </si>
  <si>
    <t>ENSG00000269293.2</t>
  </si>
  <si>
    <t>ENSG00000176697.19</t>
  </si>
  <si>
    <t>ENSG00000269399.2</t>
  </si>
  <si>
    <t>ENSG00000119004.15</t>
  </si>
  <si>
    <t>ENSG00000115598.10</t>
  </si>
  <si>
    <t>ENSG00000250317.8</t>
  </si>
  <si>
    <t>ENSG00000073417.15</t>
  </si>
  <si>
    <t>ENSG00000082293.13</t>
  </si>
  <si>
    <t>ENSG00000156510.13</t>
  </si>
  <si>
    <t>ENSG00000106560.11</t>
  </si>
  <si>
    <t>ENSG00000144040.12</t>
  </si>
  <si>
    <t>ENSG00000128606.13</t>
  </si>
  <si>
    <t>ENSG00000256043.3</t>
  </si>
  <si>
    <t>ENSG00000261840.2</t>
  </si>
  <si>
    <t>ENSG00000258790.1</t>
  </si>
  <si>
    <t>ENSG00000151327.12</t>
  </si>
  <si>
    <t>ENSG00000223525.1</t>
  </si>
  <si>
    <t>ENSG00000283152.1</t>
  </si>
  <si>
    <t>ENSG00000111860.14</t>
  </si>
  <si>
    <t>ENSG00000089157.16</t>
  </si>
  <si>
    <t>ENSG00000160051.11</t>
  </si>
  <si>
    <t>ENSG00000177694.16</t>
  </si>
  <si>
    <t>ENSG00000283982.1</t>
  </si>
  <si>
    <t>ENSG00000171222.10</t>
  </si>
  <si>
    <t>ENSG00000256525.7</t>
  </si>
  <si>
    <t>ENSG00000123600.19</t>
  </si>
  <si>
    <t>ENSG00000144824.20</t>
  </si>
  <si>
    <t>ENSG00000256188.3</t>
  </si>
  <si>
    <t>ENSG00000118246.14</t>
  </si>
  <si>
    <t>ENSG00000271698.1</t>
  </si>
  <si>
    <t>ENSG00000138821.13</t>
  </si>
  <si>
    <t>ENSG00000233927.5</t>
  </si>
  <si>
    <t>ENSG00000172428.11</t>
  </si>
  <si>
    <t>ENSG00000178531.6</t>
  </si>
  <si>
    <t>ENSG00000005471.17</t>
  </si>
  <si>
    <t>ENSG00000068079.7</t>
  </si>
  <si>
    <t>ENSG00000155115.7</t>
  </si>
  <si>
    <t>ENSG00000151239.13</t>
  </si>
  <si>
    <t>ENSG00000257556.1</t>
  </si>
  <si>
    <t>ENSG00000165259.14</t>
  </si>
  <si>
    <t>ENSG00000104231.11</t>
  </si>
  <si>
    <t>ENSG00000227946.1</t>
  </si>
  <si>
    <t>ENSG00000103351.13</t>
  </si>
  <si>
    <t>ENSG00000267254.6</t>
  </si>
  <si>
    <t>ENSG00000257341.5</t>
  </si>
  <si>
    <t>ENSG00000113621.14</t>
  </si>
  <si>
    <t>ENSG00000172197.10</t>
  </si>
  <si>
    <t>ENSG00000096080.11</t>
  </si>
  <si>
    <t>ENSG00000114767.7</t>
  </si>
  <si>
    <t>ENSG00000106049.9</t>
  </si>
  <si>
    <t>ENSG00000167862.10</t>
  </si>
  <si>
    <t>ENSG00000241278.1</t>
  </si>
  <si>
    <t>ENSG00000235381.1</t>
  </si>
  <si>
    <t>ENSG00000188263.10</t>
  </si>
  <si>
    <t>ENSG00000261079.1</t>
  </si>
  <si>
    <t>ENSG00000204822.7</t>
  </si>
  <si>
    <t>ENSG00000164669.13</t>
  </si>
  <si>
    <t>ENSG00000188811.14</t>
  </si>
  <si>
    <t>ENSG00000146540.15</t>
  </si>
  <si>
    <t>ENSG00000165899.11</t>
  </si>
  <si>
    <t>ENSG00000258561.1</t>
  </si>
  <si>
    <t>ENSG00000256294.8</t>
  </si>
  <si>
    <t>ENSG00000263883.1</t>
  </si>
  <si>
    <t>ENSG00000103316.11</t>
  </si>
  <si>
    <t>ENSG00000279483.2</t>
  </si>
  <si>
    <t>ENSG00000268400.5</t>
  </si>
  <si>
    <t>ENSG00000276216.1</t>
  </si>
  <si>
    <t>ENSG00000227615.1</t>
  </si>
  <si>
    <t>ENSG00000278985.1</t>
  </si>
  <si>
    <t>ENSG00000285726.1</t>
  </si>
  <si>
    <t>ENSG00000124608.5</t>
  </si>
  <si>
    <t>ENSG00000225649.5</t>
  </si>
  <si>
    <t>ENSG00000093167.18</t>
  </si>
  <si>
    <t>ENSG00000118564.14</t>
  </si>
  <si>
    <t>ENSG00000171827.10</t>
  </si>
  <si>
    <t>ENSG00000177889.10</t>
  </si>
  <si>
    <t>ENSG00000261485.1</t>
  </si>
  <si>
    <t>ENSG00000231646.5</t>
  </si>
  <si>
    <t>ENSG00000278975.1</t>
  </si>
  <si>
    <t>ENSG00000283674.2</t>
  </si>
  <si>
    <t>ENSG00000052723.11</t>
  </si>
  <si>
    <t>ENSG00000235262.1</t>
  </si>
  <si>
    <t>ENSG00000285735.1</t>
  </si>
  <si>
    <t>ENSG00000182348.6</t>
  </si>
  <si>
    <t>ENSG00000236279.7</t>
  </si>
  <si>
    <t>ENSG00000170161.6</t>
  </si>
  <si>
    <t>ENSG00000101473.17</t>
  </si>
  <si>
    <t>ENSG00000265118.5</t>
  </si>
  <si>
    <t>ENSG00000072756.17</t>
  </si>
  <si>
    <t>ENSG00000124802.12</t>
  </si>
  <si>
    <t>ENSG00000128285.4</t>
  </si>
  <si>
    <t>ENSG00000091483.6</t>
  </si>
  <si>
    <t>ENSG00000198440.9</t>
  </si>
  <si>
    <t>ENSG00000103740.10</t>
  </si>
  <si>
    <t>ENSG00000136868.11</t>
  </si>
  <si>
    <t>ENSG00000232859.9</t>
  </si>
  <si>
    <t>ENSG00000156097.12</t>
  </si>
  <si>
    <t>ENSG00000260898.5</t>
  </si>
  <si>
    <t>ENSG00000174521.7</t>
  </si>
  <si>
    <t>ENSG00000284481.1</t>
  </si>
  <si>
    <t>ENSG00000183258.12</t>
  </si>
  <si>
    <t>ENSG00000205659.10</t>
  </si>
  <si>
    <t>ENSG00000234377.7</t>
  </si>
  <si>
    <t>ENSG00000175265.17</t>
  </si>
  <si>
    <t>ENSG00000184305.15</t>
  </si>
  <si>
    <t>ENSG00000158747.14</t>
  </si>
  <si>
    <t>ENSG00000284299.1</t>
  </si>
  <si>
    <t>ENSG00000275835.5</t>
  </si>
  <si>
    <t>ENSG00000231770.5</t>
  </si>
  <si>
    <t>ENSG00000236451.2</t>
  </si>
  <si>
    <t>ENSG00000149084.13</t>
  </si>
  <si>
    <t>ENSG00000157005.4</t>
  </si>
  <si>
    <t>ENSG00000113845.9</t>
  </si>
  <si>
    <t>ENSG00000177627.10</t>
  </si>
  <si>
    <t>ENSG00000146802.12</t>
  </si>
  <si>
    <t>ENSG00000090534.19</t>
  </si>
  <si>
    <t>ENSG00000198898.14</t>
  </si>
  <si>
    <t>ENSG00000155903.11</t>
  </si>
  <si>
    <t>ENSG00000270894.1</t>
  </si>
  <si>
    <t>ENSG00000152670.18</t>
  </si>
  <si>
    <t>ENSG00000010539.11</t>
  </si>
  <si>
    <t>ENSG00000243147.8</t>
  </si>
  <si>
    <t>ENSG00000135845.10</t>
  </si>
  <si>
    <t>ENSG00000258210.1</t>
  </si>
  <si>
    <t>ENSG00000177868.12</t>
  </si>
  <si>
    <t>ENSG00000283384.1</t>
  </si>
  <si>
    <t>ENSG00000163714.17</t>
  </si>
  <si>
    <t>ENSG00000180509.12</t>
  </si>
  <si>
    <t>ENSG00000249258.2</t>
  </si>
  <si>
    <t>ENSG00000249057.1</t>
  </si>
  <si>
    <t>ENSG00000152413.14</t>
  </si>
  <si>
    <t>ENSG00000131779.11</t>
  </si>
  <si>
    <t>ENSG00000249249.1</t>
  </si>
  <si>
    <t>ENSG00000131876.17</t>
  </si>
  <si>
    <t>ENSG00000117632.23</t>
  </si>
  <si>
    <t>ENSG00000226717.2</t>
  </si>
  <si>
    <t>ENSG00000100276.10</t>
  </si>
  <si>
    <t>ENSG00000129167.9</t>
  </si>
  <si>
    <t>ENSG00000121542.12</t>
  </si>
  <si>
    <t>ENSG00000114487.9</t>
  </si>
  <si>
    <t>ENSG00000184260.5</t>
  </si>
  <si>
    <t>ENSG00000167733.13</t>
  </si>
  <si>
    <t>ENSG00000100478.14</t>
  </si>
  <si>
    <t>ENSG00000081870.11</t>
  </si>
  <si>
    <t>ENSG00000122970.16</t>
  </si>
  <si>
    <t>ENSG00000168852.13</t>
  </si>
  <si>
    <t>ENSG00000198521.11</t>
  </si>
  <si>
    <t>ENSG00000196757.8</t>
  </si>
  <si>
    <t>ENSG00000213593.10</t>
  </si>
  <si>
    <t>ENSG00000273024.6</t>
  </si>
  <si>
    <t>ENSG00000244642.3</t>
  </si>
  <si>
    <t>ENSG00000100941.9</t>
  </si>
  <si>
    <t>ENSG00000230823.3</t>
  </si>
  <si>
    <t>ENSG00000270181.3</t>
  </si>
  <si>
    <t>ENSG00000211689.7</t>
  </si>
  <si>
    <t>ENSG00000139233.7</t>
  </si>
  <si>
    <t>ENSG00000266916.6</t>
  </si>
  <si>
    <t>ENSG00000164162.14</t>
  </si>
  <si>
    <t>ENSG00000183520.12</t>
  </si>
  <si>
    <t>ENSG00000284660.1</t>
  </si>
  <si>
    <t>ENSG00000196586.14</t>
  </si>
  <si>
    <t>ENSG00000187118.13</t>
  </si>
  <si>
    <t>ENSG00000134996.11</t>
  </si>
  <si>
    <t>ENSG00000188725.8</t>
  </si>
  <si>
    <t>ENSG00000241343.9</t>
  </si>
  <si>
    <t>ENSG00000113555.5</t>
  </si>
  <si>
    <t>ENSG00000161981.10</t>
  </si>
  <si>
    <t>ENSG00000054282.16</t>
  </si>
  <si>
    <t>ENSG00000204764.14</t>
  </si>
  <si>
    <t>ENSG00000138738.10</t>
  </si>
  <si>
    <t>ENSG00000105708.9</t>
  </si>
  <si>
    <t>ENSG00000182903.16</t>
  </si>
  <si>
    <t>ENSG00000138750.15</t>
  </si>
  <si>
    <t>ENSG00000125037.12</t>
  </si>
  <si>
    <t>ENSG00000242337.5</t>
  </si>
  <si>
    <t>ENSG00000134146.12</t>
  </si>
  <si>
    <t>ENSG00000179387.10</t>
  </si>
  <si>
    <t>ENSG00000085998.14</t>
  </si>
  <si>
    <t>ENSG00000037757.14</t>
  </si>
  <si>
    <t>ENSG00000001036.13</t>
  </si>
  <si>
    <t>ENSG00000103175.11</t>
  </si>
  <si>
    <t>ENSG00000169016.17</t>
  </si>
  <si>
    <t>ENSG00000168887.11</t>
  </si>
  <si>
    <t>ENSG00000201710.1</t>
  </si>
  <si>
    <t>ENSG00000070882.13</t>
  </si>
  <si>
    <t>ENSG00000233334.3</t>
  </si>
  <si>
    <t>ENSG00000203644.3</t>
  </si>
  <si>
    <t>ENSG00000249669.9</t>
  </si>
  <si>
    <t>ENSG00000259488.2</t>
  </si>
  <si>
    <t>ENSG00000136783.10</t>
  </si>
  <si>
    <t>ENSG00000168496.4</t>
  </si>
  <si>
    <t>ENSG00000163617.11</t>
  </si>
  <si>
    <t>ENSG00000100577.19</t>
  </si>
  <si>
    <t>ENSG00000261582.1</t>
  </si>
  <si>
    <t>ENSG00000178033.6</t>
  </si>
  <si>
    <t>ENSG00000014123.10</t>
  </si>
  <si>
    <t>ENSG00000143222.12</t>
  </si>
  <si>
    <t>ENSG00000168826.16</t>
  </si>
  <si>
    <t>ENSG00000165643.10</t>
  </si>
  <si>
    <t>ENSG00000180596.7</t>
  </si>
  <si>
    <t>ENSG00000237505.7</t>
  </si>
  <si>
    <t>ENSG00000171811.14</t>
  </si>
  <si>
    <t>ENSG00000112306.8</t>
  </si>
  <si>
    <t>ENSG00000216895.9</t>
  </si>
  <si>
    <t>ENSG00000146063.20</t>
  </si>
  <si>
    <t>ENSG00000174353.17</t>
  </si>
  <si>
    <t>ENSG00000283417.1</t>
  </si>
  <si>
    <t>ENSG00000154269.15</t>
  </si>
  <si>
    <t>ENSG00000064995.17</t>
  </si>
  <si>
    <t>ENSG00000164096.13</t>
  </si>
  <si>
    <t>ENSG00000274885.1</t>
  </si>
  <si>
    <t>ENSG00000239922.1</t>
  </si>
  <si>
    <t>ENSG00000175106.16</t>
  </si>
  <si>
    <t>ENSG00000184785.6</t>
  </si>
  <si>
    <t>ENSG00000148803.12</t>
  </si>
  <si>
    <t>ENSG00000139155.8</t>
  </si>
  <si>
    <t>ENSG00000258033.1</t>
  </si>
  <si>
    <t>ENSG00000272288.5</t>
  </si>
  <si>
    <t>ENSG00000155307.18</t>
  </si>
  <si>
    <t>ENSG00000171840.11</t>
  </si>
  <si>
    <t>ENSG00000279674.1</t>
  </si>
  <si>
    <t>ENSG00000199390.1</t>
  </si>
  <si>
    <t>ENSG00000163491.16</t>
  </si>
  <si>
    <t>ENSG00000138678.11</t>
  </si>
  <si>
    <t>ENSG00000100902.10</t>
  </si>
  <si>
    <t>ENSG00000256981.1</t>
  </si>
  <si>
    <t>ENSG00000229018.5</t>
  </si>
  <si>
    <t>ENSG00000214087.8</t>
  </si>
  <si>
    <t>ENSG00000114021.12</t>
  </si>
  <si>
    <t>ENSG00000168806.7</t>
  </si>
  <si>
    <t>ENSG00000273344.1</t>
  </si>
  <si>
    <t>ENSG00000089220.5</t>
  </si>
  <si>
    <t>ENSG00000272296.1</t>
  </si>
  <si>
    <t>ENSG00000119929.13</t>
  </si>
  <si>
    <t>ENSG00000166477.13</t>
  </si>
  <si>
    <t>ENSG00000103494.14</t>
  </si>
  <si>
    <t>ENSG00000237919.5</t>
  </si>
  <si>
    <t>ENSG00000196205.8</t>
  </si>
  <si>
    <t>ENSG00000206149.10</t>
  </si>
  <si>
    <t>ENSG00000186862.19</t>
  </si>
  <si>
    <t>ENSG00000137831.15</t>
  </si>
  <si>
    <t>ENSG00000186088.16</t>
  </si>
  <si>
    <t>ENSG00000076258.10</t>
  </si>
  <si>
    <t>ENSG00000153767.10</t>
  </si>
  <si>
    <t>ENSG00000065154.11</t>
  </si>
  <si>
    <t>ENSG00000129255.16</t>
  </si>
  <si>
    <t>ENSG00000267630.1</t>
  </si>
  <si>
    <t>ENSG00000279166.1</t>
  </si>
  <si>
    <t>ENSG00000066651.20</t>
  </si>
  <si>
    <t>ENSG00000169035.12</t>
  </si>
  <si>
    <t>ENSG00000143341.12</t>
  </si>
  <si>
    <t>ENSG00000110955.9</t>
  </si>
  <si>
    <t>ENSG00000265817.3</t>
  </si>
  <si>
    <t>ENSG00000256683.7</t>
  </si>
  <si>
    <t>ENSG00000112249.14</t>
  </si>
  <si>
    <t>ENSG00000234171.2</t>
  </si>
  <si>
    <t>ENSG00000267179.1</t>
  </si>
  <si>
    <t>ENSG00000226766.1</t>
  </si>
  <si>
    <t>ENSG00000169592.15</t>
  </si>
  <si>
    <t>ENSG00000146109.5</t>
  </si>
  <si>
    <t>ENSG00000283662.1</t>
  </si>
  <si>
    <t>ENSG00000100211.10</t>
  </si>
  <si>
    <t>ENSG00000207181.1</t>
  </si>
  <si>
    <t>ENSG00000175600.15</t>
  </si>
  <si>
    <t>ENSG00000267059.2</t>
  </si>
  <si>
    <t>ENSG00000224430.2</t>
  </si>
  <si>
    <t>ENSG00000254999.4</t>
  </si>
  <si>
    <t>ENSG00000157303.11</t>
  </si>
  <si>
    <t>ENSG00000265942.2</t>
  </si>
  <si>
    <t>ENSG00000228010.5</t>
  </si>
  <si>
    <t>ENSG00000280087.1</t>
  </si>
  <si>
    <t>ENSG00000165338.16</t>
  </si>
  <si>
    <t>ENSG00000116574.6</t>
  </si>
  <si>
    <t>ENSG00000213930.11</t>
  </si>
  <si>
    <t>ENSG00000245598.6</t>
  </si>
  <si>
    <t>ENSG00000127314.18</t>
  </si>
  <si>
    <t>ENSG00000151465.14</t>
  </si>
  <si>
    <t>ENSG00000004766.17</t>
  </si>
  <si>
    <t>ENSG00000213842.2</t>
  </si>
  <si>
    <t>ENSG00000204856.12</t>
  </si>
  <si>
    <t>ENSG00000187566.5</t>
  </si>
  <si>
    <t>ENSG00000139926.15</t>
  </si>
  <si>
    <t>ENSG00000183647.10</t>
  </si>
  <si>
    <t>ENSG00000114857.18</t>
  </si>
  <si>
    <t>ENSG00000225648.5</t>
  </si>
  <si>
    <t>ENSG00000198855.7</t>
  </si>
  <si>
    <t>ENSG00000247416.3</t>
  </si>
  <si>
    <t>ENSG00000258659.6</t>
  </si>
  <si>
    <t>ENSG00000226824.6</t>
  </si>
  <si>
    <t>ENSG00000188010.14</t>
  </si>
  <si>
    <t>ENSG00000162066.15</t>
  </si>
  <si>
    <t>ENSG00000154114.12</t>
  </si>
  <si>
    <t>ENSG00000131475.7</t>
  </si>
  <si>
    <t>ENSG00000256514.1</t>
  </si>
  <si>
    <t>ENSG00000159214.13</t>
  </si>
  <si>
    <t>ENSG00000150783.9</t>
  </si>
  <si>
    <t>ENSG00000224707.1</t>
  </si>
  <si>
    <t>ENSG00000255097.1</t>
  </si>
  <si>
    <t>ENSG00000224247.1</t>
  </si>
  <si>
    <t>ENSG00000140522.12</t>
  </si>
  <si>
    <t>ENSG00000186162.10</t>
  </si>
  <si>
    <t>ENSG00000101439.9</t>
  </si>
  <si>
    <t>ENSG00000166394.15</t>
  </si>
  <si>
    <t>ENSG00000146282.18</t>
  </si>
  <si>
    <t>ENSG00000134899.20</t>
  </si>
  <si>
    <t>ENSG00000269246.1</t>
  </si>
  <si>
    <t>ENSG00000145740.19</t>
  </si>
  <si>
    <t>ENSG00000253457.2</t>
  </si>
  <si>
    <t>ENSG00000164332.8</t>
  </si>
  <si>
    <t>ENSG00000136710.10</t>
  </si>
  <si>
    <t>ENSG00000241563.3</t>
  </si>
  <si>
    <t>ENSG00000241634.1</t>
  </si>
  <si>
    <t>ENSG00000200169.1</t>
  </si>
  <si>
    <t>ENSG00000169976.6</t>
  </si>
  <si>
    <t>ENSG00000133739.16</t>
  </si>
  <si>
    <t>ENSG00000064787.13</t>
  </si>
  <si>
    <t>ENSG00000142396.10</t>
  </si>
  <si>
    <t>ENSG00000160352.15</t>
  </si>
  <si>
    <t>ENSG00000177548.13</t>
  </si>
  <si>
    <t>ENSG00000280163.1</t>
  </si>
  <si>
    <t>ENSG00000275074.2</t>
  </si>
  <si>
    <t>ENSG00000014641.18</t>
  </si>
  <si>
    <t>ENSG00000133119.13</t>
  </si>
  <si>
    <t>ENSG00000212978.6</t>
  </si>
  <si>
    <t>ENSG00000201700.3</t>
  </si>
  <si>
    <t>ENSG00000285725.1</t>
  </si>
  <si>
    <t>ENSG00000165810.17</t>
  </si>
  <si>
    <t>ENSG00000198618.5</t>
  </si>
  <si>
    <t>ENSG00000285558.1</t>
  </si>
  <si>
    <t>ENSG00000151116.17</t>
  </si>
  <si>
    <t>ENSG00000182325.11</t>
  </si>
  <si>
    <t>ENSG00000224877.4</t>
  </si>
  <si>
    <t>ENSG00000136247.14</t>
  </si>
  <si>
    <t>ENSG00000124279.12</t>
  </si>
  <si>
    <t>ENSG00000083814.13</t>
  </si>
  <si>
    <t>ENSG00000260339.1</t>
  </si>
  <si>
    <t>ENSG00000162373.13</t>
  </si>
  <si>
    <t>ENSG00000136877.14</t>
  </si>
  <si>
    <t>ENSG00000178096.9</t>
  </si>
  <si>
    <t>ENSG00000086205.18</t>
  </si>
  <si>
    <t>ENSG00000104863.12</t>
  </si>
  <si>
    <t>ENSG00000236830.6</t>
  </si>
  <si>
    <t>ENSG00000197563.11</t>
  </si>
  <si>
    <t>ENSG00000228878.7</t>
  </si>
  <si>
    <t>ENSG00000179431.6</t>
  </si>
  <si>
    <t>ENSG00000144306.14</t>
  </si>
  <si>
    <t>ENSG00000256028.2</t>
  </si>
  <si>
    <t>ENSG00000233579.1</t>
  </si>
  <si>
    <t>ENSG00000167549.18</t>
  </si>
  <si>
    <t>ENSG00000171202.7</t>
  </si>
  <si>
    <t>ENSG00000197363.9</t>
  </si>
  <si>
    <t>ENSG00000029639.11</t>
  </si>
  <si>
    <t>ENSG00000184924.5</t>
  </si>
  <si>
    <t>ENSG00000151743.11</t>
  </si>
  <si>
    <t>ENSG00000183444.10</t>
  </si>
  <si>
    <t>ENSG00000137821.11</t>
  </si>
  <si>
    <t>ENSG00000131966.14</t>
  </si>
  <si>
    <t>ENSG00000152939.16</t>
  </si>
  <si>
    <t>ENSG00000103363.14</t>
  </si>
  <si>
    <t>ENSG00000176584.18</t>
  </si>
  <si>
    <t>ENSG00000066468.22</t>
  </si>
  <si>
    <t>ENSG00000135218.19</t>
  </si>
  <si>
    <t>ENSG00000067601.8</t>
  </si>
  <si>
    <t>ENSG00000238961.1</t>
  </si>
  <si>
    <t>ENSG00000256654.3</t>
  </si>
  <si>
    <t>ENSG00000188690.14</t>
  </si>
  <si>
    <t>ENSG00000212257.1</t>
  </si>
  <si>
    <t>ENSG00000204262.13</t>
  </si>
  <si>
    <t>ENSG00000220515.2</t>
  </si>
  <si>
    <t>ENSG00000105612.9</t>
  </si>
  <si>
    <t>ENSG00000259120.3</t>
  </si>
  <si>
    <t>ENSG00000227502.2</t>
  </si>
  <si>
    <t>ENSG00000101049.15</t>
  </si>
  <si>
    <t>ENSG00000285713.1</t>
  </si>
  <si>
    <t>ENSG00000139433.10</t>
  </si>
  <si>
    <t>ENSG00000284968.1</t>
  </si>
  <si>
    <t>ENSG00000109920.12</t>
  </si>
  <si>
    <t>ENSG00000138660.11</t>
  </si>
  <si>
    <t>ENSG00000126522.16</t>
  </si>
  <si>
    <t>ENSG00000138658.15</t>
  </si>
  <si>
    <t>ENSG00000265354.4</t>
  </si>
  <si>
    <t>ENSG00000202515.1</t>
  </si>
  <si>
    <t>ENSG00000187790.11</t>
  </si>
  <si>
    <t>ENSG00000284185.1</t>
  </si>
  <si>
    <t>ENSG00000163683.12</t>
  </si>
  <si>
    <t>ENSG00000196950.14</t>
  </si>
  <si>
    <t>ENSG00000248837.6</t>
  </si>
  <si>
    <t>ENSG00000173113.6</t>
  </si>
  <si>
    <t>ENSG00000116560.11</t>
  </si>
  <si>
    <t>ENSG00000140983.14</t>
  </si>
  <si>
    <t>ENSG00000124541.7</t>
  </si>
  <si>
    <t>ENSG00000099385.11</t>
  </si>
  <si>
    <t>ENSG00000164106.8</t>
  </si>
  <si>
    <t>ENSG00000286107.1</t>
  </si>
  <si>
    <t>ENSG00000027697.14</t>
  </si>
  <si>
    <t>ENSG00000124784.9</t>
  </si>
  <si>
    <t>ENSG00000085231.14</t>
  </si>
  <si>
    <t>ENSG00000163596.16</t>
  </si>
  <si>
    <t>ENSG00000280561.1</t>
  </si>
  <si>
    <t>ENSG00000123131.13</t>
  </si>
  <si>
    <t>ENSG00000134058.12</t>
  </si>
  <si>
    <t>ENSG00000162704.16</t>
  </si>
  <si>
    <t>ENSG00000114023.15</t>
  </si>
  <si>
    <t>ENSG00000142546.13</t>
  </si>
  <si>
    <t>ENSG00000111875.8</t>
  </si>
  <si>
    <t>ENSG00000259315.1</t>
  </si>
  <si>
    <t>ENSG00000229017.6</t>
  </si>
  <si>
    <t>ENSG00000286192.1</t>
  </si>
  <si>
    <t>ENSG00000125459.15</t>
  </si>
  <si>
    <t>ENSG00000130244.12</t>
  </si>
  <si>
    <t>ENSG00000204859.13</t>
  </si>
  <si>
    <t>ENSG00000154889.16</t>
  </si>
  <si>
    <t>ENSG00000224046.1</t>
  </si>
  <si>
    <t>ENSG00000198931.10</t>
  </si>
  <si>
    <t>ENSG00000214413.8</t>
  </si>
  <si>
    <t>ENSG00000166262.15</t>
  </si>
  <si>
    <t>ENSG00000239883.8</t>
  </si>
  <si>
    <t>ENSG00000184209.14</t>
  </si>
  <si>
    <t>ENSG00000179091.5</t>
  </si>
  <si>
    <t>ENSG00000089248.7</t>
  </si>
  <si>
    <t>ENSG00000163793.12</t>
  </si>
  <si>
    <t>ENSG00000259943.1</t>
  </si>
  <si>
    <t>ENSG00000277108.1</t>
  </si>
  <si>
    <t>ENSG00000174501.14</t>
  </si>
  <si>
    <t>ENSG00000178105.11</t>
  </si>
  <si>
    <t>ENSG00000151500.15</t>
  </si>
  <si>
    <t>ENSG00000263212.2</t>
  </si>
  <si>
    <t>ENSG00000114200.10</t>
  </si>
  <si>
    <t>ENSG00000133773.12</t>
  </si>
  <si>
    <t>ENSG00000174173.7</t>
  </si>
  <si>
    <t>ENSG00000255337.1</t>
  </si>
  <si>
    <t>ENSG00000205702.11</t>
  </si>
  <si>
    <t>ENSG00000042317.17</t>
  </si>
  <si>
    <t>ENSG00000061656.9</t>
  </si>
  <si>
    <t>ENSG00000106245.11</t>
  </si>
  <si>
    <t>ENSG00000279114.1</t>
  </si>
  <si>
    <t>ENSG00000140350.15</t>
  </si>
  <si>
    <t>ENSG00000204065.3</t>
  </si>
  <si>
    <t>ENSG00000082438.16</t>
  </si>
  <si>
    <t>ENSG00000104979.9</t>
  </si>
  <si>
    <t>ENSG00000251569.1</t>
  </si>
  <si>
    <t>ENSG00000164751.15</t>
  </si>
  <si>
    <t>ENSG00000004779.10</t>
  </si>
  <si>
    <t>ENSG00000159267.14</t>
  </si>
  <si>
    <t>ENSG00000137842.7</t>
  </si>
  <si>
    <t>ENSG00000236204.6</t>
  </si>
  <si>
    <t>ENSG00000134697.13</t>
  </si>
  <si>
    <t>ENSG00000127990.17</t>
  </si>
  <si>
    <t>ENSG00000142937.12</t>
  </si>
  <si>
    <t>ENSG00000197776.8</t>
  </si>
  <si>
    <t>ENSG00000060718.22</t>
  </si>
  <si>
    <t>ENSG00000214736.7</t>
  </si>
  <si>
    <t>ENSG00000170571.12</t>
  </si>
  <si>
    <t>ENSG00000256825.4</t>
  </si>
  <si>
    <t>ENSG00000089053.13</t>
  </si>
  <si>
    <t>ENSG00000165359.15</t>
  </si>
  <si>
    <t>ENSG00000079134.12</t>
  </si>
  <si>
    <t>ENSG00000204439.3</t>
  </si>
  <si>
    <t>ENSG00000261335.1</t>
  </si>
  <si>
    <t>ENSG00000203804.4</t>
  </si>
  <si>
    <t>ENSG00000166352.16</t>
  </si>
  <si>
    <t>ENSG00000236197.3</t>
  </si>
  <si>
    <t>ENSG00000255916.1</t>
  </si>
  <si>
    <t>ENSG00000136936.10</t>
  </si>
  <si>
    <t>ENSG00000147257.13</t>
  </si>
  <si>
    <t>ENSG00000074582.14</t>
  </si>
  <si>
    <t>ENSG00000116754.13</t>
  </si>
  <si>
    <t>ENSG00000279573.1</t>
  </si>
  <si>
    <t>ENSG00000252835.1</t>
  </si>
  <si>
    <t>ENSG00000145293.16</t>
  </si>
  <si>
    <t>ENSG00000122477.12</t>
  </si>
  <si>
    <t>ENSG00000202191.1</t>
  </si>
  <si>
    <t>ENSG00000168237.18</t>
  </si>
  <si>
    <t>ENSG00000250604.1</t>
  </si>
  <si>
    <t>ENSG00000106246.17</t>
  </si>
  <si>
    <t>ENSG00000227081.5</t>
  </si>
  <si>
    <t>ENSG00000158079.16</t>
  </si>
  <si>
    <t>ENSG00000260060.1</t>
  </si>
  <si>
    <t>ENSG00000273091.1</t>
  </si>
  <si>
    <t>ENSG00000275778.2</t>
  </si>
  <si>
    <t>ENSG00000111229.16</t>
  </si>
  <si>
    <t>ENSG00000284512.1</t>
  </si>
  <si>
    <t>ENSG00000164930.12</t>
  </si>
  <si>
    <t>ENSG00000230415.1</t>
  </si>
  <si>
    <t>ENSG00000196104.11</t>
  </si>
  <si>
    <t>ENSG00000065413.20</t>
  </si>
  <si>
    <t>ENSG00000169131.13</t>
  </si>
  <si>
    <t>ENSG00000147419.18</t>
  </si>
  <si>
    <t>ENSG00000226200.6</t>
  </si>
  <si>
    <t>ENSG00000149646.12</t>
  </si>
  <si>
    <t>ENSG00000271147.7</t>
  </si>
  <si>
    <t>ENSG00000177432.7</t>
  </si>
  <si>
    <t>ENSG00000226711.6</t>
  </si>
  <si>
    <t>ENSG00000065600.12</t>
  </si>
  <si>
    <t>ENSG00000130772.14</t>
  </si>
  <si>
    <t>ENSG00000144821.9</t>
  </si>
  <si>
    <t>ENSG00000116266.11</t>
  </si>
  <si>
    <t>ENSG00000138709.19</t>
  </si>
  <si>
    <t>ENSG00000183696.14</t>
  </si>
  <si>
    <t>ENSG00000207955.5</t>
  </si>
  <si>
    <t>ENSG00000279943.1</t>
  </si>
  <si>
    <t>ENSG00000116771.6</t>
  </si>
  <si>
    <t>ENSG00000170236.14</t>
  </si>
  <si>
    <t>ENSG00000005700.15</t>
  </si>
  <si>
    <t>ENSG00000286156.1</t>
  </si>
  <si>
    <t>ENSG00000213760.10</t>
  </si>
  <si>
    <t>ENSG00000174851.16</t>
  </si>
  <si>
    <t>ENSG00000285323.1</t>
  </si>
  <si>
    <t>ENSG00000260836.2</t>
  </si>
  <si>
    <t>ENSG00000071859.15</t>
  </si>
  <si>
    <t>ENSG00000201247.1</t>
  </si>
  <si>
    <t>ENSG00000102103.16</t>
  </si>
  <si>
    <t>ENSG00000143924.19</t>
  </si>
  <si>
    <t>ENSG00000248455.5</t>
  </si>
  <si>
    <t>ENSG00000249846.6</t>
  </si>
  <si>
    <t>ENSG00000091140.14</t>
  </si>
  <si>
    <t>ENSG00000107625.13</t>
  </si>
  <si>
    <t>ENSG00000229989.3</t>
  </si>
  <si>
    <t>ENSG00000112981.5</t>
  </si>
  <si>
    <t>ENSG00000099203.7</t>
  </si>
  <si>
    <t>ENSG00000259926.1</t>
  </si>
  <si>
    <t>ENSG00000187742.14</t>
  </si>
  <si>
    <t>ENSG00000119514.7</t>
  </si>
  <si>
    <t>ENSG00000262265.2</t>
  </si>
  <si>
    <t>ENSG00000250012.1</t>
  </si>
  <si>
    <t>ENSG00000163743.13</t>
  </si>
  <si>
    <t>ENSG00000127445.13</t>
  </si>
  <si>
    <t>ENSG00000066557.6</t>
  </si>
  <si>
    <t>ENSG00000198842.9</t>
  </si>
  <si>
    <t>ENSG00000182774.12</t>
  </si>
  <si>
    <t>ENSG00000169860.7</t>
  </si>
  <si>
    <t>ENSG00000163563.8</t>
  </si>
  <si>
    <t>ENSG00000240869.3</t>
  </si>
  <si>
    <t>ENSG00000244038.9</t>
  </si>
  <si>
    <t>ENSG00000147119.3</t>
  </si>
  <si>
    <t>ENSG00000224616.2</t>
  </si>
  <si>
    <t>ENSG00000272758.5</t>
  </si>
  <si>
    <t>ENSG00000168438.15</t>
  </si>
  <si>
    <t>ENSG00000050405.13</t>
  </si>
  <si>
    <t>ENSG00000276690.1</t>
  </si>
  <si>
    <t>ENSG00000137944.18</t>
  </si>
  <si>
    <t>ENSG00000086504.16</t>
  </si>
  <si>
    <t>ENSG00000110536.14</t>
  </si>
  <si>
    <t>ENSG00000127564.17</t>
  </si>
  <si>
    <t>ENSG00000207501.1</t>
  </si>
  <si>
    <t>ENSG00000153140.8</t>
  </si>
  <si>
    <t>ENSG00000213865.7</t>
  </si>
  <si>
    <t>ENSG00000273987.1</t>
  </si>
  <si>
    <t>ENSG00000277611.1</t>
  </si>
  <si>
    <t>ENSG00000285897.1</t>
  </si>
  <si>
    <t>ENSG00000171960.11</t>
  </si>
  <si>
    <t>ENSG00000115204.15</t>
  </si>
  <si>
    <t>ENSG00000050130.18</t>
  </si>
  <si>
    <t>ENSG00000267457.1</t>
  </si>
  <si>
    <t>ENSG00000107833.10</t>
  </si>
  <si>
    <t>ENSG00000132010.16</t>
  </si>
  <si>
    <t>ENSG00000078579.9</t>
  </si>
  <si>
    <t>ENSG00000284292.1</t>
  </si>
  <si>
    <t>ENSG00000200089.1</t>
  </si>
  <si>
    <t>ENSG00000110801.13</t>
  </si>
  <si>
    <t>ENSG00000010072.16</t>
  </si>
  <si>
    <t>ENSG00000235618.8</t>
  </si>
  <si>
    <t>ENSG00000250125.3</t>
  </si>
  <si>
    <t>ENSG00000227199.1</t>
  </si>
  <si>
    <t>ENSG00000229852.2</t>
  </si>
  <si>
    <t>ENSG00000106554.13</t>
  </si>
  <si>
    <t>ENSG00000261291.1</t>
  </si>
  <si>
    <t>ENSG00000204568.12</t>
  </si>
  <si>
    <t>ENSG00000136160.16</t>
  </si>
  <si>
    <t>ENSG00000163520.14</t>
  </si>
  <si>
    <t>ENSG00000272573.6</t>
  </si>
  <si>
    <t>ENSG00000166012.16</t>
  </si>
  <si>
    <t>ENSG00000188295.14</t>
  </si>
  <si>
    <t>ENSG00000131871.15</t>
  </si>
  <si>
    <t>ENSG00000112667.12</t>
  </si>
  <si>
    <t>ENSG00000102309.13</t>
  </si>
  <si>
    <t>ENSG00000268401.1</t>
  </si>
  <si>
    <t>ENSG00000261188.1</t>
  </si>
  <si>
    <t>ENSG00000271943.2</t>
  </si>
  <si>
    <t>ENSG00000140104.14</t>
  </si>
  <si>
    <t>ENSG00000168288.13</t>
  </si>
  <si>
    <t>ENSG00000163811.12</t>
  </si>
  <si>
    <t>ENSG00000135441.7</t>
  </si>
  <si>
    <t>ENSG00000248866.1</t>
  </si>
  <si>
    <t>ENSG00000166922.8</t>
  </si>
  <si>
    <t>ENSG00000142541.17</t>
  </si>
  <si>
    <t>ENSG00000281708.1</t>
  </si>
  <si>
    <t>ENSG00000113593.12</t>
  </si>
  <si>
    <t>ENSG00000283891.1</t>
  </si>
  <si>
    <t>ENSG00000283193.1</t>
  </si>
  <si>
    <t>ENSG00000230409.3</t>
  </si>
  <si>
    <t>ENSG00000175061.17</t>
  </si>
  <si>
    <t>ENSG00000225096.2</t>
  </si>
  <si>
    <t>ENSG00000161267.12</t>
  </si>
  <si>
    <t>ENSG00000154265.16</t>
  </si>
  <si>
    <t>ENSG00000152795.17</t>
  </si>
  <si>
    <t>ENSG00000225479.1</t>
  </si>
  <si>
    <t>ENSG00000158793.14</t>
  </si>
  <si>
    <t>ENSG00000113643.9</t>
  </si>
  <si>
    <t>ENSG00000087338.5</t>
  </si>
  <si>
    <t>ENSG00000204104.12</t>
  </si>
  <si>
    <t>ENSG00000206612.1</t>
  </si>
  <si>
    <t>ENSG00000108474.16</t>
  </si>
  <si>
    <t>ENSG00000148450.13</t>
  </si>
  <si>
    <t>ENSG00000235897.1</t>
  </si>
  <si>
    <t>ENSG00000064490.14</t>
  </si>
  <si>
    <t>ENSG00000248406.1</t>
  </si>
  <si>
    <t>ENSG00000249784.1</t>
  </si>
  <si>
    <t>ENSG00000280105.1</t>
  </si>
  <si>
    <t>ENSG00000224383.7</t>
  </si>
  <si>
    <t>ENSG00000196123.13</t>
  </si>
  <si>
    <t>ENSG00000109065.11</t>
  </si>
  <si>
    <t>ENSG00000178057.14</t>
  </si>
  <si>
    <t>ENSG00000125462.17</t>
  </si>
  <si>
    <t>ENSG00000196456.12</t>
  </si>
  <si>
    <t>ENSG00000274001.1</t>
  </si>
  <si>
    <t>ENSG00000198843.13</t>
  </si>
  <si>
    <t>ENSG00000137814.11</t>
  </si>
  <si>
    <t>ENSG00000237840.6</t>
  </si>
  <si>
    <t>ENSG00000087470.17</t>
  </si>
  <si>
    <t>ENSG00000213397.10</t>
  </si>
  <si>
    <t>ENSG00000283462.1</t>
  </si>
  <si>
    <t>ENSG00000167699.13</t>
  </si>
  <si>
    <t>ENSG00000281887.3</t>
  </si>
  <si>
    <t>ENSG00000258861.1</t>
  </si>
  <si>
    <t>ENSG00000179041.4</t>
  </si>
  <si>
    <t>ENSG00000247950.6</t>
  </si>
  <si>
    <t>ENSG00000210077.1</t>
  </si>
  <si>
    <t>ENSG00000181163.13</t>
  </si>
  <si>
    <t>ENSG00000152207.7</t>
  </si>
  <si>
    <t>ENSG00000121957.14</t>
  </si>
  <si>
    <t>ENSG00000162769.13</t>
  </si>
  <si>
    <t>ENSG00000272576.1</t>
  </si>
  <si>
    <t>ENSG00000260641.1</t>
  </si>
  <si>
    <t>ENSG00000197857.13</t>
  </si>
  <si>
    <t>ENSG00000262668.2</t>
  </si>
  <si>
    <t>ENSG00000108187.16</t>
  </si>
  <si>
    <t>ENSG00000259744.1</t>
  </si>
  <si>
    <t>ENSG00000225342.2</t>
  </si>
  <si>
    <t>ENSG00000210156.1</t>
  </si>
  <si>
    <t>ENSG00000238057.9</t>
  </si>
  <si>
    <t>ENSG00000160207.9</t>
  </si>
  <si>
    <t>ENSG00000078668.14</t>
  </si>
  <si>
    <t>ENSG00000243554.1</t>
  </si>
  <si>
    <t>ENSG00000272506.1</t>
  </si>
  <si>
    <t>ENSG00000144485.11</t>
  </si>
  <si>
    <t>ENSG00000173409.14</t>
  </si>
  <si>
    <t>ENSG00000008988.9</t>
  </si>
  <si>
    <t>ENSG00000167552.14</t>
  </si>
  <si>
    <t>ENSG00000171115.4</t>
  </si>
  <si>
    <t>ENSG00000188765.7</t>
  </si>
  <si>
    <t>ENSG00000137807.15</t>
  </si>
  <si>
    <t>ENSG00000279419.1</t>
  </si>
  <si>
    <t>ENSG00000258185.2</t>
  </si>
  <si>
    <t>ENSG00000177479.19</t>
  </si>
  <si>
    <t>ENSG00000253988.1</t>
  </si>
  <si>
    <t>ENSG00000057593.13</t>
  </si>
  <si>
    <t>ENSG00000125995.16</t>
  </si>
  <si>
    <t>ENSG00000197360.9</t>
  </si>
  <si>
    <t>ENSG00000205927.5</t>
  </si>
  <si>
    <t>ENSG00000271576.1</t>
  </si>
  <si>
    <t>ENSG00000255219.1</t>
  </si>
  <si>
    <t>ENSG00000261997.1</t>
  </si>
  <si>
    <t>ENSG00000078304.19</t>
  </si>
  <si>
    <t>ENSG00000007392.16</t>
  </si>
  <si>
    <t>ENSG00000168329.13</t>
  </si>
  <si>
    <t>ENSG00000244274.7</t>
  </si>
  <si>
    <t>ENSG00000135124.14</t>
  </si>
  <si>
    <t>ENSG00000197261.11</t>
  </si>
  <si>
    <t>ENSG00000111237.18</t>
  </si>
  <si>
    <t>ENSG00000107262.22</t>
  </si>
  <si>
    <t>ENSG00000089063.15</t>
  </si>
  <si>
    <t>ENSG00000105583.11</t>
  </si>
  <si>
    <t>ENSG00000250197.1</t>
  </si>
  <si>
    <t>ENSG00000122025.14</t>
  </si>
  <si>
    <t>ENSG00000254806.5</t>
  </si>
  <si>
    <t>ENSG00000133103.17</t>
  </si>
  <si>
    <t>ENSG00000241553.12</t>
  </si>
  <si>
    <t>ENSG00000066697.14</t>
  </si>
  <si>
    <t>ENSG00000246323.2</t>
  </si>
  <si>
    <t>ENSG00000185031.6</t>
  </si>
  <si>
    <t>ENSG00000204220.11</t>
  </si>
  <si>
    <t>ENSG00000104205.14</t>
  </si>
  <si>
    <t>ENSG00000138400.13</t>
  </si>
  <si>
    <t>ENSG00000115944.15</t>
  </si>
  <si>
    <t>ENSG00000065675.14</t>
  </si>
  <si>
    <t>ENSG00000167637.17</t>
  </si>
  <si>
    <t>ENSG00000112357.13</t>
  </si>
  <si>
    <t>ENSG00000229833.9</t>
  </si>
  <si>
    <t>ENSG00000235944.8</t>
  </si>
  <si>
    <t>ENSG00000281721.1</t>
  </si>
  <si>
    <t>ENSG00000226287.8</t>
  </si>
  <si>
    <t>ENSG00000223935.2</t>
  </si>
  <si>
    <t>ENSG00000284268.1</t>
  </si>
  <si>
    <t>ENSG00000113734.17</t>
  </si>
  <si>
    <t>ENSG00000276740.1</t>
  </si>
  <si>
    <t>ENSG00000120437.8</t>
  </si>
  <si>
    <t>ENSG00000263603.1</t>
  </si>
  <si>
    <t>ENSG00000210112.1</t>
  </si>
  <si>
    <t>ENSG00000278611.1</t>
  </si>
  <si>
    <t>ENSG00000271200.1</t>
  </si>
  <si>
    <t>ENSG00000089048.14</t>
  </si>
  <si>
    <t>ENSG00000278771.1</t>
  </si>
  <si>
    <t>ENSG00000135469.13</t>
  </si>
  <si>
    <t>ENSG00000123416.15</t>
  </si>
  <si>
    <t>ENSG00000154065.17</t>
  </si>
  <si>
    <t>ENSG00000175575.12</t>
  </si>
  <si>
    <t>ENSG00000176244.7</t>
  </si>
  <si>
    <t>ENSG00000166710.19</t>
  </si>
  <si>
    <t>ENSG00000197467.14</t>
  </si>
  <si>
    <t>ENSG00000183291.17</t>
  </si>
  <si>
    <t>ENSG00000157911.10</t>
  </si>
  <si>
    <t>ENSG00000003400.14</t>
  </si>
  <si>
    <t>ENSG00000148123.15</t>
  </si>
  <si>
    <t>ENSG00000266368.1</t>
  </si>
  <si>
    <t>ENSG00000085788.13</t>
  </si>
  <si>
    <t>ENSG00000162711.17</t>
  </si>
  <si>
    <t>ENSG00000032742.17</t>
  </si>
  <si>
    <t>ENSG00000223599.1</t>
  </si>
  <si>
    <t>ENSG00000239763.2</t>
  </si>
  <si>
    <t>ENSG00000225623.1</t>
  </si>
  <si>
    <t>ENSG00000168803.15</t>
  </si>
  <si>
    <t>ENSG00000178234.13</t>
  </si>
  <si>
    <t>ENSG00000110768.12</t>
  </si>
  <si>
    <t>ENSG00000076706.17</t>
  </si>
  <si>
    <t>ENSG00000137959.16</t>
  </si>
  <si>
    <t>ENSG00000143256.5</t>
  </si>
  <si>
    <t>ENSG00000252010.1</t>
  </si>
  <si>
    <t>ENSG00000272130.1</t>
  </si>
  <si>
    <t>ENSG00000235296.1</t>
  </si>
  <si>
    <t>ENSG00000157429.15</t>
  </si>
  <si>
    <t>ENSG00000093217.10</t>
  </si>
  <si>
    <t>ENSG00000266288.1</t>
  </si>
  <si>
    <t>ENSG00000162664.17</t>
  </si>
  <si>
    <t>ENSG00000285508.1</t>
  </si>
  <si>
    <t>ENSG00000184436.11</t>
  </si>
  <si>
    <t>ENSG00000273888.1</t>
  </si>
  <si>
    <t>ENSG00000160688.19</t>
  </si>
  <si>
    <t>ENSG00000166794.4</t>
  </si>
  <si>
    <t>ENSG00000152467.9</t>
  </si>
  <si>
    <t>ENSG00000132600.16</t>
  </si>
  <si>
    <t>ENSG00000197977.4</t>
  </si>
  <si>
    <t>ENSG00000207934.1</t>
  </si>
  <si>
    <t>ENSG00000076321.11</t>
  </si>
  <si>
    <t>ENSG00000136522.13</t>
  </si>
  <si>
    <t>ENSG00000215039.6</t>
  </si>
  <si>
    <t>ENSG00000180855.16</t>
  </si>
  <si>
    <t>ENSG00000135298.14</t>
  </si>
  <si>
    <t>ENSG00000286065.1</t>
  </si>
  <si>
    <t>ENSG00000279159.1</t>
  </si>
  <si>
    <t>ENSG00000198755.11</t>
  </si>
  <si>
    <t>ENSG00000162959.13</t>
  </si>
  <si>
    <t>ENSG00000100344.10</t>
  </si>
  <si>
    <t>ENSG00000198087.7</t>
  </si>
  <si>
    <t>ENSG00000209082.1</t>
  </si>
  <si>
    <t>ENSG00000252283.1</t>
  </si>
  <si>
    <t>ENSG00000160318.6</t>
  </si>
  <si>
    <t>ENSG00000272635.1</t>
  </si>
  <si>
    <t>ENSG00000078319.9</t>
  </si>
  <si>
    <t>ENSG00000128581.15</t>
  </si>
  <si>
    <t>ENSG00000272572.1</t>
  </si>
  <si>
    <t>ENSG00000168675.18</t>
  </si>
  <si>
    <t>ENSG00000172977.13</t>
  </si>
  <si>
    <t>ENSG00000064651.14</t>
  </si>
  <si>
    <t>ENSG00000136888.7</t>
  </si>
  <si>
    <t>ENSG00000177082.12</t>
  </si>
  <si>
    <t>ENSG00000152359.14</t>
  </si>
  <si>
    <t>ENSG00000183479.12</t>
  </si>
  <si>
    <t>ENSG00000102900.13</t>
  </si>
  <si>
    <t>ENSG00000118965.14</t>
  </si>
  <si>
    <t>ENSG00000142920.17</t>
  </si>
  <si>
    <t>ENSG00000102317.18</t>
  </si>
  <si>
    <t>ENSG00000210164.1</t>
  </si>
  <si>
    <t>ENSG00000180867.11</t>
  </si>
  <si>
    <t>ENSG00000145216.16</t>
  </si>
  <si>
    <t>ENSG00000140990.15</t>
  </si>
  <si>
    <t>ENSG00000142684.9</t>
  </si>
  <si>
    <t>ENSG00000267575.6</t>
  </si>
  <si>
    <t>ENSG00000239498.1</t>
  </si>
  <si>
    <t>ENSG00000227382.1</t>
  </si>
  <si>
    <t>ENSG00000145331.14</t>
  </si>
  <si>
    <t>ENSG00000233421.4</t>
  </si>
  <si>
    <t>ENSG00000101052.12</t>
  </si>
  <si>
    <t>ENSG00000129460.16</t>
  </si>
  <si>
    <t>ENSG00000160818.16</t>
  </si>
  <si>
    <t>ENSG00000116209.11</t>
  </si>
  <si>
    <t>ENSG00000164037.16</t>
  </si>
  <si>
    <t>ENSG00000231969.1</t>
  </si>
  <si>
    <t>ENSG00000107614.22</t>
  </si>
  <si>
    <t>ENSG00000145592.14</t>
  </si>
  <si>
    <t>ENSG00000010256.11</t>
  </si>
  <si>
    <t>ENSG00000146729.10</t>
  </si>
  <si>
    <t>ENSG00000251666.1</t>
  </si>
  <si>
    <t>ENSG00000116918.14</t>
  </si>
  <si>
    <t>ENSG00000138592.14</t>
  </si>
  <si>
    <t>ENSG00000174021.11</t>
  </si>
  <si>
    <t>ENSG00000230989.6</t>
  </si>
  <si>
    <t>ENSG00000199883.1</t>
  </si>
  <si>
    <t>ENSG00000283217.1</t>
  </si>
  <si>
    <t>ENSG00000263884.1</t>
  </si>
  <si>
    <t>ENSG00000257529.5</t>
  </si>
  <si>
    <t>ENSG00000164338.10</t>
  </si>
  <si>
    <t>ENSG00000159596.7</t>
  </si>
  <si>
    <t>ENSG00000236283.4</t>
  </si>
  <si>
    <t>ENSG00000198918.8</t>
  </si>
  <si>
    <t>ENSG00000143995.20</t>
  </si>
  <si>
    <t>ENSG00000182749.5</t>
  </si>
  <si>
    <t>ENSG00000144455.14</t>
  </si>
  <si>
    <t>ENSG00000162244.11</t>
  </si>
  <si>
    <t>ENSG00000157778.8</t>
  </si>
  <si>
    <t>ENSG00000278175.3</t>
  </si>
  <si>
    <t>ENSG00000254363.6</t>
  </si>
  <si>
    <t>ENSG00000151687.14</t>
  </si>
  <si>
    <t>ENSG00000143633.13</t>
  </si>
  <si>
    <t>ENSG00000100554.12</t>
  </si>
  <si>
    <t>ENSG00000031698.13</t>
  </si>
  <si>
    <t>ENSG00000099785.10</t>
  </si>
  <si>
    <t>ENSG00000284826.1</t>
  </si>
  <si>
    <t>ENSG00000213246.7</t>
  </si>
  <si>
    <t>ENSG00000283938.1</t>
  </si>
  <si>
    <t>ENSG00000179163.11</t>
  </si>
  <si>
    <t>ENSG00000145681.10</t>
  </si>
  <si>
    <t>ENSG00000146066.3</t>
  </si>
  <si>
    <t>ENSG00000128654.14</t>
  </si>
  <si>
    <t>ENSG00000189238.5</t>
  </si>
  <si>
    <t>ENSG00000275765.5</t>
  </si>
  <si>
    <t>ENSG00000255730.5</t>
  </si>
  <si>
    <t>ENSG00000159063.13</t>
  </si>
  <si>
    <t>ENSG00000170677.6</t>
  </si>
  <si>
    <t>ENSG00000117010.17</t>
  </si>
  <si>
    <t>ENSG00000135541.21</t>
  </si>
  <si>
    <t>ENSG00000134253.10</t>
  </si>
  <si>
    <t>ENSG00000173681.16</t>
  </si>
  <si>
    <t>ENSG00000124356.16</t>
  </si>
  <si>
    <t>ENSG00000175193.13</t>
  </si>
  <si>
    <t>ENSG00000185414.20</t>
  </si>
  <si>
    <t>ENSG00000230002.3</t>
  </si>
  <si>
    <t>ENSG00000255085.8</t>
  </si>
  <si>
    <t>ENSG00000153406.13</t>
  </si>
  <si>
    <t>ENSG00000137965.11</t>
  </si>
  <si>
    <t>ENSG00000163093.12</t>
  </si>
  <si>
    <t>ENSG00000251003.8</t>
  </si>
  <si>
    <t>ENSG00000231887.7</t>
  </si>
  <si>
    <t>ENSG00000152234.16</t>
  </si>
  <si>
    <t>ENSG00000272542.1</t>
  </si>
  <si>
    <t>ENSG00000106692.14</t>
  </si>
  <si>
    <t>ENSG00000252982.1</t>
  </si>
  <si>
    <t>ENSG00000196507.11</t>
  </si>
  <si>
    <t>ENSG00000206799.1</t>
  </si>
  <si>
    <t>ENSG00000224668.1</t>
  </si>
  <si>
    <t>ENSG00000188747.8</t>
  </si>
  <si>
    <t>ENSG00000119922.10</t>
  </si>
  <si>
    <t>ENSG00000203778.8</t>
  </si>
  <si>
    <t>ENSG00000085382.12</t>
  </si>
  <si>
    <t>ENSG00000274760.1</t>
  </si>
  <si>
    <t>ENSG00000249209.2</t>
  </si>
  <si>
    <t>ENSG00000205277.9</t>
  </si>
  <si>
    <t>ENSG00000269590.1</t>
  </si>
  <si>
    <t>ENSG00000186496.12</t>
  </si>
  <si>
    <t>ENSG00000204929.12</t>
  </si>
  <si>
    <t>ENSG00000228999.3</t>
  </si>
  <si>
    <t>ENSG00000077380.15</t>
  </si>
  <si>
    <t>ENSG00000220842.6</t>
  </si>
  <si>
    <t>ENSG00000274349.4</t>
  </si>
  <si>
    <t>ENSG00000124733.4</t>
  </si>
  <si>
    <t>ENSG00000172331.12</t>
  </si>
  <si>
    <t>ENSG00000154016.13</t>
  </si>
  <si>
    <t>ENSG00000169064.12</t>
  </si>
  <si>
    <t>ENSG00000124370.11</t>
  </si>
  <si>
    <t>ENSG00000204228.4</t>
  </si>
  <si>
    <t>ENSG00000116752.6</t>
  </si>
  <si>
    <t>ENSG00000104679.11</t>
  </si>
  <si>
    <t>ENSG00000241697.5</t>
  </si>
  <si>
    <t>ENSG00000169919.17</t>
  </si>
  <si>
    <t>ENSG00000258525.1</t>
  </si>
  <si>
    <t>ENSG00000107443.16</t>
  </si>
  <si>
    <t>ENSG00000164483.17</t>
  </si>
  <si>
    <t>ENSG00000118600.11</t>
  </si>
  <si>
    <t>ENSG00000119632.4</t>
  </si>
  <si>
    <t>ENSG00000111196.10</t>
  </si>
  <si>
    <t>ENSG00000135211.6</t>
  </si>
  <si>
    <t>ENSG00000232184.1</t>
  </si>
  <si>
    <t>ENSG00000237289.9</t>
  </si>
  <si>
    <t>ENSG00000150459.12</t>
  </si>
  <si>
    <t>ENSG00000136152.15</t>
  </si>
  <si>
    <t>ENSG00000244187.8</t>
  </si>
  <si>
    <t>ENSG00000130755.13</t>
  </si>
  <si>
    <t>ENSG00000126860.11</t>
  </si>
  <si>
    <t>ENSG00000136866.13</t>
  </si>
  <si>
    <t>ENSG00000126838.10</t>
  </si>
  <si>
    <t>ENSG00000138185.20</t>
  </si>
  <si>
    <t>ENSG00000104883.8</t>
  </si>
  <si>
    <t>ENSG00000163106.10</t>
  </si>
  <si>
    <t>ENSG00000168538.16</t>
  </si>
  <si>
    <t>ENSG00000177875.4</t>
  </si>
  <si>
    <t>ENSG00000237742.6</t>
  </si>
  <si>
    <t>ENSG00000184178.16</t>
  </si>
  <si>
    <t>ENSG00000273784.4</t>
  </si>
  <si>
    <t>ENSG00000120784.16</t>
  </si>
  <si>
    <t>ENSG00000135317.13</t>
  </si>
  <si>
    <t>ENSG00000198677.11</t>
  </si>
  <si>
    <t>ENSG00000201500.1</t>
  </si>
  <si>
    <t>ENSG00000270062.1</t>
  </si>
  <si>
    <t>ENSG00000196466.10</t>
  </si>
  <si>
    <t>ENSG00000151247.12</t>
  </si>
  <si>
    <t>ENSG00000156076.10</t>
  </si>
  <si>
    <t>ENSG00000141429.13</t>
  </si>
  <si>
    <t>ENSG00000136490.9</t>
  </si>
  <si>
    <t>ENSG00000268129.1</t>
  </si>
  <si>
    <t>ENSG00000071994.10</t>
  </si>
  <si>
    <t>ENSG00000272944.1</t>
  </si>
  <si>
    <t>ENSG00000197566.10</t>
  </si>
  <si>
    <t>ENSG00000135502.17</t>
  </si>
  <si>
    <t>ENSG00000105048.17</t>
  </si>
  <si>
    <t>ENSG00000271474.1</t>
  </si>
  <si>
    <t>ENSG00000122026.10</t>
  </si>
  <si>
    <t>ENSG00000127125.9</t>
  </si>
  <si>
    <t>ENSG00000105258.9</t>
  </si>
  <si>
    <t>ENSG00000119421.7</t>
  </si>
  <si>
    <t>ENSG00000224505.2</t>
  </si>
  <si>
    <t>ENSG00000086065.14</t>
  </si>
  <si>
    <t>ENSG00000172340.14</t>
  </si>
  <si>
    <t>ENSG00000003147.19</t>
  </si>
  <si>
    <t>ENSG00000234772.1</t>
  </si>
  <si>
    <t>ENSG00000284175.1</t>
  </si>
  <si>
    <t>ENSG00000229587.2</t>
  </si>
  <si>
    <t>ENSG00000166902.5</t>
  </si>
  <si>
    <t>ENSG00000037241.7</t>
  </si>
  <si>
    <t>ENSG00000125871.14</t>
  </si>
  <si>
    <t>ENSG00000169231.13</t>
  </si>
  <si>
    <t>ENSG00000189431.7</t>
  </si>
  <si>
    <t>ENSG00000124596.17</t>
  </si>
  <si>
    <t>ENSG00000274430.1</t>
  </si>
  <si>
    <t>ENSG00000079616.12</t>
  </si>
  <si>
    <t>ENSG00000168522.13</t>
  </si>
  <si>
    <t>ENSG00000179761.12</t>
  </si>
  <si>
    <t>ENSG00000260669.2</t>
  </si>
  <si>
    <t>ENSG00000197557.7</t>
  </si>
  <si>
    <t>ENSG00000266086.2</t>
  </si>
  <si>
    <t>ENSG00000125445.11</t>
  </si>
  <si>
    <t>ENSG00000179115.11</t>
  </si>
  <si>
    <t>ENSG00000071243.16</t>
  </si>
  <si>
    <t>ENSG00000164604.12</t>
  </si>
  <si>
    <t>ENSG00000251349.3</t>
  </si>
  <si>
    <t>ENSG00000115355.16</t>
  </si>
  <si>
    <t>ENSG00000105472.13</t>
  </si>
  <si>
    <t>ENSG00000173171.14</t>
  </si>
  <si>
    <t>ENSG00000234111.6</t>
  </si>
  <si>
    <t>ENSG00000113966.10</t>
  </si>
  <si>
    <t>ENSG00000276517.1</t>
  </si>
  <si>
    <t>ENSG00000122417.15</t>
  </si>
  <si>
    <t>ENSG00000235863.3</t>
  </si>
  <si>
    <t>ENSG00000198960.11</t>
  </si>
  <si>
    <t>ENSG00000286021.1</t>
  </si>
  <si>
    <t>ENSG00000139637.14</t>
  </si>
  <si>
    <t>ENSG00000134321.12</t>
  </si>
  <si>
    <t>ENSG00000124785.9</t>
  </si>
  <si>
    <t>ENSG00000116288.13</t>
  </si>
  <si>
    <t>ENSG00000137968.16</t>
  </si>
  <si>
    <t>ENSG00000241837.7</t>
  </si>
  <si>
    <t>ENSG00000120925.16</t>
  </si>
  <si>
    <t>ENSG00000232591.1</t>
  </si>
  <si>
    <t>ENSG00000281028.1</t>
  </si>
  <si>
    <t>ENSG00000072422.17</t>
  </si>
  <si>
    <t>ENSG00000154059.11</t>
  </si>
  <si>
    <t>ENSG00000159352.15</t>
  </si>
  <si>
    <t>ENSG00000161057.12</t>
  </si>
  <si>
    <t>ENSG00000110315.7</t>
  </si>
  <si>
    <t>ENSG00000143158.11</t>
  </si>
  <si>
    <t>ENSG00000206190.11</t>
  </si>
  <si>
    <t>ENSG00000163666.10</t>
  </si>
  <si>
    <t>ENSG00000127329.15</t>
  </si>
  <si>
    <t>ENSG00000283281.1</t>
  </si>
  <si>
    <t>ENSG00000100983.11</t>
  </si>
  <si>
    <t>ENSG00000175283.7</t>
  </si>
  <si>
    <t>ENSG00000164062.13</t>
  </si>
  <si>
    <t>ENSG00000082212.13</t>
  </si>
  <si>
    <t>ENSG00000144744.17</t>
  </si>
  <si>
    <t>ENSG00000207993.3</t>
  </si>
  <si>
    <t>ENSG00000167186.11</t>
  </si>
  <si>
    <t>ENSG00000177954.13</t>
  </si>
  <si>
    <t>ENSG00000236548.1</t>
  </si>
  <si>
    <t>ENSG00000163072.15</t>
  </si>
  <si>
    <t>ENSG00000175550.8</t>
  </si>
  <si>
    <t>ENSG00000129562.11</t>
  </si>
  <si>
    <t>ENSG00000171566.12</t>
  </si>
  <si>
    <t>ENSG00000106355.10</t>
  </si>
  <si>
    <t>ENSG00000082512.15</t>
  </si>
  <si>
    <t>ENSG00000261884.2</t>
  </si>
  <si>
    <t>ENSG00000049167.14</t>
  </si>
  <si>
    <t>ENSG00000188649.14</t>
  </si>
  <si>
    <t>ENSG00000138029.14</t>
  </si>
  <si>
    <t>ENSG00000138495.6</t>
  </si>
  <si>
    <t>ENSG00000197124.12</t>
  </si>
  <si>
    <t>ENSG00000092094.11</t>
  </si>
  <si>
    <t>ENSG00000083097.14</t>
  </si>
  <si>
    <t>ENSG00000224281.4</t>
  </si>
  <si>
    <t>ENSG00000266111.2</t>
  </si>
  <si>
    <t>ENSG00000165819.12</t>
  </si>
  <si>
    <t>ENSG00000117335.19</t>
  </si>
  <si>
    <t>ENSG00000174744.14</t>
  </si>
  <si>
    <t>ENSG00000170142.11</t>
  </si>
  <si>
    <t>ENSG00000165055.15</t>
  </si>
  <si>
    <t>ENSG00000233452.6</t>
  </si>
  <si>
    <t>ENSG00000150433.9</t>
  </si>
  <si>
    <t>ENSG00000270077.1</t>
  </si>
  <si>
    <t>ENSG00000249119.1</t>
  </si>
  <si>
    <t>ENSG00000244398.1</t>
  </si>
  <si>
    <t>ENSG00000238923.1</t>
  </si>
  <si>
    <t>ENSG00000164932.13</t>
  </si>
  <si>
    <t>ENSG00000236155.6</t>
  </si>
  <si>
    <t>ENSG00000122565.19</t>
  </si>
  <si>
    <t>ENSG00000275180.1</t>
  </si>
  <si>
    <t>ENSG00000277986.1</t>
  </si>
  <si>
    <t>ENSG00000172586.8</t>
  </si>
  <si>
    <t>ENSG00000269946.2</t>
  </si>
  <si>
    <t>ENSG00000148057.16</t>
  </si>
  <si>
    <t>ENSG00000162227.8</t>
  </si>
  <si>
    <t>ENSG00000134001.13</t>
  </si>
  <si>
    <t>ENSG00000277687.1</t>
  </si>
  <si>
    <t>ENSG00000226419.7</t>
  </si>
  <si>
    <t>ENSG00000076242.14</t>
  </si>
  <si>
    <t>ENSG00000276116.2</t>
  </si>
  <si>
    <t>ENSG00000165487.14</t>
  </si>
  <si>
    <t>ENSG00000197837.3</t>
  </si>
  <si>
    <t>ENSG00000212027.3</t>
  </si>
  <si>
    <t>ENSG00000206838.1</t>
  </si>
  <si>
    <t>ENSG00000105185.12</t>
  </si>
  <si>
    <t>ENSG00000183978.8</t>
  </si>
  <si>
    <t>ENSG00000180879.13</t>
  </si>
  <si>
    <t>ENSG00000254712.1</t>
  </si>
  <si>
    <t>ENSG00000251022.6</t>
  </si>
  <si>
    <t>ENSG00000150316.12</t>
  </si>
  <si>
    <t>ENSG00000126581.13</t>
  </si>
  <si>
    <t>ENSG00000203872.7</t>
  </si>
  <si>
    <t>ENSG00000136045.12</t>
  </si>
  <si>
    <t>ENSG00000122912.15</t>
  </si>
  <si>
    <t>ENSG00000101182.15</t>
  </si>
  <si>
    <t>ENSG00000168298.6</t>
  </si>
  <si>
    <t>ENSG00000144118.14</t>
  </si>
  <si>
    <t>ENSG00000141385.9</t>
  </si>
  <si>
    <t>ENSG00000124688.13</t>
  </si>
  <si>
    <t>ENSG00000236914.3</t>
  </si>
  <si>
    <t>ENSG00000117682.17</t>
  </si>
  <si>
    <t>ENSG00000154258.17</t>
  </si>
  <si>
    <t>ENSG00000177556.12</t>
  </si>
  <si>
    <t>ENSG00000099800.8</t>
  </si>
  <si>
    <t>ENSG00000110696.10</t>
  </si>
  <si>
    <t>ENSG00000234420.7</t>
  </si>
  <si>
    <t>ENSG00000164296.7</t>
  </si>
  <si>
    <t>ENSG00000128284.19</t>
  </si>
  <si>
    <t>ENSG00000185946.16</t>
  </si>
  <si>
    <t>ENSG00000261399.1</t>
  </si>
  <si>
    <t>ENSG00000138085.16</t>
  </si>
  <si>
    <t>ENSG00000248919.7</t>
  </si>
  <si>
    <t>ENSG00000221990.4</t>
  </si>
  <si>
    <t>ENSG00000115993.13</t>
  </si>
  <si>
    <t>ENSG00000255710.2</t>
  </si>
  <si>
    <t>ENSG00000240809.1</t>
  </si>
  <si>
    <t>ENSG00000231752.6</t>
  </si>
  <si>
    <t>ENSG00000186468.13</t>
  </si>
  <si>
    <t>ENSG00000158315.11</t>
  </si>
  <si>
    <t>ENSG00000119541.10</t>
  </si>
  <si>
    <t>ENSG00000241769.7</t>
  </si>
  <si>
    <t>ENSG00000197933.13</t>
  </si>
  <si>
    <t>ENSG00000143507.18</t>
  </si>
  <si>
    <t>ENSG00000157399.14</t>
  </si>
  <si>
    <t>ENSG00000273702.1</t>
  </si>
  <si>
    <t>ENSG00000270866.1</t>
  </si>
  <si>
    <t>ENSG00000132141.14</t>
  </si>
  <si>
    <t>ENSG00000133134.11</t>
  </si>
  <si>
    <t>ENSG00000233532.6</t>
  </si>
  <si>
    <t>ENSG00000223930.6</t>
  </si>
  <si>
    <t>ENSG00000168993.15</t>
  </si>
  <si>
    <t>ENSG00000085978.22</t>
  </si>
  <si>
    <t>ENSG00000130203.10</t>
  </si>
  <si>
    <t>ENSG00000238287.1</t>
  </si>
  <si>
    <t>ENSG00000136404.15</t>
  </si>
  <si>
    <t>ENSG00000138138.13</t>
  </si>
  <si>
    <t>ENSG00000283341.1</t>
  </si>
  <si>
    <t>ENSG00000205155.8</t>
  </si>
  <si>
    <t>ENSG00000274346.1</t>
  </si>
  <si>
    <t>ENSG00000121690.11</t>
  </si>
  <si>
    <t>ENSG00000108239.8</t>
  </si>
  <si>
    <t>ENSG00000182117.5</t>
  </si>
  <si>
    <t>ENSG00000112339.14</t>
  </si>
  <si>
    <t>ENSG00000248098.12</t>
  </si>
  <si>
    <t>ENSG00000239899.3</t>
  </si>
  <si>
    <t>ENSG00000176273.15</t>
  </si>
  <si>
    <t>ENSG00000100823.12</t>
  </si>
  <si>
    <t>ENSG00000240038.6</t>
  </si>
  <si>
    <t>ENSG00000060688.13</t>
  </si>
  <si>
    <t>ENSG00000171873.7</t>
  </si>
  <si>
    <t>ENSG00000113460.12</t>
  </si>
  <si>
    <t>ENSG00000092758.17</t>
  </si>
  <si>
    <t>ENSG00000143643.13</t>
  </si>
  <si>
    <t>ENSG00000189403.15</t>
  </si>
  <si>
    <t>ENSG00000252473.1</t>
  </si>
  <si>
    <t>ENSG00000284214.1</t>
  </si>
  <si>
    <t>ENSG00000274049.4</t>
  </si>
  <si>
    <t>ENSG00000125850.11</t>
  </si>
  <si>
    <t>ENSG00000077458.13</t>
  </si>
  <si>
    <t>ENSG00000150403.18</t>
  </si>
  <si>
    <t>ENSG00000053372.5</t>
  </si>
  <si>
    <t>ENSG00000131778.19</t>
  </si>
  <si>
    <t>ENSG00000184508.11</t>
  </si>
  <si>
    <t>ENSG00000023191.17</t>
  </si>
  <si>
    <t>ENSG00000175906.5</t>
  </si>
  <si>
    <t>ENSG00000171792.11</t>
  </si>
  <si>
    <t>ENSG00000116984.13</t>
  </si>
  <si>
    <t>ENSG00000003509.16</t>
  </si>
  <si>
    <t>ENSG00000180425.11</t>
  </si>
  <si>
    <t>ENSG00000120333.4</t>
  </si>
  <si>
    <t>ENSG00000284122.1</t>
  </si>
  <si>
    <t>ENSG00000210154.1</t>
  </si>
  <si>
    <t>ENSG00000275939.1</t>
  </si>
  <si>
    <t>ENSG00000175899.14</t>
  </si>
  <si>
    <t>ENSG00000277161.2</t>
  </si>
  <si>
    <t>ENSG00000104522.16</t>
  </si>
  <si>
    <t>ENSG00000115685.15</t>
  </si>
  <si>
    <t>ENSG00000139370.12</t>
  </si>
  <si>
    <t>ENSG00000280257.1</t>
  </si>
  <si>
    <t>ENSG00000147533.16</t>
  </si>
  <si>
    <t>ENSG00000106268.15</t>
  </si>
  <si>
    <t>ENSG00000136514.3</t>
  </si>
  <si>
    <t>ENSG00000263917.1</t>
  </si>
  <si>
    <t>ENSG00000104660.18</t>
  </si>
  <si>
    <t>ENSG00000266405.3</t>
  </si>
  <si>
    <t>ENSG00000151572.18</t>
  </si>
  <si>
    <t>ENSG00000271862.1</t>
  </si>
  <si>
    <t>ENSG00000131100.13</t>
  </si>
  <si>
    <t>ENSG00000228084.1</t>
  </si>
  <si>
    <t>ENSG00000166797.11</t>
  </si>
  <si>
    <t>ENSG00000088992.18</t>
  </si>
  <si>
    <t>ENSG00000202512.1</t>
  </si>
  <si>
    <t>ENSG00000272162.1</t>
  </si>
  <si>
    <t>ENSG00000151655.19</t>
  </si>
  <si>
    <t>ENSG00000010219.13</t>
  </si>
  <si>
    <t>ENSG00000213339.9</t>
  </si>
  <si>
    <t>ENSG00000116030.16</t>
  </si>
  <si>
    <t>ENSG00000144935.15</t>
  </si>
  <si>
    <t>ENSG00000272980.4</t>
  </si>
  <si>
    <t>ENSG00000175768.13</t>
  </si>
  <si>
    <t>ENSG00000086717.18</t>
  </si>
  <si>
    <t>ENSG00000206715.1</t>
  </si>
  <si>
    <t>ENSG00000197958.13</t>
  </si>
  <si>
    <t>ENSG00000130255.13</t>
  </si>
  <si>
    <t>ENSG00000278873.1</t>
  </si>
  <si>
    <t>ENSG00000157193.16</t>
  </si>
  <si>
    <t>ENSG00000233061.1</t>
  </si>
  <si>
    <t>ENSG00000135486.17</t>
  </si>
  <si>
    <t>ENSG00000083896.12</t>
  </si>
  <si>
    <t>ENSG00000285533.1</t>
  </si>
  <si>
    <t>ENSG00000180881.19</t>
  </si>
  <si>
    <t>ENSG00000272896.1</t>
  </si>
  <si>
    <t>ENSG00000175054.15</t>
  </si>
  <si>
    <t>ENSG00000123178.15</t>
  </si>
  <si>
    <t>ENSG00000114115.9</t>
  </si>
  <si>
    <t>ENSG00000125817.8</t>
  </si>
  <si>
    <t>ENSG00000256361.1</t>
  </si>
  <si>
    <t>ENSG00000232560.6</t>
  </si>
  <si>
    <t>ENSG00000162174.12</t>
  </si>
  <si>
    <t>ENSG00000174839.13</t>
  </si>
  <si>
    <t>ENSG00000145198.14</t>
  </si>
  <si>
    <t>ENSG00000140025.16</t>
  </si>
  <si>
    <t>ENSG00000203943.8</t>
  </si>
  <si>
    <t>ENSG00000183837.9</t>
  </si>
  <si>
    <t>ENSG00000118418.14</t>
  </si>
  <si>
    <t>ENSG00000254870.5</t>
  </si>
  <si>
    <t>ENSG00000255639.3</t>
  </si>
  <si>
    <t>ENSG00000254676.1</t>
  </si>
  <si>
    <t>ENSG00000134049.6</t>
  </si>
  <si>
    <t>ENSG00000243480.7</t>
  </si>
  <si>
    <t>ENSG00000166479.10</t>
  </si>
  <si>
    <t>ENSG00000172167.8</t>
  </si>
  <si>
    <t>ENSG00000197044.11</t>
  </si>
  <si>
    <t>ENSG00000134152.11</t>
  </si>
  <si>
    <t>ENSG00000168653.11</t>
  </si>
  <si>
    <t>ENSG00000266896.1</t>
  </si>
  <si>
    <t>ENSG00000068784.13</t>
  </si>
  <si>
    <t>ENSG00000132432.14</t>
  </si>
  <si>
    <t>ENSG00000175348.11</t>
  </si>
  <si>
    <t>ENSG00000198830.11</t>
  </si>
  <si>
    <t>ENSG00000253948.1</t>
  </si>
  <si>
    <t>ENSG00000136940.13</t>
  </si>
  <si>
    <t>ENSG00000067064.11</t>
  </si>
  <si>
    <t>ENSG00000254462.1</t>
  </si>
  <si>
    <t>ENSG00000168701.19</t>
  </si>
  <si>
    <t>ENSG00000189007.16</t>
  </si>
  <si>
    <t>ENSG00000225746.11</t>
  </si>
  <si>
    <t>ENSG00000126768.12</t>
  </si>
  <si>
    <t>ENSG00000182196.13</t>
  </si>
  <si>
    <t>ENSG00000196387.9</t>
  </si>
  <si>
    <t>ENSG00000188730.5</t>
  </si>
  <si>
    <t>ENSG00000022277.12</t>
  </si>
  <si>
    <t>ENSG00000243678.11</t>
  </si>
  <si>
    <t>ENSG00000027001.10</t>
  </si>
  <si>
    <t>ENSG00000266538.1</t>
  </si>
  <si>
    <t>ENSG00000146576.13</t>
  </si>
  <si>
    <t>ENSG00000245573.8</t>
  </si>
  <si>
    <t>ENSG00000110871.15</t>
  </si>
  <si>
    <t>ENSG00000123243.15</t>
  </si>
  <si>
    <t>ENSG00000178440.6</t>
  </si>
  <si>
    <t>ENSG00000145734.19</t>
  </si>
  <si>
    <t>ENSG00000234233.1</t>
  </si>
  <si>
    <t>ENSG00000082153.18</t>
  </si>
  <si>
    <t>ENSG00000267623.3</t>
  </si>
  <si>
    <t>ENSG00000164898.13</t>
  </si>
  <si>
    <t>ENSG00000170445.14</t>
  </si>
  <si>
    <t>ENSG00000126878.13</t>
  </si>
  <si>
    <t>ENSG00000235597.1</t>
  </si>
  <si>
    <t>ENSG00000205838.14</t>
  </si>
  <si>
    <t>ENSG00000088035.17</t>
  </si>
  <si>
    <t>ENSG00000231500.7</t>
  </si>
  <si>
    <t>ENSG00000111786.9</t>
  </si>
  <si>
    <t>ENSG00000171421.13</t>
  </si>
  <si>
    <t>ENSG00000241468.7</t>
  </si>
  <si>
    <t>ENSG00000100908.14</t>
  </si>
  <si>
    <t>ENSG00000277791.5</t>
  </si>
  <si>
    <t>ENSG00000198498.10</t>
  </si>
  <si>
    <t>ENSG00000100097.12</t>
  </si>
  <si>
    <t>ENSG00000213860.4</t>
  </si>
  <si>
    <t>ENSG00000283971.1</t>
  </si>
  <si>
    <t>ENSG00000160752.14</t>
  </si>
  <si>
    <t>ENSG00000271646.1</t>
  </si>
  <si>
    <t>ENSG00000153310.19</t>
  </si>
  <si>
    <t>ENSG00000231689.2</t>
  </si>
  <si>
    <t>ENSG00000125821.12</t>
  </si>
  <si>
    <t>ENSG00000081692.12</t>
  </si>
  <si>
    <t>ENSG00000155827.12</t>
  </si>
  <si>
    <t>ENSG00000266900.1</t>
  </si>
  <si>
    <t>ENSG00000092208.17</t>
  </si>
  <si>
    <t>ENSG00000101222.12</t>
  </si>
  <si>
    <t>ENSG00000111364.16</t>
  </si>
  <si>
    <t>ENSG00000156256.15</t>
  </si>
  <si>
    <t>ENSG00000114395.10</t>
  </si>
  <si>
    <t>ENSG00000178996.14</t>
  </si>
  <si>
    <t>ENSG00000140264.19</t>
  </si>
  <si>
    <t>ENSG00000177576.11</t>
  </si>
  <si>
    <t>ENSG00000173614.14</t>
  </si>
  <si>
    <t>ENSG00000204387.13</t>
  </si>
  <si>
    <t>ENSG00000086827.9</t>
  </si>
  <si>
    <t>ENSG00000163053.11</t>
  </si>
  <si>
    <t>ENSG00000203667.10</t>
  </si>
  <si>
    <t>ENSG00000159479.17</t>
  </si>
  <si>
    <t>ENSG00000127920.5</t>
  </si>
  <si>
    <t>ENSG00000256223.6</t>
  </si>
  <si>
    <t>ENSG00000009780.15</t>
  </si>
  <si>
    <t>ENSG00000162885.13</t>
  </si>
  <si>
    <t>ENSG00000158773.14</t>
  </si>
  <si>
    <t>ENSG00000198551.10</t>
  </si>
  <si>
    <t>ENSG00000162191.13</t>
  </si>
  <si>
    <t>ENSG00000272143.1</t>
  </si>
  <si>
    <t>ENSG00000197345.13</t>
  </si>
  <si>
    <t>ENSG00000171928.14</t>
  </si>
  <si>
    <t>ENSG00000239382.10</t>
  </si>
  <si>
    <t>ENSG00000170955.10</t>
  </si>
  <si>
    <t>ENSG00000140798.16</t>
  </si>
  <si>
    <t>ENSG00000167705.12</t>
  </si>
  <si>
    <t>ENSG00000071082.11</t>
  </si>
  <si>
    <t>ENSG00000234327.7</t>
  </si>
  <si>
    <t>ENSG00000077232.18</t>
  </si>
  <si>
    <t>ENSG00000148935.11</t>
  </si>
  <si>
    <t>ENSG00000170296.10</t>
  </si>
  <si>
    <t>ENSG00000082996.19</t>
  </si>
  <si>
    <t>ENSG00000010278.14</t>
  </si>
  <si>
    <t>ENSG00000204370.11</t>
  </si>
  <si>
    <t>ENSG00000163608.15</t>
  </si>
  <si>
    <t>ENSG00000267673.6</t>
  </si>
  <si>
    <t>ENSG00000137824.16</t>
  </si>
  <si>
    <t>ENSG00000166033.13</t>
  </si>
  <si>
    <t>ENSG00000173208.4</t>
  </si>
  <si>
    <t>ENSG00000229276.1</t>
  </si>
  <si>
    <t>ENSG00000127957.18</t>
  </si>
  <si>
    <t>ENSG00000170889.14</t>
  </si>
  <si>
    <t>ENSG00000136758.18</t>
  </si>
  <si>
    <t>ENSG00000131116.12</t>
  </si>
  <si>
    <t>ENSG00000207205.1</t>
  </si>
  <si>
    <t>ENSG00000109618.12</t>
  </si>
  <si>
    <t>ENSG00000065057.8</t>
  </si>
  <si>
    <t>ENSG00000101695.9</t>
  </si>
  <si>
    <t>ENSG00000102316.17</t>
  </si>
  <si>
    <t>ENSG00000201569.1</t>
  </si>
  <si>
    <t>ENSG00000174403.15</t>
  </si>
  <si>
    <t>ENSG00000163634.12</t>
  </si>
  <si>
    <t>ENSG00000132603.15</t>
  </si>
  <si>
    <t>ENSG00000066322.15</t>
  </si>
  <si>
    <t>ENSG00000118762.8</t>
  </si>
  <si>
    <t>ENSG00000111906.17</t>
  </si>
  <si>
    <t>ENSG00000188223.9</t>
  </si>
  <si>
    <t>ENSG00000067836.12</t>
  </si>
  <si>
    <t>ENSG00000285978.1</t>
  </si>
  <si>
    <t>ENSG00000234224.2</t>
  </si>
  <si>
    <t>ENSG00000178449.9</t>
  </si>
  <si>
    <t>ENSG00000164144.16</t>
  </si>
  <si>
    <t>ENSG00000271167.1</t>
  </si>
  <si>
    <t>ENSG00000100567.13</t>
  </si>
  <si>
    <t>ENSG00000176022.6</t>
  </si>
  <si>
    <t>ENSG00000136810.13</t>
  </si>
  <si>
    <t>ENSG00000269110.1</t>
  </si>
  <si>
    <t>ENSG00000268717.1</t>
  </si>
  <si>
    <t>ENSG00000254101.6</t>
  </si>
  <si>
    <t>ENSG00000143971.8</t>
  </si>
  <si>
    <t>ENSG00000249492.1</t>
  </si>
  <si>
    <t>ENSG00000119979.18</t>
  </si>
  <si>
    <t>ENSG00000113312.11</t>
  </si>
  <si>
    <t>ENSG00000162086.14</t>
  </si>
  <si>
    <t>ENSG00000123353.10</t>
  </si>
  <si>
    <t>ENSG00000186594.14</t>
  </si>
  <si>
    <t>ENSG00000255302.4</t>
  </si>
  <si>
    <t>ENSG00000261771.5</t>
  </si>
  <si>
    <t>ENSG00000125870.11</t>
  </si>
  <si>
    <t>ENSG00000204130.13</t>
  </si>
  <si>
    <t>ENSG00000173588.14</t>
  </si>
  <si>
    <t>ENSG00000129197.14</t>
  </si>
  <si>
    <t>ENSG00000262454.3</t>
  </si>
  <si>
    <t>ENSG00000178386.13</t>
  </si>
  <si>
    <t>ENSG00000162757.4</t>
  </si>
  <si>
    <t>ENSG00000260664.2</t>
  </si>
  <si>
    <t>ENSG00000145247.11</t>
  </si>
  <si>
    <t>ENSG00000203797.10</t>
  </si>
  <si>
    <t>ENSG00000106025.8</t>
  </si>
  <si>
    <t>ENSG00000178977.3</t>
  </si>
  <si>
    <t>ENSG00000100883.12</t>
  </si>
  <si>
    <t>ENSG00000113387.12</t>
  </si>
  <si>
    <t>ENSG00000147789.15</t>
  </si>
  <si>
    <t>ENSG00000150656.15</t>
  </si>
  <si>
    <t>ENSG00000168385.18</t>
  </si>
  <si>
    <t>ENSG00000272525.1</t>
  </si>
  <si>
    <t>ENSG00000103707.10</t>
  </si>
  <si>
    <t>ENSG00000183527.11</t>
  </si>
  <si>
    <t>ENSG00000163507.14</t>
  </si>
  <si>
    <t>ENSG00000281706.2</t>
  </si>
  <si>
    <t>ENSG00000080815.19</t>
  </si>
  <si>
    <t>ENSG00000183036.11</t>
  </si>
  <si>
    <t>ENSG00000278986.1</t>
  </si>
  <si>
    <t>ENSG00000279952.1</t>
  </si>
  <si>
    <t>ENSG00000123737.12</t>
  </si>
  <si>
    <t>ENSG00000250299.6</t>
  </si>
  <si>
    <t>ENSG00000132744.8</t>
  </si>
  <si>
    <t>ENSG00000268744.1</t>
  </si>
  <si>
    <t>ENSG00000136243.17</t>
  </si>
  <si>
    <t>ENSG00000239779.7</t>
  </si>
  <si>
    <t>ENSG00000171970.13</t>
  </si>
  <si>
    <t>ENSG00000126653.18</t>
  </si>
  <si>
    <t>ENSG00000272009.1</t>
  </si>
  <si>
    <t>ENSG00000017427.16</t>
  </si>
  <si>
    <t>ENSG00000284325.1</t>
  </si>
  <si>
    <t>ENSG00000270136.6</t>
  </si>
  <si>
    <t>ENSG00000245556.2</t>
  </si>
  <si>
    <t>ENSG00000100519.12</t>
  </si>
  <si>
    <t>ENSG00000165669.14</t>
  </si>
  <si>
    <t>ENSG00000004700.16</t>
  </si>
  <si>
    <t>ENSG00000152422.15</t>
  </si>
  <si>
    <t>ENSG00000118939.17</t>
  </si>
  <si>
    <t>ENSG00000106803.10</t>
  </si>
  <si>
    <t>ENSG00000189136.9</t>
  </si>
  <si>
    <t>ENSG00000270066.3</t>
  </si>
  <si>
    <t>ENSG00000278249.1</t>
  </si>
  <si>
    <t>ENSG00000249319.2</t>
  </si>
  <si>
    <t>ENSG00000164002.11</t>
  </si>
  <si>
    <t>ENSG00000239969.5</t>
  </si>
  <si>
    <t>ENSG00000154079.6</t>
  </si>
  <si>
    <t>ENSG00000120837.8</t>
  </si>
  <si>
    <t>ENSG00000262248.1</t>
  </si>
  <si>
    <t>ENSG00000201772.1</t>
  </si>
  <si>
    <t>ENSG00000236501.5</t>
  </si>
  <si>
    <t>ENSG00000159685.10</t>
  </si>
  <si>
    <t>ENSG00000104177.18</t>
  </si>
  <si>
    <t>ENSG00000171612.7</t>
  </si>
  <si>
    <t>ENSG00000182628.13</t>
  </si>
  <si>
    <t>ENSG00000160072.19</t>
  </si>
  <si>
    <t>ENSG00000111652.10</t>
  </si>
  <si>
    <t>ENSG00000273214.1</t>
  </si>
  <si>
    <t>ENSG00000158552.13</t>
  </si>
  <si>
    <t>ENSG00000133265.11</t>
  </si>
  <si>
    <t>ENSG00000005469.11</t>
  </si>
  <si>
    <t>ENSG00000273148.1</t>
  </si>
  <si>
    <t>ENSG00000135249.8</t>
  </si>
  <si>
    <t>ENSG00000132356.11</t>
  </si>
  <si>
    <t>ENSG00000169436.17</t>
  </si>
  <si>
    <t>ENSG00000157181.16</t>
  </si>
  <si>
    <t>ENSG00000166147.13</t>
  </si>
  <si>
    <t>ENSG00000197992.7</t>
  </si>
  <si>
    <t>ENSG00000159904.11</t>
  </si>
  <si>
    <t>ENSG00000167196.14</t>
  </si>
  <si>
    <t>ENSG00000114646.10</t>
  </si>
  <si>
    <t>ENSG00000128609.15</t>
  </si>
  <si>
    <t>ENSG00000279088.1</t>
  </si>
  <si>
    <t>ENSG00000183828.15</t>
  </si>
  <si>
    <t>ENSG00000160050.14</t>
  </si>
  <si>
    <t>ENSG00000215375.6</t>
  </si>
  <si>
    <t>ENSG00000204237.5</t>
  </si>
  <si>
    <t>ENSG00000167747.14</t>
  </si>
  <si>
    <t>ENSG00000166368.2</t>
  </si>
  <si>
    <t>ENSG00000164081.12</t>
  </si>
  <si>
    <t>ENSG00000119203.14</t>
  </si>
  <si>
    <t>ENSG00000132664.12</t>
  </si>
  <si>
    <t>ENSG00000162482.5</t>
  </si>
  <si>
    <t>ENSG00000254579.2</t>
  </si>
  <si>
    <t>ENSG00000159348.13</t>
  </si>
  <si>
    <t>ENSG00000261325.1</t>
  </si>
  <si>
    <t>ENSG00000090989.18</t>
  </si>
  <si>
    <t>ENSG00000274012.1</t>
  </si>
  <si>
    <t>ENSG00000175482.9</t>
  </si>
  <si>
    <t>ENSG00000072506.12</t>
  </si>
  <si>
    <t>ENSG00000121680.16</t>
  </si>
  <si>
    <t>ENSG00000114391.13</t>
  </si>
  <si>
    <t>ENSG00000176340.4</t>
  </si>
  <si>
    <t>ENSG00000269955.2</t>
  </si>
  <si>
    <t>ENSG00000256092.2</t>
  </si>
  <si>
    <t>ENSG00000115661.14</t>
  </si>
  <si>
    <t>ENSG00000102024.18</t>
  </si>
  <si>
    <t>ENSG00000214765.8</t>
  </si>
  <si>
    <t>ENSG00000131373.14</t>
  </si>
  <si>
    <t>ENSG00000128699.14</t>
  </si>
  <si>
    <t>ENSG00000188124.3</t>
  </si>
  <si>
    <t>ENSG00000103490.14</t>
  </si>
  <si>
    <t>ENSG00000265681.7</t>
  </si>
  <si>
    <t>ENSG00000198804.2</t>
  </si>
  <si>
    <t>ENSG00000162004.17</t>
  </si>
  <si>
    <t>ENSG00000261215.1</t>
  </si>
  <si>
    <t>ENSG00000160813.7</t>
  </si>
  <si>
    <t>ENSG00000260879.1</t>
  </si>
  <si>
    <t>ENSG00000099256.19</t>
  </si>
  <si>
    <t>ENSG00000133142.17</t>
  </si>
  <si>
    <t>ENSG00000237190.4</t>
  </si>
  <si>
    <t>ENSG00000279513.1</t>
  </si>
  <si>
    <t>ENSG00000120686.12</t>
  </si>
  <si>
    <t>ENSG00000110721.12</t>
  </si>
  <si>
    <t>ENSG00000131634.14</t>
  </si>
  <si>
    <t>ENSG00000154957.14</t>
  </si>
  <si>
    <t>ENSG00000112874.10</t>
  </si>
  <si>
    <t>ENSG00000255857.5</t>
  </si>
  <si>
    <t>ENSG00000198242.14</t>
  </si>
  <si>
    <t>ENSG00000236535.1</t>
  </si>
  <si>
    <t>ENSG00000205045.9</t>
  </si>
  <si>
    <t>ENSG00000111716.12</t>
  </si>
  <si>
    <t>ENSG00000200418.1</t>
  </si>
  <si>
    <t>ENSG00000235478.4</t>
  </si>
  <si>
    <t>ENSG00000250878.3</t>
  </si>
  <si>
    <t>ENSG00000167272.10</t>
  </si>
  <si>
    <t>ENSG00000117625.13</t>
  </si>
  <si>
    <t>ENSG00000116350.17</t>
  </si>
  <si>
    <t>ENSG00000171204.12</t>
  </si>
  <si>
    <t>ENSG00000198712.1</t>
  </si>
  <si>
    <t>ENSG00000113811.11</t>
  </si>
  <si>
    <t>ENSG00000143801.17</t>
  </si>
  <si>
    <t>ENSG00000283704.1</t>
  </si>
  <si>
    <t>ENSG00000285854.1</t>
  </si>
  <si>
    <t>ENSG00000168827.14</t>
  </si>
  <si>
    <t>ENSG00000163462.18</t>
  </si>
  <si>
    <t>ENSG00000137806.9</t>
  </si>
  <si>
    <t>ENSG00000198892.6</t>
  </si>
  <si>
    <t>ENSG00000168958.19</t>
  </si>
  <si>
    <t>ENSG00000122707.12</t>
  </si>
  <si>
    <t>ENSG00000169062.15</t>
  </si>
  <si>
    <t>ENSG00000130347.12</t>
  </si>
  <si>
    <t>ENSG00000250220.1</t>
  </si>
  <si>
    <t>ENSG00000167384.10</t>
  </si>
  <si>
    <t>ENSG00000131171.13</t>
  </si>
  <si>
    <t>ENSG00000226891.8</t>
  </si>
  <si>
    <t>ENSG00000182973.18</t>
  </si>
  <si>
    <t>ENSG00000136942.15</t>
  </si>
  <si>
    <t>ENSG00000130023.16</t>
  </si>
  <si>
    <t>ENSG00000159377.11</t>
  </si>
  <si>
    <t>ENSG00000279670.1</t>
  </si>
  <si>
    <t>ENSG00000273270.1</t>
  </si>
  <si>
    <t>ENSG00000226751.2</t>
  </si>
  <si>
    <t>ENSG00000102934.10</t>
  </si>
  <si>
    <t>ENSG00000112514.15</t>
  </si>
  <si>
    <t>ENSG00000265142.8</t>
  </si>
  <si>
    <t>ENSG00000267740.5</t>
  </si>
  <si>
    <t>ENSG00000129055.12</t>
  </si>
  <si>
    <t>ENSG00000177599.13</t>
  </si>
  <si>
    <t>ENSG00000165457.14</t>
  </si>
  <si>
    <t>ENSG00000106819.12</t>
  </si>
  <si>
    <t>ENSG00000207609.3</t>
  </si>
  <si>
    <t>ENSG00000120860.10</t>
  </si>
  <si>
    <t>ENSG00000165685.8</t>
  </si>
  <si>
    <t>ENSG00000255339.6</t>
  </si>
  <si>
    <t>ENSG00000120798.17</t>
  </si>
  <si>
    <t>ENSG00000174842.17</t>
  </si>
  <si>
    <t>ENSG00000147604.14</t>
  </si>
  <si>
    <t>ENSG00000164221.13</t>
  </si>
  <si>
    <t>ENSG00000164051.14</t>
  </si>
  <si>
    <t>ENSG00000278527.1</t>
  </si>
  <si>
    <t>ENSG00000178694.10</t>
  </si>
  <si>
    <t>ENSG00000155729.13</t>
  </si>
  <si>
    <t>ENSG00000099977.14</t>
  </si>
  <si>
    <t>ENSG00000198938.2</t>
  </si>
  <si>
    <t>ENSG00000229388.1</t>
  </si>
  <si>
    <t>ENSG00000258230.2</t>
  </si>
  <si>
    <t>ENSG00000143106.13</t>
  </si>
  <si>
    <t>ENSG00000280870.2</t>
  </si>
  <si>
    <t>ENSG00000230590.10</t>
  </si>
  <si>
    <t>ENSG00000042445.14</t>
  </si>
  <si>
    <t>ENSG00000148459.16</t>
  </si>
  <si>
    <t>ENSG00000267121.5</t>
  </si>
  <si>
    <t>ENSG00000255135.3</t>
  </si>
  <si>
    <t>ENSG00000261868.1</t>
  </si>
  <si>
    <t>ENSG00000245384.1</t>
  </si>
  <si>
    <t>ENSG00000167641.11</t>
  </si>
  <si>
    <t>ENSG00000108666.10</t>
  </si>
  <si>
    <t>ENSG00000138326.19</t>
  </si>
  <si>
    <t>ENSG00000101166.16</t>
  </si>
  <si>
    <t>ENSG00000286129.1</t>
  </si>
  <si>
    <t>ENSG00000267321.2</t>
  </si>
  <si>
    <t>ENSG00000173349.5</t>
  </si>
  <si>
    <t>ENSG00000196262.14</t>
  </si>
  <si>
    <t>ENSG00000134884.15</t>
  </si>
  <si>
    <t>ENSG00000217576.7</t>
  </si>
  <si>
    <t>ENSG00000179071.5</t>
  </si>
  <si>
    <t>ENSG00000143198.13</t>
  </si>
  <si>
    <t>ENSG00000284693.1</t>
  </si>
  <si>
    <t>ENSG00000116586.11</t>
  </si>
  <si>
    <t>ENSG00000118363.12</t>
  </si>
  <si>
    <t>ENSG00000204022.9</t>
  </si>
  <si>
    <t>ENSG00000275134.1</t>
  </si>
  <si>
    <t>ENSG00000174599.5</t>
  </si>
  <si>
    <t>ENSG00000274220.1</t>
  </si>
  <si>
    <t>ENSG00000201487.1</t>
  </si>
  <si>
    <t>ENSG00000205323.9</t>
  </si>
  <si>
    <t>ENSG00000013561.18</t>
  </si>
  <si>
    <t>ENSG00000112425.15</t>
  </si>
  <si>
    <t>ENSG00000142534.7</t>
  </si>
  <si>
    <t>ENSG00000106399.11</t>
  </si>
  <si>
    <t>ENSG00000129480.13</t>
  </si>
  <si>
    <t>ENSG00000146350.14</t>
  </si>
  <si>
    <t>ENSG00000137210.13</t>
  </si>
  <si>
    <t>ENSG00000174109.5</t>
  </si>
  <si>
    <t>ENSG00000273382.1</t>
  </si>
  <si>
    <t>ENSG00000253558.1</t>
  </si>
  <si>
    <t>ENSG00000169189.17</t>
  </si>
  <si>
    <t>ENSG00000285762.1</t>
  </si>
  <si>
    <t>ENSG00000154146.13</t>
  </si>
  <si>
    <t>ENSG00000210191.1</t>
  </si>
  <si>
    <t>ENSG00000285427.1</t>
  </si>
  <si>
    <t>ENSG00000115866.11</t>
  </si>
  <si>
    <t>ENSG00000040275.17</t>
  </si>
  <si>
    <t>ENSG00000100938.17</t>
  </si>
  <si>
    <t>ENSG00000164600.7</t>
  </si>
  <si>
    <t>ENSG00000136932.13</t>
  </si>
  <si>
    <t>ENSG00000065518.8</t>
  </si>
  <si>
    <t>ENSG00000127452.8</t>
  </si>
  <si>
    <t>ENSG00000210049.1</t>
  </si>
  <si>
    <t>ENSG00000162076.13</t>
  </si>
  <si>
    <t>ENSG00000112473.18</t>
  </si>
  <si>
    <t>ENSG00000165092.13</t>
  </si>
  <si>
    <t>ENSG00000087995.15</t>
  </si>
  <si>
    <t>ENSG00000147571.5</t>
  </si>
  <si>
    <t>ENSG00000135318.12</t>
  </si>
  <si>
    <t>ENSG00000101331.15</t>
  </si>
  <si>
    <t>ENSG00000204356.14</t>
  </si>
  <si>
    <t>ENSG00000259682.1</t>
  </si>
  <si>
    <t>ENSG00000284770.2</t>
  </si>
  <si>
    <t>ENSG00000228474.6</t>
  </si>
  <si>
    <t>ENSG00000253661.1</t>
  </si>
  <si>
    <t>ENSG00000243406.6</t>
  </si>
  <si>
    <t>ENSG00000274021.1</t>
  </si>
  <si>
    <t>ENSG00000171295.12</t>
  </si>
  <si>
    <t>ENSG00000281357.2</t>
  </si>
  <si>
    <t>ENSG00000173436.15</t>
  </si>
  <si>
    <t>ENSG00000071794.16</t>
  </si>
  <si>
    <t>ENSG00000074201.8</t>
  </si>
  <si>
    <t>ENSG00000205581.11</t>
  </si>
  <si>
    <t>ENSG00000181929.12</t>
  </si>
  <si>
    <t>ENSG00000196655.11</t>
  </si>
  <si>
    <t>ENSG00000205740.2</t>
  </si>
  <si>
    <t>ENSG00000167842.15</t>
  </si>
  <si>
    <t>ENSG00000235162.8</t>
  </si>
  <si>
    <t>ENSG00000121022.14</t>
  </si>
  <si>
    <t>ENSG00000185608.8</t>
  </si>
  <si>
    <t>ENSG00000256950.2</t>
  </si>
  <si>
    <t>ENSG00000128645.15</t>
  </si>
  <si>
    <t>ENSG00000112237.13</t>
  </si>
  <si>
    <t>ENSG00000196118.12</t>
  </si>
  <si>
    <t>ENSG00000262481.5</t>
  </si>
  <si>
    <t>ENSG00000174721.9</t>
  </si>
  <si>
    <t>ENSG00000178295.15</t>
  </si>
  <si>
    <t>ENSG00000258399.7</t>
  </si>
  <si>
    <t>ENSG00000257390.5</t>
  </si>
  <si>
    <t>ENSG00000120159.13</t>
  </si>
  <si>
    <t>ENSG00000237188.5</t>
  </si>
  <si>
    <t>ENSG00000232388.4</t>
  </si>
  <si>
    <t>ENSG00000283538.2</t>
  </si>
  <si>
    <t>ENSG00000018610.14</t>
  </si>
  <si>
    <t>ENSG00000139160.13</t>
  </si>
  <si>
    <t>ENSG00000120725.13</t>
  </si>
  <si>
    <t>ENSG00000119636.16</t>
  </si>
  <si>
    <t>ENSG00000182916.8</t>
  </si>
  <si>
    <t>ENSG00000125877.13</t>
  </si>
  <si>
    <t>ENSG00000285723.1</t>
  </si>
  <si>
    <t>ENSG00000132773.12</t>
  </si>
  <si>
    <t>ENSG00000141446.11</t>
  </si>
  <si>
    <t>ENSG00000119760.16</t>
  </si>
  <si>
    <t>ENSG00000181924.7</t>
  </si>
  <si>
    <t>ENSG00000160781.17</t>
  </si>
  <si>
    <t>ENSG00000005801.18</t>
  </si>
  <si>
    <t>ENSG00000142676.14</t>
  </si>
  <si>
    <t>ENSG00000211772.11</t>
  </si>
  <si>
    <t>ENSG00000128482.16</t>
  </si>
  <si>
    <t>ENSG00000028203.18</t>
  </si>
  <si>
    <t>ENSG00000038210.13</t>
  </si>
  <si>
    <t>ENSG00000204347.4</t>
  </si>
  <si>
    <t>ENSG00000279879.1</t>
  </si>
  <si>
    <t>ENSG00000141994.16</t>
  </si>
  <si>
    <t>ENSG00000280186.1</t>
  </si>
  <si>
    <t>ENSG00000211448.11</t>
  </si>
  <si>
    <t>ENSG00000197302.10</t>
  </si>
  <si>
    <t>ENSG00000167792.12</t>
  </si>
  <si>
    <t>ENSG00000144848.10</t>
  </si>
  <si>
    <t>ENSG00000117395.12</t>
  </si>
  <si>
    <t>ENSG00000169570.10</t>
  </si>
  <si>
    <t>ENSG00000202058.1</t>
  </si>
  <si>
    <t>ENSG00000232352.1</t>
  </si>
  <si>
    <t>ENSG00000102805.15</t>
  </si>
  <si>
    <t>ENSG00000170006.12</t>
  </si>
  <si>
    <t>ENSG00000157184.7</t>
  </si>
  <si>
    <t>ENSG00000254341.2</t>
  </si>
  <si>
    <t>ENSG00000197430.11</t>
  </si>
  <si>
    <t>ENSG00000229065.1</t>
  </si>
  <si>
    <t>ENSG00000186166.9</t>
  </si>
  <si>
    <t>ENSG00000111358.14</t>
  </si>
  <si>
    <t>ENSG00000228409.6</t>
  </si>
  <si>
    <t>ENSG00000154263.17</t>
  </si>
  <si>
    <t>ENSG00000186376.15</t>
  </si>
  <si>
    <t>ENSG00000167664.8</t>
  </si>
  <si>
    <t>ENSG00000278834.1</t>
  </si>
  <si>
    <t>ENSG00000157800.18</t>
  </si>
  <si>
    <t>ENSG00000115128.7</t>
  </si>
  <si>
    <t>ENSG00000273449.1</t>
  </si>
  <si>
    <t>ENSG00000151876.13</t>
  </si>
  <si>
    <t>ENSG00000226994.7</t>
  </si>
  <si>
    <t>ENSG00000260317.1</t>
  </si>
  <si>
    <t>ENSG00000151366.13</t>
  </si>
  <si>
    <t>ENSG00000268830.1</t>
  </si>
  <si>
    <t>ENSG00000273269.3</t>
  </si>
  <si>
    <t>ENSG00000062096.14</t>
  </si>
  <si>
    <t>ENSG00000089050.16</t>
  </si>
  <si>
    <t>ENSG00000261455.1</t>
  </si>
  <si>
    <t>ENSG00000226328.6</t>
  </si>
  <si>
    <t>ENSG00000164620.9</t>
  </si>
  <si>
    <t>ENSG00000139974.15</t>
  </si>
  <si>
    <t>ENSG00000166091.21</t>
  </si>
  <si>
    <t>ENSG00000100216.6</t>
  </si>
  <si>
    <t>ENSG00000112541.14</t>
  </si>
  <si>
    <t>ENSG00000134115.13</t>
  </si>
  <si>
    <t>ENSG00000213066.13</t>
  </si>
  <si>
    <t>ENSG00000092108.20</t>
  </si>
  <si>
    <t>ENSG00000174886.13</t>
  </si>
  <si>
    <t>ENSG00000135940.6</t>
  </si>
  <si>
    <t>ENSG00000183134.5</t>
  </si>
  <si>
    <t>ENSG00000279665.1</t>
  </si>
  <si>
    <t>ENSG00000135047.15</t>
  </si>
  <si>
    <t>ENSG00000169271.3</t>
  </si>
  <si>
    <t>ENSG00000053900.10</t>
  </si>
  <si>
    <t>ENSG00000265735.2</t>
  </si>
  <si>
    <t>ENSG00000246089.3</t>
  </si>
  <si>
    <t>ENSG00000121064.12</t>
  </si>
  <si>
    <t>ENSG00000187601.4</t>
  </si>
  <si>
    <t>ENSG00000207759.1</t>
  </si>
  <si>
    <t>ENSG00000204472.13</t>
  </si>
  <si>
    <t>ENSG00000003056.8</t>
  </si>
  <si>
    <t>ENSG00000179933.6</t>
  </si>
  <si>
    <t>ENSG00000162961.14</t>
  </si>
  <si>
    <t>ENSG00000165629.20</t>
  </si>
  <si>
    <t>ENSG00000206828.1</t>
  </si>
  <si>
    <t>ENSG00000267586.6</t>
  </si>
  <si>
    <t>ENSG00000270638.1</t>
  </si>
  <si>
    <t>ENSG00000172172.7</t>
  </si>
  <si>
    <t>ENSG00000198208.11</t>
  </si>
  <si>
    <t>ENSG00000213693.4</t>
  </si>
  <si>
    <t>ENSG00000134375.11</t>
  </si>
  <si>
    <t>ENSG00000108651.10</t>
  </si>
  <si>
    <t>ENSG00000099795.7</t>
  </si>
  <si>
    <t>ENSG00000214595.11</t>
  </si>
  <si>
    <t>ENSG00000090263.16</t>
  </si>
  <si>
    <t>ENSG00000134873.10</t>
  </si>
  <si>
    <t>ENSG00000147588.7</t>
  </si>
  <si>
    <t>ENSG00000082146.13</t>
  </si>
  <si>
    <t>ENSG00000272921.1</t>
  </si>
  <si>
    <t>ENSG00000170175.11</t>
  </si>
  <si>
    <t>ENSG00000134809.9</t>
  </si>
  <si>
    <t>ENSG00000127540.12</t>
  </si>
  <si>
    <t>ENSG00000256087.7</t>
  </si>
  <si>
    <t>ENSG00000105865.11</t>
  </si>
  <si>
    <t>ENSG00000034693.15</t>
  </si>
  <si>
    <t>ENSG00000279865.1</t>
  </si>
  <si>
    <t>ENSG00000148481.14</t>
  </si>
  <si>
    <t>ENSG00000177058.12</t>
  </si>
  <si>
    <t>ENSG00000161920.10</t>
  </si>
  <si>
    <t>ENSG00000174944.9</t>
  </si>
  <si>
    <t>ENSG00000248101.2</t>
  </si>
  <si>
    <t>ENSG00000255561.7</t>
  </si>
  <si>
    <t>ENSG00000178988.11</t>
  </si>
  <si>
    <t>ENSG00000105401.9</t>
  </si>
  <si>
    <t>ENSG00000129292.20</t>
  </si>
  <si>
    <t>ENSG00000158234.12</t>
  </si>
  <si>
    <t>ENSG00000253982.1</t>
  </si>
  <si>
    <t>ENSG00000171863.14</t>
  </si>
  <si>
    <t>ENSG00000156467.9</t>
  </si>
  <si>
    <t>ENSG00000200243.1</t>
  </si>
  <si>
    <t>ENSG00000183684.7</t>
  </si>
  <si>
    <t>ENSG00000099901.17</t>
  </si>
  <si>
    <t>ENSG00000169021.6</t>
  </si>
  <si>
    <t>ENSG00000113141.18</t>
  </si>
  <si>
    <t>ENSG00000201839.1</t>
  </si>
  <si>
    <t>ENSG00000137760.14</t>
  </si>
  <si>
    <t>ENSG00000279133.1</t>
  </si>
  <si>
    <t>ENSG00000108298.11</t>
  </si>
  <si>
    <t>ENSG00000246067.7</t>
  </si>
  <si>
    <t>ENSG00000109390.12</t>
  </si>
  <si>
    <t>ENSG00000130724.8</t>
  </si>
  <si>
    <t>ENSG00000271780.1</t>
  </si>
  <si>
    <t>ENSG00000163322.14</t>
  </si>
  <si>
    <t>ENSG00000072042.13</t>
  </si>
  <si>
    <t>ENSG00000126267.10</t>
  </si>
  <si>
    <t>ENSG00000261135.1</t>
  </si>
  <si>
    <t>ENSG00000201036.1</t>
  </si>
  <si>
    <t>ENSG00000144451.19</t>
  </si>
  <si>
    <t>ENSG00000118292.9</t>
  </si>
  <si>
    <t>ENSG00000147099.21</t>
  </si>
  <si>
    <t>ENSG00000270099.1</t>
  </si>
  <si>
    <t>ENSG00000118680.13</t>
  </si>
  <si>
    <t>ENSG00000121390.18</t>
  </si>
  <si>
    <t>ENSG00000167220.12</t>
  </si>
  <si>
    <t>ENSG00000239002.3</t>
  </si>
  <si>
    <t>ENSG00000276232.1</t>
  </si>
  <si>
    <t>ENSG00000090581.10</t>
  </si>
  <si>
    <t>ENSG00000121350.16</t>
  </si>
  <si>
    <t>ENSG00000183323.12</t>
  </si>
  <si>
    <t>ENSG00000189046.11</t>
  </si>
  <si>
    <t>ENSG00000263740.2</t>
  </si>
  <si>
    <t>ENSG00000273723.1</t>
  </si>
  <si>
    <t>ENSG00000128564.7</t>
  </si>
  <si>
    <t>ENSG00000154582.16</t>
  </si>
  <si>
    <t>ENSG00000117362.13</t>
  </si>
  <si>
    <t>ENSG00000280778.1</t>
  </si>
  <si>
    <t>ENSG00000172748.14</t>
  </si>
  <si>
    <t>ENSG00000203705.11</t>
  </si>
  <si>
    <t>ENSG00000257698.1</t>
  </si>
  <si>
    <t>ENSG00000070269.14</t>
  </si>
  <si>
    <t>ENSG00000234222.6</t>
  </si>
  <si>
    <t>ENSG00000256861.1</t>
  </si>
  <si>
    <t>ENSG00000261654.1</t>
  </si>
  <si>
    <t>ENSG00000115233.12</t>
  </si>
  <si>
    <t>ENSG00000149761.8</t>
  </si>
  <si>
    <t>ENSG00000125743.10</t>
  </si>
  <si>
    <t>ENSG00000130307.11</t>
  </si>
  <si>
    <t>ENSG00000242242.5</t>
  </si>
  <si>
    <t>ENSG00000143947.13</t>
  </si>
  <si>
    <t>ENSG00000148291.10</t>
  </si>
  <si>
    <t>ENSG00000107821.14</t>
  </si>
  <si>
    <t>ENSG00000186081.12</t>
  </si>
  <si>
    <t>ENSG00000177879.16</t>
  </si>
  <si>
    <t>ENSG00000214194.9</t>
  </si>
  <si>
    <t>ENSG00000139343.10</t>
  </si>
  <si>
    <t>ENSG00000064313.12</t>
  </si>
  <si>
    <t>ENSG00000272533.1</t>
  </si>
  <si>
    <t>ENSG00000177156.11</t>
  </si>
  <si>
    <t>ENSG00000131174.6</t>
  </si>
  <si>
    <t>ENSG00000117448.13</t>
  </si>
  <si>
    <t>ENSG00000163728.11</t>
  </si>
  <si>
    <t>ENSG00000257279.1</t>
  </si>
  <si>
    <t>ENSG00000204920.11</t>
  </si>
  <si>
    <t>ENSG00000199744.1</t>
  </si>
  <si>
    <t>ENSG00000155636.15</t>
  </si>
  <si>
    <t>ENSG00000184076.13</t>
  </si>
  <si>
    <t>ENSG00000144785.8</t>
  </si>
  <si>
    <t>ENSG00000273061.1</t>
  </si>
  <si>
    <t>ENSG00000256073.3</t>
  </si>
  <si>
    <t>ENSG00000235453.10</t>
  </si>
  <si>
    <t>ENSG00000109670.15</t>
  </si>
  <si>
    <t>ENSG00000088727.12</t>
  </si>
  <si>
    <t>ENSG00000129103.18</t>
  </si>
  <si>
    <t>ENSG00000004864.13</t>
  </si>
  <si>
    <t>ENSG00000242372.8</t>
  </si>
  <si>
    <t>ENSG00000204152.11</t>
  </si>
  <si>
    <t>ENSG00000102743.15</t>
  </si>
  <si>
    <t>ENSG00000143353.12</t>
  </si>
  <si>
    <t>ENSG00000237943.6</t>
  </si>
  <si>
    <t>ENSG00000207241.1</t>
  </si>
  <si>
    <t>ENSG00000169612.4</t>
  </si>
  <si>
    <t>ENSG00000231663.1</t>
  </si>
  <si>
    <t>ENSG00000118181.11</t>
  </si>
  <si>
    <t>ENSG00000258892.1</t>
  </si>
  <si>
    <t>ENSG00000141295.14</t>
  </si>
  <si>
    <t>ENSG00000114520.11</t>
  </si>
  <si>
    <t>ENSG00000197921.6</t>
  </si>
  <si>
    <t>ENSG00000114209.15</t>
  </si>
  <si>
    <t>ENSG00000101000.6</t>
  </si>
  <si>
    <t>ENSG00000254838.5</t>
  </si>
  <si>
    <t>ENSG00000236714.2</t>
  </si>
  <si>
    <t>ENSG00000212916.4</t>
  </si>
  <si>
    <t>ENSG00000124614.15</t>
  </si>
  <si>
    <t>ENSG00000135972.9</t>
  </si>
  <si>
    <t>ENSG00000100523.14</t>
  </si>
  <si>
    <t>ENSG00000109536.12</t>
  </si>
  <si>
    <t>ENSG00000215190.9</t>
  </si>
  <si>
    <t>ENSG00000124786.11</t>
  </si>
  <si>
    <t>ENSG00000136450.13</t>
  </si>
  <si>
    <t>ENSG00000075239.13</t>
  </si>
  <si>
    <t>ENSG00000156384.14</t>
  </si>
  <si>
    <t>ENSG00000214046.8</t>
  </si>
  <si>
    <t>ENSG00000100764.14</t>
  </si>
  <si>
    <t>ENSG00000224745.1</t>
  </si>
  <si>
    <t>ENSG00000007255.10</t>
  </si>
  <si>
    <t>ENSG00000137504.13</t>
  </si>
  <si>
    <t>ENSG00000205981.8</t>
  </si>
  <si>
    <t>ENSG00000011052.21</t>
  </si>
  <si>
    <t>ENSG00000174132.9</t>
  </si>
  <si>
    <t>ENSG00000260916.7</t>
  </si>
  <si>
    <t>ENSG00000197780.9</t>
  </si>
  <si>
    <t>ENSG00000239672.7</t>
  </si>
  <si>
    <t>ENSG00000176731.12</t>
  </si>
  <si>
    <t>ENSG00000101247.18</t>
  </si>
  <si>
    <t>ENSG00000283415.1</t>
  </si>
  <si>
    <t>ENSG00000141642.9</t>
  </si>
  <si>
    <t>ENSG00000279342.2</t>
  </si>
  <si>
    <t>ENSG00000101132.10</t>
  </si>
  <si>
    <t>ENSG00000091640.8</t>
  </si>
  <si>
    <t>ENSG00000138036.18</t>
  </si>
  <si>
    <t>ENSG00000284776.1</t>
  </si>
  <si>
    <t>ENSG00000256973.1</t>
  </si>
  <si>
    <t>ENSG00000134825.15</t>
  </si>
  <si>
    <t>ENSG00000224020.1</t>
  </si>
  <si>
    <t>ENSG00000128563.13</t>
  </si>
  <si>
    <t>ENSG00000121851.13</t>
  </si>
  <si>
    <t>ENSG00000146007.10</t>
  </si>
  <si>
    <t>ENSG00000162604.12</t>
  </si>
  <si>
    <t>ENSG00000260625.3</t>
  </si>
  <si>
    <t>ENSG00000117054.13</t>
  </si>
  <si>
    <t>ENSG00000104356.11</t>
  </si>
  <si>
    <t>ENSG00000196465.10</t>
  </si>
  <si>
    <t>ENSG00000210176.1</t>
  </si>
  <si>
    <t>ENSG00000179476.8</t>
  </si>
  <si>
    <t>ENSG00000120533.13</t>
  </si>
  <si>
    <t>ENSG00000276966.2</t>
  </si>
  <si>
    <t>ENSG00000182165.17</t>
  </si>
  <si>
    <t>ENSG00000164934.14</t>
  </si>
  <si>
    <t>ENSG00000143033.18</t>
  </si>
  <si>
    <t>ENSG00000173145.11</t>
  </si>
  <si>
    <t>ENSG00000170860.4</t>
  </si>
  <si>
    <t>ENSG00000171858.18</t>
  </si>
  <si>
    <t>ENSG00000172115.8</t>
  </si>
  <si>
    <t>ENSG00000285952.1</t>
  </si>
  <si>
    <t>ENSG00000237797.1</t>
  </si>
  <si>
    <t>ENSG00000138741.11</t>
  </si>
  <si>
    <t>ENSG00000263809.1</t>
  </si>
  <si>
    <t>ENSG00000213619.10</t>
  </si>
  <si>
    <t>ENSG00000278236.1</t>
  </si>
  <si>
    <t>ENSG00000103274.11</t>
  </si>
  <si>
    <t>ENSG00000111711.10</t>
  </si>
  <si>
    <t>ENSG00000179082.3</t>
  </si>
  <si>
    <t>ENSG00000075914.13</t>
  </si>
  <si>
    <t>ENSG00000091947.10</t>
  </si>
  <si>
    <t>ENSG00000225973.4</t>
  </si>
  <si>
    <t>ENSG00000090097.21</t>
  </si>
  <si>
    <t>ENSG00000205542.11</t>
  </si>
  <si>
    <t>ENSG00000143748.18</t>
  </si>
  <si>
    <t>ENSG00000140374.16</t>
  </si>
  <si>
    <t>ENSG00000102409.10</t>
  </si>
  <si>
    <t>ENSG00000159199.14</t>
  </si>
  <si>
    <t>ENSG00000100632.11</t>
  </si>
  <si>
    <t>ENSG00000274922.1</t>
  </si>
  <si>
    <t>ENSG00000187773.8</t>
  </si>
  <si>
    <t>ENSG00000173992.9</t>
  </si>
  <si>
    <t>ENSG00000173486.13</t>
  </si>
  <si>
    <t>ENSG00000286264.1</t>
  </si>
  <si>
    <t>ENSG00000108848.16</t>
  </si>
  <si>
    <t>ENSG00000127472.11</t>
  </si>
  <si>
    <t>ENSG00000184933.5</t>
  </si>
  <si>
    <t>ENSG00000273189.1</t>
  </si>
  <si>
    <t>ENSG00000261220.2</t>
  </si>
  <si>
    <t>ENSG00000284108.1</t>
  </si>
  <si>
    <t>ENSG00000093144.19</t>
  </si>
  <si>
    <t>ENSG00000142507.10</t>
  </si>
  <si>
    <t>ENSG00000253251.2</t>
  </si>
  <si>
    <t>ENSG00000134056.12</t>
  </si>
  <si>
    <t>ENSG00000169562.10</t>
  </si>
  <si>
    <t>ENSG00000204482.10</t>
  </si>
  <si>
    <t>ENSG00000125691.13</t>
  </si>
  <si>
    <t>ENSG00000139372.15</t>
  </si>
  <si>
    <t>ENSG00000117691.10</t>
  </si>
  <si>
    <t>ENSG00000266967.7</t>
  </si>
  <si>
    <t>ENSG00000259112.2</t>
  </si>
  <si>
    <t>ENSG00000212384.1</t>
  </si>
  <si>
    <t>ENSG00000115446.11</t>
  </si>
  <si>
    <t>ENSG00000136933.16</t>
  </si>
  <si>
    <t>ENSG00000131051.22</t>
  </si>
  <si>
    <t>ENSG00000224699.8</t>
  </si>
  <si>
    <t>ENSG00000235527.6</t>
  </si>
  <si>
    <t>ENSG00000134440.12</t>
  </si>
  <si>
    <t>ENSG00000004455.16</t>
  </si>
  <si>
    <t>ENSG00000108825.17</t>
  </si>
  <si>
    <t>ENSG00000241186.10</t>
  </si>
  <si>
    <t>ENSG00000267228.7</t>
  </si>
  <si>
    <t>ENSG00000285399.2</t>
  </si>
  <si>
    <t>ENSG00000169599.12</t>
  </si>
  <si>
    <t>ENSG00000143933.17</t>
  </si>
  <si>
    <t>ENSG00000272772.1</t>
  </si>
  <si>
    <t>ENSG00000175066.16</t>
  </si>
  <si>
    <t>ENSG00000131368.8</t>
  </si>
  <si>
    <t>ENSG00000105254.12</t>
  </si>
  <si>
    <t>ENSG00000172053.18</t>
  </si>
  <si>
    <t>ENSG00000107164.16</t>
  </si>
  <si>
    <t>ENSG00000187186.14</t>
  </si>
  <si>
    <t>ENSG00000279356.1</t>
  </si>
  <si>
    <t>ENSG00000153363.12</t>
  </si>
  <si>
    <t>ENSG00000125458.7</t>
  </si>
  <si>
    <t>ENSG00000250472.1</t>
  </si>
  <si>
    <t>ENSG00000106077.18</t>
  </si>
  <si>
    <t>ENSG00000198829.6</t>
  </si>
  <si>
    <t>ENSG00000268584.1</t>
  </si>
  <si>
    <t>ENSG00000167515.10</t>
  </si>
  <si>
    <t>ENSG00000197756.9</t>
  </si>
  <si>
    <t>ENSG00000106028.11</t>
  </si>
  <si>
    <t>ENSG00000264920.1</t>
  </si>
  <si>
    <t>ENSG00000228801.5</t>
  </si>
  <si>
    <t>ENSG00000170906.15</t>
  </si>
  <si>
    <t>ENSG00000196683.10</t>
  </si>
  <si>
    <t>ENSG00000118518.15</t>
  </si>
  <si>
    <t>ENSG00000178401.16</t>
  </si>
  <si>
    <t>ENSG00000169567.11</t>
  </si>
  <si>
    <t>ENSG00000175305.17</t>
  </si>
  <si>
    <t>ENSG00000284902.1</t>
  </si>
  <si>
    <t>ENSG00000257621.7</t>
  </si>
  <si>
    <t>ENSG00000213920.9</t>
  </si>
  <si>
    <t>ENSG00000149809.14</t>
  </si>
  <si>
    <t>ENSG00000231185.6</t>
  </si>
  <si>
    <t>ENSG00000140365.15</t>
  </si>
  <si>
    <t>ENSG00000038002.9</t>
  </si>
  <si>
    <t>ENSG00000161970.14</t>
  </si>
  <si>
    <t>ENSG00000130544.12</t>
  </si>
  <si>
    <t>ENSG00000153982.11</t>
  </si>
  <si>
    <t>ENSG00000141682.11</t>
  </si>
  <si>
    <t>ENSG00000140749.9</t>
  </si>
  <si>
    <t>ENSG00000161547.16</t>
  </si>
  <si>
    <t>ENSG00000172809.13</t>
  </si>
  <si>
    <t>ENSG00000113597.18</t>
  </si>
  <si>
    <t>ENSG00000104412.8</t>
  </si>
  <si>
    <t>ENSG00000144713.12</t>
  </si>
  <si>
    <t>ENSG00000134419.15</t>
  </si>
  <si>
    <t>ENSG00000119723.16</t>
  </si>
  <si>
    <t>ENSG00000170473.17</t>
  </si>
  <si>
    <t>ENSG00000139329.5</t>
  </si>
  <si>
    <t>ENSG00000186132.15</t>
  </si>
  <si>
    <t>ENSG00000228939.1</t>
  </si>
  <si>
    <t>ENSG00000132676.16</t>
  </si>
  <si>
    <t>ENSG00000154518.9</t>
  </si>
  <si>
    <t>ENSG00000123159.16</t>
  </si>
  <si>
    <t>ENSG00000199293.1</t>
  </si>
  <si>
    <t>ENSG00000113649.11</t>
  </si>
  <si>
    <t>ENSG00000140395.9</t>
  </si>
  <si>
    <t>ENSG00000223403.4</t>
  </si>
  <si>
    <t>ENSG00000268465.1</t>
  </si>
  <si>
    <t>ENSG00000272779.1</t>
  </si>
  <si>
    <t>ENSG00000271533.1</t>
  </si>
  <si>
    <t>ENSG00000109255.11</t>
  </si>
  <si>
    <t>ENSG00000152464.15</t>
  </si>
  <si>
    <t>ENSG00000285886.1</t>
  </si>
  <si>
    <t>ENSG00000116459.11</t>
  </si>
  <si>
    <t>ENSG00000160194.18</t>
  </si>
  <si>
    <t>ENSG00000122545.19</t>
  </si>
  <si>
    <t>ENSG00000157593.19</t>
  </si>
  <si>
    <t>ENSG00000185614.5</t>
  </si>
  <si>
    <t>ENSG00000115514.12</t>
  </si>
  <si>
    <t>ENSG00000166136.16</t>
  </si>
  <si>
    <t>ENSG00000109046.15</t>
  </si>
  <si>
    <t>ENSG00000210100.1</t>
  </si>
  <si>
    <t>ENSG00000181061.13</t>
  </si>
  <si>
    <t>ENSG00000167588.13</t>
  </si>
  <si>
    <t>ENSG00000170634.13</t>
  </si>
  <si>
    <t>ENSG00000261131.1</t>
  </si>
  <si>
    <t>ENSG00000132406.12</t>
  </si>
  <si>
    <t>ENSG00000184515.11</t>
  </si>
  <si>
    <t>ENSG00000202031.1</t>
  </si>
  <si>
    <t>ENSG00000145725.19</t>
  </si>
  <si>
    <t>ENSG00000250938.5</t>
  </si>
  <si>
    <t>ENSG00000117614.10</t>
  </si>
  <si>
    <t>ENSG00000269900.3</t>
  </si>
  <si>
    <t>ENSG00000277027.1</t>
  </si>
  <si>
    <t>ENSG00000116251.11</t>
  </si>
  <si>
    <t>ENSG00000232931.5</t>
  </si>
  <si>
    <t>ENSG00000210151.2</t>
  </si>
  <si>
    <t>ENSG00000189171.14</t>
  </si>
  <si>
    <t>ENSG00000059588.10</t>
  </si>
  <si>
    <t>ENSG00000275964.1</t>
  </si>
  <si>
    <t>ENSG00000149806.11</t>
  </si>
  <si>
    <t>ENSG00000135363.12</t>
  </si>
  <si>
    <t>ENSG00000198695.2</t>
  </si>
  <si>
    <t>ENSG00000162929.13</t>
  </si>
  <si>
    <t>ENSG00000109475.16</t>
  </si>
  <si>
    <t>ENSG00000154723.12</t>
  </si>
  <si>
    <t>ENSG00000242258.1</t>
  </si>
  <si>
    <t>ENSG00000143977.14</t>
  </si>
  <si>
    <t>ENSG00000125962.14</t>
  </si>
  <si>
    <t>ENSG00000215472.10</t>
  </si>
  <si>
    <t>ENSG00000171109.19</t>
  </si>
  <si>
    <t>ENSG00000140905.10</t>
  </si>
  <si>
    <t>ENSG00000106591.4</t>
  </si>
  <si>
    <t>ENSG00000205544.4</t>
  </si>
  <si>
    <t>ENSG00000164736.6</t>
  </si>
  <si>
    <t>ENSG00000135597.18</t>
  </si>
  <si>
    <t>ENSG00000225791.6</t>
  </si>
  <si>
    <t>ENSG00000125846.15</t>
  </si>
  <si>
    <t>ENSG00000204308.8</t>
  </si>
  <si>
    <t>ENSG00000168002.12</t>
  </si>
  <si>
    <t>ENSG00000155959.11</t>
  </si>
  <si>
    <t>ENSG00000255980.1</t>
  </si>
  <si>
    <t>ENSG00000198840.2</t>
  </si>
  <si>
    <t>ENSG00000257354.2</t>
  </si>
  <si>
    <t>ENSG00000238942.1</t>
  </si>
  <si>
    <t>ENSG00000180938.6</t>
  </si>
  <si>
    <t>ENSG00000200530.1</t>
  </si>
  <si>
    <t>ENSG00000175455.15</t>
  </si>
  <si>
    <t>ENSG00000184752.13</t>
  </si>
  <si>
    <t>ENSG00000170633.16</t>
  </si>
  <si>
    <t>ENSG00000251141.5</t>
  </si>
  <si>
    <t>ENSG00000178700.7</t>
  </si>
  <si>
    <t>ENSG00000240344.9</t>
  </si>
  <si>
    <t>ENSG00000162194.12</t>
  </si>
  <si>
    <t>ENSG00000147669.11</t>
  </si>
  <si>
    <t>ENSG00000110700.7</t>
  </si>
  <si>
    <t>ENSG00000166526.17</t>
  </si>
  <si>
    <t>ENSG00000175984.15</t>
  </si>
  <si>
    <t>ENSG00000269386.5</t>
  </si>
  <si>
    <t>ENSG00000183617.5</t>
  </si>
  <si>
    <t>ENSG00000267855.5</t>
  </si>
  <si>
    <t>ENSG00000198042.11</t>
  </si>
  <si>
    <t>ENSG00000105619.13</t>
  </si>
  <si>
    <t>ENSG00000164258.12</t>
  </si>
  <si>
    <t>ENSG00000124659.6</t>
  </si>
  <si>
    <t>ENSG00000162601.10</t>
  </si>
  <si>
    <t>ENSG00000109919.10</t>
  </si>
  <si>
    <t>ENSG00000196659.9</t>
  </si>
  <si>
    <t>ENSG00000270072.1</t>
  </si>
  <si>
    <t>ENSG00000163815.6</t>
  </si>
  <si>
    <t>ENSG00000151576.10</t>
  </si>
  <si>
    <t>ENSG00000173275.12</t>
  </si>
  <si>
    <t>ENSG00000280571.2</t>
  </si>
  <si>
    <t>ENSG00000198258.10</t>
  </si>
  <si>
    <t>ENSG00000126088.14</t>
  </si>
  <si>
    <t>ENSG00000106153.13</t>
  </si>
  <si>
    <t>ENSG00000165916.8</t>
  </si>
  <si>
    <t>ENSG00000174917.8</t>
  </si>
  <si>
    <t>ENSG00000188243.12</t>
  </si>
  <si>
    <t>ENSG00000164587.13</t>
  </si>
  <si>
    <t>ENSG00000171659.15</t>
  </si>
  <si>
    <t>ENSG00000255432.1</t>
  </si>
  <si>
    <t>ENSG00000132963.8</t>
  </si>
  <si>
    <t>ENSG00000284447.1</t>
  </si>
  <si>
    <t>ENSG00000111850.11</t>
  </si>
  <si>
    <t>ENSG00000163584.18</t>
  </si>
  <si>
    <t>ENSG00000236859.6</t>
  </si>
  <si>
    <t>ENSG00000016864.18</t>
  </si>
  <si>
    <t>ENSG00000182899.16</t>
  </si>
  <si>
    <t>ENSG00000223942.1</t>
  </si>
  <si>
    <t>ENSG00000133574.10</t>
  </si>
  <si>
    <t>ENSG00000275072.1</t>
  </si>
  <si>
    <t>ENSG00000107020.10</t>
  </si>
  <si>
    <t>ENSG00000167774.2</t>
  </si>
  <si>
    <t>ENSG00000210184.1</t>
  </si>
  <si>
    <t>ENSG00000117594.10</t>
  </si>
  <si>
    <t>ENSG00000245910.8</t>
  </si>
  <si>
    <t>ENSG00000099622.14</t>
  </si>
  <si>
    <t>ENSG00000242485.6</t>
  </si>
  <si>
    <t>ENSG00000270177.1</t>
  </si>
  <si>
    <t>ENSG00000178982.9</t>
  </si>
  <si>
    <t>ENSG00000126775.8</t>
  </si>
  <si>
    <t>ENSG00000263004.1</t>
  </si>
  <si>
    <t>ENSG00000131469.14</t>
  </si>
  <si>
    <t>ENSG00000146963.18</t>
  </si>
  <si>
    <t>ENSG00000242615.1</t>
  </si>
  <si>
    <t>ENSG00000232940.5</t>
  </si>
  <si>
    <t>ENSG00000139679.15</t>
  </si>
  <si>
    <t>ENSG00000005022.6</t>
  </si>
  <si>
    <t>ENSG00000210194.1</t>
  </si>
  <si>
    <t>ENSG00000106305.10</t>
  </si>
  <si>
    <t>ENSG00000211450.10</t>
  </si>
  <si>
    <t>ENSG00000175756.13</t>
  </si>
  <si>
    <t>ENSG00000155957.17</t>
  </si>
  <si>
    <t>ENSG00000271853.5</t>
  </si>
  <si>
    <t>ENSG00000092978.11</t>
  </si>
  <si>
    <t>ENSG00000128463.13</t>
  </si>
  <si>
    <t>ENSG00000167088.11</t>
  </si>
  <si>
    <t>ENSG00000105518.14</t>
  </si>
  <si>
    <t>ENSG00000229117.9</t>
  </si>
  <si>
    <t>ENSG00000283774.1</t>
  </si>
  <si>
    <t>ENSG00000086991.13</t>
  </si>
  <si>
    <t>ENSG00000160124.9</t>
  </si>
  <si>
    <t>ENSG00000249915.8</t>
  </si>
  <si>
    <t>ENSG00000268790.5</t>
  </si>
  <si>
    <t>ENSG00000254126.7</t>
  </si>
  <si>
    <t>ENSG00000163319.11</t>
  </si>
  <si>
    <t>ENSG00000173660.12</t>
  </si>
  <si>
    <t>ENSG00000266472.5</t>
  </si>
  <si>
    <t>ENSG00000189050.16</t>
  </si>
  <si>
    <t>ENSG00000284442.1</t>
  </si>
  <si>
    <t>ENSG00000167112.10</t>
  </si>
  <si>
    <t>ENSG00000234741.8</t>
  </si>
  <si>
    <t>ENSG00000114942.14</t>
  </si>
  <si>
    <t>ENSG00000205791.3</t>
  </si>
  <si>
    <t>ENSG00000168291.13</t>
  </si>
  <si>
    <t>ENSG00000129538.14</t>
  </si>
  <si>
    <t>ENSG00000210195.2</t>
  </si>
  <si>
    <t>ENSG00000165912.16</t>
  </si>
  <si>
    <t>ENSG00000129559.13</t>
  </si>
  <si>
    <t>ENSG00000089123.16</t>
  </si>
  <si>
    <t>ENSG00000280069.1</t>
  </si>
  <si>
    <t>ENSG00000129515.19</t>
  </si>
  <si>
    <t>ENSG00000173915.16</t>
  </si>
  <si>
    <t>ENSG00000164967.10</t>
  </si>
  <si>
    <t>ENSG00000090266.13</t>
  </si>
  <si>
    <t>ENSG00000176261.15</t>
  </si>
  <si>
    <t>ENSG00000115539.14</t>
  </si>
  <si>
    <t>ENSG00000264538.6</t>
  </si>
  <si>
    <t>ENSG00000251595.7</t>
  </si>
  <si>
    <t>ENSG00000166199.13</t>
  </si>
  <si>
    <t>ENSG00000123349.14</t>
  </si>
  <si>
    <t>ENSG00000092841.18</t>
  </si>
  <si>
    <t>ENSG00000114120.12</t>
  </si>
  <si>
    <t>ENSG00000119707.14</t>
  </si>
  <si>
    <t>ENSG00000156482.11</t>
  </si>
  <si>
    <t>ENSG00000181896.12</t>
  </si>
  <si>
    <t>ENSG00000171530.14</t>
  </si>
  <si>
    <t>ENSG00000138614.15</t>
  </si>
  <si>
    <t>ENSG00000127184.13</t>
  </si>
  <si>
    <t>ENSG00000232112.3</t>
  </si>
  <si>
    <t>ENSG00000182004.13</t>
  </si>
  <si>
    <t>ENSG00000119705.9</t>
  </si>
  <si>
    <t>ENSG00000157734.14</t>
  </si>
  <si>
    <t>ENSG00000129235.10</t>
  </si>
  <si>
    <t>ENSG00000164073.10</t>
  </si>
  <si>
    <t>ENSG00000200312.1</t>
  </si>
  <si>
    <t>ENSG00000227544.9</t>
  </si>
  <si>
    <t>ENSG00000101888.11</t>
  </si>
  <si>
    <t>ENSG00000120697.9</t>
  </si>
  <si>
    <t>ENSG00000285629.1</t>
  </si>
  <si>
    <t>ENSG00000151466.12</t>
  </si>
  <si>
    <t>ENSG00000170946.15</t>
  </si>
  <si>
    <t>ENSG00000189043.10</t>
  </si>
  <si>
    <t>ENSG00000156411.9</t>
  </si>
  <si>
    <t>ENSG00000155868.8</t>
  </si>
  <si>
    <t>ENSG00000235288.3</t>
  </si>
  <si>
    <t>ENSG00000025423.11</t>
  </si>
  <si>
    <t>ENSG00000143549.20</t>
  </si>
  <si>
    <t>ENSG00000153391.15</t>
  </si>
  <si>
    <t>ENSG00000168894.9</t>
  </si>
  <si>
    <t>ENSG00000237280.1</t>
  </si>
  <si>
    <t>ENSG00000120699.13</t>
  </si>
  <si>
    <t>ENSG00000187626.9</t>
  </si>
  <si>
    <t>ENSG00000117616.18</t>
  </si>
  <si>
    <t>ENSG00000213204.8</t>
  </si>
  <si>
    <t>ENSG00000131143.8</t>
  </si>
  <si>
    <t>ENSG00000039319.17</t>
  </si>
  <si>
    <t>ENSG00000258466.5</t>
  </si>
  <si>
    <t>ENSG00000069943.10</t>
  </si>
  <si>
    <t>ENSG00000230732.4</t>
  </si>
  <si>
    <t>ENSG00000252498.1</t>
  </si>
  <si>
    <t>ENSG00000104872.11</t>
  </si>
  <si>
    <t>ENSG00000116774.12</t>
  </si>
  <si>
    <t>ENSG00000183011.13</t>
  </si>
  <si>
    <t>ENSG00000221883.3</t>
  </si>
  <si>
    <t>ENSG00000283824.1</t>
  </si>
  <si>
    <t>ENSG00000207304.1</t>
  </si>
  <si>
    <t>ENSG00000130349.10</t>
  </si>
  <si>
    <t>ENSG00000131495.8</t>
  </si>
  <si>
    <t>ENSG00000163626.16</t>
  </si>
  <si>
    <t>ENSG00000113240.13</t>
  </si>
  <si>
    <t>ENSG00000198393.8</t>
  </si>
  <si>
    <t>ENSG00000102595.20</t>
  </si>
  <si>
    <t>ENSG00000111142.14</t>
  </si>
  <si>
    <t>ENSG00000107223.13</t>
  </si>
  <si>
    <t>ENSG00000174547.13</t>
  </si>
  <si>
    <t>ENSG00000131732.12</t>
  </si>
  <si>
    <t>ENSG00000105379.9</t>
  </si>
  <si>
    <t>ENSG00000017483.15</t>
  </si>
  <si>
    <t>ENSG00000150779.11</t>
  </si>
  <si>
    <t>ENSG00000180329.14</t>
  </si>
  <si>
    <t>ENSG00000228144.2</t>
  </si>
  <si>
    <t>ENSG00000164919.11</t>
  </si>
  <si>
    <t>ENSG00000162910.19</t>
  </si>
  <si>
    <t>ENSG00000213626.13</t>
  </si>
  <si>
    <t>ENSG00000165949.12</t>
  </si>
  <si>
    <t>ENSG00000171502.15</t>
  </si>
  <si>
    <t>ENSG00000155393.13</t>
  </si>
  <si>
    <t>ENSG00000179178.11</t>
  </si>
  <si>
    <t>ENSG00000137955.16</t>
  </si>
  <si>
    <t>ENSG00000122035.6</t>
  </si>
  <si>
    <t>ENSG00000205220.12</t>
  </si>
  <si>
    <t>ENSG00000148444.16</t>
  </si>
  <si>
    <t>ENSG00000273783.1</t>
  </si>
  <si>
    <t>ENSG00000176623.12</t>
  </si>
  <si>
    <t>ENSG00000125356.7</t>
  </si>
  <si>
    <t>ENSG00000285597.1</t>
  </si>
  <si>
    <t>ENSG00000231607.11</t>
  </si>
  <si>
    <t>ENSG00000116001.16</t>
  </si>
  <si>
    <t>ENSG00000073737.16</t>
  </si>
  <si>
    <t>ENSG00000226435.10</t>
  </si>
  <si>
    <t>ENSG00000224870.6</t>
  </si>
  <si>
    <t>ENSG00000275846.1</t>
  </si>
  <si>
    <t>ENSG00000165264.11</t>
  </si>
  <si>
    <t>ENSG00000164414.18</t>
  </si>
  <si>
    <t>ENSG00000200823.1</t>
  </si>
  <si>
    <t>ENSG00000113356.12</t>
  </si>
  <si>
    <t>ENSG00000143314.12</t>
  </si>
  <si>
    <t>ENSG00000110031.12</t>
  </si>
  <si>
    <t>ENSG00000261757.1</t>
  </si>
  <si>
    <t>ENSG00000145868.16</t>
  </si>
  <si>
    <t>ENSG00000207975.1</t>
  </si>
  <si>
    <t>ENSG00000111639.8</t>
  </si>
  <si>
    <t>ENSG00000258674.5</t>
  </si>
  <si>
    <t>ENSG00000100122.7</t>
  </si>
  <si>
    <t>ENSG00000134897.14</t>
  </si>
  <si>
    <t>ENSG00000188186.10</t>
  </si>
  <si>
    <t>ENSG00000163170.12</t>
  </si>
  <si>
    <t>ENSG00000006128.12</t>
  </si>
  <si>
    <t>ENSG00000137038.8</t>
  </si>
  <si>
    <t>ENSG00000260342.2</t>
  </si>
  <si>
    <t>ENSG00000147586.10</t>
  </si>
  <si>
    <t>ENSG00000269403.1</t>
  </si>
  <si>
    <t>ENSG00000173198.6</t>
  </si>
  <si>
    <t>ENSG00000285645.1</t>
  </si>
  <si>
    <t>ENSG00000286221.1</t>
  </si>
  <si>
    <t>ENSG00000197180.2</t>
  </si>
  <si>
    <t>ENSG00000104691.15</t>
  </si>
  <si>
    <t>ENSG00000105894.11</t>
  </si>
  <si>
    <t>ENSG00000126698.11</t>
  </si>
  <si>
    <t>ENSG00000224786.2</t>
  </si>
  <si>
    <t>ENSG00000126432.14</t>
  </si>
  <si>
    <t>ENSG00000183648.10</t>
  </si>
  <si>
    <t>ENSG00000186010.19</t>
  </si>
  <si>
    <t>ENSG00000075188.9</t>
  </si>
  <si>
    <t>ENSG00000169020.10</t>
  </si>
  <si>
    <t>ENSG00000165502.6</t>
  </si>
  <si>
    <t>ENSG00000154330.13</t>
  </si>
  <si>
    <t>ENSG00000167283.8</t>
  </si>
  <si>
    <t>ENSG00000213203.3</t>
  </si>
  <si>
    <t>ENSG00000167863.12</t>
  </si>
  <si>
    <t>ENSG00000148950.11</t>
  </si>
  <si>
    <t>ENSG00000010319.6</t>
  </si>
  <si>
    <t>ENSG00000269688.1</t>
  </si>
  <si>
    <t>ENSG00000101306.10</t>
  </si>
  <si>
    <t>ENSG00000284505.1</t>
  </si>
  <si>
    <t>ENSG00000284934.1</t>
  </si>
  <si>
    <t>ENSG00000034533.11</t>
  </si>
  <si>
    <t>ENSG00000278615.4</t>
  </si>
  <si>
    <t>ENSG00000227063.5</t>
  </si>
  <si>
    <t>ENSG00000237440.9</t>
  </si>
  <si>
    <t>ENSG00000272754.1</t>
  </si>
  <si>
    <t>ENSG00000271860.6</t>
  </si>
  <si>
    <t>ENSG00000164329.13</t>
  </si>
  <si>
    <t>ENSG00000227057.10</t>
  </si>
  <si>
    <t>ENSG00000133983.15</t>
  </si>
  <si>
    <t>ENSG00000258419.1</t>
  </si>
  <si>
    <t>ENSG00000273165.1</t>
  </si>
  <si>
    <t>ENSG00000255526.6</t>
  </si>
  <si>
    <t>ENSG00000115425.14</t>
  </si>
  <si>
    <t>ENSG00000197982.14</t>
  </si>
  <si>
    <t>ENSG00000204136.10</t>
  </si>
  <si>
    <t>ENSG00000104671.8</t>
  </si>
  <si>
    <t>ENSG00000173418.11</t>
  </si>
  <si>
    <t>ENSG00000125772.12</t>
  </si>
  <si>
    <t>ENSG00000238741.1</t>
  </si>
  <si>
    <t>ENSG00000078596.11</t>
  </si>
  <si>
    <t>ENSG00000150787.8</t>
  </si>
  <si>
    <t>ENSG00000272672.1</t>
  </si>
  <si>
    <t>ENSG00000259318.1</t>
  </si>
  <si>
    <t>ENSG00000207864.3</t>
  </si>
  <si>
    <t>ENSG00000184983.10</t>
  </si>
  <si>
    <t>ENSG00000148908.15</t>
  </si>
  <si>
    <t>ENSG00000070831.16</t>
  </si>
  <si>
    <t>ENSG00000252464.1</t>
  </si>
  <si>
    <t>ENSG00000145494.11</t>
  </si>
  <si>
    <t>ENSG00000258644.5</t>
  </si>
  <si>
    <t>ENSG00000232119.8</t>
  </si>
  <si>
    <t>ENSG00000213297.8</t>
  </si>
  <si>
    <t>ENSG00000163832.16</t>
  </si>
  <si>
    <t>ENSG00000245937.7</t>
  </si>
  <si>
    <t>ENSG00000070526.15</t>
  </si>
  <si>
    <t>ENSG00000184047.18</t>
  </si>
  <si>
    <t>ENSG00000268403.2</t>
  </si>
  <si>
    <t>ENSG00000164405.11</t>
  </si>
  <si>
    <t>ENSG00000112695.11</t>
  </si>
  <si>
    <t>ENSG00000202566.4</t>
  </si>
  <si>
    <t>ENSG00000108826.16</t>
  </si>
  <si>
    <t>ENSG00000000457.14</t>
  </si>
  <si>
    <t>ENSG00000210117.1</t>
  </si>
  <si>
    <t>ENSG00000137133.11</t>
  </si>
  <si>
    <t>ENSG00000266258.1</t>
  </si>
  <si>
    <t>ENSG00000111780.8</t>
  </si>
  <si>
    <t>ENSG00000164074.15</t>
  </si>
  <si>
    <t>ENSG00000100387.8</t>
  </si>
  <si>
    <t>ENSG00000111775.3</t>
  </si>
  <si>
    <t>ENSG00000119013.9</t>
  </si>
  <si>
    <t>ENSG00000279319.1</t>
  </si>
  <si>
    <t>ENSG00000280184.2</t>
  </si>
  <si>
    <t>ENSG00000265996.1</t>
  </si>
  <si>
    <t>ENSG00000147684.9</t>
  </si>
  <si>
    <t>ENSG00000257591.5</t>
  </si>
  <si>
    <t>ENSG00000060762.19</t>
  </si>
  <si>
    <t>ENSG00000180964.17</t>
  </si>
  <si>
    <t>ENSG00000276168.1</t>
  </si>
  <si>
    <t>ENSG00000277209.1</t>
  </si>
  <si>
    <t>ENSG00000259001.3</t>
  </si>
  <si>
    <t>ENSG00000124172.10</t>
  </si>
  <si>
    <t>ENSG00000210196.2</t>
  </si>
  <si>
    <t>ENSG00000111404.6</t>
  </si>
  <si>
    <t>ENSG00000179144.5</t>
  </si>
  <si>
    <t>ENSG00000020426.11</t>
  </si>
  <si>
    <t>ENSG00000214253.8</t>
  </si>
  <si>
    <t>ENSG00000196678.14</t>
  </si>
  <si>
    <t>ENSG00000118777.12</t>
  </si>
  <si>
    <t>ENSG00000269929.2</t>
  </si>
  <si>
    <t>ENSG00000103121.8</t>
  </si>
  <si>
    <t>ENSG00000207031.1</t>
  </si>
  <si>
    <t>ENSG00000173848.19</t>
  </si>
  <si>
    <t>ENSG00000245526.10</t>
  </si>
  <si>
    <t>ENSG00000133561.15</t>
  </si>
  <si>
    <t>ENSG00000121858.11</t>
  </si>
  <si>
    <t>ENSG00000272033.1</t>
  </si>
  <si>
    <t>ENSG00000166681.13</t>
  </si>
  <si>
    <t>ENSG00000132622.11</t>
  </si>
  <si>
    <t>ENSG00000238795.1</t>
  </si>
  <si>
    <t>ENSG00000215021.8</t>
  </si>
  <si>
    <t>ENSG00000273409.2</t>
  </si>
  <si>
    <t>ENSG00000156374.16</t>
  </si>
  <si>
    <t>ENSG00000210107.1</t>
  </si>
  <si>
    <t>ENSG00000257727.6</t>
  </si>
  <si>
    <t>ENSG00000210127.1</t>
  </si>
  <si>
    <t>ENSG00000216809.1</t>
  </si>
  <si>
    <t>ENSG00000169313.9</t>
  </si>
  <si>
    <t>ENSG00000283293.1</t>
  </si>
  <si>
    <t>ENSG00000202198.1</t>
  </si>
  <si>
    <t>ENSG00000124205.17</t>
  </si>
  <si>
    <t>ENSG00000199133.3</t>
  </si>
  <si>
    <t>ENSG00000279838.1</t>
  </si>
  <si>
    <t>ENSG00000215417.12</t>
  </si>
  <si>
    <t>ENSG00000259932.1</t>
  </si>
  <si>
    <t>ENSG00000210135.1</t>
  </si>
  <si>
    <t>ENSG00000253190.3</t>
  </si>
  <si>
    <t>ENSG00000210140.1</t>
  </si>
  <si>
    <t>ENSG00000210144.1</t>
  </si>
  <si>
    <t>ENSG00000260035.1</t>
  </si>
  <si>
    <t>ENSG00000185736.16</t>
  </si>
  <si>
    <t>ENSG00000197381.16</t>
  </si>
  <si>
    <t>ENSG00000160710.16</t>
  </si>
  <si>
    <t>z.std</t>
  </si>
  <si>
    <t>adj.P.Val</t>
  </si>
  <si>
    <t>P.Value</t>
  </si>
  <si>
    <t>t</t>
  </si>
  <si>
    <t>AveExpr</t>
  </si>
  <si>
    <t>logFC</t>
  </si>
  <si>
    <t>gene</t>
  </si>
  <si>
    <t>RIN</t>
  </si>
  <si>
    <t>SEX</t>
  </si>
  <si>
    <t>RACE</t>
  </si>
  <si>
    <t>SynapseId</t>
  </si>
  <si>
    <t>PMI</t>
  </si>
  <si>
    <t>CDR</t>
  </si>
  <si>
    <t>PlaqueMean</t>
  </si>
  <si>
    <t>bbscore</t>
  </si>
  <si>
    <t>CERAD</t>
  </si>
  <si>
    <t>W</t>
  </si>
  <si>
    <t>defAD</t>
  </si>
  <si>
    <t>possAD</t>
  </si>
  <si>
    <t>U</t>
  </si>
  <si>
    <t>H</t>
  </si>
  <si>
    <t>NL</t>
  </si>
  <si>
    <t>probAD</t>
  </si>
  <si>
    <t>B</t>
  </si>
  <si>
    <t>A</t>
  </si>
  <si>
    <t>Age_death</t>
  </si>
  <si>
    <t>hB_RNA_13665</t>
  </si>
  <si>
    <t>BM_10</t>
  </si>
  <si>
    <t>AMPAD_MSSM_0000076897</t>
  </si>
  <si>
    <t>BM_10_810</t>
  </si>
  <si>
    <t>AMPAD_MSSM_0000015395</t>
  </si>
  <si>
    <t>hB_RNA_8105</t>
  </si>
  <si>
    <t>BM_22</t>
  </si>
  <si>
    <t>AMPAD_MSSM_0000075112</t>
  </si>
  <si>
    <t>BM_22_171</t>
  </si>
  <si>
    <t>AMPAD_MSSM_0000005301</t>
  </si>
  <si>
    <t>BM_10_687</t>
  </si>
  <si>
    <t>AMPAD_MSSM_0000058575</t>
  </si>
  <si>
    <t>hB_RNA_16275</t>
  </si>
  <si>
    <t>BM_44</t>
  </si>
  <si>
    <t>AMPAD_MSSM_0000016485</t>
  </si>
  <si>
    <t>hB_RNA_13276</t>
  </si>
  <si>
    <t>AMPAD_MSSM_0000069155</t>
  </si>
  <si>
    <t>hB_RNA_8115</t>
  </si>
  <si>
    <t>AMPAD_MSSM_0000084955</t>
  </si>
  <si>
    <t>BM_22_164</t>
  </si>
  <si>
    <t>AMPAD_MSSM_0000038454</t>
  </si>
  <si>
    <t>hB_RNA_12804</t>
  </si>
  <si>
    <t>AMPAD_MSSM_0000027813</t>
  </si>
  <si>
    <t>BM_10_806</t>
  </si>
  <si>
    <t>AMPAD_MSSM_0000047108</t>
  </si>
  <si>
    <t>hB_RNA_16605</t>
  </si>
  <si>
    <t>AMPAD_MSSM_0000980386</t>
  </si>
  <si>
    <t>hB_RNA_16495</t>
  </si>
  <si>
    <t>AMPAD_MSSM_0000080009</t>
  </si>
  <si>
    <t>BM_36_336</t>
  </si>
  <si>
    <t>BM_36</t>
  </si>
  <si>
    <t>AMPAD_MSSM_0000020356</t>
  </si>
  <si>
    <t>BM_36_432</t>
  </si>
  <si>
    <t>AMPAD_MSSM_0000086213</t>
  </si>
  <si>
    <t>BM_10_708</t>
  </si>
  <si>
    <t>AMPAD_MSSM_0000090133</t>
  </si>
  <si>
    <t>hB_RNA_5041</t>
  </si>
  <si>
    <t>AMPAD_MSSM_0000063927</t>
  </si>
  <si>
    <t>BM_10_603</t>
  </si>
  <si>
    <t>AMPAD_MSSM_0000064974</t>
  </si>
  <si>
    <t>BM_10_797</t>
  </si>
  <si>
    <t>AMPAD_MSSM_0000034450</t>
  </si>
  <si>
    <t>hB_RNA_7955</t>
  </si>
  <si>
    <t>AMPAD_MSSM_0000011938</t>
  </si>
  <si>
    <t>BM_22_263</t>
  </si>
  <si>
    <t>AMPAD_MSSM_0000055245</t>
  </si>
  <si>
    <t>BM_36_304</t>
  </si>
  <si>
    <t>AMPAD_MSSM_0000008176</t>
  </si>
  <si>
    <t>BM_10_738</t>
  </si>
  <si>
    <t>AMPAD_MSSM_0000081616</t>
  </si>
  <si>
    <t>hB_RNA_13525</t>
  </si>
  <si>
    <t>AMPAD_MSSM_0000070216</t>
  </si>
  <si>
    <t>hB_RNA_10742</t>
  </si>
  <si>
    <t>AMPAD_MSSM_0000033508</t>
  </si>
  <si>
    <t>hB_RNA_12784</t>
  </si>
  <si>
    <t>AMPAD_MSSM_0000067883</t>
  </si>
  <si>
    <t>BM_10_710</t>
  </si>
  <si>
    <t>AMPAD_MSSM_0000072114</t>
  </si>
  <si>
    <t>BM_36_341</t>
  </si>
  <si>
    <t>AMPAD_MSSM_0000040584</t>
  </si>
  <si>
    <t>BM_22_163</t>
  </si>
  <si>
    <t>AMPAD_MSSM_0000019193</t>
  </si>
  <si>
    <t>BM_10_679</t>
  </si>
  <si>
    <t>AMPAD_MSSM_0000063213</t>
  </si>
  <si>
    <t>hB_RNA_8875</t>
  </si>
  <si>
    <t>AMPAD_MSSM_0000044223</t>
  </si>
  <si>
    <t>BM_22_196</t>
  </si>
  <si>
    <t>BM_36_374</t>
  </si>
  <si>
    <t>AMPAD_MSSM_0000047819</t>
  </si>
  <si>
    <t>BM_36_325</t>
  </si>
  <si>
    <t>AMPAD_MSSM_0000045135</t>
  </si>
  <si>
    <t>BM_10_773</t>
  </si>
  <si>
    <t>AMPAD_MSSM_0000010282</t>
  </si>
  <si>
    <t>hB_RNA_12865</t>
  </si>
  <si>
    <t>AMPAD_MSSM_0000030199</t>
  </si>
  <si>
    <t>BM_22_150</t>
  </si>
  <si>
    <t>AMPAD_MSSM_0000074087</t>
  </si>
  <si>
    <t>BM_36_355</t>
  </si>
  <si>
    <t>AMPAD_MSSM_0000007107</t>
  </si>
  <si>
    <t>BM_22_139</t>
  </si>
  <si>
    <t>AMPAD_MSSM_0000027339</t>
  </si>
  <si>
    <t>hB_RNA_4831</t>
  </si>
  <si>
    <t>AMPAD_MSSM_0000014947</t>
  </si>
  <si>
    <t>BM_36_387</t>
  </si>
  <si>
    <t>AMPAD_MSSM_0000005849</t>
  </si>
  <si>
    <t>hB_RNA_9139</t>
  </si>
  <si>
    <t>AMPAD_MSSM_0000053095</t>
  </si>
  <si>
    <t>BM_22_72</t>
  </si>
  <si>
    <t>AMPAD_MSSM_0000029582</t>
  </si>
  <si>
    <t>BM_36_540</t>
  </si>
  <si>
    <t>BM_36_517</t>
  </si>
  <si>
    <t>AMPAD_MSSM_0000057064</t>
  </si>
  <si>
    <t>BM_10_635</t>
  </si>
  <si>
    <t>AMPAD_MSSM_0000064525</t>
  </si>
  <si>
    <t>hB_RNA_13649</t>
  </si>
  <si>
    <t>AMPAD_MSSM_0000041299</t>
  </si>
  <si>
    <t>BM_36_545</t>
  </si>
  <si>
    <t>AMPAD_MSSM_0000076188</t>
  </si>
  <si>
    <t>BM_36_465</t>
  </si>
  <si>
    <t>BM_36_533</t>
  </si>
  <si>
    <t>BM_36_422</t>
  </si>
  <si>
    <t>AMPAD_MSSM_0000016204</t>
  </si>
  <si>
    <t>BM_10_691</t>
  </si>
  <si>
    <t>AMPAD_MSSM_0000064456</t>
  </si>
  <si>
    <t>BM_36_437</t>
  </si>
  <si>
    <t>AMPAD_MSSM_0000004310</t>
  </si>
  <si>
    <t>BM_36_423</t>
  </si>
  <si>
    <t>AMPAD_MSSM_0000019562</t>
  </si>
  <si>
    <t>BM_22_136</t>
  </si>
  <si>
    <t>AMPAD_MSSM_0000252323</t>
  </si>
  <si>
    <t>hB_RNA_17115</t>
  </si>
  <si>
    <t>AMPAD_MSSM_0000047207</t>
  </si>
  <si>
    <t>hB_RNA_17015</t>
  </si>
  <si>
    <t>AMPAD_MSSM_0000082391</t>
  </si>
  <si>
    <t>BM_36_507</t>
  </si>
  <si>
    <t>AMPAD_MSSM_0000065319</t>
  </si>
  <si>
    <t>BM_36_317</t>
  </si>
  <si>
    <t>AMPAD_MSSM_0000020588</t>
  </si>
  <si>
    <t>hB_RNA_9207</t>
  </si>
  <si>
    <t>AMPAD_MSSM_0000039480</t>
  </si>
  <si>
    <t>BM_22_42</t>
  </si>
  <si>
    <t>AMPAD_MSSM_0000067602</t>
  </si>
  <si>
    <t>BM_36_499</t>
  </si>
  <si>
    <t>AMPAD_MSSM_0000085981</t>
  </si>
  <si>
    <t>hB_RNA_7795</t>
  </si>
  <si>
    <t>AMPAD_MSSM_0000007353</t>
  </si>
  <si>
    <t>BM_10_715</t>
  </si>
  <si>
    <t>AMPAD_MSSM_0000029637</t>
  </si>
  <si>
    <t>BM_10_680</t>
  </si>
  <si>
    <t>AMPAD_MSSM_0000031969</t>
  </si>
  <si>
    <t>hB_RNA_16565</t>
  </si>
  <si>
    <t>AMPAD_MSSM_0000091139</t>
  </si>
  <si>
    <t>hB_RNA_8505</t>
  </si>
  <si>
    <t>AMPAD_MSSM_0000030047</t>
  </si>
  <si>
    <t>hB_RNA_8085</t>
  </si>
  <si>
    <t>AMPAD_MSSM_0000061680</t>
  </si>
  <si>
    <t>hB_RNA_7675</t>
  </si>
  <si>
    <t>AMPAD_MSSM_0000081405</t>
  </si>
  <si>
    <t>BM_22_96</t>
  </si>
  <si>
    <t>hB_RNA_4301</t>
  </si>
  <si>
    <t>hB_RNA_16625</t>
  </si>
  <si>
    <t>AMPAD_MSSM_0000028843</t>
  </si>
  <si>
    <t>BM_10_782</t>
  </si>
  <si>
    <t>AMPAD_MSSM_0000034070</t>
  </si>
  <si>
    <t>hB_RNA_9175</t>
  </si>
  <si>
    <t>AMPAD_MSSM_0000054396</t>
  </si>
  <si>
    <t>BM_22_138</t>
  </si>
  <si>
    <t>BM_10_616</t>
  </si>
  <si>
    <t>AMPAD_MSSM_0000043479</t>
  </si>
  <si>
    <t>hB_RNA_4565</t>
  </si>
  <si>
    <t>AMPAD_MSSM_0000076365</t>
  </si>
  <si>
    <t>BM_22_6</t>
  </si>
  <si>
    <t>hB_RNA_8565</t>
  </si>
  <si>
    <t>hB_RNA_4649</t>
  </si>
  <si>
    <t>AMPAD_MSSM_0000029918</t>
  </si>
  <si>
    <t>hB_RNA_13465</t>
  </si>
  <si>
    <t>AMPAD_MSSM_0000035609</t>
  </si>
  <si>
    <t>hB_RNA_4905</t>
  </si>
  <si>
    <t>AMPAD_MSSM_0000052232</t>
  </si>
  <si>
    <t>hB_RNA_4663</t>
  </si>
  <si>
    <t>AMPAD_MSSM_0000019844</t>
  </si>
  <si>
    <t>hB_RNA_9035</t>
  </si>
  <si>
    <t>AMPAD_MSSM_0000044790</t>
  </si>
  <si>
    <t>hB_RNA_13158</t>
  </si>
  <si>
    <t>AMPAD_MSSM_0000036388</t>
  </si>
  <si>
    <t>BM_10_656</t>
  </si>
  <si>
    <t>AMPAD_MSSM_0000077591</t>
  </si>
  <si>
    <t>hB_RNA_11072</t>
  </si>
  <si>
    <t>AMPAD_MSSM_0000077223</t>
  </si>
  <si>
    <t>BM_10_596</t>
  </si>
  <si>
    <t>AMPAD_MSSM_0000007283</t>
  </si>
  <si>
    <t>BM_10_648</t>
  </si>
  <si>
    <t>AMPAD_MSSM_0000031762</t>
  </si>
  <si>
    <t>hB_RNA_7845</t>
  </si>
  <si>
    <t>BM_22_167</t>
  </si>
  <si>
    <t>AMPAD_MSSM_0000036067</t>
  </si>
  <si>
    <t>BM_10_707</t>
  </si>
  <si>
    <t>AMPAD_MSSM_0000061631</t>
  </si>
  <si>
    <t>BM_10_610</t>
  </si>
  <si>
    <t>AMPAD_MSSM_0000035096</t>
  </si>
  <si>
    <t>hB_RNA_8075</t>
  </si>
  <si>
    <t>AMPAD_MSSM_0000039198</t>
  </si>
  <si>
    <t>hB_RNA_12545</t>
  </si>
  <si>
    <t>AMPAD_MSSM_0000016747</t>
  </si>
  <si>
    <t>BM_10_730</t>
  </si>
  <si>
    <t>AMPAD_MSSM_0000029124</t>
  </si>
  <si>
    <t>hB_RNA_8095</t>
  </si>
  <si>
    <t>AMPAD_MSSM_0000055476</t>
  </si>
  <si>
    <t>BM_10_722</t>
  </si>
  <si>
    <t>AMPAD_MSSM_0000026992</t>
  </si>
  <si>
    <t>hB_RNA_13684</t>
  </si>
  <si>
    <t>AMPAD_MSSM_0000072578</t>
  </si>
  <si>
    <t>hB_RNA_10382</t>
  </si>
  <si>
    <t>AMPAD_MSSM_0000060654</t>
  </si>
  <si>
    <t>hB_RNA_9177</t>
  </si>
  <si>
    <t>BM_36_483</t>
  </si>
  <si>
    <t>AMPAD_MSSM_0000064293</t>
  </si>
  <si>
    <t>hB_RNA_16125</t>
  </si>
  <si>
    <t>hB_RNA_13389</t>
  </si>
  <si>
    <t>AMPAD_MSSM_0000088010</t>
  </si>
  <si>
    <t>hB_RNA_16575</t>
  </si>
  <si>
    <t>AMPAD_MSSM_0000080453</t>
  </si>
  <si>
    <t>BM_10_798</t>
  </si>
  <si>
    <t>AMPAD_MSSM_0000021614</t>
  </si>
  <si>
    <t>BM_22_100</t>
  </si>
  <si>
    <t>AMPAD_MSSM_0000042769</t>
  </si>
  <si>
    <t>BM_10_746</t>
  </si>
  <si>
    <t>hB_RNA_16325</t>
  </si>
  <si>
    <t>AMPAD_MSSM_0000075505</t>
  </si>
  <si>
    <t>BM_36_395</t>
  </si>
  <si>
    <t>AMPAD_MSSM_0000083910</t>
  </si>
  <si>
    <t>hB_RNA_9162</t>
  </si>
  <si>
    <t>AMPAD_MSSM_0000078451</t>
  </si>
  <si>
    <t>hB_RNA_16765</t>
  </si>
  <si>
    <t>AMPAD_MSSM_0000066858</t>
  </si>
  <si>
    <t>BM_22_134</t>
  </si>
  <si>
    <t>BM_22_53</t>
  </si>
  <si>
    <t>hB_RNA_16795</t>
  </si>
  <si>
    <t>AMPAD_MSSM_0000048247</t>
  </si>
  <si>
    <t>BM_22_57</t>
  </si>
  <si>
    <t>AMPAD_MSSM_0000006160</t>
  </si>
  <si>
    <t>BM_22_125</t>
  </si>
  <si>
    <t>BM_10_582</t>
  </si>
  <si>
    <t>hB_RNA_9205</t>
  </si>
  <si>
    <t>AMPAD_MSSM_0000037684</t>
  </si>
  <si>
    <t>BM_10_662</t>
  </si>
  <si>
    <t>AMPAD_MSSM_0000014666</t>
  </si>
  <si>
    <t>hB_RNA_8725</t>
  </si>
  <si>
    <t>AMPAD_MSSM_0000039233</t>
  </si>
  <si>
    <t>BM_10_776</t>
  </si>
  <si>
    <t>AMPAD_MSSM_0000074600</t>
  </si>
  <si>
    <t>BM_22_161</t>
  </si>
  <si>
    <t>AMPAD_MSSM_0000056019</t>
  </si>
  <si>
    <t>BM_22_268</t>
  </si>
  <si>
    <t>AMPAD_MSSM_0000011589</t>
  </si>
  <si>
    <t>BM_22_158</t>
  </si>
  <si>
    <t>hB_RNA_4951</t>
  </si>
  <si>
    <t>AMPAD_MSSM_0000040816</t>
  </si>
  <si>
    <t>hB_RNA_9169</t>
  </si>
  <si>
    <t>AMPAD_MSSM_0000011243</t>
  </si>
  <si>
    <t>BM_36_363</t>
  </si>
  <si>
    <t>AMPAD_MSSM_0000078471</t>
  </si>
  <si>
    <t>BM_10_699</t>
  </si>
  <si>
    <t>hB_RNA_16995</t>
  </si>
  <si>
    <t>BM_36_543</t>
  </si>
  <si>
    <t>AMPAD_MSSM_0000090897</t>
  </si>
  <si>
    <t>BM_36_326</t>
  </si>
  <si>
    <t>AMPAD_MSSM_0000065630</t>
  </si>
  <si>
    <t>BM_22_148</t>
  </si>
  <si>
    <t>AMPAD_MSSM_0000032995</t>
  </si>
  <si>
    <t>hB_RNA_5021</t>
  </si>
  <si>
    <t>AMPAD_MSSM_0000095506</t>
  </si>
  <si>
    <t>hB_RNA_16415</t>
  </si>
  <si>
    <t>AMPAD_MSSM_0000024420</t>
  </si>
  <si>
    <t>BM_36_327</t>
  </si>
  <si>
    <t>BM_22_64</t>
  </si>
  <si>
    <t>AMPAD_MSSM_0000046265</t>
  </si>
  <si>
    <t>BM_10_786</t>
  </si>
  <si>
    <t>BM_36_339</t>
  </si>
  <si>
    <t>AMPAD_MSSM_0000026279</t>
  </si>
  <si>
    <t>hB_RNA_5111</t>
  </si>
  <si>
    <t>AMPAD_MSSM_0000029668</t>
  </si>
  <si>
    <t>BM_22_258</t>
  </si>
  <si>
    <t>AMPAD_MSSM_0000095774</t>
  </si>
  <si>
    <t>BM_10_566</t>
  </si>
  <si>
    <t>AMPAD_MSSM_0000067720</t>
  </si>
  <si>
    <t>BM_22_255</t>
  </si>
  <si>
    <t>BM_10_754</t>
  </si>
  <si>
    <t>BM_36_360</t>
  </si>
  <si>
    <t>AMPAD_MSSM_0000024443</t>
  </si>
  <si>
    <t>BM_10_546</t>
  </si>
  <si>
    <t>AMPAD_MSSM_0000091390</t>
  </si>
  <si>
    <t>BM_10_690</t>
  </si>
  <si>
    <t>BM_10_630</t>
  </si>
  <si>
    <t>AMPAD_MSSM_0000054219</t>
  </si>
  <si>
    <t>hB_RNA_9228</t>
  </si>
  <si>
    <t>hB_RNA_8015</t>
  </si>
  <si>
    <t>AMPAD_MSSM_0000012479</t>
  </si>
  <si>
    <t>hB_RNA_13210</t>
  </si>
  <si>
    <t>AMPAD_MSSM_0000082228</t>
  </si>
  <si>
    <t>BM_36_406</t>
  </si>
  <si>
    <t>AMPAD_MSSM_0000004030</t>
  </si>
  <si>
    <t>BM_10_756</t>
  </si>
  <si>
    <t>AMPAD_MSSM_0000028611</t>
  </si>
  <si>
    <t>BM_10_558</t>
  </si>
  <si>
    <t>AMPAD_MSSM_0000037960</t>
  </si>
  <si>
    <t>hB_RNA_16435</t>
  </si>
  <si>
    <t>BM_36_534</t>
  </si>
  <si>
    <t>AMPAD_MSSM_0000021278</t>
  </si>
  <si>
    <t>hB_RNA_4474</t>
  </si>
  <si>
    <t>AMPAD_MSSM_0000084521</t>
  </si>
  <si>
    <t>BM_10_792</t>
  </si>
  <si>
    <t>AMPAD_MSSM_0000099182</t>
  </si>
  <si>
    <t>BM_36_373</t>
  </si>
  <si>
    <t>BM_36_531</t>
  </si>
  <si>
    <t>AMPAD_MSSM_0000075093</t>
  </si>
  <si>
    <t>BM_36_314</t>
  </si>
  <si>
    <t>AMPAD_MSSM_0000041763</t>
  </si>
  <si>
    <t>hB_RNA_9045</t>
  </si>
  <si>
    <t>AMPAD_MSSM_0000074881</t>
  </si>
  <si>
    <t>hB_RNA_16165</t>
  </si>
  <si>
    <t>AMPAD_MSSM_0000038686</t>
  </si>
  <si>
    <t>hB_RNA_7805</t>
  </si>
  <si>
    <t>AMPAD_MSSM_0000013090</t>
  </si>
  <si>
    <t>hB_RNA_13589</t>
  </si>
  <si>
    <t>AMPAD_MSSM_0000073140</t>
  </si>
  <si>
    <t>hB_RNA_11052</t>
  </si>
  <si>
    <t>AMPAD_MSSM_0000097594</t>
  </si>
  <si>
    <t>hB_RNA_7775</t>
  </si>
  <si>
    <t>AMPAD_MSSM_0000077061</t>
  </si>
  <si>
    <t>BM_10_778</t>
  </si>
  <si>
    <t>AMPAD_MSSM_0000099364</t>
  </si>
  <si>
    <t>BM_22_1111</t>
  </si>
  <si>
    <t>AMPAD_MSSM_0000073787</t>
  </si>
  <si>
    <t>hB_RNA_8465</t>
  </si>
  <si>
    <t>BM_36_496</t>
  </si>
  <si>
    <t>AMPAD_MSSM_0000033789</t>
  </si>
  <si>
    <t>BM_10_767</t>
  </si>
  <si>
    <t>BM_22_83</t>
  </si>
  <si>
    <t>hB_RNA_13228</t>
  </si>
  <si>
    <t>AMPAD_MSSM_0000059347</t>
  </si>
  <si>
    <t>hB_RNA_4923</t>
  </si>
  <si>
    <t>AMPAD_MSSM_0000007698</t>
  </si>
  <si>
    <t>BM_22_152</t>
  </si>
  <si>
    <t>AMPAD_MSSM_0000024508</t>
  </si>
  <si>
    <t>BM_22_156</t>
  </si>
  <si>
    <t>AMPAD_MSSM_0000098107</t>
  </si>
  <si>
    <t>BM_10_747</t>
  </si>
  <si>
    <t>AMPAD_MSSM_0000012876</t>
  </si>
  <si>
    <t>hB_RNA_12504</t>
  </si>
  <si>
    <t>AMPAD_MSSM_0000028083</t>
  </si>
  <si>
    <t>BM_22_183</t>
  </si>
  <si>
    <t>hB_RNA_13262</t>
  </si>
  <si>
    <t>hB_RNA_4456</t>
  </si>
  <si>
    <t>BM_36_308</t>
  </si>
  <si>
    <t>hB_RNA_9160</t>
  </si>
  <si>
    <t>AMPAD_MSSM_0000064526</t>
  </si>
  <si>
    <t>hB_RNA_16135</t>
  </si>
  <si>
    <t>hB_RNA_7905</t>
  </si>
  <si>
    <t>AMPAD_MSSM_0000018305</t>
  </si>
  <si>
    <t>hB_RNA_17075</t>
  </si>
  <si>
    <t>BM_36_324</t>
  </si>
  <si>
    <t>hB_RNA_8655</t>
  </si>
  <si>
    <t>AMPAD_MSSM_0000097977</t>
  </si>
  <si>
    <t>hB_RNA_9206</t>
  </si>
  <si>
    <t>AMPAD_MSSM_0000027521</t>
  </si>
  <si>
    <t>BM_10_676</t>
  </si>
  <si>
    <t>BM_10_649</t>
  </si>
  <si>
    <t>AMPAD_MSSM_0000084538</t>
  </si>
  <si>
    <t>hB_RNA_12582</t>
  </si>
  <si>
    <t>BM_22_2</t>
  </si>
  <si>
    <t>BM_22_76</t>
  </si>
  <si>
    <t>AMPAD_MSSM_0000031555</t>
  </si>
  <si>
    <t>BM_10_645</t>
  </si>
  <si>
    <t>AMPAD_MSSM_0000028592</t>
  </si>
  <si>
    <t>hB_RNA_4731</t>
  </si>
  <si>
    <t>BM_36_510</t>
  </si>
  <si>
    <t>BM_10_813</t>
  </si>
  <si>
    <t>AMPAD_MSSM_0000080488</t>
  </si>
  <si>
    <t>hB_RNA_16175</t>
  </si>
  <si>
    <t>BM_22_90</t>
  </si>
  <si>
    <t>AMPAD_MSSM_0000020485</t>
  </si>
  <si>
    <t>hB_RNA_13542</t>
  </si>
  <si>
    <t>AMPAD_MSSM_0000014385</t>
  </si>
  <si>
    <t>BM_10_602</t>
  </si>
  <si>
    <t>AMPAD_MSSM_0000060126</t>
  </si>
  <si>
    <t>hB_RNA_8685</t>
  </si>
  <si>
    <t>AMPAD_MSSM_0000077756</t>
  </si>
  <si>
    <t>hB_RNA_5161</t>
  </si>
  <si>
    <t>hB_RNA_9201</t>
  </si>
  <si>
    <t>hB_RNA_16365</t>
  </si>
  <si>
    <t>AMPAD_MSSM_0000006874</t>
  </si>
  <si>
    <t>BM_22_102</t>
  </si>
  <si>
    <t>AMPAD_MSSM_0000080571</t>
  </si>
  <si>
    <t>BM_36_417</t>
  </si>
  <si>
    <t>AMPAD_MSSM_0000073342</t>
  </si>
  <si>
    <t>BM_36_352</t>
  </si>
  <si>
    <t>AMPAD_MSSM_0000044785</t>
  </si>
  <si>
    <t>hB_RNA_7695</t>
  </si>
  <si>
    <t>AMPAD_MSSM_0000086087</t>
  </si>
  <si>
    <t>hB_RNA_16705</t>
  </si>
  <si>
    <t>AMPAD_MSSM_0000099345</t>
  </si>
  <si>
    <t>hB_RNA_13081</t>
  </si>
  <si>
    <t>hB_RNA_10332</t>
  </si>
  <si>
    <t>AMPAD_MSSM_0000071241</t>
  </si>
  <si>
    <t>BM_36_464</t>
  </si>
  <si>
    <t>BM_10_759</t>
  </si>
  <si>
    <t>AMPAD_MSSM_0000046694</t>
  </si>
  <si>
    <t>hB_RNA_4551</t>
  </si>
  <si>
    <t>BM_36_480</t>
  </si>
  <si>
    <t>AMPAD_MSSM_0000034701</t>
  </si>
  <si>
    <t>BM_36_476</t>
  </si>
  <si>
    <t>BM_22_262</t>
  </si>
  <si>
    <t>BM_36_527</t>
  </si>
  <si>
    <t>BM_22_275</t>
  </si>
  <si>
    <t>BM_22_41</t>
  </si>
  <si>
    <t>AMPAD_MSSM_0000083367</t>
  </si>
  <si>
    <t>hB_RNA_10962</t>
  </si>
  <si>
    <t>AMPAD_MSSM_0000049781</t>
  </si>
  <si>
    <t>BM_36_290</t>
  </si>
  <si>
    <t>AMPAD_MSSM_0000013078</t>
  </si>
  <si>
    <t>hB_RNA_13574</t>
  </si>
  <si>
    <t>AMPAD_MSSM_0000016998</t>
  </si>
  <si>
    <t>hB_RNA_13266</t>
  </si>
  <si>
    <t>AMPAD_MSSM_0000021530</t>
  </si>
  <si>
    <t>BM_10_788</t>
  </si>
  <si>
    <t>BM_22_189</t>
  </si>
  <si>
    <t>BM_36_408</t>
  </si>
  <si>
    <t>hB_RNA_8645</t>
  </si>
  <si>
    <t>BM_10_720</t>
  </si>
  <si>
    <t>BM_10_684</t>
  </si>
  <si>
    <t>BM_36_328</t>
  </si>
  <si>
    <t>BM_36_515</t>
  </si>
  <si>
    <t>BM_36_412</t>
  </si>
  <si>
    <t>hB_RNA_5001</t>
  </si>
  <si>
    <t>hB_RNA_4546</t>
  </si>
  <si>
    <t>hB_RNA_16685</t>
  </si>
  <si>
    <t>BM_10_658</t>
  </si>
  <si>
    <t>AMPAD_MSSM_0000016653</t>
  </si>
  <si>
    <t>BM_10_711</t>
  </si>
  <si>
    <t>AMPAD_MSSM_0000007949</t>
  </si>
  <si>
    <t>hB_RNA_7825</t>
  </si>
  <si>
    <t>AMPAD_MSSM_0000017693</t>
  </si>
  <si>
    <t>hB_RNA_8955</t>
  </si>
  <si>
    <t>AMPAD_MSSM_0000068806</t>
  </si>
  <si>
    <t>BM_22_22</t>
  </si>
  <si>
    <t>AMPAD_MSSM_0000093995</t>
  </si>
  <si>
    <t>hB_RNA_7875</t>
  </si>
  <si>
    <t>hB_RNA_4331</t>
  </si>
  <si>
    <t>BM_36_450</t>
  </si>
  <si>
    <t>BM_22_143</t>
  </si>
  <si>
    <t>hB_RNA_8325</t>
  </si>
  <si>
    <t>AMPAD_MSSM_0000079926</t>
  </si>
  <si>
    <t>hB_RNA_16095</t>
  </si>
  <si>
    <t>AMPAD_MSSM_0000033390</t>
  </si>
  <si>
    <t>hB_RNA_16675</t>
  </si>
  <si>
    <t>BM_10_663</t>
  </si>
  <si>
    <t>AMPAD_MSSM_0000048528</t>
  </si>
  <si>
    <t>hB_RNA_4498</t>
  </si>
  <si>
    <t>AMPAD_MSSM_0000051093</t>
  </si>
  <si>
    <t>BM_36_380</t>
  </si>
  <si>
    <t>hB_RNA_7925</t>
  </si>
  <si>
    <t>AMPAD_MSSM_0000014562</t>
  </si>
  <si>
    <t>BM_10_703</t>
  </si>
  <si>
    <t>AMPAD_MSSM_0000040820</t>
  </si>
  <si>
    <t>BM_36_398</t>
  </si>
  <si>
    <t>AMPAD_MSSM_0000090996</t>
  </si>
  <si>
    <t>BM_10_652</t>
  </si>
  <si>
    <t>AMPAD_MSSM_0000048992</t>
  </si>
  <si>
    <t>hB_RNA_12464</t>
  </si>
  <si>
    <t>hB_RNA_16745</t>
  </si>
  <si>
    <t>AMPAD_MSSM_0000079856</t>
  </si>
  <si>
    <t>BM_36_1107</t>
  </si>
  <si>
    <t>BM_10_791</t>
  </si>
  <si>
    <t>hB_RNA_8135</t>
  </si>
  <si>
    <t>AMPAD_MSSM_0000026792</t>
  </si>
  <si>
    <t>BM_36_333</t>
  </si>
  <si>
    <t>BM_36_482</t>
  </si>
  <si>
    <t>AMPAD_MSSM_0000077958</t>
  </si>
  <si>
    <t>hB_RNA_9218</t>
  </si>
  <si>
    <t>BM_36_286</t>
  </si>
  <si>
    <t>AMPAD_MSSM_0000032215</t>
  </si>
  <si>
    <t>BM_10_647</t>
  </si>
  <si>
    <t>hB_RNA_4321</t>
  </si>
  <si>
    <t>BM_22_135</t>
  </si>
  <si>
    <t>hB_RNA_5051</t>
  </si>
  <si>
    <t>BM_10_621</t>
  </si>
  <si>
    <t>AMPAD_MSSM_0000044145</t>
  </si>
  <si>
    <t>BM_36_505</t>
  </si>
  <si>
    <t>BM_10_693</t>
  </si>
  <si>
    <t>AMPAD_MSSM_0000067003</t>
  </si>
  <si>
    <t>BM_10_751</t>
  </si>
  <si>
    <t>BM_36_525</t>
  </si>
  <si>
    <t>AMPAD_MSSM_0000049401</t>
  </si>
  <si>
    <t>hB_RNA_5141</t>
  </si>
  <si>
    <t>BM_36_299</t>
  </si>
  <si>
    <t>BM_22_119</t>
  </si>
  <si>
    <t>AMPAD_MSSM_0000073574</t>
  </si>
  <si>
    <t>hB_RNA_16465</t>
  </si>
  <si>
    <t>hB_RNA_16335</t>
  </si>
  <si>
    <t>hB_RNA_13086</t>
  </si>
  <si>
    <t>BM_36_539</t>
  </si>
  <si>
    <t>hB_RNA_16455</t>
  </si>
  <si>
    <t>hB_RNA_16665</t>
  </si>
  <si>
    <t>hB_RNA_4674</t>
  </si>
  <si>
    <t>AMPAD_MSSM_0000009439</t>
  </si>
  <si>
    <t>BM_36_413</t>
  </si>
  <si>
    <t>hB_RNA_8735</t>
  </si>
  <si>
    <t>BM_22_174</t>
  </si>
  <si>
    <t>AMPAD_MSSM_0000047734</t>
  </si>
  <si>
    <t>hB_RNA_12638</t>
  </si>
  <si>
    <t>BM_36_405</t>
  </si>
  <si>
    <t>AMPAD_MSSM_0000088112</t>
  </si>
  <si>
    <t>BM_22_147</t>
  </si>
  <si>
    <t>AMPAD_MSSM_0000045402</t>
  </si>
  <si>
    <t>BM_10_728</t>
  </si>
  <si>
    <t>AMPAD_MSSM_0000010001</t>
  </si>
  <si>
    <t>BM_36_418</t>
  </si>
  <si>
    <t>BM_22_36</t>
  </si>
  <si>
    <t>AMPAD_MSSM_0000019281</t>
  </si>
  <si>
    <t>hB_RNA_8805</t>
  </si>
  <si>
    <t>AMPAD_MSSM_0000007155</t>
  </si>
  <si>
    <t>hB_RNA_16855</t>
  </si>
  <si>
    <t>hB_RNA_16255</t>
  </si>
  <si>
    <t>AMPAD_MSSM_0000083234</t>
  </si>
  <si>
    <t>BM_10_572</t>
  </si>
  <si>
    <t>hB_RNA_12954</t>
  </si>
  <si>
    <t>hB_RNA_4351</t>
  </si>
  <si>
    <t>BM_22_120</t>
  </si>
  <si>
    <t>hB_RNA_8495</t>
  </si>
  <si>
    <t>AMPAD_MSSM_0000013872</t>
  </si>
  <si>
    <t>hB_RNA_12917</t>
  </si>
  <si>
    <t>BM_36_362</t>
  </si>
  <si>
    <t>AMPAD_MSSM_0000032714</t>
  </si>
  <si>
    <t>hB_RNA_17145</t>
  </si>
  <si>
    <t>hB_RNA_16475</t>
  </si>
  <si>
    <t>BM_22_61</t>
  </si>
  <si>
    <t>hB_RNA_17045</t>
  </si>
  <si>
    <t>AMPAD_MSSM_0000070448</t>
  </si>
  <si>
    <t>hB_RNA_16775</t>
  </si>
  <si>
    <t>hB_RNA_9173</t>
  </si>
  <si>
    <t>AMPAD_MSSM_0000008743</t>
  </si>
  <si>
    <t>hB_RNA_12693</t>
  </si>
  <si>
    <t>hB_RNA_10502</t>
  </si>
  <si>
    <t>hB_RNA_5151</t>
  </si>
  <si>
    <t>hB_RNA_16355</t>
  </si>
  <si>
    <t>hB_RNA_16145</t>
  </si>
  <si>
    <t>hB_RNA_11132</t>
  </si>
  <si>
    <t>hB_RNA_16425</t>
  </si>
  <si>
    <t>hB_RNA_16155</t>
  </si>
  <si>
    <t>AMPAD_MSSM_0000095439</t>
  </si>
  <si>
    <t>hB_RNA_4746</t>
  </si>
  <si>
    <t>AMPAD_MSSM_0000021046</t>
  </si>
  <si>
    <t>hB_RNA_7715</t>
  </si>
  <si>
    <t>BM_36_312</t>
  </si>
  <si>
    <t>AMPAD_MSSM_0000012846</t>
  </si>
  <si>
    <t>hB_RNA_16305</t>
  </si>
  <si>
    <t>AMPAD_MSSM_0000076678</t>
  </si>
  <si>
    <t>BM_36_435</t>
  </si>
  <si>
    <t>hB_RNA_9168</t>
  </si>
  <si>
    <t>hB_RNA_12662</t>
  </si>
  <si>
    <t>BM_36_520</t>
  </si>
  <si>
    <t>AMPAD_MSSM_0000084803</t>
  </si>
  <si>
    <t>BM_22_44</t>
  </si>
  <si>
    <t>hB_RNA_10492</t>
  </si>
  <si>
    <t>AMPAD_MSSM_0000059697</t>
  </si>
  <si>
    <t>BM_36_329</t>
  </si>
  <si>
    <t>AMPAD_MSSM_0000028892</t>
  </si>
  <si>
    <t>hB_RNA_16715</t>
  </si>
  <si>
    <t>BM_22_38</t>
  </si>
  <si>
    <t>AMPAD_MSSM_0000061399</t>
  </si>
  <si>
    <t>BM_36_337</t>
  </si>
  <si>
    <t>hB_RNA_16385</t>
  </si>
  <si>
    <t>AMPAD_MSSM_0000086050</t>
  </si>
  <si>
    <t>BM_10_732</t>
  </si>
  <si>
    <t>BM_36_415</t>
  </si>
  <si>
    <t>BM_10_589</t>
  </si>
  <si>
    <t>AMPAD_MSSM_0000083136</t>
  </si>
  <si>
    <t>hB_RNA_13102</t>
  </si>
  <si>
    <t>AMPAD_MSSM_0000029716</t>
  </si>
  <si>
    <t>hB_RNA_16985</t>
  </si>
  <si>
    <t>hB_RNA_17095</t>
  </si>
  <si>
    <t>hB_RNA_16065</t>
  </si>
  <si>
    <t>AMPAD_MSSM_0000056537</t>
  </si>
  <si>
    <t>BM_10_671</t>
  </si>
  <si>
    <t>hB_RNA_8905</t>
  </si>
  <si>
    <t>hB_RNA_16225</t>
  </si>
  <si>
    <t>hB_RNA_13655</t>
  </si>
  <si>
    <t>hB_RNA_16505</t>
  </si>
  <si>
    <t>BM_10_799</t>
  </si>
  <si>
    <t>hB_RNA_16265</t>
  </si>
  <si>
    <t>AMPAD_MSSM_0000066936</t>
  </si>
  <si>
    <t>BM_10_594</t>
  </si>
  <si>
    <t>AMPAD_MSSM_0000084161</t>
  </si>
  <si>
    <t>hB_RNA_17035</t>
  </si>
  <si>
    <t>AMPAD_MSSM_0000040274</t>
  </si>
  <si>
    <t>BM_36_330</t>
  </si>
  <si>
    <t>BM_10_579</t>
  </si>
  <si>
    <t>AMPAD_MSSM_0000053706</t>
  </si>
  <si>
    <t>BM_36_448</t>
  </si>
  <si>
    <t>AMPAD_MSSM_0000024257</t>
  </si>
  <si>
    <t>hB_RNA_8665</t>
  </si>
  <si>
    <t>AMPAD_MSSM_0000061911</t>
  </si>
  <si>
    <t>BM_10_719</t>
  </si>
  <si>
    <t>AMPAD_MSSM_0000071503</t>
  </si>
  <si>
    <t>BM_36_322</t>
  </si>
  <si>
    <t>AMPAD_MSSM_0000011371</t>
  </si>
  <si>
    <t>BM_22_86</t>
  </si>
  <si>
    <t>hB_RNA_9151</t>
  </si>
  <si>
    <t>AMPAD_MSSM_0000077445</t>
  </si>
  <si>
    <t>BM_36_393</t>
  </si>
  <si>
    <t>AMPAD_MSSM_0000003284</t>
  </si>
  <si>
    <t>BM_36_350</t>
  </si>
  <si>
    <t>hB_RNA_12924</t>
  </si>
  <si>
    <t>hB_RNA_8185</t>
  </si>
  <si>
    <t>AMPAD_MSSM_0000060407</t>
  </si>
  <si>
    <t>hB_RNA_12986</t>
  </si>
  <si>
    <t>BM_36_486</t>
  </si>
  <si>
    <t>hB_RNA_7885</t>
  </si>
  <si>
    <t>BM_22_91</t>
  </si>
  <si>
    <t>hB_RNA_8415</t>
  </si>
  <si>
    <t>hB_RNA_8545</t>
  </si>
  <si>
    <t>hB_RNA_8815</t>
  </si>
  <si>
    <t>BM_36_472</t>
  </si>
  <si>
    <t>BM_36_383</t>
  </si>
  <si>
    <t>AMPAD_MSSM_0000045801</t>
  </si>
  <si>
    <t>BM_22_11</t>
  </si>
  <si>
    <t>BM_22_195</t>
  </si>
  <si>
    <t>AMPAD_MSSM_0000045871</t>
  </si>
  <si>
    <t>hB_RNA_12944</t>
  </si>
  <si>
    <t>hB_RNA_8345</t>
  </si>
  <si>
    <t>hB_RNA_16025</t>
  </si>
  <si>
    <t>BM_36_411</t>
  </si>
  <si>
    <t>BM_22_69</t>
  </si>
  <si>
    <t>BM_10_737</t>
  </si>
  <si>
    <t>hB_RNA_13418</t>
  </si>
  <si>
    <t>BM_10_748</t>
  </si>
  <si>
    <t>AMPAD_MSSM_0000033868</t>
  </si>
  <si>
    <t>hB_RNA_16515</t>
  </si>
  <si>
    <t>hB_RNA_16055</t>
  </si>
  <si>
    <t>hB_RNA_13444</t>
  </si>
  <si>
    <t>AMPAD_MSSM_0000076498</t>
  </si>
  <si>
    <t>BM_10_768</t>
  </si>
  <si>
    <t>BM_36_298</t>
  </si>
  <si>
    <t>BM_22_157</t>
  </si>
  <si>
    <t>hB_RNA_12664</t>
  </si>
  <si>
    <t>BM_22_63</t>
  </si>
  <si>
    <t>hB_RNA_8795</t>
  </si>
  <si>
    <t>AMPAD_MSSM_0000053593</t>
  </si>
  <si>
    <t>BM_36_281</t>
  </si>
  <si>
    <t>AMPAD_MSSM_0000020701</t>
  </si>
  <si>
    <t>BM_22_130</t>
  </si>
  <si>
    <t>BM_36_429</t>
  </si>
  <si>
    <t>BM_22_269</t>
  </si>
  <si>
    <t>BM_10_607</t>
  </si>
  <si>
    <t>BM_22_166</t>
  </si>
  <si>
    <t>hB_RNA_9178</t>
  </si>
  <si>
    <t>BM_22_144</t>
  </si>
  <si>
    <t>hB_RNA_9195</t>
  </si>
  <si>
    <t>BM_36_441</t>
  </si>
  <si>
    <t>BM_36_320</t>
  </si>
  <si>
    <t>hB_RNA_16635</t>
  </si>
  <si>
    <t>AMPAD_MSSM_0000018768</t>
  </si>
  <si>
    <t>hB_RNA_16485</t>
  </si>
  <si>
    <t>BM_22_199</t>
  </si>
  <si>
    <t>BM_22_132</t>
  </si>
  <si>
    <t>hB_RNA_4697</t>
  </si>
  <si>
    <t>AMPAD_MSSM_0000038069</t>
  </si>
  <si>
    <t>hB_RNA_17085</t>
  </si>
  <si>
    <t>BM_36_338</t>
  </si>
  <si>
    <t>hB_RNA_16865</t>
  </si>
  <si>
    <t>BM_36_440</t>
  </si>
  <si>
    <t>AMPAD_MSSM_0000071789</t>
  </si>
  <si>
    <t>hB_RNA_4581</t>
  </si>
  <si>
    <t>BM_36_354</t>
  </si>
  <si>
    <t>BM_36_366</t>
  </si>
  <si>
    <t>hB_RNA_16655</t>
  </si>
  <si>
    <t>AMPAD_MSSM_0000072079</t>
  </si>
  <si>
    <t>hB_RNA_9170</t>
  </si>
  <si>
    <t>hB_RNA_8455</t>
  </si>
  <si>
    <t>BM_22_267</t>
  </si>
  <si>
    <t>AMPAD_MSSM_0000069984</t>
  </si>
  <si>
    <t>BM_36_279</t>
  </si>
  <si>
    <t>hB_RNA_9194</t>
  </si>
  <si>
    <t>AMPAD_MSSM_0000035115</t>
  </si>
  <si>
    <t>hB_RNA_4688</t>
  </si>
  <si>
    <t>BM_22_31</t>
  </si>
  <si>
    <t>hB_RNA_16885</t>
  </si>
  <si>
    <t>BM_10_686</t>
  </si>
  <si>
    <t>hB_RNA_8765</t>
  </si>
  <si>
    <t>AMPAD_MSSM_0000053661</t>
  </si>
  <si>
    <t>hB_RNA_13351</t>
  </si>
  <si>
    <t>hB_RNA_16285</t>
  </si>
  <si>
    <t>BM_10_588</t>
  </si>
  <si>
    <t>BM_10_812</t>
  </si>
  <si>
    <t>BM_10_670</t>
  </si>
  <si>
    <t>hB_RNA_4573</t>
  </si>
  <si>
    <t>hB_RNA_4437</t>
  </si>
  <si>
    <t>hB_RNA_10262</t>
  </si>
  <si>
    <t>BM_10_695</t>
  </si>
  <si>
    <t>AMPAD_MSSM_0000070412</t>
  </si>
  <si>
    <t>hB_RNA_13677</t>
  </si>
  <si>
    <t>BM_22_84</t>
  </si>
  <si>
    <t>BM_22_25</t>
  </si>
  <si>
    <t>BM_22_75</t>
  </si>
  <si>
    <t>hB_RNA_4980</t>
  </si>
  <si>
    <t>hB_RNA_7665</t>
  </si>
  <si>
    <t>BM_36_400</t>
  </si>
  <si>
    <t>BM_36_407</t>
  </si>
  <si>
    <t>AMPAD_MSSM_0000069779</t>
  </si>
  <si>
    <t>BM_36_364</t>
  </si>
  <si>
    <t>BM_36_424</t>
  </si>
  <si>
    <t>hB_RNA_8985</t>
  </si>
  <si>
    <t>BM_10_772</t>
  </si>
  <si>
    <t>BM_22_80</t>
  </si>
  <si>
    <t>BM_10_636</t>
  </si>
  <si>
    <t>BM_10_713</t>
  </si>
  <si>
    <t>BM_10_743</t>
  </si>
  <si>
    <t>AMPAD_MSSM_0000049006</t>
  </si>
  <si>
    <t>hB_RNA_9172</t>
  </si>
  <si>
    <t>hB_RNA_4611</t>
  </si>
  <si>
    <t>BM_36_495</t>
  </si>
  <si>
    <t>hB_RNA_16945</t>
  </si>
  <si>
    <t>hB_RNA_16845</t>
  </si>
  <si>
    <t>hB_RNA_13107</t>
  </si>
  <si>
    <t>hB_RNA_12433</t>
  </si>
  <si>
    <t>BM_36_430</t>
  </si>
  <si>
    <t>BM_36_389</t>
  </si>
  <si>
    <t>hB_RNA_16375</t>
  </si>
  <si>
    <t>BM_36_449</t>
  </si>
  <si>
    <t>BM_10_752</t>
  </si>
  <si>
    <t>AMPAD_MSSM_0000054682</t>
  </si>
  <si>
    <t>hB_RNA_7865</t>
  </si>
  <si>
    <t>BM_10_681</t>
  </si>
  <si>
    <t>AMPAD_MSSM_0000056061</t>
  </si>
  <si>
    <t>hB_RNA_4791</t>
  </si>
  <si>
    <t>BM_36_347</t>
  </si>
  <si>
    <t>BM_36_428</t>
  </si>
  <si>
    <t>hB_RNA_7705</t>
  </si>
  <si>
    <t>hB_RNA_9159</t>
  </si>
  <si>
    <t>AMPAD_MSSM_0000061106</t>
  </si>
  <si>
    <t>hB_RNA_8575</t>
  </si>
  <si>
    <t>AMPAD_MSSM_0000086262</t>
  </si>
  <si>
    <t>BM_10_651</t>
  </si>
  <si>
    <t>BM_10_584</t>
  </si>
  <si>
    <t>hB_RNA_13640</t>
  </si>
  <si>
    <t>hB_RNA_16875</t>
  </si>
  <si>
    <t>BM_22_106</t>
  </si>
  <si>
    <t>hB_RNA_4489</t>
  </si>
  <si>
    <t>AMPAD_MSSM_0000002772</t>
  </si>
  <si>
    <t>hB_RNA_13018</t>
  </si>
  <si>
    <t>BM_22_49</t>
  </si>
  <si>
    <t>AMPAD_MSSM_0000080522</t>
  </si>
  <si>
    <t>hB_RNA_4591</t>
  </si>
  <si>
    <t>hB_RNA_9204</t>
  </si>
  <si>
    <t>hB_RNA_9152</t>
  </si>
  <si>
    <t>AMPAD_MSSM_0000087007</t>
  </si>
  <si>
    <t>BM_10_727</t>
  </si>
  <si>
    <t>BM_10_615</t>
  </si>
  <si>
    <t>BM_10_716</t>
  </si>
  <si>
    <t>hB_RNA_9221</t>
  </si>
  <si>
    <t>BM_22_173</t>
  </si>
  <si>
    <t>hB_RNA_8825</t>
  </si>
  <si>
    <t>AMPAD_MSSM_0000040855</t>
  </si>
  <si>
    <t>hB_RNA_16105</t>
  </si>
  <si>
    <t>BM_36_390</t>
  </si>
  <si>
    <t>hB_RNA_9212</t>
  </si>
  <si>
    <t>BM_22_88</t>
  </si>
  <si>
    <t>BM_22_94</t>
  </si>
  <si>
    <t>hB_RNA_12454</t>
  </si>
  <si>
    <t>BM_36_397</t>
  </si>
  <si>
    <t>hB_RNA_9025</t>
  </si>
  <si>
    <t>BM_10_667</t>
  </si>
  <si>
    <t>BM_36_458</t>
  </si>
  <si>
    <t>hB_RNA_9211</t>
  </si>
  <si>
    <t>hB_RNA_8605</t>
  </si>
  <si>
    <t>AMPAD_MSSM_0000025234</t>
  </si>
  <si>
    <t>hB_RNA_4827</t>
  </si>
  <si>
    <t>BM_36_289</t>
  </si>
  <si>
    <t>hB_RNA_13616</t>
  </si>
  <si>
    <t>BM_22_151</t>
  </si>
  <si>
    <t>BM_22_272</t>
  </si>
  <si>
    <t>hB_RNA_12536</t>
  </si>
  <si>
    <t>hB_RNA_16545</t>
  </si>
  <si>
    <t>AMPAD_MSSM_0000006559</t>
  </si>
  <si>
    <t>hB_RNA_16205</t>
  </si>
  <si>
    <t>hB_RNA_11023</t>
  </si>
  <si>
    <t>hB_RNA_9144</t>
  </si>
  <si>
    <t>BM_22_145</t>
  </si>
  <si>
    <t>BM_22_146</t>
  </si>
  <si>
    <t>hB_RNA_7815</t>
  </si>
  <si>
    <t>BM_10_639</t>
  </si>
  <si>
    <t>BM_10_631</t>
  </si>
  <si>
    <t>BM_10_666</t>
  </si>
  <si>
    <t>BM_36_541</t>
  </si>
  <si>
    <t>AMPAD_MSSM_0000030663</t>
  </si>
  <si>
    <t>BM_10_764</t>
  </si>
  <si>
    <t>AMPAD_MSSM_0000004113</t>
  </si>
  <si>
    <t>hB_RNA_10622</t>
  </si>
  <si>
    <t>AMPAD_MSSM_0000050086</t>
  </si>
  <si>
    <t>hB_RNA_16405</t>
  </si>
  <si>
    <t>BM_22_203</t>
  </si>
  <si>
    <t>BM_22_47</t>
  </si>
  <si>
    <t>BM_36_335</t>
  </si>
  <si>
    <t>hB_RNA_4361</t>
  </si>
  <si>
    <t>BM_10_739</t>
  </si>
  <si>
    <t>hB_RNA_12794</t>
  </si>
  <si>
    <t>hB_RNA_8745</t>
  </si>
  <si>
    <t>AMPAD_MSSM_0000027965</t>
  </si>
  <si>
    <t>hB_RNA_10472</t>
  </si>
  <si>
    <t>AMPAD_MSSM_0000024227</t>
  </si>
  <si>
    <t>hB_RNA_9148</t>
  </si>
  <si>
    <t>AMPAD_MSSM_0000006643</t>
  </si>
  <si>
    <t>BM_10_548</t>
  </si>
  <si>
    <t>BM_22_165</t>
  </si>
  <si>
    <t>hB_RNA_9230</t>
  </si>
  <si>
    <t>hB_RNA_9138</t>
  </si>
  <si>
    <t>BM_22_101</t>
  </si>
  <si>
    <t>BM_22_66</t>
  </si>
  <si>
    <t>BM_10_714</t>
  </si>
  <si>
    <t>BM_36_376</t>
  </si>
  <si>
    <t>hB_RNA_8175</t>
  </si>
  <si>
    <t>hB_RNA_12474</t>
  </si>
  <si>
    <t>hB_RNA_12762</t>
  </si>
  <si>
    <t>hB_RNA_4403</t>
  </si>
  <si>
    <t>hB_RNA_9145</t>
  </si>
  <si>
    <t>AMPAD_MSSM_0000016717</t>
  </si>
  <si>
    <t>hB_RNA_4520</t>
  </si>
  <si>
    <t>BM_22_18</t>
  </si>
  <si>
    <t>BM_22_270</t>
  </si>
  <si>
    <t>hB_RNA_9155</t>
  </si>
  <si>
    <t>hB_RNA_4961</t>
  </si>
  <si>
    <t>hB_RNA_16445</t>
  </si>
  <si>
    <t>hB_RNA_8055</t>
  </si>
  <si>
    <t>BM_10_725</t>
  </si>
  <si>
    <t>AMPAD_MSSM_0000066789</t>
  </si>
  <si>
    <t>BM_10_598</t>
  </si>
  <si>
    <t>AMPAD_MSSM_0000036121</t>
  </si>
  <si>
    <t>BM_36_466</t>
  </si>
  <si>
    <t>AMPAD_MSSM_0000067819</t>
  </si>
  <si>
    <t>BM_36_471</t>
  </si>
  <si>
    <t>BM_36_485</t>
  </si>
  <si>
    <t>hB_RNA_10972</t>
  </si>
  <si>
    <t>BM_10_677</t>
  </si>
  <si>
    <t>AMPAD_MSSM_0000023152</t>
  </si>
  <si>
    <t>hB_RNA_8835</t>
  </si>
  <si>
    <t>AMPAD_MSSM_0000010730</t>
  </si>
  <si>
    <t>BM_36_307</t>
  </si>
  <si>
    <t>hB_RNA_12484</t>
  </si>
  <si>
    <t>AMPAD_MSSM_0000034015</t>
  </si>
  <si>
    <t>hB_RNA_9163</t>
  </si>
  <si>
    <t>BM_36_377</t>
  </si>
  <si>
    <t>hB_RNA_8305</t>
  </si>
  <si>
    <t>hB_RNA_13458</t>
  </si>
  <si>
    <t>BM_36_291</t>
  </si>
  <si>
    <t>hB_RNA_4389</t>
  </si>
  <si>
    <t>hB_RNA_12724</t>
  </si>
  <si>
    <t>hB_RNA_12222</t>
  </si>
  <si>
    <t>hB_RNA_9220</t>
  </si>
  <si>
    <t>BM_36_518</t>
  </si>
  <si>
    <t>BM_10_717</t>
  </si>
  <si>
    <t>AMPAD_MSSM_0000045001</t>
  </si>
  <si>
    <t>BM_22_111</t>
  </si>
  <si>
    <t>BM_22_89</t>
  </si>
  <si>
    <t>BM_36_487</t>
  </si>
  <si>
    <t>hB_RNA_7725</t>
  </si>
  <si>
    <t>AMPAD_MSSM_0000037256</t>
  </si>
  <si>
    <t>BM_36_331</t>
  </si>
  <si>
    <t>hB_RNA_8775</t>
  </si>
  <si>
    <t>hB_RNA_9164</t>
  </si>
  <si>
    <t>BM_10_623</t>
  </si>
  <si>
    <t>BM_10_619</t>
  </si>
  <si>
    <t>hB_RNA_8885</t>
  </si>
  <si>
    <t>AMPAD_MSSM_0000035594</t>
  </si>
  <si>
    <t>BM_10_644</t>
  </si>
  <si>
    <t>BM_36_538</t>
  </si>
  <si>
    <t>hB_RNA_10372</t>
  </si>
  <si>
    <t>AMPAD_MSSM_0000056009</t>
  </si>
  <si>
    <t>BM_36_492</t>
  </si>
  <si>
    <t>BM_36_516</t>
  </si>
  <si>
    <t>hB_RNA_16045</t>
  </si>
  <si>
    <t>BM_22_160</t>
  </si>
  <si>
    <t>hB_RNA_9125</t>
  </si>
  <si>
    <t>BM_10_654</t>
  </si>
  <si>
    <t>BM_10_629</t>
  </si>
  <si>
    <t>BM_22_175</t>
  </si>
  <si>
    <t>hB_RNA_12434</t>
  </si>
  <si>
    <t>BM_10_611</t>
  </si>
  <si>
    <t>AMPAD_MSSM_0000008299</t>
  </si>
  <si>
    <t>hB_RNA_9225</t>
  </si>
  <si>
    <t>BM_22_162</t>
  </si>
  <si>
    <t>BM_36_419</t>
  </si>
  <si>
    <t>BM_10_569</t>
  </si>
  <si>
    <t>BM_22_40</t>
  </si>
  <si>
    <t>hB_RNA_16295</t>
  </si>
  <si>
    <t>BM_22_181</t>
  </si>
  <si>
    <t>BM_10_551</t>
  </si>
  <si>
    <t>BM_22_65</t>
  </si>
  <si>
    <t>BM_10_808</t>
  </si>
  <si>
    <t>hB_RNA_17065</t>
  </si>
  <si>
    <t>BM_10_718</t>
  </si>
  <si>
    <t>BM_10_755</t>
  </si>
  <si>
    <t>hB_RNA_13547</t>
  </si>
  <si>
    <t>AMPAD_MSSM_0000034302</t>
  </si>
  <si>
    <t>BM_36_528</t>
  </si>
  <si>
    <t>BM_22_85</t>
  </si>
  <si>
    <t>hB_RNA_4919</t>
  </si>
  <si>
    <t>hB_RNA_8845</t>
  </si>
  <si>
    <t>AMPAD_MSSM_0000056024</t>
  </si>
  <si>
    <t>BM_10_702</t>
  </si>
  <si>
    <t>hB_RNA_9199</t>
  </si>
  <si>
    <t>hB_RNA_9203</t>
  </si>
  <si>
    <t>hB_RNA_16815</t>
  </si>
  <si>
    <t>BM_22_116</t>
  </si>
  <si>
    <t>BM_22_124</t>
  </si>
  <si>
    <t>BM_36_348</t>
  </si>
  <si>
    <t>BM_36_537</t>
  </si>
  <si>
    <t>hB_RNA_9217</t>
  </si>
  <si>
    <t>hB_RNA_17105</t>
  </si>
  <si>
    <t>hB_RNA_8975</t>
  </si>
  <si>
    <t>hB_RNA_9150</t>
  </si>
  <si>
    <t>BM_36_502</t>
  </si>
  <si>
    <t>hB_RNA_16915</t>
  </si>
  <si>
    <t>BM_36_382</t>
  </si>
  <si>
    <t>hB_RNA_16695</t>
  </si>
  <si>
    <t>AMPAD_MSSM_0000037941</t>
  </si>
  <si>
    <t>hB_RNA_9154</t>
  </si>
  <si>
    <t>hB_RNA_13631</t>
  </si>
  <si>
    <t>AMPAD_MSSM_0000099413</t>
  </si>
  <si>
    <t>BM_10_790</t>
  </si>
  <si>
    <t>BM_10_660</t>
  </si>
  <si>
    <t>hB_RNA_8895</t>
  </si>
  <si>
    <t>BM_22_32</t>
  </si>
  <si>
    <t>AMPAD_MSSM_0000010632</t>
  </si>
  <si>
    <t>hB_RNA_16395</t>
  </si>
  <si>
    <t>hB_RNA_10462</t>
  </si>
  <si>
    <t>AMPAD_MSSM_0000097579</t>
  </si>
  <si>
    <t>BM_10_706</t>
  </si>
  <si>
    <t>BM_22_211</t>
  </si>
  <si>
    <t>BM_36_361</t>
  </si>
  <si>
    <t>BM_10_571</t>
  </si>
  <si>
    <t>hB_RNA_8785</t>
  </si>
  <si>
    <t>BM_22_112</t>
  </si>
  <si>
    <t>hB_RNA_7745</t>
  </si>
  <si>
    <t>BM_10_685</t>
  </si>
  <si>
    <t>BM_10_675</t>
  </si>
  <si>
    <t>BM_22_115</t>
  </si>
  <si>
    <t>hB_RNA_7945</t>
  </si>
  <si>
    <t>BM_10_549</t>
  </si>
  <si>
    <t>BM_10_753</t>
  </si>
  <si>
    <t>hB_RNA_9219</t>
  </si>
  <si>
    <t>AMPAD_MSSM_0000010795</t>
  </si>
  <si>
    <t>BM_10_689</t>
  </si>
  <si>
    <t>hB_RNA_16085</t>
  </si>
  <si>
    <t>BM_10_573</t>
  </si>
  <si>
    <t>hB_RNA_11142</t>
  </si>
  <si>
    <t>BM_36_365</t>
  </si>
  <si>
    <t>BM_10_807</t>
  </si>
  <si>
    <t>BM_10_668</t>
  </si>
  <si>
    <t>BM_10_765</t>
  </si>
  <si>
    <t>AMPAD_MSSM_0000076286</t>
  </si>
  <si>
    <t>BM_10_604</t>
  </si>
  <si>
    <t>BM_10_709</t>
  </si>
  <si>
    <t>hB_RNA_10272</t>
  </si>
  <si>
    <t>AMPAD_MSSM_0000044475</t>
  </si>
  <si>
    <t>hB_RNA_16785</t>
  </si>
  <si>
    <t>hB_RNA_13518</t>
  </si>
  <si>
    <t>AMPAD_MSSM_0000098979</t>
  </si>
  <si>
    <t>hB_RNA_12494</t>
  </si>
  <si>
    <t>hB_RNA_10292</t>
  </si>
  <si>
    <t>BM_22_133</t>
  </si>
  <si>
    <t>BM_10_740</t>
  </si>
  <si>
    <t>BM_36_297</t>
  </si>
  <si>
    <t>hB_RNA_8385</t>
  </si>
  <si>
    <t>BM_22_14</t>
  </si>
  <si>
    <t>BM_36_367</t>
  </si>
  <si>
    <t>hB_RNA_12852</t>
  </si>
  <si>
    <t>BM_10_744</t>
  </si>
  <si>
    <t>BM_36_416</t>
  </si>
  <si>
    <t>BM_10_591</t>
  </si>
  <si>
    <t>BM_10_624</t>
  </si>
  <si>
    <t>BM_36_394</t>
  </si>
  <si>
    <t>BM_10_678</t>
  </si>
  <si>
    <t>hB_RNA_12994</t>
  </si>
  <si>
    <t>hB_RNA_9214</t>
  </si>
  <si>
    <t>hB_RNA_9015</t>
  </si>
  <si>
    <t>BM_10_561</t>
  </si>
  <si>
    <t>BM_36_345</t>
  </si>
  <si>
    <t>AMPAD_MSSM_0000068396</t>
  </si>
  <si>
    <t>hB_RNA_8535</t>
  </si>
  <si>
    <t>BM_36_346</t>
  </si>
  <si>
    <t>hB_RNA_16805</t>
  </si>
  <si>
    <t>hB_RNA_13309</t>
  </si>
  <si>
    <t>BM_36_282</t>
  </si>
  <si>
    <t>hB_RNA_16035</t>
  </si>
  <si>
    <t>AMPAD_MSSM_0000003566</t>
  </si>
  <si>
    <t>hB_RNA_13512</t>
  </si>
  <si>
    <t>BM_10_661</t>
  </si>
  <si>
    <t>hB_RNA_4521</t>
  </si>
  <si>
    <t>BM_10_712</t>
  </si>
  <si>
    <t>hB_RNA_9180</t>
  </si>
  <si>
    <t>AMPAD_MSSM_0000099877</t>
  </si>
  <si>
    <t>BM_22_114</t>
  </si>
  <si>
    <t>BM_36_378</t>
  </si>
  <si>
    <t>BM_10_600</t>
  </si>
  <si>
    <t>BM_22_62</t>
  </si>
  <si>
    <t>BM_22_74</t>
  </si>
  <si>
    <t>hB_RNA_9210</t>
  </si>
  <si>
    <t>hB_RNA_8635</t>
  </si>
  <si>
    <t>hB_RNA_9171</t>
  </si>
  <si>
    <t>BM_10_741</t>
  </si>
  <si>
    <t>BM_10_562</t>
  </si>
  <si>
    <t>BM_36_399</t>
  </si>
  <si>
    <t>hB_RNA_8225</t>
  </si>
  <si>
    <t>hB_RNA_16115</t>
  </si>
  <si>
    <t>hB_RNA_16645</t>
  </si>
  <si>
    <t>BM_22_117</t>
  </si>
  <si>
    <t>BM_10_590</t>
  </si>
  <si>
    <t>BM_36_370</t>
  </si>
  <si>
    <t>AMPAD_MSSM_0000077677</t>
  </si>
  <si>
    <t>BM_36_371</t>
  </si>
  <si>
    <t>hB_RNA_12901</t>
  </si>
  <si>
    <t>BM_10_771</t>
  </si>
  <si>
    <t>BM_10_576</t>
  </si>
  <si>
    <t>hB_RNA_7995</t>
  </si>
  <si>
    <t>hB_RNA_13557</t>
  </si>
  <si>
    <t>BM_10_672</t>
  </si>
  <si>
    <t>BM_10_811</t>
  </si>
  <si>
    <t>hB_RNA_7895</t>
  </si>
  <si>
    <t>hB_RNA_13599</t>
  </si>
  <si>
    <t>BM_10_617</t>
  </si>
  <si>
    <t>hB_RNA_10282</t>
  </si>
  <si>
    <t>BM_10_697</t>
  </si>
  <si>
    <t>BM_22_95</t>
  </si>
  <si>
    <t>BM_36_305</t>
  </si>
  <si>
    <t>BM_22_159</t>
  </si>
  <si>
    <t>hB_RNA_16005</t>
  </si>
  <si>
    <t>BM_10_597</t>
  </si>
  <si>
    <t>BM_36_386</t>
  </si>
  <si>
    <t>hB_RNA_8865</t>
  </si>
  <si>
    <t>BM_10_766</t>
  </si>
  <si>
    <t>BM_36_414</t>
  </si>
  <si>
    <t>hB_RNA_16015</t>
  </si>
  <si>
    <t>hB_RNA_13134</t>
  </si>
  <si>
    <t>BM_36_375</t>
  </si>
  <si>
    <t>AMPAD_MSSM_0000019543</t>
  </si>
  <si>
    <t>BM_36_425</t>
  </si>
  <si>
    <t>hB_RNA_16585</t>
  </si>
  <si>
    <t>hB_RNA_12444</t>
  </si>
  <si>
    <t>AMPAD_MSSM_0000026229</t>
  </si>
  <si>
    <t>BM_10_724</t>
  </si>
  <si>
    <t>BM_22_172</t>
  </si>
  <si>
    <t>AMPAD_MSSM_0000070235</t>
  </si>
  <si>
    <t>BM_36_544</t>
  </si>
  <si>
    <t>BM_10_701</t>
  </si>
  <si>
    <t>BM_10_749</t>
  </si>
  <si>
    <t>hB_RNA_12774</t>
  </si>
  <si>
    <t>hB_RNA_4651</t>
  </si>
  <si>
    <t>BM_36_310</t>
  </si>
  <si>
    <t>BM_36_356</t>
  </si>
  <si>
    <t>BM_36_493</t>
  </si>
  <si>
    <t>hB_RNA_13132</t>
  </si>
  <si>
    <t>BM_10_731</t>
  </si>
  <si>
    <t>BM_36_403</t>
  </si>
  <si>
    <t>BM_10_692</t>
  </si>
  <si>
    <t>BM_36_420</t>
  </si>
  <si>
    <t>hB_RNA_10302</t>
  </si>
  <si>
    <t>BM_10_729</t>
  </si>
  <si>
    <t>hB_RNA_8555</t>
  </si>
  <si>
    <t>hB_RNA_9227</t>
  </si>
  <si>
    <t>BM_10_643</t>
  </si>
  <si>
    <t>hB_RNA_16345</t>
  </si>
  <si>
    <t>hB_RNA_12934</t>
  </si>
  <si>
    <t>hB_RNA_7835</t>
  </si>
  <si>
    <t>hB_RNA_9223</t>
  </si>
  <si>
    <t>hB_RNA_16955</t>
  </si>
  <si>
    <t>hB_RNA_9157</t>
  </si>
  <si>
    <t>hB_RNA_8995</t>
  </si>
  <si>
    <t>hB_RNA_13039</t>
  </si>
  <si>
    <t>BM_22_123</t>
  </si>
  <si>
    <t>BM_22_137</t>
  </si>
  <si>
    <t>hB_RNA_13193</t>
  </si>
  <si>
    <t>hB_RNA_9156</t>
  </si>
  <si>
    <t>hB_RNA_16185</t>
  </si>
  <si>
    <t>hB_RNA_16075</t>
  </si>
  <si>
    <t>hB_RNA_8375</t>
  </si>
  <si>
    <t>BM_22_92</t>
  </si>
  <si>
    <t>hB_RNA_16235</t>
  </si>
  <si>
    <t>hB_RNA_13571</t>
  </si>
  <si>
    <t>BM_10_581</t>
  </si>
  <si>
    <t>hB_RNA_8595</t>
  </si>
  <si>
    <t>BM_22_198</t>
  </si>
  <si>
    <t>BM_36_490</t>
  </si>
  <si>
    <t>BM_10_659</t>
  </si>
  <si>
    <t>BM_36_491</t>
  </si>
  <si>
    <t>AMPAD_MSSM_0000002491</t>
  </si>
  <si>
    <t>hB_RNA_16835</t>
  </si>
  <si>
    <t>hB_RNA_17125</t>
  </si>
  <si>
    <t>hB_RNA_16825</t>
  </si>
  <si>
    <t>BM_36_296</t>
  </si>
  <si>
    <t>hB_RNA_16535</t>
  </si>
  <si>
    <t>hB_RNA_13491</t>
  </si>
  <si>
    <t>hB_RNA_8715</t>
  </si>
  <si>
    <t>hB_RNA_17055</t>
  </si>
  <si>
    <t>BM_36_278</t>
  </si>
  <si>
    <t>hB_RNA_16935</t>
  </si>
  <si>
    <t>hB_RNA_11042</t>
  </si>
  <si>
    <t>hB_RNA_8625</t>
  </si>
  <si>
    <t>BM_22_15</t>
  </si>
  <si>
    <t>hB_RNA_17135</t>
  </si>
  <si>
    <t>hB_RNA_13500</t>
  </si>
  <si>
    <t>AMPAD_MSSM_0000087037</t>
  </si>
  <si>
    <t>BM_22_154</t>
  </si>
  <si>
    <t>BM_36_302</t>
  </si>
  <si>
    <t>hB_RNA_9198</t>
  </si>
  <si>
    <t>hB_RNA_4601</t>
  </si>
  <si>
    <t>hB_RNA_12859</t>
  </si>
  <si>
    <t>hB_RNA_9231</t>
  </si>
  <si>
    <t>hB_RNA_12532</t>
  </si>
  <si>
    <t>BM_22_177</t>
  </si>
  <si>
    <t>BM_36_388</t>
  </si>
  <si>
    <t>hB_RNA_16215</t>
  </si>
  <si>
    <t>hB_RNA_16195</t>
  </si>
  <si>
    <t>hB_RNA_9158</t>
  </si>
  <si>
    <t>hB_RNA_13253</t>
  </si>
  <si>
    <t>BM_22_131</t>
  </si>
  <si>
    <t>hB_RNA_4461</t>
  </si>
  <si>
    <t>BM_10_736</t>
  </si>
  <si>
    <t>hB_RNA_13007</t>
  </si>
  <si>
    <t>BM_36_521</t>
  </si>
  <si>
    <t>hB_RNA_16245</t>
  </si>
  <si>
    <t>BM_10_735</t>
  </si>
  <si>
    <t>AMPAD_MSSM_0000083880</t>
  </si>
  <si>
    <t>BM_36_344</t>
  </si>
  <si>
    <t>BM_10_750</t>
  </si>
  <si>
    <t>hB_RNA_9229</t>
  </si>
  <si>
    <t>hB_RNA_4442</t>
  </si>
  <si>
    <t>hB_RNA_13174</t>
  </si>
  <si>
    <t>hB_RNA_11062</t>
  </si>
  <si>
    <t>hB_RNA_16315</t>
  </si>
  <si>
    <t>BM_36_358</t>
  </si>
  <si>
    <t>BM_10_650</t>
  </si>
  <si>
    <t>BM_10_593</t>
  </si>
  <si>
    <t>BM_10_664</t>
  </si>
  <si>
    <t>BM_36_444</t>
  </si>
  <si>
    <t>hB_RNA_20672</t>
  </si>
  <si>
    <t>hB_RNA_17005</t>
  </si>
  <si>
    <t>BM_36_369</t>
  </si>
  <si>
    <t>BM_22_170</t>
  </si>
  <si>
    <t>hB_RNA_16555</t>
  </si>
  <si>
    <t>BM_22_37</t>
  </si>
  <si>
    <t>BM_10_608</t>
  </si>
  <si>
    <t>hB_RNA_9161</t>
  </si>
  <si>
    <t>BM_36_368</t>
  </si>
  <si>
    <t>hB_RNA_4701</t>
  </si>
  <si>
    <t>hB_RNA_16525</t>
  </si>
  <si>
    <t>hB_RNA_13048</t>
  </si>
  <si>
    <t>hB_RNA_8945</t>
  </si>
  <si>
    <t>hB_RNA_16975</t>
  </si>
  <si>
    <t>hB_RNA_16595</t>
  </si>
  <si>
    <t>BM_10_705</t>
  </si>
  <si>
    <t>hB_RNA_13201</t>
  </si>
  <si>
    <t>AMPAD_MSSM_0000098244</t>
  </si>
  <si>
    <t>BM_22_178</t>
  </si>
  <si>
    <t>BM_36_467</t>
  </si>
  <si>
    <t>BM_36_509</t>
  </si>
  <si>
    <t>hB_RNA_17025</t>
  </si>
  <si>
    <t>BM_22_243</t>
  </si>
  <si>
    <t>BM_10_698</t>
  </si>
  <si>
    <t>BM_36_372</t>
  </si>
  <si>
    <t>hB_RNA_10482</t>
  </si>
  <si>
    <t>BM_10_800</t>
  </si>
  <si>
    <t>hB_RNA_7685</t>
  </si>
  <si>
    <t>BM_36_379</t>
  </si>
  <si>
    <t>BM_22_67</t>
  </si>
  <si>
    <t>BM_36_332</t>
  </si>
  <si>
    <t>BM_36_384</t>
  </si>
  <si>
    <t>BM_10_657</t>
  </si>
  <si>
    <t>hB_RNA_9136</t>
  </si>
  <si>
    <t>BM_36_455</t>
  </si>
  <si>
    <t>hB_RNA_16725</t>
  </si>
  <si>
    <t>BM_36_349</t>
  </si>
  <si>
    <t>AMPAD_MSSM_0000010233</t>
  </si>
  <si>
    <t>BM_22_113</t>
  </si>
  <si>
    <t>BM_10_758</t>
  </si>
  <si>
    <t>BM_36_351</t>
  </si>
  <si>
    <t>hB_RNA_4312</t>
  </si>
  <si>
    <t>hB_RNA_17155</t>
  </si>
  <si>
    <t>hB_RNA_9176</t>
  </si>
  <si>
    <t>BM_10_780</t>
  </si>
  <si>
    <t>hB_RNA_9213</t>
  </si>
  <si>
    <t>BM_36_340</t>
  </si>
  <si>
    <t>hB_RNA_12720</t>
  </si>
  <si>
    <t>BM_22_110</t>
  </si>
  <si>
    <t>BM_10_682</t>
  </si>
  <si>
    <t>hB_RNA_16755</t>
  </si>
  <si>
    <t>DonorID</t>
  </si>
  <si>
    <t>DEG - bulk tissue</t>
  </si>
  <si>
    <t>A-to-I summary statistics per bulk tissue sample</t>
  </si>
  <si>
    <t>A-to-I summary statistics per snRNA-seq sample</t>
  </si>
  <si>
    <t>Differential gene expression summary statistics as reported in flagship paper (see Liharska et al)</t>
  </si>
  <si>
    <t>Age</t>
  </si>
  <si>
    <t>Sex (M/F)</t>
  </si>
  <si>
    <t>66/98</t>
  </si>
  <si>
    <t>Row.names</t>
  </si>
  <si>
    <t>pH</t>
  </si>
  <si>
    <t>reportedGender</t>
  </si>
  <si>
    <t>ageDeath</t>
  </si>
  <si>
    <t>primaryDiagnosis</t>
  </si>
  <si>
    <t>SampleID</t>
  </si>
  <si>
    <t>AN00142_ba9_3rd</t>
  </si>
  <si>
    <t>BA9</t>
  </si>
  <si>
    <t>male</t>
  </si>
  <si>
    <t>control</t>
  </si>
  <si>
    <t>AN00142_vermis_57</t>
  </si>
  <si>
    <t>vermis</t>
  </si>
  <si>
    <t>AN00493_ba41_42_22</t>
  </si>
  <si>
    <t>BA41_42</t>
  </si>
  <si>
    <t>Autism Spectrum Disorder</t>
  </si>
  <si>
    <t>AN00493_ba9_104</t>
  </si>
  <si>
    <t>AN00493_vermis_105x</t>
  </si>
  <si>
    <t>AN00544_ba9_16</t>
  </si>
  <si>
    <t>AN00764_ba41_42_22_62</t>
  </si>
  <si>
    <t>AN00764_ba9_61</t>
  </si>
  <si>
    <t>AN00764_vermis_63</t>
  </si>
  <si>
    <t>AN01093_vermis_108</t>
  </si>
  <si>
    <t>AN01125_ba9_22</t>
  </si>
  <si>
    <t>AN01125_vermis_24</t>
  </si>
  <si>
    <t>AN01410_ba41_42_22_68</t>
  </si>
  <si>
    <t>AN01410_ba9_67</t>
  </si>
  <si>
    <t>AN01410_vermis_69</t>
  </si>
  <si>
    <t>AN01570_ba41_42_22_59</t>
  </si>
  <si>
    <t>female</t>
  </si>
  <si>
    <t>AN01570_ba9_58</t>
  </si>
  <si>
    <t>AN01570_vermis_60</t>
  </si>
  <si>
    <t>AN01971_ba9_1st</t>
  </si>
  <si>
    <t>AN02987_ba41_42_22_1st</t>
  </si>
  <si>
    <t>AN02987_vermis_1st</t>
  </si>
  <si>
    <t>AN03217_ba41_42_22_1st</t>
  </si>
  <si>
    <t>AN03217_ba41_42_22_92</t>
  </si>
  <si>
    <t>AN03217_ba9_2nd</t>
  </si>
  <si>
    <t>AN03217_ba9_91</t>
  </si>
  <si>
    <t>AN03217_vermis_93</t>
  </si>
  <si>
    <t>AN03345_ba9_79</t>
  </si>
  <si>
    <t>AN03632_ba41_42_22_1st</t>
  </si>
  <si>
    <t>AN03632_ba9_2nd</t>
  </si>
  <si>
    <t>AN03632_vermis_1st</t>
  </si>
  <si>
    <t>AN03935_ba41_42_22_1st</t>
  </si>
  <si>
    <t>AN03935_ba9_2nd</t>
  </si>
  <si>
    <t>AN04479_ba41_42_22_11</t>
  </si>
  <si>
    <t>AN04479_ba41_42_22_95</t>
  </si>
  <si>
    <t>AN04479_ba9_10</t>
  </si>
  <si>
    <t>AN04682_ba41_42_22_1st</t>
  </si>
  <si>
    <t>AN04682_ba9_1st</t>
  </si>
  <si>
    <t>AN04682_vermis_2nd</t>
  </si>
  <si>
    <t>AN05983_ba41_42_22_1st</t>
  </si>
  <si>
    <t>AN05983_ba9_3rd</t>
  </si>
  <si>
    <t>AN05983_vermis_1st</t>
  </si>
  <si>
    <t>AN06365_ba41_42_22_1st</t>
  </si>
  <si>
    <t>AN06420_ba41_42_22_53</t>
  </si>
  <si>
    <t>AN06420_ba9_52</t>
  </si>
  <si>
    <t>AN06420_vermis_54</t>
  </si>
  <si>
    <t>AN07176_ba41_42_22_14</t>
  </si>
  <si>
    <t>AN07176_ba41_42_22_97</t>
  </si>
  <si>
    <t>AN07176_ba9_13</t>
  </si>
  <si>
    <t>AN07176_ba9_96</t>
  </si>
  <si>
    <t>AN07444_ba41_42_22_1st</t>
  </si>
  <si>
    <t>AN07444_ba9_3rd</t>
  </si>
  <si>
    <t>AN07444_vermis_2nd</t>
  </si>
  <si>
    <t>AN08043_ba41_42_22_1st</t>
  </si>
  <si>
    <t>AN08043_ba9_1st</t>
  </si>
  <si>
    <t>AN08043_vermis_1st</t>
  </si>
  <si>
    <t>AN08161_ba41_42_22_1st</t>
  </si>
  <si>
    <t>AN08161_ba9_1st</t>
  </si>
  <si>
    <t>AN08161_vermis</t>
  </si>
  <si>
    <t>AN08161_vermis_2nd</t>
  </si>
  <si>
    <t>AN08166_ba41_42_22_86</t>
  </si>
  <si>
    <t>AN08166_ba9_85</t>
  </si>
  <si>
    <t>AN08166_vermis_87</t>
  </si>
  <si>
    <t>AN08677_ba41_42_22_1st</t>
  </si>
  <si>
    <t>AN08677_vermis_2nd</t>
  </si>
  <si>
    <t>AN08792_ba41_42_22_102</t>
  </si>
  <si>
    <t>AN08792_ba9_101</t>
  </si>
  <si>
    <t>AN08873_ba41_42_22_77</t>
  </si>
  <si>
    <t>AN08873_vermis_78</t>
  </si>
  <si>
    <t>AN09402_ba41_42_22_1st</t>
  </si>
  <si>
    <t>AN09402_ba9_3rd</t>
  </si>
  <si>
    <t>AN09402_vermis_1st</t>
  </si>
  <si>
    <t>AN09714_ba41_42_22_1st</t>
  </si>
  <si>
    <t>AN09714_ba9_1st</t>
  </si>
  <si>
    <t>AN09714_vermis_1st</t>
  </si>
  <si>
    <t>AN09730_ba9_118</t>
  </si>
  <si>
    <t>AN10028_ba9_115</t>
  </si>
  <si>
    <t>AN10028_vermis_117</t>
  </si>
  <si>
    <t>AN10679_ba41_42_22_2nd</t>
  </si>
  <si>
    <t>AN10679_ba9_1st</t>
  </si>
  <si>
    <t>AN10679_vermis_2nd</t>
  </si>
  <si>
    <t>AN10723_ba41_42_22_1st</t>
  </si>
  <si>
    <t>AN10723_ba9_1st</t>
  </si>
  <si>
    <t>AN10723_vermis_2nd</t>
  </si>
  <si>
    <t>AN10833_ba41_42_22_47</t>
  </si>
  <si>
    <t>AN10833_ba9_46</t>
  </si>
  <si>
    <t>AN10833_vermis_48</t>
  </si>
  <si>
    <t>AN11864_ba41_42_22_3rd</t>
  </si>
  <si>
    <t>AN11864_ba9_3rd</t>
  </si>
  <si>
    <t>AN11864_vermis_3rd</t>
  </si>
  <si>
    <t>AN11931_ba41_42_22_1st</t>
  </si>
  <si>
    <t>AN11931_ba9_3rd</t>
  </si>
  <si>
    <t>AN11989_ba41_42_22_110</t>
  </si>
  <si>
    <t>AN11989_ba41_42_22_41</t>
  </si>
  <si>
    <t>AN11989_ba9_109</t>
  </si>
  <si>
    <t>AN11989_vermis_111</t>
  </si>
  <si>
    <t>AN11989_vermis_42</t>
  </si>
  <si>
    <t>AN12137_ba41_42_22_20</t>
  </si>
  <si>
    <t>AN12137_ba9_3rd</t>
  </si>
  <si>
    <t>AN12137_vermis_21</t>
  </si>
  <si>
    <t>AN12240_ba9_7</t>
  </si>
  <si>
    <t>AN12240_vermis_9</t>
  </si>
  <si>
    <t>AN12457_ba41_42_22_35</t>
  </si>
  <si>
    <t>AN12457_ba9_34</t>
  </si>
  <si>
    <t>AN13295_ba41_42_22_89</t>
  </si>
  <si>
    <t>AN13295_ba9_88</t>
  </si>
  <si>
    <t>AN13295_vermis_90</t>
  </si>
  <si>
    <t>AN13872_ba41_42_22_50</t>
  </si>
  <si>
    <t>AN13872_ba9_49</t>
  </si>
  <si>
    <t>AN13872_vermis_51</t>
  </si>
  <si>
    <t>AN14757_ba41_42_22_1st</t>
  </si>
  <si>
    <t>AN14757_ba41_42_22_38</t>
  </si>
  <si>
    <t>AN14757_ba9_2nd</t>
  </si>
  <si>
    <t>AN14757_vermis_2nd</t>
  </si>
  <si>
    <t>AN14757_vermis_39</t>
  </si>
  <si>
    <t>AN14762_ba41_42_22_1st</t>
  </si>
  <si>
    <t>AN14762_ba9_1st</t>
  </si>
  <si>
    <t>AN14762_vermis_1st</t>
  </si>
  <si>
    <t>AN14829_ba41_42_22_1st</t>
  </si>
  <si>
    <t>AN14829_ba9</t>
  </si>
  <si>
    <t>AN14829_vermis</t>
  </si>
  <si>
    <t>AN15088_ba41_42_22_3rd</t>
  </si>
  <si>
    <t>AN15088_ba9_1st</t>
  </si>
  <si>
    <t>AN15451_ba41_42_22</t>
  </si>
  <si>
    <t>AN15451_ba9</t>
  </si>
  <si>
    <t>AN15451_vermis</t>
  </si>
  <si>
    <t>AN15566_ba9_28</t>
  </si>
  <si>
    <t>AN15566_vermis_30</t>
  </si>
  <si>
    <t>AN16115_ba9_70</t>
  </si>
  <si>
    <t>AN16115_vermis_72</t>
  </si>
  <si>
    <t>AN16641_ba41_42_22_74</t>
  </si>
  <si>
    <t>AN16641_ba9_73</t>
  </si>
  <si>
    <t>AN16641_vermis_75</t>
  </si>
  <si>
    <t>AN17138_ba41_42_22_44</t>
  </si>
  <si>
    <t>AN17138_ba9_43</t>
  </si>
  <si>
    <t>AN17254_ba41_42_22_99</t>
  </si>
  <si>
    <t>AN17254_ba9_98</t>
  </si>
  <si>
    <t>AN17254_vermis_100</t>
  </si>
  <si>
    <t>AN17425_ba41_42_22_1st</t>
  </si>
  <si>
    <t>AN17425_ba41_42_22_32</t>
  </si>
  <si>
    <t>AN17425_ba9_1st</t>
  </si>
  <si>
    <t>AN17425_ba9_31</t>
  </si>
  <si>
    <t>AN17425_vermis_1st</t>
  </si>
  <si>
    <t>AN17425_vermis_33</t>
  </si>
  <si>
    <t>AN17515_ba9_1st</t>
  </si>
  <si>
    <t>AN17515_vermis_1st</t>
  </si>
  <si>
    <t>AN17678_ba41_42_22</t>
  </si>
  <si>
    <t>AN17678_vermis_1st</t>
  </si>
  <si>
    <t>AN19442_ba41_42_22</t>
  </si>
  <si>
    <t>AN19442_ba9_3rd</t>
  </si>
  <si>
    <t>AN19511_ba41_42_22_113</t>
  </si>
  <si>
    <t>AN19511_ba9_112</t>
  </si>
  <si>
    <t>AN19511_vermis_114</t>
  </si>
  <si>
    <t>AN19760_ba41_42_22_26</t>
  </si>
  <si>
    <t>AN19760_ba9_25</t>
  </si>
  <si>
    <t>AN19760_vermis_27</t>
  </si>
  <si>
    <t>UMB1185_ba9</t>
  </si>
  <si>
    <t>UMB1376_ba41_42_22_3rd</t>
  </si>
  <si>
    <t>UMB1376_ba9_3rd</t>
  </si>
  <si>
    <t>UMB1376_vermis_2nd</t>
  </si>
  <si>
    <t>UMB1407_ba9</t>
  </si>
  <si>
    <t>UMB1499_ba41_42_22</t>
  </si>
  <si>
    <t>UMB1499_ba9</t>
  </si>
  <si>
    <t>UMB1499_vermis</t>
  </si>
  <si>
    <t>UMB1578_ba41_42_22_1st</t>
  </si>
  <si>
    <t>UMB1578_ba9_2nd</t>
  </si>
  <si>
    <t>UMB1578_vermis_1st</t>
  </si>
  <si>
    <t>UMB1670_vermis</t>
  </si>
  <si>
    <t>UMB1714_ba9</t>
  </si>
  <si>
    <t>UMB1714_vermis</t>
  </si>
  <si>
    <t>UMB1793_vermis</t>
  </si>
  <si>
    <t>UMB1860_vermis</t>
  </si>
  <si>
    <t>UMB1908_ba41_42_22</t>
  </si>
  <si>
    <t>UMB1908_vermis</t>
  </si>
  <si>
    <t>UMB4334_ba9</t>
  </si>
  <si>
    <t>UMB4334_ba9_1st</t>
  </si>
  <si>
    <t>UMB4334_vermis</t>
  </si>
  <si>
    <t>UMB4337_ba41_42_22_3rd</t>
  </si>
  <si>
    <t>UMB4337_ba9_3rd</t>
  </si>
  <si>
    <t>UMB4337_vermis_2nd</t>
  </si>
  <si>
    <t>UMB4590_ba41_42_22_2nd</t>
  </si>
  <si>
    <t>UMB4590_ba9_1st</t>
  </si>
  <si>
    <t>UMB4590_vermis_2nd</t>
  </si>
  <si>
    <t>UMB4670_ba9</t>
  </si>
  <si>
    <t>UMB4670_vermis</t>
  </si>
  <si>
    <t>UMB4722_vermis</t>
  </si>
  <si>
    <t>UMB4787_ba41_42_22</t>
  </si>
  <si>
    <t>UMB4787_ba9</t>
  </si>
  <si>
    <t>UMB4787_vermis</t>
  </si>
  <si>
    <t>UMB4842_ba41_42_22_2nd</t>
  </si>
  <si>
    <t>UMB4842_ba9_2nd</t>
  </si>
  <si>
    <t>UMB4842_vermis_3rd</t>
  </si>
  <si>
    <t>UMB4849_ba9_2nd</t>
  </si>
  <si>
    <t>UMB4849_vermis_1st</t>
  </si>
  <si>
    <t>UMB4999_ba41_42_22_2nd</t>
  </si>
  <si>
    <t>UMB4999_ba9_2nd</t>
  </si>
  <si>
    <t>UMB4999_vermis_2nd</t>
  </si>
  <si>
    <t>UMB5023_ba41_42_22</t>
  </si>
  <si>
    <t>UMB5023_ba9</t>
  </si>
  <si>
    <t>UMB5023_vermis</t>
  </si>
  <si>
    <t>UMB5027_ba41_42_22_2nd</t>
  </si>
  <si>
    <t>UMB5027_ba9_1st</t>
  </si>
  <si>
    <t>UMB5027_vermis_2nd</t>
  </si>
  <si>
    <t>UMB5079_ba41_42_22_1st</t>
  </si>
  <si>
    <t>UMB5079_ba9_2nd</t>
  </si>
  <si>
    <t>UMB5079_vermis_1st</t>
  </si>
  <si>
    <t>UMB5115_ba41_42_22_2nd</t>
  </si>
  <si>
    <t>UMB5115_ba9_2nd</t>
  </si>
  <si>
    <t>UMB5115_vermis_1st</t>
  </si>
  <si>
    <t>UMB5144_ba41_42_22_2nd</t>
  </si>
  <si>
    <t>UMB5144_ba9_2nd</t>
  </si>
  <si>
    <t>UMB5144_vermis_2nd</t>
  </si>
  <si>
    <t>UMB5163_ba41_42_22_1st</t>
  </si>
  <si>
    <t>UMB5163_ba9_2nd</t>
  </si>
  <si>
    <t>UMB5163_vermis_2nd</t>
  </si>
  <si>
    <t>UMB5168_ba41_42_22_1st</t>
  </si>
  <si>
    <t>UMB5168_ba9_2nd</t>
  </si>
  <si>
    <t>UMB5168_vermis_2nd</t>
  </si>
  <si>
    <t>UMB5176_ba41_42_22_3rd</t>
  </si>
  <si>
    <t>UMB5176_ba9</t>
  </si>
  <si>
    <t>UMB5176_vermis_2nd</t>
  </si>
  <si>
    <t>UMB5242_ba41_42_22_1st</t>
  </si>
  <si>
    <t>UMB5242_ba9_1st</t>
  </si>
  <si>
    <t>UMB5242_vermis</t>
  </si>
  <si>
    <t>UMB5242_vermis_2nd</t>
  </si>
  <si>
    <t>UMB5278_ba41_42_22_1st</t>
  </si>
  <si>
    <t>UMB5278_ba9_1st</t>
  </si>
  <si>
    <t>UMB5278_vermis_1st</t>
  </si>
  <si>
    <t>UMB5282_vermis</t>
  </si>
  <si>
    <t>UMB5297_ba41_42_22_1st</t>
  </si>
  <si>
    <t>UMB5297_ba9_1st</t>
  </si>
  <si>
    <t>UMB5297_vermis</t>
  </si>
  <si>
    <t>UMB5302_ba41_42_22_1st</t>
  </si>
  <si>
    <t>UMB5303_ba41_42_22_2nd</t>
  </si>
  <si>
    <t>UMB5303_ba9</t>
  </si>
  <si>
    <t>UMB5303_vermis_1st</t>
  </si>
  <si>
    <t>UMB5308_ba41_42_22</t>
  </si>
  <si>
    <t>UMB5308_ba41_42_22_1st</t>
  </si>
  <si>
    <t>UMB5308_ba9_2nd</t>
  </si>
  <si>
    <t>UMB5308_vermis_1st</t>
  </si>
  <si>
    <t>UMB5309_ba41_42_22</t>
  </si>
  <si>
    <t>UMB5309_ba9</t>
  </si>
  <si>
    <t>UMB5309_vermis</t>
  </si>
  <si>
    <t>UMB5340_ba41_42_22_2nd</t>
  </si>
  <si>
    <t>UMB5340_ba9_2nd</t>
  </si>
  <si>
    <t>UMB5340_vermis_1st</t>
  </si>
  <si>
    <t>UMB5342_ba41_42_22_1st</t>
  </si>
  <si>
    <t>UMB5342_ba9_2nd</t>
  </si>
  <si>
    <t>UMB5342_vermis_1st</t>
  </si>
  <si>
    <t>UMB5391_ba9</t>
  </si>
  <si>
    <t>UMB5391_vermis</t>
  </si>
  <si>
    <t>UMB5558_ba9</t>
  </si>
  <si>
    <t>Hemisphere</t>
  </si>
  <si>
    <t>Age_since_conception</t>
  </si>
  <si>
    <t>Days</t>
  </si>
  <si>
    <t>DevPeriod</t>
  </si>
  <si>
    <t>Sex</t>
  </si>
  <si>
    <t>Ethnicity</t>
  </si>
  <si>
    <t>HSB112.AMY</t>
  </si>
  <si>
    <t>HSB112</t>
  </si>
  <si>
    <t>AMY</t>
  </si>
  <si>
    <t>R</t>
  </si>
  <si>
    <t>8PCW</t>
  </si>
  <si>
    <t>European</t>
  </si>
  <si>
    <t>HSB112.DFC</t>
  </si>
  <si>
    <t>DFC</t>
  </si>
  <si>
    <t>HSB112.HIP</t>
  </si>
  <si>
    <t>HIP</t>
  </si>
  <si>
    <t>HSB112.ITC</t>
  </si>
  <si>
    <t>ITC</t>
  </si>
  <si>
    <t>HSB112.MFC</t>
  </si>
  <si>
    <t>MFC</t>
  </si>
  <si>
    <t>HSB112.OFC</t>
  </si>
  <si>
    <t>OFC</t>
  </si>
  <si>
    <t>HSB112.STC</t>
  </si>
  <si>
    <t>STC</t>
  </si>
  <si>
    <t>HSB112.VFC</t>
  </si>
  <si>
    <t>VFC</t>
  </si>
  <si>
    <t>HSB148.AMY</t>
  </si>
  <si>
    <t>HSB148</t>
  </si>
  <si>
    <t>L</t>
  </si>
  <si>
    <t>9PCW</t>
  </si>
  <si>
    <t>HSB148.DFC</t>
  </si>
  <si>
    <t>HSB148.HIP</t>
  </si>
  <si>
    <t>HSB148.MFC</t>
  </si>
  <si>
    <t>HSB148.OFC</t>
  </si>
  <si>
    <t>HSB113.A1C</t>
  </si>
  <si>
    <t>HSB113</t>
  </si>
  <si>
    <t>A1C</t>
  </si>
  <si>
    <t>12PCW</t>
  </si>
  <si>
    <t>African/European</t>
  </si>
  <si>
    <t>HSB113.AMY</t>
  </si>
  <si>
    <t>HSB113.CBC</t>
  </si>
  <si>
    <t>CBC</t>
  </si>
  <si>
    <t>HSB113.DFC</t>
  </si>
  <si>
    <t>HSB113.HIP</t>
  </si>
  <si>
    <t>HSB113.IPC</t>
  </si>
  <si>
    <t>IPC</t>
  </si>
  <si>
    <t>HSB113.ITC</t>
  </si>
  <si>
    <t>HSB113.M1C</t>
  </si>
  <si>
    <t>M1C</t>
  </si>
  <si>
    <t>HSB113.MD</t>
  </si>
  <si>
    <t>MD</t>
  </si>
  <si>
    <t>HSB113.MFC</t>
  </si>
  <si>
    <t>HSB113.OFC</t>
  </si>
  <si>
    <t>HSB113.S1C</t>
  </si>
  <si>
    <t>S1C</t>
  </si>
  <si>
    <t>HSB113.STR</t>
  </si>
  <si>
    <t>STR</t>
  </si>
  <si>
    <t>HSB113.V1C</t>
  </si>
  <si>
    <t>V1C</t>
  </si>
  <si>
    <t>HSB113.VFC</t>
  </si>
  <si>
    <t>HSB150.A1C</t>
  </si>
  <si>
    <t>HSB150</t>
  </si>
  <si>
    <t>African</t>
  </si>
  <si>
    <t>HSB150.AMY</t>
  </si>
  <si>
    <t>HSB150.CBC</t>
  </si>
  <si>
    <t>HSB150.DFC</t>
  </si>
  <si>
    <t>HSB150.HIP</t>
  </si>
  <si>
    <t>HSB150.IPC</t>
  </si>
  <si>
    <t>HSB150.ITC</t>
  </si>
  <si>
    <t>HSB150.M1C</t>
  </si>
  <si>
    <t>HSB150.MD</t>
  </si>
  <si>
    <t>HSB150.MFC</t>
  </si>
  <si>
    <t>HSB150.OFC</t>
  </si>
  <si>
    <t>HSB150.S1C</t>
  </si>
  <si>
    <t>HSB150.STC</t>
  </si>
  <si>
    <t>HSB150.STR</t>
  </si>
  <si>
    <t>HSB150.V1C</t>
  </si>
  <si>
    <t>HSB150.VFC</t>
  </si>
  <si>
    <t>HSB153.A1C</t>
  </si>
  <si>
    <t>HSB153</t>
  </si>
  <si>
    <t>Asian</t>
  </si>
  <si>
    <t>HSB153.AMY</t>
  </si>
  <si>
    <t>HSB153.DFC</t>
  </si>
  <si>
    <t>HSB153.HIP</t>
  </si>
  <si>
    <t>HSB153.IPC</t>
  </si>
  <si>
    <t>HSB153.ITC</t>
  </si>
  <si>
    <t>HSB153.M1C</t>
  </si>
  <si>
    <t>HSB153.MD</t>
  </si>
  <si>
    <t>HSB153.MFC</t>
  </si>
  <si>
    <t>HSB153.OFC</t>
  </si>
  <si>
    <t>HSB153.S1C</t>
  </si>
  <si>
    <t>HSB153.STC</t>
  </si>
  <si>
    <t>HSB153.STR</t>
  </si>
  <si>
    <t>HSB153.V1C</t>
  </si>
  <si>
    <t>HSB153.VFC</t>
  </si>
  <si>
    <t>HSB103.AMY</t>
  </si>
  <si>
    <t>HSB103</t>
  </si>
  <si>
    <t>13PCW</t>
  </si>
  <si>
    <t>HSB103.CBC</t>
  </si>
  <si>
    <t>HSB103.DFC</t>
  </si>
  <si>
    <t>HSB103.HIP</t>
  </si>
  <si>
    <t>HSB103.IPC</t>
  </si>
  <si>
    <t>HSB103.ITC</t>
  </si>
  <si>
    <t>HSB103.M1C</t>
  </si>
  <si>
    <t>HSB103.MFC</t>
  </si>
  <si>
    <t>HSB103.OFC</t>
  </si>
  <si>
    <t>HSB103.S1C</t>
  </si>
  <si>
    <t>HSB103.STR</t>
  </si>
  <si>
    <t>HSB103.V1C</t>
  </si>
  <si>
    <t>HSB103.VFC</t>
  </si>
  <si>
    <t>HSB114.A1C</t>
  </si>
  <si>
    <t>HSB114</t>
  </si>
  <si>
    <t>HSB114.AMY</t>
  </si>
  <si>
    <t>HSB114.DFC</t>
  </si>
  <si>
    <t>HSB114.HIP</t>
  </si>
  <si>
    <t>HSB114.IPC</t>
  </si>
  <si>
    <t>HSB114.ITC</t>
  </si>
  <si>
    <t>HSB114.M1C</t>
  </si>
  <si>
    <t>HSB114.MFC</t>
  </si>
  <si>
    <t>HSB114.OFC</t>
  </si>
  <si>
    <t>HSB114.S1C</t>
  </si>
  <si>
    <t>HSB114.STC</t>
  </si>
  <si>
    <t>HSB114.STR</t>
  </si>
  <si>
    <t>HSB114.V1C</t>
  </si>
  <si>
    <t>HSB114.VFC</t>
  </si>
  <si>
    <t>HSB149.A1C</t>
  </si>
  <si>
    <t>HSB149</t>
  </si>
  <si>
    <t>HSB149.AMY</t>
  </si>
  <si>
    <t>HSB149.CBC</t>
  </si>
  <si>
    <t>HSB149.DFC</t>
  </si>
  <si>
    <t>HSB149.HIP</t>
  </si>
  <si>
    <t>HSB149.IPC</t>
  </si>
  <si>
    <t>HSB149.ITC</t>
  </si>
  <si>
    <t>HSB149.M1C</t>
  </si>
  <si>
    <t>HSB149.MD</t>
  </si>
  <si>
    <t>HSB149.MFC</t>
  </si>
  <si>
    <t>HSB149.OFC</t>
  </si>
  <si>
    <t>HSB149.S1C</t>
  </si>
  <si>
    <t>HSB149.STC</t>
  </si>
  <si>
    <t>HSB149.STR</t>
  </si>
  <si>
    <t>HSB149.V1C</t>
  </si>
  <si>
    <t>HSB149.VFC</t>
  </si>
  <si>
    <t>HSB154.A1C</t>
  </si>
  <si>
    <t>HSB154</t>
  </si>
  <si>
    <t>16PCW</t>
  </si>
  <si>
    <t>HSB154.AMY</t>
  </si>
  <si>
    <t>HSB154.DFC</t>
  </si>
  <si>
    <t>HSB154.HIP</t>
  </si>
  <si>
    <t>HSB154.IPC</t>
  </si>
  <si>
    <t>HSB154.ITC</t>
  </si>
  <si>
    <t>HSB154.MD</t>
  </si>
  <si>
    <t>HSB154.MFC</t>
  </si>
  <si>
    <t>HSB154.STC</t>
  </si>
  <si>
    <t>HSB154.STR</t>
  </si>
  <si>
    <t>HSB154.V1C</t>
  </si>
  <si>
    <t>HSB154.VFC</t>
  </si>
  <si>
    <t>HSB178.A1C</t>
  </si>
  <si>
    <t>HSB178</t>
  </si>
  <si>
    <t>HSB178.AMY</t>
  </si>
  <si>
    <t>HSB178.CBC</t>
  </si>
  <si>
    <t>HSB178.DFC</t>
  </si>
  <si>
    <t>HSB178.HIP</t>
  </si>
  <si>
    <t>HSB178.IPC</t>
  </si>
  <si>
    <t>HSB178.ITC</t>
  </si>
  <si>
    <t>HSB178.M1C</t>
  </si>
  <si>
    <t>HSB178.MD</t>
  </si>
  <si>
    <t>HSB178.MFC</t>
  </si>
  <si>
    <t>HSB178.OFC</t>
  </si>
  <si>
    <t>HSB178.S1C</t>
  </si>
  <si>
    <t>HSB178.STC</t>
  </si>
  <si>
    <t>HSB178.STR</t>
  </si>
  <si>
    <t>HSB178.V1C</t>
  </si>
  <si>
    <t>HSB178.VFC</t>
  </si>
  <si>
    <t>HSB96.A1C</t>
  </si>
  <si>
    <t>HSB96</t>
  </si>
  <si>
    <t>Mexican</t>
  </si>
  <si>
    <t>HSB96.DFC</t>
  </si>
  <si>
    <t>HSB96.HIP</t>
  </si>
  <si>
    <t>HSB96.IPC</t>
  </si>
  <si>
    <t>HSB96.MD</t>
  </si>
  <si>
    <t>HSB96.MFC</t>
  </si>
  <si>
    <t>HSB96.STC</t>
  </si>
  <si>
    <t>HSB96.STR</t>
  </si>
  <si>
    <t>HSB96.V1C</t>
  </si>
  <si>
    <t>HSB96.VFC</t>
  </si>
  <si>
    <t>HSB97.A1C</t>
  </si>
  <si>
    <t>HSB97</t>
  </si>
  <si>
    <t>17PCW</t>
  </si>
  <si>
    <t>HSB97.AMY</t>
  </si>
  <si>
    <t>HSB97.CBC</t>
  </si>
  <si>
    <t>HSB97.DFC</t>
  </si>
  <si>
    <t>HSB97.HIP</t>
  </si>
  <si>
    <t>HSB97.IPC</t>
  </si>
  <si>
    <t>HSB97.MD</t>
  </si>
  <si>
    <t>HSB97.MFC</t>
  </si>
  <si>
    <t>HSB97.OFC</t>
  </si>
  <si>
    <t>HSB97.STC</t>
  </si>
  <si>
    <t>HSB97.STR</t>
  </si>
  <si>
    <t>HSB97.V1C</t>
  </si>
  <si>
    <t>HSB97.VFC</t>
  </si>
  <si>
    <t>HSB98.A1C</t>
  </si>
  <si>
    <t>HSB98</t>
  </si>
  <si>
    <t>19PCW</t>
  </si>
  <si>
    <t>HSB98.DFC</t>
  </si>
  <si>
    <t>HSB98.HIP</t>
  </si>
  <si>
    <t>HSB98.IPC</t>
  </si>
  <si>
    <t>HSB98.MD</t>
  </si>
  <si>
    <t>HSB98.MFC</t>
  </si>
  <si>
    <t>HSB98.STC</t>
  </si>
  <si>
    <t>HSB98.STR</t>
  </si>
  <si>
    <t>HSB98.V1C</t>
  </si>
  <si>
    <t>HSB98.VFC</t>
  </si>
  <si>
    <t>HSB107.A1C</t>
  </si>
  <si>
    <t>HSB107</t>
  </si>
  <si>
    <t>21PCW</t>
  </si>
  <si>
    <t>HSB107.AMY</t>
  </si>
  <si>
    <t>HSB107.CBC</t>
  </si>
  <si>
    <t>HSB107.DFC</t>
  </si>
  <si>
    <t>HSB107.HIP</t>
  </si>
  <si>
    <t>HSB107.IPC</t>
  </si>
  <si>
    <t>HSB107.ITC</t>
  </si>
  <si>
    <t>HSB107.M1C</t>
  </si>
  <si>
    <t>HSB107.MD</t>
  </si>
  <si>
    <t>HSB107.MFC</t>
  </si>
  <si>
    <t>HSB107.OFC</t>
  </si>
  <si>
    <t>HSB107.S1C</t>
  </si>
  <si>
    <t>HSB107.STC</t>
  </si>
  <si>
    <t>HSB107.STR</t>
  </si>
  <si>
    <t>HSB107.V1C</t>
  </si>
  <si>
    <t>HSB107.VFC</t>
  </si>
  <si>
    <t>HSB92.AMY</t>
  </si>
  <si>
    <t>HSB92</t>
  </si>
  <si>
    <t>HSB92.CBC</t>
  </si>
  <si>
    <t>HSB92.DFC</t>
  </si>
  <si>
    <t>HSB92.HIP</t>
  </si>
  <si>
    <t>HSB92.IPC</t>
  </si>
  <si>
    <t>HSB92.ITC</t>
  </si>
  <si>
    <t>HSB92.M1C</t>
  </si>
  <si>
    <t>HSB92.MD</t>
  </si>
  <si>
    <t>HSB92.MFC</t>
  </si>
  <si>
    <t>HSB92.OFC</t>
  </si>
  <si>
    <t>HSB92.S1C</t>
  </si>
  <si>
    <t>HSB92.STC</t>
  </si>
  <si>
    <t>HSB92.STR</t>
  </si>
  <si>
    <t>HSB92.V1C</t>
  </si>
  <si>
    <t>HSB92.VFC</t>
  </si>
  <si>
    <t>HSB159.A1C</t>
  </si>
  <si>
    <t>HSB159</t>
  </si>
  <si>
    <t>22PCW</t>
  </si>
  <si>
    <t>HSB159.AMY</t>
  </si>
  <si>
    <t>HSB159.CBC</t>
  </si>
  <si>
    <t>HSB159.DFC</t>
  </si>
  <si>
    <t>HSB159.HIP</t>
  </si>
  <si>
    <t>HSB159.IPC</t>
  </si>
  <si>
    <t>HSB159.ITC</t>
  </si>
  <si>
    <t>HSB159.M1C</t>
  </si>
  <si>
    <t>HSB159.MD</t>
  </si>
  <si>
    <t>HSB159.MFC</t>
  </si>
  <si>
    <t>HSB159.OFC</t>
  </si>
  <si>
    <t>HSB159.S1C</t>
  </si>
  <si>
    <t>HSB159.STC</t>
  </si>
  <si>
    <t>HSB159.STR</t>
  </si>
  <si>
    <t>HSB159.V1C</t>
  </si>
  <si>
    <t>HSB159.VFC</t>
  </si>
  <si>
    <t>HSB155.AMY</t>
  </si>
  <si>
    <t>HSB155</t>
  </si>
  <si>
    <t>35PCW</t>
  </si>
  <si>
    <t>HSB155.CBC</t>
  </si>
  <si>
    <t>HSB155.DFC</t>
  </si>
  <si>
    <t>HSB155.HIP</t>
  </si>
  <si>
    <t>HSB155.IPC</t>
  </si>
  <si>
    <t>HSB155.ITC</t>
  </si>
  <si>
    <t>HSB155.M1C</t>
  </si>
  <si>
    <t>HSB155.MD</t>
  </si>
  <si>
    <t>HSB155.MFC</t>
  </si>
  <si>
    <t>HSB155.OFC</t>
  </si>
  <si>
    <t>HSB155.S1C</t>
  </si>
  <si>
    <t>HSB155.STR</t>
  </si>
  <si>
    <t>HSB155.VFC</t>
  </si>
  <si>
    <t>HSB194.A1C</t>
  </si>
  <si>
    <t>HSB194</t>
  </si>
  <si>
    <t>37PCW</t>
  </si>
  <si>
    <t>HSB194.AMY</t>
  </si>
  <si>
    <t>HSB194.CBC</t>
  </si>
  <si>
    <t>HSB194.DFC</t>
  </si>
  <si>
    <t>HSB194.HIP</t>
  </si>
  <si>
    <t>HSB194.IPC</t>
  </si>
  <si>
    <t>HSB194.ITC</t>
  </si>
  <si>
    <t>HSB194.M1C</t>
  </si>
  <si>
    <t>HSB194.MD</t>
  </si>
  <si>
    <t>HSB194.MFC</t>
  </si>
  <si>
    <t>HSB194.OFC</t>
  </si>
  <si>
    <t>HSB194.S1C</t>
  </si>
  <si>
    <t>HSB194.STC</t>
  </si>
  <si>
    <t>HSB194.STR</t>
  </si>
  <si>
    <t>HSB194.V1C</t>
  </si>
  <si>
    <t>HSB194.VFC</t>
  </si>
  <si>
    <t>HSB121.A1C</t>
  </si>
  <si>
    <t>HSB121</t>
  </si>
  <si>
    <t>4M</t>
  </si>
  <si>
    <t>HSB121.AMY</t>
  </si>
  <si>
    <t>HSB121.DFC</t>
  </si>
  <si>
    <t>HSB121.HIP</t>
  </si>
  <si>
    <t>HSB121.IPC</t>
  </si>
  <si>
    <t>HSB121.ITC</t>
  </si>
  <si>
    <t>HSB121.M1C</t>
  </si>
  <si>
    <t>HSB121.MD</t>
  </si>
  <si>
    <t>HSB121.MFC</t>
  </si>
  <si>
    <t>HSB121.OFC</t>
  </si>
  <si>
    <t>HSB121.S1C</t>
  </si>
  <si>
    <t>HSB121.STC</t>
  </si>
  <si>
    <t>HSB121.STR</t>
  </si>
  <si>
    <t>HSB121.V1C</t>
  </si>
  <si>
    <t>HSB121.VFC</t>
  </si>
  <si>
    <t>HSB132.A1C</t>
  </si>
  <si>
    <t>HSB132</t>
  </si>
  <si>
    <t>HSB132.AMY</t>
  </si>
  <si>
    <t>HSB132.CBC</t>
  </si>
  <si>
    <t>HSB132.DFC</t>
  </si>
  <si>
    <t>HSB132.HIP</t>
  </si>
  <si>
    <t>HSB132.IPC</t>
  </si>
  <si>
    <t>HSB132.ITC</t>
  </si>
  <si>
    <t>HSB132.M1C</t>
  </si>
  <si>
    <t>HSB132.MD</t>
  </si>
  <si>
    <t>HSB132.MFC</t>
  </si>
  <si>
    <t>HSB132.OFC</t>
  </si>
  <si>
    <t>HSB132.S1C</t>
  </si>
  <si>
    <t>HSB132.STC</t>
  </si>
  <si>
    <t>HSB132.STR</t>
  </si>
  <si>
    <t>HSB132.V1C</t>
  </si>
  <si>
    <t>HSB132.VFC</t>
  </si>
  <si>
    <t>HSB139.A1C</t>
  </si>
  <si>
    <t>HSB139</t>
  </si>
  <si>
    <t>HSB139.AMY</t>
  </si>
  <si>
    <t>HSB139.CBC</t>
  </si>
  <si>
    <t>HSB139.DFC</t>
  </si>
  <si>
    <t>HSB139.HIP</t>
  </si>
  <si>
    <t>HSB139.IPC</t>
  </si>
  <si>
    <t>HSB139.ITC</t>
  </si>
  <si>
    <t>HSB139.M1C</t>
  </si>
  <si>
    <t>HSB139.MD</t>
  </si>
  <si>
    <t>HSB139.MFC</t>
  </si>
  <si>
    <t>HSB139.OFC</t>
  </si>
  <si>
    <t>HSB139.S1C</t>
  </si>
  <si>
    <t>HSB139.STC</t>
  </si>
  <si>
    <t>HSB139.STR</t>
  </si>
  <si>
    <t>HSB139.V1C</t>
  </si>
  <si>
    <t>HSB139.VFC</t>
  </si>
  <si>
    <t>HSB131.A1C</t>
  </si>
  <si>
    <t>HSB131</t>
  </si>
  <si>
    <t>6M</t>
  </si>
  <si>
    <t>HSB131.AMY</t>
  </si>
  <si>
    <t>HSB131.CBC</t>
  </si>
  <si>
    <t>HSB131.DFC</t>
  </si>
  <si>
    <t>HSB131.HIP</t>
  </si>
  <si>
    <t>HSB131.IPC</t>
  </si>
  <si>
    <t>HSB131.ITC</t>
  </si>
  <si>
    <t>HSB131.M1C</t>
  </si>
  <si>
    <t>HSB131.MD</t>
  </si>
  <si>
    <t>HSB131.MFC</t>
  </si>
  <si>
    <t>HSB131.OFC</t>
  </si>
  <si>
    <t>HSB131.S1C</t>
  </si>
  <si>
    <t>HSB131.STC</t>
  </si>
  <si>
    <t>HSB131.STR</t>
  </si>
  <si>
    <t>HSB131.V1C</t>
  </si>
  <si>
    <t>HSB131.VFC</t>
  </si>
  <si>
    <t>HSB171.CBC</t>
  </si>
  <si>
    <t>HSB171</t>
  </si>
  <si>
    <t>301days</t>
  </si>
  <si>
    <t>HSB171.DFC</t>
  </si>
  <si>
    <t>HSB171.IPC</t>
  </si>
  <si>
    <t>HSB171.ITC</t>
  </si>
  <si>
    <t>HSB171.MD</t>
  </si>
  <si>
    <t>HSB171.MFC</t>
  </si>
  <si>
    <t>HSB171.OFC</t>
  </si>
  <si>
    <t>HSB171.S1C</t>
  </si>
  <si>
    <t>HSB171.STC</t>
  </si>
  <si>
    <t>HSB171.V1C</t>
  </si>
  <si>
    <t>HSB171.VFC</t>
  </si>
  <si>
    <t>HSB122.A1C</t>
  </si>
  <si>
    <t>HSB122</t>
  </si>
  <si>
    <t>12M</t>
  </si>
  <si>
    <t>HSB122.AMY</t>
  </si>
  <si>
    <t>HSB122.CBC</t>
  </si>
  <si>
    <t>HSB122.DFC</t>
  </si>
  <si>
    <t>HSB122.HIP</t>
  </si>
  <si>
    <t>HSB122.IPC</t>
  </si>
  <si>
    <t>HSB122.ITC</t>
  </si>
  <si>
    <t>HSB122.M1C</t>
  </si>
  <si>
    <t>HSB122.MD</t>
  </si>
  <si>
    <t>HSB122.MFC</t>
  </si>
  <si>
    <t>HSB122.OFC</t>
  </si>
  <si>
    <t>HSB122.S1C</t>
  </si>
  <si>
    <t>HSB122.STC</t>
  </si>
  <si>
    <t>HSB122.STR</t>
  </si>
  <si>
    <t>HSB122.V1C</t>
  </si>
  <si>
    <t>HSB122.VFC</t>
  </si>
  <si>
    <t>HSB143.A1C</t>
  </si>
  <si>
    <t>HSB143</t>
  </si>
  <si>
    <t>2Y</t>
  </si>
  <si>
    <t>HSB143.AMY</t>
  </si>
  <si>
    <t>HSB143.CBC</t>
  </si>
  <si>
    <t>HSB143.DFC</t>
  </si>
  <si>
    <t>HSB143.HIP</t>
  </si>
  <si>
    <t>HSB143.IPC</t>
  </si>
  <si>
    <t>HSB143.ITC</t>
  </si>
  <si>
    <t>HSB143.M1C</t>
  </si>
  <si>
    <t>HSB143.MD</t>
  </si>
  <si>
    <t>HSB143.MFC</t>
  </si>
  <si>
    <t>HSB143.OFC</t>
  </si>
  <si>
    <t>HSB143.S1C</t>
  </si>
  <si>
    <t>HSB143.STC</t>
  </si>
  <si>
    <t>HSB143.STR</t>
  </si>
  <si>
    <t>HSB143.V1C</t>
  </si>
  <si>
    <t>HSB143.VFC</t>
  </si>
  <si>
    <t>HSB173.A1C</t>
  </si>
  <si>
    <t>HSB173</t>
  </si>
  <si>
    <t>2Y178d</t>
  </si>
  <si>
    <t>HSB173.AMY</t>
  </si>
  <si>
    <t>HSB173.CBC</t>
  </si>
  <si>
    <t>HSB173.HIP</t>
  </si>
  <si>
    <t>HSB173.IPC</t>
  </si>
  <si>
    <t>HSB173.ITC</t>
  </si>
  <si>
    <t>HSB173.M1C</t>
  </si>
  <si>
    <t>HSB173.MD</t>
  </si>
  <si>
    <t>HSB173.S1C</t>
  </si>
  <si>
    <t>HSB173.STC</t>
  </si>
  <si>
    <t>HSB173.STR</t>
  </si>
  <si>
    <t>HSB173.V1C</t>
  </si>
  <si>
    <t>HSB173.VFC</t>
  </si>
  <si>
    <t>HSB172.A1C</t>
  </si>
  <si>
    <t>HSB172</t>
  </si>
  <si>
    <t>2Y305d</t>
  </si>
  <si>
    <t>HSB172.AMY</t>
  </si>
  <si>
    <t>HSB172.CBC</t>
  </si>
  <si>
    <t>HSB172.DFC</t>
  </si>
  <si>
    <t>HSB172.HIP</t>
  </si>
  <si>
    <t>HSB172.IPC</t>
  </si>
  <si>
    <t>HSB172.ITC</t>
  </si>
  <si>
    <t>HSB172.M1C</t>
  </si>
  <si>
    <t>HSB172.MFC</t>
  </si>
  <si>
    <t>HSB172.OFC</t>
  </si>
  <si>
    <t>HSB172.S1C</t>
  </si>
  <si>
    <t>HSB172.STC</t>
  </si>
  <si>
    <t>HSB172.V1C</t>
  </si>
  <si>
    <t>HSB172.VFC</t>
  </si>
  <si>
    <t>HSB118.A1C</t>
  </si>
  <si>
    <t>HSB118</t>
  </si>
  <si>
    <t>4Y</t>
  </si>
  <si>
    <t>HSB118.AMY</t>
  </si>
  <si>
    <t>HSB118.CBC</t>
  </si>
  <si>
    <t>HSB118.DFC</t>
  </si>
  <si>
    <t>HSB118.HIP</t>
  </si>
  <si>
    <t>HSB118.IPC</t>
  </si>
  <si>
    <t>HSB118.ITC</t>
  </si>
  <si>
    <t>HSB118.M1C</t>
  </si>
  <si>
    <t>HSB118.MD</t>
  </si>
  <si>
    <t>HSB118.MFC</t>
  </si>
  <si>
    <t>HSB118.OFC</t>
  </si>
  <si>
    <t>HSB118.S1C</t>
  </si>
  <si>
    <t>HSB118.STC</t>
  </si>
  <si>
    <t>HSB118.STR</t>
  </si>
  <si>
    <t>HSB118.V1C</t>
  </si>
  <si>
    <t>HSB118.VFC</t>
  </si>
  <si>
    <t>HSB141.A1C</t>
  </si>
  <si>
    <t>HSB141</t>
  </si>
  <si>
    <t>8Y</t>
  </si>
  <si>
    <t>HSB141.AMY</t>
  </si>
  <si>
    <t>HSB141.CBC</t>
  </si>
  <si>
    <t>HSB141.DFC</t>
  </si>
  <si>
    <t>HSB141.HIP</t>
  </si>
  <si>
    <t>HSB141.IPC</t>
  </si>
  <si>
    <t>HSB141.ITC</t>
  </si>
  <si>
    <t>HSB141.M1C</t>
  </si>
  <si>
    <t>HSB141.MD</t>
  </si>
  <si>
    <t>HSB141.MFC</t>
  </si>
  <si>
    <t>HSB141.OFC</t>
  </si>
  <si>
    <t>HSB141.S1C</t>
  </si>
  <si>
    <t>HSB141.STC</t>
  </si>
  <si>
    <t>HSB141.STR</t>
  </si>
  <si>
    <t>HSB141.V1C</t>
  </si>
  <si>
    <t>HSB141.VFC</t>
  </si>
  <si>
    <t>HSB174.A1C</t>
  </si>
  <si>
    <t>HSB174</t>
  </si>
  <si>
    <t>8Y90d</t>
  </si>
  <si>
    <t>HSB174.AMY</t>
  </si>
  <si>
    <t>HSB174.CBC</t>
  </si>
  <si>
    <t>HSB174.DFC</t>
  </si>
  <si>
    <t>HSB174.HIP</t>
  </si>
  <si>
    <t>HSB174.IPC</t>
  </si>
  <si>
    <t>HSB174.ITC</t>
  </si>
  <si>
    <t>HSB174.MFC</t>
  </si>
  <si>
    <t>HSB174.OFC</t>
  </si>
  <si>
    <t>HSB174.STC</t>
  </si>
  <si>
    <t>HSB174.V1C</t>
  </si>
  <si>
    <t>HSB174.VFC</t>
  </si>
  <si>
    <t>HSB175.A1C</t>
  </si>
  <si>
    <t>HSB175</t>
  </si>
  <si>
    <t>10Y265d</t>
  </si>
  <si>
    <t>HSB175.AMY</t>
  </si>
  <si>
    <t>HSB175.CBC</t>
  </si>
  <si>
    <t>HSB175.DFC</t>
  </si>
  <si>
    <t>HSB175.HIP</t>
  </si>
  <si>
    <t>HSB175.IPC</t>
  </si>
  <si>
    <t>HSB175.ITC</t>
  </si>
  <si>
    <t>HSB175.M1C</t>
  </si>
  <si>
    <t>HSB175.MFC</t>
  </si>
  <si>
    <t>HSB175.OFC</t>
  </si>
  <si>
    <t>HSB175.S1C</t>
  </si>
  <si>
    <t>HSB175.STC</t>
  </si>
  <si>
    <t>HSB175.V1C</t>
  </si>
  <si>
    <t>HSB175.VFC</t>
  </si>
  <si>
    <t>HSB124.A1C</t>
  </si>
  <si>
    <t>HSB124</t>
  </si>
  <si>
    <t>13Y</t>
  </si>
  <si>
    <t>HSB124.AMY</t>
  </si>
  <si>
    <t>HSB124.CBC</t>
  </si>
  <si>
    <t>HSB124.DFC</t>
  </si>
  <si>
    <t>HSB124.HIP</t>
  </si>
  <si>
    <t>HSB124.IPC</t>
  </si>
  <si>
    <t>HSB124.ITC</t>
  </si>
  <si>
    <t>HSB124.M1C</t>
  </si>
  <si>
    <t>HSB124.MD</t>
  </si>
  <si>
    <t>HSB124.MFC</t>
  </si>
  <si>
    <t>HSB124.OFC</t>
  </si>
  <si>
    <t>HSB124.S1C</t>
  </si>
  <si>
    <t>HSB124.STC</t>
  </si>
  <si>
    <t>HSB124.STR</t>
  </si>
  <si>
    <t>HSB124.V1C</t>
  </si>
  <si>
    <t>HSB124.VFC</t>
  </si>
  <si>
    <t>HSB119.A1C</t>
  </si>
  <si>
    <t>HSB119</t>
  </si>
  <si>
    <t>15Y</t>
  </si>
  <si>
    <t>HSB119.AMY</t>
  </si>
  <si>
    <t>HSB119.CBC</t>
  </si>
  <si>
    <t>HSB119.DFC</t>
  </si>
  <si>
    <t>HSB119.IPC</t>
  </si>
  <si>
    <t>HSB119.ITC</t>
  </si>
  <si>
    <t>HSB119.M1C</t>
  </si>
  <si>
    <t>HSB119.MD</t>
  </si>
  <si>
    <t>HSB119.MFC</t>
  </si>
  <si>
    <t>HSB119.OFC</t>
  </si>
  <si>
    <t>HSB119.S1C</t>
  </si>
  <si>
    <t>HSB119.STC</t>
  </si>
  <si>
    <t>HSB119.STR</t>
  </si>
  <si>
    <t>HSB119.V1C</t>
  </si>
  <si>
    <t>HSB119.VFC</t>
  </si>
  <si>
    <t>HSB105.A1C</t>
  </si>
  <si>
    <t>HSB105</t>
  </si>
  <si>
    <t>18Y</t>
  </si>
  <si>
    <t>HSB105.CBC</t>
  </si>
  <si>
    <t>HSB105.DFC</t>
  </si>
  <si>
    <t>HSB105.HIP</t>
  </si>
  <si>
    <t>HSB105.IPC</t>
  </si>
  <si>
    <t>HSB105.ITC</t>
  </si>
  <si>
    <t>HSB105.M1C</t>
  </si>
  <si>
    <t>HSB105.MFC</t>
  </si>
  <si>
    <t>HSB105.OFC</t>
  </si>
  <si>
    <t>HSB105.S1C</t>
  </si>
  <si>
    <t>HSB105.STC</t>
  </si>
  <si>
    <t>HSB105.V1C</t>
  </si>
  <si>
    <t>HSB105.VFC</t>
  </si>
  <si>
    <t>HSB127.A1C</t>
  </si>
  <si>
    <t>HSB127</t>
  </si>
  <si>
    <t>19Y</t>
  </si>
  <si>
    <t>HSB127.AMY</t>
  </si>
  <si>
    <t>HSB127.CBC</t>
  </si>
  <si>
    <t>HSB127.DFC</t>
  </si>
  <si>
    <t>HSB127.HIP</t>
  </si>
  <si>
    <t>HSB127.IPC</t>
  </si>
  <si>
    <t>HSB127.ITC</t>
  </si>
  <si>
    <t>HSB127.M1C</t>
  </si>
  <si>
    <t>HSB127.MD</t>
  </si>
  <si>
    <t>HSB127.MFC</t>
  </si>
  <si>
    <t>HSB127.OFC</t>
  </si>
  <si>
    <t>HSB127.S1C</t>
  </si>
  <si>
    <t>HSB127.STC</t>
  </si>
  <si>
    <t>HSB127.STR</t>
  </si>
  <si>
    <t>HSB127.V1C</t>
  </si>
  <si>
    <t>HSB127.VFC</t>
  </si>
  <si>
    <t>HSB130.A1C</t>
  </si>
  <si>
    <t>HSB130</t>
  </si>
  <si>
    <t>21Y</t>
  </si>
  <si>
    <t>HSB130.AMY</t>
  </si>
  <si>
    <t>HSB130.CBC</t>
  </si>
  <si>
    <t>HSB130.DFC</t>
  </si>
  <si>
    <t>HSB130.HIP</t>
  </si>
  <si>
    <t>HSB130.IPC</t>
  </si>
  <si>
    <t>HSB130.ITC</t>
  </si>
  <si>
    <t>HSB130.M1C</t>
  </si>
  <si>
    <t>HSB130.MD</t>
  </si>
  <si>
    <t>HSB130.MFC</t>
  </si>
  <si>
    <t>HSB130.OFC</t>
  </si>
  <si>
    <t>HSB130.S1C</t>
  </si>
  <si>
    <t>HSB130.STC</t>
  </si>
  <si>
    <t>HSB130.STR</t>
  </si>
  <si>
    <t>HSB130.V1C</t>
  </si>
  <si>
    <t>HSB130.VFC</t>
  </si>
  <si>
    <t>HSB136.A1C</t>
  </si>
  <si>
    <t>HSB136</t>
  </si>
  <si>
    <t>23Y</t>
  </si>
  <si>
    <t>HSB136.AMY</t>
  </si>
  <si>
    <t>HSB136.CBC</t>
  </si>
  <si>
    <t>HSB136.DFC</t>
  </si>
  <si>
    <t>HSB136.HIP</t>
  </si>
  <si>
    <t>HSB136.IPC</t>
  </si>
  <si>
    <t>HSB136.ITC</t>
  </si>
  <si>
    <t>HSB136.M1C</t>
  </si>
  <si>
    <t>HSB136.MD</t>
  </si>
  <si>
    <t>HSB136.MFC</t>
  </si>
  <si>
    <t>HSB136.OFC</t>
  </si>
  <si>
    <t>HSB136.S1C</t>
  </si>
  <si>
    <t>HSB136.STC</t>
  </si>
  <si>
    <t>HSB136.STR</t>
  </si>
  <si>
    <t>HSB136.V1C</t>
  </si>
  <si>
    <t>HSB136.VFC</t>
  </si>
  <si>
    <t>HSB126.A1C</t>
  </si>
  <si>
    <t>HSB126</t>
  </si>
  <si>
    <t>30Y</t>
  </si>
  <si>
    <t>HSB126.AMY</t>
  </si>
  <si>
    <t>HSB126.CBC</t>
  </si>
  <si>
    <t>HSB126.DFC</t>
  </si>
  <si>
    <t>HSB126.HIP</t>
  </si>
  <si>
    <t>HSB126.IPC</t>
  </si>
  <si>
    <t>HSB126.ITC</t>
  </si>
  <si>
    <t>HSB126.M1C</t>
  </si>
  <si>
    <t>HSB126.MD</t>
  </si>
  <si>
    <t>HSB126.MFC</t>
  </si>
  <si>
    <t>HSB126.OFC</t>
  </si>
  <si>
    <t>HSB126.S1C</t>
  </si>
  <si>
    <t>HSB126.STC</t>
  </si>
  <si>
    <t>HSB126.STR</t>
  </si>
  <si>
    <t>HSB126.V1C</t>
  </si>
  <si>
    <t>HSB126.VFC</t>
  </si>
  <si>
    <t>HSB145.A1C</t>
  </si>
  <si>
    <t>HSB145</t>
  </si>
  <si>
    <t>36Y</t>
  </si>
  <si>
    <t>HSB145.AMY</t>
  </si>
  <si>
    <t>HSB145.CBC</t>
  </si>
  <si>
    <t>HSB145.DFC</t>
  </si>
  <si>
    <t>HSB145.HIP</t>
  </si>
  <si>
    <t>HSB145.IPC</t>
  </si>
  <si>
    <t>HSB145.ITC</t>
  </si>
  <si>
    <t>HSB145.M1C</t>
  </si>
  <si>
    <t>HSB145.MD</t>
  </si>
  <si>
    <t>HSB145.MFC</t>
  </si>
  <si>
    <t>HSB145.OFC</t>
  </si>
  <si>
    <t>HSB145.S1C</t>
  </si>
  <si>
    <t>HSB145.STC</t>
  </si>
  <si>
    <t>HSB145.STR</t>
  </si>
  <si>
    <t>HSB145.V1C</t>
  </si>
  <si>
    <t>HSB145.VFC</t>
  </si>
  <si>
    <t>HSB123.A1C</t>
  </si>
  <si>
    <t>HSB123</t>
  </si>
  <si>
    <t>37Y</t>
  </si>
  <si>
    <t>HSB123.AMY</t>
  </si>
  <si>
    <t>HSB123.CBC</t>
  </si>
  <si>
    <t>HSB123.DFC</t>
  </si>
  <si>
    <t>HSB123.HIP</t>
  </si>
  <si>
    <t>HSB123.IPC</t>
  </si>
  <si>
    <t>HSB123.ITC</t>
  </si>
  <si>
    <t>HSB123.M1C</t>
  </si>
  <si>
    <t>HSB123.MD</t>
  </si>
  <si>
    <t>HSB123.MFC</t>
  </si>
  <si>
    <t>HSB123.OFC</t>
  </si>
  <si>
    <t>HSB123.S1C</t>
  </si>
  <si>
    <t>HSB123.STC</t>
  </si>
  <si>
    <t>HSB123.STR</t>
  </si>
  <si>
    <t>HSB123.V1C</t>
  </si>
  <si>
    <t>HSB123.VFC</t>
  </si>
  <si>
    <t>HSB135.A1C</t>
  </si>
  <si>
    <t>HSB135</t>
  </si>
  <si>
    <t>40Y</t>
  </si>
  <si>
    <t>HSB135.AMY</t>
  </si>
  <si>
    <t>HSB135.CBC</t>
  </si>
  <si>
    <t>HSB135.DFC</t>
  </si>
  <si>
    <t>HSB135.HIP</t>
  </si>
  <si>
    <t>HSB135.IPC</t>
  </si>
  <si>
    <t>HSB135.ITC</t>
  </si>
  <si>
    <t>HSB135.M1C</t>
  </si>
  <si>
    <t>HSB135.MD</t>
  </si>
  <si>
    <t>HSB135.OFC</t>
  </si>
  <si>
    <t>HSB135.S1C</t>
  </si>
  <si>
    <t>HSB135.STC</t>
  </si>
  <si>
    <t>HSB135.STR</t>
  </si>
  <si>
    <t>HSB135.V1C</t>
  </si>
  <si>
    <t>HSB135.VFC</t>
  </si>
  <si>
    <t>Caucasian (Y/N)</t>
  </si>
  <si>
    <t>Age, mean</t>
  </si>
  <si>
    <t>Unilateral/bilateral</t>
  </si>
  <si>
    <t>233/0</t>
  </si>
  <si>
    <t>78/86</t>
  </si>
  <si>
    <t xml:space="preserve">    Miami</t>
  </si>
  <si>
    <t xml:space="preserve">    Mount Sinai</t>
  </si>
  <si>
    <t xml:space="preserve">    Harvard</t>
  </si>
  <si>
    <t xml:space="preserve">    Columbia</t>
  </si>
  <si>
    <t>140/24</t>
  </si>
  <si>
    <t>179/54</t>
  </si>
  <si>
    <t>Postmortem</t>
  </si>
  <si>
    <t>Biological replicates</t>
  </si>
  <si>
    <t>148/85</t>
  </si>
  <si>
    <t>Brain bank site</t>
  </si>
  <si>
    <t>Parkinson's disease (Y/N)</t>
  </si>
  <si>
    <t>125/30</t>
  </si>
  <si>
    <t>132/111</t>
  </si>
  <si>
    <t xml:space="preserve">    Bulk RNA-seq</t>
  </si>
  <si>
    <t xml:space="preserve">    snRNA-seq</t>
  </si>
  <si>
    <t xml:space="preserve">    WGS</t>
  </si>
  <si>
    <t xml:space="preserve">Genomic data </t>
  </si>
  <si>
    <t>LBP cohort</t>
  </si>
  <si>
    <t>Summary of living brain project (LBP) demographic features</t>
  </si>
  <si>
    <t>LBP snRNAseq pseudobulk</t>
  </si>
  <si>
    <t>MSBB PMI</t>
  </si>
  <si>
    <t>PsychENCODE PMI</t>
  </si>
  <si>
    <t>BrainSpan PMI</t>
  </si>
  <si>
    <t>Pseudobulk analyses of AEI and ADARs in the living brain project</t>
  </si>
  <si>
    <t>Associations between AEI, ADARs and PMI in MSBB</t>
  </si>
  <si>
    <t>Associations between AEI, ADARs and PMI in PsychENCODE</t>
  </si>
  <si>
    <t>Associations between AEI, ADARs and PMI in BrainSpan</t>
  </si>
  <si>
    <t>ET</t>
  </si>
  <si>
    <t>MDD</t>
  </si>
  <si>
    <t>OCD</t>
  </si>
  <si>
    <t xml:space="preserve">control </t>
  </si>
  <si>
    <t>Alz</t>
  </si>
  <si>
    <t>Postmortem (n=21)</t>
  </si>
  <si>
    <t>Living (n=31)</t>
  </si>
  <si>
    <t>Age (mean)</t>
  </si>
  <si>
    <t>25/6</t>
  </si>
  <si>
    <t>13/8</t>
  </si>
  <si>
    <t>Diagnosis (PD/no PD)</t>
  </si>
  <si>
    <t>26/5</t>
  </si>
  <si>
    <t>11/10.</t>
  </si>
  <si>
    <t>Batch</t>
  </si>
  <si>
    <t>B1.1</t>
  </si>
  <si>
    <t>B1.3</t>
  </si>
  <si>
    <t>B1.7</t>
  </si>
  <si>
    <t>B1.6</t>
  </si>
  <si>
    <t>B1.4</t>
  </si>
  <si>
    <t>B1.5</t>
  </si>
  <si>
    <t>B2.3</t>
  </si>
  <si>
    <t>B2.1</t>
  </si>
  <si>
    <t>B2.7</t>
  </si>
  <si>
    <t>B2.5</t>
  </si>
  <si>
    <t>B2.6</t>
  </si>
  <si>
    <t>B2.8</t>
  </si>
  <si>
    <t>B2.4</t>
  </si>
  <si>
    <t>B2.2</t>
  </si>
  <si>
    <t>B1.2</t>
  </si>
  <si>
    <t>German/French</t>
  </si>
  <si>
    <t>Puerto Rican</t>
  </si>
  <si>
    <t>Indian/Uknown</t>
  </si>
  <si>
    <t>indian/NHL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</si>
</sst>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i/>
      <sz val="12"/>
      <color theme="1"/>
      <name val="Calibri"/>
      <family val="2"/>
      <scheme val="minor"/>
    </font>
    <font>
      <sz val="12"/>
      <color theme="1"/>
      <name val="Times Roman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14" fontId="0" fillId="0" borderId="0" xfId="0" applyNumberFormat="1"/>
    <xf numFmtId="11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2" xfId="0" applyBorder="1"/>
    <xf numFmtId="11" fontId="0" fillId="0" borderId="5" xfId="0" applyNumberFormat="1" applyBorder="1"/>
    <xf numFmtId="0" fontId="0" fillId="0" borderId="5" xfId="0" applyBorder="1"/>
    <xf numFmtId="0" fontId="0" fillId="0" borderId="6" xfId="0" applyBorder="1"/>
    <xf numFmtId="11" fontId="0" fillId="0" borderId="6" xfId="0" applyNumberFormat="1" applyBorder="1"/>
    <xf numFmtId="11" fontId="0" fillId="0" borderId="7" xfId="0" applyNumberFormat="1" applyBorder="1"/>
    <xf numFmtId="0" fontId="1" fillId="0" borderId="8" xfId="0" applyFont="1" applyBorder="1"/>
    <xf numFmtId="0" fontId="1" fillId="0" borderId="9" xfId="0" applyFont="1" applyBorder="1"/>
    <xf numFmtId="0" fontId="0" fillId="0" borderId="1" xfId="0" applyBorder="1"/>
    <xf numFmtId="0" fontId="4" fillId="0" borderId="10" xfId="0" applyFont="1" applyBorder="1"/>
    <xf numFmtId="0" fontId="0" fillId="0" borderId="11" xfId="0" applyBorder="1"/>
    <xf numFmtId="11" fontId="3" fillId="0" borderId="0" xfId="0" applyNumberFormat="1" applyFont="1"/>
    <xf numFmtId="0" fontId="5" fillId="0" borderId="0" xfId="0" applyFont="1" applyAlignment="1">
      <alignment horizontal="left"/>
    </xf>
    <xf numFmtId="0" fontId="4" fillId="0" borderId="0" xfId="0" applyFont="1"/>
    <xf numFmtId="0" fontId="0" fillId="0" borderId="12" xfId="0" applyBorder="1"/>
    <xf numFmtId="0" fontId="0" fillId="0" borderId="14" xfId="0" applyBorder="1"/>
    <xf numFmtId="0" fontId="1" fillId="0" borderId="9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2" borderId="12" xfId="0" applyFill="1" applyBorder="1"/>
    <xf numFmtId="0" fontId="0" fillId="2" borderId="5" xfId="0" applyFill="1" applyBorder="1" applyAlignment="1">
      <alignment horizontal="center"/>
    </xf>
    <xf numFmtId="0" fontId="0" fillId="2" borderId="2" xfId="0" applyFill="1" applyBorder="1"/>
    <xf numFmtId="0" fontId="0" fillId="2" borderId="4" xfId="0" applyFill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0" borderId="12" xfId="0" applyFont="1" applyBorder="1"/>
    <xf numFmtId="0" fontId="4" fillId="0" borderId="13" xfId="0" applyFont="1" applyBorder="1"/>
    <xf numFmtId="0" fontId="4" fillId="2" borderId="12" xfId="0" applyFont="1" applyFill="1" applyBorder="1"/>
    <xf numFmtId="0" fontId="4" fillId="2" borderId="12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13" xfId="0" applyFont="1" applyFill="1" applyBorder="1"/>
    <xf numFmtId="0" fontId="4" fillId="2" borderId="1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5" xfId="0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0" xfId="0" applyFont="1" applyAlignment="1">
      <alignment horizontal="center"/>
    </xf>
    <xf numFmtId="16" fontId="0" fillId="0" borderId="0" xfId="0" applyNumberFormat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'DEG - bulk tissue'!$M$2:$M$21636</c:f>
              <c:numCache>
                <c:formatCode>General</c:formatCode>
                <c:ptCount val="21635"/>
              </c:numCache>
            </c:numRef>
          </c:xVal>
          <c:yVal>
            <c:numRef>
              <c:f>'DEG - bulk tissue'!$N$2:$N$21636</c:f>
              <c:numCache>
                <c:formatCode>General</c:formatCode>
                <c:ptCount val="2163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31-0140-825C-66BBA13EF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363151"/>
        <c:axId val="1522364879"/>
      </c:scatterChart>
      <c:valAx>
        <c:axId val="1522363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364879"/>
        <c:crosses val="autoZero"/>
        <c:crossBetween val="midCat"/>
      </c:valAx>
      <c:valAx>
        <c:axId val="15223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363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107950</xdr:colOff>
      <xdr:row>21610</xdr:row>
      <xdr:rowOff>133350</xdr:rowOff>
    </xdr:from>
    <xdr:to>
      <xdr:col>17</xdr:col>
      <xdr:colOff>330200</xdr:colOff>
      <xdr:row>21624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03D63-0835-50D3-8AED-F9B30ADBE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9F955-4F48-854B-ACDE-CB69BB44F4A3}">
  <dimension ref="A1:B9"/>
  <sheetViews>
    <sheetView workbookViewId="0"/>
  </sheetViews>
  <sheetFormatPr baseColWidth="10" defaultRowHeight="16"/>
  <sheetData>
    <row r="1" spans="1:2">
      <c r="A1" s="1" t="s">
        <v>1107</v>
      </c>
      <c r="B1" s="1" t="s">
        <v>1108</v>
      </c>
    </row>
    <row r="2" spans="1:2">
      <c r="A2" t="s">
        <v>25444</v>
      </c>
      <c r="B2" t="s">
        <v>25445</v>
      </c>
    </row>
    <row r="3" spans="1:2">
      <c r="A3" t="s">
        <v>1109</v>
      </c>
      <c r="B3" t="s">
        <v>24465</v>
      </c>
    </row>
    <row r="4" spans="1:2">
      <c r="A4" t="s">
        <v>25446</v>
      </c>
      <c r="B4" t="s">
        <v>25450</v>
      </c>
    </row>
    <row r="5" spans="1:2">
      <c r="A5" t="s">
        <v>1110</v>
      </c>
      <c r="B5" t="s">
        <v>24466</v>
      </c>
    </row>
    <row r="6" spans="1:2">
      <c r="A6" t="s">
        <v>25447</v>
      </c>
      <c r="B6" t="s">
        <v>25451</v>
      </c>
    </row>
    <row r="7" spans="1:2">
      <c r="A7" t="s">
        <v>25448</v>
      </c>
      <c r="B7" t="s">
        <v>25452</v>
      </c>
    </row>
    <row r="8" spans="1:2">
      <c r="A8" t="s">
        <v>25449</v>
      </c>
      <c r="B8" t="s">
        <v>25453</v>
      </c>
    </row>
    <row r="9" spans="1:2">
      <c r="A9" t="s">
        <v>24464</v>
      </c>
      <c r="B9" t="s">
        <v>24467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9D5A-C608-8944-A1B7-D2CF011F8200}">
  <dimension ref="A1:C16"/>
  <sheetViews>
    <sheetView zoomScale="175" workbookViewId="0"/>
  </sheetViews>
  <sheetFormatPr baseColWidth="10" defaultRowHeight="16"/>
  <cols>
    <col min="1" max="1" width="21" customWidth="1"/>
  </cols>
  <sheetData>
    <row r="1" spans="1:3" ht="17" thickBot="1">
      <c r="A1" s="21"/>
      <c r="B1" s="28" t="s">
        <v>33</v>
      </c>
      <c r="C1" s="22" t="s">
        <v>25433</v>
      </c>
    </row>
    <row r="2" spans="1:3">
      <c r="A2" s="26" t="s">
        <v>25434</v>
      </c>
      <c r="B2" s="29">
        <v>164</v>
      </c>
      <c r="C2" s="27">
        <v>233</v>
      </c>
    </row>
    <row r="3" spans="1:3">
      <c r="A3" s="20" t="s">
        <v>25423</v>
      </c>
      <c r="B3" s="30">
        <v>61.5</v>
      </c>
      <c r="C3" s="23">
        <v>73.2</v>
      </c>
    </row>
    <row r="4" spans="1:3">
      <c r="A4" s="24" t="s">
        <v>24469</v>
      </c>
      <c r="B4" s="31" t="s">
        <v>24470</v>
      </c>
      <c r="C4" s="25" t="s">
        <v>25435</v>
      </c>
    </row>
    <row r="5" spans="1:3">
      <c r="A5" s="20" t="s">
        <v>25422</v>
      </c>
      <c r="B5" s="30" t="s">
        <v>25431</v>
      </c>
      <c r="C5" s="23" t="s">
        <v>25432</v>
      </c>
    </row>
    <row r="6" spans="1:3">
      <c r="A6" s="24" t="s">
        <v>25424</v>
      </c>
      <c r="B6" s="31" t="s">
        <v>25426</v>
      </c>
      <c r="C6" s="25" t="s">
        <v>25425</v>
      </c>
    </row>
    <row r="7" spans="1:3">
      <c r="A7" s="20" t="s">
        <v>25437</v>
      </c>
      <c r="B7" s="30" t="s">
        <v>25438</v>
      </c>
      <c r="C7" s="23" t="s">
        <v>25439</v>
      </c>
    </row>
    <row r="8" spans="1:3">
      <c r="A8" s="24" t="s">
        <v>25436</v>
      </c>
      <c r="B8" s="31"/>
      <c r="C8" s="25"/>
    </row>
    <row r="9" spans="1:3">
      <c r="A9" s="34" t="s">
        <v>25428</v>
      </c>
      <c r="B9" s="35">
        <v>164</v>
      </c>
      <c r="C9" s="36">
        <v>0</v>
      </c>
    </row>
    <row r="10" spans="1:3">
      <c r="A10" s="34" t="s">
        <v>25427</v>
      </c>
      <c r="B10" s="35">
        <v>0</v>
      </c>
      <c r="C10" s="36">
        <v>13</v>
      </c>
    </row>
    <row r="11" spans="1:3">
      <c r="A11" s="34" t="s">
        <v>25430</v>
      </c>
      <c r="B11" s="35">
        <v>0</v>
      </c>
      <c r="C11" s="36">
        <v>123</v>
      </c>
    </row>
    <row r="12" spans="1:3" ht="17" thickBot="1">
      <c r="A12" s="37" t="s">
        <v>25429</v>
      </c>
      <c r="B12" s="38">
        <v>0</v>
      </c>
      <c r="C12" s="39">
        <v>97</v>
      </c>
    </row>
    <row r="13" spans="1:3">
      <c r="A13" s="6" t="s">
        <v>25443</v>
      </c>
      <c r="B13" s="41"/>
      <c r="C13" s="42"/>
    </row>
    <row r="14" spans="1:3">
      <c r="A14" s="32" t="s">
        <v>25440</v>
      </c>
      <c r="B14" s="40">
        <v>164</v>
      </c>
      <c r="C14" s="23">
        <v>233</v>
      </c>
    </row>
    <row r="15" spans="1:3">
      <c r="A15" s="32" t="s">
        <v>25441</v>
      </c>
      <c r="B15" s="40">
        <v>31</v>
      </c>
      <c r="C15" s="23">
        <v>21</v>
      </c>
    </row>
    <row r="16" spans="1:3" ht="17" thickBot="1">
      <c r="A16" s="33" t="s">
        <v>25442</v>
      </c>
      <c r="B16" s="43">
        <v>155</v>
      </c>
      <c r="C16" s="44">
        <v>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E88AE-7742-7142-906D-26E089D8F3EC}">
  <dimension ref="A1:EE1052"/>
  <sheetViews>
    <sheetView tabSelected="1" zoomScale="75" workbookViewId="0">
      <selection activeCell="A2" sqref="A2:W15"/>
    </sheetView>
  </sheetViews>
  <sheetFormatPr baseColWidth="10" defaultRowHeight="16"/>
  <cols>
    <col min="1" max="1" width="9.33203125" customWidth="1"/>
    <col min="2" max="2" width="9.83203125" customWidth="1"/>
    <col min="3" max="3" width="10.6640625" customWidth="1"/>
    <col min="4" max="4" width="6.33203125" customWidth="1"/>
    <col min="5" max="5" width="11" style="1" bestFit="1" customWidth="1"/>
    <col min="6" max="6" width="11" bestFit="1" customWidth="1"/>
    <col min="7" max="7" width="10.33203125" customWidth="1"/>
    <col min="8" max="9" width="11" bestFit="1" customWidth="1"/>
    <col min="10" max="10" width="11.33203125" style="1" customWidth="1"/>
    <col min="11" max="11" width="11" style="1" bestFit="1" customWidth="1"/>
    <col min="12" max="12" width="19.33203125" customWidth="1"/>
    <col min="13" max="13" width="11" bestFit="1" customWidth="1"/>
    <col min="14" max="14" width="12.33203125" bestFit="1" customWidth="1"/>
    <col min="15" max="15" width="10.5" customWidth="1"/>
    <col min="16" max="16" width="10.6640625" customWidth="1"/>
    <col min="17" max="17" width="10.1640625" customWidth="1"/>
    <col min="18" max="18" width="11" bestFit="1" customWidth="1"/>
    <col min="20" max="21" width="11" bestFit="1" customWidth="1"/>
    <col min="25" max="25" width="10" customWidth="1"/>
    <col min="27" max="27" width="11" bestFit="1" customWidth="1"/>
    <col min="28" max="28" width="10.5" customWidth="1"/>
    <col min="29" max="29" width="11" bestFit="1" customWidth="1"/>
    <col min="34" max="35" width="13.6640625" bestFit="1" customWidth="1"/>
    <col min="36" max="36" width="12.6640625" bestFit="1" customWidth="1"/>
    <col min="37" max="39" width="13.6640625" bestFit="1" customWidth="1"/>
    <col min="40" max="40" width="12.6640625" bestFit="1" customWidth="1"/>
    <col min="41" max="41" width="11" bestFit="1" customWidth="1"/>
    <col min="42" max="42" width="11.5" bestFit="1" customWidth="1"/>
    <col min="43" max="56" width="11" bestFit="1" customWidth="1"/>
    <col min="119" max="119" width="12.1640625" customWidth="1"/>
    <col min="122" max="122" width="12.1640625" bestFit="1" customWidth="1"/>
  </cols>
  <sheetData>
    <row r="1" spans="1:119">
      <c r="A1" s="1" t="s">
        <v>0</v>
      </c>
      <c r="B1" s="1" t="s">
        <v>1525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1116</v>
      </c>
      <c r="AI1" s="1" t="s">
        <v>1117</v>
      </c>
      <c r="AJ1" s="1" t="s">
        <v>1118</v>
      </c>
      <c r="AK1" s="1" t="s">
        <v>1119</v>
      </c>
      <c r="AL1" s="1" t="s">
        <v>1120</v>
      </c>
      <c r="AM1" s="1" t="s">
        <v>1121</v>
      </c>
      <c r="AN1" s="1" t="s">
        <v>1122</v>
      </c>
      <c r="AO1" s="1" t="s">
        <v>1123</v>
      </c>
      <c r="AP1" s="1" t="s">
        <v>1124</v>
      </c>
      <c r="AQ1" s="1" t="s">
        <v>1125</v>
      </c>
      <c r="AR1" s="1" t="s">
        <v>1126</v>
      </c>
      <c r="AS1" s="1" t="s">
        <v>1127</v>
      </c>
      <c r="AT1" s="1" t="s">
        <v>1128</v>
      </c>
      <c r="AU1" s="1" t="s">
        <v>1129</v>
      </c>
      <c r="AV1" s="1" t="s">
        <v>1130</v>
      </c>
      <c r="AW1" s="1" t="s">
        <v>1131</v>
      </c>
      <c r="AX1" s="1" t="s">
        <v>1132</v>
      </c>
      <c r="AY1" s="1" t="s">
        <v>1133</v>
      </c>
      <c r="AZ1" s="1" t="s">
        <v>1134</v>
      </c>
      <c r="BA1" s="1" t="s">
        <v>1135</v>
      </c>
      <c r="BB1" s="1" t="s">
        <v>1136</v>
      </c>
      <c r="BC1" s="1" t="s">
        <v>1137</v>
      </c>
      <c r="BD1" s="1" t="s">
        <v>1138</v>
      </c>
      <c r="BE1" s="1" t="s">
        <v>1570</v>
      </c>
      <c r="BF1" s="1" t="s">
        <v>1571</v>
      </c>
      <c r="BG1" s="1" t="s">
        <v>1572</v>
      </c>
      <c r="BH1" s="1" t="s">
        <v>1573</v>
      </c>
      <c r="BI1" s="1" t="s">
        <v>1574</v>
      </c>
      <c r="BJ1" s="1" t="s">
        <v>1575</v>
      </c>
      <c r="BK1" s="1" t="s">
        <v>1576</v>
      </c>
      <c r="BL1" s="1" t="s">
        <v>1577</v>
      </c>
      <c r="BM1" s="1" t="s">
        <v>1578</v>
      </c>
      <c r="BN1" s="1" t="s">
        <v>1579</v>
      </c>
      <c r="BO1" s="1" t="s">
        <v>1580</v>
      </c>
      <c r="BP1" s="1" t="s">
        <v>1581</v>
      </c>
      <c r="BQ1" s="1" t="s">
        <v>1582</v>
      </c>
      <c r="BR1" s="1" t="s">
        <v>1583</v>
      </c>
      <c r="BS1" s="1" t="s">
        <v>1584</v>
      </c>
      <c r="BT1" s="1" t="s">
        <v>1585</v>
      </c>
      <c r="BU1" s="1" t="s">
        <v>1586</v>
      </c>
      <c r="BV1" s="1" t="s">
        <v>1587</v>
      </c>
      <c r="BW1" s="1" t="s">
        <v>1588</v>
      </c>
      <c r="BX1" s="1" t="s">
        <v>1589</v>
      </c>
      <c r="BY1" s="1" t="s">
        <v>1590</v>
      </c>
      <c r="BZ1" s="1" t="s">
        <v>1591</v>
      </c>
      <c r="CA1" s="1" t="s">
        <v>1592</v>
      </c>
      <c r="CB1" s="1" t="s">
        <v>1593</v>
      </c>
      <c r="CC1" s="1" t="s">
        <v>1594</v>
      </c>
      <c r="CD1" s="1" t="s">
        <v>1595</v>
      </c>
      <c r="CE1" s="1" t="s">
        <v>1596</v>
      </c>
      <c r="CF1" s="1" t="s">
        <v>1597</v>
      </c>
      <c r="CG1" s="1" t="s">
        <v>1598</v>
      </c>
      <c r="CH1" s="1" t="s">
        <v>1599</v>
      </c>
      <c r="CI1" s="1" t="s">
        <v>1600</v>
      </c>
      <c r="CJ1" s="1" t="s">
        <v>1601</v>
      </c>
      <c r="CK1" s="1" t="s">
        <v>1602</v>
      </c>
      <c r="CL1" s="1" t="s">
        <v>1603</v>
      </c>
      <c r="CM1" s="1" t="s">
        <v>1604</v>
      </c>
      <c r="CN1" s="1" t="s">
        <v>1605</v>
      </c>
      <c r="CO1" s="1" t="s">
        <v>1606</v>
      </c>
      <c r="CP1" s="1" t="s">
        <v>1607</v>
      </c>
      <c r="CQ1" s="1" t="s">
        <v>1608</v>
      </c>
      <c r="CR1" s="1" t="s">
        <v>1609</v>
      </c>
      <c r="CS1" s="1" t="s">
        <v>1610</v>
      </c>
      <c r="CT1" s="1" t="s">
        <v>1611</v>
      </c>
      <c r="CU1" s="1" t="s">
        <v>1612</v>
      </c>
      <c r="CV1" s="1" t="s">
        <v>1613</v>
      </c>
      <c r="CW1" s="1" t="s">
        <v>1614</v>
      </c>
      <c r="CX1" s="1" t="s">
        <v>1615</v>
      </c>
      <c r="CY1" s="1" t="s">
        <v>1616</v>
      </c>
      <c r="CZ1" s="1" t="s">
        <v>1617</v>
      </c>
      <c r="DA1" s="1" t="s">
        <v>1618</v>
      </c>
      <c r="DB1" s="1" t="s">
        <v>1619</v>
      </c>
      <c r="DC1" s="1" t="s">
        <v>1620</v>
      </c>
      <c r="DD1" s="1" t="s">
        <v>1</v>
      </c>
      <c r="DJ1" s="1"/>
      <c r="DK1" s="1"/>
      <c r="DL1" s="1"/>
      <c r="DM1" s="1"/>
      <c r="DN1" s="1"/>
      <c r="DO1" s="1"/>
    </row>
    <row r="2" spans="1:119">
      <c r="A2" t="s">
        <v>32</v>
      </c>
      <c r="B2" t="s">
        <v>1139</v>
      </c>
      <c r="C2" t="s">
        <v>33</v>
      </c>
      <c r="D2">
        <v>1.8654836000000001E-2</v>
      </c>
      <c r="E2">
        <v>1.858849481</v>
      </c>
      <c r="F2">
        <v>2.1396040000000002E-2</v>
      </c>
      <c r="G2">
        <v>2.4947674E-2</v>
      </c>
      <c r="H2">
        <v>1.4229492E-2</v>
      </c>
      <c r="I2">
        <v>5.3982140999999997E-2</v>
      </c>
      <c r="J2">
        <v>7.5021083759999998</v>
      </c>
      <c r="K2">
        <v>4.8108726869999998</v>
      </c>
      <c r="L2">
        <v>3.5468576340000002</v>
      </c>
      <c r="M2">
        <v>0.33524207</v>
      </c>
      <c r="N2">
        <v>0.21717962699999999</v>
      </c>
      <c r="O2">
        <v>0.138320737</v>
      </c>
      <c r="P2">
        <v>0.172914336</v>
      </c>
      <c r="Q2">
        <v>0.13634323000000001</v>
      </c>
      <c r="R2">
        <v>0.55242169699999999</v>
      </c>
      <c r="S2" t="s">
        <v>34</v>
      </c>
      <c r="T2">
        <v>0</v>
      </c>
      <c r="U2">
        <v>62</v>
      </c>
      <c r="V2" t="s">
        <v>35</v>
      </c>
      <c r="W2" t="s">
        <v>36</v>
      </c>
      <c r="X2" t="s">
        <v>37</v>
      </c>
      <c r="Y2">
        <v>1</v>
      </c>
      <c r="Z2" t="s">
        <v>38</v>
      </c>
      <c r="AA2" s="2">
        <v>43348</v>
      </c>
      <c r="AB2">
        <v>106</v>
      </c>
      <c r="AC2">
        <v>7.7</v>
      </c>
      <c r="AD2" t="s">
        <v>39</v>
      </c>
      <c r="AE2" t="s">
        <v>40</v>
      </c>
      <c r="AF2" t="s">
        <v>41</v>
      </c>
      <c r="AG2" t="s">
        <v>42</v>
      </c>
      <c r="AH2">
        <v>25811238012</v>
      </c>
      <c r="AI2">
        <v>24010172682</v>
      </c>
      <c r="AJ2">
        <v>270347984</v>
      </c>
      <c r="AK2">
        <v>3269278545</v>
      </c>
      <c r="AL2">
        <v>8353902413</v>
      </c>
      <c r="AM2">
        <v>9258192544</v>
      </c>
      <c r="AN2">
        <v>2858451196</v>
      </c>
      <c r="AO2">
        <v>1022358</v>
      </c>
      <c r="AP2">
        <v>27311841</v>
      </c>
      <c r="AQ2">
        <v>578401</v>
      </c>
      <c r="AR2">
        <v>3.6082000000000003E-2</v>
      </c>
      <c r="AS2">
        <v>0.96391800000000005</v>
      </c>
      <c r="AT2">
        <v>1.1259999999999999E-2</v>
      </c>
      <c r="AU2">
        <v>0.13616200000000001</v>
      </c>
      <c r="AV2">
        <v>0.34793200000000002</v>
      </c>
      <c r="AW2">
        <v>0.38559500000000002</v>
      </c>
      <c r="AX2">
        <v>0.11905200000000001</v>
      </c>
      <c r="AY2">
        <v>0.48409400000000002</v>
      </c>
      <c r="AZ2">
        <v>0.45031500000000002</v>
      </c>
      <c r="BA2">
        <v>0.46566299999999999</v>
      </c>
      <c r="BB2">
        <v>0.87926300000000002</v>
      </c>
      <c r="BC2">
        <v>1.0191520000000001</v>
      </c>
      <c r="BD2">
        <v>0.83751900000000001</v>
      </c>
      <c r="BE2">
        <v>232530</v>
      </c>
      <c r="BF2">
        <v>2329</v>
      </c>
      <c r="BG2">
        <v>674</v>
      </c>
      <c r="BH2">
        <v>1454</v>
      </c>
      <c r="BI2">
        <v>160083</v>
      </c>
      <c r="BJ2">
        <v>29482</v>
      </c>
      <c r="BK2">
        <v>13804</v>
      </c>
      <c r="BL2">
        <v>372</v>
      </c>
      <c r="BM2">
        <v>2910</v>
      </c>
      <c r="BN2">
        <v>21270</v>
      </c>
      <c r="BO2">
        <v>128</v>
      </c>
      <c r="BP2">
        <v>6</v>
      </c>
      <c r="BQ2">
        <v>32</v>
      </c>
      <c r="BR2">
        <v>297</v>
      </c>
      <c r="BS2">
        <v>221152</v>
      </c>
      <c r="BT2">
        <v>426</v>
      </c>
      <c r="BU2">
        <v>865</v>
      </c>
      <c r="BV2">
        <v>410</v>
      </c>
      <c r="BW2">
        <v>1540</v>
      </c>
      <c r="BX2">
        <v>2368</v>
      </c>
      <c r="BY2">
        <v>845</v>
      </c>
      <c r="BZ2">
        <v>587</v>
      </c>
      <c r="CA2">
        <v>965</v>
      </c>
      <c r="CB2">
        <v>2347</v>
      </c>
      <c r="CC2">
        <v>728</v>
      </c>
      <c r="CD2">
        <v>181634</v>
      </c>
      <c r="CE2">
        <v>31041</v>
      </c>
      <c r="CF2">
        <v>209</v>
      </c>
      <c r="CG2">
        <v>94</v>
      </c>
      <c r="CH2">
        <v>1009</v>
      </c>
      <c r="CI2">
        <v>18410</v>
      </c>
      <c r="CJ2">
        <v>6956</v>
      </c>
      <c r="CK2">
        <v>1153</v>
      </c>
      <c r="CL2">
        <v>159</v>
      </c>
      <c r="CM2">
        <v>305</v>
      </c>
      <c r="CN2">
        <v>2636</v>
      </c>
      <c r="CO2">
        <v>104</v>
      </c>
      <c r="CP2">
        <v>1</v>
      </c>
      <c r="CQ2">
        <v>9</v>
      </c>
      <c r="CR2">
        <v>297</v>
      </c>
      <c r="CS2">
        <v>19671</v>
      </c>
      <c r="CT2">
        <v>426</v>
      </c>
      <c r="CU2">
        <v>865</v>
      </c>
      <c r="CV2">
        <v>410</v>
      </c>
      <c r="CW2">
        <v>1540</v>
      </c>
      <c r="CX2">
        <v>2368</v>
      </c>
      <c r="CY2">
        <v>845</v>
      </c>
      <c r="CZ2">
        <v>587</v>
      </c>
      <c r="DA2">
        <v>965</v>
      </c>
      <c r="DB2">
        <v>2339</v>
      </c>
      <c r="DC2">
        <v>728</v>
      </c>
      <c r="DD2" t="s">
        <v>33</v>
      </c>
      <c r="DG2" s="2"/>
    </row>
    <row r="3" spans="1:119">
      <c r="A3" t="s">
        <v>43</v>
      </c>
      <c r="B3" t="s">
        <v>1140</v>
      </c>
      <c r="C3" t="s">
        <v>33</v>
      </c>
      <c r="D3">
        <v>1.7986979E-2</v>
      </c>
      <c r="E3">
        <v>1.3537840830000001</v>
      </c>
      <c r="F3">
        <v>2.3099326999999999E-2</v>
      </c>
      <c r="G3">
        <v>2.9983466E-2</v>
      </c>
      <c r="H3">
        <v>1.3349092999999999E-2</v>
      </c>
      <c r="I3">
        <v>5.2642983999999997E-2</v>
      </c>
      <c r="J3">
        <v>7.3948384110000003</v>
      </c>
      <c r="K3">
        <v>4.3647197660000003</v>
      </c>
      <c r="L3">
        <v>4.2493147530000002</v>
      </c>
      <c r="M3">
        <v>0.211107923</v>
      </c>
      <c r="N3">
        <v>0.15470388099999999</v>
      </c>
      <c r="O3">
        <v>0.14352735799999999</v>
      </c>
      <c r="P3">
        <v>0.35180698100000002</v>
      </c>
      <c r="Q3">
        <v>0.138853857</v>
      </c>
      <c r="R3">
        <v>0.36581180400000002</v>
      </c>
      <c r="S3" t="s">
        <v>34</v>
      </c>
      <c r="T3">
        <v>0</v>
      </c>
      <c r="U3">
        <v>69</v>
      </c>
      <c r="V3" t="s">
        <v>44</v>
      </c>
      <c r="W3" t="s">
        <v>36</v>
      </c>
      <c r="X3" t="s">
        <v>37</v>
      </c>
      <c r="Y3">
        <v>1</v>
      </c>
      <c r="Z3" t="s">
        <v>38</v>
      </c>
      <c r="AA3" s="2">
        <v>43413</v>
      </c>
      <c r="AB3">
        <v>49.2</v>
      </c>
      <c r="AC3">
        <v>6.9</v>
      </c>
      <c r="AD3" t="s">
        <v>39</v>
      </c>
      <c r="AE3" t="s">
        <v>45</v>
      </c>
      <c r="AF3" t="s">
        <v>46</v>
      </c>
      <c r="AG3" t="s">
        <v>42</v>
      </c>
      <c r="AH3">
        <v>20300966670</v>
      </c>
      <c r="AI3">
        <v>19011577621</v>
      </c>
      <c r="AJ3">
        <v>46865938</v>
      </c>
      <c r="AK3">
        <v>2598178192</v>
      </c>
      <c r="AL3">
        <v>6807300754</v>
      </c>
      <c r="AM3">
        <v>8377280704</v>
      </c>
      <c r="AN3">
        <v>1181952033</v>
      </c>
      <c r="AO3">
        <v>321229</v>
      </c>
      <c r="AP3">
        <v>22368759</v>
      </c>
      <c r="AQ3">
        <v>383626</v>
      </c>
      <c r="AR3">
        <v>1.4156999999999999E-2</v>
      </c>
      <c r="AS3">
        <v>0.98584300000000002</v>
      </c>
      <c r="AT3">
        <v>2.4650000000000002E-3</v>
      </c>
      <c r="AU3">
        <v>0.13666300000000001</v>
      </c>
      <c r="AV3">
        <v>0.35806100000000002</v>
      </c>
      <c r="AW3">
        <v>0.440641</v>
      </c>
      <c r="AX3">
        <v>6.2170000000000003E-2</v>
      </c>
      <c r="AY3">
        <v>0.494724</v>
      </c>
      <c r="AZ3">
        <v>0.46330199999999999</v>
      </c>
      <c r="BA3">
        <v>0.47883199999999998</v>
      </c>
      <c r="BB3">
        <v>0.82282200000000005</v>
      </c>
      <c r="BC3" t="s">
        <v>1621</v>
      </c>
      <c r="BD3">
        <v>0.85193099999999999</v>
      </c>
      <c r="BE3">
        <v>159577</v>
      </c>
      <c r="BF3">
        <v>1862</v>
      </c>
      <c r="BG3">
        <v>524</v>
      </c>
      <c r="BH3">
        <v>1483</v>
      </c>
      <c r="BI3">
        <v>106149</v>
      </c>
      <c r="BJ3">
        <v>19637</v>
      </c>
      <c r="BK3">
        <v>11606</v>
      </c>
      <c r="BL3">
        <v>299</v>
      </c>
      <c r="BM3">
        <v>2641</v>
      </c>
      <c r="BN3">
        <v>15244</v>
      </c>
      <c r="BO3">
        <v>116</v>
      </c>
      <c r="BP3">
        <v>10</v>
      </c>
      <c r="BQ3">
        <v>26</v>
      </c>
      <c r="BR3">
        <v>300</v>
      </c>
      <c r="BS3">
        <v>148436</v>
      </c>
      <c r="BT3">
        <v>420</v>
      </c>
      <c r="BU3">
        <v>909</v>
      </c>
      <c r="BV3">
        <v>376</v>
      </c>
      <c r="BW3">
        <v>1452</v>
      </c>
      <c r="BX3">
        <v>2208</v>
      </c>
      <c r="BY3">
        <v>814</v>
      </c>
      <c r="BZ3">
        <v>735</v>
      </c>
      <c r="CA3">
        <v>870</v>
      </c>
      <c r="CB3">
        <v>2422</v>
      </c>
      <c r="CC3">
        <v>635</v>
      </c>
      <c r="CD3">
        <v>120906</v>
      </c>
      <c r="CE3">
        <v>23836</v>
      </c>
      <c r="CF3">
        <v>162</v>
      </c>
      <c r="CG3">
        <v>69</v>
      </c>
      <c r="CH3">
        <v>1057</v>
      </c>
      <c r="CI3">
        <v>14195</v>
      </c>
      <c r="CJ3">
        <v>4789</v>
      </c>
      <c r="CK3">
        <v>1081</v>
      </c>
      <c r="CL3">
        <v>118</v>
      </c>
      <c r="CM3">
        <v>346</v>
      </c>
      <c r="CN3">
        <v>1925</v>
      </c>
      <c r="CO3">
        <v>91</v>
      </c>
      <c r="CP3">
        <v>3</v>
      </c>
      <c r="CQ3">
        <v>6</v>
      </c>
      <c r="CR3">
        <v>300</v>
      </c>
      <c r="CS3">
        <v>12699</v>
      </c>
      <c r="CT3">
        <v>420</v>
      </c>
      <c r="CU3">
        <v>909</v>
      </c>
      <c r="CV3">
        <v>376</v>
      </c>
      <c r="CW3">
        <v>1452</v>
      </c>
      <c r="CX3">
        <v>2208</v>
      </c>
      <c r="CY3">
        <v>814</v>
      </c>
      <c r="CZ3">
        <v>735</v>
      </c>
      <c r="DA3">
        <v>870</v>
      </c>
      <c r="DB3">
        <v>2418</v>
      </c>
      <c r="DC3">
        <v>635</v>
      </c>
      <c r="DD3" t="s">
        <v>33</v>
      </c>
      <c r="DG3" s="2"/>
    </row>
    <row r="4" spans="1:119">
      <c r="A4" t="s">
        <v>47</v>
      </c>
      <c r="B4" t="s">
        <v>1141</v>
      </c>
      <c r="C4" t="s">
        <v>48</v>
      </c>
      <c r="D4">
        <v>1.7350784000000001E-2</v>
      </c>
      <c r="E4">
        <v>2.6530304760000001</v>
      </c>
      <c r="F4">
        <v>2.0670490999999999E-2</v>
      </c>
      <c r="G4">
        <v>2.2786672000000001E-2</v>
      </c>
      <c r="H4">
        <v>1.2927732000000001E-2</v>
      </c>
      <c r="I4">
        <v>5.0349299E-2</v>
      </c>
      <c r="J4">
        <v>7.8089636320000002</v>
      </c>
      <c r="K4">
        <v>5.2203699800000001</v>
      </c>
      <c r="L4">
        <v>4.2244911280000004</v>
      </c>
      <c r="M4">
        <v>0.36118925400000002</v>
      </c>
      <c r="N4">
        <v>0.22440169200000001</v>
      </c>
      <c r="O4">
        <v>0.111743696</v>
      </c>
      <c r="P4">
        <v>0.17779418799999999</v>
      </c>
      <c r="Q4">
        <v>0.12487117</v>
      </c>
      <c r="R4">
        <v>0.58559094700000003</v>
      </c>
      <c r="S4" t="s">
        <v>49</v>
      </c>
      <c r="T4">
        <v>19.18</v>
      </c>
      <c r="U4">
        <v>78</v>
      </c>
      <c r="V4" t="s">
        <v>35</v>
      </c>
      <c r="W4" t="s">
        <v>50</v>
      </c>
      <c r="X4" t="s">
        <v>50</v>
      </c>
      <c r="Y4">
        <v>0</v>
      </c>
      <c r="Z4" t="s">
        <v>51</v>
      </c>
      <c r="AA4" s="2">
        <v>43362</v>
      </c>
      <c r="AB4">
        <v>17.899999999999999</v>
      </c>
      <c r="AC4">
        <v>9.5</v>
      </c>
      <c r="AD4" t="s">
        <v>52</v>
      </c>
      <c r="AE4" t="s">
        <v>53</v>
      </c>
      <c r="AF4" t="s">
        <v>54</v>
      </c>
      <c r="AG4" t="s">
        <v>55</v>
      </c>
      <c r="AH4">
        <v>22033547940</v>
      </c>
      <c r="AI4">
        <v>21190552340</v>
      </c>
      <c r="AJ4">
        <v>1020432375</v>
      </c>
      <c r="AK4">
        <v>2601693598</v>
      </c>
      <c r="AL4">
        <v>4926582828</v>
      </c>
      <c r="AM4">
        <v>5604077507</v>
      </c>
      <c r="AN4">
        <v>7037766032</v>
      </c>
      <c r="AO4">
        <v>2649774</v>
      </c>
      <c r="AP4">
        <v>19609185</v>
      </c>
      <c r="AQ4">
        <v>490414</v>
      </c>
      <c r="AR4">
        <v>0.119043</v>
      </c>
      <c r="AS4">
        <v>0.88095699999999999</v>
      </c>
      <c r="AT4">
        <v>4.8155000000000003E-2</v>
      </c>
      <c r="AU4">
        <v>0.122776</v>
      </c>
      <c r="AV4">
        <v>0.23249</v>
      </c>
      <c r="AW4">
        <v>0.264461</v>
      </c>
      <c r="AX4">
        <v>0.33211800000000002</v>
      </c>
      <c r="AY4">
        <v>0.35526600000000003</v>
      </c>
      <c r="AZ4">
        <v>0.341673</v>
      </c>
      <c r="BA4">
        <v>0.42300599999999999</v>
      </c>
      <c r="BB4">
        <v>0.824299</v>
      </c>
      <c r="BC4">
        <v>1.019477</v>
      </c>
      <c r="BD4">
        <v>0.77846899999999997</v>
      </c>
      <c r="BE4">
        <v>120503</v>
      </c>
      <c r="BF4">
        <v>1374</v>
      </c>
      <c r="BG4">
        <v>299</v>
      </c>
      <c r="BH4">
        <v>913</v>
      </c>
      <c r="BI4">
        <v>84410</v>
      </c>
      <c r="BJ4">
        <v>10772</v>
      </c>
      <c r="BK4">
        <v>10704</v>
      </c>
      <c r="BL4">
        <v>249</v>
      </c>
      <c r="BM4">
        <v>2027</v>
      </c>
      <c r="BN4">
        <v>9647</v>
      </c>
      <c r="BO4">
        <v>86</v>
      </c>
      <c r="BP4">
        <v>6</v>
      </c>
      <c r="BQ4">
        <v>28</v>
      </c>
      <c r="BR4">
        <v>123</v>
      </c>
      <c r="BS4">
        <v>116023</v>
      </c>
      <c r="BT4">
        <v>188</v>
      </c>
      <c r="BU4">
        <v>299</v>
      </c>
      <c r="BV4">
        <v>192</v>
      </c>
      <c r="BW4">
        <v>662</v>
      </c>
      <c r="BX4">
        <v>956</v>
      </c>
      <c r="BY4">
        <v>301</v>
      </c>
      <c r="BZ4">
        <v>248</v>
      </c>
      <c r="CA4">
        <v>314</v>
      </c>
      <c r="CB4">
        <v>947</v>
      </c>
      <c r="CC4">
        <v>250</v>
      </c>
      <c r="CD4">
        <v>87756</v>
      </c>
      <c r="CE4">
        <v>15386</v>
      </c>
      <c r="CF4">
        <v>94</v>
      </c>
      <c r="CG4">
        <v>38</v>
      </c>
      <c r="CH4">
        <v>538</v>
      </c>
      <c r="CI4">
        <v>10624</v>
      </c>
      <c r="CJ4">
        <v>1966</v>
      </c>
      <c r="CK4">
        <v>634</v>
      </c>
      <c r="CL4">
        <v>82</v>
      </c>
      <c r="CM4">
        <v>241</v>
      </c>
      <c r="CN4">
        <v>1090</v>
      </c>
      <c r="CO4">
        <v>68</v>
      </c>
      <c r="CP4">
        <v>0</v>
      </c>
      <c r="CQ4">
        <v>11</v>
      </c>
      <c r="CR4">
        <v>123</v>
      </c>
      <c r="CS4">
        <v>10911</v>
      </c>
      <c r="CT4">
        <v>188</v>
      </c>
      <c r="CU4">
        <v>299</v>
      </c>
      <c r="CV4">
        <v>192</v>
      </c>
      <c r="CW4">
        <v>662</v>
      </c>
      <c r="CX4">
        <v>956</v>
      </c>
      <c r="CY4">
        <v>301</v>
      </c>
      <c r="CZ4">
        <v>248</v>
      </c>
      <c r="DA4">
        <v>314</v>
      </c>
      <c r="DB4">
        <v>942</v>
      </c>
      <c r="DC4">
        <v>250</v>
      </c>
      <c r="DD4" t="s">
        <v>48</v>
      </c>
      <c r="DG4" s="2"/>
    </row>
    <row r="5" spans="1:119">
      <c r="A5" t="s">
        <v>56</v>
      </c>
      <c r="B5" t="s">
        <v>1142</v>
      </c>
      <c r="C5" t="s">
        <v>48</v>
      </c>
      <c r="D5">
        <v>1.8115121000000001E-2</v>
      </c>
      <c r="E5">
        <v>1.8838744549999999</v>
      </c>
      <c r="F5">
        <v>1.9133879999999999E-2</v>
      </c>
      <c r="G5">
        <v>3.0041763999999999E-2</v>
      </c>
      <c r="H5">
        <v>1.419223E-2</v>
      </c>
      <c r="I5">
        <v>5.4842751000000002E-2</v>
      </c>
      <c r="J5">
        <v>7.9308931969999996</v>
      </c>
      <c r="K5">
        <v>5.9471881890000002</v>
      </c>
      <c r="L5">
        <v>5.2835428770000004</v>
      </c>
      <c r="M5">
        <v>0.29240496300000002</v>
      </c>
      <c r="N5">
        <v>0.189471431</v>
      </c>
      <c r="O5">
        <v>0.25405504699999998</v>
      </c>
      <c r="P5">
        <v>0.14706219800000001</v>
      </c>
      <c r="Q5">
        <v>0.117006362</v>
      </c>
      <c r="R5">
        <v>0.48187639300000001</v>
      </c>
      <c r="S5" t="s">
        <v>49</v>
      </c>
      <c r="T5">
        <v>23.33</v>
      </c>
      <c r="U5">
        <v>81</v>
      </c>
      <c r="V5" t="s">
        <v>35</v>
      </c>
      <c r="W5" t="s">
        <v>50</v>
      </c>
      <c r="X5" t="s">
        <v>50</v>
      </c>
      <c r="Y5">
        <v>0</v>
      </c>
      <c r="Z5" t="s">
        <v>51</v>
      </c>
      <c r="AA5" s="2">
        <v>43439</v>
      </c>
      <c r="AB5">
        <v>84.8</v>
      </c>
      <c r="AC5">
        <v>6</v>
      </c>
      <c r="AD5" t="s">
        <v>39</v>
      </c>
      <c r="AE5" t="s">
        <v>57</v>
      </c>
      <c r="AF5" t="s">
        <v>58</v>
      </c>
      <c r="AG5" t="s">
        <v>42</v>
      </c>
      <c r="AH5">
        <v>14755070204</v>
      </c>
      <c r="AI5">
        <v>12741776936</v>
      </c>
      <c r="AJ5">
        <v>196401086</v>
      </c>
      <c r="AK5">
        <v>1810615758</v>
      </c>
      <c r="AL5">
        <v>3351477530</v>
      </c>
      <c r="AM5">
        <v>5255837706</v>
      </c>
      <c r="AN5">
        <v>2127444856</v>
      </c>
      <c r="AO5">
        <v>637437</v>
      </c>
      <c r="AP5">
        <v>14199358</v>
      </c>
      <c r="AQ5">
        <v>266214</v>
      </c>
      <c r="AR5">
        <v>4.2963000000000001E-2</v>
      </c>
      <c r="AS5">
        <v>0.95703700000000003</v>
      </c>
      <c r="AT5">
        <v>1.5414000000000001E-2</v>
      </c>
      <c r="AU5">
        <v>0.14210100000000001</v>
      </c>
      <c r="AV5">
        <v>0.26303100000000001</v>
      </c>
      <c r="AW5">
        <v>0.41248899999999999</v>
      </c>
      <c r="AX5">
        <v>0.166966</v>
      </c>
      <c r="AY5">
        <v>0.40513100000000002</v>
      </c>
      <c r="AZ5">
        <v>0.349852</v>
      </c>
      <c r="BA5">
        <v>0.46598499999999998</v>
      </c>
      <c r="BB5">
        <v>0.57148399999999999</v>
      </c>
      <c r="BC5">
        <v>0.85782899999999995</v>
      </c>
      <c r="BD5">
        <v>0.69672299999999998</v>
      </c>
      <c r="BE5">
        <v>85079</v>
      </c>
      <c r="BF5">
        <v>1165</v>
      </c>
      <c r="BG5">
        <v>342</v>
      </c>
      <c r="BH5">
        <v>995</v>
      </c>
      <c r="BI5">
        <v>54788</v>
      </c>
      <c r="BJ5">
        <v>10919</v>
      </c>
      <c r="BK5">
        <v>7497</v>
      </c>
      <c r="BL5">
        <v>213</v>
      </c>
      <c r="BM5">
        <v>1464</v>
      </c>
      <c r="BN5">
        <v>7630</v>
      </c>
      <c r="BO5">
        <v>63</v>
      </c>
      <c r="BP5">
        <v>7</v>
      </c>
      <c r="BQ5">
        <v>10</v>
      </c>
      <c r="BR5">
        <v>162</v>
      </c>
      <c r="BS5">
        <v>79126</v>
      </c>
      <c r="BT5">
        <v>182</v>
      </c>
      <c r="BU5">
        <v>674</v>
      </c>
      <c r="BV5">
        <v>222</v>
      </c>
      <c r="BW5">
        <v>881</v>
      </c>
      <c r="BX5">
        <v>1194</v>
      </c>
      <c r="BY5">
        <v>342</v>
      </c>
      <c r="BZ5">
        <v>407</v>
      </c>
      <c r="CA5">
        <v>602</v>
      </c>
      <c r="CB5">
        <v>1052</v>
      </c>
      <c r="CC5">
        <v>235</v>
      </c>
      <c r="CD5">
        <v>67947</v>
      </c>
      <c r="CE5">
        <v>13015</v>
      </c>
      <c r="CF5">
        <v>124</v>
      </c>
      <c r="CG5">
        <v>44</v>
      </c>
      <c r="CH5">
        <v>712</v>
      </c>
      <c r="CI5">
        <v>7735</v>
      </c>
      <c r="CJ5">
        <v>2160</v>
      </c>
      <c r="CK5">
        <v>770</v>
      </c>
      <c r="CL5">
        <v>127</v>
      </c>
      <c r="CM5">
        <v>271</v>
      </c>
      <c r="CN5">
        <v>1019</v>
      </c>
      <c r="CO5">
        <v>50</v>
      </c>
      <c r="CP5">
        <v>1</v>
      </c>
      <c r="CQ5">
        <v>4</v>
      </c>
      <c r="CR5">
        <v>162</v>
      </c>
      <c r="CS5">
        <v>7067</v>
      </c>
      <c r="CT5">
        <v>182</v>
      </c>
      <c r="CU5">
        <v>674</v>
      </c>
      <c r="CV5">
        <v>222</v>
      </c>
      <c r="CW5">
        <v>881</v>
      </c>
      <c r="CX5">
        <v>1194</v>
      </c>
      <c r="CY5">
        <v>342</v>
      </c>
      <c r="CZ5">
        <v>407</v>
      </c>
      <c r="DA5">
        <v>602</v>
      </c>
      <c r="DB5">
        <v>1047</v>
      </c>
      <c r="DC5">
        <v>235</v>
      </c>
      <c r="DD5" t="s">
        <v>48</v>
      </c>
      <c r="DG5" s="2"/>
    </row>
    <row r="6" spans="1:119">
      <c r="A6" t="s">
        <v>59</v>
      </c>
      <c r="B6" t="s">
        <v>1143</v>
      </c>
      <c r="C6" t="s">
        <v>33</v>
      </c>
      <c r="D6">
        <v>1.6964145E-2</v>
      </c>
      <c r="E6">
        <v>1.9305477520000001</v>
      </c>
      <c r="F6">
        <v>1.9504351E-2</v>
      </c>
      <c r="G6">
        <v>2.2225854999999999E-2</v>
      </c>
      <c r="H6">
        <v>1.3386357E-2</v>
      </c>
      <c r="I6">
        <v>5.1756748999999998E-2</v>
      </c>
      <c r="J6">
        <v>7.6461507830000004</v>
      </c>
      <c r="K6">
        <v>5.4736950540000002</v>
      </c>
      <c r="L6">
        <v>3.2388253229999999</v>
      </c>
      <c r="M6">
        <v>0.414670755</v>
      </c>
      <c r="N6">
        <v>0.24458465600000001</v>
      </c>
      <c r="O6">
        <v>0.10076742</v>
      </c>
      <c r="P6">
        <v>0.129304432</v>
      </c>
      <c r="Q6">
        <v>0.11067273699999999</v>
      </c>
      <c r="R6">
        <v>0.65925540999999999</v>
      </c>
      <c r="S6" t="s">
        <v>34</v>
      </c>
      <c r="T6">
        <v>0</v>
      </c>
      <c r="U6">
        <v>50</v>
      </c>
      <c r="V6" t="s">
        <v>35</v>
      </c>
      <c r="W6" t="s">
        <v>60</v>
      </c>
      <c r="X6" t="s">
        <v>50</v>
      </c>
      <c r="Y6">
        <v>1</v>
      </c>
      <c r="Z6" t="s">
        <v>38</v>
      </c>
      <c r="AA6" s="2">
        <v>43334</v>
      </c>
      <c r="AB6">
        <v>76.2</v>
      </c>
      <c r="AC6">
        <v>6.8</v>
      </c>
      <c r="AD6" t="s">
        <v>52</v>
      </c>
      <c r="AE6" t="s">
        <v>40</v>
      </c>
      <c r="AF6" t="s">
        <v>41</v>
      </c>
      <c r="AG6" t="s">
        <v>55</v>
      </c>
      <c r="AH6">
        <v>24836776276</v>
      </c>
      <c r="AI6">
        <v>22757244915</v>
      </c>
      <c r="AJ6">
        <v>230736352</v>
      </c>
      <c r="AK6">
        <v>2954724487</v>
      </c>
      <c r="AL6">
        <v>6257449332</v>
      </c>
      <c r="AM6">
        <v>10372925146</v>
      </c>
      <c r="AN6">
        <v>2941409598</v>
      </c>
      <c r="AO6">
        <v>902284</v>
      </c>
      <c r="AP6">
        <v>24731702</v>
      </c>
      <c r="AQ6">
        <v>482471</v>
      </c>
      <c r="AR6">
        <v>3.5199000000000001E-2</v>
      </c>
      <c r="AS6">
        <v>0.96480100000000002</v>
      </c>
      <c r="AT6">
        <v>1.0139E-2</v>
      </c>
      <c r="AU6">
        <v>0.12983700000000001</v>
      </c>
      <c r="AV6">
        <v>0.27496500000000001</v>
      </c>
      <c r="AW6">
        <v>0.45580799999999999</v>
      </c>
      <c r="AX6">
        <v>0.12925200000000001</v>
      </c>
      <c r="AY6">
        <v>0.404802</v>
      </c>
      <c r="AZ6">
        <v>0.37090899999999999</v>
      </c>
      <c r="BA6">
        <v>0.469192</v>
      </c>
      <c r="BB6">
        <v>0.71210399999999996</v>
      </c>
      <c r="BC6">
        <v>0.96591800000000005</v>
      </c>
      <c r="BD6">
        <v>0.73581799999999997</v>
      </c>
      <c r="BE6">
        <v>262167</v>
      </c>
      <c r="BF6">
        <v>2557</v>
      </c>
      <c r="BG6">
        <v>783</v>
      </c>
      <c r="BH6">
        <v>1468</v>
      </c>
      <c r="BI6">
        <v>179853</v>
      </c>
      <c r="BJ6">
        <v>36044</v>
      </c>
      <c r="BK6">
        <v>13108</v>
      </c>
      <c r="BL6">
        <v>359</v>
      </c>
      <c r="BM6">
        <v>3024</v>
      </c>
      <c r="BN6">
        <v>24840</v>
      </c>
      <c r="BO6">
        <v>105</v>
      </c>
      <c r="BP6">
        <v>6</v>
      </c>
      <c r="BQ6">
        <v>33</v>
      </c>
      <c r="BR6">
        <v>335</v>
      </c>
      <c r="BS6">
        <v>250560</v>
      </c>
      <c r="BT6">
        <v>445</v>
      </c>
      <c r="BU6">
        <v>816</v>
      </c>
      <c r="BV6">
        <v>435</v>
      </c>
      <c r="BW6">
        <v>1571</v>
      </c>
      <c r="BX6">
        <v>2548</v>
      </c>
      <c r="BY6">
        <v>839</v>
      </c>
      <c r="BZ6">
        <v>511</v>
      </c>
      <c r="CA6">
        <v>1003</v>
      </c>
      <c r="CB6">
        <v>2436</v>
      </c>
      <c r="CC6">
        <v>668</v>
      </c>
      <c r="CD6">
        <v>205183</v>
      </c>
      <c r="CE6">
        <v>35853</v>
      </c>
      <c r="CF6">
        <v>232</v>
      </c>
      <c r="CG6">
        <v>106</v>
      </c>
      <c r="CH6">
        <v>983</v>
      </c>
      <c r="CI6">
        <v>20949</v>
      </c>
      <c r="CJ6">
        <v>9099</v>
      </c>
      <c r="CK6">
        <v>1033</v>
      </c>
      <c r="CL6">
        <v>135</v>
      </c>
      <c r="CM6">
        <v>270</v>
      </c>
      <c r="CN6">
        <v>2962</v>
      </c>
      <c r="CO6">
        <v>76</v>
      </c>
      <c r="CP6">
        <v>0</v>
      </c>
      <c r="CQ6">
        <v>9</v>
      </c>
      <c r="CR6">
        <v>335</v>
      </c>
      <c r="CS6">
        <v>24263</v>
      </c>
      <c r="CT6">
        <v>445</v>
      </c>
      <c r="CU6">
        <v>816</v>
      </c>
      <c r="CV6">
        <v>435</v>
      </c>
      <c r="CW6">
        <v>1571</v>
      </c>
      <c r="CX6">
        <v>2548</v>
      </c>
      <c r="CY6">
        <v>839</v>
      </c>
      <c r="CZ6">
        <v>511</v>
      </c>
      <c r="DA6">
        <v>1003</v>
      </c>
      <c r="DB6">
        <v>2419</v>
      </c>
      <c r="DC6">
        <v>668</v>
      </c>
      <c r="DD6" t="s">
        <v>33</v>
      </c>
      <c r="DG6" s="2"/>
    </row>
    <row r="7" spans="1:119">
      <c r="A7" t="s">
        <v>61</v>
      </c>
      <c r="B7" t="s">
        <v>1144</v>
      </c>
      <c r="C7" t="s">
        <v>33</v>
      </c>
      <c r="D7">
        <v>1.7676242000000002E-2</v>
      </c>
      <c r="E7">
        <v>1.809076146</v>
      </c>
      <c r="F7">
        <v>2.0263455999999999E-2</v>
      </c>
      <c r="G7">
        <v>2.6033232999999999E-2</v>
      </c>
      <c r="H7">
        <v>1.3444108999999999E-2</v>
      </c>
      <c r="I7">
        <v>5.4544190999999999E-2</v>
      </c>
      <c r="J7">
        <v>7.3255510819999996</v>
      </c>
      <c r="K7">
        <v>5.4817242369999999</v>
      </c>
      <c r="L7">
        <v>4.4218133890000004</v>
      </c>
      <c r="M7">
        <v>0.378357157</v>
      </c>
      <c r="N7">
        <v>0.23478032400000001</v>
      </c>
      <c r="O7">
        <v>0.13113602499999999</v>
      </c>
      <c r="P7">
        <v>0.13767721499999999</v>
      </c>
      <c r="Q7">
        <v>0.11804927899999999</v>
      </c>
      <c r="R7">
        <v>0.61313748099999998</v>
      </c>
      <c r="S7" t="s">
        <v>34</v>
      </c>
      <c r="T7">
        <v>0</v>
      </c>
      <c r="U7">
        <v>62</v>
      </c>
      <c r="V7" t="s">
        <v>44</v>
      </c>
      <c r="W7" t="s">
        <v>36</v>
      </c>
      <c r="X7" t="s">
        <v>37</v>
      </c>
      <c r="Y7">
        <v>1</v>
      </c>
      <c r="Z7" t="s">
        <v>38</v>
      </c>
      <c r="AA7" s="2">
        <v>43490</v>
      </c>
      <c r="AB7">
        <v>57</v>
      </c>
      <c r="AC7">
        <v>6.2</v>
      </c>
      <c r="AD7" t="s">
        <v>52</v>
      </c>
      <c r="AE7" t="s">
        <v>53</v>
      </c>
      <c r="AF7" t="s">
        <v>62</v>
      </c>
      <c r="AG7" t="s">
        <v>55</v>
      </c>
      <c r="AH7">
        <v>17603481092</v>
      </c>
      <c r="AI7">
        <v>15529321497</v>
      </c>
      <c r="AJ7">
        <v>138125345</v>
      </c>
      <c r="AK7">
        <v>1671215133</v>
      </c>
      <c r="AL7">
        <v>3840306096</v>
      </c>
      <c r="AM7">
        <v>7800965887</v>
      </c>
      <c r="AN7">
        <v>2078709036</v>
      </c>
      <c r="AO7">
        <v>383948</v>
      </c>
      <c r="AP7">
        <v>14300349</v>
      </c>
      <c r="AQ7">
        <v>322181</v>
      </c>
      <c r="AR7">
        <v>2.6147E-2</v>
      </c>
      <c r="AS7">
        <v>0.97385299999999997</v>
      </c>
      <c r="AT7">
        <v>8.8940000000000009E-3</v>
      </c>
      <c r="AU7">
        <v>0.107617</v>
      </c>
      <c r="AV7">
        <v>0.24729400000000001</v>
      </c>
      <c r="AW7">
        <v>0.50233799999999995</v>
      </c>
      <c r="AX7">
        <v>0.133857</v>
      </c>
      <c r="AY7">
        <v>0.35491099999999998</v>
      </c>
      <c r="AZ7">
        <v>0.31309300000000001</v>
      </c>
      <c r="BA7">
        <v>0.50699799999999995</v>
      </c>
      <c r="BB7">
        <v>0.72204999999999997</v>
      </c>
      <c r="BC7">
        <v>0.90124800000000005</v>
      </c>
      <c r="BD7">
        <v>0.80007799999999996</v>
      </c>
      <c r="BE7">
        <v>170157</v>
      </c>
      <c r="BF7">
        <v>1640</v>
      </c>
      <c r="BG7">
        <v>449</v>
      </c>
      <c r="BH7">
        <v>1012</v>
      </c>
      <c r="BI7">
        <v>118634</v>
      </c>
      <c r="BJ7">
        <v>21727</v>
      </c>
      <c r="BK7">
        <v>8033</v>
      </c>
      <c r="BL7">
        <v>218</v>
      </c>
      <c r="BM7">
        <v>2161</v>
      </c>
      <c r="BN7">
        <v>16177</v>
      </c>
      <c r="BO7">
        <v>86</v>
      </c>
      <c r="BP7">
        <v>5</v>
      </c>
      <c r="BQ7">
        <v>25</v>
      </c>
      <c r="BR7">
        <v>247</v>
      </c>
      <c r="BS7">
        <v>161839</v>
      </c>
      <c r="BT7">
        <v>346</v>
      </c>
      <c r="BU7">
        <v>514</v>
      </c>
      <c r="BV7">
        <v>338</v>
      </c>
      <c r="BW7">
        <v>1228</v>
      </c>
      <c r="BX7">
        <v>1884</v>
      </c>
      <c r="BY7">
        <v>519</v>
      </c>
      <c r="BZ7">
        <v>479</v>
      </c>
      <c r="CA7">
        <v>664</v>
      </c>
      <c r="CB7">
        <v>1589</v>
      </c>
      <c r="CC7">
        <v>510</v>
      </c>
      <c r="CD7">
        <v>127423</v>
      </c>
      <c r="CE7">
        <v>22862</v>
      </c>
      <c r="CF7">
        <v>177</v>
      </c>
      <c r="CG7">
        <v>67</v>
      </c>
      <c r="CH7">
        <v>632</v>
      </c>
      <c r="CI7">
        <v>13733</v>
      </c>
      <c r="CJ7">
        <v>5208</v>
      </c>
      <c r="CK7">
        <v>621</v>
      </c>
      <c r="CL7">
        <v>76</v>
      </c>
      <c r="CM7">
        <v>287</v>
      </c>
      <c r="CN7">
        <v>1989</v>
      </c>
      <c r="CO7">
        <v>67</v>
      </c>
      <c r="CP7">
        <v>0</v>
      </c>
      <c r="CQ7">
        <v>5</v>
      </c>
      <c r="CR7">
        <v>247</v>
      </c>
      <c r="CS7">
        <v>14547</v>
      </c>
      <c r="CT7">
        <v>346</v>
      </c>
      <c r="CU7">
        <v>514</v>
      </c>
      <c r="CV7">
        <v>338</v>
      </c>
      <c r="CW7">
        <v>1228</v>
      </c>
      <c r="CX7">
        <v>1884</v>
      </c>
      <c r="CY7">
        <v>519</v>
      </c>
      <c r="CZ7">
        <v>479</v>
      </c>
      <c r="DA7">
        <v>664</v>
      </c>
      <c r="DB7">
        <v>1586</v>
      </c>
      <c r="DC7">
        <v>510</v>
      </c>
      <c r="DD7" t="s">
        <v>33</v>
      </c>
      <c r="DG7" s="2"/>
    </row>
    <row r="8" spans="1:119">
      <c r="A8" t="s">
        <v>63</v>
      </c>
      <c r="B8" t="s">
        <v>1145</v>
      </c>
      <c r="C8" t="s">
        <v>33</v>
      </c>
      <c r="D8">
        <v>1.7006093999999999E-2</v>
      </c>
      <c r="E8">
        <v>1.5939780189999999</v>
      </c>
      <c r="F8">
        <v>2.2811883000000002E-2</v>
      </c>
      <c r="G8">
        <v>2.9715689999999999E-2</v>
      </c>
      <c r="H8">
        <v>1.3768313000000001E-2</v>
      </c>
      <c r="I8">
        <v>5.5067480000000002E-2</v>
      </c>
      <c r="J8">
        <v>7.0841351980000002</v>
      </c>
      <c r="K8">
        <v>3.1358482250000002</v>
      </c>
      <c r="L8">
        <v>5.0939470690000004</v>
      </c>
      <c r="M8">
        <v>9.2110605999999998E-2</v>
      </c>
      <c r="N8">
        <v>8.8702053000000003E-2</v>
      </c>
      <c r="O8">
        <v>0.14988333400000001</v>
      </c>
      <c r="P8">
        <v>0.52339236099999997</v>
      </c>
      <c r="Q8">
        <v>0.14591164600000001</v>
      </c>
      <c r="R8">
        <v>0.18081265899999999</v>
      </c>
      <c r="S8" t="s">
        <v>34</v>
      </c>
      <c r="T8">
        <v>0</v>
      </c>
      <c r="U8">
        <v>57</v>
      </c>
      <c r="V8" t="s">
        <v>35</v>
      </c>
      <c r="W8" t="s">
        <v>36</v>
      </c>
      <c r="X8" t="s">
        <v>37</v>
      </c>
      <c r="Y8">
        <v>1</v>
      </c>
      <c r="Z8" t="s">
        <v>38</v>
      </c>
      <c r="AA8" s="2">
        <v>43370</v>
      </c>
      <c r="AB8">
        <v>14.2</v>
      </c>
      <c r="AC8">
        <v>7.6</v>
      </c>
      <c r="AD8" t="s">
        <v>39</v>
      </c>
      <c r="AE8" t="s">
        <v>64</v>
      </c>
      <c r="AF8" t="s">
        <v>65</v>
      </c>
      <c r="AG8" t="s">
        <v>42</v>
      </c>
      <c r="AH8">
        <v>22440986384</v>
      </c>
      <c r="AI8">
        <v>20626280554</v>
      </c>
      <c r="AJ8">
        <v>106566968</v>
      </c>
      <c r="AK8">
        <v>2689600508</v>
      </c>
      <c r="AL8">
        <v>8569780527</v>
      </c>
      <c r="AM8">
        <v>7519971381</v>
      </c>
      <c r="AN8">
        <v>1740361170</v>
      </c>
      <c r="AO8">
        <v>445282</v>
      </c>
      <c r="AP8">
        <v>23151688</v>
      </c>
      <c r="AQ8">
        <v>491007</v>
      </c>
      <c r="AR8">
        <v>1.8870000000000001E-2</v>
      </c>
      <c r="AS8">
        <v>0.98112999999999995</v>
      </c>
      <c r="AT8">
        <v>5.1669999999999997E-3</v>
      </c>
      <c r="AU8">
        <v>0.13039700000000001</v>
      </c>
      <c r="AV8">
        <v>0.41547899999999999</v>
      </c>
      <c r="AW8">
        <v>0.36458200000000002</v>
      </c>
      <c r="AX8">
        <v>8.4376000000000007E-2</v>
      </c>
      <c r="AY8">
        <v>0.545875</v>
      </c>
      <c r="AZ8">
        <v>0.50173299999999998</v>
      </c>
      <c r="BA8">
        <v>0.466503</v>
      </c>
      <c r="BB8">
        <v>0.81553399999999998</v>
      </c>
      <c r="BC8">
        <v>1.029034</v>
      </c>
      <c r="BD8">
        <v>0.79363799999999995</v>
      </c>
      <c r="BE8">
        <v>195023</v>
      </c>
      <c r="BF8">
        <v>2115</v>
      </c>
      <c r="BG8">
        <v>734</v>
      </c>
      <c r="BH8">
        <v>1522</v>
      </c>
      <c r="BI8">
        <v>133303</v>
      </c>
      <c r="BJ8">
        <v>22340</v>
      </c>
      <c r="BK8">
        <v>13121</v>
      </c>
      <c r="BL8">
        <v>335</v>
      </c>
      <c r="BM8">
        <v>3049</v>
      </c>
      <c r="BN8">
        <v>18354</v>
      </c>
      <c r="BO8">
        <v>136</v>
      </c>
      <c r="BP8">
        <v>9</v>
      </c>
      <c r="BQ8">
        <v>23</v>
      </c>
      <c r="BR8">
        <v>217</v>
      </c>
      <c r="BS8">
        <v>185573</v>
      </c>
      <c r="BT8">
        <v>341</v>
      </c>
      <c r="BU8">
        <v>876</v>
      </c>
      <c r="BV8">
        <v>286</v>
      </c>
      <c r="BW8">
        <v>1173</v>
      </c>
      <c r="BX8">
        <v>1760</v>
      </c>
      <c r="BY8">
        <v>719</v>
      </c>
      <c r="BZ8">
        <v>485</v>
      </c>
      <c r="CA8">
        <v>1011</v>
      </c>
      <c r="CB8">
        <v>2055</v>
      </c>
      <c r="CC8">
        <v>527</v>
      </c>
      <c r="CD8">
        <v>161639</v>
      </c>
      <c r="CE8">
        <v>22557</v>
      </c>
      <c r="CF8">
        <v>151</v>
      </c>
      <c r="CG8">
        <v>108</v>
      </c>
      <c r="CH8">
        <v>1096</v>
      </c>
      <c r="CI8">
        <v>13359</v>
      </c>
      <c r="CJ8">
        <v>4302</v>
      </c>
      <c r="CK8">
        <v>1114</v>
      </c>
      <c r="CL8">
        <v>154</v>
      </c>
      <c r="CM8">
        <v>347</v>
      </c>
      <c r="CN8">
        <v>1817</v>
      </c>
      <c r="CO8">
        <v>103</v>
      </c>
      <c r="CP8">
        <v>2</v>
      </c>
      <c r="CQ8">
        <v>8</v>
      </c>
      <c r="CR8">
        <v>217</v>
      </c>
      <c r="CS8">
        <v>13133</v>
      </c>
      <c r="CT8">
        <v>341</v>
      </c>
      <c r="CU8">
        <v>876</v>
      </c>
      <c r="CV8">
        <v>286</v>
      </c>
      <c r="CW8">
        <v>1173</v>
      </c>
      <c r="CX8">
        <v>1760</v>
      </c>
      <c r="CY8">
        <v>719</v>
      </c>
      <c r="CZ8">
        <v>485</v>
      </c>
      <c r="DA8">
        <v>1011</v>
      </c>
      <c r="DB8">
        <v>2029</v>
      </c>
      <c r="DC8">
        <v>527</v>
      </c>
      <c r="DD8" t="s">
        <v>33</v>
      </c>
      <c r="DG8" s="2"/>
    </row>
    <row r="9" spans="1:119">
      <c r="A9" t="s">
        <v>66</v>
      </c>
      <c r="B9" t="s">
        <v>1146</v>
      </c>
      <c r="C9" t="s">
        <v>33</v>
      </c>
      <c r="D9">
        <v>1.5841048E-2</v>
      </c>
      <c r="E9">
        <v>1.4638906309999999</v>
      </c>
      <c r="F9">
        <v>1.9804319000000001E-2</v>
      </c>
      <c r="G9">
        <v>2.8526180000000002E-2</v>
      </c>
      <c r="H9">
        <v>1.2124021E-2</v>
      </c>
      <c r="I9">
        <v>4.9328582000000003E-2</v>
      </c>
      <c r="J9">
        <v>7.2124646539999997</v>
      </c>
      <c r="K9">
        <v>4.4689734960000003</v>
      </c>
      <c r="L9">
        <v>4.5703539260000001</v>
      </c>
      <c r="M9">
        <v>0.19871183100000001</v>
      </c>
      <c r="N9">
        <v>0.14508321599999999</v>
      </c>
      <c r="O9">
        <v>0.13699388400000001</v>
      </c>
      <c r="P9">
        <v>0.38042625200000002</v>
      </c>
      <c r="Q9">
        <v>0.138784817</v>
      </c>
      <c r="R9">
        <v>0.34379504700000002</v>
      </c>
      <c r="S9" t="s">
        <v>34</v>
      </c>
      <c r="T9">
        <v>0</v>
      </c>
      <c r="U9">
        <v>38</v>
      </c>
      <c r="V9" t="s">
        <v>44</v>
      </c>
      <c r="W9" t="s">
        <v>36</v>
      </c>
      <c r="X9" t="s">
        <v>37</v>
      </c>
      <c r="Y9">
        <v>1</v>
      </c>
      <c r="Z9" t="s">
        <v>51</v>
      </c>
      <c r="AA9" s="2">
        <v>43438</v>
      </c>
      <c r="AB9">
        <v>30.2</v>
      </c>
      <c r="AC9">
        <v>7.4</v>
      </c>
      <c r="AD9" t="s">
        <v>52</v>
      </c>
      <c r="AE9" t="s">
        <v>57</v>
      </c>
      <c r="AF9" t="s">
        <v>67</v>
      </c>
      <c r="AG9" t="s">
        <v>55</v>
      </c>
      <c r="AH9">
        <v>19597309770</v>
      </c>
      <c r="AI9">
        <v>18677524145</v>
      </c>
      <c r="AJ9">
        <v>134890426</v>
      </c>
      <c r="AK9">
        <v>2085620725</v>
      </c>
      <c r="AL9">
        <v>6095201399</v>
      </c>
      <c r="AM9">
        <v>8466525753</v>
      </c>
      <c r="AN9">
        <v>1895285842</v>
      </c>
      <c r="AO9">
        <v>506588</v>
      </c>
      <c r="AP9">
        <v>18646321</v>
      </c>
      <c r="AQ9">
        <v>360729</v>
      </c>
      <c r="AR9">
        <v>2.6450000000000001E-2</v>
      </c>
      <c r="AS9">
        <v>0.97355000000000003</v>
      </c>
      <c r="AT9">
        <v>7.2220000000000001E-3</v>
      </c>
      <c r="AU9">
        <v>0.111665</v>
      </c>
      <c r="AV9">
        <v>0.32633899999999999</v>
      </c>
      <c r="AW9">
        <v>0.45329999999999998</v>
      </c>
      <c r="AX9">
        <v>0.10147399999999999</v>
      </c>
      <c r="AY9">
        <v>0.438004</v>
      </c>
      <c r="AZ9">
        <v>0.41744599999999998</v>
      </c>
      <c r="BA9">
        <v>0.45959800000000001</v>
      </c>
      <c r="BB9">
        <v>0.85341299999999998</v>
      </c>
      <c r="BC9">
        <v>1.0079100000000001</v>
      </c>
      <c r="BD9">
        <v>0.82499</v>
      </c>
      <c r="BE9">
        <v>160251</v>
      </c>
      <c r="BF9">
        <v>1689</v>
      </c>
      <c r="BG9">
        <v>480</v>
      </c>
      <c r="BH9">
        <v>989</v>
      </c>
      <c r="BI9">
        <v>109540</v>
      </c>
      <c r="BJ9">
        <v>19188</v>
      </c>
      <c r="BK9">
        <v>10649</v>
      </c>
      <c r="BL9">
        <v>272</v>
      </c>
      <c r="BM9">
        <v>2383</v>
      </c>
      <c r="BN9">
        <v>14936</v>
      </c>
      <c r="BO9">
        <v>109</v>
      </c>
      <c r="BP9">
        <v>6</v>
      </c>
      <c r="BQ9">
        <v>23</v>
      </c>
      <c r="BR9">
        <v>197</v>
      </c>
      <c r="BS9">
        <v>152451</v>
      </c>
      <c r="BT9">
        <v>322</v>
      </c>
      <c r="BU9">
        <v>782</v>
      </c>
      <c r="BV9">
        <v>325</v>
      </c>
      <c r="BW9">
        <v>1080</v>
      </c>
      <c r="BX9">
        <v>1552</v>
      </c>
      <c r="BY9">
        <v>539</v>
      </c>
      <c r="BZ9">
        <v>637</v>
      </c>
      <c r="CA9">
        <v>523</v>
      </c>
      <c r="CB9">
        <v>1371</v>
      </c>
      <c r="CC9">
        <v>472</v>
      </c>
      <c r="CD9">
        <v>126493</v>
      </c>
      <c r="CE9">
        <v>18054</v>
      </c>
      <c r="CF9">
        <v>111</v>
      </c>
      <c r="CG9">
        <v>57</v>
      </c>
      <c r="CH9">
        <v>614</v>
      </c>
      <c r="CI9">
        <v>10860</v>
      </c>
      <c r="CJ9">
        <v>3781</v>
      </c>
      <c r="CK9">
        <v>705</v>
      </c>
      <c r="CL9">
        <v>79</v>
      </c>
      <c r="CM9">
        <v>221</v>
      </c>
      <c r="CN9">
        <v>1539</v>
      </c>
      <c r="CO9">
        <v>81</v>
      </c>
      <c r="CP9">
        <v>0</v>
      </c>
      <c r="CQ9">
        <v>7</v>
      </c>
      <c r="CR9">
        <v>197</v>
      </c>
      <c r="CS9">
        <v>10257</v>
      </c>
      <c r="CT9">
        <v>322</v>
      </c>
      <c r="CU9">
        <v>782</v>
      </c>
      <c r="CV9">
        <v>325</v>
      </c>
      <c r="CW9">
        <v>1080</v>
      </c>
      <c r="CX9">
        <v>1552</v>
      </c>
      <c r="CY9">
        <v>539</v>
      </c>
      <c r="CZ9">
        <v>637</v>
      </c>
      <c r="DA9">
        <v>523</v>
      </c>
      <c r="DB9">
        <v>1368</v>
      </c>
      <c r="DC9">
        <v>472</v>
      </c>
      <c r="DD9" t="s">
        <v>33</v>
      </c>
      <c r="DG9" s="2"/>
    </row>
    <row r="10" spans="1:119">
      <c r="A10" t="s">
        <v>68</v>
      </c>
      <c r="B10" t="s">
        <v>1147</v>
      </c>
      <c r="C10" t="s">
        <v>48</v>
      </c>
      <c r="D10">
        <v>2.0329862000000001E-2</v>
      </c>
      <c r="E10">
        <v>3.1020550820000001</v>
      </c>
      <c r="F10">
        <v>2.6201891000000001E-2</v>
      </c>
      <c r="G10">
        <v>3.2668784999999999E-2</v>
      </c>
      <c r="H10">
        <v>1.4651825E-2</v>
      </c>
      <c r="I10">
        <v>5.7556069000000001E-2</v>
      </c>
      <c r="J10">
        <v>7.6554657649999998</v>
      </c>
      <c r="K10">
        <v>4.8754973870000002</v>
      </c>
      <c r="L10">
        <v>3.8102156950000001</v>
      </c>
      <c r="M10">
        <v>0.36815770399999997</v>
      </c>
      <c r="N10">
        <v>0.23400663799999999</v>
      </c>
      <c r="O10">
        <v>0.125151863</v>
      </c>
      <c r="P10">
        <v>0.14838688899999999</v>
      </c>
      <c r="Q10">
        <v>0.124296906</v>
      </c>
      <c r="R10">
        <v>0.60216434200000002</v>
      </c>
      <c r="S10" t="s">
        <v>49</v>
      </c>
      <c r="T10">
        <v>19.920000000000002</v>
      </c>
      <c r="U10">
        <v>59</v>
      </c>
      <c r="V10" t="s">
        <v>35</v>
      </c>
      <c r="W10" t="s">
        <v>50</v>
      </c>
      <c r="X10" t="s">
        <v>50</v>
      </c>
      <c r="Y10">
        <v>0</v>
      </c>
      <c r="Z10" t="s">
        <v>51</v>
      </c>
      <c r="AA10" s="2">
        <v>43370</v>
      </c>
      <c r="AB10">
        <v>46.8</v>
      </c>
      <c r="AC10">
        <v>9.4</v>
      </c>
      <c r="AD10" t="s">
        <v>52</v>
      </c>
      <c r="AE10" t="s">
        <v>45</v>
      </c>
      <c r="AF10" t="s">
        <v>46</v>
      </c>
      <c r="AG10" t="s">
        <v>55</v>
      </c>
      <c r="AH10">
        <v>21304816376</v>
      </c>
      <c r="AI10">
        <v>19730531060</v>
      </c>
      <c r="AJ10">
        <v>91270997</v>
      </c>
      <c r="AK10">
        <v>3184186142</v>
      </c>
      <c r="AL10">
        <v>6948606371</v>
      </c>
      <c r="AM10">
        <v>8017502554</v>
      </c>
      <c r="AN10">
        <v>1488964996</v>
      </c>
      <c r="AO10">
        <v>778698</v>
      </c>
      <c r="AP10">
        <v>26828294</v>
      </c>
      <c r="AQ10">
        <v>381642</v>
      </c>
      <c r="AR10">
        <v>2.8206999999999999E-2</v>
      </c>
      <c r="AS10">
        <v>0.97179300000000002</v>
      </c>
      <c r="AT10">
        <v>4.6259999999999999E-3</v>
      </c>
      <c r="AU10">
        <v>0.161384</v>
      </c>
      <c r="AV10">
        <v>0.35217500000000002</v>
      </c>
      <c r="AW10">
        <v>0.40634999999999999</v>
      </c>
      <c r="AX10">
        <v>7.5465000000000004E-2</v>
      </c>
      <c r="AY10">
        <v>0.51355899999999999</v>
      </c>
      <c r="AZ10">
        <v>0.47560999999999998</v>
      </c>
      <c r="BA10">
        <v>0.49087500000000001</v>
      </c>
      <c r="BB10">
        <v>0.83243999999999996</v>
      </c>
      <c r="BC10">
        <v>0.91876100000000005</v>
      </c>
      <c r="BD10">
        <v>0.86360199999999998</v>
      </c>
      <c r="BE10">
        <v>304534</v>
      </c>
      <c r="BF10">
        <v>2696</v>
      </c>
      <c r="BG10">
        <v>691</v>
      </c>
      <c r="BH10">
        <v>2124</v>
      </c>
      <c r="BI10">
        <v>223914</v>
      </c>
      <c r="BJ10">
        <v>30101</v>
      </c>
      <c r="BK10">
        <v>16684</v>
      </c>
      <c r="BL10">
        <v>466</v>
      </c>
      <c r="BM10">
        <v>3985</v>
      </c>
      <c r="BN10">
        <v>23712</v>
      </c>
      <c r="BO10">
        <v>137</v>
      </c>
      <c r="BP10">
        <v>9</v>
      </c>
      <c r="BQ10">
        <v>35</v>
      </c>
      <c r="BR10">
        <v>255</v>
      </c>
      <c r="BS10">
        <v>293368</v>
      </c>
      <c r="BT10">
        <v>373</v>
      </c>
      <c r="BU10">
        <v>942</v>
      </c>
      <c r="BV10">
        <v>342</v>
      </c>
      <c r="BW10">
        <v>1461</v>
      </c>
      <c r="BX10">
        <v>2107</v>
      </c>
      <c r="BY10">
        <v>756</v>
      </c>
      <c r="BZ10">
        <v>519</v>
      </c>
      <c r="CA10">
        <v>1091</v>
      </c>
      <c r="CB10">
        <v>2650</v>
      </c>
      <c r="CC10">
        <v>670</v>
      </c>
      <c r="CD10">
        <v>219662</v>
      </c>
      <c r="CE10">
        <v>56233</v>
      </c>
      <c r="CF10">
        <v>328</v>
      </c>
      <c r="CG10">
        <v>117</v>
      </c>
      <c r="CH10">
        <v>1460</v>
      </c>
      <c r="CI10">
        <v>39649</v>
      </c>
      <c r="CJ10">
        <v>8795</v>
      </c>
      <c r="CK10">
        <v>1604</v>
      </c>
      <c r="CL10">
        <v>184</v>
      </c>
      <c r="CM10">
        <v>418</v>
      </c>
      <c r="CN10">
        <v>3567</v>
      </c>
      <c r="CO10">
        <v>105</v>
      </c>
      <c r="CP10">
        <v>1</v>
      </c>
      <c r="CQ10">
        <v>9</v>
      </c>
      <c r="CR10">
        <v>255</v>
      </c>
      <c r="CS10">
        <v>45212</v>
      </c>
      <c r="CT10">
        <v>373</v>
      </c>
      <c r="CU10">
        <v>942</v>
      </c>
      <c r="CV10">
        <v>342</v>
      </c>
      <c r="CW10">
        <v>1461</v>
      </c>
      <c r="CX10">
        <v>2107</v>
      </c>
      <c r="CY10">
        <v>756</v>
      </c>
      <c r="CZ10">
        <v>519</v>
      </c>
      <c r="DA10">
        <v>1091</v>
      </c>
      <c r="DB10">
        <v>2505</v>
      </c>
      <c r="DC10">
        <v>670</v>
      </c>
      <c r="DD10" t="s">
        <v>48</v>
      </c>
      <c r="DG10" s="2"/>
    </row>
    <row r="11" spans="1:119">
      <c r="A11" t="s">
        <v>69</v>
      </c>
      <c r="B11" t="s">
        <v>1148</v>
      </c>
      <c r="C11" t="s">
        <v>48</v>
      </c>
      <c r="D11">
        <v>1.8215632999999998E-2</v>
      </c>
      <c r="E11">
        <v>2.2772018840000001</v>
      </c>
      <c r="F11">
        <v>1.9971408999999999E-2</v>
      </c>
      <c r="G11">
        <v>2.3825666999999998E-2</v>
      </c>
      <c r="H11">
        <v>1.4905658E-2</v>
      </c>
      <c r="I11">
        <v>5.9889617999999999E-2</v>
      </c>
      <c r="J11">
        <v>7.9304427090000003</v>
      </c>
      <c r="K11">
        <v>5.9942489590000001</v>
      </c>
      <c r="L11">
        <v>4.8681097160000002</v>
      </c>
      <c r="M11">
        <v>0.28300446800000001</v>
      </c>
      <c r="N11">
        <v>0.19233876999999999</v>
      </c>
      <c r="O11">
        <v>0.24038379100000001</v>
      </c>
      <c r="P11">
        <v>0.150074181</v>
      </c>
      <c r="Q11">
        <v>0.13419879100000001</v>
      </c>
      <c r="R11">
        <v>0.475343238</v>
      </c>
      <c r="S11" t="s">
        <v>70</v>
      </c>
      <c r="T11">
        <v>2.42</v>
      </c>
      <c r="U11">
        <v>82</v>
      </c>
      <c r="V11" t="s">
        <v>35</v>
      </c>
      <c r="W11" t="s">
        <v>50</v>
      </c>
      <c r="X11" t="s">
        <v>50</v>
      </c>
      <c r="Y11">
        <v>0</v>
      </c>
      <c r="Z11" t="s">
        <v>51</v>
      </c>
      <c r="AA11" s="2">
        <v>43259</v>
      </c>
      <c r="AB11">
        <v>17.899999999999999</v>
      </c>
      <c r="AC11">
        <v>5.6</v>
      </c>
      <c r="AD11" t="s">
        <v>39</v>
      </c>
      <c r="AE11" t="s">
        <v>71</v>
      </c>
      <c r="AF11" t="s">
        <v>72</v>
      </c>
      <c r="AG11" t="s">
        <v>42</v>
      </c>
      <c r="AH11">
        <v>17212262238</v>
      </c>
      <c r="AI11">
        <v>14981331268</v>
      </c>
      <c r="AJ11">
        <v>109847318</v>
      </c>
      <c r="AK11">
        <v>2183449068</v>
      </c>
      <c r="AL11">
        <v>3535893373</v>
      </c>
      <c r="AM11">
        <v>7194888801</v>
      </c>
      <c r="AN11">
        <v>1957252708</v>
      </c>
      <c r="AO11">
        <v>681616</v>
      </c>
      <c r="AP11">
        <v>17680626</v>
      </c>
      <c r="AQ11">
        <v>316899</v>
      </c>
      <c r="AR11">
        <v>3.7121000000000001E-2</v>
      </c>
      <c r="AS11">
        <v>0.96287900000000004</v>
      </c>
      <c r="AT11">
        <v>7.332E-3</v>
      </c>
      <c r="AU11">
        <v>0.14574500000000001</v>
      </c>
      <c r="AV11">
        <v>0.23602000000000001</v>
      </c>
      <c r="AW11">
        <v>0.48025699999999999</v>
      </c>
      <c r="AX11">
        <v>0.13064600000000001</v>
      </c>
      <c r="AY11">
        <v>0.38176500000000002</v>
      </c>
      <c r="AZ11">
        <v>0.332283</v>
      </c>
      <c r="BA11">
        <v>0.47675200000000001</v>
      </c>
      <c r="BB11">
        <v>0.572496</v>
      </c>
      <c r="BC11">
        <v>0.87595999999999996</v>
      </c>
      <c r="BD11">
        <v>0.660084</v>
      </c>
      <c r="BE11">
        <v>179933</v>
      </c>
      <c r="BF11">
        <v>2182</v>
      </c>
      <c r="BG11">
        <v>619</v>
      </c>
      <c r="BH11">
        <v>1325</v>
      </c>
      <c r="BI11">
        <v>123783</v>
      </c>
      <c r="BJ11">
        <v>23800</v>
      </c>
      <c r="BK11">
        <v>10313</v>
      </c>
      <c r="BL11">
        <v>282</v>
      </c>
      <c r="BM11">
        <v>2283</v>
      </c>
      <c r="BN11">
        <v>15219</v>
      </c>
      <c r="BO11">
        <v>95</v>
      </c>
      <c r="BP11">
        <v>7</v>
      </c>
      <c r="BQ11">
        <v>40</v>
      </c>
      <c r="BR11">
        <v>287</v>
      </c>
      <c r="BS11">
        <v>170287</v>
      </c>
      <c r="BT11">
        <v>299</v>
      </c>
      <c r="BU11">
        <v>626</v>
      </c>
      <c r="BV11">
        <v>355</v>
      </c>
      <c r="BW11">
        <v>1433</v>
      </c>
      <c r="BX11">
        <v>1909</v>
      </c>
      <c r="BY11">
        <v>716</v>
      </c>
      <c r="BZ11">
        <v>513</v>
      </c>
      <c r="CA11">
        <v>962</v>
      </c>
      <c r="CB11">
        <v>2058</v>
      </c>
      <c r="CC11">
        <v>488</v>
      </c>
      <c r="CD11">
        <v>149030</v>
      </c>
      <c r="CE11">
        <v>34674</v>
      </c>
      <c r="CF11">
        <v>290</v>
      </c>
      <c r="CG11">
        <v>128</v>
      </c>
      <c r="CH11">
        <v>965</v>
      </c>
      <c r="CI11">
        <v>22399</v>
      </c>
      <c r="CJ11">
        <v>6664</v>
      </c>
      <c r="CK11">
        <v>1119</v>
      </c>
      <c r="CL11">
        <v>113</v>
      </c>
      <c r="CM11">
        <v>306</v>
      </c>
      <c r="CN11">
        <v>2611</v>
      </c>
      <c r="CO11">
        <v>67</v>
      </c>
      <c r="CP11">
        <v>1</v>
      </c>
      <c r="CQ11">
        <v>14</v>
      </c>
      <c r="CR11">
        <v>287</v>
      </c>
      <c r="CS11">
        <v>25045</v>
      </c>
      <c r="CT11">
        <v>299</v>
      </c>
      <c r="CU11">
        <v>626</v>
      </c>
      <c r="CV11">
        <v>355</v>
      </c>
      <c r="CW11">
        <v>1433</v>
      </c>
      <c r="CX11">
        <v>1909</v>
      </c>
      <c r="CY11">
        <v>716</v>
      </c>
      <c r="CZ11">
        <v>513</v>
      </c>
      <c r="DA11">
        <v>962</v>
      </c>
      <c r="DB11">
        <v>2041</v>
      </c>
      <c r="DC11">
        <v>488</v>
      </c>
      <c r="DD11" t="s">
        <v>48</v>
      </c>
      <c r="DG11" s="2"/>
    </row>
    <row r="12" spans="1:119">
      <c r="A12" t="s">
        <v>73</v>
      </c>
      <c r="B12" t="s">
        <v>1149</v>
      </c>
      <c r="C12" t="s">
        <v>33</v>
      </c>
      <c r="D12">
        <v>1.6425472999999999E-2</v>
      </c>
      <c r="E12">
        <v>1.9385584920000001</v>
      </c>
      <c r="F12">
        <v>1.9738245000000001E-2</v>
      </c>
      <c r="G12">
        <v>2.5388911E-2</v>
      </c>
      <c r="H12">
        <v>1.244671E-2</v>
      </c>
      <c r="I12">
        <v>5.0477885E-2</v>
      </c>
      <c r="J12">
        <v>7.3016341459999996</v>
      </c>
      <c r="K12">
        <v>5.3055803920000004</v>
      </c>
      <c r="L12">
        <v>3.6732436380000002</v>
      </c>
      <c r="M12">
        <v>0.33686834599999999</v>
      </c>
      <c r="N12">
        <v>0.22004594699999999</v>
      </c>
      <c r="O12">
        <v>0.14843150499999999</v>
      </c>
      <c r="P12">
        <v>0.162925722</v>
      </c>
      <c r="Q12">
        <v>0.13172848000000001</v>
      </c>
      <c r="R12">
        <v>0.55691429299999995</v>
      </c>
      <c r="S12" t="s">
        <v>34</v>
      </c>
      <c r="T12">
        <v>0</v>
      </c>
      <c r="U12">
        <v>67</v>
      </c>
      <c r="V12" t="s">
        <v>35</v>
      </c>
      <c r="W12" t="s">
        <v>36</v>
      </c>
      <c r="X12" t="s">
        <v>37</v>
      </c>
      <c r="Y12">
        <v>1</v>
      </c>
      <c r="Z12" t="s">
        <v>38</v>
      </c>
      <c r="AA12" s="2">
        <v>43409</v>
      </c>
      <c r="AB12">
        <v>112</v>
      </c>
      <c r="AC12">
        <v>6.7</v>
      </c>
      <c r="AD12" t="s">
        <v>39</v>
      </c>
      <c r="AE12" t="s">
        <v>53</v>
      </c>
      <c r="AF12" t="s">
        <v>54</v>
      </c>
      <c r="AG12" t="s">
        <v>42</v>
      </c>
      <c r="AH12">
        <v>14208732520</v>
      </c>
      <c r="AI12">
        <v>13165422737</v>
      </c>
      <c r="AJ12">
        <v>100282330</v>
      </c>
      <c r="AK12">
        <v>1753148420</v>
      </c>
      <c r="AL12">
        <v>4229532339</v>
      </c>
      <c r="AM12">
        <v>5560084762</v>
      </c>
      <c r="AN12">
        <v>1522374886</v>
      </c>
      <c r="AO12">
        <v>316933</v>
      </c>
      <c r="AP12">
        <v>14417443</v>
      </c>
      <c r="AQ12">
        <v>294098</v>
      </c>
      <c r="AR12">
        <v>2.1510000000000001E-2</v>
      </c>
      <c r="AS12">
        <v>0.97848999999999997</v>
      </c>
      <c r="AT12">
        <v>7.6169999999999996E-3</v>
      </c>
      <c r="AU12">
        <v>0.133163</v>
      </c>
      <c r="AV12">
        <v>0.32126100000000002</v>
      </c>
      <c r="AW12">
        <v>0.42232500000000001</v>
      </c>
      <c r="AX12">
        <v>0.115634</v>
      </c>
      <c r="AY12">
        <v>0.45442399999999999</v>
      </c>
      <c r="AZ12">
        <v>0.42105700000000001</v>
      </c>
      <c r="BA12">
        <v>0.46242800000000001</v>
      </c>
      <c r="BB12">
        <v>0.80668200000000001</v>
      </c>
      <c r="BC12">
        <v>0.91779299999999997</v>
      </c>
      <c r="BD12">
        <v>0.85756399999999999</v>
      </c>
      <c r="BE12">
        <v>141441</v>
      </c>
      <c r="BF12">
        <v>1448</v>
      </c>
      <c r="BG12">
        <v>354</v>
      </c>
      <c r="BH12">
        <v>856</v>
      </c>
      <c r="BI12">
        <v>98111</v>
      </c>
      <c r="BJ12">
        <v>17081</v>
      </c>
      <c r="BK12">
        <v>8425</v>
      </c>
      <c r="BL12">
        <v>206</v>
      </c>
      <c r="BM12">
        <v>1977</v>
      </c>
      <c r="BN12">
        <v>12887</v>
      </c>
      <c r="BO12">
        <v>77</v>
      </c>
      <c r="BP12">
        <v>5</v>
      </c>
      <c r="BQ12">
        <v>24</v>
      </c>
      <c r="BR12">
        <v>162</v>
      </c>
      <c r="BS12">
        <v>135768</v>
      </c>
      <c r="BT12">
        <v>253</v>
      </c>
      <c r="BU12">
        <v>384</v>
      </c>
      <c r="BV12">
        <v>234</v>
      </c>
      <c r="BW12">
        <v>859</v>
      </c>
      <c r="BX12">
        <v>1216</v>
      </c>
      <c r="BY12">
        <v>388</v>
      </c>
      <c r="BZ12">
        <v>279</v>
      </c>
      <c r="CA12">
        <v>463</v>
      </c>
      <c r="CB12">
        <v>1109</v>
      </c>
      <c r="CC12">
        <v>326</v>
      </c>
      <c r="CD12">
        <v>108055</v>
      </c>
      <c r="CE12">
        <v>16862</v>
      </c>
      <c r="CF12">
        <v>117</v>
      </c>
      <c r="CG12">
        <v>43</v>
      </c>
      <c r="CH12">
        <v>501</v>
      </c>
      <c r="CI12">
        <v>10280</v>
      </c>
      <c r="CJ12">
        <v>3515</v>
      </c>
      <c r="CK12">
        <v>539</v>
      </c>
      <c r="CL12">
        <v>80</v>
      </c>
      <c r="CM12">
        <v>315</v>
      </c>
      <c r="CN12">
        <v>1406</v>
      </c>
      <c r="CO12">
        <v>60</v>
      </c>
      <c r="CP12">
        <v>0</v>
      </c>
      <c r="CQ12">
        <v>6</v>
      </c>
      <c r="CR12">
        <v>162</v>
      </c>
      <c r="CS12">
        <v>11193</v>
      </c>
      <c r="CT12">
        <v>253</v>
      </c>
      <c r="CU12">
        <v>384</v>
      </c>
      <c r="CV12">
        <v>234</v>
      </c>
      <c r="CW12">
        <v>859</v>
      </c>
      <c r="CX12">
        <v>1216</v>
      </c>
      <c r="CY12">
        <v>388</v>
      </c>
      <c r="CZ12">
        <v>279</v>
      </c>
      <c r="DA12">
        <v>463</v>
      </c>
      <c r="DB12">
        <v>1105</v>
      </c>
      <c r="DC12">
        <v>326</v>
      </c>
      <c r="DD12" t="s">
        <v>33</v>
      </c>
      <c r="DG12" s="2"/>
    </row>
    <row r="13" spans="1:119">
      <c r="A13" t="s">
        <v>74</v>
      </c>
      <c r="B13" t="s">
        <v>1150</v>
      </c>
      <c r="C13" t="s">
        <v>48</v>
      </c>
      <c r="D13">
        <v>2.0861202999999998E-2</v>
      </c>
      <c r="E13">
        <v>2.6204674429999999</v>
      </c>
      <c r="F13">
        <v>2.5078309E-2</v>
      </c>
      <c r="G13">
        <v>2.7882015E-2</v>
      </c>
      <c r="H13">
        <v>1.5248529E-2</v>
      </c>
      <c r="I13">
        <v>5.8266538999999999E-2</v>
      </c>
      <c r="J13">
        <v>7.6254473630000001</v>
      </c>
      <c r="K13">
        <v>4.6101378110000004</v>
      </c>
      <c r="L13">
        <v>4.2275160539999996</v>
      </c>
      <c r="M13">
        <v>0.35510673300000001</v>
      </c>
      <c r="N13">
        <v>0.221015672</v>
      </c>
      <c r="O13">
        <v>0.130417223</v>
      </c>
      <c r="P13">
        <v>0.162856999</v>
      </c>
      <c r="Q13">
        <v>0.130603372</v>
      </c>
      <c r="R13">
        <v>0.576122405</v>
      </c>
      <c r="S13" t="s">
        <v>49</v>
      </c>
      <c r="T13">
        <v>21.67</v>
      </c>
      <c r="U13">
        <v>60</v>
      </c>
      <c r="V13" t="s">
        <v>44</v>
      </c>
      <c r="W13" t="s">
        <v>50</v>
      </c>
      <c r="X13" t="s">
        <v>50</v>
      </c>
      <c r="Y13">
        <v>0</v>
      </c>
      <c r="Z13" t="s">
        <v>51</v>
      </c>
      <c r="AA13" s="2">
        <v>43265</v>
      </c>
      <c r="AB13">
        <v>43.6</v>
      </c>
      <c r="AC13">
        <v>9.1999999999999993</v>
      </c>
      <c r="AD13" t="s">
        <v>52</v>
      </c>
      <c r="AE13" t="s">
        <v>40</v>
      </c>
      <c r="AF13" t="s">
        <v>75</v>
      </c>
      <c r="AG13" t="s">
        <v>55</v>
      </c>
      <c r="AH13">
        <v>17806109918</v>
      </c>
      <c r="AI13">
        <v>16144970051</v>
      </c>
      <c r="AJ13">
        <v>252329151</v>
      </c>
      <c r="AK13">
        <v>2662499746</v>
      </c>
      <c r="AL13">
        <v>6769145429</v>
      </c>
      <c r="AM13">
        <v>4773543751</v>
      </c>
      <c r="AN13">
        <v>1687451974</v>
      </c>
      <c r="AO13">
        <v>665830</v>
      </c>
      <c r="AP13">
        <v>23859877</v>
      </c>
      <c r="AQ13">
        <v>484418</v>
      </c>
      <c r="AR13">
        <v>2.7147999999999999E-2</v>
      </c>
      <c r="AS13">
        <v>0.97285200000000005</v>
      </c>
      <c r="AT13">
        <v>1.5629000000000001E-2</v>
      </c>
      <c r="AU13">
        <v>0.164912</v>
      </c>
      <c r="AV13">
        <v>0.41927300000000001</v>
      </c>
      <c r="AW13">
        <v>0.29566799999999999</v>
      </c>
      <c r="AX13">
        <v>0.104519</v>
      </c>
      <c r="AY13">
        <v>0.58418499999999995</v>
      </c>
      <c r="AZ13">
        <v>0.52968599999999999</v>
      </c>
      <c r="BA13">
        <v>0.494593</v>
      </c>
      <c r="BB13">
        <v>0.80048900000000001</v>
      </c>
      <c r="BC13">
        <v>1.078379</v>
      </c>
      <c r="BD13">
        <v>0.66908800000000002</v>
      </c>
      <c r="BE13">
        <v>104228</v>
      </c>
      <c r="BF13">
        <v>1314</v>
      </c>
      <c r="BG13">
        <v>254</v>
      </c>
      <c r="BH13">
        <v>1654</v>
      </c>
      <c r="BI13">
        <v>71879</v>
      </c>
      <c r="BJ13">
        <v>10159</v>
      </c>
      <c r="BK13">
        <v>9742</v>
      </c>
      <c r="BL13">
        <v>342</v>
      </c>
      <c r="BM13">
        <v>1602</v>
      </c>
      <c r="BN13">
        <v>7130</v>
      </c>
      <c r="BO13">
        <v>138</v>
      </c>
      <c r="BP13">
        <v>6</v>
      </c>
      <c r="BQ13">
        <v>25</v>
      </c>
      <c r="BR13">
        <v>172</v>
      </c>
      <c r="BS13">
        <v>95993</v>
      </c>
      <c r="BT13">
        <v>337</v>
      </c>
      <c r="BU13">
        <v>598</v>
      </c>
      <c r="BV13">
        <v>224</v>
      </c>
      <c r="BW13">
        <v>990</v>
      </c>
      <c r="BX13">
        <v>1526</v>
      </c>
      <c r="BY13">
        <v>660</v>
      </c>
      <c r="BZ13">
        <v>341</v>
      </c>
      <c r="CA13">
        <v>923</v>
      </c>
      <c r="CB13">
        <v>1958</v>
      </c>
      <c r="CC13">
        <v>506</v>
      </c>
      <c r="CD13">
        <v>72517</v>
      </c>
      <c r="CE13">
        <v>26405</v>
      </c>
      <c r="CF13">
        <v>202</v>
      </c>
      <c r="CG13">
        <v>65</v>
      </c>
      <c r="CH13">
        <v>1385</v>
      </c>
      <c r="CI13">
        <v>17710</v>
      </c>
      <c r="CJ13">
        <v>3242</v>
      </c>
      <c r="CK13">
        <v>1550</v>
      </c>
      <c r="CL13">
        <v>242</v>
      </c>
      <c r="CM13">
        <v>376</v>
      </c>
      <c r="CN13">
        <v>1506</v>
      </c>
      <c r="CO13">
        <v>125</v>
      </c>
      <c r="CP13">
        <v>1</v>
      </c>
      <c r="CQ13">
        <v>8</v>
      </c>
      <c r="CR13">
        <v>172</v>
      </c>
      <c r="CS13">
        <v>18180</v>
      </c>
      <c r="CT13">
        <v>337</v>
      </c>
      <c r="CU13">
        <v>598</v>
      </c>
      <c r="CV13">
        <v>224</v>
      </c>
      <c r="CW13">
        <v>990</v>
      </c>
      <c r="CX13">
        <v>1526</v>
      </c>
      <c r="CY13">
        <v>660</v>
      </c>
      <c r="CZ13">
        <v>341</v>
      </c>
      <c r="DA13">
        <v>923</v>
      </c>
      <c r="DB13">
        <v>1948</v>
      </c>
      <c r="DC13">
        <v>506</v>
      </c>
      <c r="DD13" t="s">
        <v>48</v>
      </c>
      <c r="DG13" s="2"/>
    </row>
    <row r="14" spans="1:119">
      <c r="A14" t="s">
        <v>76</v>
      </c>
      <c r="B14" t="s">
        <v>1151</v>
      </c>
      <c r="C14" t="s">
        <v>33</v>
      </c>
      <c r="D14">
        <v>1.4729938E-2</v>
      </c>
      <c r="E14">
        <v>1.258152366</v>
      </c>
      <c r="F14">
        <v>1.9371784E-2</v>
      </c>
      <c r="G14">
        <v>2.2529710000000001E-2</v>
      </c>
      <c r="H14">
        <v>1.1978224000000001E-2</v>
      </c>
      <c r="I14">
        <v>4.8154442999999998E-2</v>
      </c>
      <c r="J14">
        <v>7.520926384</v>
      </c>
      <c r="K14">
        <v>3.3332856999999998</v>
      </c>
      <c r="L14">
        <v>5.2012128989999997</v>
      </c>
      <c r="M14">
        <v>7.6955164000000006E-2</v>
      </c>
      <c r="N14">
        <v>7.4344380000000002E-2</v>
      </c>
      <c r="O14">
        <v>0.12923431499999999</v>
      </c>
      <c r="P14">
        <v>0.59727561299999998</v>
      </c>
      <c r="Q14">
        <v>0.12219052699999999</v>
      </c>
      <c r="R14">
        <v>0.15129954400000001</v>
      </c>
      <c r="S14" t="s">
        <v>34</v>
      </c>
      <c r="T14">
        <v>0</v>
      </c>
      <c r="U14">
        <v>48</v>
      </c>
      <c r="V14" t="s">
        <v>35</v>
      </c>
      <c r="W14" t="s">
        <v>36</v>
      </c>
      <c r="X14" t="s">
        <v>37</v>
      </c>
      <c r="Y14">
        <v>1</v>
      </c>
      <c r="Z14" t="s">
        <v>38</v>
      </c>
      <c r="AA14" s="2">
        <v>43399</v>
      </c>
      <c r="AB14">
        <v>6.26</v>
      </c>
      <c r="AC14">
        <v>7.5</v>
      </c>
      <c r="AD14" t="s">
        <v>39</v>
      </c>
      <c r="AE14" t="s">
        <v>64</v>
      </c>
      <c r="AF14" t="s">
        <v>65</v>
      </c>
      <c r="AG14" t="s">
        <v>42</v>
      </c>
      <c r="AH14">
        <v>18140384972</v>
      </c>
      <c r="AI14">
        <v>16189648202</v>
      </c>
      <c r="AJ14">
        <v>31778726</v>
      </c>
      <c r="AK14">
        <v>2257720146</v>
      </c>
      <c r="AL14">
        <v>6863431487</v>
      </c>
      <c r="AM14">
        <v>6026265186</v>
      </c>
      <c r="AN14">
        <v>1010452657</v>
      </c>
      <c r="AO14">
        <v>321679</v>
      </c>
      <c r="AP14">
        <v>19108752</v>
      </c>
      <c r="AQ14">
        <v>303630</v>
      </c>
      <c r="AR14">
        <v>1.6555E-2</v>
      </c>
      <c r="AS14">
        <v>0.98344500000000001</v>
      </c>
      <c r="AT14">
        <v>1.9629999999999999E-3</v>
      </c>
      <c r="AU14">
        <v>0.139455</v>
      </c>
      <c r="AV14">
        <v>0.42393999999999998</v>
      </c>
      <c r="AW14">
        <v>0.37223000000000001</v>
      </c>
      <c r="AX14">
        <v>6.2413999999999997E-2</v>
      </c>
      <c r="AY14">
        <v>0.56339399999999995</v>
      </c>
      <c r="AZ14">
        <v>0.50280899999999995</v>
      </c>
      <c r="BA14">
        <v>0.43362499999999998</v>
      </c>
      <c r="BB14">
        <v>0.78443600000000002</v>
      </c>
      <c r="BC14">
        <v>0.97536699999999998</v>
      </c>
      <c r="BD14">
        <v>0.79375099999999998</v>
      </c>
      <c r="BE14">
        <v>125925</v>
      </c>
      <c r="BF14">
        <v>1602</v>
      </c>
      <c r="BG14">
        <v>506</v>
      </c>
      <c r="BH14">
        <v>1830</v>
      </c>
      <c r="BI14">
        <v>81641</v>
      </c>
      <c r="BJ14">
        <v>14079</v>
      </c>
      <c r="BK14">
        <v>11117</v>
      </c>
      <c r="BL14">
        <v>308</v>
      </c>
      <c r="BM14">
        <v>2447</v>
      </c>
      <c r="BN14">
        <v>12265</v>
      </c>
      <c r="BO14">
        <v>108</v>
      </c>
      <c r="BP14">
        <v>9</v>
      </c>
      <c r="BQ14">
        <v>32</v>
      </c>
      <c r="BR14">
        <v>233</v>
      </c>
      <c r="BS14">
        <v>115225</v>
      </c>
      <c r="BT14">
        <v>395</v>
      </c>
      <c r="BU14">
        <v>698</v>
      </c>
      <c r="BV14">
        <v>279</v>
      </c>
      <c r="BW14">
        <v>1350</v>
      </c>
      <c r="BX14">
        <v>1919</v>
      </c>
      <c r="BY14">
        <v>872</v>
      </c>
      <c r="BZ14">
        <v>484</v>
      </c>
      <c r="CA14">
        <v>1230</v>
      </c>
      <c r="CB14">
        <v>2663</v>
      </c>
      <c r="CC14">
        <v>577</v>
      </c>
      <c r="CD14">
        <v>101851</v>
      </c>
      <c r="CE14">
        <v>20575</v>
      </c>
      <c r="CF14">
        <v>198</v>
      </c>
      <c r="CG14">
        <v>88</v>
      </c>
      <c r="CH14">
        <v>1476</v>
      </c>
      <c r="CI14">
        <v>11853</v>
      </c>
      <c r="CJ14">
        <v>3366</v>
      </c>
      <c r="CK14">
        <v>1332</v>
      </c>
      <c r="CL14">
        <v>158</v>
      </c>
      <c r="CM14">
        <v>403</v>
      </c>
      <c r="CN14">
        <v>1607</v>
      </c>
      <c r="CO14">
        <v>80</v>
      </c>
      <c r="CP14">
        <v>3</v>
      </c>
      <c r="CQ14">
        <v>18</v>
      </c>
      <c r="CR14">
        <v>233</v>
      </c>
      <c r="CS14">
        <v>9896</v>
      </c>
      <c r="CT14">
        <v>395</v>
      </c>
      <c r="CU14">
        <v>698</v>
      </c>
      <c r="CV14">
        <v>279</v>
      </c>
      <c r="CW14">
        <v>1350</v>
      </c>
      <c r="CX14">
        <v>1919</v>
      </c>
      <c r="CY14">
        <v>872</v>
      </c>
      <c r="CZ14">
        <v>484</v>
      </c>
      <c r="DA14">
        <v>1230</v>
      </c>
      <c r="DB14">
        <v>2642</v>
      </c>
      <c r="DC14">
        <v>577</v>
      </c>
      <c r="DD14" t="s">
        <v>33</v>
      </c>
      <c r="DG14" s="2"/>
    </row>
    <row r="15" spans="1:119">
      <c r="A15" t="s">
        <v>77</v>
      </c>
      <c r="B15" t="s">
        <v>1152</v>
      </c>
      <c r="C15" t="s">
        <v>33</v>
      </c>
      <c r="D15">
        <v>1.3483771E-2</v>
      </c>
      <c r="E15">
        <v>1.2488168040000001</v>
      </c>
      <c r="F15">
        <v>1.5712108999999998E-2</v>
      </c>
      <c r="G15">
        <v>1.9135598E-2</v>
      </c>
      <c r="H15">
        <v>1.041692E-2</v>
      </c>
      <c r="I15">
        <v>4.5097684999999998E-2</v>
      </c>
      <c r="J15">
        <v>7.4043941000000002</v>
      </c>
      <c r="K15">
        <v>3.8069174910000001</v>
      </c>
      <c r="L15">
        <v>5.4793224379999996</v>
      </c>
      <c r="M15">
        <v>9.8265704999999995E-2</v>
      </c>
      <c r="N15">
        <v>9.025648E-2</v>
      </c>
      <c r="O15">
        <v>0.116498613</v>
      </c>
      <c r="P15">
        <v>0.56403730699999999</v>
      </c>
      <c r="Q15">
        <v>0.130941895</v>
      </c>
      <c r="R15">
        <v>0.18852218500000001</v>
      </c>
      <c r="S15" t="s">
        <v>34</v>
      </c>
      <c r="T15">
        <v>0</v>
      </c>
      <c r="U15">
        <v>42</v>
      </c>
      <c r="V15" t="s">
        <v>44</v>
      </c>
      <c r="W15" t="s">
        <v>36</v>
      </c>
      <c r="X15" t="s">
        <v>37</v>
      </c>
      <c r="Y15">
        <v>1</v>
      </c>
      <c r="Z15" t="s">
        <v>38</v>
      </c>
      <c r="AA15" s="2">
        <v>43362</v>
      </c>
      <c r="AB15">
        <v>21.4</v>
      </c>
      <c r="AC15">
        <v>7.8</v>
      </c>
      <c r="AD15" t="s">
        <v>52</v>
      </c>
      <c r="AE15" t="s">
        <v>78</v>
      </c>
      <c r="AF15" t="s">
        <v>79</v>
      </c>
      <c r="AG15" t="s">
        <v>55</v>
      </c>
      <c r="AH15">
        <v>22748429980</v>
      </c>
      <c r="AI15">
        <v>21724577616</v>
      </c>
      <c r="AJ15">
        <v>26596653</v>
      </c>
      <c r="AK15">
        <v>3683263569</v>
      </c>
      <c r="AL15">
        <v>6708701059</v>
      </c>
      <c r="AM15">
        <v>9919396354</v>
      </c>
      <c r="AN15">
        <v>1386619981</v>
      </c>
      <c r="AO15">
        <v>379718</v>
      </c>
      <c r="AP15">
        <v>29138325</v>
      </c>
      <c r="AQ15">
        <v>296151</v>
      </c>
      <c r="AR15">
        <v>1.2864E-2</v>
      </c>
      <c r="AS15">
        <v>0.98713600000000001</v>
      </c>
      <c r="AT15">
        <v>1.224E-3</v>
      </c>
      <c r="AU15">
        <v>0.169544</v>
      </c>
      <c r="AV15">
        <v>0.308807</v>
      </c>
      <c r="AW15">
        <v>0.456598</v>
      </c>
      <c r="AX15">
        <v>6.3826999999999995E-2</v>
      </c>
      <c r="AY15">
        <v>0.47835100000000003</v>
      </c>
      <c r="AZ15">
        <v>0.45682099999999998</v>
      </c>
      <c r="BA15">
        <v>0.360066</v>
      </c>
      <c r="BB15">
        <v>0.62334199999999995</v>
      </c>
      <c r="BC15">
        <v>0.882687</v>
      </c>
      <c r="BD15">
        <v>0.74787400000000004</v>
      </c>
      <c r="BE15">
        <v>165498</v>
      </c>
      <c r="BF15">
        <v>1902</v>
      </c>
      <c r="BG15">
        <v>523</v>
      </c>
      <c r="BH15">
        <v>1560</v>
      </c>
      <c r="BI15">
        <v>110447</v>
      </c>
      <c r="BJ15">
        <v>18765</v>
      </c>
      <c r="BK15">
        <v>13488</v>
      </c>
      <c r="BL15">
        <v>346</v>
      </c>
      <c r="BM15">
        <v>2889</v>
      </c>
      <c r="BN15">
        <v>15436</v>
      </c>
      <c r="BO15">
        <v>130</v>
      </c>
      <c r="BP15">
        <v>11</v>
      </c>
      <c r="BQ15">
        <v>23</v>
      </c>
      <c r="BR15">
        <v>239</v>
      </c>
      <c r="BS15">
        <v>155226</v>
      </c>
      <c r="BT15">
        <v>415</v>
      </c>
      <c r="BU15">
        <v>615</v>
      </c>
      <c r="BV15">
        <v>352</v>
      </c>
      <c r="BW15">
        <v>1410</v>
      </c>
      <c r="BX15">
        <v>2138</v>
      </c>
      <c r="BY15">
        <v>822</v>
      </c>
      <c r="BZ15">
        <v>375</v>
      </c>
      <c r="CA15">
        <v>845</v>
      </c>
      <c r="CB15">
        <v>2476</v>
      </c>
      <c r="CC15">
        <v>585</v>
      </c>
      <c r="CD15">
        <v>132268</v>
      </c>
      <c r="CE15">
        <v>19903</v>
      </c>
      <c r="CF15">
        <v>146</v>
      </c>
      <c r="CG15">
        <v>64</v>
      </c>
      <c r="CH15">
        <v>1073</v>
      </c>
      <c r="CI15">
        <v>11758</v>
      </c>
      <c r="CJ15">
        <v>3629</v>
      </c>
      <c r="CK15">
        <v>1102</v>
      </c>
      <c r="CL15">
        <v>131</v>
      </c>
      <c r="CM15">
        <v>344</v>
      </c>
      <c r="CN15">
        <v>1554</v>
      </c>
      <c r="CO15">
        <v>97</v>
      </c>
      <c r="CP15">
        <v>3</v>
      </c>
      <c r="CQ15">
        <v>8</v>
      </c>
      <c r="CR15">
        <v>239</v>
      </c>
      <c r="CS15">
        <v>9637</v>
      </c>
      <c r="CT15">
        <v>415</v>
      </c>
      <c r="CU15">
        <v>615</v>
      </c>
      <c r="CV15">
        <v>352</v>
      </c>
      <c r="CW15">
        <v>1410</v>
      </c>
      <c r="CX15">
        <v>2138</v>
      </c>
      <c r="CY15">
        <v>822</v>
      </c>
      <c r="CZ15">
        <v>375</v>
      </c>
      <c r="DA15">
        <v>845</v>
      </c>
      <c r="DB15">
        <v>2470</v>
      </c>
      <c r="DC15">
        <v>585</v>
      </c>
      <c r="DD15" t="s">
        <v>33</v>
      </c>
      <c r="DG15" s="2"/>
    </row>
    <row r="16" spans="1:119">
      <c r="A16" t="s">
        <v>80</v>
      </c>
      <c r="B16" t="s">
        <v>1153</v>
      </c>
      <c r="C16" t="s">
        <v>33</v>
      </c>
      <c r="D16">
        <v>1.6616573999999999E-2</v>
      </c>
      <c r="E16">
        <v>2.0735723070000001</v>
      </c>
      <c r="F16">
        <v>2.0561656000000001E-2</v>
      </c>
      <c r="G16">
        <v>2.389676E-2</v>
      </c>
      <c r="H16">
        <v>1.389814E-2</v>
      </c>
      <c r="I16">
        <v>5.4486542999999998E-2</v>
      </c>
      <c r="J16">
        <v>7.2168628530000003</v>
      </c>
      <c r="K16">
        <v>5.1053931239999999</v>
      </c>
      <c r="L16">
        <v>4.5992753999999998</v>
      </c>
      <c r="M16">
        <v>0.255446591</v>
      </c>
      <c r="N16">
        <v>0.18445900300000001</v>
      </c>
      <c r="O16">
        <v>0.15410753199999999</v>
      </c>
      <c r="P16">
        <v>0.27087434300000002</v>
      </c>
      <c r="Q16">
        <v>0.13511253100000001</v>
      </c>
      <c r="R16">
        <v>0.43990559400000001</v>
      </c>
      <c r="S16" t="s">
        <v>34</v>
      </c>
      <c r="T16">
        <v>0</v>
      </c>
      <c r="U16">
        <v>61</v>
      </c>
      <c r="V16" t="s">
        <v>35</v>
      </c>
      <c r="W16" t="s">
        <v>36</v>
      </c>
      <c r="X16" t="s">
        <v>37</v>
      </c>
      <c r="Y16">
        <v>1</v>
      </c>
      <c r="Z16" t="s">
        <v>38</v>
      </c>
      <c r="AA16" s="2">
        <v>43347</v>
      </c>
      <c r="AB16">
        <v>17.2</v>
      </c>
      <c r="AC16">
        <v>6.9</v>
      </c>
      <c r="AD16" t="s">
        <v>39</v>
      </c>
      <c r="AE16" t="s">
        <v>45</v>
      </c>
      <c r="AF16" t="s">
        <v>81</v>
      </c>
      <c r="AG16" t="s">
        <v>42</v>
      </c>
      <c r="AH16">
        <v>20585307526</v>
      </c>
      <c r="AI16">
        <v>17987920434</v>
      </c>
      <c r="AJ16">
        <v>82327802</v>
      </c>
      <c r="AK16">
        <v>1843902646</v>
      </c>
      <c r="AL16">
        <v>5227291213</v>
      </c>
      <c r="AM16">
        <v>8750310410</v>
      </c>
      <c r="AN16">
        <v>2084088363</v>
      </c>
      <c r="AO16">
        <v>404676</v>
      </c>
      <c r="AP16">
        <v>15723958</v>
      </c>
      <c r="AQ16">
        <v>372513</v>
      </c>
      <c r="AR16">
        <v>2.5090999999999999E-2</v>
      </c>
      <c r="AS16">
        <v>0.97490900000000003</v>
      </c>
      <c r="AT16">
        <v>4.5770000000000003E-3</v>
      </c>
      <c r="AU16">
        <v>0.102508</v>
      </c>
      <c r="AV16">
        <v>0.29060000000000002</v>
      </c>
      <c r="AW16">
        <v>0.48645500000000003</v>
      </c>
      <c r="AX16">
        <v>0.11586</v>
      </c>
      <c r="AY16">
        <v>0.39310800000000001</v>
      </c>
      <c r="AZ16">
        <v>0.34350700000000001</v>
      </c>
      <c r="BA16">
        <v>0.47669</v>
      </c>
      <c r="BB16">
        <v>0.77336000000000005</v>
      </c>
      <c r="BC16">
        <v>0.96253500000000003</v>
      </c>
      <c r="BD16">
        <v>0.79009799999999997</v>
      </c>
      <c r="BE16">
        <v>306061</v>
      </c>
      <c r="BF16">
        <v>2588</v>
      </c>
      <c r="BG16">
        <v>821</v>
      </c>
      <c r="BH16">
        <v>1380</v>
      </c>
      <c r="BI16">
        <v>217600</v>
      </c>
      <c r="BJ16">
        <v>38081</v>
      </c>
      <c r="BK16">
        <v>11830</v>
      </c>
      <c r="BL16">
        <v>422</v>
      </c>
      <c r="BM16">
        <v>3587</v>
      </c>
      <c r="BN16">
        <v>29615</v>
      </c>
      <c r="BO16">
        <v>113</v>
      </c>
      <c r="BP16">
        <v>8</v>
      </c>
      <c r="BQ16">
        <v>36</v>
      </c>
      <c r="BR16">
        <v>279</v>
      </c>
      <c r="BS16">
        <v>294618</v>
      </c>
      <c r="BT16">
        <v>451</v>
      </c>
      <c r="BU16">
        <v>789</v>
      </c>
      <c r="BV16">
        <v>430</v>
      </c>
      <c r="BW16">
        <v>1509</v>
      </c>
      <c r="BX16">
        <v>2290</v>
      </c>
      <c r="BY16">
        <v>809</v>
      </c>
      <c r="BZ16">
        <v>652</v>
      </c>
      <c r="CA16">
        <v>1073</v>
      </c>
      <c r="CB16">
        <v>2545</v>
      </c>
      <c r="CC16">
        <v>616</v>
      </c>
      <c r="CD16">
        <v>247296</v>
      </c>
      <c r="CE16">
        <v>38943</v>
      </c>
      <c r="CF16">
        <v>301</v>
      </c>
      <c r="CG16">
        <v>112</v>
      </c>
      <c r="CH16">
        <v>899</v>
      </c>
      <c r="CI16">
        <v>24044</v>
      </c>
      <c r="CJ16">
        <v>8771</v>
      </c>
      <c r="CK16">
        <v>953</v>
      </c>
      <c r="CL16">
        <v>147</v>
      </c>
      <c r="CM16">
        <v>431</v>
      </c>
      <c r="CN16">
        <v>3205</v>
      </c>
      <c r="CO16">
        <v>73</v>
      </c>
      <c r="CP16">
        <v>1</v>
      </c>
      <c r="CQ16">
        <v>12</v>
      </c>
      <c r="CR16">
        <v>279</v>
      </c>
      <c r="CS16">
        <v>27535</v>
      </c>
      <c r="CT16">
        <v>451</v>
      </c>
      <c r="CU16">
        <v>789</v>
      </c>
      <c r="CV16">
        <v>430</v>
      </c>
      <c r="CW16">
        <v>1509</v>
      </c>
      <c r="CX16">
        <v>2290</v>
      </c>
      <c r="CY16">
        <v>809</v>
      </c>
      <c r="CZ16">
        <v>652</v>
      </c>
      <c r="DA16">
        <v>1073</v>
      </c>
      <c r="DB16">
        <v>2510</v>
      </c>
      <c r="DC16">
        <v>616</v>
      </c>
      <c r="DD16" t="s">
        <v>33</v>
      </c>
      <c r="DG16" s="2"/>
    </row>
    <row r="17" spans="1:111">
      <c r="A17" t="s">
        <v>82</v>
      </c>
      <c r="B17" t="s">
        <v>1154</v>
      </c>
      <c r="C17" t="s">
        <v>33</v>
      </c>
      <c r="D17">
        <v>1.4338293E-2</v>
      </c>
      <c r="E17">
        <v>1.4669500820000001</v>
      </c>
      <c r="F17">
        <v>1.6910660000000001E-2</v>
      </c>
      <c r="G17">
        <v>2.1034259E-2</v>
      </c>
      <c r="H17">
        <v>1.1488949E-2</v>
      </c>
      <c r="I17">
        <v>5.0330748000000002E-2</v>
      </c>
      <c r="J17">
        <v>7.046915737</v>
      </c>
      <c r="K17">
        <v>3.6135800890000001</v>
      </c>
      <c r="L17">
        <v>5.3511431959999998</v>
      </c>
      <c r="M17">
        <v>0.115187653</v>
      </c>
      <c r="N17">
        <v>0.102941107</v>
      </c>
      <c r="O17">
        <v>0.155622012</v>
      </c>
      <c r="P17">
        <v>0.48614141599999999</v>
      </c>
      <c r="Q17">
        <v>0.140107812</v>
      </c>
      <c r="R17">
        <v>0.21812876</v>
      </c>
      <c r="S17" t="s">
        <v>34</v>
      </c>
      <c r="T17">
        <v>0</v>
      </c>
      <c r="U17">
        <v>55</v>
      </c>
      <c r="V17" t="s">
        <v>35</v>
      </c>
      <c r="W17" t="s">
        <v>36</v>
      </c>
      <c r="X17" t="s">
        <v>37</v>
      </c>
      <c r="Y17">
        <v>1</v>
      </c>
      <c r="Z17" t="s">
        <v>38</v>
      </c>
      <c r="AA17" s="2">
        <v>43390</v>
      </c>
      <c r="AB17">
        <v>43</v>
      </c>
      <c r="AC17">
        <v>7.5</v>
      </c>
      <c r="AD17" t="s">
        <v>39</v>
      </c>
      <c r="AE17" t="s">
        <v>78</v>
      </c>
      <c r="AF17" t="s">
        <v>83</v>
      </c>
      <c r="AG17" t="s">
        <v>42</v>
      </c>
      <c r="AH17">
        <v>23424490852</v>
      </c>
      <c r="AI17">
        <v>22395587066</v>
      </c>
      <c r="AJ17">
        <v>29541457</v>
      </c>
      <c r="AK17">
        <v>3678931001</v>
      </c>
      <c r="AL17">
        <v>7282379253</v>
      </c>
      <c r="AM17">
        <v>9746757517</v>
      </c>
      <c r="AN17">
        <v>1657977838</v>
      </c>
      <c r="AO17">
        <v>451322</v>
      </c>
      <c r="AP17">
        <v>28319692</v>
      </c>
      <c r="AQ17">
        <v>394764</v>
      </c>
      <c r="AR17">
        <v>1.5687E-2</v>
      </c>
      <c r="AS17">
        <v>0.98431299999999999</v>
      </c>
      <c r="AT17">
        <v>1.3190000000000001E-3</v>
      </c>
      <c r="AU17">
        <v>0.16427</v>
      </c>
      <c r="AV17">
        <v>0.32517000000000001</v>
      </c>
      <c r="AW17">
        <v>0.43520900000000001</v>
      </c>
      <c r="AX17">
        <v>7.4031E-2</v>
      </c>
      <c r="AY17">
        <v>0.48944100000000001</v>
      </c>
      <c r="AZ17">
        <v>0.46794200000000002</v>
      </c>
      <c r="BA17">
        <v>0.36303800000000003</v>
      </c>
      <c r="BB17">
        <v>0.65517999999999998</v>
      </c>
      <c r="BC17">
        <v>0.88477700000000004</v>
      </c>
      <c r="BD17">
        <v>0.79641399999999996</v>
      </c>
      <c r="BE17">
        <v>209861</v>
      </c>
      <c r="BF17">
        <v>2206</v>
      </c>
      <c r="BG17">
        <v>720</v>
      </c>
      <c r="BH17">
        <v>1568</v>
      </c>
      <c r="BI17">
        <v>143273</v>
      </c>
      <c r="BJ17">
        <v>24782</v>
      </c>
      <c r="BK17">
        <v>13343</v>
      </c>
      <c r="BL17">
        <v>313</v>
      </c>
      <c r="BM17">
        <v>3192</v>
      </c>
      <c r="BN17">
        <v>20291</v>
      </c>
      <c r="BO17">
        <v>156</v>
      </c>
      <c r="BP17">
        <v>12</v>
      </c>
      <c r="BQ17">
        <v>30</v>
      </c>
      <c r="BR17">
        <v>267</v>
      </c>
      <c r="BS17">
        <v>199341</v>
      </c>
      <c r="BT17">
        <v>410</v>
      </c>
      <c r="BU17">
        <v>642</v>
      </c>
      <c r="BV17">
        <v>430</v>
      </c>
      <c r="BW17">
        <v>1487</v>
      </c>
      <c r="BX17">
        <v>2198</v>
      </c>
      <c r="BY17">
        <v>838</v>
      </c>
      <c r="BZ17">
        <v>493</v>
      </c>
      <c r="CA17">
        <v>781</v>
      </c>
      <c r="CB17">
        <v>2396</v>
      </c>
      <c r="CC17">
        <v>578</v>
      </c>
      <c r="CD17">
        <v>170688</v>
      </c>
      <c r="CE17">
        <v>23366</v>
      </c>
      <c r="CF17">
        <v>171</v>
      </c>
      <c r="CG17">
        <v>70</v>
      </c>
      <c r="CH17">
        <v>1077</v>
      </c>
      <c r="CI17">
        <v>13804</v>
      </c>
      <c r="CJ17">
        <v>4804</v>
      </c>
      <c r="CK17">
        <v>990</v>
      </c>
      <c r="CL17">
        <v>97</v>
      </c>
      <c r="CM17">
        <v>270</v>
      </c>
      <c r="CN17">
        <v>1957</v>
      </c>
      <c r="CO17">
        <v>121</v>
      </c>
      <c r="CP17">
        <v>3</v>
      </c>
      <c r="CQ17">
        <v>9</v>
      </c>
      <c r="CR17">
        <v>267</v>
      </c>
      <c r="CS17">
        <v>12859</v>
      </c>
      <c r="CT17">
        <v>410</v>
      </c>
      <c r="CU17">
        <v>642</v>
      </c>
      <c r="CV17">
        <v>430</v>
      </c>
      <c r="CW17">
        <v>1487</v>
      </c>
      <c r="CX17">
        <v>2198</v>
      </c>
      <c r="CY17">
        <v>838</v>
      </c>
      <c r="CZ17">
        <v>493</v>
      </c>
      <c r="DA17">
        <v>781</v>
      </c>
      <c r="DB17">
        <v>2383</v>
      </c>
      <c r="DC17">
        <v>578</v>
      </c>
      <c r="DD17" t="s">
        <v>33</v>
      </c>
      <c r="DG17" s="2"/>
    </row>
    <row r="18" spans="1:111">
      <c r="A18" t="s">
        <v>84</v>
      </c>
      <c r="B18" t="s">
        <v>1155</v>
      </c>
      <c r="C18" t="s">
        <v>48</v>
      </c>
      <c r="D18">
        <v>1.6986580000000001E-2</v>
      </c>
      <c r="E18">
        <v>2.834492902</v>
      </c>
      <c r="F18">
        <v>2.1013716000000002E-2</v>
      </c>
      <c r="G18">
        <v>2.4504593000000002E-2</v>
      </c>
      <c r="H18">
        <v>1.3602927000000001E-2</v>
      </c>
      <c r="I18">
        <v>5.3130357000000003E-2</v>
      </c>
      <c r="J18">
        <v>7.6765377770000001</v>
      </c>
      <c r="K18">
        <v>3.592214217</v>
      </c>
      <c r="L18">
        <v>6.433748907</v>
      </c>
      <c r="M18">
        <v>8.9237120000000003E-2</v>
      </c>
      <c r="N18">
        <v>8.9344307999999997E-2</v>
      </c>
      <c r="O18">
        <v>0.22089018499999999</v>
      </c>
      <c r="P18">
        <v>0.46267262300000001</v>
      </c>
      <c r="Q18">
        <v>0.13785576399999999</v>
      </c>
      <c r="R18">
        <v>0.17858142799999999</v>
      </c>
      <c r="S18" t="s">
        <v>49</v>
      </c>
      <c r="T18">
        <v>22.62</v>
      </c>
      <c r="U18">
        <v>37</v>
      </c>
      <c r="V18" t="s">
        <v>35</v>
      </c>
      <c r="W18" t="s">
        <v>36</v>
      </c>
      <c r="X18" t="s">
        <v>50</v>
      </c>
      <c r="Y18">
        <v>0</v>
      </c>
      <c r="Z18" t="s">
        <v>38</v>
      </c>
      <c r="AA18" s="2">
        <v>43384</v>
      </c>
      <c r="AB18">
        <v>92</v>
      </c>
      <c r="AC18">
        <v>8.3000000000000007</v>
      </c>
      <c r="AD18" t="s">
        <v>52</v>
      </c>
      <c r="AE18" t="s">
        <v>64</v>
      </c>
      <c r="AF18" t="s">
        <v>65</v>
      </c>
      <c r="AG18" t="s">
        <v>55</v>
      </c>
      <c r="AH18">
        <v>27387238376</v>
      </c>
      <c r="AI18">
        <v>25327078439</v>
      </c>
      <c r="AJ18">
        <v>67875013</v>
      </c>
      <c r="AK18">
        <v>3813879364</v>
      </c>
      <c r="AL18">
        <v>8956354463</v>
      </c>
      <c r="AM18">
        <v>11090026360</v>
      </c>
      <c r="AN18">
        <v>1398943239</v>
      </c>
      <c r="AO18">
        <v>500734</v>
      </c>
      <c r="AP18">
        <v>34232684</v>
      </c>
      <c r="AQ18">
        <v>492205</v>
      </c>
      <c r="AR18">
        <v>1.4416E-2</v>
      </c>
      <c r="AS18">
        <v>0.98558400000000002</v>
      </c>
      <c r="AT18">
        <v>2.6800000000000001E-3</v>
      </c>
      <c r="AU18">
        <v>0.150585</v>
      </c>
      <c r="AV18">
        <v>0.353628</v>
      </c>
      <c r="AW18">
        <v>0.43787199999999998</v>
      </c>
      <c r="AX18">
        <v>5.5234999999999999E-2</v>
      </c>
      <c r="AY18">
        <v>0.50421300000000002</v>
      </c>
      <c r="AZ18">
        <v>0.46628399999999998</v>
      </c>
      <c r="BA18">
        <v>0.42574400000000001</v>
      </c>
      <c r="BB18">
        <v>0.73715699999999995</v>
      </c>
      <c r="BC18">
        <v>0.94332000000000005</v>
      </c>
      <c r="BD18">
        <v>0.77014800000000005</v>
      </c>
      <c r="BE18">
        <v>438024</v>
      </c>
      <c r="BF18">
        <v>3401</v>
      </c>
      <c r="BG18">
        <v>1171</v>
      </c>
      <c r="BH18">
        <v>2013</v>
      </c>
      <c r="BI18">
        <v>331935</v>
      </c>
      <c r="BJ18">
        <v>35373</v>
      </c>
      <c r="BK18">
        <v>21199</v>
      </c>
      <c r="BL18">
        <v>598</v>
      </c>
      <c r="BM18">
        <v>6047</v>
      </c>
      <c r="BN18">
        <v>36120</v>
      </c>
      <c r="BO18">
        <v>145</v>
      </c>
      <c r="BP18">
        <v>6</v>
      </c>
      <c r="BQ18">
        <v>30</v>
      </c>
      <c r="BR18">
        <v>210</v>
      </c>
      <c r="BS18">
        <v>427443</v>
      </c>
      <c r="BT18">
        <v>330</v>
      </c>
      <c r="BU18">
        <v>1122</v>
      </c>
      <c r="BV18">
        <v>337</v>
      </c>
      <c r="BW18">
        <v>1201</v>
      </c>
      <c r="BX18">
        <v>2235</v>
      </c>
      <c r="BY18">
        <v>700</v>
      </c>
      <c r="BZ18">
        <v>430</v>
      </c>
      <c r="CA18">
        <v>1251</v>
      </c>
      <c r="CB18">
        <v>2264</v>
      </c>
      <c r="CC18">
        <v>501</v>
      </c>
      <c r="CD18">
        <v>373759</v>
      </c>
      <c r="CE18">
        <v>44270</v>
      </c>
      <c r="CF18">
        <v>272</v>
      </c>
      <c r="CG18">
        <v>107</v>
      </c>
      <c r="CH18">
        <v>1277</v>
      </c>
      <c r="CI18">
        <v>29937</v>
      </c>
      <c r="CJ18">
        <v>7217</v>
      </c>
      <c r="CK18">
        <v>1399</v>
      </c>
      <c r="CL18">
        <v>159</v>
      </c>
      <c r="CM18">
        <v>424</v>
      </c>
      <c r="CN18">
        <v>3379</v>
      </c>
      <c r="CO18">
        <v>93</v>
      </c>
      <c r="CP18">
        <v>0</v>
      </c>
      <c r="CQ18">
        <v>8</v>
      </c>
      <c r="CR18">
        <v>210</v>
      </c>
      <c r="CS18">
        <v>33710</v>
      </c>
      <c r="CT18">
        <v>330</v>
      </c>
      <c r="CU18">
        <v>1122</v>
      </c>
      <c r="CV18">
        <v>337</v>
      </c>
      <c r="CW18">
        <v>1201</v>
      </c>
      <c r="CX18">
        <v>2235</v>
      </c>
      <c r="CY18">
        <v>700</v>
      </c>
      <c r="CZ18">
        <v>430</v>
      </c>
      <c r="DA18">
        <v>1251</v>
      </c>
      <c r="DB18">
        <v>2243</v>
      </c>
      <c r="DC18">
        <v>501</v>
      </c>
      <c r="DD18" t="s">
        <v>48</v>
      </c>
      <c r="DG18" s="2"/>
    </row>
    <row r="19" spans="1:111">
      <c r="A19" t="s">
        <v>85</v>
      </c>
      <c r="B19" t="s">
        <v>662</v>
      </c>
      <c r="C19" t="s">
        <v>48</v>
      </c>
      <c r="D19">
        <v>1.8150238999999999E-2</v>
      </c>
      <c r="E19">
        <v>3.4107740660000001</v>
      </c>
      <c r="F19">
        <v>2.1456550000000001E-2</v>
      </c>
      <c r="G19">
        <v>2.6797201999999999E-2</v>
      </c>
      <c r="H19">
        <v>1.4531759999999999E-2</v>
      </c>
      <c r="I19">
        <v>6.8016615000000002E-2</v>
      </c>
      <c r="J19">
        <v>8.1305385999999995</v>
      </c>
      <c r="K19">
        <v>5.8541119449999997</v>
      </c>
      <c r="L19">
        <v>4.466016926</v>
      </c>
      <c r="M19">
        <v>0.45457793200000002</v>
      </c>
      <c r="N19">
        <v>0.25891030900000001</v>
      </c>
      <c r="O19">
        <v>0.100587202</v>
      </c>
      <c r="P19">
        <v>8.5773179000000005E-2</v>
      </c>
      <c r="Q19">
        <v>0.100151378</v>
      </c>
      <c r="R19">
        <v>0.71348824099999997</v>
      </c>
      <c r="S19" t="s">
        <v>49</v>
      </c>
      <c r="T19">
        <v>22.08</v>
      </c>
      <c r="U19">
        <v>80</v>
      </c>
      <c r="V19" t="s">
        <v>44</v>
      </c>
      <c r="W19" t="s">
        <v>50</v>
      </c>
      <c r="X19" t="s">
        <v>50</v>
      </c>
      <c r="Y19">
        <v>0</v>
      </c>
      <c r="Z19" t="s">
        <v>51</v>
      </c>
      <c r="AA19" s="2">
        <v>43348</v>
      </c>
      <c r="AB19">
        <v>160</v>
      </c>
      <c r="AC19">
        <v>7.3</v>
      </c>
      <c r="AD19" t="s">
        <v>52</v>
      </c>
      <c r="AE19" t="s">
        <v>64</v>
      </c>
      <c r="AF19" t="s">
        <v>65</v>
      </c>
      <c r="AG19" t="s">
        <v>55</v>
      </c>
      <c r="AH19">
        <v>29053514560</v>
      </c>
      <c r="AI19">
        <v>26318242737</v>
      </c>
      <c r="AJ19">
        <v>114721138</v>
      </c>
      <c r="AK19">
        <v>5064301728</v>
      </c>
      <c r="AL19">
        <v>9044931268</v>
      </c>
      <c r="AM19">
        <v>10585601245</v>
      </c>
      <c r="AN19">
        <v>1508687358</v>
      </c>
      <c r="AO19">
        <v>411137</v>
      </c>
      <c r="AP19">
        <v>40972232</v>
      </c>
      <c r="AQ19">
        <v>499659</v>
      </c>
      <c r="AR19">
        <v>9.9349999999999994E-3</v>
      </c>
      <c r="AS19">
        <v>0.99006499999999997</v>
      </c>
      <c r="AT19">
        <v>4.359E-3</v>
      </c>
      <c r="AU19">
        <v>0.19242600000000001</v>
      </c>
      <c r="AV19">
        <v>0.34367500000000001</v>
      </c>
      <c r="AW19">
        <v>0.40221499999999999</v>
      </c>
      <c r="AX19">
        <v>5.7325000000000001E-2</v>
      </c>
      <c r="AY19">
        <v>0.53610100000000005</v>
      </c>
      <c r="AZ19">
        <v>0.48562899999999998</v>
      </c>
      <c r="BA19">
        <v>0.44085299999999999</v>
      </c>
      <c r="BB19">
        <v>0.67923299999999998</v>
      </c>
      <c r="BC19">
        <v>0.94540100000000005</v>
      </c>
      <c r="BD19">
        <v>0.71715600000000002</v>
      </c>
      <c r="BE19">
        <v>533661</v>
      </c>
      <c r="BF19">
        <v>4722</v>
      </c>
      <c r="BG19">
        <v>1449</v>
      </c>
      <c r="BH19">
        <v>2923</v>
      </c>
      <c r="BI19">
        <v>392130</v>
      </c>
      <c r="BJ19">
        <v>57855</v>
      </c>
      <c r="BK19">
        <v>23841</v>
      </c>
      <c r="BL19">
        <v>669</v>
      </c>
      <c r="BM19">
        <v>6316</v>
      </c>
      <c r="BN19">
        <v>43550</v>
      </c>
      <c r="BO19">
        <v>172</v>
      </c>
      <c r="BP19">
        <v>12</v>
      </c>
      <c r="BQ19">
        <v>50</v>
      </c>
      <c r="BR19">
        <v>308</v>
      </c>
      <c r="BS19">
        <v>520413</v>
      </c>
      <c r="BT19">
        <v>405</v>
      </c>
      <c r="BU19">
        <v>1233</v>
      </c>
      <c r="BV19">
        <v>405</v>
      </c>
      <c r="BW19">
        <v>1623</v>
      </c>
      <c r="BX19">
        <v>2665</v>
      </c>
      <c r="BY19">
        <v>877</v>
      </c>
      <c r="BZ19">
        <v>548</v>
      </c>
      <c r="CA19">
        <v>1721</v>
      </c>
      <c r="CB19">
        <v>2839</v>
      </c>
      <c r="CC19">
        <v>624</v>
      </c>
      <c r="CD19">
        <v>413393</v>
      </c>
      <c r="CE19">
        <v>76924</v>
      </c>
      <c r="CF19">
        <v>509</v>
      </c>
      <c r="CG19">
        <v>175</v>
      </c>
      <c r="CH19">
        <v>2017</v>
      </c>
      <c r="CI19">
        <v>52834</v>
      </c>
      <c r="CJ19">
        <v>13458</v>
      </c>
      <c r="CK19">
        <v>1957</v>
      </c>
      <c r="CL19">
        <v>232</v>
      </c>
      <c r="CM19">
        <v>474</v>
      </c>
      <c r="CN19">
        <v>5138</v>
      </c>
      <c r="CO19">
        <v>122</v>
      </c>
      <c r="CP19">
        <v>5</v>
      </c>
      <c r="CQ19">
        <v>17</v>
      </c>
      <c r="CR19">
        <v>307</v>
      </c>
      <c r="CS19">
        <v>63702</v>
      </c>
      <c r="CT19">
        <v>405</v>
      </c>
      <c r="CU19">
        <v>1233</v>
      </c>
      <c r="CV19">
        <v>405</v>
      </c>
      <c r="CW19">
        <v>1623</v>
      </c>
      <c r="CX19">
        <v>2665</v>
      </c>
      <c r="CY19">
        <v>877</v>
      </c>
      <c r="CZ19">
        <v>548</v>
      </c>
      <c r="DA19">
        <v>1721</v>
      </c>
      <c r="DB19">
        <v>2814</v>
      </c>
      <c r="DC19">
        <v>624</v>
      </c>
      <c r="DD19" t="s">
        <v>48</v>
      </c>
      <c r="DG19" s="2"/>
    </row>
    <row r="20" spans="1:111">
      <c r="A20" t="s">
        <v>86</v>
      </c>
      <c r="B20" t="s">
        <v>1156</v>
      </c>
      <c r="C20" t="s">
        <v>48</v>
      </c>
      <c r="D20">
        <v>1.8413133000000002E-2</v>
      </c>
      <c r="E20">
        <v>2.6860186420000001</v>
      </c>
      <c r="F20">
        <v>1.9872218000000001E-2</v>
      </c>
      <c r="G20">
        <v>2.3424815000000002E-2</v>
      </c>
      <c r="H20">
        <v>1.4430930999999999E-2</v>
      </c>
      <c r="I20">
        <v>5.4121174000000001E-2</v>
      </c>
      <c r="J20">
        <v>7.9276278500000004</v>
      </c>
      <c r="K20">
        <v>6.3050097479999998</v>
      </c>
      <c r="L20">
        <v>4.6646443590000004</v>
      </c>
      <c r="M20">
        <v>0.34896472699999997</v>
      </c>
      <c r="N20">
        <v>0.21448936499999999</v>
      </c>
      <c r="O20">
        <v>0.158294188</v>
      </c>
      <c r="P20">
        <v>0.152851554</v>
      </c>
      <c r="Q20">
        <v>0.12540016700000001</v>
      </c>
      <c r="R20">
        <v>0.56345409099999999</v>
      </c>
      <c r="S20" t="s">
        <v>70</v>
      </c>
      <c r="T20">
        <v>6.75</v>
      </c>
      <c r="U20">
        <v>72</v>
      </c>
      <c r="V20" t="s">
        <v>35</v>
      </c>
      <c r="W20" t="s">
        <v>50</v>
      </c>
      <c r="X20" t="s">
        <v>50</v>
      </c>
      <c r="Y20">
        <v>0</v>
      </c>
      <c r="Z20" t="s">
        <v>51</v>
      </c>
      <c r="AA20" s="2">
        <v>43384</v>
      </c>
      <c r="AB20">
        <v>50.4</v>
      </c>
      <c r="AC20">
        <v>5.5</v>
      </c>
      <c r="AD20" t="s">
        <v>39</v>
      </c>
      <c r="AE20" t="s">
        <v>40</v>
      </c>
      <c r="AF20" t="s">
        <v>75</v>
      </c>
      <c r="AG20" t="s">
        <v>42</v>
      </c>
      <c r="AH20">
        <v>19994764162</v>
      </c>
      <c r="AI20">
        <v>18406542747</v>
      </c>
      <c r="AJ20">
        <v>350588100</v>
      </c>
      <c r="AK20">
        <v>2290608072</v>
      </c>
      <c r="AL20">
        <v>3934129135</v>
      </c>
      <c r="AM20">
        <v>8970776305</v>
      </c>
      <c r="AN20">
        <v>2860441135</v>
      </c>
      <c r="AO20">
        <v>1075487</v>
      </c>
      <c r="AP20">
        <v>19476156</v>
      </c>
      <c r="AQ20">
        <v>323802</v>
      </c>
      <c r="AR20">
        <v>5.2331000000000003E-2</v>
      </c>
      <c r="AS20">
        <v>0.94766899999999998</v>
      </c>
      <c r="AT20">
        <v>1.9047000000000001E-2</v>
      </c>
      <c r="AU20">
        <v>0.124445</v>
      </c>
      <c r="AV20">
        <v>0.21373500000000001</v>
      </c>
      <c r="AW20">
        <v>0.487369</v>
      </c>
      <c r="AX20">
        <v>0.15540300000000001</v>
      </c>
      <c r="AY20">
        <v>0.33818100000000001</v>
      </c>
      <c r="AZ20">
        <v>0.31131799999999998</v>
      </c>
      <c r="BA20">
        <v>0.47608400000000001</v>
      </c>
      <c r="BB20">
        <v>0.531366</v>
      </c>
      <c r="BC20">
        <v>0.88037200000000004</v>
      </c>
      <c r="BD20">
        <v>0.61633199999999999</v>
      </c>
      <c r="BE20">
        <v>224958</v>
      </c>
      <c r="BF20">
        <v>2663</v>
      </c>
      <c r="BG20">
        <v>726</v>
      </c>
      <c r="BH20">
        <v>1252</v>
      </c>
      <c r="BI20">
        <v>156931</v>
      </c>
      <c r="BJ20">
        <v>29234</v>
      </c>
      <c r="BK20">
        <v>11412</v>
      </c>
      <c r="BL20">
        <v>308</v>
      </c>
      <c r="BM20">
        <v>2716</v>
      </c>
      <c r="BN20">
        <v>19573</v>
      </c>
      <c r="BO20">
        <v>106</v>
      </c>
      <c r="BP20">
        <v>7</v>
      </c>
      <c r="BQ20">
        <v>44</v>
      </c>
      <c r="BR20">
        <v>229</v>
      </c>
      <c r="BS20">
        <v>216506</v>
      </c>
      <c r="BT20">
        <v>323</v>
      </c>
      <c r="BU20">
        <v>607</v>
      </c>
      <c r="BV20">
        <v>293</v>
      </c>
      <c r="BW20">
        <v>1231</v>
      </c>
      <c r="BX20">
        <v>1812</v>
      </c>
      <c r="BY20">
        <v>595</v>
      </c>
      <c r="BZ20">
        <v>429</v>
      </c>
      <c r="CA20">
        <v>695</v>
      </c>
      <c r="CB20">
        <v>1760</v>
      </c>
      <c r="CC20">
        <v>478</v>
      </c>
      <c r="CD20">
        <v>182011</v>
      </c>
      <c r="CE20">
        <v>37032</v>
      </c>
      <c r="CF20">
        <v>379</v>
      </c>
      <c r="CG20">
        <v>98</v>
      </c>
      <c r="CH20">
        <v>765</v>
      </c>
      <c r="CI20">
        <v>23802</v>
      </c>
      <c r="CJ20">
        <v>7851</v>
      </c>
      <c r="CK20">
        <v>852</v>
      </c>
      <c r="CL20">
        <v>102</v>
      </c>
      <c r="CM20">
        <v>293</v>
      </c>
      <c r="CN20">
        <v>2793</v>
      </c>
      <c r="CO20">
        <v>80</v>
      </c>
      <c r="CP20">
        <v>2</v>
      </c>
      <c r="CQ20">
        <v>19</v>
      </c>
      <c r="CR20">
        <v>229</v>
      </c>
      <c r="CS20">
        <v>28585</v>
      </c>
      <c r="CT20">
        <v>323</v>
      </c>
      <c r="CU20">
        <v>607</v>
      </c>
      <c r="CV20">
        <v>293</v>
      </c>
      <c r="CW20">
        <v>1231</v>
      </c>
      <c r="CX20">
        <v>1812</v>
      </c>
      <c r="CY20">
        <v>595</v>
      </c>
      <c r="CZ20">
        <v>429</v>
      </c>
      <c r="DA20">
        <v>695</v>
      </c>
      <c r="DB20">
        <v>1755</v>
      </c>
      <c r="DC20">
        <v>478</v>
      </c>
      <c r="DD20" t="s">
        <v>48</v>
      </c>
      <c r="DG20" s="2"/>
    </row>
    <row r="21" spans="1:111">
      <c r="A21" t="s">
        <v>87</v>
      </c>
      <c r="B21" t="s">
        <v>1157</v>
      </c>
      <c r="C21" t="s">
        <v>33</v>
      </c>
      <c r="D21">
        <v>1.6134040999999998E-2</v>
      </c>
      <c r="E21">
        <v>1.5952064800000001</v>
      </c>
      <c r="F21">
        <v>2.0419155000000001E-2</v>
      </c>
      <c r="G21">
        <v>2.4417092000000001E-2</v>
      </c>
      <c r="H21">
        <v>1.3168882999999999E-2</v>
      </c>
      <c r="I21">
        <v>5.0612386000000002E-2</v>
      </c>
      <c r="J21">
        <v>7.4504366720000004</v>
      </c>
      <c r="K21">
        <v>4.9974073280000004</v>
      </c>
      <c r="L21">
        <v>4.7575442250000002</v>
      </c>
      <c r="M21">
        <v>0.25599390399999999</v>
      </c>
      <c r="N21">
        <v>0.17086990499999999</v>
      </c>
      <c r="O21">
        <v>0.138248756</v>
      </c>
      <c r="P21">
        <v>0.30910258099999999</v>
      </c>
      <c r="Q21">
        <v>0.125784854</v>
      </c>
      <c r="R21">
        <v>0.42686380899999998</v>
      </c>
      <c r="S21" t="s">
        <v>34</v>
      </c>
      <c r="T21">
        <v>0</v>
      </c>
      <c r="U21">
        <v>46</v>
      </c>
      <c r="V21" t="s">
        <v>35</v>
      </c>
      <c r="W21" t="s">
        <v>36</v>
      </c>
      <c r="X21" t="s">
        <v>37</v>
      </c>
      <c r="Y21">
        <v>1</v>
      </c>
      <c r="Z21" t="s">
        <v>38</v>
      </c>
      <c r="AA21" s="2">
        <v>43272</v>
      </c>
      <c r="AB21">
        <v>22.8</v>
      </c>
      <c r="AC21">
        <v>7.4</v>
      </c>
      <c r="AD21" t="s">
        <v>39</v>
      </c>
      <c r="AE21" t="s">
        <v>45</v>
      </c>
      <c r="AF21" t="s">
        <v>81</v>
      </c>
      <c r="AG21" t="s">
        <v>42</v>
      </c>
      <c r="AH21">
        <v>25314559402</v>
      </c>
      <c r="AI21">
        <v>22819394667</v>
      </c>
      <c r="AJ21">
        <v>92778000</v>
      </c>
      <c r="AK21">
        <v>2915638764</v>
      </c>
      <c r="AL21">
        <v>6691309695</v>
      </c>
      <c r="AM21">
        <v>11410501535</v>
      </c>
      <c r="AN21">
        <v>1709166673</v>
      </c>
      <c r="AO21">
        <v>523430</v>
      </c>
      <c r="AP21">
        <v>26194805</v>
      </c>
      <c r="AQ21">
        <v>406288</v>
      </c>
      <c r="AR21">
        <v>1.9591000000000001E-2</v>
      </c>
      <c r="AS21">
        <v>0.98040899999999997</v>
      </c>
      <c r="AT21">
        <v>4.0660000000000002E-3</v>
      </c>
      <c r="AU21">
        <v>0.12776999999999999</v>
      </c>
      <c r="AV21">
        <v>0.29322900000000002</v>
      </c>
      <c r="AW21">
        <v>0.50003500000000001</v>
      </c>
      <c r="AX21">
        <v>7.4899999999999994E-2</v>
      </c>
      <c r="AY21">
        <v>0.42099900000000001</v>
      </c>
      <c r="AZ21">
        <v>0.37950299999999998</v>
      </c>
      <c r="BA21">
        <v>0.433226</v>
      </c>
      <c r="BB21">
        <v>0.68797699999999995</v>
      </c>
      <c r="BC21">
        <v>1.0170809999999999</v>
      </c>
      <c r="BD21">
        <v>0.66926099999999999</v>
      </c>
      <c r="BE21">
        <v>244777</v>
      </c>
      <c r="BF21">
        <v>2490</v>
      </c>
      <c r="BG21">
        <v>716</v>
      </c>
      <c r="BH21">
        <v>1643</v>
      </c>
      <c r="BI21">
        <v>166620</v>
      </c>
      <c r="BJ21">
        <v>31790</v>
      </c>
      <c r="BK21">
        <v>13857</v>
      </c>
      <c r="BL21">
        <v>417</v>
      </c>
      <c r="BM21">
        <v>3372</v>
      </c>
      <c r="BN21">
        <v>23725</v>
      </c>
      <c r="BO21">
        <v>120</v>
      </c>
      <c r="BP21">
        <v>6</v>
      </c>
      <c r="BQ21">
        <v>34</v>
      </c>
      <c r="BR21">
        <v>326</v>
      </c>
      <c r="BS21">
        <v>231582</v>
      </c>
      <c r="BT21">
        <v>494</v>
      </c>
      <c r="BU21">
        <v>1028</v>
      </c>
      <c r="BV21">
        <v>411</v>
      </c>
      <c r="BW21">
        <v>1705</v>
      </c>
      <c r="BX21">
        <v>2566</v>
      </c>
      <c r="BY21">
        <v>919</v>
      </c>
      <c r="BZ21">
        <v>685</v>
      </c>
      <c r="CA21">
        <v>1323</v>
      </c>
      <c r="CB21">
        <v>2996</v>
      </c>
      <c r="CC21">
        <v>742</v>
      </c>
      <c r="CD21">
        <v>188313</v>
      </c>
      <c r="CE21">
        <v>33084</v>
      </c>
      <c r="CF21">
        <v>245</v>
      </c>
      <c r="CG21">
        <v>93</v>
      </c>
      <c r="CH21">
        <v>1144</v>
      </c>
      <c r="CI21">
        <v>19529</v>
      </c>
      <c r="CJ21">
        <v>7348</v>
      </c>
      <c r="CK21">
        <v>1331</v>
      </c>
      <c r="CL21">
        <v>184</v>
      </c>
      <c r="CM21">
        <v>392</v>
      </c>
      <c r="CN21">
        <v>2731</v>
      </c>
      <c r="CO21">
        <v>83</v>
      </c>
      <c r="CP21">
        <v>0</v>
      </c>
      <c r="CQ21">
        <v>5</v>
      </c>
      <c r="CR21">
        <v>326</v>
      </c>
      <c r="CS21">
        <v>19917</v>
      </c>
      <c r="CT21">
        <v>494</v>
      </c>
      <c r="CU21">
        <v>1028</v>
      </c>
      <c r="CV21">
        <v>411</v>
      </c>
      <c r="CW21">
        <v>1705</v>
      </c>
      <c r="CX21">
        <v>2566</v>
      </c>
      <c r="CY21">
        <v>919</v>
      </c>
      <c r="CZ21">
        <v>685</v>
      </c>
      <c r="DA21">
        <v>1323</v>
      </c>
      <c r="DB21">
        <v>2968</v>
      </c>
      <c r="DC21">
        <v>742</v>
      </c>
      <c r="DD21" t="s">
        <v>33</v>
      </c>
      <c r="DG21" s="2"/>
    </row>
    <row r="22" spans="1:111">
      <c r="A22" t="s">
        <v>88</v>
      </c>
      <c r="B22" t="s">
        <v>1158</v>
      </c>
      <c r="C22" t="s">
        <v>48</v>
      </c>
      <c r="D22">
        <v>1.7585738E-2</v>
      </c>
      <c r="E22">
        <v>2.5771037639999999</v>
      </c>
      <c r="F22">
        <v>2.1499623999999998E-2</v>
      </c>
      <c r="G22">
        <v>2.7656329E-2</v>
      </c>
      <c r="H22">
        <v>1.3465708999999999E-2</v>
      </c>
      <c r="I22">
        <v>5.2121463999999999E-2</v>
      </c>
      <c r="J22">
        <v>7.8636099269999997</v>
      </c>
      <c r="K22">
        <v>4.9660699370000003</v>
      </c>
      <c r="L22">
        <v>6.5856070759999996</v>
      </c>
      <c r="M22">
        <v>0.17622827399999999</v>
      </c>
      <c r="N22">
        <v>0.138742913</v>
      </c>
      <c r="O22">
        <v>0.13249528599999999</v>
      </c>
      <c r="P22">
        <v>0.41210590600000002</v>
      </c>
      <c r="Q22">
        <v>0.140427621</v>
      </c>
      <c r="R22">
        <v>0.31497118699999999</v>
      </c>
      <c r="S22" t="s">
        <v>70</v>
      </c>
      <c r="T22">
        <v>3.33</v>
      </c>
      <c r="U22">
        <v>80</v>
      </c>
      <c r="V22" t="s">
        <v>44</v>
      </c>
      <c r="W22" t="s">
        <v>50</v>
      </c>
      <c r="X22" t="s">
        <v>50</v>
      </c>
      <c r="Y22">
        <v>0</v>
      </c>
      <c r="Z22" t="s">
        <v>38</v>
      </c>
      <c r="AA22" s="2">
        <v>43276</v>
      </c>
      <c r="AB22">
        <v>176</v>
      </c>
      <c r="AC22">
        <v>7.5</v>
      </c>
      <c r="AD22" t="s">
        <v>39</v>
      </c>
      <c r="AE22" t="s">
        <v>64</v>
      </c>
      <c r="AF22" t="s">
        <v>65</v>
      </c>
      <c r="AG22" t="s">
        <v>42</v>
      </c>
      <c r="AH22">
        <v>21878063692</v>
      </c>
      <c r="AI22">
        <v>19974297563</v>
      </c>
      <c r="AJ22">
        <v>48602856</v>
      </c>
      <c r="AK22">
        <v>3202620667</v>
      </c>
      <c r="AL22">
        <v>5541495237</v>
      </c>
      <c r="AM22">
        <v>10083899534</v>
      </c>
      <c r="AN22">
        <v>1097679269</v>
      </c>
      <c r="AO22">
        <v>354523</v>
      </c>
      <c r="AP22">
        <v>27782602</v>
      </c>
      <c r="AQ22">
        <v>369772</v>
      </c>
      <c r="AR22">
        <v>1.26E-2</v>
      </c>
      <c r="AS22">
        <v>0.98740000000000006</v>
      </c>
      <c r="AT22">
        <v>2.4329999999999998E-3</v>
      </c>
      <c r="AU22">
        <v>0.16033700000000001</v>
      </c>
      <c r="AV22">
        <v>0.27743099999999998</v>
      </c>
      <c r="AW22">
        <v>0.50484399999999996</v>
      </c>
      <c r="AX22">
        <v>5.4954999999999997E-2</v>
      </c>
      <c r="AY22">
        <v>0.43776799999999999</v>
      </c>
      <c r="AZ22">
        <v>0.399675</v>
      </c>
      <c r="BA22">
        <v>0.41885699999999998</v>
      </c>
      <c r="BB22">
        <v>0.62599700000000003</v>
      </c>
      <c r="BC22">
        <v>0.93133299999999997</v>
      </c>
      <c r="BD22">
        <v>0.69872199999999995</v>
      </c>
      <c r="BE22">
        <v>296047</v>
      </c>
      <c r="BF22">
        <v>2477</v>
      </c>
      <c r="BG22">
        <v>695</v>
      </c>
      <c r="BH22">
        <v>1759</v>
      </c>
      <c r="BI22">
        <v>220817</v>
      </c>
      <c r="BJ22">
        <v>26888</v>
      </c>
      <c r="BK22">
        <v>14947</v>
      </c>
      <c r="BL22">
        <v>434</v>
      </c>
      <c r="BM22">
        <v>3787</v>
      </c>
      <c r="BN22">
        <v>24108</v>
      </c>
      <c r="BO22">
        <v>131</v>
      </c>
      <c r="BP22">
        <v>11</v>
      </c>
      <c r="BQ22">
        <v>17</v>
      </c>
      <c r="BR22">
        <v>251</v>
      </c>
      <c r="BS22">
        <v>285352</v>
      </c>
      <c r="BT22">
        <v>345</v>
      </c>
      <c r="BU22">
        <v>1062</v>
      </c>
      <c r="BV22">
        <v>334</v>
      </c>
      <c r="BW22">
        <v>1382</v>
      </c>
      <c r="BX22">
        <v>2031</v>
      </c>
      <c r="BY22">
        <v>712</v>
      </c>
      <c r="BZ22">
        <v>603</v>
      </c>
      <c r="CA22">
        <v>1032</v>
      </c>
      <c r="CB22">
        <v>2300</v>
      </c>
      <c r="CC22">
        <v>643</v>
      </c>
      <c r="CD22">
        <v>229126</v>
      </c>
      <c r="CE22">
        <v>36984</v>
      </c>
      <c r="CF22">
        <v>209</v>
      </c>
      <c r="CG22">
        <v>70</v>
      </c>
      <c r="CH22">
        <v>1146</v>
      </c>
      <c r="CI22">
        <v>24942</v>
      </c>
      <c r="CJ22">
        <v>5829</v>
      </c>
      <c r="CK22">
        <v>1271</v>
      </c>
      <c r="CL22">
        <v>134</v>
      </c>
      <c r="CM22">
        <v>366</v>
      </c>
      <c r="CN22">
        <v>2935</v>
      </c>
      <c r="CO22">
        <v>84</v>
      </c>
      <c r="CP22">
        <v>4</v>
      </c>
      <c r="CQ22">
        <v>4</v>
      </c>
      <c r="CR22">
        <v>251</v>
      </c>
      <c r="CS22">
        <v>26300</v>
      </c>
      <c r="CT22">
        <v>345</v>
      </c>
      <c r="CU22">
        <v>1062</v>
      </c>
      <c r="CV22">
        <v>334</v>
      </c>
      <c r="CW22">
        <v>1382</v>
      </c>
      <c r="CX22">
        <v>2031</v>
      </c>
      <c r="CY22">
        <v>712</v>
      </c>
      <c r="CZ22">
        <v>603</v>
      </c>
      <c r="DA22">
        <v>1032</v>
      </c>
      <c r="DB22">
        <v>2289</v>
      </c>
      <c r="DC22">
        <v>643</v>
      </c>
      <c r="DD22" t="s">
        <v>48</v>
      </c>
      <c r="DG22" s="2"/>
    </row>
    <row r="23" spans="1:111">
      <c r="A23" t="s">
        <v>89</v>
      </c>
      <c r="B23" t="s">
        <v>1159</v>
      </c>
      <c r="C23" t="s">
        <v>48</v>
      </c>
      <c r="D23">
        <v>1.8920494999999999E-2</v>
      </c>
      <c r="E23">
        <v>2.9854825030000001</v>
      </c>
      <c r="F23">
        <v>2.3392827000000001E-2</v>
      </c>
      <c r="G23">
        <v>2.7751043E-2</v>
      </c>
      <c r="H23">
        <v>1.4606444999999999E-2</v>
      </c>
      <c r="I23">
        <v>5.6336059000000001E-2</v>
      </c>
      <c r="J23">
        <v>7.7268518820000001</v>
      </c>
      <c r="K23">
        <v>4.7771942239999996</v>
      </c>
      <c r="L23">
        <v>4.1682647959999999</v>
      </c>
      <c r="M23">
        <v>0.32627706200000001</v>
      </c>
      <c r="N23">
        <v>0.21313992600000001</v>
      </c>
      <c r="O23">
        <v>0.13598284199999999</v>
      </c>
      <c r="P23">
        <v>0.193946067</v>
      </c>
      <c r="Q23">
        <v>0.13065410399999999</v>
      </c>
      <c r="R23">
        <v>0.53941698699999996</v>
      </c>
      <c r="S23" t="s">
        <v>49</v>
      </c>
      <c r="T23">
        <v>23.45</v>
      </c>
      <c r="U23">
        <v>68</v>
      </c>
      <c r="V23" t="s">
        <v>35</v>
      </c>
      <c r="W23" t="s">
        <v>50</v>
      </c>
      <c r="X23" t="s">
        <v>50</v>
      </c>
      <c r="Y23">
        <v>0</v>
      </c>
      <c r="Z23" t="s">
        <v>51</v>
      </c>
      <c r="AA23" s="2">
        <v>43390</v>
      </c>
      <c r="AB23">
        <v>112</v>
      </c>
      <c r="AC23">
        <v>8.1999999999999993</v>
      </c>
      <c r="AD23" t="s">
        <v>39</v>
      </c>
      <c r="AE23" t="s">
        <v>64</v>
      </c>
      <c r="AF23" t="s">
        <v>90</v>
      </c>
      <c r="AG23" t="s">
        <v>42</v>
      </c>
      <c r="AH23">
        <v>21842315146</v>
      </c>
      <c r="AI23">
        <v>19532095499</v>
      </c>
      <c r="AJ23">
        <v>107498432</v>
      </c>
      <c r="AK23">
        <v>3288339485</v>
      </c>
      <c r="AL23">
        <v>7109444814</v>
      </c>
      <c r="AM23">
        <v>7753998599</v>
      </c>
      <c r="AN23">
        <v>1272814169</v>
      </c>
      <c r="AO23">
        <v>398301</v>
      </c>
      <c r="AP23">
        <v>27973735</v>
      </c>
      <c r="AQ23">
        <v>488853</v>
      </c>
      <c r="AR23">
        <v>1.4038999999999999E-2</v>
      </c>
      <c r="AS23">
        <v>0.98596099999999998</v>
      </c>
      <c r="AT23">
        <v>5.5040000000000002E-3</v>
      </c>
      <c r="AU23">
        <v>0.16835600000000001</v>
      </c>
      <c r="AV23">
        <v>0.36398799999999998</v>
      </c>
      <c r="AW23">
        <v>0.39698800000000001</v>
      </c>
      <c r="AX23">
        <v>6.5165000000000001E-2</v>
      </c>
      <c r="AY23">
        <v>0.53234400000000004</v>
      </c>
      <c r="AZ23">
        <v>0.47603899999999999</v>
      </c>
      <c r="BA23">
        <v>0.429226</v>
      </c>
      <c r="BB23">
        <v>0.79256000000000004</v>
      </c>
      <c r="BC23">
        <v>1.01108</v>
      </c>
      <c r="BD23">
        <v>0.75747799999999998</v>
      </c>
      <c r="BE23">
        <v>291474</v>
      </c>
      <c r="BF23">
        <v>2556</v>
      </c>
      <c r="BG23">
        <v>669</v>
      </c>
      <c r="BH23">
        <v>1948</v>
      </c>
      <c r="BI23">
        <v>216613</v>
      </c>
      <c r="BJ23">
        <v>26170</v>
      </c>
      <c r="BK23">
        <v>16702</v>
      </c>
      <c r="BL23">
        <v>483</v>
      </c>
      <c r="BM23">
        <v>3696</v>
      </c>
      <c r="BN23">
        <v>22443</v>
      </c>
      <c r="BO23">
        <v>160</v>
      </c>
      <c r="BP23">
        <v>8</v>
      </c>
      <c r="BQ23">
        <v>44</v>
      </c>
      <c r="BR23">
        <v>236</v>
      </c>
      <c r="BS23">
        <v>281904</v>
      </c>
      <c r="BT23">
        <v>324</v>
      </c>
      <c r="BU23">
        <v>863</v>
      </c>
      <c r="BV23">
        <v>308</v>
      </c>
      <c r="BW23">
        <v>1226</v>
      </c>
      <c r="BX23">
        <v>1789</v>
      </c>
      <c r="BY23">
        <v>636</v>
      </c>
      <c r="BZ23">
        <v>480</v>
      </c>
      <c r="CA23">
        <v>1167</v>
      </c>
      <c r="CB23">
        <v>1934</v>
      </c>
      <c r="CC23">
        <v>607</v>
      </c>
      <c r="CD23">
        <v>220573</v>
      </c>
      <c r="CE23">
        <v>42097</v>
      </c>
      <c r="CF23">
        <v>212</v>
      </c>
      <c r="CG23">
        <v>89</v>
      </c>
      <c r="CH23">
        <v>1348</v>
      </c>
      <c r="CI23">
        <v>29629</v>
      </c>
      <c r="CJ23">
        <v>5884</v>
      </c>
      <c r="CK23">
        <v>1414</v>
      </c>
      <c r="CL23">
        <v>191</v>
      </c>
      <c r="CM23">
        <v>383</v>
      </c>
      <c r="CN23">
        <v>2820</v>
      </c>
      <c r="CO23">
        <v>118</v>
      </c>
      <c r="CP23">
        <v>1</v>
      </c>
      <c r="CQ23">
        <v>12</v>
      </c>
      <c r="CR23">
        <v>236</v>
      </c>
      <c r="CS23">
        <v>32537</v>
      </c>
      <c r="CT23">
        <v>324</v>
      </c>
      <c r="CU23">
        <v>863</v>
      </c>
      <c r="CV23">
        <v>308</v>
      </c>
      <c r="CW23">
        <v>1226</v>
      </c>
      <c r="CX23">
        <v>1789</v>
      </c>
      <c r="CY23">
        <v>636</v>
      </c>
      <c r="CZ23">
        <v>480</v>
      </c>
      <c r="DA23">
        <v>1167</v>
      </c>
      <c r="DB23">
        <v>1924</v>
      </c>
      <c r="DC23">
        <v>607</v>
      </c>
      <c r="DD23" t="s">
        <v>48</v>
      </c>
      <c r="DG23" s="2"/>
    </row>
    <row r="24" spans="1:111">
      <c r="A24" t="s">
        <v>91</v>
      </c>
      <c r="B24" t="s">
        <v>1160</v>
      </c>
      <c r="C24" t="s">
        <v>48</v>
      </c>
      <c r="D24">
        <v>1.6867301000000001E-2</v>
      </c>
      <c r="E24">
        <v>2.9572090329999998</v>
      </c>
      <c r="F24">
        <v>2.0607001999999999E-2</v>
      </c>
      <c r="G24">
        <v>2.6325509E-2</v>
      </c>
      <c r="H24">
        <v>1.3218359000000001E-2</v>
      </c>
      <c r="I24">
        <v>5.1482562000000003E-2</v>
      </c>
      <c r="J24">
        <v>7.8353675899999997</v>
      </c>
      <c r="K24">
        <v>4.7634006839999996</v>
      </c>
      <c r="L24">
        <v>6.1099220379999997</v>
      </c>
      <c r="M24">
        <v>0.17864707599999999</v>
      </c>
      <c r="N24">
        <v>0.138675997</v>
      </c>
      <c r="O24">
        <v>0.136568415</v>
      </c>
      <c r="P24">
        <v>0.41522119400000002</v>
      </c>
      <c r="Q24">
        <v>0.130887318</v>
      </c>
      <c r="R24">
        <v>0.31732307199999998</v>
      </c>
      <c r="S24" t="s">
        <v>70</v>
      </c>
      <c r="T24">
        <v>10.42</v>
      </c>
      <c r="U24">
        <v>85</v>
      </c>
      <c r="V24" t="s">
        <v>35</v>
      </c>
      <c r="W24" t="s">
        <v>50</v>
      </c>
      <c r="X24" t="s">
        <v>50</v>
      </c>
      <c r="Y24">
        <v>0</v>
      </c>
      <c r="Z24" t="s">
        <v>38</v>
      </c>
      <c r="AA24" s="2">
        <v>43315</v>
      </c>
      <c r="AB24">
        <v>74.599999999999994</v>
      </c>
      <c r="AC24">
        <v>8.3000000000000007</v>
      </c>
      <c r="AD24" t="s">
        <v>39</v>
      </c>
      <c r="AE24" t="s">
        <v>57</v>
      </c>
      <c r="AF24" t="s">
        <v>67</v>
      </c>
      <c r="AG24" t="s">
        <v>42</v>
      </c>
      <c r="AH24">
        <v>24461744490</v>
      </c>
      <c r="AI24">
        <v>23264507999</v>
      </c>
      <c r="AJ24">
        <v>132450143</v>
      </c>
      <c r="AK24">
        <v>4265374447</v>
      </c>
      <c r="AL24">
        <v>7483211166</v>
      </c>
      <c r="AM24">
        <v>9709145306</v>
      </c>
      <c r="AN24">
        <v>1674326937</v>
      </c>
      <c r="AO24">
        <v>495273</v>
      </c>
      <c r="AP24">
        <v>34066799</v>
      </c>
      <c r="AQ24">
        <v>390350</v>
      </c>
      <c r="AR24">
        <v>1.4330000000000001E-2</v>
      </c>
      <c r="AS24">
        <v>0.98567000000000005</v>
      </c>
      <c r="AT24">
        <v>5.6930000000000001E-3</v>
      </c>
      <c r="AU24">
        <v>0.18334300000000001</v>
      </c>
      <c r="AV24">
        <v>0.321658</v>
      </c>
      <c r="AW24">
        <v>0.41733700000000001</v>
      </c>
      <c r="AX24">
        <v>7.1969000000000005E-2</v>
      </c>
      <c r="AY24">
        <v>0.505</v>
      </c>
      <c r="AZ24">
        <v>0.48028399999999999</v>
      </c>
      <c r="BA24">
        <v>0.435002</v>
      </c>
      <c r="BB24">
        <v>0.69385300000000005</v>
      </c>
      <c r="BC24">
        <v>0.94528199999999996</v>
      </c>
      <c r="BD24">
        <v>0.75538799999999995</v>
      </c>
      <c r="BE24">
        <v>384782</v>
      </c>
      <c r="BF24">
        <v>3296</v>
      </c>
      <c r="BG24">
        <v>1040</v>
      </c>
      <c r="BH24">
        <v>1779</v>
      </c>
      <c r="BI24">
        <v>290334</v>
      </c>
      <c r="BJ24">
        <v>33130</v>
      </c>
      <c r="BK24">
        <v>19501</v>
      </c>
      <c r="BL24">
        <v>528</v>
      </c>
      <c r="BM24">
        <v>4789</v>
      </c>
      <c r="BN24">
        <v>30193</v>
      </c>
      <c r="BO24">
        <v>166</v>
      </c>
      <c r="BP24">
        <v>10</v>
      </c>
      <c r="BQ24">
        <v>37</v>
      </c>
      <c r="BR24">
        <v>235</v>
      </c>
      <c r="BS24">
        <v>375967</v>
      </c>
      <c r="BT24">
        <v>319</v>
      </c>
      <c r="BU24">
        <v>935</v>
      </c>
      <c r="BV24">
        <v>353</v>
      </c>
      <c r="BW24">
        <v>1134</v>
      </c>
      <c r="BX24">
        <v>1787</v>
      </c>
      <c r="BY24">
        <v>577</v>
      </c>
      <c r="BZ24">
        <v>484</v>
      </c>
      <c r="CA24">
        <v>713</v>
      </c>
      <c r="CB24">
        <v>1736</v>
      </c>
      <c r="CC24">
        <v>542</v>
      </c>
      <c r="CD24">
        <v>310125</v>
      </c>
      <c r="CE24">
        <v>43061</v>
      </c>
      <c r="CF24">
        <v>271</v>
      </c>
      <c r="CG24">
        <v>128</v>
      </c>
      <c r="CH24">
        <v>1074</v>
      </c>
      <c r="CI24">
        <v>30692</v>
      </c>
      <c r="CJ24">
        <v>6077</v>
      </c>
      <c r="CK24">
        <v>1077</v>
      </c>
      <c r="CL24">
        <v>125</v>
      </c>
      <c r="CM24">
        <v>330</v>
      </c>
      <c r="CN24">
        <v>3157</v>
      </c>
      <c r="CO24">
        <v>128</v>
      </c>
      <c r="CP24">
        <v>4</v>
      </c>
      <c r="CQ24">
        <v>7</v>
      </c>
      <c r="CR24">
        <v>235</v>
      </c>
      <c r="CS24">
        <v>34258</v>
      </c>
      <c r="CT24">
        <v>319</v>
      </c>
      <c r="CU24">
        <v>935</v>
      </c>
      <c r="CV24">
        <v>353</v>
      </c>
      <c r="CW24">
        <v>1134</v>
      </c>
      <c r="CX24">
        <v>1787</v>
      </c>
      <c r="CY24">
        <v>577</v>
      </c>
      <c r="CZ24">
        <v>484</v>
      </c>
      <c r="DA24">
        <v>713</v>
      </c>
      <c r="DB24">
        <v>1724</v>
      </c>
      <c r="DC24">
        <v>542</v>
      </c>
      <c r="DD24" t="s">
        <v>48</v>
      </c>
      <c r="DG24" s="2"/>
    </row>
    <row r="25" spans="1:111">
      <c r="A25" t="s">
        <v>92</v>
      </c>
      <c r="B25" t="s">
        <v>1161</v>
      </c>
      <c r="C25" t="s">
        <v>33</v>
      </c>
      <c r="D25">
        <v>1.8013154E-2</v>
      </c>
      <c r="E25">
        <v>1.1476312959999999</v>
      </c>
      <c r="F25">
        <v>2.2995792000000001E-2</v>
      </c>
      <c r="G25">
        <v>2.9155296000000001E-2</v>
      </c>
      <c r="H25">
        <v>1.3364849E-2</v>
      </c>
      <c r="I25">
        <v>5.0860279000000001E-2</v>
      </c>
      <c r="J25">
        <v>7.0134756840000003</v>
      </c>
      <c r="K25">
        <v>2.5012868570000002</v>
      </c>
      <c r="L25">
        <v>4.687736535</v>
      </c>
      <c r="M25">
        <v>7.4056693000000007E-2</v>
      </c>
      <c r="N25">
        <v>7.4021545999999994E-2</v>
      </c>
      <c r="O25">
        <v>0.122277092</v>
      </c>
      <c r="P25">
        <v>0.60106094600000004</v>
      </c>
      <c r="Q25">
        <v>0.12858372300000001</v>
      </c>
      <c r="R25">
        <v>0.148078239</v>
      </c>
      <c r="S25" t="s">
        <v>34</v>
      </c>
      <c r="T25">
        <v>0</v>
      </c>
      <c r="U25">
        <v>79</v>
      </c>
      <c r="V25" t="s">
        <v>44</v>
      </c>
      <c r="W25" t="s">
        <v>36</v>
      </c>
      <c r="X25" t="s">
        <v>37</v>
      </c>
      <c r="Y25">
        <v>1</v>
      </c>
      <c r="Z25" t="s">
        <v>51</v>
      </c>
      <c r="AA25" s="2">
        <v>43472</v>
      </c>
      <c r="AB25">
        <v>14.8</v>
      </c>
      <c r="AC25">
        <v>7.8</v>
      </c>
      <c r="AD25" t="s">
        <v>52</v>
      </c>
      <c r="AE25" t="s">
        <v>57</v>
      </c>
      <c r="AF25" t="s">
        <v>93</v>
      </c>
      <c r="AG25" t="s">
        <v>55</v>
      </c>
      <c r="AH25">
        <v>15371745500</v>
      </c>
      <c r="AI25">
        <v>14214049441</v>
      </c>
      <c r="AJ25">
        <v>304059543</v>
      </c>
      <c r="AK25">
        <v>1824698208</v>
      </c>
      <c r="AL25">
        <v>4433916067</v>
      </c>
      <c r="AM25">
        <v>5249585976</v>
      </c>
      <c r="AN25">
        <v>2401789647</v>
      </c>
      <c r="AO25">
        <v>1005699</v>
      </c>
      <c r="AP25">
        <v>15501391</v>
      </c>
      <c r="AQ25">
        <v>412958</v>
      </c>
      <c r="AR25">
        <v>6.0925E-2</v>
      </c>
      <c r="AS25">
        <v>0.93907499999999999</v>
      </c>
      <c r="AT25">
        <v>2.1391E-2</v>
      </c>
      <c r="AU25">
        <v>0.12837299999999999</v>
      </c>
      <c r="AV25">
        <v>0.31193900000000002</v>
      </c>
      <c r="AW25">
        <v>0.36932399999999999</v>
      </c>
      <c r="AX25">
        <v>0.16897300000000001</v>
      </c>
      <c r="AY25">
        <v>0.44031199999999998</v>
      </c>
      <c r="AZ25">
        <v>0.40715099999999999</v>
      </c>
      <c r="BA25">
        <v>0.42256100000000002</v>
      </c>
      <c r="BB25">
        <v>0.88541400000000003</v>
      </c>
      <c r="BC25">
        <v>1.0628139999999999</v>
      </c>
      <c r="BD25">
        <v>0.78161999999999998</v>
      </c>
      <c r="BE25">
        <v>85129</v>
      </c>
      <c r="BF25">
        <v>1119</v>
      </c>
      <c r="BG25">
        <v>286</v>
      </c>
      <c r="BH25">
        <v>1321</v>
      </c>
      <c r="BI25">
        <v>54836</v>
      </c>
      <c r="BJ25">
        <v>8974</v>
      </c>
      <c r="BK25">
        <v>8620</v>
      </c>
      <c r="BL25">
        <v>258</v>
      </c>
      <c r="BM25">
        <v>1849</v>
      </c>
      <c r="BN25">
        <v>7758</v>
      </c>
      <c r="BO25">
        <v>98</v>
      </c>
      <c r="BP25">
        <v>5</v>
      </c>
      <c r="BQ25">
        <v>15</v>
      </c>
      <c r="BR25">
        <v>208</v>
      </c>
      <c r="BS25">
        <v>77217</v>
      </c>
      <c r="BT25">
        <v>321</v>
      </c>
      <c r="BU25">
        <v>715</v>
      </c>
      <c r="BV25">
        <v>236</v>
      </c>
      <c r="BW25">
        <v>985</v>
      </c>
      <c r="BX25">
        <v>1416</v>
      </c>
      <c r="BY25">
        <v>593</v>
      </c>
      <c r="BZ25">
        <v>488</v>
      </c>
      <c r="CA25">
        <v>587</v>
      </c>
      <c r="CB25">
        <v>1805</v>
      </c>
      <c r="CC25">
        <v>558</v>
      </c>
      <c r="CD25">
        <v>67848</v>
      </c>
      <c r="CE25">
        <v>13424</v>
      </c>
      <c r="CF25">
        <v>127</v>
      </c>
      <c r="CG25">
        <v>52</v>
      </c>
      <c r="CH25">
        <v>1027</v>
      </c>
      <c r="CI25">
        <v>7675</v>
      </c>
      <c r="CJ25">
        <v>2111</v>
      </c>
      <c r="CK25">
        <v>1018</v>
      </c>
      <c r="CL25">
        <v>131</v>
      </c>
      <c r="CM25">
        <v>280</v>
      </c>
      <c r="CN25">
        <v>918</v>
      </c>
      <c r="CO25">
        <v>79</v>
      </c>
      <c r="CP25">
        <v>0</v>
      </c>
      <c r="CQ25">
        <v>6</v>
      </c>
      <c r="CR25">
        <v>208</v>
      </c>
      <c r="CS25">
        <v>5530</v>
      </c>
      <c r="CT25">
        <v>321</v>
      </c>
      <c r="CU25">
        <v>715</v>
      </c>
      <c r="CV25">
        <v>236</v>
      </c>
      <c r="CW25">
        <v>985</v>
      </c>
      <c r="CX25">
        <v>1416</v>
      </c>
      <c r="CY25">
        <v>593</v>
      </c>
      <c r="CZ25">
        <v>488</v>
      </c>
      <c r="DA25">
        <v>587</v>
      </c>
      <c r="DB25">
        <v>1787</v>
      </c>
      <c r="DC25">
        <v>558</v>
      </c>
      <c r="DD25" t="s">
        <v>33</v>
      </c>
      <c r="DG25" s="2"/>
    </row>
    <row r="26" spans="1:111">
      <c r="A26" t="s">
        <v>94</v>
      </c>
      <c r="B26" t="s">
        <v>1162</v>
      </c>
      <c r="C26" t="s">
        <v>48</v>
      </c>
      <c r="D26">
        <v>1.7042303000000002E-2</v>
      </c>
      <c r="E26">
        <v>2.2986732019999998</v>
      </c>
      <c r="F26">
        <v>1.8816596000000001E-2</v>
      </c>
      <c r="G26">
        <v>2.0641717E-2</v>
      </c>
      <c r="H26">
        <v>1.3861892000000001E-2</v>
      </c>
      <c r="I26">
        <v>5.5192782000000003E-2</v>
      </c>
      <c r="J26">
        <v>8.3032092469999998</v>
      </c>
      <c r="K26">
        <v>6.1489948889999999</v>
      </c>
      <c r="L26">
        <v>4.1591396190000003</v>
      </c>
      <c r="M26">
        <v>0.46165086300000002</v>
      </c>
      <c r="N26">
        <v>0.25337933600000001</v>
      </c>
      <c r="O26">
        <v>8.7354002E-2</v>
      </c>
      <c r="P26">
        <v>0.101615739</v>
      </c>
      <c r="Q26">
        <v>9.6000059999999998E-2</v>
      </c>
      <c r="R26">
        <v>0.71503019899999998</v>
      </c>
      <c r="S26" t="s">
        <v>49</v>
      </c>
      <c r="T26">
        <v>15.35</v>
      </c>
      <c r="U26">
        <v>61</v>
      </c>
      <c r="V26" t="s">
        <v>35</v>
      </c>
      <c r="W26" t="s">
        <v>50</v>
      </c>
      <c r="X26" t="s">
        <v>50</v>
      </c>
      <c r="Y26">
        <v>0</v>
      </c>
      <c r="Z26" t="s">
        <v>51</v>
      </c>
      <c r="AA26" s="2">
        <v>43320</v>
      </c>
      <c r="AB26">
        <v>86.8</v>
      </c>
      <c r="AC26">
        <v>7.2</v>
      </c>
      <c r="AD26" t="s">
        <v>52</v>
      </c>
      <c r="AE26" t="s">
        <v>71</v>
      </c>
      <c r="AF26" t="s">
        <v>95</v>
      </c>
      <c r="AG26" t="s">
        <v>55</v>
      </c>
      <c r="AH26">
        <v>26673348156</v>
      </c>
      <c r="AI26">
        <v>24407004063</v>
      </c>
      <c r="AJ26">
        <v>232232654</v>
      </c>
      <c r="AK26">
        <v>4249721942</v>
      </c>
      <c r="AL26">
        <v>6333998039</v>
      </c>
      <c r="AM26">
        <v>10705170443</v>
      </c>
      <c r="AN26">
        <v>2885880985</v>
      </c>
      <c r="AO26">
        <v>853020</v>
      </c>
      <c r="AP26">
        <v>34818137</v>
      </c>
      <c r="AQ26">
        <v>481633</v>
      </c>
      <c r="AR26">
        <v>2.3913E-2</v>
      </c>
      <c r="AS26">
        <v>0.97608700000000004</v>
      </c>
      <c r="AT26">
        <v>9.5149999999999992E-3</v>
      </c>
      <c r="AU26">
        <v>0.174119</v>
      </c>
      <c r="AV26">
        <v>0.25951600000000002</v>
      </c>
      <c r="AW26">
        <v>0.43861099999999997</v>
      </c>
      <c r="AX26">
        <v>0.11824</v>
      </c>
      <c r="AY26">
        <v>0.43363499999999999</v>
      </c>
      <c r="AZ26">
        <v>0.39678999999999998</v>
      </c>
      <c r="BA26">
        <v>0.44993</v>
      </c>
      <c r="BB26">
        <v>0.60071799999999997</v>
      </c>
      <c r="BC26">
        <v>0.94572599999999996</v>
      </c>
      <c r="BD26">
        <v>0.62987300000000002</v>
      </c>
      <c r="BE26">
        <v>292978</v>
      </c>
      <c r="BF26">
        <v>3102</v>
      </c>
      <c r="BG26">
        <v>796</v>
      </c>
      <c r="BH26">
        <v>1733</v>
      </c>
      <c r="BI26">
        <v>204651</v>
      </c>
      <c r="BJ26">
        <v>35595</v>
      </c>
      <c r="BK26">
        <v>16881</v>
      </c>
      <c r="BL26">
        <v>416</v>
      </c>
      <c r="BM26">
        <v>3736</v>
      </c>
      <c r="BN26">
        <v>25799</v>
      </c>
      <c r="BO26">
        <v>245</v>
      </c>
      <c r="BP26">
        <v>18</v>
      </c>
      <c r="BQ26">
        <v>42</v>
      </c>
      <c r="BR26">
        <v>339</v>
      </c>
      <c r="BS26">
        <v>281749</v>
      </c>
      <c r="BT26">
        <v>427</v>
      </c>
      <c r="BU26">
        <v>745</v>
      </c>
      <c r="BV26">
        <v>382</v>
      </c>
      <c r="BW26">
        <v>1390</v>
      </c>
      <c r="BX26">
        <v>2506</v>
      </c>
      <c r="BY26">
        <v>795</v>
      </c>
      <c r="BZ26">
        <v>494</v>
      </c>
      <c r="CA26">
        <v>937</v>
      </c>
      <c r="CB26">
        <v>2568</v>
      </c>
      <c r="CC26">
        <v>646</v>
      </c>
      <c r="CD26">
        <v>228421</v>
      </c>
      <c r="CE26">
        <v>37391</v>
      </c>
      <c r="CF26">
        <v>301</v>
      </c>
      <c r="CG26">
        <v>83</v>
      </c>
      <c r="CH26">
        <v>1182</v>
      </c>
      <c r="CI26">
        <v>22966</v>
      </c>
      <c r="CJ26">
        <v>7886</v>
      </c>
      <c r="CK26">
        <v>1351</v>
      </c>
      <c r="CL26">
        <v>127</v>
      </c>
      <c r="CM26">
        <v>347</v>
      </c>
      <c r="CN26">
        <v>2947</v>
      </c>
      <c r="CO26">
        <v>204</v>
      </c>
      <c r="CP26">
        <v>9</v>
      </c>
      <c r="CQ26">
        <v>6</v>
      </c>
      <c r="CR26">
        <v>339</v>
      </c>
      <c r="CS26">
        <v>26177</v>
      </c>
      <c r="CT26">
        <v>427</v>
      </c>
      <c r="CU26">
        <v>745</v>
      </c>
      <c r="CV26">
        <v>382</v>
      </c>
      <c r="CW26">
        <v>1390</v>
      </c>
      <c r="CX26">
        <v>2506</v>
      </c>
      <c r="CY26">
        <v>795</v>
      </c>
      <c r="CZ26">
        <v>494</v>
      </c>
      <c r="DA26">
        <v>937</v>
      </c>
      <c r="DB26">
        <v>2553</v>
      </c>
      <c r="DC26">
        <v>646</v>
      </c>
      <c r="DD26" t="s">
        <v>48</v>
      </c>
      <c r="DG26" s="2"/>
    </row>
    <row r="27" spans="1:111">
      <c r="A27" t="s">
        <v>96</v>
      </c>
      <c r="B27" t="s">
        <v>1163</v>
      </c>
      <c r="C27" t="s">
        <v>33</v>
      </c>
      <c r="D27">
        <v>1.7955491000000001E-2</v>
      </c>
      <c r="E27">
        <v>1.360380436</v>
      </c>
      <c r="F27">
        <v>2.2674717E-2</v>
      </c>
      <c r="G27">
        <v>2.7717301E-2</v>
      </c>
      <c r="H27">
        <v>1.3530983E-2</v>
      </c>
      <c r="I27">
        <v>5.3507852000000002E-2</v>
      </c>
      <c r="J27">
        <v>7.4545984609999998</v>
      </c>
      <c r="K27">
        <v>4.423851247</v>
      </c>
      <c r="L27">
        <v>4.7970751229999999</v>
      </c>
      <c r="M27">
        <v>0.166284137</v>
      </c>
      <c r="N27">
        <v>0.132846519</v>
      </c>
      <c r="O27">
        <v>0.13119206899999999</v>
      </c>
      <c r="P27">
        <v>0.44111951900000002</v>
      </c>
      <c r="Q27">
        <v>0.12855775699999999</v>
      </c>
      <c r="R27">
        <v>0.29913065599999999</v>
      </c>
      <c r="S27" t="s">
        <v>34</v>
      </c>
      <c r="T27">
        <v>0</v>
      </c>
      <c r="U27">
        <v>62</v>
      </c>
      <c r="V27" t="s">
        <v>35</v>
      </c>
      <c r="W27" t="s">
        <v>60</v>
      </c>
      <c r="X27" t="s">
        <v>37</v>
      </c>
      <c r="Y27">
        <v>1</v>
      </c>
      <c r="Z27" t="s">
        <v>38</v>
      </c>
      <c r="AA27" s="2">
        <v>43335</v>
      </c>
      <c r="AB27">
        <v>8.6999999999999993</v>
      </c>
      <c r="AC27">
        <v>7.1</v>
      </c>
      <c r="AD27" t="s">
        <v>52</v>
      </c>
      <c r="AE27" t="s">
        <v>45</v>
      </c>
      <c r="AF27" t="s">
        <v>97</v>
      </c>
      <c r="AG27" t="s">
        <v>55</v>
      </c>
      <c r="AH27">
        <v>19776567802</v>
      </c>
      <c r="AI27">
        <v>18071511189</v>
      </c>
      <c r="AJ27">
        <v>102385438</v>
      </c>
      <c r="AK27">
        <v>2421714149</v>
      </c>
      <c r="AL27">
        <v>5750750304</v>
      </c>
      <c r="AM27">
        <v>8119332142</v>
      </c>
      <c r="AN27">
        <v>1677329156</v>
      </c>
      <c r="AO27">
        <v>447999</v>
      </c>
      <c r="AP27">
        <v>21323946</v>
      </c>
      <c r="AQ27">
        <v>339595</v>
      </c>
      <c r="AR27">
        <v>2.0577000000000002E-2</v>
      </c>
      <c r="AS27">
        <v>0.97942300000000004</v>
      </c>
      <c r="AT27">
        <v>5.666E-3</v>
      </c>
      <c r="AU27">
        <v>0.13400699999999999</v>
      </c>
      <c r="AV27">
        <v>0.318222</v>
      </c>
      <c r="AW27">
        <v>0.44928899999999999</v>
      </c>
      <c r="AX27">
        <v>9.2815999999999996E-2</v>
      </c>
      <c r="AY27">
        <v>0.45222899999999999</v>
      </c>
      <c r="AZ27">
        <v>0.41324</v>
      </c>
      <c r="BA27">
        <v>0.46759200000000001</v>
      </c>
      <c r="BB27">
        <v>0.73474799999999996</v>
      </c>
      <c r="BC27">
        <v>0.97273699999999996</v>
      </c>
      <c r="BD27">
        <v>0.73048400000000002</v>
      </c>
      <c r="BE27">
        <v>175878</v>
      </c>
      <c r="BF27">
        <v>2065</v>
      </c>
      <c r="BG27">
        <v>596</v>
      </c>
      <c r="BH27">
        <v>1950</v>
      </c>
      <c r="BI27">
        <v>116914</v>
      </c>
      <c r="BJ27">
        <v>21559</v>
      </c>
      <c r="BK27">
        <v>12945</v>
      </c>
      <c r="BL27">
        <v>377</v>
      </c>
      <c r="BM27">
        <v>2778</v>
      </c>
      <c r="BN27">
        <v>16533</v>
      </c>
      <c r="BO27">
        <v>133</v>
      </c>
      <c r="BP27">
        <v>10</v>
      </c>
      <c r="BQ27">
        <v>40</v>
      </c>
      <c r="BR27">
        <v>481</v>
      </c>
      <c r="BS27">
        <v>158606</v>
      </c>
      <c r="BT27">
        <v>705</v>
      </c>
      <c r="BU27">
        <v>1235</v>
      </c>
      <c r="BV27">
        <v>544</v>
      </c>
      <c r="BW27">
        <v>2614</v>
      </c>
      <c r="BX27">
        <v>3446</v>
      </c>
      <c r="BY27">
        <v>1286</v>
      </c>
      <c r="BZ27">
        <v>810</v>
      </c>
      <c r="CA27">
        <v>1346</v>
      </c>
      <c r="CB27">
        <v>3885</v>
      </c>
      <c r="CC27">
        <v>920</v>
      </c>
      <c r="CD27">
        <v>132314</v>
      </c>
      <c r="CE27">
        <v>33779</v>
      </c>
      <c r="CF27">
        <v>301</v>
      </c>
      <c r="CG27">
        <v>98</v>
      </c>
      <c r="CH27">
        <v>1508</v>
      </c>
      <c r="CI27">
        <v>21158</v>
      </c>
      <c r="CJ27">
        <v>5878</v>
      </c>
      <c r="CK27">
        <v>1764</v>
      </c>
      <c r="CL27">
        <v>181</v>
      </c>
      <c r="CM27">
        <v>331</v>
      </c>
      <c r="CN27">
        <v>2448</v>
      </c>
      <c r="CO27">
        <v>102</v>
      </c>
      <c r="CP27">
        <v>3</v>
      </c>
      <c r="CQ27">
        <v>15</v>
      </c>
      <c r="CR27">
        <v>481</v>
      </c>
      <c r="CS27">
        <v>16521</v>
      </c>
      <c r="CT27">
        <v>705</v>
      </c>
      <c r="CU27">
        <v>1235</v>
      </c>
      <c r="CV27">
        <v>544</v>
      </c>
      <c r="CW27">
        <v>2614</v>
      </c>
      <c r="CX27">
        <v>3446</v>
      </c>
      <c r="CY27">
        <v>1286</v>
      </c>
      <c r="CZ27">
        <v>810</v>
      </c>
      <c r="DA27">
        <v>1346</v>
      </c>
      <c r="DB27">
        <v>3871</v>
      </c>
      <c r="DC27">
        <v>920</v>
      </c>
      <c r="DD27" t="s">
        <v>33</v>
      </c>
      <c r="DG27" s="2"/>
    </row>
    <row r="28" spans="1:111">
      <c r="A28" t="s">
        <v>98</v>
      </c>
      <c r="B28" t="s">
        <v>1164</v>
      </c>
      <c r="C28" t="s">
        <v>33</v>
      </c>
      <c r="D28">
        <v>1.6477726000000002E-2</v>
      </c>
      <c r="E28">
        <v>1.950495962</v>
      </c>
      <c r="F28">
        <v>2.1465852000000001E-2</v>
      </c>
      <c r="G28">
        <v>2.6424110000000001E-2</v>
      </c>
      <c r="H28">
        <v>1.4225444E-2</v>
      </c>
      <c r="I28">
        <v>5.8659957999999998E-2</v>
      </c>
      <c r="J28">
        <v>7.0579137589999998</v>
      </c>
      <c r="K28">
        <v>4.1466798740000002</v>
      </c>
      <c r="L28">
        <v>5.8506471920000003</v>
      </c>
      <c r="M28">
        <v>0.122473058</v>
      </c>
      <c r="N28">
        <v>0.105201848</v>
      </c>
      <c r="O28">
        <v>0.15977672000000001</v>
      </c>
      <c r="P28">
        <v>0.47364221400000001</v>
      </c>
      <c r="Q28">
        <v>0.13890616</v>
      </c>
      <c r="R28">
        <v>0.22767490600000001</v>
      </c>
      <c r="S28" t="s">
        <v>34</v>
      </c>
      <c r="T28">
        <v>0</v>
      </c>
      <c r="U28">
        <v>68</v>
      </c>
      <c r="V28" t="s">
        <v>35</v>
      </c>
      <c r="W28" t="s">
        <v>36</v>
      </c>
      <c r="X28" t="s">
        <v>37</v>
      </c>
      <c r="Y28">
        <v>1</v>
      </c>
      <c r="Z28" t="s">
        <v>38</v>
      </c>
      <c r="AA28" s="2">
        <v>43265</v>
      </c>
      <c r="AB28">
        <v>11.6</v>
      </c>
      <c r="AC28">
        <v>6.8</v>
      </c>
      <c r="AD28" t="s">
        <v>52</v>
      </c>
      <c r="AE28" t="s">
        <v>64</v>
      </c>
      <c r="AF28" t="s">
        <v>99</v>
      </c>
      <c r="AG28" t="s">
        <v>55</v>
      </c>
      <c r="AH28">
        <v>14259628642</v>
      </c>
      <c r="AI28">
        <v>10352040436</v>
      </c>
      <c r="AJ28">
        <v>125011623</v>
      </c>
      <c r="AK28">
        <v>1137802539</v>
      </c>
      <c r="AL28">
        <v>3623988169</v>
      </c>
      <c r="AM28">
        <v>3613288325</v>
      </c>
      <c r="AN28">
        <v>1851949780</v>
      </c>
      <c r="AO28">
        <v>479272</v>
      </c>
      <c r="AP28">
        <v>9137191</v>
      </c>
      <c r="AQ28">
        <v>288530</v>
      </c>
      <c r="AR28">
        <v>4.9839000000000001E-2</v>
      </c>
      <c r="AS28">
        <v>0.95016100000000003</v>
      </c>
      <c r="AT28">
        <v>1.2076E-2</v>
      </c>
      <c r="AU28">
        <v>0.10991099999999999</v>
      </c>
      <c r="AV28">
        <v>0.35007500000000003</v>
      </c>
      <c r="AW28">
        <v>0.34904099999999999</v>
      </c>
      <c r="AX28">
        <v>0.178897</v>
      </c>
      <c r="AY28">
        <v>0.45998600000000001</v>
      </c>
      <c r="AZ28">
        <v>0.33393499999999998</v>
      </c>
      <c r="BA28">
        <v>0.47714600000000001</v>
      </c>
      <c r="BB28">
        <v>0.90072300000000005</v>
      </c>
      <c r="BC28">
        <v>1.0161709999999999</v>
      </c>
      <c r="BD28">
        <v>0.83920600000000001</v>
      </c>
      <c r="BE28">
        <v>122122</v>
      </c>
      <c r="BF28">
        <v>1102</v>
      </c>
      <c r="BG28">
        <v>347</v>
      </c>
      <c r="BH28">
        <v>1384</v>
      </c>
      <c r="BI28">
        <v>87064</v>
      </c>
      <c r="BJ28">
        <v>12656</v>
      </c>
      <c r="BK28">
        <v>6659</v>
      </c>
      <c r="BL28">
        <v>341</v>
      </c>
      <c r="BM28">
        <v>1755</v>
      </c>
      <c r="BN28">
        <v>10745</v>
      </c>
      <c r="BO28">
        <v>58</v>
      </c>
      <c r="BP28">
        <v>5</v>
      </c>
      <c r="BQ28">
        <v>17</v>
      </c>
      <c r="BR28">
        <v>146</v>
      </c>
      <c r="BS28">
        <v>115356</v>
      </c>
      <c r="BT28">
        <v>265</v>
      </c>
      <c r="BU28">
        <v>488</v>
      </c>
      <c r="BV28">
        <v>202</v>
      </c>
      <c r="BW28">
        <v>909</v>
      </c>
      <c r="BX28">
        <v>1109</v>
      </c>
      <c r="BY28">
        <v>501</v>
      </c>
      <c r="BZ28">
        <v>392</v>
      </c>
      <c r="CA28">
        <v>1101</v>
      </c>
      <c r="CB28">
        <v>1315</v>
      </c>
      <c r="CC28">
        <v>338</v>
      </c>
      <c r="CD28">
        <v>101139</v>
      </c>
      <c r="CE28">
        <v>18642</v>
      </c>
      <c r="CF28">
        <v>111</v>
      </c>
      <c r="CG28">
        <v>80</v>
      </c>
      <c r="CH28">
        <v>1112</v>
      </c>
      <c r="CI28">
        <v>11644</v>
      </c>
      <c r="CJ28">
        <v>2859</v>
      </c>
      <c r="CK28">
        <v>861</v>
      </c>
      <c r="CL28">
        <v>214</v>
      </c>
      <c r="CM28">
        <v>296</v>
      </c>
      <c r="CN28">
        <v>1422</v>
      </c>
      <c r="CO28">
        <v>38</v>
      </c>
      <c r="CP28">
        <v>1</v>
      </c>
      <c r="CQ28">
        <v>7</v>
      </c>
      <c r="CR28">
        <v>146</v>
      </c>
      <c r="CS28">
        <v>11884</v>
      </c>
      <c r="CT28">
        <v>265</v>
      </c>
      <c r="CU28">
        <v>488</v>
      </c>
      <c r="CV28">
        <v>202</v>
      </c>
      <c r="CW28">
        <v>909</v>
      </c>
      <c r="CX28">
        <v>1109</v>
      </c>
      <c r="CY28">
        <v>501</v>
      </c>
      <c r="CZ28">
        <v>392</v>
      </c>
      <c r="DA28">
        <v>1101</v>
      </c>
      <c r="DB28">
        <v>1307</v>
      </c>
      <c r="DC28">
        <v>338</v>
      </c>
      <c r="DD28" t="s">
        <v>33</v>
      </c>
      <c r="DG28" s="2"/>
    </row>
    <row r="29" spans="1:111">
      <c r="A29" t="s">
        <v>100</v>
      </c>
      <c r="B29" t="s">
        <v>1165</v>
      </c>
      <c r="C29" t="s">
        <v>33</v>
      </c>
      <c r="D29">
        <v>1.5770228000000001E-2</v>
      </c>
      <c r="E29">
        <v>2.118175967</v>
      </c>
      <c r="F29">
        <v>1.8813237999999999E-2</v>
      </c>
      <c r="G29">
        <v>2.0257252E-2</v>
      </c>
      <c r="H29">
        <v>1.3181913E-2</v>
      </c>
      <c r="I29">
        <v>5.6111789000000002E-2</v>
      </c>
      <c r="J29">
        <v>7.4814519940000004</v>
      </c>
      <c r="K29">
        <v>5.4211474769999999</v>
      </c>
      <c r="L29">
        <v>4.605804998</v>
      </c>
      <c r="M29">
        <v>0.38881677999999997</v>
      </c>
      <c r="N29">
        <v>0.23724794799999999</v>
      </c>
      <c r="O29">
        <v>0.139968645</v>
      </c>
      <c r="P29">
        <v>0.115991183</v>
      </c>
      <c r="Q29">
        <v>0.117975444</v>
      </c>
      <c r="R29">
        <v>0.62606472899999999</v>
      </c>
      <c r="S29" t="s">
        <v>34</v>
      </c>
      <c r="T29">
        <v>0</v>
      </c>
      <c r="U29">
        <v>73</v>
      </c>
      <c r="V29" t="s">
        <v>44</v>
      </c>
      <c r="W29" t="s">
        <v>36</v>
      </c>
      <c r="X29" t="s">
        <v>50</v>
      </c>
      <c r="Y29">
        <v>1</v>
      </c>
      <c r="Z29" t="s">
        <v>38</v>
      </c>
      <c r="AA29" s="2">
        <v>43307</v>
      </c>
      <c r="AB29">
        <v>30.6</v>
      </c>
      <c r="AC29">
        <v>7</v>
      </c>
      <c r="AD29" t="s">
        <v>39</v>
      </c>
      <c r="AE29" t="s">
        <v>71</v>
      </c>
      <c r="AF29" t="s">
        <v>101</v>
      </c>
      <c r="AG29" t="s">
        <v>42</v>
      </c>
      <c r="AH29">
        <v>22921915862</v>
      </c>
      <c r="AI29">
        <v>21042229471</v>
      </c>
      <c r="AJ29">
        <v>67470228</v>
      </c>
      <c r="AK29">
        <v>3272147084</v>
      </c>
      <c r="AL29">
        <v>6377697639</v>
      </c>
      <c r="AM29">
        <v>9634285331</v>
      </c>
      <c r="AN29">
        <v>1690629189</v>
      </c>
      <c r="AO29">
        <v>351548</v>
      </c>
      <c r="AP29">
        <v>27063383</v>
      </c>
      <c r="AQ29">
        <v>529273</v>
      </c>
      <c r="AR29">
        <v>1.2822999999999999E-2</v>
      </c>
      <c r="AS29">
        <v>0.98717699999999997</v>
      </c>
      <c r="AT29">
        <v>3.2060000000000001E-3</v>
      </c>
      <c r="AU29">
        <v>0.155504</v>
      </c>
      <c r="AV29">
        <v>0.30309000000000003</v>
      </c>
      <c r="AW29">
        <v>0.45785500000000001</v>
      </c>
      <c r="AX29">
        <v>8.0345E-2</v>
      </c>
      <c r="AY29">
        <v>0.458594</v>
      </c>
      <c r="AZ29">
        <v>0.42098799999999997</v>
      </c>
      <c r="BA29">
        <v>0.38348599999999999</v>
      </c>
      <c r="BB29">
        <v>0.65303599999999995</v>
      </c>
      <c r="BC29">
        <v>0.93777999999999995</v>
      </c>
      <c r="BD29">
        <v>0.73520600000000003</v>
      </c>
      <c r="BE29">
        <v>216842</v>
      </c>
      <c r="BF29">
        <v>2207</v>
      </c>
      <c r="BG29">
        <v>604</v>
      </c>
      <c r="BH29">
        <v>2062</v>
      </c>
      <c r="BI29">
        <v>148667</v>
      </c>
      <c r="BJ29">
        <v>28203</v>
      </c>
      <c r="BK29">
        <v>12511</v>
      </c>
      <c r="BL29">
        <v>352</v>
      </c>
      <c r="BM29">
        <v>2759</v>
      </c>
      <c r="BN29">
        <v>19223</v>
      </c>
      <c r="BO29">
        <v>226</v>
      </c>
      <c r="BP29">
        <v>7</v>
      </c>
      <c r="BQ29">
        <v>37</v>
      </c>
      <c r="BR29">
        <v>350</v>
      </c>
      <c r="BS29">
        <v>202367</v>
      </c>
      <c r="BT29">
        <v>558</v>
      </c>
      <c r="BU29">
        <v>770</v>
      </c>
      <c r="BV29">
        <v>442</v>
      </c>
      <c r="BW29">
        <v>2111</v>
      </c>
      <c r="BX29">
        <v>2847</v>
      </c>
      <c r="BY29">
        <v>1406</v>
      </c>
      <c r="BZ29">
        <v>599</v>
      </c>
      <c r="CA29">
        <v>1117</v>
      </c>
      <c r="CB29">
        <v>3487</v>
      </c>
      <c r="CC29">
        <v>788</v>
      </c>
      <c r="CD29">
        <v>167869</v>
      </c>
      <c r="CE29">
        <v>38920</v>
      </c>
      <c r="CF29">
        <v>325</v>
      </c>
      <c r="CG29">
        <v>113</v>
      </c>
      <c r="CH29">
        <v>1593</v>
      </c>
      <c r="CI29">
        <v>23302</v>
      </c>
      <c r="CJ29">
        <v>8111</v>
      </c>
      <c r="CK29">
        <v>1483</v>
      </c>
      <c r="CL29">
        <v>179</v>
      </c>
      <c r="CM29">
        <v>503</v>
      </c>
      <c r="CN29">
        <v>3100</v>
      </c>
      <c r="CO29">
        <v>199</v>
      </c>
      <c r="CP29">
        <v>2</v>
      </c>
      <c r="CQ29">
        <v>16</v>
      </c>
      <c r="CR29">
        <v>350</v>
      </c>
      <c r="CS29">
        <v>24456</v>
      </c>
      <c r="CT29">
        <v>558</v>
      </c>
      <c r="CU29">
        <v>770</v>
      </c>
      <c r="CV29">
        <v>442</v>
      </c>
      <c r="CW29">
        <v>2111</v>
      </c>
      <c r="CX29">
        <v>2847</v>
      </c>
      <c r="CY29">
        <v>1406</v>
      </c>
      <c r="CZ29">
        <v>599</v>
      </c>
      <c r="DA29">
        <v>1117</v>
      </c>
      <c r="DB29">
        <v>3476</v>
      </c>
      <c r="DC29">
        <v>788</v>
      </c>
      <c r="DD29" t="s">
        <v>33</v>
      </c>
      <c r="DG29" s="2"/>
    </row>
    <row r="30" spans="1:111">
      <c r="A30" t="s">
        <v>102</v>
      </c>
      <c r="B30" t="s">
        <v>1166</v>
      </c>
      <c r="C30" t="s">
        <v>33</v>
      </c>
      <c r="D30">
        <v>1.7659551999999999E-2</v>
      </c>
      <c r="E30">
        <v>2.0371475220000002</v>
      </c>
      <c r="F30">
        <v>2.2803811E-2</v>
      </c>
      <c r="G30">
        <v>3.294644E-2</v>
      </c>
      <c r="H30">
        <v>1.4320045E-2</v>
      </c>
      <c r="I30">
        <v>6.0208945E-2</v>
      </c>
      <c r="J30">
        <v>7.7091177650000002</v>
      </c>
      <c r="K30">
        <v>5.6946674939999999</v>
      </c>
      <c r="L30">
        <v>4.7174042250000001</v>
      </c>
      <c r="M30">
        <v>0.43671630700000003</v>
      </c>
      <c r="N30">
        <v>0.246153024</v>
      </c>
      <c r="O30">
        <v>0.10571601</v>
      </c>
      <c r="P30">
        <v>0.104761391</v>
      </c>
      <c r="Q30">
        <v>0.106653268</v>
      </c>
      <c r="R30">
        <v>0.682869332</v>
      </c>
      <c r="S30" t="s">
        <v>34</v>
      </c>
      <c r="T30">
        <v>0</v>
      </c>
      <c r="U30">
        <v>55</v>
      </c>
      <c r="V30" t="s">
        <v>44</v>
      </c>
      <c r="W30" t="s">
        <v>36</v>
      </c>
      <c r="X30" t="s">
        <v>37</v>
      </c>
      <c r="Y30">
        <v>1</v>
      </c>
      <c r="Z30" t="s">
        <v>38</v>
      </c>
      <c r="AA30" s="2">
        <v>42891</v>
      </c>
      <c r="AB30">
        <v>78.400000000000006</v>
      </c>
      <c r="AC30">
        <v>7.1</v>
      </c>
      <c r="AD30" t="s">
        <v>39</v>
      </c>
      <c r="AE30" t="s">
        <v>57</v>
      </c>
      <c r="AF30" t="s">
        <v>58</v>
      </c>
      <c r="AG30" t="s">
        <v>42</v>
      </c>
      <c r="AH30">
        <v>16521361638</v>
      </c>
      <c r="AI30">
        <v>14165328724</v>
      </c>
      <c r="AJ30">
        <v>220819227</v>
      </c>
      <c r="AK30">
        <v>1883871245</v>
      </c>
      <c r="AL30">
        <v>5471300362</v>
      </c>
      <c r="AM30">
        <v>4520400515</v>
      </c>
      <c r="AN30">
        <v>2068937375</v>
      </c>
      <c r="AO30">
        <v>898583</v>
      </c>
      <c r="AP30">
        <v>15436804</v>
      </c>
      <c r="AQ30">
        <v>355172</v>
      </c>
      <c r="AR30">
        <v>5.5008000000000001E-2</v>
      </c>
      <c r="AS30">
        <v>0.94499200000000005</v>
      </c>
      <c r="AT30">
        <v>1.5589E-2</v>
      </c>
      <c r="AU30">
        <v>0.132992</v>
      </c>
      <c r="AV30">
        <v>0.38624599999999998</v>
      </c>
      <c r="AW30">
        <v>0.31911699999999998</v>
      </c>
      <c r="AX30">
        <v>0.14605599999999999</v>
      </c>
      <c r="AY30">
        <v>0.51923799999999998</v>
      </c>
      <c r="AZ30">
        <v>0.44519199999999998</v>
      </c>
      <c r="BA30">
        <v>0.46960200000000002</v>
      </c>
      <c r="BB30">
        <v>0.73800500000000002</v>
      </c>
      <c r="BC30">
        <v>0.96844300000000005</v>
      </c>
      <c r="BD30">
        <v>0.738931</v>
      </c>
      <c r="BE30">
        <v>95222</v>
      </c>
      <c r="BF30">
        <v>1196</v>
      </c>
      <c r="BG30">
        <v>267</v>
      </c>
      <c r="BH30">
        <v>1058</v>
      </c>
      <c r="BI30">
        <v>61764</v>
      </c>
      <c r="BJ30">
        <v>11467</v>
      </c>
      <c r="BK30">
        <v>8802</v>
      </c>
      <c r="BL30">
        <v>264</v>
      </c>
      <c r="BM30">
        <v>1668</v>
      </c>
      <c r="BN30">
        <v>8641</v>
      </c>
      <c r="BO30">
        <v>84</v>
      </c>
      <c r="BP30">
        <v>6</v>
      </c>
      <c r="BQ30">
        <v>17</v>
      </c>
      <c r="BR30">
        <v>149</v>
      </c>
      <c r="BS30">
        <v>89987</v>
      </c>
      <c r="BT30">
        <v>203</v>
      </c>
      <c r="BU30">
        <v>550</v>
      </c>
      <c r="BV30">
        <v>190</v>
      </c>
      <c r="BW30">
        <v>714</v>
      </c>
      <c r="BX30">
        <v>894</v>
      </c>
      <c r="BY30">
        <v>369</v>
      </c>
      <c r="BZ30">
        <v>342</v>
      </c>
      <c r="CA30">
        <v>598</v>
      </c>
      <c r="CB30">
        <v>911</v>
      </c>
      <c r="CC30">
        <v>315</v>
      </c>
      <c r="CD30">
        <v>70683</v>
      </c>
      <c r="CE30">
        <v>12457</v>
      </c>
      <c r="CF30">
        <v>109</v>
      </c>
      <c r="CG30">
        <v>41</v>
      </c>
      <c r="CH30">
        <v>738</v>
      </c>
      <c r="CI30">
        <v>7255</v>
      </c>
      <c r="CJ30">
        <v>2232</v>
      </c>
      <c r="CK30">
        <v>658</v>
      </c>
      <c r="CL30">
        <v>143</v>
      </c>
      <c r="CM30">
        <v>250</v>
      </c>
      <c r="CN30">
        <v>962</v>
      </c>
      <c r="CO30">
        <v>64</v>
      </c>
      <c r="CP30">
        <v>0</v>
      </c>
      <c r="CQ30">
        <v>5</v>
      </c>
      <c r="CR30">
        <v>149</v>
      </c>
      <c r="CS30">
        <v>7224</v>
      </c>
      <c r="CT30">
        <v>203</v>
      </c>
      <c r="CU30">
        <v>550</v>
      </c>
      <c r="CV30">
        <v>190</v>
      </c>
      <c r="CW30">
        <v>714</v>
      </c>
      <c r="CX30">
        <v>894</v>
      </c>
      <c r="CY30">
        <v>369</v>
      </c>
      <c r="CZ30">
        <v>342</v>
      </c>
      <c r="DA30">
        <v>598</v>
      </c>
      <c r="DB30">
        <v>909</v>
      </c>
      <c r="DC30">
        <v>315</v>
      </c>
      <c r="DD30" t="s">
        <v>33</v>
      </c>
      <c r="DG30" s="2"/>
    </row>
    <row r="31" spans="1:111">
      <c r="A31" t="s">
        <v>103</v>
      </c>
      <c r="B31" t="s">
        <v>1167</v>
      </c>
      <c r="C31" t="s">
        <v>48</v>
      </c>
      <c r="D31">
        <v>1.8915992E-2</v>
      </c>
      <c r="E31">
        <v>3.0369633070000002</v>
      </c>
      <c r="F31">
        <v>2.3388407999999999E-2</v>
      </c>
      <c r="G31">
        <v>2.3762555000000001E-2</v>
      </c>
      <c r="H31">
        <v>1.5046231E-2</v>
      </c>
      <c r="I31">
        <v>5.8813959999999998E-2</v>
      </c>
      <c r="J31">
        <v>8.0755860080000001</v>
      </c>
      <c r="K31">
        <v>6.0115767680000003</v>
      </c>
      <c r="L31">
        <v>4.2868139730000001</v>
      </c>
      <c r="M31">
        <v>0.42968568000000001</v>
      </c>
      <c r="N31">
        <v>0.26360067199999998</v>
      </c>
      <c r="O31">
        <v>0.102079289</v>
      </c>
      <c r="P31">
        <v>9.5860139999999996E-2</v>
      </c>
      <c r="Q31">
        <v>0.10877422</v>
      </c>
      <c r="R31">
        <v>0.69328635100000002</v>
      </c>
      <c r="S31" t="s">
        <v>104</v>
      </c>
      <c r="T31">
        <v>24.3</v>
      </c>
      <c r="U31">
        <v>91</v>
      </c>
      <c r="V31" t="s">
        <v>35</v>
      </c>
      <c r="W31" t="s">
        <v>36</v>
      </c>
      <c r="X31" t="s">
        <v>37</v>
      </c>
      <c r="Y31">
        <v>0</v>
      </c>
      <c r="Z31" t="s">
        <v>38</v>
      </c>
      <c r="AA31" s="2">
        <v>43311</v>
      </c>
      <c r="AB31">
        <v>53.2</v>
      </c>
      <c r="AC31">
        <v>7.5</v>
      </c>
      <c r="AD31" t="s">
        <v>39</v>
      </c>
      <c r="AE31" t="s">
        <v>40</v>
      </c>
      <c r="AF31" t="s">
        <v>105</v>
      </c>
      <c r="AG31" t="s">
        <v>42</v>
      </c>
      <c r="AH31">
        <v>25387916106</v>
      </c>
      <c r="AI31">
        <v>22534676078</v>
      </c>
      <c r="AJ31">
        <v>270795354</v>
      </c>
      <c r="AK31">
        <v>3246318404</v>
      </c>
      <c r="AL31">
        <v>6125861282</v>
      </c>
      <c r="AM31">
        <v>9981266134</v>
      </c>
      <c r="AN31">
        <v>2910434904</v>
      </c>
      <c r="AO31">
        <v>1084451</v>
      </c>
      <c r="AP31">
        <v>29787995</v>
      </c>
      <c r="AQ31">
        <v>777799</v>
      </c>
      <c r="AR31">
        <v>3.5126999999999999E-2</v>
      </c>
      <c r="AS31">
        <v>0.96487299999999998</v>
      </c>
      <c r="AT31">
        <v>1.2017E-2</v>
      </c>
      <c r="AU31">
        <v>0.14405899999999999</v>
      </c>
      <c r="AV31">
        <v>0.27184199999999997</v>
      </c>
      <c r="AW31">
        <v>0.44292900000000002</v>
      </c>
      <c r="AX31">
        <v>0.12915399999999999</v>
      </c>
      <c r="AY31">
        <v>0.41589999999999999</v>
      </c>
      <c r="AZ31">
        <v>0.36915900000000001</v>
      </c>
      <c r="BA31">
        <v>0.438585</v>
      </c>
      <c r="BB31">
        <v>0.64802000000000004</v>
      </c>
      <c r="BC31">
        <v>1.0461009999999999</v>
      </c>
      <c r="BD31">
        <v>0.59878600000000004</v>
      </c>
      <c r="BE31">
        <v>304320</v>
      </c>
      <c r="BF31">
        <v>3208</v>
      </c>
      <c r="BG31">
        <v>860</v>
      </c>
      <c r="BH31">
        <v>1985</v>
      </c>
      <c r="BI31">
        <v>213551</v>
      </c>
      <c r="BJ31">
        <v>37640</v>
      </c>
      <c r="BK31">
        <v>16572</v>
      </c>
      <c r="BL31">
        <v>432</v>
      </c>
      <c r="BM31">
        <v>3702</v>
      </c>
      <c r="BN31">
        <v>26132</v>
      </c>
      <c r="BO31">
        <v>206</v>
      </c>
      <c r="BP31">
        <v>10</v>
      </c>
      <c r="BQ31">
        <v>47</v>
      </c>
      <c r="BR31">
        <v>346</v>
      </c>
      <c r="BS31">
        <v>291269</v>
      </c>
      <c r="BT31">
        <v>477</v>
      </c>
      <c r="BU31">
        <v>884</v>
      </c>
      <c r="BV31">
        <v>397</v>
      </c>
      <c r="BW31">
        <v>1589</v>
      </c>
      <c r="BX31">
        <v>2658</v>
      </c>
      <c r="BY31">
        <v>1024</v>
      </c>
      <c r="BZ31">
        <v>521</v>
      </c>
      <c r="CA31">
        <v>1182</v>
      </c>
      <c r="CB31">
        <v>3131</v>
      </c>
      <c r="CC31">
        <v>842</v>
      </c>
      <c r="CD31">
        <v>228395</v>
      </c>
      <c r="CE31">
        <v>57439</v>
      </c>
      <c r="CF31">
        <v>434</v>
      </c>
      <c r="CG31">
        <v>170</v>
      </c>
      <c r="CH31">
        <v>1432</v>
      </c>
      <c r="CI31">
        <v>37088</v>
      </c>
      <c r="CJ31">
        <v>11472</v>
      </c>
      <c r="CK31">
        <v>1803</v>
      </c>
      <c r="CL31">
        <v>172</v>
      </c>
      <c r="CM31">
        <v>477</v>
      </c>
      <c r="CN31">
        <v>4206</v>
      </c>
      <c r="CO31">
        <v>173</v>
      </c>
      <c r="CP31">
        <v>5</v>
      </c>
      <c r="CQ31">
        <v>22</v>
      </c>
      <c r="CR31">
        <v>346</v>
      </c>
      <c r="CS31">
        <v>44416</v>
      </c>
      <c r="CT31">
        <v>477</v>
      </c>
      <c r="CU31">
        <v>884</v>
      </c>
      <c r="CV31">
        <v>397</v>
      </c>
      <c r="CW31">
        <v>1589</v>
      </c>
      <c r="CX31">
        <v>2658</v>
      </c>
      <c r="CY31">
        <v>1024</v>
      </c>
      <c r="CZ31">
        <v>521</v>
      </c>
      <c r="DA31">
        <v>1182</v>
      </c>
      <c r="DB31">
        <v>3103</v>
      </c>
      <c r="DC31">
        <v>842</v>
      </c>
      <c r="DD31" t="s">
        <v>48</v>
      </c>
      <c r="DG31" s="2"/>
    </row>
    <row r="32" spans="1:111">
      <c r="A32" t="s">
        <v>106</v>
      </c>
      <c r="B32" t="s">
        <v>1168</v>
      </c>
      <c r="C32" t="s">
        <v>48</v>
      </c>
      <c r="D32">
        <v>1.725436E-2</v>
      </c>
      <c r="E32">
        <v>2.0532998390000001</v>
      </c>
      <c r="F32">
        <v>1.8061139E-2</v>
      </c>
      <c r="G32">
        <v>2.2312432E-2</v>
      </c>
      <c r="H32">
        <v>1.3630465E-2</v>
      </c>
      <c r="I32">
        <v>5.2939975E-2</v>
      </c>
      <c r="J32">
        <v>8.0688055569999992</v>
      </c>
      <c r="K32">
        <v>6.0695221229999996</v>
      </c>
      <c r="L32">
        <v>4.9222870609999996</v>
      </c>
      <c r="M32">
        <v>0.415186956</v>
      </c>
      <c r="N32">
        <v>0.243322334</v>
      </c>
      <c r="O32">
        <v>0.128024159</v>
      </c>
      <c r="P32">
        <v>0.10751055800000001</v>
      </c>
      <c r="Q32">
        <v>0.105955993</v>
      </c>
      <c r="R32">
        <v>0.65850929000000002</v>
      </c>
      <c r="S32" t="s">
        <v>49</v>
      </c>
      <c r="T32">
        <v>28</v>
      </c>
      <c r="U32">
        <v>77</v>
      </c>
      <c r="V32" t="s">
        <v>44</v>
      </c>
      <c r="W32" t="s">
        <v>50</v>
      </c>
      <c r="X32" t="s">
        <v>50</v>
      </c>
      <c r="Y32">
        <v>0</v>
      </c>
      <c r="Z32" t="s">
        <v>51</v>
      </c>
      <c r="AA32" s="2">
        <v>43320</v>
      </c>
      <c r="AB32">
        <v>93</v>
      </c>
      <c r="AC32">
        <v>6.3</v>
      </c>
      <c r="AD32" t="s">
        <v>39</v>
      </c>
      <c r="AE32" t="s">
        <v>40</v>
      </c>
      <c r="AF32" t="s">
        <v>41</v>
      </c>
      <c r="AG32" t="s">
        <v>42</v>
      </c>
      <c r="AH32">
        <v>24867977802</v>
      </c>
      <c r="AI32">
        <v>22625514108</v>
      </c>
      <c r="AJ32">
        <v>121448388</v>
      </c>
      <c r="AK32">
        <v>3284382624</v>
      </c>
      <c r="AL32">
        <v>5000039953</v>
      </c>
      <c r="AM32">
        <v>11739191325</v>
      </c>
      <c r="AN32">
        <v>2480451818</v>
      </c>
      <c r="AO32">
        <v>987729</v>
      </c>
      <c r="AP32">
        <v>26704918</v>
      </c>
      <c r="AQ32">
        <v>461309</v>
      </c>
      <c r="AR32">
        <v>3.5667999999999998E-2</v>
      </c>
      <c r="AS32">
        <v>0.96433199999999997</v>
      </c>
      <c r="AT32">
        <v>5.3680000000000004E-3</v>
      </c>
      <c r="AU32">
        <v>0.14516299999999999</v>
      </c>
      <c r="AV32">
        <v>0.22099099999999999</v>
      </c>
      <c r="AW32">
        <v>0.51884699999999995</v>
      </c>
      <c r="AX32">
        <v>0.10963100000000001</v>
      </c>
      <c r="AY32">
        <v>0.36615399999999998</v>
      </c>
      <c r="AZ32">
        <v>0.33313599999999999</v>
      </c>
      <c r="BA32">
        <v>0.49040400000000001</v>
      </c>
      <c r="BB32">
        <v>0.53768499999999997</v>
      </c>
      <c r="BC32">
        <v>0.83213199999999998</v>
      </c>
      <c r="BD32">
        <v>0.66922199999999998</v>
      </c>
      <c r="BE32">
        <v>267840</v>
      </c>
      <c r="BF32">
        <v>2778</v>
      </c>
      <c r="BG32">
        <v>896</v>
      </c>
      <c r="BH32">
        <v>1544</v>
      </c>
      <c r="BI32">
        <v>184493</v>
      </c>
      <c r="BJ32">
        <v>35904</v>
      </c>
      <c r="BK32">
        <v>13582</v>
      </c>
      <c r="BL32">
        <v>371</v>
      </c>
      <c r="BM32">
        <v>3347</v>
      </c>
      <c r="BN32">
        <v>24704</v>
      </c>
      <c r="BO32">
        <v>193</v>
      </c>
      <c r="BP32">
        <v>10</v>
      </c>
      <c r="BQ32">
        <v>38</v>
      </c>
      <c r="BR32">
        <v>364</v>
      </c>
      <c r="BS32">
        <v>255505</v>
      </c>
      <c r="BT32">
        <v>414</v>
      </c>
      <c r="BU32">
        <v>849</v>
      </c>
      <c r="BV32">
        <v>474</v>
      </c>
      <c r="BW32">
        <v>1740</v>
      </c>
      <c r="BX32">
        <v>2641</v>
      </c>
      <c r="BY32">
        <v>933</v>
      </c>
      <c r="BZ32">
        <v>607</v>
      </c>
      <c r="CA32">
        <v>1052</v>
      </c>
      <c r="CB32">
        <v>2628</v>
      </c>
      <c r="CC32">
        <v>633</v>
      </c>
      <c r="CD32">
        <v>213722</v>
      </c>
      <c r="CE32">
        <v>37380</v>
      </c>
      <c r="CF32">
        <v>315</v>
      </c>
      <c r="CG32">
        <v>110</v>
      </c>
      <c r="CH32">
        <v>1051</v>
      </c>
      <c r="CI32">
        <v>22384</v>
      </c>
      <c r="CJ32">
        <v>8752</v>
      </c>
      <c r="CK32">
        <v>1093</v>
      </c>
      <c r="CL32">
        <v>115</v>
      </c>
      <c r="CM32">
        <v>322</v>
      </c>
      <c r="CN32">
        <v>3080</v>
      </c>
      <c r="CO32">
        <v>155</v>
      </c>
      <c r="CP32">
        <v>4</v>
      </c>
      <c r="CQ32">
        <v>7</v>
      </c>
      <c r="CR32">
        <v>364</v>
      </c>
      <c r="CS32">
        <v>25053</v>
      </c>
      <c r="CT32">
        <v>414</v>
      </c>
      <c r="CU32">
        <v>849</v>
      </c>
      <c r="CV32">
        <v>474</v>
      </c>
      <c r="CW32">
        <v>1740</v>
      </c>
      <c r="CX32">
        <v>2641</v>
      </c>
      <c r="CY32">
        <v>933</v>
      </c>
      <c r="CZ32">
        <v>607</v>
      </c>
      <c r="DA32">
        <v>1052</v>
      </c>
      <c r="DB32">
        <v>2620</v>
      </c>
      <c r="DC32">
        <v>633</v>
      </c>
      <c r="DD32" t="s">
        <v>48</v>
      </c>
      <c r="DG32" s="2"/>
    </row>
    <row r="33" spans="1:111">
      <c r="A33" t="s">
        <v>107</v>
      </c>
      <c r="B33" t="s">
        <v>1153</v>
      </c>
      <c r="C33" t="s">
        <v>33</v>
      </c>
      <c r="D33">
        <v>1.7825184000000001E-2</v>
      </c>
      <c r="E33">
        <v>2.0419948219999999</v>
      </c>
      <c r="F33">
        <v>2.0501141000000001E-2</v>
      </c>
      <c r="G33">
        <v>2.3303830000000001E-2</v>
      </c>
      <c r="H33">
        <v>1.472765E-2</v>
      </c>
      <c r="I33">
        <v>5.7173851999999997E-2</v>
      </c>
      <c r="J33">
        <v>7.2079766000000003</v>
      </c>
      <c r="K33">
        <v>5.09915728</v>
      </c>
      <c r="L33">
        <v>3.868802396</v>
      </c>
      <c r="M33">
        <v>0.27008832300000002</v>
      </c>
      <c r="N33">
        <v>0.197552115</v>
      </c>
      <c r="O33">
        <v>0.16372292299999999</v>
      </c>
      <c r="P33">
        <v>0.22684321599999999</v>
      </c>
      <c r="Q33">
        <v>0.141793423</v>
      </c>
      <c r="R33">
        <v>0.46764043900000002</v>
      </c>
      <c r="S33" t="s">
        <v>34</v>
      </c>
      <c r="T33">
        <v>0</v>
      </c>
      <c r="U33">
        <v>61</v>
      </c>
      <c r="V33" t="s">
        <v>35</v>
      </c>
      <c r="W33" t="s">
        <v>36</v>
      </c>
      <c r="X33" t="s">
        <v>37</v>
      </c>
      <c r="Y33">
        <v>1</v>
      </c>
      <c r="Z33" t="s">
        <v>38</v>
      </c>
      <c r="AA33" s="2">
        <v>43347</v>
      </c>
      <c r="AB33">
        <v>50.4</v>
      </c>
      <c r="AC33">
        <v>6.6</v>
      </c>
      <c r="AD33" t="s">
        <v>52</v>
      </c>
      <c r="AE33" t="s">
        <v>53</v>
      </c>
      <c r="AF33" t="s">
        <v>108</v>
      </c>
      <c r="AG33" t="s">
        <v>55</v>
      </c>
      <c r="AH33">
        <v>25473725302</v>
      </c>
      <c r="AI33">
        <v>23170143390</v>
      </c>
      <c r="AJ33">
        <v>219490935</v>
      </c>
      <c r="AK33">
        <v>2587184503</v>
      </c>
      <c r="AL33">
        <v>6217526224</v>
      </c>
      <c r="AM33">
        <v>10859148381</v>
      </c>
      <c r="AN33">
        <v>3286793347</v>
      </c>
      <c r="AO33">
        <v>897001</v>
      </c>
      <c r="AP33">
        <v>22292399</v>
      </c>
      <c r="AQ33">
        <v>792153</v>
      </c>
      <c r="AR33">
        <v>3.8682000000000001E-2</v>
      </c>
      <c r="AS33">
        <v>0.96131800000000001</v>
      </c>
      <c r="AT33">
        <v>9.4730000000000005E-3</v>
      </c>
      <c r="AU33">
        <v>0.11166</v>
      </c>
      <c r="AV33">
        <v>0.26834200000000002</v>
      </c>
      <c r="AW33">
        <v>0.46866999999999998</v>
      </c>
      <c r="AX33">
        <v>0.14185500000000001</v>
      </c>
      <c r="AY33">
        <v>0.38000200000000001</v>
      </c>
      <c r="AZ33">
        <v>0.34563899999999997</v>
      </c>
      <c r="BA33">
        <v>0.467084</v>
      </c>
      <c r="BB33">
        <v>0.82609900000000003</v>
      </c>
      <c r="BC33">
        <v>1.0192030000000001</v>
      </c>
      <c r="BD33">
        <v>0.78784200000000004</v>
      </c>
      <c r="BE33">
        <v>349735</v>
      </c>
      <c r="BF33">
        <v>3164</v>
      </c>
      <c r="BG33">
        <v>1068</v>
      </c>
      <c r="BH33">
        <v>1441</v>
      </c>
      <c r="BI33">
        <v>244838</v>
      </c>
      <c r="BJ33">
        <v>45533</v>
      </c>
      <c r="BK33">
        <v>14655</v>
      </c>
      <c r="BL33">
        <v>406</v>
      </c>
      <c r="BM33">
        <v>3966</v>
      </c>
      <c r="BN33">
        <v>34455</v>
      </c>
      <c r="BO33">
        <v>173</v>
      </c>
      <c r="BP33">
        <v>8</v>
      </c>
      <c r="BQ33">
        <v>45</v>
      </c>
      <c r="BR33">
        <v>320</v>
      </c>
      <c r="BS33">
        <v>337825</v>
      </c>
      <c r="BT33">
        <v>440</v>
      </c>
      <c r="BU33">
        <v>755</v>
      </c>
      <c r="BV33">
        <v>458</v>
      </c>
      <c r="BW33">
        <v>1634</v>
      </c>
      <c r="BX33">
        <v>2686</v>
      </c>
      <c r="BY33">
        <v>853</v>
      </c>
      <c r="BZ33">
        <v>514</v>
      </c>
      <c r="CA33">
        <v>869</v>
      </c>
      <c r="CB33">
        <v>2614</v>
      </c>
      <c r="CC33">
        <v>767</v>
      </c>
      <c r="CD33">
        <v>279101</v>
      </c>
      <c r="CE33">
        <v>40534</v>
      </c>
      <c r="CF33">
        <v>287</v>
      </c>
      <c r="CG33">
        <v>133</v>
      </c>
      <c r="CH33">
        <v>819</v>
      </c>
      <c r="CI33">
        <v>23805</v>
      </c>
      <c r="CJ33">
        <v>10462</v>
      </c>
      <c r="CK33">
        <v>962</v>
      </c>
      <c r="CL33">
        <v>99</v>
      </c>
      <c r="CM33">
        <v>330</v>
      </c>
      <c r="CN33">
        <v>3509</v>
      </c>
      <c r="CO33">
        <v>121</v>
      </c>
      <c r="CP33">
        <v>2</v>
      </c>
      <c r="CQ33">
        <v>10</v>
      </c>
      <c r="CR33">
        <v>320</v>
      </c>
      <c r="CS33">
        <v>28666</v>
      </c>
      <c r="CT33">
        <v>440</v>
      </c>
      <c r="CU33">
        <v>755</v>
      </c>
      <c r="CV33">
        <v>458</v>
      </c>
      <c r="CW33">
        <v>1634</v>
      </c>
      <c r="CX33">
        <v>2686</v>
      </c>
      <c r="CY33">
        <v>853</v>
      </c>
      <c r="CZ33">
        <v>514</v>
      </c>
      <c r="DA33">
        <v>869</v>
      </c>
      <c r="DB33">
        <v>2572</v>
      </c>
      <c r="DC33">
        <v>767</v>
      </c>
      <c r="DD33" t="s">
        <v>33</v>
      </c>
      <c r="DG33" s="2"/>
    </row>
    <row r="34" spans="1:111">
      <c r="A34" t="s">
        <v>109</v>
      </c>
      <c r="B34" t="s">
        <v>1169</v>
      </c>
      <c r="C34" t="s">
        <v>33</v>
      </c>
      <c r="D34">
        <v>1.6649082999999999E-2</v>
      </c>
      <c r="E34">
        <v>2.1851710049999999</v>
      </c>
      <c r="F34">
        <v>2.1221568E-2</v>
      </c>
      <c r="G34">
        <v>2.7577867999999998E-2</v>
      </c>
      <c r="H34">
        <v>1.4645757000000001E-2</v>
      </c>
      <c r="I34">
        <v>6.3093351000000006E-2</v>
      </c>
      <c r="J34">
        <v>7.3584401010000002</v>
      </c>
      <c r="K34">
        <v>5.8041743969999997</v>
      </c>
      <c r="L34">
        <v>5.2226591979999997</v>
      </c>
      <c r="M34">
        <v>0.37103791699999999</v>
      </c>
      <c r="N34">
        <v>0.234608856</v>
      </c>
      <c r="O34">
        <v>0.103847509</v>
      </c>
      <c r="P34">
        <v>0.17467239800000001</v>
      </c>
      <c r="Q34">
        <v>0.11583332</v>
      </c>
      <c r="R34">
        <v>0.60564677300000003</v>
      </c>
      <c r="S34" t="s">
        <v>34</v>
      </c>
      <c r="T34">
        <v>0</v>
      </c>
      <c r="U34">
        <v>64</v>
      </c>
      <c r="V34" t="s">
        <v>44</v>
      </c>
      <c r="W34" t="s">
        <v>36</v>
      </c>
      <c r="X34" t="s">
        <v>37</v>
      </c>
      <c r="Y34">
        <v>1</v>
      </c>
      <c r="Z34" t="s">
        <v>38</v>
      </c>
      <c r="AA34" s="2">
        <v>43493</v>
      </c>
      <c r="AB34">
        <v>56.4</v>
      </c>
      <c r="AC34">
        <v>6.1</v>
      </c>
      <c r="AD34" t="s">
        <v>39</v>
      </c>
      <c r="AE34" t="s">
        <v>110</v>
      </c>
      <c r="AF34" t="s">
        <v>111</v>
      </c>
      <c r="AG34" t="s">
        <v>42</v>
      </c>
      <c r="AH34">
        <v>27252532050</v>
      </c>
      <c r="AI34">
        <v>25135862806</v>
      </c>
      <c r="AJ34">
        <v>500415974</v>
      </c>
      <c r="AK34">
        <v>1901439190</v>
      </c>
      <c r="AL34">
        <v>8050495671</v>
      </c>
      <c r="AM34">
        <v>8716528332</v>
      </c>
      <c r="AN34">
        <v>5966983639</v>
      </c>
      <c r="AO34">
        <v>1425969</v>
      </c>
      <c r="AP34">
        <v>15261443</v>
      </c>
      <c r="AQ34">
        <v>848431</v>
      </c>
      <c r="AR34">
        <v>8.5452E-2</v>
      </c>
      <c r="AS34">
        <v>0.91454800000000003</v>
      </c>
      <c r="AT34">
        <v>1.9907999999999999E-2</v>
      </c>
      <c r="AU34">
        <v>7.5646000000000005E-2</v>
      </c>
      <c r="AV34">
        <v>0.32027899999999998</v>
      </c>
      <c r="AW34">
        <v>0.346777</v>
      </c>
      <c r="AX34">
        <v>0.23738899999999999</v>
      </c>
      <c r="AY34">
        <v>0.395926</v>
      </c>
      <c r="AZ34">
        <v>0.36517500000000003</v>
      </c>
      <c r="BA34">
        <v>0.52519700000000002</v>
      </c>
      <c r="BB34">
        <v>0.68560200000000004</v>
      </c>
      <c r="BC34">
        <v>0.86370000000000002</v>
      </c>
      <c r="BD34">
        <v>0.84677899999999995</v>
      </c>
      <c r="BE34">
        <v>242641</v>
      </c>
      <c r="BF34">
        <v>2149</v>
      </c>
      <c r="BG34">
        <v>694</v>
      </c>
      <c r="BH34">
        <v>1108</v>
      </c>
      <c r="BI34">
        <v>171565</v>
      </c>
      <c r="BJ34">
        <v>30679</v>
      </c>
      <c r="BK34">
        <v>10154</v>
      </c>
      <c r="BL34">
        <v>330</v>
      </c>
      <c r="BM34">
        <v>2926</v>
      </c>
      <c r="BN34">
        <v>22886</v>
      </c>
      <c r="BO34">
        <v>127</v>
      </c>
      <c r="BP34">
        <v>9</v>
      </c>
      <c r="BQ34">
        <v>32</v>
      </c>
      <c r="BR34">
        <v>276</v>
      </c>
      <c r="BS34">
        <v>233496</v>
      </c>
      <c r="BT34">
        <v>361</v>
      </c>
      <c r="BU34">
        <v>684</v>
      </c>
      <c r="BV34">
        <v>379</v>
      </c>
      <c r="BW34">
        <v>1310</v>
      </c>
      <c r="BX34">
        <v>1851</v>
      </c>
      <c r="BY34">
        <v>670</v>
      </c>
      <c r="BZ34">
        <v>716</v>
      </c>
      <c r="CA34">
        <v>603</v>
      </c>
      <c r="CB34">
        <v>1809</v>
      </c>
      <c r="CC34">
        <v>486</v>
      </c>
      <c r="CD34">
        <v>188434</v>
      </c>
      <c r="CE34">
        <v>31252</v>
      </c>
      <c r="CF34">
        <v>222</v>
      </c>
      <c r="CG34">
        <v>88</v>
      </c>
      <c r="CH34">
        <v>665</v>
      </c>
      <c r="CI34">
        <v>18951</v>
      </c>
      <c r="CJ34">
        <v>7376</v>
      </c>
      <c r="CK34">
        <v>690</v>
      </c>
      <c r="CL34">
        <v>103</v>
      </c>
      <c r="CM34">
        <v>304</v>
      </c>
      <c r="CN34">
        <v>2754</v>
      </c>
      <c r="CO34">
        <v>92</v>
      </c>
      <c r="CP34">
        <v>3</v>
      </c>
      <c r="CQ34">
        <v>10</v>
      </c>
      <c r="CR34">
        <v>276</v>
      </c>
      <c r="CS34">
        <v>22124</v>
      </c>
      <c r="CT34">
        <v>361</v>
      </c>
      <c r="CU34">
        <v>684</v>
      </c>
      <c r="CV34">
        <v>379</v>
      </c>
      <c r="CW34">
        <v>1310</v>
      </c>
      <c r="CX34">
        <v>1851</v>
      </c>
      <c r="CY34">
        <v>670</v>
      </c>
      <c r="CZ34">
        <v>716</v>
      </c>
      <c r="DA34">
        <v>603</v>
      </c>
      <c r="DB34">
        <v>1792</v>
      </c>
      <c r="DC34">
        <v>486</v>
      </c>
      <c r="DD34" t="s">
        <v>33</v>
      </c>
      <c r="DG34" s="2"/>
    </row>
    <row r="35" spans="1:111">
      <c r="A35" t="s">
        <v>112</v>
      </c>
      <c r="B35" t="s">
        <v>1170</v>
      </c>
      <c r="C35" t="s">
        <v>48</v>
      </c>
      <c r="D35">
        <v>1.6939136E-2</v>
      </c>
      <c r="E35">
        <v>2.6184839719999999</v>
      </c>
      <c r="F35">
        <v>1.8884925E-2</v>
      </c>
      <c r="G35">
        <v>2.2264224999999999E-2</v>
      </c>
      <c r="H35">
        <v>1.3231061000000001E-2</v>
      </c>
      <c r="I35">
        <v>5.1450032999999999E-2</v>
      </c>
      <c r="J35">
        <v>8.0260535040000001</v>
      </c>
      <c r="K35">
        <v>5.722017299</v>
      </c>
      <c r="L35">
        <v>5.0240344820000002</v>
      </c>
      <c r="M35">
        <v>0.297168284</v>
      </c>
      <c r="N35">
        <v>0.193009282</v>
      </c>
      <c r="O35">
        <v>0.133801902</v>
      </c>
      <c r="P35">
        <v>0.24149980400000001</v>
      </c>
      <c r="Q35">
        <v>0.13452072900000001</v>
      </c>
      <c r="R35">
        <v>0.49017756499999998</v>
      </c>
      <c r="S35" t="s">
        <v>70</v>
      </c>
      <c r="T35">
        <v>6.75</v>
      </c>
      <c r="U35">
        <v>74</v>
      </c>
      <c r="V35" t="s">
        <v>35</v>
      </c>
      <c r="W35" t="s">
        <v>50</v>
      </c>
      <c r="X35" t="s">
        <v>50</v>
      </c>
      <c r="Y35">
        <v>0</v>
      </c>
      <c r="Z35" t="s">
        <v>38</v>
      </c>
      <c r="AA35" s="2">
        <v>43307</v>
      </c>
      <c r="AB35">
        <v>85</v>
      </c>
      <c r="AC35">
        <v>7.7</v>
      </c>
      <c r="AD35" t="s">
        <v>39</v>
      </c>
      <c r="AE35" t="s">
        <v>53</v>
      </c>
      <c r="AF35" t="s">
        <v>54</v>
      </c>
      <c r="AG35" t="s">
        <v>42</v>
      </c>
      <c r="AH35">
        <v>24725460540</v>
      </c>
      <c r="AI35">
        <v>23370560448</v>
      </c>
      <c r="AJ35">
        <v>232361647</v>
      </c>
      <c r="AK35">
        <v>3647538621</v>
      </c>
      <c r="AL35">
        <v>6488281054</v>
      </c>
      <c r="AM35">
        <v>10134662388</v>
      </c>
      <c r="AN35">
        <v>2867716738</v>
      </c>
      <c r="AO35">
        <v>888583</v>
      </c>
      <c r="AP35">
        <v>30041445</v>
      </c>
      <c r="AQ35">
        <v>387550</v>
      </c>
      <c r="AR35">
        <v>2.8729000000000001E-2</v>
      </c>
      <c r="AS35">
        <v>0.971271</v>
      </c>
      <c r="AT35">
        <v>9.9419999999999994E-3</v>
      </c>
      <c r="AU35">
        <v>0.15607399999999999</v>
      </c>
      <c r="AV35">
        <v>0.27762599999999998</v>
      </c>
      <c r="AW35">
        <v>0.43365100000000001</v>
      </c>
      <c r="AX35">
        <v>0.122706</v>
      </c>
      <c r="AY35">
        <v>0.43369999999999997</v>
      </c>
      <c r="AZ35">
        <v>0.40993499999999999</v>
      </c>
      <c r="BA35">
        <v>0.44112200000000001</v>
      </c>
      <c r="BB35">
        <v>0.63778800000000002</v>
      </c>
      <c r="BC35">
        <v>0.92717799999999995</v>
      </c>
      <c r="BD35">
        <v>0.68120999999999998</v>
      </c>
      <c r="BE35">
        <v>284372</v>
      </c>
      <c r="BF35">
        <v>2999</v>
      </c>
      <c r="BG35">
        <v>817</v>
      </c>
      <c r="BH35">
        <v>1503</v>
      </c>
      <c r="BI35">
        <v>203210</v>
      </c>
      <c r="BJ35">
        <v>31754</v>
      </c>
      <c r="BK35">
        <v>15320</v>
      </c>
      <c r="BL35">
        <v>370</v>
      </c>
      <c r="BM35">
        <v>3722</v>
      </c>
      <c r="BN35">
        <v>24497</v>
      </c>
      <c r="BO35">
        <v>153</v>
      </c>
      <c r="BP35">
        <v>10</v>
      </c>
      <c r="BQ35">
        <v>37</v>
      </c>
      <c r="BR35">
        <v>302</v>
      </c>
      <c r="BS35">
        <v>275546</v>
      </c>
      <c r="BT35">
        <v>355</v>
      </c>
      <c r="BU35">
        <v>536</v>
      </c>
      <c r="BV35">
        <v>311</v>
      </c>
      <c r="BW35">
        <v>1243</v>
      </c>
      <c r="BX35">
        <v>1976</v>
      </c>
      <c r="BY35">
        <v>604</v>
      </c>
      <c r="BZ35">
        <v>394</v>
      </c>
      <c r="CA35">
        <v>709</v>
      </c>
      <c r="CB35">
        <v>1877</v>
      </c>
      <c r="CC35">
        <v>519</v>
      </c>
      <c r="CD35">
        <v>224096</v>
      </c>
      <c r="CE35">
        <v>34375</v>
      </c>
      <c r="CF35">
        <v>249</v>
      </c>
      <c r="CG35">
        <v>91</v>
      </c>
      <c r="CH35">
        <v>848</v>
      </c>
      <c r="CI35">
        <v>22332</v>
      </c>
      <c r="CJ35">
        <v>6672</v>
      </c>
      <c r="CK35">
        <v>909</v>
      </c>
      <c r="CL35">
        <v>88</v>
      </c>
      <c r="CM35">
        <v>304</v>
      </c>
      <c r="CN35">
        <v>2758</v>
      </c>
      <c r="CO35">
        <v>116</v>
      </c>
      <c r="CP35">
        <v>5</v>
      </c>
      <c r="CQ35">
        <v>13</v>
      </c>
      <c r="CR35">
        <v>302</v>
      </c>
      <c r="CS35">
        <v>25553</v>
      </c>
      <c r="CT35">
        <v>355</v>
      </c>
      <c r="CU35">
        <v>536</v>
      </c>
      <c r="CV35">
        <v>311</v>
      </c>
      <c r="CW35">
        <v>1243</v>
      </c>
      <c r="CX35">
        <v>1976</v>
      </c>
      <c r="CY35">
        <v>604</v>
      </c>
      <c r="CZ35">
        <v>394</v>
      </c>
      <c r="DA35">
        <v>709</v>
      </c>
      <c r="DB35">
        <v>1873</v>
      </c>
      <c r="DC35">
        <v>519</v>
      </c>
      <c r="DD35" t="s">
        <v>48</v>
      </c>
      <c r="DG35" s="2"/>
    </row>
    <row r="36" spans="1:111">
      <c r="A36" t="s">
        <v>113</v>
      </c>
      <c r="B36" t="s">
        <v>1171</v>
      </c>
      <c r="C36" t="s">
        <v>48</v>
      </c>
      <c r="D36">
        <v>1.6312792E-2</v>
      </c>
      <c r="E36">
        <v>2.2804697119999999</v>
      </c>
      <c r="F36">
        <v>1.8372413000000001E-2</v>
      </c>
      <c r="G36">
        <v>2.2269054999999999E-2</v>
      </c>
      <c r="H36">
        <v>1.3041105000000001E-2</v>
      </c>
      <c r="I36">
        <v>5.5523079000000003E-2</v>
      </c>
      <c r="J36">
        <v>7.6702579430000002</v>
      </c>
      <c r="K36">
        <v>5.5537944359999996</v>
      </c>
      <c r="L36">
        <v>5.1394967170000001</v>
      </c>
      <c r="M36">
        <v>0.317366596</v>
      </c>
      <c r="N36">
        <v>0.19503705499999999</v>
      </c>
      <c r="O36">
        <v>0.17046293500000001</v>
      </c>
      <c r="P36">
        <v>0.188643174</v>
      </c>
      <c r="Q36">
        <v>0.12849024000000001</v>
      </c>
      <c r="R36">
        <v>0.51240365099999996</v>
      </c>
      <c r="S36" t="s">
        <v>70</v>
      </c>
      <c r="T36">
        <v>0</v>
      </c>
      <c r="U36">
        <v>83</v>
      </c>
      <c r="V36" t="s">
        <v>44</v>
      </c>
      <c r="W36" t="s">
        <v>50</v>
      </c>
      <c r="X36" t="s">
        <v>50</v>
      </c>
      <c r="Y36">
        <v>0</v>
      </c>
      <c r="Z36" t="s">
        <v>38</v>
      </c>
      <c r="AA36" s="2">
        <v>43348</v>
      </c>
      <c r="AB36">
        <v>38.4</v>
      </c>
      <c r="AC36">
        <v>6.7</v>
      </c>
      <c r="AD36" t="s">
        <v>39</v>
      </c>
      <c r="AE36" t="s">
        <v>78</v>
      </c>
      <c r="AF36" t="s">
        <v>79</v>
      </c>
      <c r="AG36" t="s">
        <v>42</v>
      </c>
      <c r="AH36">
        <v>26253005144</v>
      </c>
      <c r="AI36">
        <v>24877286186</v>
      </c>
      <c r="AJ36">
        <v>27577910</v>
      </c>
      <c r="AK36">
        <v>4220766892</v>
      </c>
      <c r="AL36">
        <v>6488831939</v>
      </c>
      <c r="AM36">
        <v>12404721986</v>
      </c>
      <c r="AN36">
        <v>1735387459</v>
      </c>
      <c r="AO36">
        <v>485951</v>
      </c>
      <c r="AP36">
        <v>33111717</v>
      </c>
      <c r="AQ36">
        <v>358222</v>
      </c>
      <c r="AR36">
        <v>1.4463999999999999E-2</v>
      </c>
      <c r="AS36">
        <v>0.98553599999999997</v>
      </c>
      <c r="AT36">
        <v>1.109E-3</v>
      </c>
      <c r="AU36">
        <v>0.16966300000000001</v>
      </c>
      <c r="AV36">
        <v>0.26083400000000001</v>
      </c>
      <c r="AW36">
        <v>0.49863600000000002</v>
      </c>
      <c r="AX36">
        <v>6.9758000000000001E-2</v>
      </c>
      <c r="AY36">
        <v>0.43049700000000002</v>
      </c>
      <c r="AZ36">
        <v>0.40793800000000002</v>
      </c>
      <c r="BA36">
        <v>0.43988699999999997</v>
      </c>
      <c r="BB36">
        <v>0.54896400000000001</v>
      </c>
      <c r="BC36">
        <v>0.821801</v>
      </c>
      <c r="BD36">
        <v>0.68276599999999998</v>
      </c>
      <c r="BE36">
        <v>353905</v>
      </c>
      <c r="BF36">
        <v>3959</v>
      </c>
      <c r="BG36">
        <v>1156</v>
      </c>
      <c r="BH36">
        <v>2045</v>
      </c>
      <c r="BI36">
        <v>249515</v>
      </c>
      <c r="BJ36">
        <v>42369</v>
      </c>
      <c r="BK36">
        <v>18505</v>
      </c>
      <c r="BL36">
        <v>538</v>
      </c>
      <c r="BM36">
        <v>4629</v>
      </c>
      <c r="BN36">
        <v>30961</v>
      </c>
      <c r="BO36">
        <v>190</v>
      </c>
      <c r="BP36">
        <v>9</v>
      </c>
      <c r="BQ36">
        <v>47</v>
      </c>
      <c r="BR36">
        <v>294</v>
      </c>
      <c r="BS36">
        <v>340298</v>
      </c>
      <c r="BT36">
        <v>449</v>
      </c>
      <c r="BU36">
        <v>914</v>
      </c>
      <c r="BV36">
        <v>497</v>
      </c>
      <c r="BW36">
        <v>1948</v>
      </c>
      <c r="BX36">
        <v>3041</v>
      </c>
      <c r="BY36">
        <v>1148</v>
      </c>
      <c r="BZ36">
        <v>523</v>
      </c>
      <c r="CA36">
        <v>997</v>
      </c>
      <c r="CB36">
        <v>3047</v>
      </c>
      <c r="CC36">
        <v>749</v>
      </c>
      <c r="CD36">
        <v>291801</v>
      </c>
      <c r="CE36">
        <v>44545</v>
      </c>
      <c r="CF36">
        <v>394</v>
      </c>
      <c r="CG36">
        <v>138</v>
      </c>
      <c r="CH36">
        <v>1377</v>
      </c>
      <c r="CI36">
        <v>27921</v>
      </c>
      <c r="CJ36">
        <v>9306</v>
      </c>
      <c r="CK36">
        <v>1269</v>
      </c>
      <c r="CL36">
        <v>147</v>
      </c>
      <c r="CM36">
        <v>479</v>
      </c>
      <c r="CN36">
        <v>3356</v>
      </c>
      <c r="CO36">
        <v>144</v>
      </c>
      <c r="CP36">
        <v>3</v>
      </c>
      <c r="CQ36">
        <v>17</v>
      </c>
      <c r="CR36">
        <v>294</v>
      </c>
      <c r="CS36">
        <v>30944</v>
      </c>
      <c r="CT36">
        <v>449</v>
      </c>
      <c r="CU36">
        <v>914</v>
      </c>
      <c r="CV36">
        <v>497</v>
      </c>
      <c r="CW36">
        <v>1948</v>
      </c>
      <c r="CX36">
        <v>3041</v>
      </c>
      <c r="CY36">
        <v>1148</v>
      </c>
      <c r="CZ36">
        <v>523</v>
      </c>
      <c r="DA36">
        <v>997</v>
      </c>
      <c r="DB36">
        <v>3041</v>
      </c>
      <c r="DC36">
        <v>749</v>
      </c>
      <c r="DD36" t="s">
        <v>48</v>
      </c>
      <c r="DG36" s="2"/>
    </row>
    <row r="37" spans="1:111">
      <c r="A37" t="s">
        <v>114</v>
      </c>
      <c r="B37" t="s">
        <v>1172</v>
      </c>
      <c r="C37" t="s">
        <v>33</v>
      </c>
      <c r="D37">
        <v>1.7817530000000002E-2</v>
      </c>
      <c r="E37">
        <v>1.8069572460000001</v>
      </c>
      <c r="F37">
        <v>2.129963E-2</v>
      </c>
      <c r="G37">
        <v>2.7871739999999999E-2</v>
      </c>
      <c r="H37">
        <v>1.3844339000000001E-2</v>
      </c>
      <c r="I37">
        <v>5.1880467999999999E-2</v>
      </c>
      <c r="J37">
        <v>7.6500634549999997</v>
      </c>
      <c r="K37">
        <v>5.8260583800000001</v>
      </c>
      <c r="L37">
        <v>4.4813180900000003</v>
      </c>
      <c r="M37">
        <v>0.42538937799999998</v>
      </c>
      <c r="N37">
        <v>0.24372824800000001</v>
      </c>
      <c r="O37">
        <v>0.11618904400000001</v>
      </c>
      <c r="P37">
        <v>0.103300418</v>
      </c>
      <c r="Q37">
        <v>0.111392912</v>
      </c>
      <c r="R37">
        <v>0.66911762699999999</v>
      </c>
      <c r="S37" t="s">
        <v>34</v>
      </c>
      <c r="T37">
        <v>0</v>
      </c>
      <c r="U37">
        <v>59</v>
      </c>
      <c r="V37" t="s">
        <v>35</v>
      </c>
      <c r="W37" t="s">
        <v>36</v>
      </c>
      <c r="X37" t="s">
        <v>37</v>
      </c>
      <c r="Y37">
        <v>1</v>
      </c>
      <c r="Z37" t="s">
        <v>38</v>
      </c>
      <c r="AA37" s="2">
        <v>43399</v>
      </c>
      <c r="AB37">
        <v>88.6</v>
      </c>
      <c r="AC37">
        <v>6.5</v>
      </c>
      <c r="AD37" t="s">
        <v>52</v>
      </c>
      <c r="AE37" t="s">
        <v>45</v>
      </c>
      <c r="AF37" t="s">
        <v>97</v>
      </c>
      <c r="AG37" t="s">
        <v>55</v>
      </c>
      <c r="AH37">
        <v>27356960394</v>
      </c>
      <c r="AI37">
        <v>24811368978</v>
      </c>
      <c r="AJ37">
        <v>131353346</v>
      </c>
      <c r="AK37">
        <v>3687770472</v>
      </c>
      <c r="AL37">
        <v>7393929186</v>
      </c>
      <c r="AM37">
        <v>11253310753</v>
      </c>
      <c r="AN37">
        <v>2345005221</v>
      </c>
      <c r="AO37">
        <v>507790</v>
      </c>
      <c r="AP37">
        <v>30054868</v>
      </c>
      <c r="AQ37">
        <v>507505</v>
      </c>
      <c r="AR37">
        <v>1.6615000000000001E-2</v>
      </c>
      <c r="AS37">
        <v>0.98338499999999995</v>
      </c>
      <c r="AT37">
        <v>5.2940000000000001E-3</v>
      </c>
      <c r="AU37">
        <v>0.14863199999999999</v>
      </c>
      <c r="AV37">
        <v>0.29800599999999999</v>
      </c>
      <c r="AW37">
        <v>0.45355499999999999</v>
      </c>
      <c r="AX37">
        <v>9.4513E-2</v>
      </c>
      <c r="AY37">
        <v>0.44663799999999998</v>
      </c>
      <c r="AZ37">
        <v>0.40507799999999999</v>
      </c>
      <c r="BA37">
        <v>0.49614799999999998</v>
      </c>
      <c r="BB37">
        <v>0.68526799999999999</v>
      </c>
      <c r="BC37">
        <v>0.88769600000000004</v>
      </c>
      <c r="BD37">
        <v>0.78290099999999996</v>
      </c>
      <c r="BE37">
        <v>289477</v>
      </c>
      <c r="BF37">
        <v>3038</v>
      </c>
      <c r="BG37">
        <v>881</v>
      </c>
      <c r="BH37">
        <v>2199</v>
      </c>
      <c r="BI37">
        <v>193686</v>
      </c>
      <c r="BJ37">
        <v>40346</v>
      </c>
      <c r="BK37">
        <v>15904</v>
      </c>
      <c r="BL37">
        <v>443</v>
      </c>
      <c r="BM37">
        <v>3866</v>
      </c>
      <c r="BN37">
        <v>28885</v>
      </c>
      <c r="BO37">
        <v>199</v>
      </c>
      <c r="BP37">
        <v>14</v>
      </c>
      <c r="BQ37">
        <v>47</v>
      </c>
      <c r="BR37">
        <v>363</v>
      </c>
      <c r="BS37">
        <v>276140</v>
      </c>
      <c r="BT37">
        <v>414</v>
      </c>
      <c r="BU37">
        <v>1054</v>
      </c>
      <c r="BV37">
        <v>457</v>
      </c>
      <c r="BW37">
        <v>1695</v>
      </c>
      <c r="BX37">
        <v>2774</v>
      </c>
      <c r="BY37">
        <v>957</v>
      </c>
      <c r="BZ37">
        <v>573</v>
      </c>
      <c r="CA37">
        <v>1499</v>
      </c>
      <c r="CB37">
        <v>2778</v>
      </c>
      <c r="CC37">
        <v>773</v>
      </c>
      <c r="CD37">
        <v>219669</v>
      </c>
      <c r="CE37">
        <v>35740</v>
      </c>
      <c r="CF37">
        <v>255</v>
      </c>
      <c r="CG37">
        <v>96</v>
      </c>
      <c r="CH37">
        <v>1510</v>
      </c>
      <c r="CI37">
        <v>19856</v>
      </c>
      <c r="CJ37">
        <v>8965</v>
      </c>
      <c r="CK37">
        <v>1372</v>
      </c>
      <c r="CL37">
        <v>178</v>
      </c>
      <c r="CM37">
        <v>346</v>
      </c>
      <c r="CN37">
        <v>3003</v>
      </c>
      <c r="CO37">
        <v>156</v>
      </c>
      <c r="CP37">
        <v>7</v>
      </c>
      <c r="CQ37">
        <v>13</v>
      </c>
      <c r="CR37">
        <v>363</v>
      </c>
      <c r="CS37">
        <v>22410</v>
      </c>
      <c r="CT37">
        <v>414</v>
      </c>
      <c r="CU37">
        <v>1054</v>
      </c>
      <c r="CV37">
        <v>457</v>
      </c>
      <c r="CW37">
        <v>1695</v>
      </c>
      <c r="CX37">
        <v>2774</v>
      </c>
      <c r="CY37">
        <v>957</v>
      </c>
      <c r="CZ37">
        <v>573</v>
      </c>
      <c r="DA37">
        <v>1499</v>
      </c>
      <c r="DB37">
        <v>2771</v>
      </c>
      <c r="DC37">
        <v>773</v>
      </c>
      <c r="DD37" t="s">
        <v>33</v>
      </c>
      <c r="DG37" s="2"/>
    </row>
    <row r="38" spans="1:111">
      <c r="A38" t="s">
        <v>115</v>
      </c>
      <c r="B38" t="s">
        <v>1173</v>
      </c>
      <c r="C38" t="s">
        <v>33</v>
      </c>
      <c r="D38">
        <v>1.6063508000000001E-2</v>
      </c>
      <c r="E38">
        <v>1.8787556649999999</v>
      </c>
      <c r="F38">
        <v>1.9438810000000001E-2</v>
      </c>
      <c r="G38">
        <v>2.3084146999999999E-2</v>
      </c>
      <c r="H38">
        <v>1.2932905E-2</v>
      </c>
      <c r="I38">
        <v>5.0677796999999997E-2</v>
      </c>
      <c r="J38">
        <v>7.1079652219999998</v>
      </c>
      <c r="K38">
        <v>4.6822375709999999</v>
      </c>
      <c r="L38">
        <v>3.2782016120000002</v>
      </c>
      <c r="M38">
        <v>0.27096856699999999</v>
      </c>
      <c r="N38">
        <v>0.18251033999999999</v>
      </c>
      <c r="O38">
        <v>0.145081091</v>
      </c>
      <c r="P38">
        <v>0.26099634700000002</v>
      </c>
      <c r="Q38">
        <v>0.140443656</v>
      </c>
      <c r="R38">
        <v>0.45347890600000001</v>
      </c>
      <c r="S38" t="s">
        <v>34</v>
      </c>
      <c r="T38">
        <v>0</v>
      </c>
      <c r="U38">
        <v>53</v>
      </c>
      <c r="V38" t="s">
        <v>44</v>
      </c>
      <c r="W38" t="s">
        <v>36</v>
      </c>
      <c r="X38" t="s">
        <v>37</v>
      </c>
      <c r="Y38">
        <v>1</v>
      </c>
      <c r="Z38" t="s">
        <v>38</v>
      </c>
      <c r="AA38" s="2">
        <v>43383</v>
      </c>
      <c r="AB38">
        <v>28.2</v>
      </c>
      <c r="AC38">
        <v>6.8</v>
      </c>
      <c r="AD38" t="s">
        <v>39</v>
      </c>
      <c r="AE38" t="s">
        <v>53</v>
      </c>
      <c r="AF38" t="s">
        <v>54</v>
      </c>
      <c r="AG38" t="s">
        <v>42</v>
      </c>
      <c r="AH38">
        <v>18965956952</v>
      </c>
      <c r="AI38">
        <v>17493689546</v>
      </c>
      <c r="AJ38">
        <v>397381045</v>
      </c>
      <c r="AK38">
        <v>1864096320</v>
      </c>
      <c r="AL38">
        <v>4757106852</v>
      </c>
      <c r="AM38">
        <v>6970078251</v>
      </c>
      <c r="AN38">
        <v>3505027078</v>
      </c>
      <c r="AO38">
        <v>1060911</v>
      </c>
      <c r="AP38">
        <v>15507922</v>
      </c>
      <c r="AQ38">
        <v>396182</v>
      </c>
      <c r="AR38">
        <v>6.4031000000000005E-2</v>
      </c>
      <c r="AS38">
        <v>0.93596900000000005</v>
      </c>
      <c r="AT38">
        <v>2.2716E-2</v>
      </c>
      <c r="AU38">
        <v>0.106558</v>
      </c>
      <c r="AV38">
        <v>0.27193299999999998</v>
      </c>
      <c r="AW38">
        <v>0.39843400000000001</v>
      </c>
      <c r="AX38">
        <v>0.20036000000000001</v>
      </c>
      <c r="AY38">
        <v>0.37849100000000002</v>
      </c>
      <c r="AZ38">
        <v>0.34910999999999998</v>
      </c>
      <c r="BA38">
        <v>0.45240000000000002</v>
      </c>
      <c r="BB38">
        <v>0.78997600000000001</v>
      </c>
      <c r="BC38">
        <v>1.0484530000000001</v>
      </c>
      <c r="BD38">
        <v>0.753189</v>
      </c>
      <c r="BE38">
        <v>185494</v>
      </c>
      <c r="BF38">
        <v>1694</v>
      </c>
      <c r="BG38">
        <v>455</v>
      </c>
      <c r="BH38">
        <v>951</v>
      </c>
      <c r="BI38">
        <v>130742</v>
      </c>
      <c r="BJ38">
        <v>22226</v>
      </c>
      <c r="BK38">
        <v>9560</v>
      </c>
      <c r="BL38">
        <v>245</v>
      </c>
      <c r="BM38">
        <v>2323</v>
      </c>
      <c r="BN38">
        <v>17191</v>
      </c>
      <c r="BO38">
        <v>89</v>
      </c>
      <c r="BP38">
        <v>7</v>
      </c>
      <c r="BQ38">
        <v>25</v>
      </c>
      <c r="BR38">
        <v>192</v>
      </c>
      <c r="BS38">
        <v>178604</v>
      </c>
      <c r="BT38">
        <v>330</v>
      </c>
      <c r="BU38">
        <v>402</v>
      </c>
      <c r="BV38">
        <v>268</v>
      </c>
      <c r="BW38">
        <v>1034</v>
      </c>
      <c r="BX38">
        <v>1497</v>
      </c>
      <c r="BY38">
        <v>480</v>
      </c>
      <c r="BZ38">
        <v>380</v>
      </c>
      <c r="CA38">
        <v>514</v>
      </c>
      <c r="CB38">
        <v>1411</v>
      </c>
      <c r="CC38">
        <v>382</v>
      </c>
      <c r="CD38">
        <v>147014</v>
      </c>
      <c r="CE38">
        <v>21541</v>
      </c>
      <c r="CF38">
        <v>114</v>
      </c>
      <c r="CG38">
        <v>54</v>
      </c>
      <c r="CH38">
        <v>553</v>
      </c>
      <c r="CI38">
        <v>13281</v>
      </c>
      <c r="CJ38">
        <v>4647</v>
      </c>
      <c r="CK38">
        <v>630</v>
      </c>
      <c r="CL38">
        <v>67</v>
      </c>
      <c r="CM38">
        <v>227</v>
      </c>
      <c r="CN38">
        <v>1895</v>
      </c>
      <c r="CO38">
        <v>66</v>
      </c>
      <c r="CP38">
        <v>1</v>
      </c>
      <c r="CQ38">
        <v>8</v>
      </c>
      <c r="CR38">
        <v>192</v>
      </c>
      <c r="CS38">
        <v>14657</v>
      </c>
      <c r="CT38">
        <v>330</v>
      </c>
      <c r="CU38">
        <v>402</v>
      </c>
      <c r="CV38">
        <v>268</v>
      </c>
      <c r="CW38">
        <v>1034</v>
      </c>
      <c r="CX38">
        <v>1497</v>
      </c>
      <c r="CY38">
        <v>480</v>
      </c>
      <c r="CZ38">
        <v>380</v>
      </c>
      <c r="DA38">
        <v>514</v>
      </c>
      <c r="DB38">
        <v>1405</v>
      </c>
      <c r="DC38">
        <v>382</v>
      </c>
      <c r="DD38" t="s">
        <v>33</v>
      </c>
      <c r="DG38" s="2"/>
    </row>
    <row r="39" spans="1:111">
      <c r="A39" t="s">
        <v>116</v>
      </c>
      <c r="B39" t="s">
        <v>1174</v>
      </c>
      <c r="C39" t="s">
        <v>48</v>
      </c>
      <c r="D39">
        <v>1.6451328000000001E-2</v>
      </c>
      <c r="E39">
        <v>2.620448621</v>
      </c>
      <c r="F39">
        <v>1.9527795000000001E-2</v>
      </c>
      <c r="G39">
        <v>2.2890226999999999E-2</v>
      </c>
      <c r="H39">
        <v>1.3002914000000001E-2</v>
      </c>
      <c r="I39">
        <v>5.2692841999999997E-2</v>
      </c>
      <c r="J39">
        <v>8.0432662179999994</v>
      </c>
      <c r="K39">
        <v>5.8414967820000001</v>
      </c>
      <c r="L39">
        <v>4.5081265049999999</v>
      </c>
      <c r="M39">
        <v>0.4385657</v>
      </c>
      <c r="N39">
        <v>0.26555869500000001</v>
      </c>
      <c r="O39">
        <v>9.9776007999999999E-2</v>
      </c>
      <c r="P39">
        <v>9.2290349999999993E-2</v>
      </c>
      <c r="Q39">
        <v>0.10380924699999999</v>
      </c>
      <c r="R39">
        <v>0.70412439500000001</v>
      </c>
      <c r="S39" t="s">
        <v>49</v>
      </c>
      <c r="T39">
        <v>23.12</v>
      </c>
      <c r="U39">
        <v>67</v>
      </c>
      <c r="V39" t="s">
        <v>35</v>
      </c>
      <c r="W39" t="s">
        <v>50</v>
      </c>
      <c r="X39" t="s">
        <v>50</v>
      </c>
      <c r="Y39">
        <v>0</v>
      </c>
      <c r="Z39" t="s">
        <v>51</v>
      </c>
      <c r="AA39" s="2">
        <v>43413</v>
      </c>
      <c r="AB39">
        <v>166</v>
      </c>
      <c r="AC39">
        <v>8.1999999999999993</v>
      </c>
      <c r="AD39" t="s">
        <v>52</v>
      </c>
      <c r="AE39" t="s">
        <v>57</v>
      </c>
      <c r="AF39" t="s">
        <v>67</v>
      </c>
      <c r="AG39" t="s">
        <v>55</v>
      </c>
      <c r="AH39">
        <v>71206835978</v>
      </c>
      <c r="AI39">
        <v>67612868551</v>
      </c>
      <c r="AJ39">
        <v>512063428</v>
      </c>
      <c r="AK39">
        <v>12126015647</v>
      </c>
      <c r="AL39">
        <v>21078089427</v>
      </c>
      <c r="AM39">
        <v>27508327750</v>
      </c>
      <c r="AN39">
        <v>6388372299</v>
      </c>
      <c r="AO39">
        <v>1677546</v>
      </c>
      <c r="AP39">
        <v>103300069</v>
      </c>
      <c r="AQ39">
        <v>1360876</v>
      </c>
      <c r="AR39">
        <v>1.5980000000000001E-2</v>
      </c>
      <c r="AS39">
        <v>0.98402000000000001</v>
      </c>
      <c r="AT39">
        <v>7.5729999999999999E-3</v>
      </c>
      <c r="AU39">
        <v>0.179345</v>
      </c>
      <c r="AV39">
        <v>0.311747</v>
      </c>
      <c r="AW39">
        <v>0.40684999999999999</v>
      </c>
      <c r="AX39">
        <v>9.4485E-2</v>
      </c>
      <c r="AY39">
        <v>0.49109199999999997</v>
      </c>
      <c r="AZ39">
        <v>0.46630500000000003</v>
      </c>
      <c r="BA39">
        <v>0.42924899999999999</v>
      </c>
      <c r="BB39">
        <v>0.68589800000000001</v>
      </c>
      <c r="BC39">
        <v>0.994174</v>
      </c>
      <c r="BD39">
        <v>0.67061800000000005</v>
      </c>
      <c r="BE39">
        <v>1002613</v>
      </c>
      <c r="BF39">
        <v>10008</v>
      </c>
      <c r="BG39">
        <v>3235</v>
      </c>
      <c r="BH39">
        <v>5665</v>
      </c>
      <c r="BI39">
        <v>708255</v>
      </c>
      <c r="BJ39">
        <v>123233</v>
      </c>
      <c r="BK39">
        <v>43993</v>
      </c>
      <c r="BL39">
        <v>1262</v>
      </c>
      <c r="BM39">
        <v>12947</v>
      </c>
      <c r="BN39">
        <v>93420</v>
      </c>
      <c r="BO39">
        <v>525</v>
      </c>
      <c r="BP39">
        <v>15</v>
      </c>
      <c r="BQ39">
        <v>87</v>
      </c>
      <c r="BR39">
        <v>491</v>
      </c>
      <c r="BS39">
        <v>972043</v>
      </c>
      <c r="BT39">
        <v>680</v>
      </c>
      <c r="BU39">
        <v>3014</v>
      </c>
      <c r="BV39">
        <v>664</v>
      </c>
      <c r="BW39">
        <v>2515</v>
      </c>
      <c r="BX39">
        <v>6401</v>
      </c>
      <c r="BY39">
        <v>2623</v>
      </c>
      <c r="BZ39">
        <v>776</v>
      </c>
      <c r="CA39">
        <v>2537</v>
      </c>
      <c r="CB39">
        <v>8710</v>
      </c>
      <c r="CC39">
        <v>2159</v>
      </c>
      <c r="CD39">
        <v>806971</v>
      </c>
      <c r="CE39">
        <v>109765</v>
      </c>
      <c r="CF39">
        <v>983</v>
      </c>
      <c r="CG39">
        <v>355</v>
      </c>
      <c r="CH39">
        <v>4073</v>
      </c>
      <c r="CI39">
        <v>62634</v>
      </c>
      <c r="CJ39">
        <v>27645</v>
      </c>
      <c r="CK39">
        <v>4330</v>
      </c>
      <c r="CL39">
        <v>319</v>
      </c>
      <c r="CM39">
        <v>834</v>
      </c>
      <c r="CN39">
        <v>8162</v>
      </c>
      <c r="CO39">
        <v>404</v>
      </c>
      <c r="CP39">
        <v>6</v>
      </c>
      <c r="CQ39">
        <v>34</v>
      </c>
      <c r="CR39">
        <v>491</v>
      </c>
      <c r="CS39">
        <v>79230</v>
      </c>
      <c r="CT39">
        <v>680</v>
      </c>
      <c r="CU39">
        <v>3014</v>
      </c>
      <c r="CV39">
        <v>664</v>
      </c>
      <c r="CW39">
        <v>2515</v>
      </c>
      <c r="CX39">
        <v>6401</v>
      </c>
      <c r="CY39">
        <v>2623</v>
      </c>
      <c r="CZ39">
        <v>776</v>
      </c>
      <c r="DA39">
        <v>2537</v>
      </c>
      <c r="DB39">
        <v>8675</v>
      </c>
      <c r="DC39">
        <v>2159</v>
      </c>
      <c r="DD39" t="s">
        <v>48</v>
      </c>
      <c r="DG39" s="2"/>
    </row>
    <row r="40" spans="1:111">
      <c r="A40" t="s">
        <v>117</v>
      </c>
      <c r="B40" t="s">
        <v>1175</v>
      </c>
      <c r="C40" t="s">
        <v>48</v>
      </c>
      <c r="D40">
        <v>1.6287341E-2</v>
      </c>
      <c r="E40">
        <v>3.0658421809999998</v>
      </c>
      <c r="F40">
        <v>1.8656354E-2</v>
      </c>
      <c r="G40">
        <v>2.0567061000000001E-2</v>
      </c>
      <c r="H40">
        <v>1.3256535999999999E-2</v>
      </c>
      <c r="I40">
        <v>5.5099793000000001E-2</v>
      </c>
      <c r="J40">
        <v>8.1540162009999992</v>
      </c>
      <c r="K40">
        <v>5.866832799</v>
      </c>
      <c r="L40">
        <v>4.1232239310000001</v>
      </c>
      <c r="M40">
        <v>0.42937928800000003</v>
      </c>
      <c r="N40">
        <v>0.26616379499999998</v>
      </c>
      <c r="O40">
        <v>0.108117597</v>
      </c>
      <c r="P40">
        <v>9.5226323000000002E-2</v>
      </c>
      <c r="Q40">
        <v>0.101112997</v>
      </c>
      <c r="R40">
        <v>0.69554308300000001</v>
      </c>
      <c r="S40" t="s">
        <v>70</v>
      </c>
      <c r="T40">
        <v>5.5</v>
      </c>
      <c r="U40">
        <v>77</v>
      </c>
      <c r="V40" t="s">
        <v>35</v>
      </c>
      <c r="W40" t="s">
        <v>50</v>
      </c>
      <c r="X40" t="s">
        <v>50</v>
      </c>
      <c r="Y40">
        <v>0</v>
      </c>
      <c r="Z40" t="s">
        <v>51</v>
      </c>
      <c r="AA40" s="2">
        <v>43276</v>
      </c>
      <c r="AB40">
        <v>90.4</v>
      </c>
      <c r="AC40">
        <v>8.6999999999999993</v>
      </c>
      <c r="AD40" t="s">
        <v>52</v>
      </c>
      <c r="AE40" t="s">
        <v>71</v>
      </c>
      <c r="AF40" t="s">
        <v>101</v>
      </c>
      <c r="AG40" t="s">
        <v>55</v>
      </c>
      <c r="AH40">
        <v>29762374778</v>
      </c>
      <c r="AI40">
        <v>27205593146</v>
      </c>
      <c r="AJ40">
        <v>62120883</v>
      </c>
      <c r="AK40">
        <v>5520861642</v>
      </c>
      <c r="AL40">
        <v>7539986943</v>
      </c>
      <c r="AM40">
        <v>12420208222</v>
      </c>
      <c r="AN40">
        <v>1662415456</v>
      </c>
      <c r="AO40">
        <v>423380</v>
      </c>
      <c r="AP40">
        <v>44359536</v>
      </c>
      <c r="AQ40">
        <v>521327</v>
      </c>
      <c r="AR40">
        <v>9.4540000000000006E-3</v>
      </c>
      <c r="AS40">
        <v>0.99054600000000004</v>
      </c>
      <c r="AT40">
        <v>2.2829999999999999E-3</v>
      </c>
      <c r="AU40">
        <v>0.202931</v>
      </c>
      <c r="AV40">
        <v>0.27714800000000001</v>
      </c>
      <c r="AW40">
        <v>0.45653100000000002</v>
      </c>
      <c r="AX40">
        <v>6.1106000000000001E-2</v>
      </c>
      <c r="AY40">
        <v>0.48008000000000001</v>
      </c>
      <c r="AZ40">
        <v>0.43883800000000001</v>
      </c>
      <c r="BA40">
        <v>0.39608399999999999</v>
      </c>
      <c r="BB40">
        <v>0.56608899999999995</v>
      </c>
      <c r="BC40">
        <v>0.89809399999999995</v>
      </c>
      <c r="BD40">
        <v>0.65752900000000003</v>
      </c>
      <c r="BE40">
        <v>391103</v>
      </c>
      <c r="BF40">
        <v>3248</v>
      </c>
      <c r="BG40">
        <v>919</v>
      </c>
      <c r="BH40">
        <v>2859</v>
      </c>
      <c r="BI40">
        <v>285601</v>
      </c>
      <c r="BJ40">
        <v>42001</v>
      </c>
      <c r="BK40">
        <v>19957</v>
      </c>
      <c r="BL40">
        <v>509</v>
      </c>
      <c r="BM40">
        <v>4427</v>
      </c>
      <c r="BN40">
        <v>31286</v>
      </c>
      <c r="BO40">
        <v>275</v>
      </c>
      <c r="BP40">
        <v>13</v>
      </c>
      <c r="BQ40">
        <v>36</v>
      </c>
      <c r="BR40">
        <v>353</v>
      </c>
      <c r="BS40">
        <v>375660</v>
      </c>
      <c r="BT40">
        <v>468</v>
      </c>
      <c r="BU40">
        <v>983</v>
      </c>
      <c r="BV40">
        <v>397</v>
      </c>
      <c r="BW40">
        <v>1863</v>
      </c>
      <c r="BX40">
        <v>3229</v>
      </c>
      <c r="BY40">
        <v>1377</v>
      </c>
      <c r="BZ40">
        <v>573</v>
      </c>
      <c r="CA40">
        <v>1348</v>
      </c>
      <c r="CB40">
        <v>3995</v>
      </c>
      <c r="CC40">
        <v>857</v>
      </c>
      <c r="CD40">
        <v>291166</v>
      </c>
      <c r="CE40">
        <v>63805</v>
      </c>
      <c r="CF40">
        <v>373</v>
      </c>
      <c r="CG40">
        <v>116</v>
      </c>
      <c r="CH40">
        <v>2142</v>
      </c>
      <c r="CI40">
        <v>42524</v>
      </c>
      <c r="CJ40">
        <v>11324</v>
      </c>
      <c r="CK40">
        <v>2028</v>
      </c>
      <c r="CL40">
        <v>173</v>
      </c>
      <c r="CM40">
        <v>543</v>
      </c>
      <c r="CN40">
        <v>4345</v>
      </c>
      <c r="CO40">
        <v>240</v>
      </c>
      <c r="CP40">
        <v>6</v>
      </c>
      <c r="CQ40">
        <v>5</v>
      </c>
      <c r="CR40">
        <v>353</v>
      </c>
      <c r="CS40">
        <v>48374</v>
      </c>
      <c r="CT40">
        <v>468</v>
      </c>
      <c r="CU40">
        <v>983</v>
      </c>
      <c r="CV40">
        <v>397</v>
      </c>
      <c r="CW40">
        <v>1863</v>
      </c>
      <c r="CX40">
        <v>3229</v>
      </c>
      <c r="CY40">
        <v>1377</v>
      </c>
      <c r="CZ40">
        <v>573</v>
      </c>
      <c r="DA40">
        <v>1348</v>
      </c>
      <c r="DB40">
        <v>3983</v>
      </c>
      <c r="DC40">
        <v>857</v>
      </c>
      <c r="DD40" t="s">
        <v>48</v>
      </c>
      <c r="DG40" s="2"/>
    </row>
    <row r="41" spans="1:111">
      <c r="A41" t="s">
        <v>118</v>
      </c>
      <c r="B41" t="s">
        <v>1176</v>
      </c>
      <c r="C41" t="s">
        <v>48</v>
      </c>
      <c r="D41">
        <v>1.9819235000000001E-2</v>
      </c>
      <c r="E41">
        <v>2.8511415200000001</v>
      </c>
      <c r="F41">
        <v>2.2814424E-2</v>
      </c>
      <c r="G41">
        <v>2.3552541999999999E-2</v>
      </c>
      <c r="H41">
        <v>1.628288E-2</v>
      </c>
      <c r="I41">
        <v>6.7563337000000001E-2</v>
      </c>
      <c r="J41">
        <v>7.9282773740000003</v>
      </c>
      <c r="K41">
        <v>5.8868138160000001</v>
      </c>
      <c r="L41">
        <v>4.8024676209999999</v>
      </c>
      <c r="M41">
        <v>0.37373246700000001</v>
      </c>
      <c r="N41">
        <v>0.238367301</v>
      </c>
      <c r="O41">
        <v>0.141906645</v>
      </c>
      <c r="P41">
        <v>0.13184779799999999</v>
      </c>
      <c r="Q41">
        <v>0.114145789</v>
      </c>
      <c r="R41">
        <v>0.61209976799999999</v>
      </c>
      <c r="S41" t="s">
        <v>104</v>
      </c>
      <c r="T41">
        <v>8.0500000000000007</v>
      </c>
      <c r="U41">
        <v>86</v>
      </c>
      <c r="V41" t="s">
        <v>35</v>
      </c>
      <c r="W41" t="s">
        <v>119</v>
      </c>
      <c r="X41" t="s">
        <v>37</v>
      </c>
      <c r="Y41">
        <v>0</v>
      </c>
      <c r="Z41" t="s">
        <v>51</v>
      </c>
      <c r="AA41" s="2">
        <v>43320</v>
      </c>
      <c r="AB41">
        <v>362</v>
      </c>
      <c r="AC41">
        <v>6.8</v>
      </c>
      <c r="AD41" t="s">
        <v>52</v>
      </c>
      <c r="AE41" t="s">
        <v>71</v>
      </c>
      <c r="AF41" t="s">
        <v>101</v>
      </c>
      <c r="AG41" t="s">
        <v>55</v>
      </c>
      <c r="AH41">
        <v>19480468930</v>
      </c>
      <c r="AI41">
        <v>17187777259</v>
      </c>
      <c r="AJ41">
        <v>45443773</v>
      </c>
      <c r="AK41">
        <v>2747974508</v>
      </c>
      <c r="AL41">
        <v>3534930273</v>
      </c>
      <c r="AM41">
        <v>9399274520</v>
      </c>
      <c r="AN41">
        <v>1460154185</v>
      </c>
      <c r="AO41">
        <v>334288</v>
      </c>
      <c r="AP41">
        <v>22750900</v>
      </c>
      <c r="AQ41">
        <v>301486</v>
      </c>
      <c r="AR41">
        <v>1.4481000000000001E-2</v>
      </c>
      <c r="AS41">
        <v>0.98551900000000003</v>
      </c>
      <c r="AT41">
        <v>2.6440000000000001E-3</v>
      </c>
      <c r="AU41">
        <v>0.15987999999999999</v>
      </c>
      <c r="AV41">
        <v>0.20566499999999999</v>
      </c>
      <c r="AW41">
        <v>0.54685799999999996</v>
      </c>
      <c r="AX41">
        <v>8.4953000000000001E-2</v>
      </c>
      <c r="AY41">
        <v>0.36554500000000001</v>
      </c>
      <c r="AZ41">
        <v>0.322523</v>
      </c>
      <c r="BA41">
        <v>0.46766000000000002</v>
      </c>
      <c r="BB41">
        <v>0.51601900000000001</v>
      </c>
      <c r="BC41">
        <v>0.84717500000000001</v>
      </c>
      <c r="BD41">
        <v>0.60983799999999999</v>
      </c>
      <c r="BE41">
        <v>259392</v>
      </c>
      <c r="BF41">
        <v>2312</v>
      </c>
      <c r="BG41">
        <v>558</v>
      </c>
      <c r="BH41">
        <v>1870</v>
      </c>
      <c r="BI41">
        <v>189926</v>
      </c>
      <c r="BJ41">
        <v>29206</v>
      </c>
      <c r="BK41">
        <v>11569</v>
      </c>
      <c r="BL41">
        <v>364</v>
      </c>
      <c r="BM41">
        <v>2863</v>
      </c>
      <c r="BN41">
        <v>20496</v>
      </c>
      <c r="BO41">
        <v>192</v>
      </c>
      <c r="BP41">
        <v>6</v>
      </c>
      <c r="BQ41">
        <v>43</v>
      </c>
      <c r="BR41">
        <v>584</v>
      </c>
      <c r="BS41">
        <v>239410</v>
      </c>
      <c r="BT41">
        <v>815</v>
      </c>
      <c r="BU41">
        <v>1038</v>
      </c>
      <c r="BV41">
        <v>865</v>
      </c>
      <c r="BW41">
        <v>3544</v>
      </c>
      <c r="BX41">
        <v>4289</v>
      </c>
      <c r="BY41">
        <v>1606</v>
      </c>
      <c r="BZ41">
        <v>897</v>
      </c>
      <c r="CA41">
        <v>1288</v>
      </c>
      <c r="CB41">
        <v>4010</v>
      </c>
      <c r="CC41">
        <v>1046</v>
      </c>
      <c r="CD41">
        <v>195169</v>
      </c>
      <c r="CE41">
        <v>57574</v>
      </c>
      <c r="CF41">
        <v>370</v>
      </c>
      <c r="CG41">
        <v>89</v>
      </c>
      <c r="CH41">
        <v>1425</v>
      </c>
      <c r="CI41">
        <v>39684</v>
      </c>
      <c r="CJ41">
        <v>9582</v>
      </c>
      <c r="CK41">
        <v>1513</v>
      </c>
      <c r="CL41">
        <v>152</v>
      </c>
      <c r="CM41">
        <v>577</v>
      </c>
      <c r="CN41">
        <v>4003</v>
      </c>
      <c r="CO41">
        <v>167</v>
      </c>
      <c r="CP41">
        <v>1</v>
      </c>
      <c r="CQ41">
        <v>14</v>
      </c>
      <c r="CR41">
        <v>584</v>
      </c>
      <c r="CS41">
        <v>37594</v>
      </c>
      <c r="CT41">
        <v>815</v>
      </c>
      <c r="CU41">
        <v>1038</v>
      </c>
      <c r="CV41">
        <v>865</v>
      </c>
      <c r="CW41">
        <v>3544</v>
      </c>
      <c r="CX41">
        <v>4289</v>
      </c>
      <c r="CY41">
        <v>1606</v>
      </c>
      <c r="CZ41">
        <v>897</v>
      </c>
      <c r="DA41">
        <v>1288</v>
      </c>
      <c r="DB41">
        <v>4008</v>
      </c>
      <c r="DC41">
        <v>1046</v>
      </c>
      <c r="DD41" t="s">
        <v>48</v>
      </c>
      <c r="DG41" s="2"/>
    </row>
    <row r="42" spans="1:111">
      <c r="A42" t="s">
        <v>120</v>
      </c>
      <c r="B42" t="s">
        <v>1177</v>
      </c>
      <c r="C42" t="s">
        <v>48</v>
      </c>
      <c r="D42">
        <v>1.5302707E-2</v>
      </c>
      <c r="E42">
        <v>2.2355215450000001</v>
      </c>
      <c r="F42">
        <v>1.7718125000000001E-2</v>
      </c>
      <c r="G42">
        <v>2.1467396E-2</v>
      </c>
      <c r="H42">
        <v>1.1773426E-2</v>
      </c>
      <c r="I42">
        <v>5.2023779999999999E-2</v>
      </c>
      <c r="J42">
        <v>7.6010857029999999</v>
      </c>
      <c r="K42">
        <v>4.4235293950000001</v>
      </c>
      <c r="L42">
        <v>6.1707193690000004</v>
      </c>
      <c r="M42">
        <v>0.13177693200000001</v>
      </c>
      <c r="N42">
        <v>0.114954243</v>
      </c>
      <c r="O42">
        <v>0.16148336099999999</v>
      </c>
      <c r="P42">
        <v>0.453194875</v>
      </c>
      <c r="Q42">
        <v>0.13859058899999999</v>
      </c>
      <c r="R42">
        <v>0.246731175</v>
      </c>
      <c r="S42" t="s">
        <v>70</v>
      </c>
      <c r="T42">
        <v>3.25</v>
      </c>
      <c r="U42">
        <v>50</v>
      </c>
      <c r="V42" t="s">
        <v>35</v>
      </c>
      <c r="W42" t="s">
        <v>50</v>
      </c>
      <c r="X42" t="s">
        <v>50</v>
      </c>
      <c r="Y42">
        <v>0</v>
      </c>
      <c r="Z42" t="s">
        <v>38</v>
      </c>
      <c r="AA42" s="2">
        <v>43399</v>
      </c>
      <c r="AB42">
        <v>32.200000000000003</v>
      </c>
      <c r="AC42">
        <v>7.4</v>
      </c>
      <c r="AD42" t="s">
        <v>39</v>
      </c>
      <c r="AE42" t="s">
        <v>78</v>
      </c>
      <c r="AF42" t="s">
        <v>79</v>
      </c>
      <c r="AG42" t="s">
        <v>42</v>
      </c>
      <c r="AH42">
        <v>21491476900</v>
      </c>
      <c r="AI42">
        <v>20510848997</v>
      </c>
      <c r="AJ42">
        <v>10932879</v>
      </c>
      <c r="AK42">
        <v>3802822654</v>
      </c>
      <c r="AL42">
        <v>6793644569</v>
      </c>
      <c r="AM42">
        <v>8886086693</v>
      </c>
      <c r="AN42">
        <v>1017362202</v>
      </c>
      <c r="AO42">
        <v>345437</v>
      </c>
      <c r="AP42">
        <v>30083620</v>
      </c>
      <c r="AQ42">
        <v>315067</v>
      </c>
      <c r="AR42">
        <v>1.1351999999999999E-2</v>
      </c>
      <c r="AS42">
        <v>0.98864799999999997</v>
      </c>
      <c r="AT42">
        <v>5.3300000000000005E-4</v>
      </c>
      <c r="AU42">
        <v>0.18540499999999999</v>
      </c>
      <c r="AV42">
        <v>0.33122200000000002</v>
      </c>
      <c r="AW42">
        <v>0.43323800000000001</v>
      </c>
      <c r="AX42">
        <v>4.9600999999999999E-2</v>
      </c>
      <c r="AY42">
        <v>0.51662699999999995</v>
      </c>
      <c r="AZ42">
        <v>0.49305399999999999</v>
      </c>
      <c r="BA42">
        <v>0.36052600000000001</v>
      </c>
      <c r="BB42">
        <v>0.62908200000000003</v>
      </c>
      <c r="BC42">
        <v>0.87890199999999996</v>
      </c>
      <c r="BD42">
        <v>0.74836400000000003</v>
      </c>
      <c r="BE42">
        <v>244706</v>
      </c>
      <c r="BF42">
        <v>2803</v>
      </c>
      <c r="BG42">
        <v>744</v>
      </c>
      <c r="BH42">
        <v>1800</v>
      </c>
      <c r="BI42">
        <v>175458</v>
      </c>
      <c r="BJ42">
        <v>23736</v>
      </c>
      <c r="BK42">
        <v>16385</v>
      </c>
      <c r="BL42">
        <v>461</v>
      </c>
      <c r="BM42">
        <v>3759</v>
      </c>
      <c r="BN42">
        <v>19385</v>
      </c>
      <c r="BO42">
        <v>151</v>
      </c>
      <c r="BP42">
        <v>10</v>
      </c>
      <c r="BQ42">
        <v>35</v>
      </c>
      <c r="BR42">
        <v>235</v>
      </c>
      <c r="BS42">
        <v>235370</v>
      </c>
      <c r="BT42">
        <v>344</v>
      </c>
      <c r="BU42">
        <v>597</v>
      </c>
      <c r="BV42">
        <v>316</v>
      </c>
      <c r="BW42">
        <v>1315</v>
      </c>
      <c r="BX42">
        <v>2047</v>
      </c>
      <c r="BY42">
        <v>765</v>
      </c>
      <c r="BZ42">
        <v>342</v>
      </c>
      <c r="CA42">
        <v>673</v>
      </c>
      <c r="CB42">
        <v>2133</v>
      </c>
      <c r="CC42">
        <v>569</v>
      </c>
      <c r="CD42">
        <v>205996</v>
      </c>
      <c r="CE42">
        <v>27311</v>
      </c>
      <c r="CF42">
        <v>254</v>
      </c>
      <c r="CG42">
        <v>87</v>
      </c>
      <c r="CH42">
        <v>1131</v>
      </c>
      <c r="CI42">
        <v>17618</v>
      </c>
      <c r="CJ42">
        <v>4710</v>
      </c>
      <c r="CK42">
        <v>1067</v>
      </c>
      <c r="CL42">
        <v>123</v>
      </c>
      <c r="CM42">
        <v>327</v>
      </c>
      <c r="CN42">
        <v>1867</v>
      </c>
      <c r="CO42">
        <v>116</v>
      </c>
      <c r="CP42">
        <v>3</v>
      </c>
      <c r="CQ42">
        <v>15</v>
      </c>
      <c r="CR42">
        <v>235</v>
      </c>
      <c r="CS42">
        <v>17982</v>
      </c>
      <c r="CT42">
        <v>344</v>
      </c>
      <c r="CU42">
        <v>597</v>
      </c>
      <c r="CV42">
        <v>316</v>
      </c>
      <c r="CW42">
        <v>1315</v>
      </c>
      <c r="CX42">
        <v>2047</v>
      </c>
      <c r="CY42">
        <v>765</v>
      </c>
      <c r="CZ42">
        <v>342</v>
      </c>
      <c r="DA42">
        <v>673</v>
      </c>
      <c r="DB42">
        <v>2126</v>
      </c>
      <c r="DC42">
        <v>569</v>
      </c>
      <c r="DD42" t="s">
        <v>48</v>
      </c>
      <c r="DG42" s="2"/>
    </row>
    <row r="43" spans="1:111">
      <c r="A43" t="s">
        <v>121</v>
      </c>
      <c r="B43" t="s">
        <v>664</v>
      </c>
      <c r="C43" t="s">
        <v>48</v>
      </c>
      <c r="D43">
        <v>1.8100560000000002E-2</v>
      </c>
      <c r="E43">
        <v>2.3638003859999999</v>
      </c>
      <c r="F43">
        <v>1.9982762000000001E-2</v>
      </c>
      <c r="G43">
        <v>2.8943485000000001E-2</v>
      </c>
      <c r="H43">
        <v>1.3952963000000001E-2</v>
      </c>
      <c r="I43">
        <v>5.5665580999999999E-2</v>
      </c>
      <c r="J43">
        <v>7.9258285480000001</v>
      </c>
      <c r="K43">
        <v>6.2885707970000002</v>
      </c>
      <c r="L43">
        <v>4.781357077</v>
      </c>
      <c r="M43">
        <v>0.38519325100000001</v>
      </c>
      <c r="N43">
        <v>0.231575693</v>
      </c>
      <c r="O43">
        <v>0.14597697000000001</v>
      </c>
      <c r="P43">
        <v>0.12169008000000001</v>
      </c>
      <c r="Q43">
        <v>0.115564006</v>
      </c>
      <c r="R43">
        <v>0.61676894400000004</v>
      </c>
      <c r="S43" t="s">
        <v>49</v>
      </c>
      <c r="T43">
        <v>18.5</v>
      </c>
      <c r="U43">
        <v>79</v>
      </c>
      <c r="V43" t="s">
        <v>44</v>
      </c>
      <c r="W43" t="s">
        <v>36</v>
      </c>
      <c r="X43" t="s">
        <v>50</v>
      </c>
      <c r="Y43">
        <v>0</v>
      </c>
      <c r="Z43" t="s">
        <v>38</v>
      </c>
      <c r="AA43" s="2">
        <v>43335</v>
      </c>
      <c r="AB43">
        <v>26.8</v>
      </c>
      <c r="AC43">
        <v>6</v>
      </c>
      <c r="AD43" t="s">
        <v>39</v>
      </c>
      <c r="AE43" t="s">
        <v>110</v>
      </c>
      <c r="AF43" t="s">
        <v>122</v>
      </c>
      <c r="AG43" t="s">
        <v>42</v>
      </c>
      <c r="AH43">
        <v>23953113136</v>
      </c>
      <c r="AI43">
        <v>21560483079</v>
      </c>
      <c r="AJ43">
        <v>313040750</v>
      </c>
      <c r="AK43">
        <v>2700674107</v>
      </c>
      <c r="AL43">
        <v>4591542998</v>
      </c>
      <c r="AM43">
        <v>9935148210</v>
      </c>
      <c r="AN43">
        <v>4020077014</v>
      </c>
      <c r="AO43">
        <v>1221192</v>
      </c>
      <c r="AP43">
        <v>21612039</v>
      </c>
      <c r="AQ43">
        <v>453919</v>
      </c>
      <c r="AR43">
        <v>5.3483000000000003E-2</v>
      </c>
      <c r="AS43">
        <v>0.94651700000000005</v>
      </c>
      <c r="AT43">
        <v>1.4519000000000001E-2</v>
      </c>
      <c r="AU43">
        <v>0.12526000000000001</v>
      </c>
      <c r="AV43">
        <v>0.21296100000000001</v>
      </c>
      <c r="AW43">
        <v>0.46080399999999999</v>
      </c>
      <c r="AX43">
        <v>0.18645600000000001</v>
      </c>
      <c r="AY43">
        <v>0.33822099999999999</v>
      </c>
      <c r="AZ43">
        <v>0.30443700000000001</v>
      </c>
      <c r="BA43">
        <v>0.48949799999999999</v>
      </c>
      <c r="BB43">
        <v>0.57338999999999996</v>
      </c>
      <c r="BC43">
        <v>0.84970599999999996</v>
      </c>
      <c r="BD43">
        <v>0.70937099999999997</v>
      </c>
      <c r="BE43">
        <v>271275</v>
      </c>
      <c r="BF43">
        <v>3303</v>
      </c>
      <c r="BG43">
        <v>1104</v>
      </c>
      <c r="BH43">
        <v>1538</v>
      </c>
      <c r="BI43">
        <v>184108</v>
      </c>
      <c r="BJ43">
        <v>37735</v>
      </c>
      <c r="BK43">
        <v>13840</v>
      </c>
      <c r="BL43">
        <v>403</v>
      </c>
      <c r="BM43">
        <v>3712</v>
      </c>
      <c r="BN43">
        <v>25348</v>
      </c>
      <c r="BO43">
        <v>143</v>
      </c>
      <c r="BP43">
        <v>5</v>
      </c>
      <c r="BQ43">
        <v>47</v>
      </c>
      <c r="BR43">
        <v>281</v>
      </c>
      <c r="BS43">
        <v>261211</v>
      </c>
      <c r="BT43">
        <v>365</v>
      </c>
      <c r="BU43">
        <v>1018</v>
      </c>
      <c r="BV43">
        <v>324</v>
      </c>
      <c r="BW43">
        <v>1300</v>
      </c>
      <c r="BX43">
        <v>2088</v>
      </c>
      <c r="BY43">
        <v>743</v>
      </c>
      <c r="BZ43">
        <v>572</v>
      </c>
      <c r="CA43">
        <v>950</v>
      </c>
      <c r="CB43">
        <v>1856</v>
      </c>
      <c r="CC43">
        <v>567</v>
      </c>
      <c r="CD43">
        <v>221652</v>
      </c>
      <c r="CE43">
        <v>37776</v>
      </c>
      <c r="CF43">
        <v>354</v>
      </c>
      <c r="CG43">
        <v>165</v>
      </c>
      <c r="CH43">
        <v>989</v>
      </c>
      <c r="CI43">
        <v>23060</v>
      </c>
      <c r="CJ43">
        <v>8756</v>
      </c>
      <c r="CK43">
        <v>948</v>
      </c>
      <c r="CL43">
        <v>131</v>
      </c>
      <c r="CM43">
        <v>333</v>
      </c>
      <c r="CN43">
        <v>2912</v>
      </c>
      <c r="CO43">
        <v>111</v>
      </c>
      <c r="CP43">
        <v>0</v>
      </c>
      <c r="CQ43">
        <v>18</v>
      </c>
      <c r="CR43">
        <v>281</v>
      </c>
      <c r="CS43">
        <v>27721</v>
      </c>
      <c r="CT43">
        <v>365</v>
      </c>
      <c r="CU43">
        <v>1018</v>
      </c>
      <c r="CV43">
        <v>324</v>
      </c>
      <c r="CW43">
        <v>1300</v>
      </c>
      <c r="CX43">
        <v>2088</v>
      </c>
      <c r="CY43">
        <v>743</v>
      </c>
      <c r="CZ43">
        <v>572</v>
      </c>
      <c r="DA43">
        <v>950</v>
      </c>
      <c r="DB43">
        <v>1847</v>
      </c>
      <c r="DC43">
        <v>567</v>
      </c>
      <c r="DD43" t="s">
        <v>48</v>
      </c>
      <c r="DG43" s="2"/>
    </row>
    <row r="44" spans="1:111">
      <c r="A44" t="s">
        <v>123</v>
      </c>
      <c r="B44" t="s">
        <v>1178</v>
      </c>
      <c r="C44" t="s">
        <v>48</v>
      </c>
      <c r="D44">
        <v>1.8202863E-2</v>
      </c>
      <c r="E44">
        <v>3.2071358600000002</v>
      </c>
      <c r="F44">
        <v>1.9845430000000001E-2</v>
      </c>
      <c r="G44">
        <v>2.1642729999999999E-2</v>
      </c>
      <c r="H44">
        <v>1.4226351E-2</v>
      </c>
      <c r="I44">
        <v>5.9708776999999998E-2</v>
      </c>
      <c r="J44">
        <v>7.8356324370000001</v>
      </c>
      <c r="K44">
        <v>5.6083919800000004</v>
      </c>
      <c r="L44">
        <v>5.3613813959999996</v>
      </c>
      <c r="M44">
        <v>0.38478625300000002</v>
      </c>
      <c r="N44">
        <v>0.229441847</v>
      </c>
      <c r="O44">
        <v>0.122978901</v>
      </c>
      <c r="P44">
        <v>0.15089085999999999</v>
      </c>
      <c r="Q44">
        <v>0.111902139</v>
      </c>
      <c r="R44">
        <v>0.61422810000000005</v>
      </c>
      <c r="S44" t="s">
        <v>70</v>
      </c>
      <c r="T44">
        <v>22.5</v>
      </c>
      <c r="U44">
        <v>72</v>
      </c>
      <c r="V44" t="s">
        <v>35</v>
      </c>
      <c r="W44" t="s">
        <v>50</v>
      </c>
      <c r="X44" t="s">
        <v>50</v>
      </c>
      <c r="Y44">
        <v>0</v>
      </c>
      <c r="Z44" t="s">
        <v>38</v>
      </c>
      <c r="AA44" s="2">
        <v>43348</v>
      </c>
      <c r="AB44">
        <v>21</v>
      </c>
      <c r="AC44">
        <v>7.3</v>
      </c>
      <c r="AD44" t="s">
        <v>52</v>
      </c>
      <c r="AE44" t="s">
        <v>71</v>
      </c>
      <c r="AF44" t="s">
        <v>101</v>
      </c>
      <c r="AG44" t="s">
        <v>55</v>
      </c>
      <c r="AH44">
        <v>19423463116</v>
      </c>
      <c r="AI44">
        <v>17184465013</v>
      </c>
      <c r="AJ44">
        <v>53304075</v>
      </c>
      <c r="AK44">
        <v>3596927054</v>
      </c>
      <c r="AL44">
        <v>4430182243</v>
      </c>
      <c r="AM44">
        <v>7674722194</v>
      </c>
      <c r="AN44">
        <v>1429329447</v>
      </c>
      <c r="AO44">
        <v>326750</v>
      </c>
      <c r="AP44">
        <v>26911372</v>
      </c>
      <c r="AQ44">
        <v>346007</v>
      </c>
      <c r="AR44">
        <v>1.1996E-2</v>
      </c>
      <c r="AS44">
        <v>0.98800399999999999</v>
      </c>
      <c r="AT44">
        <v>3.1020000000000002E-3</v>
      </c>
      <c r="AU44">
        <v>0.209313</v>
      </c>
      <c r="AV44">
        <v>0.25780199999999998</v>
      </c>
      <c r="AW44">
        <v>0.446608</v>
      </c>
      <c r="AX44">
        <v>8.3176E-2</v>
      </c>
      <c r="AY44">
        <v>0.46711399999999997</v>
      </c>
      <c r="AZ44">
        <v>0.413269</v>
      </c>
      <c r="BA44">
        <v>0.430197</v>
      </c>
      <c r="BB44">
        <v>0.61426700000000001</v>
      </c>
      <c r="BC44">
        <v>0.84732499999999999</v>
      </c>
      <c r="BD44">
        <v>0.74561599999999995</v>
      </c>
      <c r="BE44">
        <v>251049</v>
      </c>
      <c r="BF44">
        <v>2240</v>
      </c>
      <c r="BG44">
        <v>567</v>
      </c>
      <c r="BH44">
        <v>2297</v>
      </c>
      <c r="BI44">
        <v>184694</v>
      </c>
      <c r="BJ44">
        <v>26184</v>
      </c>
      <c r="BK44">
        <v>12430</v>
      </c>
      <c r="BL44">
        <v>404</v>
      </c>
      <c r="BM44">
        <v>2825</v>
      </c>
      <c r="BN44">
        <v>19145</v>
      </c>
      <c r="BO44">
        <v>236</v>
      </c>
      <c r="BP44">
        <v>9</v>
      </c>
      <c r="BQ44">
        <v>39</v>
      </c>
      <c r="BR44">
        <v>288</v>
      </c>
      <c r="BS44">
        <v>239163</v>
      </c>
      <c r="BT44">
        <v>415</v>
      </c>
      <c r="BU44">
        <v>694</v>
      </c>
      <c r="BV44">
        <v>389</v>
      </c>
      <c r="BW44">
        <v>1781</v>
      </c>
      <c r="BX44">
        <v>2328</v>
      </c>
      <c r="BY44">
        <v>1037</v>
      </c>
      <c r="BZ44">
        <v>583</v>
      </c>
      <c r="CA44">
        <v>1153</v>
      </c>
      <c r="CB44">
        <v>2591</v>
      </c>
      <c r="CC44">
        <v>627</v>
      </c>
      <c r="CD44">
        <v>190425</v>
      </c>
      <c r="CE44">
        <v>51058</v>
      </c>
      <c r="CF44">
        <v>281</v>
      </c>
      <c r="CG44">
        <v>111</v>
      </c>
      <c r="CH44">
        <v>1781</v>
      </c>
      <c r="CI44">
        <v>35385</v>
      </c>
      <c r="CJ44">
        <v>7761</v>
      </c>
      <c r="CK44">
        <v>1397</v>
      </c>
      <c r="CL44">
        <v>177</v>
      </c>
      <c r="CM44">
        <v>511</v>
      </c>
      <c r="CN44">
        <v>3439</v>
      </c>
      <c r="CO44">
        <v>203</v>
      </c>
      <c r="CP44">
        <v>1</v>
      </c>
      <c r="CQ44">
        <v>16</v>
      </c>
      <c r="CR44">
        <v>288</v>
      </c>
      <c r="CS44">
        <v>39184</v>
      </c>
      <c r="CT44">
        <v>415</v>
      </c>
      <c r="CU44">
        <v>694</v>
      </c>
      <c r="CV44">
        <v>389</v>
      </c>
      <c r="CW44">
        <v>1781</v>
      </c>
      <c r="CX44">
        <v>2328</v>
      </c>
      <c r="CY44">
        <v>1037</v>
      </c>
      <c r="CZ44">
        <v>583</v>
      </c>
      <c r="DA44">
        <v>1153</v>
      </c>
      <c r="DB44">
        <v>2579</v>
      </c>
      <c r="DC44">
        <v>627</v>
      </c>
      <c r="DD44" t="s">
        <v>48</v>
      </c>
      <c r="DG44" s="2"/>
    </row>
    <row r="45" spans="1:111">
      <c r="A45" t="s">
        <v>124</v>
      </c>
      <c r="B45" t="s">
        <v>1179</v>
      </c>
      <c r="C45" t="s">
        <v>33</v>
      </c>
      <c r="D45">
        <v>1.8780281999999999E-2</v>
      </c>
      <c r="E45">
        <v>2.1540239470000002</v>
      </c>
      <c r="F45">
        <v>2.1544480000000001E-2</v>
      </c>
      <c r="G45">
        <v>2.396177E-2</v>
      </c>
      <c r="H45">
        <v>1.5923507E-2</v>
      </c>
      <c r="I45">
        <v>6.2771189000000005E-2</v>
      </c>
      <c r="J45">
        <v>7.092339516</v>
      </c>
      <c r="K45">
        <v>4.89518758</v>
      </c>
      <c r="L45">
        <v>4.1993458060000002</v>
      </c>
      <c r="M45">
        <v>0.21889470499999999</v>
      </c>
      <c r="N45">
        <v>0.16424011499999999</v>
      </c>
      <c r="O45">
        <v>0.15627876499999999</v>
      </c>
      <c r="P45">
        <v>0.31550159700000002</v>
      </c>
      <c r="Q45">
        <v>0.145084818</v>
      </c>
      <c r="R45">
        <v>0.38313481999999999</v>
      </c>
      <c r="S45" t="s">
        <v>34</v>
      </c>
      <c r="T45">
        <v>0</v>
      </c>
      <c r="U45">
        <v>70</v>
      </c>
      <c r="V45" t="s">
        <v>35</v>
      </c>
      <c r="W45" t="s">
        <v>36</v>
      </c>
      <c r="X45" t="s">
        <v>37</v>
      </c>
      <c r="Y45">
        <v>1</v>
      </c>
      <c r="Z45" t="s">
        <v>38</v>
      </c>
      <c r="AA45" s="2">
        <v>43384</v>
      </c>
      <c r="AB45">
        <v>88.2</v>
      </c>
      <c r="AC45">
        <v>7.2</v>
      </c>
      <c r="AD45" t="s">
        <v>52</v>
      </c>
      <c r="AE45" t="s">
        <v>40</v>
      </c>
      <c r="AF45" t="s">
        <v>105</v>
      </c>
      <c r="AG45" t="s">
        <v>55</v>
      </c>
      <c r="AH45">
        <v>26696815304</v>
      </c>
      <c r="AI45">
        <v>24267555522</v>
      </c>
      <c r="AJ45">
        <v>336939975</v>
      </c>
      <c r="AK45">
        <v>2804184772</v>
      </c>
      <c r="AL45">
        <v>8089768056</v>
      </c>
      <c r="AM45">
        <v>9231987560</v>
      </c>
      <c r="AN45">
        <v>3804675159</v>
      </c>
      <c r="AO45">
        <v>1231374</v>
      </c>
      <c r="AP45">
        <v>24420083</v>
      </c>
      <c r="AQ45">
        <v>1133216</v>
      </c>
      <c r="AR45">
        <v>4.8003999999999998E-2</v>
      </c>
      <c r="AS45">
        <v>0.95199599999999995</v>
      </c>
      <c r="AT45">
        <v>1.3884000000000001E-2</v>
      </c>
      <c r="AU45">
        <v>0.115553</v>
      </c>
      <c r="AV45">
        <v>0.33335700000000001</v>
      </c>
      <c r="AW45">
        <v>0.38042500000000001</v>
      </c>
      <c r="AX45">
        <v>0.15678</v>
      </c>
      <c r="AY45">
        <v>0.44890999999999998</v>
      </c>
      <c r="AZ45">
        <v>0.40806199999999998</v>
      </c>
      <c r="BA45">
        <v>0.47392600000000001</v>
      </c>
      <c r="BB45">
        <v>0.84293799999999997</v>
      </c>
      <c r="BC45">
        <v>1.021409</v>
      </c>
      <c r="BD45">
        <v>0.81114299999999995</v>
      </c>
      <c r="BE45">
        <v>297722</v>
      </c>
      <c r="BF45">
        <v>2870</v>
      </c>
      <c r="BG45">
        <v>924</v>
      </c>
      <c r="BH45">
        <v>1377</v>
      </c>
      <c r="BI45">
        <v>207523</v>
      </c>
      <c r="BJ45">
        <v>38339</v>
      </c>
      <c r="BK45">
        <v>13927</v>
      </c>
      <c r="BL45">
        <v>393</v>
      </c>
      <c r="BM45">
        <v>3488</v>
      </c>
      <c r="BN45">
        <v>28634</v>
      </c>
      <c r="BO45">
        <v>215</v>
      </c>
      <c r="BP45">
        <v>10</v>
      </c>
      <c r="BQ45">
        <v>42</v>
      </c>
      <c r="BR45">
        <v>302</v>
      </c>
      <c r="BS45">
        <v>286683</v>
      </c>
      <c r="BT45">
        <v>409</v>
      </c>
      <c r="BU45">
        <v>665</v>
      </c>
      <c r="BV45">
        <v>409</v>
      </c>
      <c r="BW45">
        <v>1493</v>
      </c>
      <c r="BX45">
        <v>2506</v>
      </c>
      <c r="BY45">
        <v>817</v>
      </c>
      <c r="BZ45">
        <v>512</v>
      </c>
      <c r="CA45">
        <v>826</v>
      </c>
      <c r="CB45">
        <v>2427</v>
      </c>
      <c r="CC45">
        <v>673</v>
      </c>
      <c r="CD45">
        <v>241757</v>
      </c>
      <c r="CE45">
        <v>38040</v>
      </c>
      <c r="CF45">
        <v>298</v>
      </c>
      <c r="CG45">
        <v>124</v>
      </c>
      <c r="CH45">
        <v>850</v>
      </c>
      <c r="CI45">
        <v>22798</v>
      </c>
      <c r="CJ45">
        <v>9034</v>
      </c>
      <c r="CK45">
        <v>936</v>
      </c>
      <c r="CL45">
        <v>115</v>
      </c>
      <c r="CM45">
        <v>313</v>
      </c>
      <c r="CN45">
        <v>3391</v>
      </c>
      <c r="CO45">
        <v>174</v>
      </c>
      <c r="CP45">
        <v>2</v>
      </c>
      <c r="CQ45">
        <v>9</v>
      </c>
      <c r="CR45">
        <v>302</v>
      </c>
      <c r="CS45">
        <v>27005</v>
      </c>
      <c r="CT45">
        <v>409</v>
      </c>
      <c r="CU45">
        <v>665</v>
      </c>
      <c r="CV45">
        <v>409</v>
      </c>
      <c r="CW45">
        <v>1493</v>
      </c>
      <c r="CX45">
        <v>2506</v>
      </c>
      <c r="CY45">
        <v>817</v>
      </c>
      <c r="CZ45">
        <v>512</v>
      </c>
      <c r="DA45">
        <v>826</v>
      </c>
      <c r="DB45">
        <v>2423</v>
      </c>
      <c r="DC45">
        <v>673</v>
      </c>
      <c r="DD45" t="s">
        <v>33</v>
      </c>
      <c r="DG45" s="2"/>
    </row>
    <row r="46" spans="1:111">
      <c r="A46" t="s">
        <v>125</v>
      </c>
      <c r="B46" t="s">
        <v>1180</v>
      </c>
      <c r="C46" t="s">
        <v>33</v>
      </c>
      <c r="D46">
        <v>1.6951214999999999E-2</v>
      </c>
      <c r="E46">
        <v>1.747843831</v>
      </c>
      <c r="F46">
        <v>1.9670373000000001E-2</v>
      </c>
      <c r="G46">
        <v>2.7984852000000001E-2</v>
      </c>
      <c r="H46">
        <v>1.3123197E-2</v>
      </c>
      <c r="I46">
        <v>5.3710807999999999E-2</v>
      </c>
      <c r="J46">
        <v>7.693098344</v>
      </c>
      <c r="K46">
        <v>5.6764996749999996</v>
      </c>
      <c r="L46">
        <v>4.8099357549999997</v>
      </c>
      <c r="M46">
        <v>0.37035698500000003</v>
      </c>
      <c r="N46">
        <v>0.239207378</v>
      </c>
      <c r="O46">
        <v>0.13168544700000001</v>
      </c>
      <c r="P46">
        <v>0.14535893799999999</v>
      </c>
      <c r="Q46">
        <v>0.113391252</v>
      </c>
      <c r="R46">
        <v>0.60956436300000005</v>
      </c>
      <c r="S46" t="s">
        <v>34</v>
      </c>
      <c r="T46">
        <v>0</v>
      </c>
      <c r="U46">
        <v>68</v>
      </c>
      <c r="V46" t="s">
        <v>44</v>
      </c>
      <c r="W46" t="s">
        <v>36</v>
      </c>
      <c r="X46" t="s">
        <v>37</v>
      </c>
      <c r="Y46">
        <v>1</v>
      </c>
      <c r="Z46" t="s">
        <v>38</v>
      </c>
      <c r="AA46" s="2">
        <v>43265</v>
      </c>
      <c r="AB46">
        <v>71.400000000000006</v>
      </c>
      <c r="AC46">
        <v>7.1</v>
      </c>
      <c r="AD46" t="s">
        <v>39</v>
      </c>
      <c r="AE46" t="s">
        <v>57</v>
      </c>
      <c r="AF46" t="s">
        <v>58</v>
      </c>
      <c r="AG46" t="s">
        <v>42</v>
      </c>
      <c r="AH46">
        <v>16748052704</v>
      </c>
      <c r="AI46">
        <v>14038753751</v>
      </c>
      <c r="AJ46">
        <v>87749113</v>
      </c>
      <c r="AK46">
        <v>1851146918</v>
      </c>
      <c r="AL46">
        <v>3933814731</v>
      </c>
      <c r="AM46">
        <v>6881713708</v>
      </c>
      <c r="AN46">
        <v>1284329281</v>
      </c>
      <c r="AO46">
        <v>310428</v>
      </c>
      <c r="AP46">
        <v>15961740</v>
      </c>
      <c r="AQ46">
        <v>264626</v>
      </c>
      <c r="AR46">
        <v>1.9077E-2</v>
      </c>
      <c r="AS46">
        <v>0.98092299999999999</v>
      </c>
      <c r="AT46">
        <v>6.2500000000000003E-3</v>
      </c>
      <c r="AU46">
        <v>0.13186</v>
      </c>
      <c r="AV46">
        <v>0.28021099999999999</v>
      </c>
      <c r="AW46">
        <v>0.49019400000000002</v>
      </c>
      <c r="AX46">
        <v>9.1484999999999997E-2</v>
      </c>
      <c r="AY46">
        <v>0.41207100000000002</v>
      </c>
      <c r="AZ46">
        <v>0.34541100000000002</v>
      </c>
      <c r="BA46">
        <v>0.44942900000000002</v>
      </c>
      <c r="BB46">
        <v>0.65795599999999999</v>
      </c>
      <c r="BC46">
        <v>0.95468500000000001</v>
      </c>
      <c r="BD46">
        <v>0.68799399999999999</v>
      </c>
      <c r="BE46">
        <v>144057</v>
      </c>
      <c r="BF46">
        <v>1499</v>
      </c>
      <c r="BG46">
        <v>412</v>
      </c>
      <c r="BH46">
        <v>1042</v>
      </c>
      <c r="BI46">
        <v>98245</v>
      </c>
      <c r="BJ46">
        <v>17964</v>
      </c>
      <c r="BK46">
        <v>9199</v>
      </c>
      <c r="BL46">
        <v>244</v>
      </c>
      <c r="BM46">
        <v>2157</v>
      </c>
      <c r="BN46">
        <v>13206</v>
      </c>
      <c r="BO46">
        <v>64</v>
      </c>
      <c r="BP46">
        <v>7</v>
      </c>
      <c r="BQ46">
        <v>32</v>
      </c>
      <c r="BR46">
        <v>195</v>
      </c>
      <c r="BS46">
        <v>137012</v>
      </c>
      <c r="BT46">
        <v>281</v>
      </c>
      <c r="BU46">
        <v>698</v>
      </c>
      <c r="BV46">
        <v>253</v>
      </c>
      <c r="BW46">
        <v>992</v>
      </c>
      <c r="BX46">
        <v>1289</v>
      </c>
      <c r="BY46">
        <v>465</v>
      </c>
      <c r="BZ46">
        <v>515</v>
      </c>
      <c r="CA46">
        <v>770</v>
      </c>
      <c r="CB46">
        <v>1232</v>
      </c>
      <c r="CC46">
        <v>355</v>
      </c>
      <c r="CD46">
        <v>109921</v>
      </c>
      <c r="CE46">
        <v>18225</v>
      </c>
      <c r="CF46">
        <v>131</v>
      </c>
      <c r="CG46">
        <v>54</v>
      </c>
      <c r="CH46">
        <v>692</v>
      </c>
      <c r="CI46">
        <v>10803</v>
      </c>
      <c r="CJ46">
        <v>3684</v>
      </c>
      <c r="CK46">
        <v>784</v>
      </c>
      <c r="CL46">
        <v>112</v>
      </c>
      <c r="CM46">
        <v>317</v>
      </c>
      <c r="CN46">
        <v>1592</v>
      </c>
      <c r="CO46">
        <v>45</v>
      </c>
      <c r="CP46">
        <v>0</v>
      </c>
      <c r="CQ46">
        <v>11</v>
      </c>
      <c r="CR46">
        <v>195</v>
      </c>
      <c r="CS46">
        <v>11183</v>
      </c>
      <c r="CT46">
        <v>281</v>
      </c>
      <c r="CU46">
        <v>698</v>
      </c>
      <c r="CV46">
        <v>253</v>
      </c>
      <c r="CW46">
        <v>992</v>
      </c>
      <c r="CX46">
        <v>1289</v>
      </c>
      <c r="CY46">
        <v>465</v>
      </c>
      <c r="CZ46">
        <v>515</v>
      </c>
      <c r="DA46">
        <v>770</v>
      </c>
      <c r="DB46">
        <v>1229</v>
      </c>
      <c r="DC46">
        <v>355</v>
      </c>
      <c r="DD46" t="s">
        <v>33</v>
      </c>
      <c r="DG46" s="2"/>
    </row>
    <row r="47" spans="1:111">
      <c r="A47" t="s">
        <v>126</v>
      </c>
      <c r="B47" t="s">
        <v>1181</v>
      </c>
      <c r="C47" t="s">
        <v>33</v>
      </c>
      <c r="D47">
        <v>1.7933807999999999E-2</v>
      </c>
      <c r="E47">
        <v>2.0136970249999999</v>
      </c>
      <c r="F47">
        <v>2.1158235000000001E-2</v>
      </c>
      <c r="G47">
        <v>2.8677890000000001E-2</v>
      </c>
      <c r="H47">
        <v>1.5148722E-2</v>
      </c>
      <c r="I47">
        <v>6.0452935999999999E-2</v>
      </c>
      <c r="J47">
        <v>7.3245734090000001</v>
      </c>
      <c r="K47">
        <v>5.5279248540000001</v>
      </c>
      <c r="L47">
        <v>4.8449363889999999</v>
      </c>
      <c r="M47">
        <v>0.33395186300000002</v>
      </c>
      <c r="N47">
        <v>0.22087934000000001</v>
      </c>
      <c r="O47">
        <v>0.14616588999999999</v>
      </c>
      <c r="P47">
        <v>0.176348696</v>
      </c>
      <c r="Q47">
        <v>0.122654211</v>
      </c>
      <c r="R47">
        <v>0.554831203</v>
      </c>
      <c r="S47" t="s">
        <v>34</v>
      </c>
      <c r="T47">
        <v>0</v>
      </c>
      <c r="U47">
        <v>75</v>
      </c>
      <c r="V47" t="s">
        <v>35</v>
      </c>
      <c r="W47" t="s">
        <v>36</v>
      </c>
      <c r="X47" t="s">
        <v>37</v>
      </c>
      <c r="Y47">
        <v>1</v>
      </c>
      <c r="Z47" t="s">
        <v>38</v>
      </c>
      <c r="AA47" s="2">
        <v>43276</v>
      </c>
      <c r="AB47">
        <v>39</v>
      </c>
      <c r="AC47">
        <v>7.4</v>
      </c>
      <c r="AD47" t="s">
        <v>52</v>
      </c>
      <c r="AE47" t="s">
        <v>57</v>
      </c>
      <c r="AF47" t="s">
        <v>93</v>
      </c>
      <c r="AG47" t="s">
        <v>55</v>
      </c>
      <c r="AH47">
        <v>18856147732</v>
      </c>
      <c r="AI47">
        <v>15874842290</v>
      </c>
      <c r="AJ47">
        <v>57038835</v>
      </c>
      <c r="AK47">
        <v>1629887265</v>
      </c>
      <c r="AL47">
        <v>3947341213</v>
      </c>
      <c r="AM47">
        <v>8527243683</v>
      </c>
      <c r="AN47">
        <v>1713331294</v>
      </c>
      <c r="AO47">
        <v>275464</v>
      </c>
      <c r="AP47">
        <v>14856990</v>
      </c>
      <c r="AQ47">
        <v>458215</v>
      </c>
      <c r="AR47">
        <v>1.8204000000000001E-2</v>
      </c>
      <c r="AS47">
        <v>0.981796</v>
      </c>
      <c r="AT47">
        <v>3.5929999999999998E-3</v>
      </c>
      <c r="AU47">
        <v>0.102671</v>
      </c>
      <c r="AV47">
        <v>0.24865399999999999</v>
      </c>
      <c r="AW47">
        <v>0.53715500000000005</v>
      </c>
      <c r="AX47">
        <v>0.107927</v>
      </c>
      <c r="AY47">
        <v>0.351325</v>
      </c>
      <c r="AZ47">
        <v>0.29577799999999999</v>
      </c>
      <c r="BA47">
        <v>0.463445</v>
      </c>
      <c r="BB47">
        <v>0.766486</v>
      </c>
      <c r="BC47">
        <v>0.99287899999999996</v>
      </c>
      <c r="BD47">
        <v>0.77782799999999996</v>
      </c>
      <c r="BE47">
        <v>239672</v>
      </c>
      <c r="BF47">
        <v>2117</v>
      </c>
      <c r="BG47">
        <v>685</v>
      </c>
      <c r="BH47">
        <v>1043</v>
      </c>
      <c r="BI47">
        <v>168888</v>
      </c>
      <c r="BJ47">
        <v>30248</v>
      </c>
      <c r="BK47">
        <v>10349</v>
      </c>
      <c r="BL47">
        <v>331</v>
      </c>
      <c r="BM47">
        <v>2915</v>
      </c>
      <c r="BN47">
        <v>22935</v>
      </c>
      <c r="BO47">
        <v>138</v>
      </c>
      <c r="BP47">
        <v>5</v>
      </c>
      <c r="BQ47">
        <v>28</v>
      </c>
      <c r="BR47">
        <v>307</v>
      </c>
      <c r="BS47">
        <v>229932</v>
      </c>
      <c r="BT47">
        <v>390</v>
      </c>
      <c r="BU47">
        <v>854</v>
      </c>
      <c r="BV47">
        <v>408</v>
      </c>
      <c r="BW47">
        <v>1396</v>
      </c>
      <c r="BX47">
        <v>2019</v>
      </c>
      <c r="BY47">
        <v>666</v>
      </c>
      <c r="BZ47">
        <v>658</v>
      </c>
      <c r="CA47">
        <v>659</v>
      </c>
      <c r="CB47">
        <v>1810</v>
      </c>
      <c r="CC47">
        <v>573</v>
      </c>
      <c r="CD47">
        <v>189599</v>
      </c>
      <c r="CE47">
        <v>29726</v>
      </c>
      <c r="CF47">
        <v>206</v>
      </c>
      <c r="CG47">
        <v>96</v>
      </c>
      <c r="CH47">
        <v>621</v>
      </c>
      <c r="CI47">
        <v>18161</v>
      </c>
      <c r="CJ47">
        <v>6687</v>
      </c>
      <c r="CK47">
        <v>768</v>
      </c>
      <c r="CL47">
        <v>109</v>
      </c>
      <c r="CM47">
        <v>329</v>
      </c>
      <c r="CN47">
        <v>2638</v>
      </c>
      <c r="CO47">
        <v>108</v>
      </c>
      <c r="CP47">
        <v>0</v>
      </c>
      <c r="CQ47">
        <v>3</v>
      </c>
      <c r="CR47">
        <v>307</v>
      </c>
      <c r="CS47">
        <v>19992</v>
      </c>
      <c r="CT47">
        <v>390</v>
      </c>
      <c r="CU47">
        <v>854</v>
      </c>
      <c r="CV47">
        <v>408</v>
      </c>
      <c r="CW47">
        <v>1396</v>
      </c>
      <c r="CX47">
        <v>2019</v>
      </c>
      <c r="CY47">
        <v>666</v>
      </c>
      <c r="CZ47">
        <v>658</v>
      </c>
      <c r="DA47">
        <v>659</v>
      </c>
      <c r="DB47">
        <v>1804</v>
      </c>
      <c r="DC47">
        <v>573</v>
      </c>
      <c r="DD47" t="s">
        <v>33</v>
      </c>
      <c r="DG47" s="2"/>
    </row>
    <row r="48" spans="1:111">
      <c r="A48" t="s">
        <v>127</v>
      </c>
      <c r="B48" t="s">
        <v>1182</v>
      </c>
      <c r="C48" t="s">
        <v>33</v>
      </c>
      <c r="D48">
        <v>1.7431121000000001E-2</v>
      </c>
      <c r="E48">
        <v>1.9337782459999999</v>
      </c>
      <c r="F48">
        <v>2.2200161E-2</v>
      </c>
      <c r="G48">
        <v>3.1892984999999999E-2</v>
      </c>
      <c r="H48">
        <v>1.4485166000000001E-2</v>
      </c>
      <c r="I48">
        <v>5.8284609000000001E-2</v>
      </c>
      <c r="J48">
        <v>7.2051217540000003</v>
      </c>
      <c r="K48">
        <v>4.6855746610000004</v>
      </c>
      <c r="L48">
        <v>4.1603385050000004</v>
      </c>
      <c r="M48">
        <v>0.25990570600000001</v>
      </c>
      <c r="N48">
        <v>0.16668627499999999</v>
      </c>
      <c r="O48">
        <v>0.13577078300000001</v>
      </c>
      <c r="P48">
        <v>0.30659646600000001</v>
      </c>
      <c r="Q48">
        <v>0.131040771</v>
      </c>
      <c r="R48">
        <v>0.42659198100000001</v>
      </c>
      <c r="S48" t="s">
        <v>34</v>
      </c>
      <c r="T48">
        <v>0</v>
      </c>
      <c r="U48">
        <v>59</v>
      </c>
      <c r="V48" t="s">
        <v>44</v>
      </c>
      <c r="W48" t="s">
        <v>36</v>
      </c>
      <c r="X48" t="s">
        <v>37</v>
      </c>
      <c r="Y48">
        <v>1</v>
      </c>
      <c r="Z48" t="s">
        <v>51</v>
      </c>
      <c r="AA48" s="2">
        <v>43332</v>
      </c>
      <c r="AB48">
        <v>34.6</v>
      </c>
      <c r="AC48">
        <v>7.2</v>
      </c>
      <c r="AD48" t="s">
        <v>39</v>
      </c>
      <c r="AE48" t="s">
        <v>57</v>
      </c>
      <c r="AF48" t="s">
        <v>58</v>
      </c>
      <c r="AG48" t="s">
        <v>42</v>
      </c>
      <c r="AH48">
        <v>17371621250</v>
      </c>
      <c r="AI48">
        <v>15015974453</v>
      </c>
      <c r="AJ48">
        <v>143023083</v>
      </c>
      <c r="AK48">
        <v>1888207171</v>
      </c>
      <c r="AL48">
        <v>5392431209</v>
      </c>
      <c r="AM48">
        <v>5697992577</v>
      </c>
      <c r="AN48">
        <v>1894320413</v>
      </c>
      <c r="AO48">
        <v>415905</v>
      </c>
      <c r="AP48">
        <v>16256083</v>
      </c>
      <c r="AQ48">
        <v>356870</v>
      </c>
      <c r="AR48">
        <v>2.4945999999999999E-2</v>
      </c>
      <c r="AS48">
        <v>0.97505399999999998</v>
      </c>
      <c r="AT48">
        <v>9.5250000000000005E-3</v>
      </c>
      <c r="AU48">
        <v>0.125747</v>
      </c>
      <c r="AV48">
        <v>0.35911300000000002</v>
      </c>
      <c r="AW48">
        <v>0.37946200000000002</v>
      </c>
      <c r="AX48">
        <v>0.12615399999999999</v>
      </c>
      <c r="AY48">
        <v>0.48486000000000001</v>
      </c>
      <c r="AZ48">
        <v>0.41911100000000001</v>
      </c>
      <c r="BA48">
        <v>0.44623099999999999</v>
      </c>
      <c r="BB48">
        <v>0.766957</v>
      </c>
      <c r="BC48">
        <v>1.006705</v>
      </c>
      <c r="BD48">
        <v>0.73831100000000005</v>
      </c>
      <c r="BE48">
        <v>151537</v>
      </c>
      <c r="BF48">
        <v>1507</v>
      </c>
      <c r="BG48">
        <v>430</v>
      </c>
      <c r="BH48">
        <v>1071</v>
      </c>
      <c r="BI48">
        <v>106214</v>
      </c>
      <c r="BJ48">
        <v>17572</v>
      </c>
      <c r="BK48">
        <v>9090</v>
      </c>
      <c r="BL48">
        <v>303</v>
      </c>
      <c r="BM48">
        <v>2046</v>
      </c>
      <c r="BN48">
        <v>13180</v>
      </c>
      <c r="BO48">
        <v>115</v>
      </c>
      <c r="BP48">
        <v>5</v>
      </c>
      <c r="BQ48">
        <v>14</v>
      </c>
      <c r="BR48">
        <v>174</v>
      </c>
      <c r="BS48">
        <v>144817</v>
      </c>
      <c r="BT48">
        <v>304</v>
      </c>
      <c r="BU48">
        <v>673</v>
      </c>
      <c r="BV48">
        <v>254</v>
      </c>
      <c r="BW48">
        <v>868</v>
      </c>
      <c r="BX48">
        <v>1254</v>
      </c>
      <c r="BY48">
        <v>402</v>
      </c>
      <c r="BZ48">
        <v>448</v>
      </c>
      <c r="CA48">
        <v>761</v>
      </c>
      <c r="CB48">
        <v>1252</v>
      </c>
      <c r="CC48">
        <v>330</v>
      </c>
      <c r="CD48">
        <v>118617</v>
      </c>
      <c r="CE48">
        <v>18696</v>
      </c>
      <c r="CF48">
        <v>130</v>
      </c>
      <c r="CG48">
        <v>53</v>
      </c>
      <c r="CH48">
        <v>701</v>
      </c>
      <c r="CI48">
        <v>11312</v>
      </c>
      <c r="CJ48">
        <v>3673</v>
      </c>
      <c r="CK48">
        <v>737</v>
      </c>
      <c r="CL48">
        <v>157</v>
      </c>
      <c r="CM48">
        <v>260</v>
      </c>
      <c r="CN48">
        <v>1576</v>
      </c>
      <c r="CO48">
        <v>94</v>
      </c>
      <c r="CP48">
        <v>0</v>
      </c>
      <c r="CQ48">
        <v>3</v>
      </c>
      <c r="CR48">
        <v>174</v>
      </c>
      <c r="CS48">
        <v>11981</v>
      </c>
      <c r="CT48">
        <v>304</v>
      </c>
      <c r="CU48">
        <v>673</v>
      </c>
      <c r="CV48">
        <v>254</v>
      </c>
      <c r="CW48">
        <v>868</v>
      </c>
      <c r="CX48">
        <v>1254</v>
      </c>
      <c r="CY48">
        <v>402</v>
      </c>
      <c r="CZ48">
        <v>448</v>
      </c>
      <c r="DA48">
        <v>761</v>
      </c>
      <c r="DB48">
        <v>1247</v>
      </c>
      <c r="DC48">
        <v>330</v>
      </c>
      <c r="DD48" t="s">
        <v>33</v>
      </c>
      <c r="DG48" s="2"/>
    </row>
    <row r="49" spans="1:111">
      <c r="A49" t="s">
        <v>128</v>
      </c>
      <c r="B49" t="s">
        <v>1183</v>
      </c>
      <c r="C49" t="s">
        <v>33</v>
      </c>
      <c r="D49">
        <v>1.3510615E-2</v>
      </c>
      <c r="E49">
        <v>1.381771434</v>
      </c>
      <c r="F49">
        <v>1.6718638000000001E-2</v>
      </c>
      <c r="G49">
        <v>1.9829695000000001E-2</v>
      </c>
      <c r="H49">
        <v>1.0342535E-2</v>
      </c>
      <c r="I49">
        <v>4.4305940000000002E-2</v>
      </c>
      <c r="J49">
        <v>7.4013243600000003</v>
      </c>
      <c r="K49">
        <v>4.3534481329999997</v>
      </c>
      <c r="L49">
        <v>5.006800943</v>
      </c>
      <c r="M49">
        <v>0.17617738699999999</v>
      </c>
      <c r="N49">
        <v>0.14127213499999999</v>
      </c>
      <c r="O49">
        <v>0.14725239300000001</v>
      </c>
      <c r="P49">
        <v>0.397227263</v>
      </c>
      <c r="Q49">
        <v>0.13807082200000001</v>
      </c>
      <c r="R49">
        <v>0.31744952199999998</v>
      </c>
      <c r="S49" t="s">
        <v>34</v>
      </c>
      <c r="T49">
        <v>0</v>
      </c>
      <c r="U49">
        <v>65</v>
      </c>
      <c r="V49" t="s">
        <v>35</v>
      </c>
      <c r="W49" t="s">
        <v>36</v>
      </c>
      <c r="X49" t="s">
        <v>37</v>
      </c>
      <c r="Y49">
        <v>1</v>
      </c>
      <c r="Z49" t="s">
        <v>38</v>
      </c>
      <c r="AA49" s="2">
        <v>43384</v>
      </c>
      <c r="AB49">
        <v>15.6</v>
      </c>
      <c r="AC49">
        <v>7.4</v>
      </c>
      <c r="AD49" t="s">
        <v>52</v>
      </c>
      <c r="AE49" t="s">
        <v>78</v>
      </c>
      <c r="AF49" t="s">
        <v>83</v>
      </c>
      <c r="AG49" t="s">
        <v>55</v>
      </c>
      <c r="AH49">
        <v>27494231110</v>
      </c>
      <c r="AI49">
        <v>25990600354</v>
      </c>
      <c r="AJ49">
        <v>16578577</v>
      </c>
      <c r="AK49">
        <v>4779502270</v>
      </c>
      <c r="AL49">
        <v>8080770977</v>
      </c>
      <c r="AM49">
        <v>11647860772</v>
      </c>
      <c r="AN49">
        <v>1465887758</v>
      </c>
      <c r="AO49">
        <v>566092</v>
      </c>
      <c r="AP49">
        <v>38040755</v>
      </c>
      <c r="AQ49">
        <v>314378</v>
      </c>
      <c r="AR49">
        <v>1.4663000000000001E-2</v>
      </c>
      <c r="AS49">
        <v>0.98533700000000002</v>
      </c>
      <c r="AT49">
        <v>6.38E-4</v>
      </c>
      <c r="AU49">
        <v>0.183893</v>
      </c>
      <c r="AV49">
        <v>0.31091099999999999</v>
      </c>
      <c r="AW49">
        <v>0.44815700000000003</v>
      </c>
      <c r="AX49">
        <v>5.6401E-2</v>
      </c>
      <c r="AY49">
        <v>0.49480499999999999</v>
      </c>
      <c r="AZ49">
        <v>0.46774399999999999</v>
      </c>
      <c r="BA49">
        <v>0.355543</v>
      </c>
      <c r="BB49">
        <v>0.63566400000000001</v>
      </c>
      <c r="BC49">
        <v>0.89613500000000001</v>
      </c>
      <c r="BD49">
        <v>0.73899899999999996</v>
      </c>
      <c r="BE49">
        <v>226123</v>
      </c>
      <c r="BF49">
        <v>2589</v>
      </c>
      <c r="BG49">
        <v>783</v>
      </c>
      <c r="BH49">
        <v>2299</v>
      </c>
      <c r="BI49">
        <v>146797</v>
      </c>
      <c r="BJ49">
        <v>28051</v>
      </c>
      <c r="BK49">
        <v>18366</v>
      </c>
      <c r="BL49">
        <v>429</v>
      </c>
      <c r="BM49">
        <v>4112</v>
      </c>
      <c r="BN49">
        <v>22488</v>
      </c>
      <c r="BO49">
        <v>174</v>
      </c>
      <c r="BP49">
        <v>11</v>
      </c>
      <c r="BQ49">
        <v>47</v>
      </c>
      <c r="BR49">
        <v>336</v>
      </c>
      <c r="BS49">
        <v>212033</v>
      </c>
      <c r="BT49">
        <v>507</v>
      </c>
      <c r="BU49">
        <v>846</v>
      </c>
      <c r="BV49">
        <v>433</v>
      </c>
      <c r="BW49">
        <v>1838</v>
      </c>
      <c r="BX49">
        <v>2720</v>
      </c>
      <c r="BY49">
        <v>1253</v>
      </c>
      <c r="BZ49">
        <v>931</v>
      </c>
      <c r="CA49">
        <v>1102</v>
      </c>
      <c r="CB49">
        <v>3407</v>
      </c>
      <c r="CC49">
        <v>717</v>
      </c>
      <c r="CD49">
        <v>174688</v>
      </c>
      <c r="CE49">
        <v>28462</v>
      </c>
      <c r="CF49">
        <v>202</v>
      </c>
      <c r="CG49">
        <v>77</v>
      </c>
      <c r="CH49">
        <v>1628</v>
      </c>
      <c r="CI49">
        <v>16147</v>
      </c>
      <c r="CJ49">
        <v>5813</v>
      </c>
      <c r="CK49">
        <v>1640</v>
      </c>
      <c r="CL49">
        <v>142</v>
      </c>
      <c r="CM49">
        <v>471</v>
      </c>
      <c r="CN49">
        <v>2204</v>
      </c>
      <c r="CO49">
        <v>136</v>
      </c>
      <c r="CP49">
        <v>4</v>
      </c>
      <c r="CQ49">
        <v>7</v>
      </c>
      <c r="CR49">
        <v>336</v>
      </c>
      <c r="CS49">
        <v>14394</v>
      </c>
      <c r="CT49">
        <v>507</v>
      </c>
      <c r="CU49">
        <v>846</v>
      </c>
      <c r="CV49">
        <v>433</v>
      </c>
      <c r="CW49">
        <v>1838</v>
      </c>
      <c r="CX49">
        <v>2720</v>
      </c>
      <c r="CY49">
        <v>1253</v>
      </c>
      <c r="CZ49">
        <v>931</v>
      </c>
      <c r="DA49">
        <v>1102</v>
      </c>
      <c r="DB49">
        <v>3385</v>
      </c>
      <c r="DC49">
        <v>717</v>
      </c>
      <c r="DD49" t="s">
        <v>33</v>
      </c>
      <c r="DG49" s="2"/>
    </row>
    <row r="50" spans="1:111">
      <c r="A50" t="s">
        <v>129</v>
      </c>
      <c r="B50" t="s">
        <v>1184</v>
      </c>
      <c r="C50" t="s">
        <v>33</v>
      </c>
      <c r="D50">
        <v>1.6636422000000001E-2</v>
      </c>
      <c r="E50">
        <v>1.339163522</v>
      </c>
      <c r="F50">
        <v>1.9598652000000001E-2</v>
      </c>
      <c r="G50">
        <v>2.4597148999999999E-2</v>
      </c>
      <c r="H50">
        <v>1.315825E-2</v>
      </c>
      <c r="I50">
        <v>5.1185677999999998E-2</v>
      </c>
      <c r="J50">
        <v>6.9344823699999996</v>
      </c>
      <c r="K50">
        <v>2.792165045</v>
      </c>
      <c r="L50">
        <v>5.2040166140000004</v>
      </c>
      <c r="M50">
        <v>8.3272081999999997E-2</v>
      </c>
      <c r="N50">
        <v>8.0241147999999998E-2</v>
      </c>
      <c r="O50">
        <v>0.12389225700000001</v>
      </c>
      <c r="P50">
        <v>0.58183355199999998</v>
      </c>
      <c r="Q50">
        <v>0.13076096100000001</v>
      </c>
      <c r="R50">
        <v>0.16351323000000001</v>
      </c>
      <c r="S50" t="s">
        <v>34</v>
      </c>
      <c r="T50">
        <v>0</v>
      </c>
      <c r="U50">
        <v>72</v>
      </c>
      <c r="V50" t="s">
        <v>44</v>
      </c>
      <c r="W50" t="s">
        <v>130</v>
      </c>
      <c r="X50" t="s">
        <v>37</v>
      </c>
      <c r="Y50">
        <v>1</v>
      </c>
      <c r="Z50" t="s">
        <v>38</v>
      </c>
      <c r="AA50" s="2">
        <v>43412</v>
      </c>
      <c r="AB50">
        <v>25.8</v>
      </c>
      <c r="AC50">
        <v>7.4</v>
      </c>
      <c r="AD50" t="s">
        <v>52</v>
      </c>
      <c r="AE50" t="s">
        <v>53</v>
      </c>
      <c r="AF50" t="s">
        <v>54</v>
      </c>
      <c r="AG50" t="s">
        <v>55</v>
      </c>
      <c r="AH50">
        <v>16181517848</v>
      </c>
      <c r="AI50">
        <v>15549284469</v>
      </c>
      <c r="AJ50">
        <v>826608033</v>
      </c>
      <c r="AK50">
        <v>1507069052</v>
      </c>
      <c r="AL50">
        <v>3565113954</v>
      </c>
      <c r="AM50">
        <v>4437859577</v>
      </c>
      <c r="AN50">
        <v>5212633853</v>
      </c>
      <c r="AO50">
        <v>1932132</v>
      </c>
      <c r="AP50">
        <v>11166106</v>
      </c>
      <c r="AQ50">
        <v>378824</v>
      </c>
      <c r="AR50">
        <v>0.147511</v>
      </c>
      <c r="AS50">
        <v>0.85248900000000005</v>
      </c>
      <c r="AT50">
        <v>5.3161E-2</v>
      </c>
      <c r="AU50">
        <v>9.6921999999999994E-2</v>
      </c>
      <c r="AV50">
        <v>0.22927800000000001</v>
      </c>
      <c r="AW50">
        <v>0.28540599999999999</v>
      </c>
      <c r="AX50">
        <v>0.335233</v>
      </c>
      <c r="AY50">
        <v>0.32619999999999999</v>
      </c>
      <c r="AZ50">
        <v>0.31345499999999998</v>
      </c>
      <c r="BA50">
        <v>0.45707300000000001</v>
      </c>
      <c r="BB50">
        <v>0.88175099999999995</v>
      </c>
      <c r="BC50">
        <v>1.000067</v>
      </c>
      <c r="BD50">
        <v>0.85237499999999999</v>
      </c>
      <c r="BE50">
        <v>59238</v>
      </c>
      <c r="BF50">
        <v>748</v>
      </c>
      <c r="BG50">
        <v>191</v>
      </c>
      <c r="BH50">
        <v>582</v>
      </c>
      <c r="BI50">
        <v>38972</v>
      </c>
      <c r="BJ50">
        <v>6350</v>
      </c>
      <c r="BK50">
        <v>5451</v>
      </c>
      <c r="BL50">
        <v>153</v>
      </c>
      <c r="BM50">
        <v>1266</v>
      </c>
      <c r="BN50">
        <v>5462</v>
      </c>
      <c r="BO50">
        <v>56</v>
      </c>
      <c r="BP50">
        <v>4</v>
      </c>
      <c r="BQ50">
        <v>11</v>
      </c>
      <c r="BR50">
        <v>118</v>
      </c>
      <c r="BS50">
        <v>55450</v>
      </c>
      <c r="BT50">
        <v>145</v>
      </c>
      <c r="BU50">
        <v>220</v>
      </c>
      <c r="BV50">
        <v>161</v>
      </c>
      <c r="BW50">
        <v>582</v>
      </c>
      <c r="BX50">
        <v>942</v>
      </c>
      <c r="BY50">
        <v>231</v>
      </c>
      <c r="BZ50">
        <v>176</v>
      </c>
      <c r="CA50">
        <v>280</v>
      </c>
      <c r="CB50">
        <v>728</v>
      </c>
      <c r="CC50">
        <v>205</v>
      </c>
      <c r="CD50">
        <v>46707</v>
      </c>
      <c r="CE50">
        <v>6634</v>
      </c>
      <c r="CF50">
        <v>63</v>
      </c>
      <c r="CG50">
        <v>35</v>
      </c>
      <c r="CH50">
        <v>384</v>
      </c>
      <c r="CI50">
        <v>3736</v>
      </c>
      <c r="CJ50">
        <v>1169</v>
      </c>
      <c r="CK50">
        <v>365</v>
      </c>
      <c r="CL50">
        <v>61</v>
      </c>
      <c r="CM50">
        <v>171</v>
      </c>
      <c r="CN50">
        <v>601</v>
      </c>
      <c r="CO50">
        <v>42</v>
      </c>
      <c r="CP50">
        <v>0</v>
      </c>
      <c r="CQ50">
        <v>7</v>
      </c>
      <c r="CR50">
        <v>118</v>
      </c>
      <c r="CS50">
        <v>2847</v>
      </c>
      <c r="CT50">
        <v>145</v>
      </c>
      <c r="CU50">
        <v>220</v>
      </c>
      <c r="CV50">
        <v>161</v>
      </c>
      <c r="CW50">
        <v>582</v>
      </c>
      <c r="CX50">
        <v>942</v>
      </c>
      <c r="CY50">
        <v>231</v>
      </c>
      <c r="CZ50">
        <v>176</v>
      </c>
      <c r="DA50">
        <v>280</v>
      </c>
      <c r="DB50">
        <v>727</v>
      </c>
      <c r="DC50">
        <v>205</v>
      </c>
      <c r="DD50" t="s">
        <v>33</v>
      </c>
      <c r="DG50" s="2"/>
    </row>
    <row r="51" spans="1:111">
      <c r="A51" t="s">
        <v>131</v>
      </c>
      <c r="B51" t="s">
        <v>1185</v>
      </c>
      <c r="C51" t="s">
        <v>48</v>
      </c>
      <c r="D51">
        <v>1.8218954999999998E-2</v>
      </c>
      <c r="E51">
        <v>2.4600575029999998</v>
      </c>
      <c r="F51">
        <v>1.9377502000000001E-2</v>
      </c>
      <c r="G51">
        <v>2.2458013999999998E-2</v>
      </c>
      <c r="H51">
        <v>1.4454091000000001E-2</v>
      </c>
      <c r="I51">
        <v>6.1049577000000001E-2</v>
      </c>
      <c r="J51">
        <v>7.8867379570000002</v>
      </c>
      <c r="K51">
        <v>6.0492275759999998</v>
      </c>
      <c r="L51">
        <v>5.0125116680000001</v>
      </c>
      <c r="M51">
        <v>0.30652483400000002</v>
      </c>
      <c r="N51">
        <v>0.203830545</v>
      </c>
      <c r="O51">
        <v>0.165324996</v>
      </c>
      <c r="P51">
        <v>0.19822392799999999</v>
      </c>
      <c r="Q51">
        <v>0.12609569800000001</v>
      </c>
      <c r="R51">
        <v>0.51035537900000005</v>
      </c>
      <c r="S51" t="s">
        <v>70</v>
      </c>
      <c r="T51">
        <v>8.75</v>
      </c>
      <c r="U51">
        <v>80</v>
      </c>
      <c r="V51" t="s">
        <v>35</v>
      </c>
      <c r="W51" t="s">
        <v>50</v>
      </c>
      <c r="X51" t="s">
        <v>50</v>
      </c>
      <c r="Y51">
        <v>0</v>
      </c>
      <c r="Z51" t="s">
        <v>38</v>
      </c>
      <c r="AA51" s="2">
        <v>43472</v>
      </c>
      <c r="AB51">
        <v>266</v>
      </c>
      <c r="AC51">
        <v>6.2</v>
      </c>
      <c r="AD51" t="s">
        <v>39</v>
      </c>
      <c r="AE51" t="s">
        <v>71</v>
      </c>
      <c r="AF51" t="s">
        <v>101</v>
      </c>
      <c r="AG51" t="s">
        <v>42</v>
      </c>
      <c r="AH51">
        <v>27128494152</v>
      </c>
      <c r="AI51">
        <v>24718046971</v>
      </c>
      <c r="AJ51">
        <v>52970393</v>
      </c>
      <c r="AK51">
        <v>3806809067</v>
      </c>
      <c r="AL51">
        <v>6004850437</v>
      </c>
      <c r="AM51">
        <v>12780504649</v>
      </c>
      <c r="AN51">
        <v>2072912425</v>
      </c>
      <c r="AO51">
        <v>519138</v>
      </c>
      <c r="AP51">
        <v>31183927</v>
      </c>
      <c r="AQ51">
        <v>507712</v>
      </c>
      <c r="AR51">
        <v>1.6375000000000001E-2</v>
      </c>
      <c r="AS51">
        <v>0.98362499999999997</v>
      </c>
      <c r="AT51">
        <v>2.1429999999999999E-3</v>
      </c>
      <c r="AU51">
        <v>0.15400900000000001</v>
      </c>
      <c r="AV51">
        <v>0.24293400000000001</v>
      </c>
      <c r="AW51">
        <v>0.51705199999999996</v>
      </c>
      <c r="AX51">
        <v>8.3862000000000006E-2</v>
      </c>
      <c r="AY51">
        <v>0.39694299999999999</v>
      </c>
      <c r="AZ51">
        <v>0.361674</v>
      </c>
      <c r="BA51">
        <v>0.471937</v>
      </c>
      <c r="BB51">
        <v>0.53467200000000004</v>
      </c>
      <c r="BC51">
        <v>0.82053600000000004</v>
      </c>
      <c r="BD51">
        <v>0.69152800000000003</v>
      </c>
      <c r="BE51">
        <v>280864</v>
      </c>
      <c r="BF51">
        <v>3637</v>
      </c>
      <c r="BG51">
        <v>1075</v>
      </c>
      <c r="BH51">
        <v>2348</v>
      </c>
      <c r="BI51">
        <v>188612</v>
      </c>
      <c r="BJ51">
        <v>40662</v>
      </c>
      <c r="BK51">
        <v>15596</v>
      </c>
      <c r="BL51">
        <v>481</v>
      </c>
      <c r="BM51">
        <v>3843</v>
      </c>
      <c r="BN51">
        <v>24297</v>
      </c>
      <c r="BO51">
        <v>271</v>
      </c>
      <c r="BP51">
        <v>13</v>
      </c>
      <c r="BQ51">
        <v>55</v>
      </c>
      <c r="BR51">
        <v>391</v>
      </c>
      <c r="BS51">
        <v>263974</v>
      </c>
      <c r="BT51">
        <v>568</v>
      </c>
      <c r="BU51">
        <v>997</v>
      </c>
      <c r="BV51">
        <v>465</v>
      </c>
      <c r="BW51">
        <v>2277</v>
      </c>
      <c r="BX51">
        <v>3547</v>
      </c>
      <c r="BY51">
        <v>1583</v>
      </c>
      <c r="BZ51">
        <v>690</v>
      </c>
      <c r="CA51">
        <v>1370</v>
      </c>
      <c r="CB51">
        <v>4081</v>
      </c>
      <c r="CC51">
        <v>921</v>
      </c>
      <c r="CD51">
        <v>228896</v>
      </c>
      <c r="CE51">
        <v>55942</v>
      </c>
      <c r="CF51">
        <v>569</v>
      </c>
      <c r="CG51">
        <v>195</v>
      </c>
      <c r="CH51">
        <v>1768</v>
      </c>
      <c r="CI51">
        <v>33754</v>
      </c>
      <c r="CJ51">
        <v>13287</v>
      </c>
      <c r="CK51">
        <v>1547</v>
      </c>
      <c r="CL51">
        <v>147</v>
      </c>
      <c r="CM51">
        <v>600</v>
      </c>
      <c r="CN51">
        <v>3821</v>
      </c>
      <c r="CO51">
        <v>234</v>
      </c>
      <c r="CP51">
        <v>7</v>
      </c>
      <c r="CQ51">
        <v>27</v>
      </c>
      <c r="CR51">
        <v>391</v>
      </c>
      <c r="CS51">
        <v>39063</v>
      </c>
      <c r="CT51">
        <v>568</v>
      </c>
      <c r="CU51">
        <v>997</v>
      </c>
      <c r="CV51">
        <v>465</v>
      </c>
      <c r="CW51">
        <v>2277</v>
      </c>
      <c r="CX51">
        <v>3547</v>
      </c>
      <c r="CY51">
        <v>1583</v>
      </c>
      <c r="CZ51">
        <v>690</v>
      </c>
      <c r="DA51">
        <v>1370</v>
      </c>
      <c r="DB51">
        <v>4070</v>
      </c>
      <c r="DC51">
        <v>921</v>
      </c>
      <c r="DD51" t="s">
        <v>48</v>
      </c>
      <c r="DG51" s="2"/>
    </row>
    <row r="52" spans="1:111">
      <c r="A52" t="s">
        <v>132</v>
      </c>
      <c r="B52" t="s">
        <v>1186</v>
      </c>
      <c r="C52" t="s">
        <v>33</v>
      </c>
      <c r="D52">
        <v>1.6309451999999999E-2</v>
      </c>
      <c r="E52">
        <v>1.696544483</v>
      </c>
      <c r="F52">
        <v>1.951804E-2</v>
      </c>
      <c r="G52">
        <v>2.3203867E-2</v>
      </c>
      <c r="H52">
        <v>1.3021596E-2</v>
      </c>
      <c r="I52">
        <v>4.8858908999999999E-2</v>
      </c>
      <c r="J52">
        <v>7.670462509</v>
      </c>
      <c r="K52">
        <v>5.5003514649999996</v>
      </c>
      <c r="L52">
        <v>5.2542020039999997</v>
      </c>
      <c r="M52">
        <v>0.31308099700000003</v>
      </c>
      <c r="N52">
        <v>0.214828569</v>
      </c>
      <c r="O52">
        <v>0.11571461299999999</v>
      </c>
      <c r="P52">
        <v>0.237485945</v>
      </c>
      <c r="Q52">
        <v>0.11888987600000001</v>
      </c>
      <c r="R52">
        <v>0.52790956600000005</v>
      </c>
      <c r="S52" t="s">
        <v>34</v>
      </c>
      <c r="T52">
        <v>0</v>
      </c>
      <c r="U52">
        <v>76</v>
      </c>
      <c r="V52" t="s">
        <v>35</v>
      </c>
      <c r="W52" t="s">
        <v>36</v>
      </c>
      <c r="X52" t="s">
        <v>37</v>
      </c>
      <c r="Y52">
        <v>1</v>
      </c>
      <c r="Z52" t="s">
        <v>38</v>
      </c>
      <c r="AA52" s="2">
        <v>43307</v>
      </c>
      <c r="AB52">
        <v>29.8</v>
      </c>
      <c r="AC52">
        <v>7.1</v>
      </c>
      <c r="AD52" t="s">
        <v>52</v>
      </c>
      <c r="AE52" t="s">
        <v>45</v>
      </c>
      <c r="AF52" t="s">
        <v>81</v>
      </c>
      <c r="AG52" t="s">
        <v>55</v>
      </c>
      <c r="AH52">
        <v>33963021540</v>
      </c>
      <c r="AI52">
        <v>32365360509</v>
      </c>
      <c r="AJ52">
        <v>211097833</v>
      </c>
      <c r="AK52">
        <v>4223896070</v>
      </c>
      <c r="AL52">
        <v>9298612720</v>
      </c>
      <c r="AM52">
        <v>15766226171</v>
      </c>
      <c r="AN52">
        <v>2865527715</v>
      </c>
      <c r="AO52">
        <v>879919</v>
      </c>
      <c r="AP52">
        <v>36883804</v>
      </c>
      <c r="AQ52">
        <v>508430</v>
      </c>
      <c r="AR52">
        <v>2.3300999999999999E-2</v>
      </c>
      <c r="AS52">
        <v>0.97669899999999998</v>
      </c>
      <c r="AT52">
        <v>6.522E-3</v>
      </c>
      <c r="AU52">
        <v>0.13050700000000001</v>
      </c>
      <c r="AV52">
        <v>0.28730099999999997</v>
      </c>
      <c r="AW52">
        <v>0.48713299999999998</v>
      </c>
      <c r="AX52">
        <v>8.8537000000000005E-2</v>
      </c>
      <c r="AY52">
        <v>0.41780800000000001</v>
      </c>
      <c r="AZ52">
        <v>0.39815400000000001</v>
      </c>
      <c r="BA52">
        <v>0.45467200000000002</v>
      </c>
      <c r="BB52">
        <v>0.67949599999999999</v>
      </c>
      <c r="BC52">
        <v>0.93602799999999997</v>
      </c>
      <c r="BD52">
        <v>0.74893200000000004</v>
      </c>
      <c r="BE52">
        <v>386555</v>
      </c>
      <c r="BF52">
        <v>3829</v>
      </c>
      <c r="BG52">
        <v>1234</v>
      </c>
      <c r="BH52">
        <v>1812</v>
      </c>
      <c r="BI52">
        <v>262500</v>
      </c>
      <c r="BJ52">
        <v>51988</v>
      </c>
      <c r="BK52">
        <v>19620</v>
      </c>
      <c r="BL52">
        <v>531</v>
      </c>
      <c r="BM52">
        <v>5254</v>
      </c>
      <c r="BN52">
        <v>39573</v>
      </c>
      <c r="BO52">
        <v>178</v>
      </c>
      <c r="BP52">
        <v>10</v>
      </c>
      <c r="BQ52">
        <v>47</v>
      </c>
      <c r="BR52">
        <v>408</v>
      </c>
      <c r="BS52">
        <v>371397</v>
      </c>
      <c r="BT52">
        <v>509</v>
      </c>
      <c r="BU52">
        <v>1236</v>
      </c>
      <c r="BV52">
        <v>504</v>
      </c>
      <c r="BW52">
        <v>1936</v>
      </c>
      <c r="BX52">
        <v>3403</v>
      </c>
      <c r="BY52">
        <v>1036</v>
      </c>
      <c r="BZ52">
        <v>595</v>
      </c>
      <c r="CA52">
        <v>1302</v>
      </c>
      <c r="CB52">
        <v>3391</v>
      </c>
      <c r="CC52">
        <v>838</v>
      </c>
      <c r="CD52">
        <v>308333</v>
      </c>
      <c r="CE52">
        <v>42216</v>
      </c>
      <c r="CF52">
        <v>323</v>
      </c>
      <c r="CG52">
        <v>112</v>
      </c>
      <c r="CH52">
        <v>1094</v>
      </c>
      <c r="CI52">
        <v>23861</v>
      </c>
      <c r="CJ52">
        <v>11224</v>
      </c>
      <c r="CK52">
        <v>1336</v>
      </c>
      <c r="CL52">
        <v>143</v>
      </c>
      <c r="CM52">
        <v>319</v>
      </c>
      <c r="CN52">
        <v>3672</v>
      </c>
      <c r="CO52">
        <v>119</v>
      </c>
      <c r="CP52">
        <v>2</v>
      </c>
      <c r="CQ52">
        <v>16</v>
      </c>
      <c r="CR52">
        <v>408</v>
      </c>
      <c r="CS52">
        <v>27084</v>
      </c>
      <c r="CT52">
        <v>509</v>
      </c>
      <c r="CU52">
        <v>1236</v>
      </c>
      <c r="CV52">
        <v>504</v>
      </c>
      <c r="CW52">
        <v>1936</v>
      </c>
      <c r="CX52">
        <v>3403</v>
      </c>
      <c r="CY52">
        <v>1036</v>
      </c>
      <c r="CZ52">
        <v>595</v>
      </c>
      <c r="DA52">
        <v>1302</v>
      </c>
      <c r="DB52">
        <v>3365</v>
      </c>
      <c r="DC52">
        <v>838</v>
      </c>
      <c r="DD52" t="s">
        <v>33</v>
      </c>
      <c r="DG52" s="2"/>
    </row>
    <row r="53" spans="1:111">
      <c r="A53" t="s">
        <v>133</v>
      </c>
      <c r="B53" t="s">
        <v>1187</v>
      </c>
      <c r="C53" t="s">
        <v>48</v>
      </c>
      <c r="D53">
        <v>1.8137166E-2</v>
      </c>
      <c r="E53">
        <v>2.5153279080000002</v>
      </c>
      <c r="F53">
        <v>2.1225117000000002E-2</v>
      </c>
      <c r="G53">
        <v>3.3547114000000003E-2</v>
      </c>
      <c r="H53">
        <v>1.4627997E-2</v>
      </c>
      <c r="I53">
        <v>5.7974132999999997E-2</v>
      </c>
      <c r="J53">
        <v>8.2089502519999993</v>
      </c>
      <c r="K53">
        <v>6.4687830379999998</v>
      </c>
      <c r="L53">
        <v>4.1187436010000003</v>
      </c>
      <c r="M53">
        <v>0.43378782199999999</v>
      </c>
      <c r="N53">
        <v>0.24072099699999999</v>
      </c>
      <c r="O53">
        <v>0.11798236500000001</v>
      </c>
      <c r="P53">
        <v>0.101735148</v>
      </c>
      <c r="Q53">
        <v>0.105773668</v>
      </c>
      <c r="R53">
        <v>0.67450881900000004</v>
      </c>
      <c r="S53" t="s">
        <v>70</v>
      </c>
      <c r="T53">
        <v>5.83</v>
      </c>
      <c r="U53">
        <v>89</v>
      </c>
      <c r="V53" t="s">
        <v>35</v>
      </c>
      <c r="W53" t="s">
        <v>50</v>
      </c>
      <c r="X53" t="s">
        <v>50</v>
      </c>
      <c r="Y53">
        <v>0</v>
      </c>
      <c r="Z53" t="s">
        <v>38</v>
      </c>
      <c r="AA53" s="2">
        <v>43272</v>
      </c>
      <c r="AB53">
        <v>134</v>
      </c>
      <c r="AC53">
        <v>7.5</v>
      </c>
      <c r="AD53" t="s">
        <v>39</v>
      </c>
      <c r="AE53" t="s">
        <v>57</v>
      </c>
      <c r="AF53" t="s">
        <v>58</v>
      </c>
      <c r="AG53" t="s">
        <v>42</v>
      </c>
      <c r="AH53">
        <v>22762641690</v>
      </c>
      <c r="AI53">
        <v>20013969700</v>
      </c>
      <c r="AJ53">
        <v>126009974</v>
      </c>
      <c r="AK53">
        <v>3016470076</v>
      </c>
      <c r="AL53">
        <v>5380439742</v>
      </c>
      <c r="AM53">
        <v>9552368055</v>
      </c>
      <c r="AN53">
        <v>1938681853</v>
      </c>
      <c r="AO53">
        <v>679775</v>
      </c>
      <c r="AP53">
        <v>25221325</v>
      </c>
      <c r="AQ53">
        <v>322758</v>
      </c>
      <c r="AR53">
        <v>2.6245000000000001E-2</v>
      </c>
      <c r="AS53">
        <v>0.97375500000000004</v>
      </c>
      <c r="AT53">
        <v>6.2960000000000004E-3</v>
      </c>
      <c r="AU53">
        <v>0.15071799999999999</v>
      </c>
      <c r="AV53">
        <v>0.26883400000000002</v>
      </c>
      <c r="AW53">
        <v>0.47728500000000001</v>
      </c>
      <c r="AX53">
        <v>9.6865999999999994E-2</v>
      </c>
      <c r="AY53">
        <v>0.41955199999999998</v>
      </c>
      <c r="AZ53">
        <v>0.36889</v>
      </c>
      <c r="BA53">
        <v>0.466223</v>
      </c>
      <c r="BB53">
        <v>0.58166200000000001</v>
      </c>
      <c r="BC53">
        <v>0.87927</v>
      </c>
      <c r="BD53">
        <v>0.69219399999999998</v>
      </c>
      <c r="BE53">
        <v>283040</v>
      </c>
      <c r="BF53">
        <v>3333</v>
      </c>
      <c r="BG53">
        <v>1045</v>
      </c>
      <c r="BH53">
        <v>1669</v>
      </c>
      <c r="BI53">
        <v>194537</v>
      </c>
      <c r="BJ53">
        <v>37264</v>
      </c>
      <c r="BK53">
        <v>15125</v>
      </c>
      <c r="BL53">
        <v>420</v>
      </c>
      <c r="BM53">
        <v>3808</v>
      </c>
      <c r="BN53">
        <v>25684</v>
      </c>
      <c r="BO53">
        <v>110</v>
      </c>
      <c r="BP53">
        <v>8</v>
      </c>
      <c r="BQ53">
        <v>53</v>
      </c>
      <c r="BR53">
        <v>277</v>
      </c>
      <c r="BS53">
        <v>272276</v>
      </c>
      <c r="BT53">
        <v>348</v>
      </c>
      <c r="BU53">
        <v>1300</v>
      </c>
      <c r="BV53">
        <v>393</v>
      </c>
      <c r="BW53">
        <v>1419</v>
      </c>
      <c r="BX53">
        <v>2137</v>
      </c>
      <c r="BY53">
        <v>613</v>
      </c>
      <c r="BZ53">
        <v>698</v>
      </c>
      <c r="CA53">
        <v>1121</v>
      </c>
      <c r="CB53">
        <v>1938</v>
      </c>
      <c r="CC53">
        <v>520</v>
      </c>
      <c r="CD53">
        <v>228326</v>
      </c>
      <c r="CE53">
        <v>38307</v>
      </c>
      <c r="CF53">
        <v>317</v>
      </c>
      <c r="CG53">
        <v>152</v>
      </c>
      <c r="CH53">
        <v>1113</v>
      </c>
      <c r="CI53">
        <v>24060</v>
      </c>
      <c r="CJ53">
        <v>8106</v>
      </c>
      <c r="CK53">
        <v>1137</v>
      </c>
      <c r="CL53">
        <v>127</v>
      </c>
      <c r="CM53">
        <v>358</v>
      </c>
      <c r="CN53">
        <v>2838</v>
      </c>
      <c r="CO53">
        <v>80</v>
      </c>
      <c r="CP53">
        <v>2</v>
      </c>
      <c r="CQ53">
        <v>21</v>
      </c>
      <c r="CR53">
        <v>277</v>
      </c>
      <c r="CS53">
        <v>27545</v>
      </c>
      <c r="CT53">
        <v>348</v>
      </c>
      <c r="CU53">
        <v>1300</v>
      </c>
      <c r="CV53">
        <v>393</v>
      </c>
      <c r="CW53">
        <v>1419</v>
      </c>
      <c r="CX53">
        <v>2137</v>
      </c>
      <c r="CY53">
        <v>613</v>
      </c>
      <c r="CZ53">
        <v>698</v>
      </c>
      <c r="DA53">
        <v>1121</v>
      </c>
      <c r="DB53">
        <v>1936</v>
      </c>
      <c r="DC53">
        <v>520</v>
      </c>
      <c r="DD53" t="s">
        <v>48</v>
      </c>
      <c r="DG53" s="2"/>
    </row>
    <row r="54" spans="1:111">
      <c r="A54" t="s">
        <v>134</v>
      </c>
      <c r="B54" t="s">
        <v>1188</v>
      </c>
      <c r="C54" t="s">
        <v>48</v>
      </c>
      <c r="D54">
        <v>1.6386477999999999E-2</v>
      </c>
      <c r="E54">
        <v>2.6129019900000001</v>
      </c>
      <c r="F54">
        <v>2.0142529999999999E-2</v>
      </c>
      <c r="G54">
        <v>2.5017497E-2</v>
      </c>
      <c r="H54">
        <v>1.2224303000000001E-2</v>
      </c>
      <c r="I54">
        <v>5.5038380999999997E-2</v>
      </c>
      <c r="J54">
        <v>8.0270452250000002</v>
      </c>
      <c r="K54">
        <v>6.4945422979999998</v>
      </c>
      <c r="L54">
        <v>3.9861835480000001</v>
      </c>
      <c r="M54">
        <v>0.39463912400000001</v>
      </c>
      <c r="N54">
        <v>0.253858005</v>
      </c>
      <c r="O54">
        <v>0.12381133800000001</v>
      </c>
      <c r="P54">
        <v>0.11077215</v>
      </c>
      <c r="Q54">
        <v>0.116919383</v>
      </c>
      <c r="R54">
        <v>0.64849712800000003</v>
      </c>
      <c r="S54" t="s">
        <v>70</v>
      </c>
      <c r="T54">
        <v>5.58</v>
      </c>
      <c r="U54">
        <v>78</v>
      </c>
      <c r="V54" t="s">
        <v>44</v>
      </c>
      <c r="W54" t="s">
        <v>50</v>
      </c>
      <c r="X54" t="s">
        <v>50</v>
      </c>
      <c r="Y54">
        <v>0</v>
      </c>
      <c r="Z54" t="s">
        <v>38</v>
      </c>
      <c r="AA54" s="2">
        <v>43311</v>
      </c>
      <c r="AB54">
        <v>34.200000000000003</v>
      </c>
      <c r="AC54">
        <v>7.8</v>
      </c>
      <c r="AD54" t="s">
        <v>52</v>
      </c>
      <c r="AE54" t="s">
        <v>78</v>
      </c>
      <c r="AF54" t="s">
        <v>79</v>
      </c>
      <c r="AG54" t="s">
        <v>55</v>
      </c>
      <c r="AH54">
        <v>26436624962</v>
      </c>
      <c r="AI54">
        <v>25186925943</v>
      </c>
      <c r="AJ54">
        <v>28453587</v>
      </c>
      <c r="AK54">
        <v>4329504927</v>
      </c>
      <c r="AL54">
        <v>6365360981</v>
      </c>
      <c r="AM54">
        <v>12856300725</v>
      </c>
      <c r="AN54">
        <v>1607305723</v>
      </c>
      <c r="AO54">
        <v>483738</v>
      </c>
      <c r="AP54">
        <v>36256317</v>
      </c>
      <c r="AQ54">
        <v>337052</v>
      </c>
      <c r="AR54">
        <v>1.3167E-2</v>
      </c>
      <c r="AS54">
        <v>0.98683299999999996</v>
      </c>
      <c r="AT54">
        <v>1.1299999999999999E-3</v>
      </c>
      <c r="AU54">
        <v>0.17189499999999999</v>
      </c>
      <c r="AV54">
        <v>0.25272499999999998</v>
      </c>
      <c r="AW54">
        <v>0.51043499999999997</v>
      </c>
      <c r="AX54">
        <v>6.3814999999999997E-2</v>
      </c>
      <c r="AY54">
        <v>0.42462</v>
      </c>
      <c r="AZ54">
        <v>0.40454699999999999</v>
      </c>
      <c r="BA54">
        <v>0.39631</v>
      </c>
      <c r="BB54">
        <v>0.51113900000000001</v>
      </c>
      <c r="BC54">
        <v>0.88261199999999995</v>
      </c>
      <c r="BD54">
        <v>0.61977199999999999</v>
      </c>
      <c r="BE54">
        <v>392713</v>
      </c>
      <c r="BF54">
        <v>5204</v>
      </c>
      <c r="BG54">
        <v>1471</v>
      </c>
      <c r="BH54">
        <v>2207</v>
      </c>
      <c r="BI54">
        <v>265500</v>
      </c>
      <c r="BJ54">
        <v>53964</v>
      </c>
      <c r="BK54">
        <v>22401</v>
      </c>
      <c r="BL54">
        <v>513</v>
      </c>
      <c r="BM54">
        <v>5514</v>
      </c>
      <c r="BN54">
        <v>35729</v>
      </c>
      <c r="BO54">
        <v>161</v>
      </c>
      <c r="BP54">
        <v>7</v>
      </c>
      <c r="BQ54">
        <v>56</v>
      </c>
      <c r="BR54">
        <v>302</v>
      </c>
      <c r="BS54">
        <v>378525</v>
      </c>
      <c r="BT54">
        <v>484</v>
      </c>
      <c r="BU54">
        <v>996</v>
      </c>
      <c r="BV54">
        <v>423</v>
      </c>
      <c r="BW54">
        <v>1871</v>
      </c>
      <c r="BX54">
        <v>3008</v>
      </c>
      <c r="BY54">
        <v>1294</v>
      </c>
      <c r="BZ54">
        <v>688</v>
      </c>
      <c r="CA54">
        <v>1105</v>
      </c>
      <c r="CB54">
        <v>3166</v>
      </c>
      <c r="CC54">
        <v>851</v>
      </c>
      <c r="CD54">
        <v>317805</v>
      </c>
      <c r="CE54">
        <v>53195</v>
      </c>
      <c r="CF54">
        <v>535</v>
      </c>
      <c r="CG54">
        <v>170</v>
      </c>
      <c r="CH54">
        <v>1375</v>
      </c>
      <c r="CI54">
        <v>32529</v>
      </c>
      <c r="CJ54">
        <v>12461</v>
      </c>
      <c r="CK54">
        <v>1587</v>
      </c>
      <c r="CL54">
        <v>89</v>
      </c>
      <c r="CM54">
        <v>442</v>
      </c>
      <c r="CN54">
        <v>3880</v>
      </c>
      <c r="CO54">
        <v>118</v>
      </c>
      <c r="CP54">
        <v>2</v>
      </c>
      <c r="CQ54">
        <v>11</v>
      </c>
      <c r="CR54">
        <v>302</v>
      </c>
      <c r="CS54">
        <v>39015</v>
      </c>
      <c r="CT54">
        <v>484</v>
      </c>
      <c r="CU54">
        <v>996</v>
      </c>
      <c r="CV54">
        <v>423</v>
      </c>
      <c r="CW54">
        <v>1871</v>
      </c>
      <c r="CX54">
        <v>3008</v>
      </c>
      <c r="CY54">
        <v>1294</v>
      </c>
      <c r="CZ54">
        <v>688</v>
      </c>
      <c r="DA54">
        <v>1105</v>
      </c>
      <c r="DB54">
        <v>3158</v>
      </c>
      <c r="DC54">
        <v>851</v>
      </c>
      <c r="DD54" t="s">
        <v>48</v>
      </c>
      <c r="DG54" s="2"/>
    </row>
    <row r="55" spans="1:111">
      <c r="A55" t="s">
        <v>135</v>
      </c>
      <c r="B55" t="s">
        <v>1189</v>
      </c>
      <c r="C55" t="s">
        <v>33</v>
      </c>
      <c r="D55">
        <v>1.626878E-2</v>
      </c>
      <c r="E55">
        <v>1.1598818019999999</v>
      </c>
      <c r="F55">
        <v>2.0309132000000001E-2</v>
      </c>
      <c r="G55">
        <v>2.1781367999999999E-2</v>
      </c>
      <c r="H55">
        <v>1.2293205999999999E-2</v>
      </c>
      <c r="I55">
        <v>4.8713347999999997E-2</v>
      </c>
      <c r="J55">
        <v>7.6843501280000002</v>
      </c>
      <c r="K55">
        <v>4.2095550460000002</v>
      </c>
      <c r="L55">
        <v>6.1417083310000002</v>
      </c>
      <c r="M55">
        <v>0.12605182500000001</v>
      </c>
      <c r="N55">
        <v>0.105748284</v>
      </c>
      <c r="O55">
        <v>0.121717854</v>
      </c>
      <c r="P55">
        <v>0.52221082200000002</v>
      </c>
      <c r="Q55">
        <v>0.124271215</v>
      </c>
      <c r="R55">
        <v>0.231800109</v>
      </c>
      <c r="S55" t="s">
        <v>34</v>
      </c>
      <c r="T55">
        <v>0</v>
      </c>
      <c r="U55">
        <v>62</v>
      </c>
      <c r="V55" t="s">
        <v>35</v>
      </c>
      <c r="W55" t="s">
        <v>36</v>
      </c>
      <c r="X55" t="s">
        <v>37</v>
      </c>
      <c r="Y55">
        <v>1</v>
      </c>
      <c r="Z55" t="s">
        <v>38</v>
      </c>
      <c r="AA55" s="2">
        <v>43315</v>
      </c>
      <c r="AB55">
        <v>31.6</v>
      </c>
      <c r="AC55">
        <v>7.3</v>
      </c>
      <c r="AD55" t="s">
        <v>39</v>
      </c>
      <c r="AE55" t="s">
        <v>53</v>
      </c>
      <c r="AF55" t="s">
        <v>108</v>
      </c>
      <c r="AG55" t="s">
        <v>42</v>
      </c>
      <c r="AH55">
        <v>13520012106</v>
      </c>
      <c r="AI55">
        <v>12876118940</v>
      </c>
      <c r="AJ55">
        <v>110302453</v>
      </c>
      <c r="AK55">
        <v>1768198836</v>
      </c>
      <c r="AL55">
        <v>3862284268</v>
      </c>
      <c r="AM55">
        <v>6010210140</v>
      </c>
      <c r="AN55">
        <v>1125123243</v>
      </c>
      <c r="AO55">
        <v>385732</v>
      </c>
      <c r="AP55">
        <v>16073415</v>
      </c>
      <c r="AQ55">
        <v>250740</v>
      </c>
      <c r="AR55">
        <v>2.3435999999999998E-2</v>
      </c>
      <c r="AS55">
        <v>0.97656399999999999</v>
      </c>
      <c r="AT55">
        <v>8.5660000000000007E-3</v>
      </c>
      <c r="AU55">
        <v>0.137324</v>
      </c>
      <c r="AV55">
        <v>0.29995699999999997</v>
      </c>
      <c r="AW55">
        <v>0.46677200000000002</v>
      </c>
      <c r="AX55">
        <v>8.7381E-2</v>
      </c>
      <c r="AY55">
        <v>0.43728099999999998</v>
      </c>
      <c r="AZ55">
        <v>0.41645500000000002</v>
      </c>
      <c r="BA55">
        <v>0.48101300000000002</v>
      </c>
      <c r="BB55">
        <v>0.65542699999999998</v>
      </c>
      <c r="BC55">
        <v>0.97865599999999997</v>
      </c>
      <c r="BD55">
        <v>0.58547800000000005</v>
      </c>
      <c r="BE55">
        <v>119202</v>
      </c>
      <c r="BF55">
        <v>1473</v>
      </c>
      <c r="BG55">
        <v>465</v>
      </c>
      <c r="BH55">
        <v>1703</v>
      </c>
      <c r="BI55">
        <v>76868</v>
      </c>
      <c r="BJ55">
        <v>13887</v>
      </c>
      <c r="BK55">
        <v>10595</v>
      </c>
      <c r="BL55">
        <v>241</v>
      </c>
      <c r="BM55">
        <v>2244</v>
      </c>
      <c r="BN55">
        <v>11587</v>
      </c>
      <c r="BO55">
        <v>126</v>
      </c>
      <c r="BP55">
        <v>8</v>
      </c>
      <c r="BQ55">
        <v>22</v>
      </c>
      <c r="BR55">
        <v>315</v>
      </c>
      <c r="BS55">
        <v>106595</v>
      </c>
      <c r="BT55">
        <v>594</v>
      </c>
      <c r="BU55">
        <v>815</v>
      </c>
      <c r="BV55">
        <v>319</v>
      </c>
      <c r="BW55">
        <v>1441</v>
      </c>
      <c r="BX55">
        <v>2304</v>
      </c>
      <c r="BY55">
        <v>1045</v>
      </c>
      <c r="BZ55">
        <v>771</v>
      </c>
      <c r="CA55">
        <v>919</v>
      </c>
      <c r="CB55">
        <v>3105</v>
      </c>
      <c r="CC55">
        <v>979</v>
      </c>
      <c r="CD55">
        <v>90111</v>
      </c>
      <c r="CE55">
        <v>22014</v>
      </c>
      <c r="CF55">
        <v>179</v>
      </c>
      <c r="CG55">
        <v>63</v>
      </c>
      <c r="CH55">
        <v>1381</v>
      </c>
      <c r="CI55">
        <v>13249</v>
      </c>
      <c r="CJ55">
        <v>3411</v>
      </c>
      <c r="CK55">
        <v>1640</v>
      </c>
      <c r="CL55">
        <v>107</v>
      </c>
      <c r="CM55">
        <v>274</v>
      </c>
      <c r="CN55">
        <v>1601</v>
      </c>
      <c r="CO55">
        <v>104</v>
      </c>
      <c r="CP55">
        <v>2</v>
      </c>
      <c r="CQ55">
        <v>8</v>
      </c>
      <c r="CR55">
        <v>315</v>
      </c>
      <c r="CS55">
        <v>9420</v>
      </c>
      <c r="CT55">
        <v>594</v>
      </c>
      <c r="CU55">
        <v>815</v>
      </c>
      <c r="CV55">
        <v>319</v>
      </c>
      <c r="CW55">
        <v>1441</v>
      </c>
      <c r="CX55">
        <v>2304</v>
      </c>
      <c r="CY55">
        <v>1045</v>
      </c>
      <c r="CZ55">
        <v>771</v>
      </c>
      <c r="DA55">
        <v>919</v>
      </c>
      <c r="DB55">
        <v>3092</v>
      </c>
      <c r="DC55">
        <v>979</v>
      </c>
      <c r="DD55" t="s">
        <v>33</v>
      </c>
      <c r="DG55" s="2"/>
    </row>
    <row r="56" spans="1:111">
      <c r="A56" t="s">
        <v>136</v>
      </c>
      <c r="B56" t="s">
        <v>1190</v>
      </c>
      <c r="C56" t="s">
        <v>33</v>
      </c>
      <c r="D56">
        <v>1.8530926E-2</v>
      </c>
      <c r="E56">
        <v>2.0402988820000001</v>
      </c>
      <c r="F56">
        <v>2.0851752000000001E-2</v>
      </c>
      <c r="G56">
        <v>2.3434246999999998E-2</v>
      </c>
      <c r="H56">
        <v>1.5410114000000001E-2</v>
      </c>
      <c r="I56">
        <v>6.1465665000000003E-2</v>
      </c>
      <c r="J56">
        <v>7.5410830879999997</v>
      </c>
      <c r="K56">
        <v>5.6633611760000004</v>
      </c>
      <c r="L56">
        <v>4.3664391389999997</v>
      </c>
      <c r="M56">
        <v>0.41658341100000001</v>
      </c>
      <c r="N56">
        <v>0.24290977799999999</v>
      </c>
      <c r="O56">
        <v>0.11446604000000001</v>
      </c>
      <c r="P56">
        <v>0.114562814</v>
      </c>
      <c r="Q56">
        <v>0.111477958</v>
      </c>
      <c r="R56">
        <v>0.65949318800000001</v>
      </c>
      <c r="S56" t="s">
        <v>34</v>
      </c>
      <c r="T56">
        <v>0</v>
      </c>
      <c r="U56">
        <v>24</v>
      </c>
      <c r="V56" t="s">
        <v>44</v>
      </c>
      <c r="W56" t="s">
        <v>36</v>
      </c>
      <c r="X56" t="s">
        <v>37</v>
      </c>
      <c r="Y56">
        <v>1</v>
      </c>
      <c r="Z56" t="s">
        <v>51</v>
      </c>
      <c r="AA56" s="2">
        <v>43384</v>
      </c>
      <c r="AB56">
        <v>130</v>
      </c>
      <c r="AC56">
        <v>6.8</v>
      </c>
      <c r="AD56" t="s">
        <v>39</v>
      </c>
      <c r="AE56" t="s">
        <v>40</v>
      </c>
      <c r="AF56" t="s">
        <v>105</v>
      </c>
      <c r="AG56" t="s">
        <v>42</v>
      </c>
      <c r="AH56">
        <v>26919541716</v>
      </c>
      <c r="AI56">
        <v>24206263352</v>
      </c>
      <c r="AJ56">
        <v>228465249</v>
      </c>
      <c r="AK56">
        <v>3136966026</v>
      </c>
      <c r="AL56">
        <v>7190244121</v>
      </c>
      <c r="AM56">
        <v>10559806224</v>
      </c>
      <c r="AN56">
        <v>3090781732</v>
      </c>
      <c r="AO56">
        <v>996742</v>
      </c>
      <c r="AP56">
        <v>27256675</v>
      </c>
      <c r="AQ56">
        <v>868568</v>
      </c>
      <c r="AR56">
        <v>3.5278999999999998E-2</v>
      </c>
      <c r="AS56">
        <v>0.96472100000000005</v>
      </c>
      <c r="AT56">
        <v>9.4380000000000002E-3</v>
      </c>
      <c r="AU56">
        <v>0.12959300000000001</v>
      </c>
      <c r="AV56">
        <v>0.297041</v>
      </c>
      <c r="AW56">
        <v>0.43624299999999999</v>
      </c>
      <c r="AX56">
        <v>0.12768499999999999</v>
      </c>
      <c r="AY56">
        <v>0.42663400000000001</v>
      </c>
      <c r="AZ56">
        <v>0.38363199999999997</v>
      </c>
      <c r="BA56">
        <v>0.46318300000000001</v>
      </c>
      <c r="BB56">
        <v>0.73730700000000005</v>
      </c>
      <c r="BC56">
        <v>0.99387599999999998</v>
      </c>
      <c r="BD56">
        <v>0.73449600000000004</v>
      </c>
      <c r="BE56">
        <v>307003</v>
      </c>
      <c r="BF56">
        <v>2957</v>
      </c>
      <c r="BG56">
        <v>899</v>
      </c>
      <c r="BH56">
        <v>1591</v>
      </c>
      <c r="BI56">
        <v>212054</v>
      </c>
      <c r="BJ56">
        <v>42032</v>
      </c>
      <c r="BK56">
        <v>14656</v>
      </c>
      <c r="BL56">
        <v>431</v>
      </c>
      <c r="BM56">
        <v>3620</v>
      </c>
      <c r="BN56">
        <v>28521</v>
      </c>
      <c r="BO56">
        <v>223</v>
      </c>
      <c r="BP56">
        <v>8</v>
      </c>
      <c r="BQ56">
        <v>28</v>
      </c>
      <c r="BR56">
        <v>345</v>
      </c>
      <c r="BS56">
        <v>293810</v>
      </c>
      <c r="BT56">
        <v>488</v>
      </c>
      <c r="BU56">
        <v>894</v>
      </c>
      <c r="BV56">
        <v>508</v>
      </c>
      <c r="BW56">
        <v>1829</v>
      </c>
      <c r="BX56">
        <v>2885</v>
      </c>
      <c r="BY56">
        <v>991</v>
      </c>
      <c r="BZ56">
        <v>657</v>
      </c>
      <c r="CA56">
        <v>947</v>
      </c>
      <c r="CB56">
        <v>2819</v>
      </c>
      <c r="CC56">
        <v>830</v>
      </c>
      <c r="CD56">
        <v>244822</v>
      </c>
      <c r="CE56">
        <v>40555</v>
      </c>
      <c r="CF56">
        <v>266</v>
      </c>
      <c r="CG56">
        <v>117</v>
      </c>
      <c r="CH56">
        <v>1067</v>
      </c>
      <c r="CI56">
        <v>23580</v>
      </c>
      <c r="CJ56">
        <v>10301</v>
      </c>
      <c r="CK56">
        <v>1080</v>
      </c>
      <c r="CL56">
        <v>147</v>
      </c>
      <c r="CM56">
        <v>334</v>
      </c>
      <c r="CN56">
        <v>3474</v>
      </c>
      <c r="CO56">
        <v>185</v>
      </c>
      <c r="CP56">
        <v>1</v>
      </c>
      <c r="CQ56">
        <v>6</v>
      </c>
      <c r="CR56">
        <v>345</v>
      </c>
      <c r="CS56">
        <v>27368</v>
      </c>
      <c r="CT56">
        <v>488</v>
      </c>
      <c r="CU56">
        <v>894</v>
      </c>
      <c r="CV56">
        <v>508</v>
      </c>
      <c r="CW56">
        <v>1829</v>
      </c>
      <c r="CX56">
        <v>2885</v>
      </c>
      <c r="CY56">
        <v>991</v>
      </c>
      <c r="CZ56">
        <v>657</v>
      </c>
      <c r="DA56">
        <v>947</v>
      </c>
      <c r="DB56">
        <v>2813</v>
      </c>
      <c r="DC56">
        <v>830</v>
      </c>
      <c r="DD56" t="s">
        <v>33</v>
      </c>
      <c r="DG56" s="2"/>
    </row>
    <row r="57" spans="1:111">
      <c r="A57" t="s">
        <v>137</v>
      </c>
      <c r="B57" t="s">
        <v>1191</v>
      </c>
      <c r="C57" t="s">
        <v>48</v>
      </c>
      <c r="D57">
        <v>1.6829079E-2</v>
      </c>
      <c r="E57">
        <v>2.3406212310000001</v>
      </c>
      <c r="F57">
        <v>2.4717732999999999E-2</v>
      </c>
      <c r="G57">
        <v>2.5974962000000001E-2</v>
      </c>
      <c r="H57">
        <v>1.3602688999999999E-2</v>
      </c>
      <c r="I57">
        <v>5.2834881E-2</v>
      </c>
      <c r="J57">
        <v>7.4403869880000002</v>
      </c>
      <c r="K57">
        <v>3.762009903</v>
      </c>
      <c r="L57">
        <v>6.8211268159999996</v>
      </c>
      <c r="M57">
        <v>7.7154380999999994E-2</v>
      </c>
      <c r="N57">
        <v>7.4628481999999996E-2</v>
      </c>
      <c r="O57">
        <v>0.12363165499999999</v>
      </c>
      <c r="P57">
        <v>0.61120576199999999</v>
      </c>
      <c r="Q57">
        <v>0.11337972</v>
      </c>
      <c r="R57">
        <v>0.15178286199999999</v>
      </c>
      <c r="S57" t="s">
        <v>70</v>
      </c>
      <c r="T57">
        <v>3</v>
      </c>
      <c r="U57">
        <v>74</v>
      </c>
      <c r="V57" t="s">
        <v>35</v>
      </c>
      <c r="W57" t="s">
        <v>50</v>
      </c>
      <c r="X57" t="s">
        <v>50</v>
      </c>
      <c r="Y57">
        <v>0</v>
      </c>
      <c r="Z57" t="s">
        <v>51</v>
      </c>
      <c r="AA57" s="2">
        <v>43311</v>
      </c>
      <c r="AB57">
        <v>4</v>
      </c>
      <c r="AC57">
        <v>8.4</v>
      </c>
      <c r="AD57" t="s">
        <v>39</v>
      </c>
      <c r="AE57" t="s">
        <v>57</v>
      </c>
      <c r="AF57" t="s">
        <v>93</v>
      </c>
      <c r="AG57" t="s">
        <v>42</v>
      </c>
      <c r="AH57">
        <v>9188438236</v>
      </c>
      <c r="AI57">
        <v>8092170680</v>
      </c>
      <c r="AJ57">
        <v>21985146</v>
      </c>
      <c r="AK57">
        <v>1273678064</v>
      </c>
      <c r="AL57">
        <v>3040364430</v>
      </c>
      <c r="AM57">
        <v>3197260306</v>
      </c>
      <c r="AN57">
        <v>558882734</v>
      </c>
      <c r="AO57">
        <v>179864</v>
      </c>
      <c r="AP57">
        <v>10973727</v>
      </c>
      <c r="AQ57">
        <v>224235</v>
      </c>
      <c r="AR57">
        <v>1.6126000000000001E-2</v>
      </c>
      <c r="AS57">
        <v>0.98387400000000003</v>
      </c>
      <c r="AT57">
        <v>2.7169999999999998E-3</v>
      </c>
      <c r="AU57">
        <v>0.15739600000000001</v>
      </c>
      <c r="AV57">
        <v>0.37571700000000002</v>
      </c>
      <c r="AW57">
        <v>0.39510499999999998</v>
      </c>
      <c r="AX57">
        <v>6.9065000000000001E-2</v>
      </c>
      <c r="AY57">
        <v>0.53311299999999995</v>
      </c>
      <c r="AZ57">
        <v>0.46950799999999998</v>
      </c>
      <c r="BA57">
        <v>0.41263899999999998</v>
      </c>
      <c r="BB57">
        <v>0.86282899999999996</v>
      </c>
      <c r="BC57">
        <v>1.0036259999999999</v>
      </c>
      <c r="BD57">
        <v>0.84864399999999995</v>
      </c>
      <c r="BE57">
        <v>94826</v>
      </c>
      <c r="BF57">
        <v>932</v>
      </c>
      <c r="BG57">
        <v>320</v>
      </c>
      <c r="BH57">
        <v>1481</v>
      </c>
      <c r="BI57">
        <v>66567</v>
      </c>
      <c r="BJ57">
        <v>7873</v>
      </c>
      <c r="BK57">
        <v>7654</v>
      </c>
      <c r="BL57">
        <v>272</v>
      </c>
      <c r="BM57">
        <v>1809</v>
      </c>
      <c r="BN57">
        <v>7836</v>
      </c>
      <c r="BO57">
        <v>78</v>
      </c>
      <c r="BP57">
        <v>3</v>
      </c>
      <c r="BQ57">
        <v>8</v>
      </c>
      <c r="BR57">
        <v>191</v>
      </c>
      <c r="BS57">
        <v>86530</v>
      </c>
      <c r="BT57">
        <v>292</v>
      </c>
      <c r="BU57">
        <v>583</v>
      </c>
      <c r="BV57">
        <v>232</v>
      </c>
      <c r="BW57">
        <v>1059</v>
      </c>
      <c r="BX57">
        <v>1320</v>
      </c>
      <c r="BY57">
        <v>722</v>
      </c>
      <c r="BZ57">
        <v>926</v>
      </c>
      <c r="CA57">
        <v>621</v>
      </c>
      <c r="CB57">
        <v>1889</v>
      </c>
      <c r="CC57">
        <v>461</v>
      </c>
      <c r="CD57">
        <v>74141</v>
      </c>
      <c r="CE57">
        <v>17857</v>
      </c>
      <c r="CF57">
        <v>119</v>
      </c>
      <c r="CG57">
        <v>46</v>
      </c>
      <c r="CH57">
        <v>1186</v>
      </c>
      <c r="CI57">
        <v>11493</v>
      </c>
      <c r="CJ57">
        <v>2102</v>
      </c>
      <c r="CK57">
        <v>1225</v>
      </c>
      <c r="CL57">
        <v>130</v>
      </c>
      <c r="CM57">
        <v>334</v>
      </c>
      <c r="CN57">
        <v>1159</v>
      </c>
      <c r="CO57">
        <v>62</v>
      </c>
      <c r="CP57">
        <v>1</v>
      </c>
      <c r="CQ57">
        <v>3</v>
      </c>
      <c r="CR57">
        <v>191</v>
      </c>
      <c r="CS57">
        <v>9567</v>
      </c>
      <c r="CT57">
        <v>292</v>
      </c>
      <c r="CU57">
        <v>583</v>
      </c>
      <c r="CV57">
        <v>232</v>
      </c>
      <c r="CW57">
        <v>1059</v>
      </c>
      <c r="CX57">
        <v>1320</v>
      </c>
      <c r="CY57">
        <v>722</v>
      </c>
      <c r="CZ57">
        <v>926</v>
      </c>
      <c r="DA57">
        <v>621</v>
      </c>
      <c r="DB57">
        <v>1883</v>
      </c>
      <c r="DC57">
        <v>461</v>
      </c>
      <c r="DD57" t="s">
        <v>48</v>
      </c>
      <c r="DG57" s="2"/>
    </row>
    <row r="58" spans="1:111">
      <c r="A58" t="s">
        <v>138</v>
      </c>
      <c r="B58" t="s">
        <v>1192</v>
      </c>
      <c r="C58" t="s">
        <v>48</v>
      </c>
      <c r="D58">
        <v>1.801407E-2</v>
      </c>
      <c r="E58">
        <v>2.8261214749999999</v>
      </c>
      <c r="F58">
        <v>2.1597142999999999E-2</v>
      </c>
      <c r="G58">
        <v>2.8129999999999999E-2</v>
      </c>
      <c r="H58">
        <v>1.3736261E-2</v>
      </c>
      <c r="I58">
        <v>5.4610560000000002E-2</v>
      </c>
      <c r="J58">
        <v>7.8975236090000003</v>
      </c>
      <c r="K58">
        <v>6.2182521749999999</v>
      </c>
      <c r="L58">
        <v>4.9836415409999999</v>
      </c>
      <c r="M58">
        <v>0.39474981999999997</v>
      </c>
      <c r="N58">
        <v>0.25127079299999999</v>
      </c>
      <c r="O58">
        <v>0.12526182299999999</v>
      </c>
      <c r="P58">
        <v>0.10357150599999999</v>
      </c>
      <c r="Q58">
        <v>0.125146057</v>
      </c>
      <c r="R58">
        <v>0.64602061300000002</v>
      </c>
      <c r="S58" t="s">
        <v>49</v>
      </c>
      <c r="T58">
        <v>15.67</v>
      </c>
      <c r="U58">
        <v>71</v>
      </c>
      <c r="V58" t="s">
        <v>35</v>
      </c>
      <c r="W58" t="s">
        <v>36</v>
      </c>
      <c r="X58" t="s">
        <v>139</v>
      </c>
      <c r="Y58">
        <v>0</v>
      </c>
      <c r="Z58" t="s">
        <v>38</v>
      </c>
      <c r="AA58" s="2">
        <v>43383</v>
      </c>
      <c r="AB58">
        <v>18.600000000000001</v>
      </c>
      <c r="AC58">
        <v>7.4</v>
      </c>
      <c r="AD58" t="s">
        <v>52</v>
      </c>
      <c r="AE58" t="s">
        <v>110</v>
      </c>
      <c r="AF58" t="s">
        <v>111</v>
      </c>
      <c r="AG58" t="s">
        <v>55</v>
      </c>
      <c r="AH58">
        <v>26510757952</v>
      </c>
      <c r="AI58">
        <v>24804506129</v>
      </c>
      <c r="AJ58">
        <v>344836547</v>
      </c>
      <c r="AK58">
        <v>3435553447</v>
      </c>
      <c r="AL58">
        <v>6014963425</v>
      </c>
      <c r="AM58">
        <v>10334141834</v>
      </c>
      <c r="AN58">
        <v>4675010876</v>
      </c>
      <c r="AO58">
        <v>1321058</v>
      </c>
      <c r="AP58">
        <v>28281550</v>
      </c>
      <c r="AQ58">
        <v>593675</v>
      </c>
      <c r="AR58">
        <v>4.4625999999999999E-2</v>
      </c>
      <c r="AS58">
        <v>0.95537399999999995</v>
      </c>
      <c r="AT58">
        <v>1.3901999999999999E-2</v>
      </c>
      <c r="AU58">
        <v>0.13850499999999999</v>
      </c>
      <c r="AV58">
        <v>0.24249499999999999</v>
      </c>
      <c r="AW58">
        <v>0.41662399999999999</v>
      </c>
      <c r="AX58">
        <v>0.188474</v>
      </c>
      <c r="AY58">
        <v>0.38100000000000001</v>
      </c>
      <c r="AZ58">
        <v>0.35647899999999999</v>
      </c>
      <c r="BA58">
        <v>0.43587999999999999</v>
      </c>
      <c r="BB58">
        <v>0.76188500000000003</v>
      </c>
      <c r="BC58">
        <v>0.90708100000000003</v>
      </c>
      <c r="BD58">
        <v>0.83148</v>
      </c>
      <c r="BE58">
        <v>341424</v>
      </c>
      <c r="BF58">
        <v>3640</v>
      </c>
      <c r="BG58">
        <v>1077</v>
      </c>
      <c r="BH58">
        <v>1980</v>
      </c>
      <c r="BI58">
        <v>242631</v>
      </c>
      <c r="BJ58">
        <v>40578</v>
      </c>
      <c r="BK58">
        <v>17548</v>
      </c>
      <c r="BL58">
        <v>550</v>
      </c>
      <c r="BM58">
        <v>4353</v>
      </c>
      <c r="BN58">
        <v>28851</v>
      </c>
      <c r="BO58">
        <v>172</v>
      </c>
      <c r="BP58">
        <v>7</v>
      </c>
      <c r="BQ58">
        <v>55</v>
      </c>
      <c r="BR58">
        <v>290</v>
      </c>
      <c r="BS58">
        <v>329480</v>
      </c>
      <c r="BT58">
        <v>388</v>
      </c>
      <c r="BU58">
        <v>1155</v>
      </c>
      <c r="BV58">
        <v>423</v>
      </c>
      <c r="BW58">
        <v>1582</v>
      </c>
      <c r="BX58">
        <v>2490</v>
      </c>
      <c r="BY58">
        <v>919</v>
      </c>
      <c r="BZ58">
        <v>653</v>
      </c>
      <c r="CA58">
        <v>888</v>
      </c>
      <c r="CB58">
        <v>2416</v>
      </c>
      <c r="CC58">
        <v>740</v>
      </c>
      <c r="CD58">
        <v>270110</v>
      </c>
      <c r="CE58">
        <v>50219</v>
      </c>
      <c r="CF58">
        <v>413</v>
      </c>
      <c r="CG58">
        <v>170</v>
      </c>
      <c r="CH58">
        <v>1255</v>
      </c>
      <c r="CI58">
        <v>32604</v>
      </c>
      <c r="CJ58">
        <v>10048</v>
      </c>
      <c r="CK58">
        <v>1359</v>
      </c>
      <c r="CL58">
        <v>189</v>
      </c>
      <c r="CM58">
        <v>439</v>
      </c>
      <c r="CN58">
        <v>3590</v>
      </c>
      <c r="CO58">
        <v>138</v>
      </c>
      <c r="CP58">
        <v>2</v>
      </c>
      <c r="CQ58">
        <v>20</v>
      </c>
      <c r="CR58">
        <v>290</v>
      </c>
      <c r="CS58">
        <v>38292</v>
      </c>
      <c r="CT58">
        <v>388</v>
      </c>
      <c r="CU58">
        <v>1155</v>
      </c>
      <c r="CV58">
        <v>423</v>
      </c>
      <c r="CW58">
        <v>1582</v>
      </c>
      <c r="CX58">
        <v>2490</v>
      </c>
      <c r="CY58">
        <v>919</v>
      </c>
      <c r="CZ58">
        <v>653</v>
      </c>
      <c r="DA58">
        <v>888</v>
      </c>
      <c r="DB58">
        <v>2399</v>
      </c>
      <c r="DC58">
        <v>740</v>
      </c>
      <c r="DD58" t="s">
        <v>48</v>
      </c>
      <c r="DG58" s="2"/>
    </row>
    <row r="59" spans="1:111">
      <c r="A59" t="s">
        <v>140</v>
      </c>
      <c r="B59" t="s">
        <v>1193</v>
      </c>
      <c r="C59" t="s">
        <v>33</v>
      </c>
      <c r="D59">
        <v>1.7778614000000002E-2</v>
      </c>
      <c r="E59">
        <v>1.0990238059999999</v>
      </c>
      <c r="F59">
        <v>2.2830573999999999E-2</v>
      </c>
      <c r="G59">
        <v>2.5149161E-2</v>
      </c>
      <c r="H59">
        <v>1.4062173000000001E-2</v>
      </c>
      <c r="I59">
        <v>5.3245110999999998E-2</v>
      </c>
      <c r="J59">
        <v>7.2972614030000003</v>
      </c>
      <c r="K59">
        <v>3.0622205330000001</v>
      </c>
      <c r="L59">
        <v>6.2327752570000001</v>
      </c>
      <c r="M59">
        <v>8.5205350999999999E-2</v>
      </c>
      <c r="N59">
        <v>8.2703747999999994E-2</v>
      </c>
      <c r="O59">
        <v>0.131013769</v>
      </c>
      <c r="P59">
        <v>0.56682421000000005</v>
      </c>
      <c r="Q59">
        <v>0.134252922</v>
      </c>
      <c r="R59">
        <v>0.16790909900000001</v>
      </c>
      <c r="S59" t="s">
        <v>34</v>
      </c>
      <c r="T59">
        <v>0</v>
      </c>
      <c r="U59">
        <v>70</v>
      </c>
      <c r="V59" t="s">
        <v>35</v>
      </c>
      <c r="W59" t="s">
        <v>36</v>
      </c>
      <c r="X59" t="s">
        <v>37</v>
      </c>
      <c r="Y59">
        <v>1</v>
      </c>
      <c r="Z59" t="s">
        <v>38</v>
      </c>
      <c r="AA59" s="2">
        <v>43439</v>
      </c>
      <c r="AB59">
        <v>9.6199999999999992</v>
      </c>
      <c r="AC59">
        <v>8.6999999999999993</v>
      </c>
      <c r="AD59" t="s">
        <v>52</v>
      </c>
      <c r="AE59" t="s">
        <v>71</v>
      </c>
      <c r="AF59" t="s">
        <v>95</v>
      </c>
      <c r="AG59" t="s">
        <v>55</v>
      </c>
      <c r="AH59">
        <v>22318551962</v>
      </c>
      <c r="AI59">
        <v>19537024401</v>
      </c>
      <c r="AJ59">
        <v>628528979</v>
      </c>
      <c r="AK59">
        <v>2339479044</v>
      </c>
      <c r="AL59">
        <v>5364589557</v>
      </c>
      <c r="AM59">
        <v>5909413341</v>
      </c>
      <c r="AN59">
        <v>5295013480</v>
      </c>
      <c r="AO59">
        <v>1672023</v>
      </c>
      <c r="AP59">
        <v>18573831</v>
      </c>
      <c r="AQ59">
        <v>611790</v>
      </c>
      <c r="AR59">
        <v>8.2586000000000007E-2</v>
      </c>
      <c r="AS59">
        <v>0.91741399999999995</v>
      </c>
      <c r="AT59">
        <v>3.2170999999999998E-2</v>
      </c>
      <c r="AU59">
        <v>0.11974600000000001</v>
      </c>
      <c r="AV59">
        <v>0.274586</v>
      </c>
      <c r="AW59">
        <v>0.30247299999999999</v>
      </c>
      <c r="AX59">
        <v>0.27102500000000002</v>
      </c>
      <c r="AY59">
        <v>0.39433200000000002</v>
      </c>
      <c r="AZ59">
        <v>0.34518700000000002</v>
      </c>
      <c r="BA59">
        <v>0.45810800000000002</v>
      </c>
      <c r="BB59">
        <v>0.83814200000000005</v>
      </c>
      <c r="BC59">
        <v>0.97725899999999999</v>
      </c>
      <c r="BD59">
        <v>0.82988799999999996</v>
      </c>
      <c r="BE59">
        <v>58529</v>
      </c>
      <c r="BF59">
        <v>879</v>
      </c>
      <c r="BG59">
        <v>195</v>
      </c>
      <c r="BH59">
        <v>1608</v>
      </c>
      <c r="BI59">
        <v>36674</v>
      </c>
      <c r="BJ59">
        <v>7277</v>
      </c>
      <c r="BK59">
        <v>5723</v>
      </c>
      <c r="BL59">
        <v>233</v>
      </c>
      <c r="BM59">
        <v>1034</v>
      </c>
      <c r="BN59">
        <v>4767</v>
      </c>
      <c r="BO59">
        <v>138</v>
      </c>
      <c r="BP59">
        <v>10</v>
      </c>
      <c r="BQ59">
        <v>15</v>
      </c>
      <c r="BR59">
        <v>281</v>
      </c>
      <c r="BS59">
        <v>47683</v>
      </c>
      <c r="BT59">
        <v>431</v>
      </c>
      <c r="BU59">
        <v>689</v>
      </c>
      <c r="BV59">
        <v>294</v>
      </c>
      <c r="BW59">
        <v>1299</v>
      </c>
      <c r="BX59">
        <v>2025</v>
      </c>
      <c r="BY59">
        <v>918</v>
      </c>
      <c r="BZ59">
        <v>571</v>
      </c>
      <c r="CA59">
        <v>987</v>
      </c>
      <c r="CB59">
        <v>2708</v>
      </c>
      <c r="CC59">
        <v>643</v>
      </c>
      <c r="CD59">
        <v>41713</v>
      </c>
      <c r="CE59">
        <v>17829</v>
      </c>
      <c r="CF59">
        <v>143</v>
      </c>
      <c r="CG59">
        <v>72</v>
      </c>
      <c r="CH59">
        <v>1447</v>
      </c>
      <c r="CI59">
        <v>10055</v>
      </c>
      <c r="CJ59">
        <v>2817</v>
      </c>
      <c r="CK59">
        <v>1353</v>
      </c>
      <c r="CL59">
        <v>164</v>
      </c>
      <c r="CM59">
        <v>294</v>
      </c>
      <c r="CN59">
        <v>1360</v>
      </c>
      <c r="CO59">
        <v>127</v>
      </c>
      <c r="CP59">
        <v>5</v>
      </c>
      <c r="CQ59">
        <v>6</v>
      </c>
      <c r="CR59">
        <v>281</v>
      </c>
      <c r="CS59">
        <v>6994</v>
      </c>
      <c r="CT59">
        <v>431</v>
      </c>
      <c r="CU59">
        <v>689</v>
      </c>
      <c r="CV59">
        <v>294</v>
      </c>
      <c r="CW59">
        <v>1299</v>
      </c>
      <c r="CX59">
        <v>2025</v>
      </c>
      <c r="CY59">
        <v>918</v>
      </c>
      <c r="CZ59">
        <v>571</v>
      </c>
      <c r="DA59">
        <v>987</v>
      </c>
      <c r="DB59">
        <v>2697</v>
      </c>
      <c r="DC59">
        <v>643</v>
      </c>
      <c r="DD59" t="s">
        <v>33</v>
      </c>
      <c r="DG59" s="2"/>
    </row>
    <row r="60" spans="1:111">
      <c r="A60" t="s">
        <v>141</v>
      </c>
      <c r="B60" t="s">
        <v>1194</v>
      </c>
      <c r="C60" t="s">
        <v>48</v>
      </c>
      <c r="D60">
        <v>1.7084987999999999E-2</v>
      </c>
      <c r="E60">
        <v>2.5616423479999999</v>
      </c>
      <c r="F60">
        <v>1.9740780999999999E-2</v>
      </c>
      <c r="G60">
        <v>2.2995386999999999E-2</v>
      </c>
      <c r="H60">
        <v>1.2629131E-2</v>
      </c>
      <c r="I60">
        <v>5.2794593000000001E-2</v>
      </c>
      <c r="J60">
        <v>8.0183672250000004</v>
      </c>
      <c r="K60">
        <v>5.494393498</v>
      </c>
      <c r="L60">
        <v>5.2053223129999999</v>
      </c>
      <c r="M60">
        <v>0.40220042499999997</v>
      </c>
      <c r="N60">
        <v>0.24253339400000001</v>
      </c>
      <c r="O60">
        <v>0.10260422499999999</v>
      </c>
      <c r="P60">
        <v>0.14033505099999999</v>
      </c>
      <c r="Q60">
        <v>0.112326905</v>
      </c>
      <c r="R60">
        <v>0.64473381900000004</v>
      </c>
      <c r="S60" t="s">
        <v>70</v>
      </c>
      <c r="T60">
        <v>5.33</v>
      </c>
      <c r="U60">
        <v>78</v>
      </c>
      <c r="V60" t="s">
        <v>35</v>
      </c>
      <c r="W60" t="s">
        <v>50</v>
      </c>
      <c r="X60" t="s">
        <v>50</v>
      </c>
      <c r="Y60">
        <v>0</v>
      </c>
      <c r="Z60" t="s">
        <v>51</v>
      </c>
      <c r="AA60" s="2">
        <v>43412</v>
      </c>
      <c r="AB60">
        <v>60.2</v>
      </c>
      <c r="AC60">
        <v>7.1</v>
      </c>
      <c r="AD60" t="s">
        <v>39</v>
      </c>
      <c r="AE60" t="s">
        <v>53</v>
      </c>
      <c r="AF60" t="s">
        <v>108</v>
      </c>
      <c r="AG60" t="s">
        <v>42</v>
      </c>
      <c r="AH60">
        <v>20806891426</v>
      </c>
      <c r="AI60">
        <v>19693234663</v>
      </c>
      <c r="AJ60">
        <v>189032243</v>
      </c>
      <c r="AK60">
        <v>3447046550</v>
      </c>
      <c r="AL60">
        <v>6586403905</v>
      </c>
      <c r="AM60">
        <v>7637947819</v>
      </c>
      <c r="AN60">
        <v>1832804146</v>
      </c>
      <c r="AO60">
        <v>639725</v>
      </c>
      <c r="AP60">
        <v>29760035</v>
      </c>
      <c r="AQ60">
        <v>416150</v>
      </c>
      <c r="AR60">
        <v>2.1044E-2</v>
      </c>
      <c r="AS60">
        <v>0.97895600000000005</v>
      </c>
      <c r="AT60">
        <v>9.5989999999999999E-3</v>
      </c>
      <c r="AU60">
        <v>0.175037</v>
      </c>
      <c r="AV60">
        <v>0.33445000000000003</v>
      </c>
      <c r="AW60">
        <v>0.38784600000000002</v>
      </c>
      <c r="AX60">
        <v>9.3067999999999998E-2</v>
      </c>
      <c r="AY60">
        <v>0.50948700000000002</v>
      </c>
      <c r="AZ60">
        <v>0.48221799999999998</v>
      </c>
      <c r="BA60">
        <v>0.45889200000000002</v>
      </c>
      <c r="BB60">
        <v>0.72059499999999999</v>
      </c>
      <c r="BC60">
        <v>1.0150399999999999</v>
      </c>
      <c r="BD60">
        <v>0.67237899999999995</v>
      </c>
      <c r="BE60">
        <v>211748</v>
      </c>
      <c r="BF60">
        <v>2390</v>
      </c>
      <c r="BG60">
        <v>542</v>
      </c>
      <c r="BH60">
        <v>1388</v>
      </c>
      <c r="BI60">
        <v>149352</v>
      </c>
      <c r="BJ60">
        <v>21875</v>
      </c>
      <c r="BK60">
        <v>15125</v>
      </c>
      <c r="BL60">
        <v>304</v>
      </c>
      <c r="BM60">
        <v>3014</v>
      </c>
      <c r="BN60">
        <v>17595</v>
      </c>
      <c r="BO60">
        <v>136</v>
      </c>
      <c r="BP60">
        <v>9</v>
      </c>
      <c r="BQ60">
        <v>38</v>
      </c>
      <c r="BR60">
        <v>197</v>
      </c>
      <c r="BS60">
        <v>204307</v>
      </c>
      <c r="BT60">
        <v>276</v>
      </c>
      <c r="BU60">
        <v>537</v>
      </c>
      <c r="BV60">
        <v>292</v>
      </c>
      <c r="BW60">
        <v>951</v>
      </c>
      <c r="BX60">
        <v>1652</v>
      </c>
      <c r="BY60">
        <v>495</v>
      </c>
      <c r="BZ60">
        <v>371</v>
      </c>
      <c r="CA60">
        <v>567</v>
      </c>
      <c r="CB60">
        <v>1673</v>
      </c>
      <c r="CC60">
        <v>430</v>
      </c>
      <c r="CD60">
        <v>156008</v>
      </c>
      <c r="CE60">
        <v>27324</v>
      </c>
      <c r="CF60">
        <v>193</v>
      </c>
      <c r="CG60">
        <v>52</v>
      </c>
      <c r="CH60">
        <v>864</v>
      </c>
      <c r="CI60">
        <v>18269</v>
      </c>
      <c r="CJ60">
        <v>4486</v>
      </c>
      <c r="CK60">
        <v>1070</v>
      </c>
      <c r="CL60">
        <v>82</v>
      </c>
      <c r="CM60">
        <v>277</v>
      </c>
      <c r="CN60">
        <v>1917</v>
      </c>
      <c r="CO60">
        <v>104</v>
      </c>
      <c r="CP60">
        <v>3</v>
      </c>
      <c r="CQ60">
        <v>15</v>
      </c>
      <c r="CR60">
        <v>197</v>
      </c>
      <c r="CS60">
        <v>19887</v>
      </c>
      <c r="CT60">
        <v>276</v>
      </c>
      <c r="CU60">
        <v>537</v>
      </c>
      <c r="CV60">
        <v>292</v>
      </c>
      <c r="CW60">
        <v>951</v>
      </c>
      <c r="CX60">
        <v>1652</v>
      </c>
      <c r="CY60">
        <v>495</v>
      </c>
      <c r="CZ60">
        <v>371</v>
      </c>
      <c r="DA60">
        <v>567</v>
      </c>
      <c r="DB60">
        <v>1669</v>
      </c>
      <c r="DC60">
        <v>430</v>
      </c>
      <c r="DD60" t="s">
        <v>48</v>
      </c>
      <c r="DG60" s="2"/>
    </row>
    <row r="61" spans="1:111">
      <c r="A61" t="s">
        <v>142</v>
      </c>
      <c r="B61" t="s">
        <v>1195</v>
      </c>
      <c r="C61" t="s">
        <v>33</v>
      </c>
      <c r="D61">
        <v>1.7116343999999999E-2</v>
      </c>
      <c r="E61">
        <v>1.5125261169999999</v>
      </c>
      <c r="F61">
        <v>2.2411533000000001E-2</v>
      </c>
      <c r="G61">
        <v>3.3188978000000001E-2</v>
      </c>
      <c r="H61">
        <v>1.2503976999999999E-2</v>
      </c>
      <c r="I61">
        <v>4.9100851000000001E-2</v>
      </c>
      <c r="J61">
        <v>7.3125953810000004</v>
      </c>
      <c r="K61">
        <v>4.6743117830000003</v>
      </c>
      <c r="L61">
        <v>5.043569325</v>
      </c>
      <c r="M61">
        <v>0.28554262400000002</v>
      </c>
      <c r="N61">
        <v>0.18298747700000001</v>
      </c>
      <c r="O61">
        <v>0.136456826</v>
      </c>
      <c r="P61">
        <v>0.26283432499999998</v>
      </c>
      <c r="Q61">
        <v>0.13217874800000001</v>
      </c>
      <c r="R61">
        <v>0.46853010099999998</v>
      </c>
      <c r="S61" t="s">
        <v>34</v>
      </c>
      <c r="T61">
        <v>0</v>
      </c>
      <c r="U61">
        <v>69</v>
      </c>
      <c r="V61" t="s">
        <v>35</v>
      </c>
      <c r="W61" t="s">
        <v>36</v>
      </c>
      <c r="X61" t="s">
        <v>37</v>
      </c>
      <c r="Y61">
        <v>1</v>
      </c>
      <c r="Z61" t="s">
        <v>38</v>
      </c>
      <c r="AA61" s="2">
        <v>43438</v>
      </c>
      <c r="AB61">
        <v>19.8</v>
      </c>
      <c r="AC61">
        <v>7.3</v>
      </c>
      <c r="AD61" t="s">
        <v>52</v>
      </c>
      <c r="AE61" t="s">
        <v>45</v>
      </c>
      <c r="AF61" t="s">
        <v>97</v>
      </c>
      <c r="AG61" t="s">
        <v>55</v>
      </c>
      <c r="AH61">
        <v>21187651730</v>
      </c>
      <c r="AI61">
        <v>19669548478</v>
      </c>
      <c r="AJ61">
        <v>74580272</v>
      </c>
      <c r="AK61">
        <v>2447816172</v>
      </c>
      <c r="AL61">
        <v>6307280185</v>
      </c>
      <c r="AM61">
        <v>9070576899</v>
      </c>
      <c r="AN61">
        <v>1769294950</v>
      </c>
      <c r="AO61">
        <v>388349</v>
      </c>
      <c r="AP61">
        <v>20292842</v>
      </c>
      <c r="AQ61">
        <v>384429</v>
      </c>
      <c r="AR61">
        <v>1.8778E-2</v>
      </c>
      <c r="AS61">
        <v>0.98122200000000004</v>
      </c>
      <c r="AT61">
        <v>3.7919999999999998E-3</v>
      </c>
      <c r="AU61">
        <v>0.124447</v>
      </c>
      <c r="AV61">
        <v>0.320662</v>
      </c>
      <c r="AW61">
        <v>0.461148</v>
      </c>
      <c r="AX61">
        <v>8.9951000000000003E-2</v>
      </c>
      <c r="AY61">
        <v>0.44510899999999998</v>
      </c>
      <c r="AZ61">
        <v>0.413217</v>
      </c>
      <c r="BA61">
        <v>0.52119700000000002</v>
      </c>
      <c r="BB61">
        <v>0.78739099999999995</v>
      </c>
      <c r="BC61">
        <v>0.85270800000000002</v>
      </c>
      <c r="BD61">
        <v>0.89906600000000003</v>
      </c>
      <c r="BE61">
        <v>196660</v>
      </c>
      <c r="BF61">
        <v>1934</v>
      </c>
      <c r="BG61">
        <v>596</v>
      </c>
      <c r="BH61">
        <v>1765</v>
      </c>
      <c r="BI61">
        <v>134279</v>
      </c>
      <c r="BJ61">
        <v>24826</v>
      </c>
      <c r="BK61">
        <v>10954</v>
      </c>
      <c r="BL61">
        <v>372</v>
      </c>
      <c r="BM61">
        <v>2775</v>
      </c>
      <c r="BN61">
        <v>19002</v>
      </c>
      <c r="BO61">
        <v>133</v>
      </c>
      <c r="BP61">
        <v>8</v>
      </c>
      <c r="BQ61">
        <v>32</v>
      </c>
      <c r="BR61">
        <v>282</v>
      </c>
      <c r="BS61">
        <v>183685</v>
      </c>
      <c r="BT61">
        <v>471</v>
      </c>
      <c r="BU61">
        <v>899</v>
      </c>
      <c r="BV61">
        <v>401</v>
      </c>
      <c r="BW61">
        <v>1799</v>
      </c>
      <c r="BX61">
        <v>2591</v>
      </c>
      <c r="BY61">
        <v>994</v>
      </c>
      <c r="BZ61">
        <v>601</v>
      </c>
      <c r="CA61">
        <v>1097</v>
      </c>
      <c r="CB61">
        <v>3082</v>
      </c>
      <c r="CC61">
        <v>758</v>
      </c>
      <c r="CD61">
        <v>148042</v>
      </c>
      <c r="CE61">
        <v>31640</v>
      </c>
      <c r="CF61">
        <v>210</v>
      </c>
      <c r="CG61">
        <v>85</v>
      </c>
      <c r="CH61">
        <v>1286</v>
      </c>
      <c r="CI61">
        <v>19132</v>
      </c>
      <c r="CJ61">
        <v>6549</v>
      </c>
      <c r="CK61">
        <v>1240</v>
      </c>
      <c r="CL61">
        <v>150</v>
      </c>
      <c r="CM61">
        <v>396</v>
      </c>
      <c r="CN61">
        <v>2485</v>
      </c>
      <c r="CO61">
        <v>101</v>
      </c>
      <c r="CP61">
        <v>2</v>
      </c>
      <c r="CQ61">
        <v>8</v>
      </c>
      <c r="CR61">
        <v>282</v>
      </c>
      <c r="CS61">
        <v>18688</v>
      </c>
      <c r="CT61">
        <v>471</v>
      </c>
      <c r="CU61">
        <v>899</v>
      </c>
      <c r="CV61">
        <v>401</v>
      </c>
      <c r="CW61">
        <v>1799</v>
      </c>
      <c r="CX61">
        <v>2591</v>
      </c>
      <c r="CY61">
        <v>994</v>
      </c>
      <c r="CZ61">
        <v>601</v>
      </c>
      <c r="DA61">
        <v>1097</v>
      </c>
      <c r="DB61">
        <v>3059</v>
      </c>
      <c r="DC61">
        <v>758</v>
      </c>
      <c r="DD61" t="s">
        <v>33</v>
      </c>
      <c r="DG61" s="2"/>
    </row>
    <row r="62" spans="1:111">
      <c r="A62" t="s">
        <v>143</v>
      </c>
      <c r="B62" t="s">
        <v>1196</v>
      </c>
      <c r="C62" t="s">
        <v>33</v>
      </c>
      <c r="D62">
        <v>1.7363445000000002E-2</v>
      </c>
      <c r="E62">
        <v>2.4935015909999998</v>
      </c>
      <c r="F62">
        <v>2.0635780999999999E-2</v>
      </c>
      <c r="G62">
        <v>2.6004442999999999E-2</v>
      </c>
      <c r="H62">
        <v>1.5200326E-2</v>
      </c>
      <c r="I62">
        <v>5.8157483000000003E-2</v>
      </c>
      <c r="J62">
        <v>7.3179686310000003</v>
      </c>
      <c r="K62">
        <v>5.3672913040000001</v>
      </c>
      <c r="L62">
        <v>3.8605346520000001</v>
      </c>
      <c r="M62">
        <v>0.37579310900000001</v>
      </c>
      <c r="N62">
        <v>0.22745533100000001</v>
      </c>
      <c r="O62">
        <v>0.12773689999999999</v>
      </c>
      <c r="P62">
        <v>0.144318539</v>
      </c>
      <c r="Q62">
        <v>0.12469612099999999</v>
      </c>
      <c r="R62">
        <v>0.60324843900000003</v>
      </c>
      <c r="S62" t="s">
        <v>34</v>
      </c>
      <c r="T62">
        <v>0</v>
      </c>
      <c r="U62">
        <v>75</v>
      </c>
      <c r="V62" t="s">
        <v>35</v>
      </c>
      <c r="W62" t="s">
        <v>36</v>
      </c>
      <c r="X62" t="s">
        <v>37</v>
      </c>
      <c r="Y62">
        <v>1</v>
      </c>
      <c r="Z62" t="s">
        <v>38</v>
      </c>
      <c r="AA62" s="2">
        <v>42891</v>
      </c>
      <c r="AB62">
        <v>75.400000000000006</v>
      </c>
      <c r="AC62">
        <v>6.7</v>
      </c>
      <c r="AD62" t="s">
        <v>52</v>
      </c>
      <c r="AE62" t="s">
        <v>40</v>
      </c>
      <c r="AF62" t="s">
        <v>75</v>
      </c>
      <c r="AG62" t="s">
        <v>55</v>
      </c>
      <c r="AH62">
        <v>18058674760</v>
      </c>
      <c r="AI62">
        <v>15845815667</v>
      </c>
      <c r="AJ62">
        <v>343780249</v>
      </c>
      <c r="AK62">
        <v>1551887808</v>
      </c>
      <c r="AL62">
        <v>5568243972</v>
      </c>
      <c r="AM62">
        <v>5446360922</v>
      </c>
      <c r="AN62">
        <v>2935542716</v>
      </c>
      <c r="AO62">
        <v>859959</v>
      </c>
      <c r="AP62">
        <v>14298372</v>
      </c>
      <c r="AQ62">
        <v>437792</v>
      </c>
      <c r="AR62">
        <v>5.6731999999999998E-2</v>
      </c>
      <c r="AS62">
        <v>0.943268</v>
      </c>
      <c r="AT62">
        <v>2.1694999999999999E-2</v>
      </c>
      <c r="AU62">
        <v>9.7936999999999996E-2</v>
      </c>
      <c r="AV62">
        <v>0.35140199999999999</v>
      </c>
      <c r="AW62">
        <v>0.34371000000000002</v>
      </c>
      <c r="AX62">
        <v>0.18525700000000001</v>
      </c>
      <c r="AY62">
        <v>0.44933800000000002</v>
      </c>
      <c r="AZ62">
        <v>0.39427800000000002</v>
      </c>
      <c r="BA62">
        <v>0.50858099999999995</v>
      </c>
      <c r="BB62">
        <v>0.71491199999999999</v>
      </c>
      <c r="BC62">
        <v>0.99693299999999996</v>
      </c>
      <c r="BD62">
        <v>0.68984299999999998</v>
      </c>
      <c r="BE62">
        <v>141595</v>
      </c>
      <c r="BF62">
        <v>1165</v>
      </c>
      <c r="BG62">
        <v>326</v>
      </c>
      <c r="BH62">
        <v>1041</v>
      </c>
      <c r="BI62">
        <v>101218</v>
      </c>
      <c r="BJ62">
        <v>17565</v>
      </c>
      <c r="BK62">
        <v>6543</v>
      </c>
      <c r="BL62">
        <v>248</v>
      </c>
      <c r="BM62">
        <v>1483</v>
      </c>
      <c r="BN62">
        <v>11899</v>
      </c>
      <c r="BO62">
        <v>98</v>
      </c>
      <c r="BP62">
        <v>9</v>
      </c>
      <c r="BQ62">
        <v>18</v>
      </c>
      <c r="BR62">
        <v>199</v>
      </c>
      <c r="BS62">
        <v>134371</v>
      </c>
      <c r="BT62">
        <v>283</v>
      </c>
      <c r="BU62">
        <v>479</v>
      </c>
      <c r="BV62">
        <v>262</v>
      </c>
      <c r="BW62">
        <v>1011</v>
      </c>
      <c r="BX62">
        <v>1475</v>
      </c>
      <c r="BY62">
        <v>476</v>
      </c>
      <c r="BZ62">
        <v>353</v>
      </c>
      <c r="CA62">
        <v>786</v>
      </c>
      <c r="CB62">
        <v>1480</v>
      </c>
      <c r="CC62">
        <v>420</v>
      </c>
      <c r="CD62">
        <v>104437</v>
      </c>
      <c r="CE62">
        <v>24405</v>
      </c>
      <c r="CF62">
        <v>139</v>
      </c>
      <c r="CG62">
        <v>73</v>
      </c>
      <c r="CH62">
        <v>773</v>
      </c>
      <c r="CI62">
        <v>15170</v>
      </c>
      <c r="CJ62">
        <v>5100</v>
      </c>
      <c r="CK62">
        <v>762</v>
      </c>
      <c r="CL62">
        <v>136</v>
      </c>
      <c r="CM62">
        <v>249</v>
      </c>
      <c r="CN62">
        <v>1926</v>
      </c>
      <c r="CO62">
        <v>75</v>
      </c>
      <c r="CP62">
        <v>2</v>
      </c>
      <c r="CQ62">
        <v>4</v>
      </c>
      <c r="CR62">
        <v>199</v>
      </c>
      <c r="CS62">
        <v>17184</v>
      </c>
      <c r="CT62">
        <v>283</v>
      </c>
      <c r="CU62">
        <v>479</v>
      </c>
      <c r="CV62">
        <v>262</v>
      </c>
      <c r="CW62">
        <v>1011</v>
      </c>
      <c r="CX62">
        <v>1475</v>
      </c>
      <c r="CY62">
        <v>476</v>
      </c>
      <c r="CZ62">
        <v>353</v>
      </c>
      <c r="DA62">
        <v>786</v>
      </c>
      <c r="DB62">
        <v>1477</v>
      </c>
      <c r="DC62">
        <v>420</v>
      </c>
      <c r="DD62" t="s">
        <v>33</v>
      </c>
      <c r="DG62" s="2"/>
    </row>
    <row r="63" spans="1:111">
      <c r="A63" t="s">
        <v>144</v>
      </c>
      <c r="B63" t="s">
        <v>1140</v>
      </c>
      <c r="C63" t="s">
        <v>33</v>
      </c>
      <c r="D63">
        <v>1.6795404E-2</v>
      </c>
      <c r="E63">
        <v>1.6891488210000001</v>
      </c>
      <c r="F63">
        <v>1.9578291000000001E-2</v>
      </c>
      <c r="G63">
        <v>2.3131510000000001E-2</v>
      </c>
      <c r="H63">
        <v>1.271132E-2</v>
      </c>
      <c r="I63">
        <v>5.0377787E-2</v>
      </c>
      <c r="J63">
        <v>7.773348404</v>
      </c>
      <c r="K63">
        <v>5.4037235670000001</v>
      </c>
      <c r="L63">
        <v>3.9440898760000001</v>
      </c>
      <c r="M63">
        <v>0.40058628000000002</v>
      </c>
      <c r="N63">
        <v>0.23519273399999999</v>
      </c>
      <c r="O63">
        <v>0.110943044</v>
      </c>
      <c r="P63">
        <v>0.142577284</v>
      </c>
      <c r="Q63">
        <v>0.11070065699999999</v>
      </c>
      <c r="R63">
        <v>0.63577901400000003</v>
      </c>
      <c r="S63" t="s">
        <v>34</v>
      </c>
      <c r="T63">
        <v>0</v>
      </c>
      <c r="U63">
        <v>69</v>
      </c>
      <c r="V63" t="s">
        <v>44</v>
      </c>
      <c r="W63" t="s">
        <v>36</v>
      </c>
      <c r="X63" t="s">
        <v>37</v>
      </c>
      <c r="Y63">
        <v>1</v>
      </c>
      <c r="Z63" t="s">
        <v>38</v>
      </c>
      <c r="AA63" s="2">
        <v>43265</v>
      </c>
      <c r="AB63">
        <v>29.8</v>
      </c>
      <c r="AC63">
        <v>7.7</v>
      </c>
      <c r="AD63" t="s">
        <v>52</v>
      </c>
      <c r="AE63" t="s">
        <v>71</v>
      </c>
      <c r="AF63" t="s">
        <v>72</v>
      </c>
      <c r="AG63" t="s">
        <v>55</v>
      </c>
      <c r="AH63">
        <v>11880474258</v>
      </c>
      <c r="AI63">
        <v>10754593370</v>
      </c>
      <c r="AJ63">
        <v>158279581</v>
      </c>
      <c r="AK63">
        <v>1407870882</v>
      </c>
      <c r="AL63">
        <v>3113292538</v>
      </c>
      <c r="AM63">
        <v>4718394539</v>
      </c>
      <c r="AN63">
        <v>1356755830</v>
      </c>
      <c r="AO63">
        <v>450404</v>
      </c>
      <c r="AP63">
        <v>12202179</v>
      </c>
      <c r="AQ63">
        <v>208897</v>
      </c>
      <c r="AR63">
        <v>3.5597999999999998E-2</v>
      </c>
      <c r="AS63">
        <v>0.96440199999999998</v>
      </c>
      <c r="AT63">
        <v>1.4716999999999999E-2</v>
      </c>
      <c r="AU63">
        <v>0.130909</v>
      </c>
      <c r="AV63">
        <v>0.28948499999999999</v>
      </c>
      <c r="AW63">
        <v>0.43873299999999998</v>
      </c>
      <c r="AX63">
        <v>0.12615599999999999</v>
      </c>
      <c r="AY63">
        <v>0.42039399999999999</v>
      </c>
      <c r="AZ63">
        <v>0.380554</v>
      </c>
      <c r="BA63">
        <v>0.45453700000000002</v>
      </c>
      <c r="BB63">
        <v>0.67740599999999995</v>
      </c>
      <c r="BC63">
        <v>1.0062340000000001</v>
      </c>
      <c r="BD63">
        <v>0.66256000000000004</v>
      </c>
      <c r="BE63">
        <v>70749</v>
      </c>
      <c r="BF63">
        <v>829</v>
      </c>
      <c r="BG63">
        <v>169</v>
      </c>
      <c r="BH63">
        <v>692</v>
      </c>
      <c r="BI63">
        <v>46878</v>
      </c>
      <c r="BJ63">
        <v>8744</v>
      </c>
      <c r="BK63">
        <v>5834</v>
      </c>
      <c r="BL63">
        <v>138</v>
      </c>
      <c r="BM63">
        <v>1091</v>
      </c>
      <c r="BN63">
        <v>6315</v>
      </c>
      <c r="BO63">
        <v>52</v>
      </c>
      <c r="BP63">
        <v>7</v>
      </c>
      <c r="BQ63">
        <v>15</v>
      </c>
      <c r="BR63">
        <v>142</v>
      </c>
      <c r="BS63">
        <v>66225</v>
      </c>
      <c r="BT63">
        <v>224</v>
      </c>
      <c r="BU63">
        <v>303</v>
      </c>
      <c r="BV63">
        <v>184</v>
      </c>
      <c r="BW63">
        <v>652</v>
      </c>
      <c r="BX63">
        <v>928</v>
      </c>
      <c r="BY63">
        <v>311</v>
      </c>
      <c r="BZ63">
        <v>241</v>
      </c>
      <c r="CA63">
        <v>400</v>
      </c>
      <c r="CB63">
        <v>899</v>
      </c>
      <c r="CC63">
        <v>240</v>
      </c>
      <c r="CD63">
        <v>52221</v>
      </c>
      <c r="CE63">
        <v>10896</v>
      </c>
      <c r="CF63">
        <v>94</v>
      </c>
      <c r="CG63">
        <v>27</v>
      </c>
      <c r="CH63">
        <v>471</v>
      </c>
      <c r="CI63">
        <v>6543</v>
      </c>
      <c r="CJ63">
        <v>2016</v>
      </c>
      <c r="CK63">
        <v>507</v>
      </c>
      <c r="CL63">
        <v>61</v>
      </c>
      <c r="CM63">
        <v>196</v>
      </c>
      <c r="CN63">
        <v>939</v>
      </c>
      <c r="CO63">
        <v>39</v>
      </c>
      <c r="CP63">
        <v>1</v>
      </c>
      <c r="CQ63">
        <v>5</v>
      </c>
      <c r="CR63">
        <v>142</v>
      </c>
      <c r="CS63">
        <v>6377</v>
      </c>
      <c r="CT63">
        <v>224</v>
      </c>
      <c r="CU63">
        <v>303</v>
      </c>
      <c r="CV63">
        <v>184</v>
      </c>
      <c r="CW63">
        <v>652</v>
      </c>
      <c r="CX63">
        <v>928</v>
      </c>
      <c r="CY63">
        <v>311</v>
      </c>
      <c r="CZ63">
        <v>241</v>
      </c>
      <c r="DA63">
        <v>400</v>
      </c>
      <c r="DB63">
        <v>894</v>
      </c>
      <c r="DC63">
        <v>240</v>
      </c>
      <c r="DD63" t="s">
        <v>33</v>
      </c>
      <c r="DG63" s="2"/>
    </row>
    <row r="64" spans="1:111">
      <c r="A64" t="s">
        <v>145</v>
      </c>
      <c r="B64" t="s">
        <v>1197</v>
      </c>
      <c r="C64" t="s">
        <v>48</v>
      </c>
      <c r="D64">
        <v>1.6987441999999998E-2</v>
      </c>
      <c r="E64">
        <v>2.3596838920000001</v>
      </c>
      <c r="F64">
        <v>1.9553641E-2</v>
      </c>
      <c r="G64">
        <v>2.5217346000000002E-2</v>
      </c>
      <c r="H64">
        <v>1.2780135999999999E-2</v>
      </c>
      <c r="I64">
        <v>5.0439710999999998E-2</v>
      </c>
      <c r="J64">
        <v>7.6854764449999999</v>
      </c>
      <c r="K64">
        <v>4.7461796500000002</v>
      </c>
      <c r="L64">
        <v>5.1768879319999996</v>
      </c>
      <c r="M64">
        <v>0.154627809</v>
      </c>
      <c r="N64">
        <v>0.123769774</v>
      </c>
      <c r="O64">
        <v>0.228255917</v>
      </c>
      <c r="P64">
        <v>0.35932371600000002</v>
      </c>
      <c r="Q64">
        <v>0.13402278400000001</v>
      </c>
      <c r="R64">
        <v>0.278397583</v>
      </c>
      <c r="S64" t="s">
        <v>70</v>
      </c>
      <c r="T64">
        <v>9.92</v>
      </c>
      <c r="U64">
        <v>74</v>
      </c>
      <c r="V64" t="s">
        <v>35</v>
      </c>
      <c r="W64" t="s">
        <v>50</v>
      </c>
      <c r="X64" t="s">
        <v>50</v>
      </c>
      <c r="Y64">
        <v>0</v>
      </c>
      <c r="Z64" t="s">
        <v>38</v>
      </c>
      <c r="AA64" s="2">
        <v>43439</v>
      </c>
      <c r="AB64">
        <v>22</v>
      </c>
      <c r="AC64">
        <v>6.2</v>
      </c>
      <c r="AD64" t="s">
        <v>52</v>
      </c>
      <c r="AE64" t="s">
        <v>53</v>
      </c>
      <c r="AF64" t="s">
        <v>54</v>
      </c>
      <c r="AG64" t="s">
        <v>55</v>
      </c>
      <c r="AH64">
        <v>18928380912</v>
      </c>
      <c r="AI64">
        <v>18117656158</v>
      </c>
      <c r="AJ64">
        <v>738181201</v>
      </c>
      <c r="AK64">
        <v>2249958197</v>
      </c>
      <c r="AL64">
        <v>3440678326</v>
      </c>
      <c r="AM64">
        <v>4591272670</v>
      </c>
      <c r="AN64">
        <v>7097565764</v>
      </c>
      <c r="AO64">
        <v>1906168</v>
      </c>
      <c r="AP64">
        <v>14917750</v>
      </c>
      <c r="AQ64">
        <v>444476</v>
      </c>
      <c r="AR64">
        <v>0.113301</v>
      </c>
      <c r="AS64">
        <v>0.88669900000000001</v>
      </c>
      <c r="AT64">
        <v>4.0744000000000002E-2</v>
      </c>
      <c r="AU64">
        <v>0.124186</v>
      </c>
      <c r="AV64">
        <v>0.18990699999999999</v>
      </c>
      <c r="AW64">
        <v>0.25341399999999997</v>
      </c>
      <c r="AX64">
        <v>0.39174900000000001</v>
      </c>
      <c r="AY64">
        <v>0.31409300000000001</v>
      </c>
      <c r="AZ64">
        <v>0.30064000000000002</v>
      </c>
      <c r="BA64">
        <v>0.45274399999999998</v>
      </c>
      <c r="BB64">
        <v>0.72736900000000004</v>
      </c>
      <c r="BC64">
        <v>0.86887499999999995</v>
      </c>
      <c r="BD64">
        <v>0.81341799999999997</v>
      </c>
      <c r="BE64">
        <v>67962</v>
      </c>
      <c r="BF64">
        <v>728</v>
      </c>
      <c r="BG64">
        <v>220</v>
      </c>
      <c r="BH64">
        <v>784</v>
      </c>
      <c r="BI64">
        <v>47327</v>
      </c>
      <c r="BJ64">
        <v>5834</v>
      </c>
      <c r="BK64">
        <v>6251</v>
      </c>
      <c r="BL64">
        <v>186</v>
      </c>
      <c r="BM64">
        <v>1300</v>
      </c>
      <c r="BN64">
        <v>5238</v>
      </c>
      <c r="BO64">
        <v>84</v>
      </c>
      <c r="BP64">
        <v>5</v>
      </c>
      <c r="BQ64">
        <v>16</v>
      </c>
      <c r="BR64">
        <v>131</v>
      </c>
      <c r="BS64">
        <v>64127</v>
      </c>
      <c r="BT64">
        <v>133</v>
      </c>
      <c r="BU64">
        <v>232</v>
      </c>
      <c r="BV64">
        <v>147</v>
      </c>
      <c r="BW64">
        <v>594</v>
      </c>
      <c r="BX64">
        <v>801</v>
      </c>
      <c r="BY64">
        <v>256</v>
      </c>
      <c r="BZ64">
        <v>306</v>
      </c>
      <c r="CA64">
        <v>229</v>
      </c>
      <c r="CB64">
        <v>805</v>
      </c>
      <c r="CC64">
        <v>201</v>
      </c>
      <c r="CD64">
        <v>53751</v>
      </c>
      <c r="CE64">
        <v>9092</v>
      </c>
      <c r="CF64">
        <v>57</v>
      </c>
      <c r="CG64">
        <v>43</v>
      </c>
      <c r="CH64">
        <v>487</v>
      </c>
      <c r="CI64">
        <v>5818</v>
      </c>
      <c r="CJ64">
        <v>1134</v>
      </c>
      <c r="CK64">
        <v>533</v>
      </c>
      <c r="CL64">
        <v>69</v>
      </c>
      <c r="CM64">
        <v>193</v>
      </c>
      <c r="CN64">
        <v>684</v>
      </c>
      <c r="CO64">
        <v>68</v>
      </c>
      <c r="CP64">
        <v>0</v>
      </c>
      <c r="CQ64">
        <v>7</v>
      </c>
      <c r="CR64">
        <v>131</v>
      </c>
      <c r="CS64">
        <v>5261</v>
      </c>
      <c r="CT64">
        <v>133</v>
      </c>
      <c r="CU64">
        <v>232</v>
      </c>
      <c r="CV64">
        <v>147</v>
      </c>
      <c r="CW64">
        <v>594</v>
      </c>
      <c r="CX64">
        <v>801</v>
      </c>
      <c r="CY64">
        <v>256</v>
      </c>
      <c r="CZ64">
        <v>306</v>
      </c>
      <c r="DA64">
        <v>229</v>
      </c>
      <c r="DB64">
        <v>801</v>
      </c>
      <c r="DC64">
        <v>201</v>
      </c>
      <c r="DD64" t="s">
        <v>48</v>
      </c>
      <c r="DG64" s="2"/>
    </row>
    <row r="65" spans="1:111">
      <c r="A65" t="s">
        <v>146</v>
      </c>
      <c r="B65" t="s">
        <v>1198</v>
      </c>
      <c r="C65" t="s">
        <v>48</v>
      </c>
      <c r="D65">
        <v>1.9179712000000002E-2</v>
      </c>
      <c r="E65">
        <v>2.9733629079999999</v>
      </c>
      <c r="F65">
        <v>2.2168355000000001E-2</v>
      </c>
      <c r="G65">
        <v>2.2978233000000001E-2</v>
      </c>
      <c r="H65">
        <v>1.4833743999999999E-2</v>
      </c>
      <c r="I65">
        <v>5.7166700000000001E-2</v>
      </c>
      <c r="J65">
        <v>7.9481281450000001</v>
      </c>
      <c r="K65">
        <v>5.3338080620000001</v>
      </c>
      <c r="L65">
        <v>3.843113389</v>
      </c>
      <c r="M65">
        <v>0.38407543999999999</v>
      </c>
      <c r="N65">
        <v>0.23666748500000001</v>
      </c>
      <c r="O65">
        <v>0.113405089</v>
      </c>
      <c r="P65">
        <v>0.14441885800000001</v>
      </c>
      <c r="Q65">
        <v>0.121433128</v>
      </c>
      <c r="R65">
        <v>0.62074292499999995</v>
      </c>
      <c r="S65" t="s">
        <v>70</v>
      </c>
      <c r="T65">
        <v>6.25</v>
      </c>
      <c r="U65">
        <v>77</v>
      </c>
      <c r="V65" t="s">
        <v>44</v>
      </c>
      <c r="W65" t="s">
        <v>50</v>
      </c>
      <c r="X65" t="s">
        <v>50</v>
      </c>
      <c r="Y65">
        <v>0</v>
      </c>
      <c r="Z65" t="s">
        <v>38</v>
      </c>
      <c r="AA65" s="2">
        <v>43383</v>
      </c>
      <c r="AB65">
        <v>120</v>
      </c>
      <c r="AC65">
        <v>9.1999999999999993</v>
      </c>
      <c r="AD65" t="s">
        <v>52</v>
      </c>
      <c r="AE65" t="s">
        <v>71</v>
      </c>
      <c r="AF65" t="s">
        <v>95</v>
      </c>
      <c r="AG65" t="s">
        <v>55</v>
      </c>
      <c r="AH65">
        <v>27502473518</v>
      </c>
      <c r="AI65">
        <v>25356970722</v>
      </c>
      <c r="AJ65">
        <v>234341113</v>
      </c>
      <c r="AK65">
        <v>4490021831</v>
      </c>
      <c r="AL65">
        <v>9098543532</v>
      </c>
      <c r="AM65">
        <v>9311561081</v>
      </c>
      <c r="AN65">
        <v>2222503165</v>
      </c>
      <c r="AO65">
        <v>743773</v>
      </c>
      <c r="AP65">
        <v>38298307</v>
      </c>
      <c r="AQ65">
        <v>950629</v>
      </c>
      <c r="AR65">
        <v>1.9050999999999998E-2</v>
      </c>
      <c r="AS65">
        <v>0.98094899999999996</v>
      </c>
      <c r="AT65">
        <v>9.2420000000000002E-3</v>
      </c>
      <c r="AU65">
        <v>0.17707200000000001</v>
      </c>
      <c r="AV65">
        <v>0.35881800000000003</v>
      </c>
      <c r="AW65">
        <v>0.36721900000000002</v>
      </c>
      <c r="AX65">
        <v>8.7649000000000005E-2</v>
      </c>
      <c r="AY65">
        <v>0.53589100000000001</v>
      </c>
      <c r="AZ65">
        <v>0.494085</v>
      </c>
      <c r="BA65">
        <v>0.45654499999999998</v>
      </c>
      <c r="BB65">
        <v>0.78992799999999996</v>
      </c>
      <c r="BC65">
        <v>1.0076320000000001</v>
      </c>
      <c r="BD65">
        <v>0.74439599999999995</v>
      </c>
      <c r="BE65">
        <v>328123</v>
      </c>
      <c r="BF65">
        <v>3018</v>
      </c>
      <c r="BG65">
        <v>909</v>
      </c>
      <c r="BH65">
        <v>1950</v>
      </c>
      <c r="BI65">
        <v>241117</v>
      </c>
      <c r="BJ65">
        <v>32320</v>
      </c>
      <c r="BK65">
        <v>18612</v>
      </c>
      <c r="BL65">
        <v>471</v>
      </c>
      <c r="BM65">
        <v>4045</v>
      </c>
      <c r="BN65">
        <v>25380</v>
      </c>
      <c r="BO65">
        <v>276</v>
      </c>
      <c r="BP65">
        <v>13</v>
      </c>
      <c r="BQ65">
        <v>39</v>
      </c>
      <c r="BR65">
        <v>289</v>
      </c>
      <c r="BS65">
        <v>317407</v>
      </c>
      <c r="BT65">
        <v>372</v>
      </c>
      <c r="BU65">
        <v>759</v>
      </c>
      <c r="BV65">
        <v>343</v>
      </c>
      <c r="BW65">
        <v>1270</v>
      </c>
      <c r="BX65">
        <v>2394</v>
      </c>
      <c r="BY65">
        <v>750</v>
      </c>
      <c r="BZ65">
        <v>448</v>
      </c>
      <c r="CA65">
        <v>906</v>
      </c>
      <c r="CB65">
        <v>2499</v>
      </c>
      <c r="CC65">
        <v>686</v>
      </c>
      <c r="CD65">
        <v>249012</v>
      </c>
      <c r="CE65">
        <v>49031</v>
      </c>
      <c r="CF65">
        <v>307</v>
      </c>
      <c r="CG65">
        <v>133</v>
      </c>
      <c r="CH65">
        <v>1319</v>
      </c>
      <c r="CI65">
        <v>33631</v>
      </c>
      <c r="CJ65">
        <v>8017</v>
      </c>
      <c r="CK65">
        <v>1535</v>
      </c>
      <c r="CL65">
        <v>146</v>
      </c>
      <c r="CM65">
        <v>397</v>
      </c>
      <c r="CN65">
        <v>3303</v>
      </c>
      <c r="CO65">
        <v>235</v>
      </c>
      <c r="CP65">
        <v>5</v>
      </c>
      <c r="CQ65">
        <v>14</v>
      </c>
      <c r="CR65">
        <v>289</v>
      </c>
      <c r="CS65">
        <v>38329</v>
      </c>
      <c r="CT65">
        <v>372</v>
      </c>
      <c r="CU65">
        <v>759</v>
      </c>
      <c r="CV65">
        <v>343</v>
      </c>
      <c r="CW65">
        <v>1270</v>
      </c>
      <c r="CX65">
        <v>2394</v>
      </c>
      <c r="CY65">
        <v>750</v>
      </c>
      <c r="CZ65">
        <v>448</v>
      </c>
      <c r="DA65">
        <v>906</v>
      </c>
      <c r="DB65">
        <v>2485</v>
      </c>
      <c r="DC65">
        <v>686</v>
      </c>
      <c r="DD65" t="s">
        <v>48</v>
      </c>
      <c r="DG65" s="2"/>
    </row>
    <row r="66" spans="1:111">
      <c r="A66" t="s">
        <v>147</v>
      </c>
      <c r="B66" t="s">
        <v>1149</v>
      </c>
      <c r="C66" t="s">
        <v>33</v>
      </c>
      <c r="D66">
        <v>1.6372522E-2</v>
      </c>
      <c r="E66">
        <v>2.0477768109999999</v>
      </c>
      <c r="F66">
        <v>1.8944933000000001E-2</v>
      </c>
      <c r="G66">
        <v>2.3056180999999999E-2</v>
      </c>
      <c r="H66">
        <v>1.3613060999999999E-2</v>
      </c>
      <c r="I66">
        <v>5.3458045000000003E-2</v>
      </c>
      <c r="J66">
        <v>7.1021520110000003</v>
      </c>
      <c r="K66">
        <v>5.371788177</v>
      </c>
      <c r="L66">
        <v>4.23598344</v>
      </c>
      <c r="M66">
        <v>0.309811481</v>
      </c>
      <c r="N66">
        <v>0.21912200400000001</v>
      </c>
      <c r="O66">
        <v>0.16112523500000001</v>
      </c>
      <c r="P66">
        <v>0.18101231000000001</v>
      </c>
      <c r="Q66">
        <v>0.12892897</v>
      </c>
      <c r="R66">
        <v>0.52893348500000004</v>
      </c>
      <c r="S66" t="s">
        <v>34</v>
      </c>
      <c r="T66">
        <v>0</v>
      </c>
      <c r="U66">
        <v>67</v>
      </c>
      <c r="V66" t="s">
        <v>35</v>
      </c>
      <c r="W66" t="s">
        <v>36</v>
      </c>
      <c r="X66" t="s">
        <v>37</v>
      </c>
      <c r="Y66">
        <v>1</v>
      </c>
      <c r="Z66" t="s">
        <v>38</v>
      </c>
      <c r="AA66" s="2">
        <v>43348</v>
      </c>
      <c r="AB66">
        <v>43.4</v>
      </c>
      <c r="AC66">
        <v>6.3</v>
      </c>
      <c r="AD66" t="s">
        <v>52</v>
      </c>
      <c r="AE66" t="s">
        <v>53</v>
      </c>
      <c r="AF66" t="s">
        <v>108</v>
      </c>
      <c r="AG66" t="s">
        <v>55</v>
      </c>
      <c r="AH66">
        <v>4907218320</v>
      </c>
      <c r="AI66">
        <v>4340424385</v>
      </c>
      <c r="AJ66">
        <v>18484619</v>
      </c>
      <c r="AK66">
        <v>507984850</v>
      </c>
      <c r="AL66">
        <v>1219943982</v>
      </c>
      <c r="AM66">
        <v>2094882583</v>
      </c>
      <c r="AN66">
        <v>499128351</v>
      </c>
      <c r="AO66">
        <v>123268</v>
      </c>
      <c r="AP66">
        <v>4233658</v>
      </c>
      <c r="AQ66">
        <v>118292</v>
      </c>
      <c r="AR66">
        <v>2.8292000000000001E-2</v>
      </c>
      <c r="AS66">
        <v>0.97170800000000002</v>
      </c>
      <c r="AT66">
        <v>4.2589999999999998E-3</v>
      </c>
      <c r="AU66">
        <v>0.117036</v>
      </c>
      <c r="AV66">
        <v>0.28106599999999998</v>
      </c>
      <c r="AW66">
        <v>0.48264499999999999</v>
      </c>
      <c r="AX66">
        <v>0.114995</v>
      </c>
      <c r="AY66">
        <v>0.39810099999999998</v>
      </c>
      <c r="AZ66">
        <v>0.35211999999999999</v>
      </c>
      <c r="BA66">
        <v>0.492753</v>
      </c>
      <c r="BB66">
        <v>0.794018</v>
      </c>
      <c r="BC66">
        <v>0.91957299999999997</v>
      </c>
      <c r="BD66">
        <v>0.85118499999999997</v>
      </c>
      <c r="BE66">
        <v>30453</v>
      </c>
      <c r="BF66">
        <v>234</v>
      </c>
      <c r="BG66">
        <v>60</v>
      </c>
      <c r="BH66">
        <v>323</v>
      </c>
      <c r="BI66">
        <v>21131</v>
      </c>
      <c r="BJ66">
        <v>3244</v>
      </c>
      <c r="BK66">
        <v>1869</v>
      </c>
      <c r="BL66">
        <v>57</v>
      </c>
      <c r="BM66">
        <v>664</v>
      </c>
      <c r="BN66">
        <v>2836</v>
      </c>
      <c r="BO66">
        <v>23</v>
      </c>
      <c r="BP66">
        <v>4</v>
      </c>
      <c r="BQ66">
        <v>16</v>
      </c>
      <c r="BR66">
        <v>48</v>
      </c>
      <c r="BS66">
        <v>28661</v>
      </c>
      <c r="BT66">
        <v>68</v>
      </c>
      <c r="BU66">
        <v>105</v>
      </c>
      <c r="BV66">
        <v>86</v>
      </c>
      <c r="BW66">
        <v>271</v>
      </c>
      <c r="BX66">
        <v>426</v>
      </c>
      <c r="BY66">
        <v>117</v>
      </c>
      <c r="BZ66">
        <v>82</v>
      </c>
      <c r="CA66">
        <v>107</v>
      </c>
      <c r="CB66">
        <v>380</v>
      </c>
      <c r="CC66">
        <v>102</v>
      </c>
      <c r="CD66">
        <v>21483</v>
      </c>
      <c r="CE66">
        <v>4296</v>
      </c>
      <c r="CF66">
        <v>20</v>
      </c>
      <c r="CG66">
        <v>9</v>
      </c>
      <c r="CH66">
        <v>192</v>
      </c>
      <c r="CI66">
        <v>2581</v>
      </c>
      <c r="CJ66">
        <v>722</v>
      </c>
      <c r="CK66">
        <v>212</v>
      </c>
      <c r="CL66">
        <v>21</v>
      </c>
      <c r="CM66">
        <v>221</v>
      </c>
      <c r="CN66">
        <v>293</v>
      </c>
      <c r="CO66">
        <v>18</v>
      </c>
      <c r="CP66">
        <v>2</v>
      </c>
      <c r="CQ66">
        <v>9</v>
      </c>
      <c r="CR66">
        <v>48</v>
      </c>
      <c r="CS66">
        <v>2508</v>
      </c>
      <c r="CT66">
        <v>68</v>
      </c>
      <c r="CU66">
        <v>105</v>
      </c>
      <c r="CV66">
        <v>86</v>
      </c>
      <c r="CW66">
        <v>271</v>
      </c>
      <c r="CX66">
        <v>426</v>
      </c>
      <c r="CY66">
        <v>117</v>
      </c>
      <c r="CZ66">
        <v>82</v>
      </c>
      <c r="DA66">
        <v>107</v>
      </c>
      <c r="DB66">
        <v>376</v>
      </c>
      <c r="DC66">
        <v>102</v>
      </c>
      <c r="DD66" t="s">
        <v>33</v>
      </c>
      <c r="DG66" s="2"/>
    </row>
    <row r="67" spans="1:111">
      <c r="A67" t="s">
        <v>148</v>
      </c>
      <c r="B67" t="s">
        <v>1199</v>
      </c>
      <c r="C67" t="s">
        <v>48</v>
      </c>
      <c r="D67">
        <v>1.7787974000000002E-2</v>
      </c>
      <c r="E67">
        <v>2.7465616339999999</v>
      </c>
      <c r="F67">
        <v>2.0058253000000002E-2</v>
      </c>
      <c r="G67">
        <v>2.6007328999999999E-2</v>
      </c>
      <c r="H67">
        <v>1.3164353E-2</v>
      </c>
      <c r="I67">
        <v>5.3273930999999997E-2</v>
      </c>
      <c r="J67">
        <v>8.1249284129999992</v>
      </c>
      <c r="K67">
        <v>5.8878742050000001</v>
      </c>
      <c r="L67">
        <v>4.9913178140000003</v>
      </c>
      <c r="M67">
        <v>0.44556540300000003</v>
      </c>
      <c r="N67">
        <v>0.26260952700000001</v>
      </c>
      <c r="O67">
        <v>9.7462839999999995E-2</v>
      </c>
      <c r="P67">
        <v>9.1703593999999999E-2</v>
      </c>
      <c r="Q67">
        <v>0.102658636</v>
      </c>
      <c r="R67">
        <v>0.70817492999999998</v>
      </c>
      <c r="S67" t="s">
        <v>70</v>
      </c>
      <c r="T67">
        <v>10.72</v>
      </c>
      <c r="U67">
        <v>77</v>
      </c>
      <c r="V67" t="s">
        <v>35</v>
      </c>
      <c r="W67" t="s">
        <v>50</v>
      </c>
      <c r="X67" t="s">
        <v>50</v>
      </c>
      <c r="Y67">
        <v>0</v>
      </c>
      <c r="Z67" t="s">
        <v>38</v>
      </c>
      <c r="AA67" s="2">
        <v>43265</v>
      </c>
      <c r="AB67">
        <v>31.4</v>
      </c>
      <c r="AC67">
        <v>8.3000000000000007</v>
      </c>
      <c r="AD67" t="s">
        <v>39</v>
      </c>
      <c r="AE67" t="s">
        <v>110</v>
      </c>
      <c r="AF67" t="s">
        <v>122</v>
      </c>
      <c r="AG67" t="s">
        <v>42</v>
      </c>
      <c r="AH67">
        <v>27074835074</v>
      </c>
      <c r="AI67">
        <v>25426732785</v>
      </c>
      <c r="AJ67">
        <v>486259769</v>
      </c>
      <c r="AK67">
        <v>3571589450</v>
      </c>
      <c r="AL67">
        <v>6080759304</v>
      </c>
      <c r="AM67">
        <v>9202438856</v>
      </c>
      <c r="AN67">
        <v>6085685406</v>
      </c>
      <c r="AO67">
        <v>1603446</v>
      </c>
      <c r="AP67">
        <v>28175436</v>
      </c>
      <c r="AQ67">
        <v>484629</v>
      </c>
      <c r="AR67">
        <v>5.3844999999999997E-2</v>
      </c>
      <c r="AS67">
        <v>0.94615499999999997</v>
      </c>
      <c r="AT67">
        <v>1.9123999999999999E-2</v>
      </c>
      <c r="AU67">
        <v>0.14046600000000001</v>
      </c>
      <c r="AV67">
        <v>0.239148</v>
      </c>
      <c r="AW67">
        <v>0.36192000000000002</v>
      </c>
      <c r="AX67">
        <v>0.239342</v>
      </c>
      <c r="AY67">
        <v>0.37961400000000001</v>
      </c>
      <c r="AZ67">
        <v>0.35650599999999999</v>
      </c>
      <c r="BA67">
        <v>0.46090500000000001</v>
      </c>
      <c r="BB67">
        <v>0.774532</v>
      </c>
      <c r="BC67">
        <v>0.87446000000000002</v>
      </c>
      <c r="BD67">
        <v>0.836947</v>
      </c>
      <c r="BE67">
        <v>277759</v>
      </c>
      <c r="BF67">
        <v>2560</v>
      </c>
      <c r="BG67">
        <v>723</v>
      </c>
      <c r="BH67">
        <v>1416</v>
      </c>
      <c r="BI67">
        <v>202312</v>
      </c>
      <c r="BJ67">
        <v>28929</v>
      </c>
      <c r="BK67">
        <v>15018</v>
      </c>
      <c r="BL67">
        <v>386</v>
      </c>
      <c r="BM67">
        <v>3584</v>
      </c>
      <c r="BN67">
        <v>22663</v>
      </c>
      <c r="BO67">
        <v>150</v>
      </c>
      <c r="BP67">
        <v>12</v>
      </c>
      <c r="BQ67">
        <v>30</v>
      </c>
      <c r="BR67">
        <v>256</v>
      </c>
      <c r="BS67">
        <v>270106</v>
      </c>
      <c r="BT67">
        <v>300</v>
      </c>
      <c r="BU67">
        <v>559</v>
      </c>
      <c r="BV67">
        <v>307</v>
      </c>
      <c r="BW67">
        <v>1091</v>
      </c>
      <c r="BX67">
        <v>1684</v>
      </c>
      <c r="BY67">
        <v>540</v>
      </c>
      <c r="BZ67">
        <v>360</v>
      </c>
      <c r="CA67">
        <v>548</v>
      </c>
      <c r="CB67">
        <v>1566</v>
      </c>
      <c r="CC67">
        <v>442</v>
      </c>
      <c r="CD67">
        <v>205835</v>
      </c>
      <c r="CE67">
        <v>38100</v>
      </c>
      <c r="CF67">
        <v>207</v>
      </c>
      <c r="CG67">
        <v>84</v>
      </c>
      <c r="CH67">
        <v>818</v>
      </c>
      <c r="CI67">
        <v>26570</v>
      </c>
      <c r="CJ67">
        <v>6231</v>
      </c>
      <c r="CK67">
        <v>915</v>
      </c>
      <c r="CL67">
        <v>111</v>
      </c>
      <c r="CM67">
        <v>290</v>
      </c>
      <c r="CN67">
        <v>2757</v>
      </c>
      <c r="CO67">
        <v>113</v>
      </c>
      <c r="CP67">
        <v>4</v>
      </c>
      <c r="CQ67">
        <v>8</v>
      </c>
      <c r="CR67">
        <v>256</v>
      </c>
      <c r="CS67">
        <v>30455</v>
      </c>
      <c r="CT67">
        <v>300</v>
      </c>
      <c r="CU67">
        <v>559</v>
      </c>
      <c r="CV67">
        <v>307</v>
      </c>
      <c r="CW67">
        <v>1091</v>
      </c>
      <c r="CX67">
        <v>1684</v>
      </c>
      <c r="CY67">
        <v>540</v>
      </c>
      <c r="CZ67">
        <v>360</v>
      </c>
      <c r="DA67">
        <v>548</v>
      </c>
      <c r="DB67">
        <v>1558</v>
      </c>
      <c r="DC67">
        <v>442</v>
      </c>
      <c r="DD67" t="s">
        <v>48</v>
      </c>
      <c r="DG67" s="2"/>
    </row>
    <row r="68" spans="1:111">
      <c r="A68" t="s">
        <v>149</v>
      </c>
      <c r="B68" t="s">
        <v>1200</v>
      </c>
      <c r="C68" t="s">
        <v>48</v>
      </c>
      <c r="D68">
        <v>1.9499290999999998E-2</v>
      </c>
      <c r="E68">
        <v>2.3211454229999999</v>
      </c>
      <c r="F68">
        <v>2.3386669999999998E-2</v>
      </c>
      <c r="G68">
        <v>2.7838001000000001E-2</v>
      </c>
      <c r="H68">
        <v>1.554839E-2</v>
      </c>
      <c r="I68">
        <v>6.0703422999999999E-2</v>
      </c>
      <c r="J68">
        <v>7.658134209</v>
      </c>
      <c r="K68">
        <v>5.7503570149999996</v>
      </c>
      <c r="L68">
        <v>5.6258683170000001</v>
      </c>
      <c r="M68">
        <v>0.27644209199999997</v>
      </c>
      <c r="N68">
        <v>0.18818175200000001</v>
      </c>
      <c r="O68">
        <v>0.21836355800000001</v>
      </c>
      <c r="P68">
        <v>0.18567998599999999</v>
      </c>
      <c r="Q68">
        <v>0.13133261199999999</v>
      </c>
      <c r="R68">
        <v>0.46462384400000001</v>
      </c>
      <c r="S68" t="s">
        <v>70</v>
      </c>
      <c r="T68">
        <v>2.75</v>
      </c>
      <c r="U68">
        <v>80</v>
      </c>
      <c r="V68" t="s">
        <v>35</v>
      </c>
      <c r="W68" t="s">
        <v>50</v>
      </c>
      <c r="X68" t="s">
        <v>50</v>
      </c>
      <c r="Y68">
        <v>0</v>
      </c>
      <c r="Z68" t="s">
        <v>38</v>
      </c>
      <c r="AA68" s="2">
        <v>43325</v>
      </c>
      <c r="AB68">
        <v>8.68</v>
      </c>
      <c r="AC68">
        <v>7.6</v>
      </c>
      <c r="AD68" t="s">
        <v>39</v>
      </c>
      <c r="AE68" t="s">
        <v>110</v>
      </c>
      <c r="AF68" t="s">
        <v>150</v>
      </c>
      <c r="AG68" t="s">
        <v>42</v>
      </c>
      <c r="AH68">
        <v>14862925882</v>
      </c>
      <c r="AI68">
        <v>12822435270</v>
      </c>
      <c r="AJ68">
        <v>112790841</v>
      </c>
      <c r="AK68">
        <v>1843001264</v>
      </c>
      <c r="AL68">
        <v>3047515153</v>
      </c>
      <c r="AM68">
        <v>6092921673</v>
      </c>
      <c r="AN68">
        <v>1726206339</v>
      </c>
      <c r="AO68">
        <v>593919</v>
      </c>
      <c r="AP68">
        <v>15527964</v>
      </c>
      <c r="AQ68">
        <v>394938</v>
      </c>
      <c r="AR68">
        <v>3.6838999999999997E-2</v>
      </c>
      <c r="AS68">
        <v>0.96316100000000004</v>
      </c>
      <c r="AT68">
        <v>8.796E-3</v>
      </c>
      <c r="AU68">
        <v>0.143733</v>
      </c>
      <c r="AV68">
        <v>0.23767099999999999</v>
      </c>
      <c r="AW68">
        <v>0.47517700000000002</v>
      </c>
      <c r="AX68">
        <v>0.13462399999999999</v>
      </c>
      <c r="AY68">
        <v>0.38140299999999999</v>
      </c>
      <c r="AZ68">
        <v>0.32904099999999997</v>
      </c>
      <c r="BA68">
        <v>0.44755899999999998</v>
      </c>
      <c r="BB68">
        <v>0.64326300000000003</v>
      </c>
      <c r="BC68">
        <v>0.94172</v>
      </c>
      <c r="BD68">
        <v>0.66352599999999995</v>
      </c>
      <c r="BE68">
        <v>190885</v>
      </c>
      <c r="BF68">
        <v>2095</v>
      </c>
      <c r="BG68">
        <v>689</v>
      </c>
      <c r="BH68">
        <v>2156</v>
      </c>
      <c r="BI68">
        <v>130178</v>
      </c>
      <c r="BJ68">
        <v>23154</v>
      </c>
      <c r="BK68">
        <v>12211</v>
      </c>
      <c r="BL68">
        <v>359</v>
      </c>
      <c r="BM68">
        <v>2863</v>
      </c>
      <c r="BN68">
        <v>16995</v>
      </c>
      <c r="BO68">
        <v>154</v>
      </c>
      <c r="BP68">
        <v>8</v>
      </c>
      <c r="BQ68">
        <v>39</v>
      </c>
      <c r="BR68">
        <v>388</v>
      </c>
      <c r="BS68">
        <v>176369</v>
      </c>
      <c r="BT68">
        <v>608</v>
      </c>
      <c r="BU68">
        <v>1003</v>
      </c>
      <c r="BV68">
        <v>450</v>
      </c>
      <c r="BW68">
        <v>2289</v>
      </c>
      <c r="BX68">
        <v>2517</v>
      </c>
      <c r="BY68">
        <v>1237</v>
      </c>
      <c r="BZ68">
        <v>839</v>
      </c>
      <c r="CA68">
        <v>989</v>
      </c>
      <c r="CB68">
        <v>3382</v>
      </c>
      <c r="CC68">
        <v>814</v>
      </c>
      <c r="CD68">
        <v>148479</v>
      </c>
      <c r="CE68">
        <v>40716</v>
      </c>
      <c r="CF68">
        <v>330</v>
      </c>
      <c r="CG68">
        <v>122</v>
      </c>
      <c r="CH68">
        <v>1732</v>
      </c>
      <c r="CI68">
        <v>26487</v>
      </c>
      <c r="CJ68">
        <v>6763</v>
      </c>
      <c r="CK68">
        <v>1663</v>
      </c>
      <c r="CL68">
        <v>151</v>
      </c>
      <c r="CM68">
        <v>391</v>
      </c>
      <c r="CN68">
        <v>2935</v>
      </c>
      <c r="CO68">
        <v>130</v>
      </c>
      <c r="CP68">
        <v>3</v>
      </c>
      <c r="CQ68">
        <v>15</v>
      </c>
      <c r="CR68">
        <v>387</v>
      </c>
      <c r="CS68">
        <v>26243</v>
      </c>
      <c r="CT68">
        <v>608</v>
      </c>
      <c r="CU68">
        <v>1003</v>
      </c>
      <c r="CV68">
        <v>450</v>
      </c>
      <c r="CW68">
        <v>2289</v>
      </c>
      <c r="CX68">
        <v>2517</v>
      </c>
      <c r="CY68">
        <v>1237</v>
      </c>
      <c r="CZ68">
        <v>839</v>
      </c>
      <c r="DA68">
        <v>989</v>
      </c>
      <c r="DB68">
        <v>3340</v>
      </c>
      <c r="DC68">
        <v>814</v>
      </c>
      <c r="DD68" t="s">
        <v>48</v>
      </c>
      <c r="DG68" s="2"/>
    </row>
    <row r="69" spans="1:111">
      <c r="A69" t="s">
        <v>151</v>
      </c>
      <c r="B69" t="s">
        <v>1201</v>
      </c>
      <c r="C69" t="s">
        <v>48</v>
      </c>
      <c r="D69">
        <v>1.8862364999999999E-2</v>
      </c>
      <c r="E69">
        <v>2.8054677319999999</v>
      </c>
      <c r="F69">
        <v>2.2782571000000001E-2</v>
      </c>
      <c r="G69">
        <v>2.3620405000000001E-2</v>
      </c>
      <c r="H69">
        <v>1.4901816999999999E-2</v>
      </c>
      <c r="I69">
        <v>5.8346747999999997E-2</v>
      </c>
      <c r="J69">
        <v>7.9000263180000001</v>
      </c>
      <c r="K69">
        <v>5.3501407499999996</v>
      </c>
      <c r="L69">
        <v>4.6091787689999997</v>
      </c>
      <c r="M69">
        <v>0.40543554500000001</v>
      </c>
      <c r="N69">
        <v>0.239916558</v>
      </c>
      <c r="O69">
        <v>0.10207730499999999</v>
      </c>
      <c r="P69">
        <v>0.13692835</v>
      </c>
      <c r="Q69">
        <v>0.11564224300000001</v>
      </c>
      <c r="R69">
        <v>0.64535210300000001</v>
      </c>
      <c r="S69" t="s">
        <v>49</v>
      </c>
      <c r="T69">
        <v>25.92</v>
      </c>
      <c r="U69">
        <v>69</v>
      </c>
      <c r="V69" t="s">
        <v>35</v>
      </c>
      <c r="W69" t="s">
        <v>50</v>
      </c>
      <c r="X69" t="s">
        <v>50</v>
      </c>
      <c r="Y69">
        <v>0</v>
      </c>
      <c r="Z69" t="s">
        <v>51</v>
      </c>
      <c r="AA69" s="2">
        <v>43320</v>
      </c>
      <c r="AB69">
        <v>44.6</v>
      </c>
      <c r="AC69">
        <v>7.9</v>
      </c>
      <c r="AD69" t="s">
        <v>52</v>
      </c>
      <c r="AE69" t="s">
        <v>40</v>
      </c>
      <c r="AF69" t="s">
        <v>105</v>
      </c>
      <c r="AG69" t="s">
        <v>55</v>
      </c>
      <c r="AH69">
        <v>24280226482</v>
      </c>
      <c r="AI69">
        <v>22262085189</v>
      </c>
      <c r="AJ69">
        <v>581424949</v>
      </c>
      <c r="AK69">
        <v>3302466080</v>
      </c>
      <c r="AL69">
        <v>6847843221</v>
      </c>
      <c r="AM69">
        <v>6800124609</v>
      </c>
      <c r="AN69">
        <v>4730226330</v>
      </c>
      <c r="AO69">
        <v>2185075</v>
      </c>
      <c r="AP69">
        <v>26846698</v>
      </c>
      <c r="AQ69">
        <v>835207</v>
      </c>
      <c r="AR69">
        <v>7.5264999999999999E-2</v>
      </c>
      <c r="AS69">
        <v>0.92473499999999997</v>
      </c>
      <c r="AT69">
        <v>2.6117000000000001E-2</v>
      </c>
      <c r="AU69">
        <v>0.148345</v>
      </c>
      <c r="AV69">
        <v>0.30760100000000001</v>
      </c>
      <c r="AW69">
        <v>0.30545800000000001</v>
      </c>
      <c r="AX69">
        <v>0.212479</v>
      </c>
      <c r="AY69">
        <v>0.45594600000000002</v>
      </c>
      <c r="AZ69">
        <v>0.41804799999999998</v>
      </c>
      <c r="BA69">
        <v>0.45310400000000001</v>
      </c>
      <c r="BB69">
        <v>0.78745600000000004</v>
      </c>
      <c r="BC69">
        <v>1.045801</v>
      </c>
      <c r="BD69">
        <v>0.70955199999999996</v>
      </c>
      <c r="BE69">
        <v>179113</v>
      </c>
      <c r="BF69">
        <v>1952</v>
      </c>
      <c r="BG69">
        <v>527</v>
      </c>
      <c r="BH69">
        <v>1396</v>
      </c>
      <c r="BI69">
        <v>126973</v>
      </c>
      <c r="BJ69">
        <v>17823</v>
      </c>
      <c r="BK69">
        <v>13306</v>
      </c>
      <c r="BL69">
        <v>351</v>
      </c>
      <c r="BM69">
        <v>2637</v>
      </c>
      <c r="BN69">
        <v>13983</v>
      </c>
      <c r="BO69">
        <v>151</v>
      </c>
      <c r="BP69">
        <v>10</v>
      </c>
      <c r="BQ69">
        <v>25</v>
      </c>
      <c r="BR69">
        <v>205</v>
      </c>
      <c r="BS69">
        <v>171646</v>
      </c>
      <c r="BT69">
        <v>293</v>
      </c>
      <c r="BU69">
        <v>509</v>
      </c>
      <c r="BV69">
        <v>240</v>
      </c>
      <c r="BW69">
        <v>921</v>
      </c>
      <c r="BX69">
        <v>1557</v>
      </c>
      <c r="BY69">
        <v>510</v>
      </c>
      <c r="BZ69">
        <v>337</v>
      </c>
      <c r="CA69">
        <v>739</v>
      </c>
      <c r="CB69">
        <v>1707</v>
      </c>
      <c r="CC69">
        <v>449</v>
      </c>
      <c r="CD69">
        <v>128298</v>
      </c>
      <c r="CE69">
        <v>30178</v>
      </c>
      <c r="CF69">
        <v>202</v>
      </c>
      <c r="CG69">
        <v>89</v>
      </c>
      <c r="CH69">
        <v>977</v>
      </c>
      <c r="CI69">
        <v>20668</v>
      </c>
      <c r="CJ69">
        <v>4335</v>
      </c>
      <c r="CK69">
        <v>1149</v>
      </c>
      <c r="CL69">
        <v>170</v>
      </c>
      <c r="CM69">
        <v>400</v>
      </c>
      <c r="CN69">
        <v>2064</v>
      </c>
      <c r="CO69">
        <v>125</v>
      </c>
      <c r="CP69">
        <v>4</v>
      </c>
      <c r="CQ69">
        <v>4</v>
      </c>
      <c r="CR69">
        <v>205</v>
      </c>
      <c r="CS69">
        <v>22719</v>
      </c>
      <c r="CT69">
        <v>293</v>
      </c>
      <c r="CU69">
        <v>509</v>
      </c>
      <c r="CV69">
        <v>240</v>
      </c>
      <c r="CW69">
        <v>921</v>
      </c>
      <c r="CX69">
        <v>1557</v>
      </c>
      <c r="CY69">
        <v>510</v>
      </c>
      <c r="CZ69">
        <v>337</v>
      </c>
      <c r="DA69">
        <v>739</v>
      </c>
      <c r="DB69">
        <v>1699</v>
      </c>
      <c r="DC69">
        <v>449</v>
      </c>
      <c r="DD69" t="s">
        <v>48</v>
      </c>
      <c r="DG69" s="2"/>
    </row>
    <row r="70" spans="1:111">
      <c r="A70" t="s">
        <v>152</v>
      </c>
      <c r="B70" t="s">
        <v>1202</v>
      </c>
      <c r="C70" t="s">
        <v>33</v>
      </c>
      <c r="D70">
        <v>1.6921562000000001E-2</v>
      </c>
      <c r="E70">
        <v>1.9508891500000001</v>
      </c>
      <c r="F70">
        <v>2.1526731E-2</v>
      </c>
      <c r="G70">
        <v>2.7044905000000001E-2</v>
      </c>
      <c r="H70">
        <v>1.4163233000000001E-2</v>
      </c>
      <c r="I70">
        <v>5.5937937E-2</v>
      </c>
      <c r="J70">
        <v>7.43600934</v>
      </c>
      <c r="K70">
        <v>5.3987610159999999</v>
      </c>
      <c r="L70">
        <v>3.954767012</v>
      </c>
      <c r="M70">
        <v>0.42541264000000001</v>
      </c>
      <c r="N70">
        <v>0.23904334299999999</v>
      </c>
      <c r="O70">
        <v>0.108877739</v>
      </c>
      <c r="P70">
        <v>0.114790922</v>
      </c>
      <c r="Q70">
        <v>0.111875354</v>
      </c>
      <c r="R70">
        <v>0.66445598400000006</v>
      </c>
      <c r="S70" t="s">
        <v>34</v>
      </c>
      <c r="T70">
        <v>0</v>
      </c>
      <c r="U70">
        <v>68</v>
      </c>
      <c r="V70" t="s">
        <v>44</v>
      </c>
      <c r="W70" t="s">
        <v>36</v>
      </c>
      <c r="X70" t="s">
        <v>37</v>
      </c>
      <c r="Y70">
        <v>1</v>
      </c>
      <c r="Z70" t="s">
        <v>51</v>
      </c>
      <c r="AA70" s="2">
        <v>43265</v>
      </c>
      <c r="AB70">
        <v>55.6</v>
      </c>
      <c r="AC70">
        <v>7.8</v>
      </c>
      <c r="AD70" t="s">
        <v>39</v>
      </c>
      <c r="AE70" t="s">
        <v>57</v>
      </c>
      <c r="AF70" t="s">
        <v>93</v>
      </c>
      <c r="AG70" t="s">
        <v>42</v>
      </c>
      <c r="AH70">
        <v>17141900386</v>
      </c>
      <c r="AI70">
        <v>15175430179</v>
      </c>
      <c r="AJ70">
        <v>65346273</v>
      </c>
      <c r="AK70">
        <v>1775676782</v>
      </c>
      <c r="AL70">
        <v>4700977574</v>
      </c>
      <c r="AM70">
        <v>7147949853</v>
      </c>
      <c r="AN70">
        <v>1485479697</v>
      </c>
      <c r="AO70">
        <v>271512</v>
      </c>
      <c r="AP70">
        <v>17248258</v>
      </c>
      <c r="AQ70">
        <v>543123</v>
      </c>
      <c r="AR70">
        <v>1.5497E-2</v>
      </c>
      <c r="AS70">
        <v>0.98450300000000002</v>
      </c>
      <c r="AT70">
        <v>4.3059999999999999E-3</v>
      </c>
      <c r="AU70">
        <v>0.11701</v>
      </c>
      <c r="AV70">
        <v>0.309776</v>
      </c>
      <c r="AW70">
        <v>0.47102100000000002</v>
      </c>
      <c r="AX70">
        <v>9.7887000000000002E-2</v>
      </c>
      <c r="AY70">
        <v>0.426786</v>
      </c>
      <c r="AZ70">
        <v>0.377826</v>
      </c>
      <c r="BA70">
        <v>0.43479899999999999</v>
      </c>
      <c r="BB70">
        <v>0.83726599999999995</v>
      </c>
      <c r="BC70">
        <v>1.0351129999999999</v>
      </c>
      <c r="BD70">
        <v>0.78798100000000004</v>
      </c>
      <c r="BE70">
        <v>184579</v>
      </c>
      <c r="BF70">
        <v>1844</v>
      </c>
      <c r="BG70">
        <v>486</v>
      </c>
      <c r="BH70">
        <v>1480</v>
      </c>
      <c r="BI70">
        <v>126961</v>
      </c>
      <c r="BJ70">
        <v>22780</v>
      </c>
      <c r="BK70">
        <v>10870</v>
      </c>
      <c r="BL70">
        <v>281</v>
      </c>
      <c r="BM70">
        <v>2667</v>
      </c>
      <c r="BN70">
        <v>17038</v>
      </c>
      <c r="BO70">
        <v>152</v>
      </c>
      <c r="BP70">
        <v>10</v>
      </c>
      <c r="BQ70">
        <v>30</v>
      </c>
      <c r="BR70">
        <v>297</v>
      </c>
      <c r="BS70">
        <v>172976</v>
      </c>
      <c r="BT70">
        <v>496</v>
      </c>
      <c r="BU70">
        <v>873</v>
      </c>
      <c r="BV70">
        <v>388</v>
      </c>
      <c r="BW70">
        <v>1632</v>
      </c>
      <c r="BX70">
        <v>2200</v>
      </c>
      <c r="BY70">
        <v>858</v>
      </c>
      <c r="BZ70">
        <v>657</v>
      </c>
      <c r="CA70">
        <v>826</v>
      </c>
      <c r="CB70">
        <v>2697</v>
      </c>
      <c r="CC70">
        <v>679</v>
      </c>
      <c r="CD70">
        <v>138542</v>
      </c>
      <c r="CE70">
        <v>31193</v>
      </c>
      <c r="CF70">
        <v>228</v>
      </c>
      <c r="CG70">
        <v>91</v>
      </c>
      <c r="CH70">
        <v>1073</v>
      </c>
      <c r="CI70">
        <v>19060</v>
      </c>
      <c r="CJ70">
        <v>6229</v>
      </c>
      <c r="CK70">
        <v>1178</v>
      </c>
      <c r="CL70">
        <v>116</v>
      </c>
      <c r="CM70">
        <v>495</v>
      </c>
      <c r="CN70">
        <v>2592</v>
      </c>
      <c r="CO70">
        <v>125</v>
      </c>
      <c r="CP70">
        <v>4</v>
      </c>
      <c r="CQ70">
        <v>10</v>
      </c>
      <c r="CR70">
        <v>297</v>
      </c>
      <c r="CS70">
        <v>19608</v>
      </c>
      <c r="CT70">
        <v>496</v>
      </c>
      <c r="CU70">
        <v>873</v>
      </c>
      <c r="CV70">
        <v>388</v>
      </c>
      <c r="CW70">
        <v>1632</v>
      </c>
      <c r="CX70">
        <v>2200</v>
      </c>
      <c r="CY70">
        <v>858</v>
      </c>
      <c r="CZ70">
        <v>657</v>
      </c>
      <c r="DA70">
        <v>826</v>
      </c>
      <c r="DB70">
        <v>2679</v>
      </c>
      <c r="DC70">
        <v>679</v>
      </c>
      <c r="DD70" t="s">
        <v>33</v>
      </c>
      <c r="DG70" s="2"/>
    </row>
    <row r="71" spans="1:111">
      <c r="A71" t="s">
        <v>153</v>
      </c>
      <c r="B71" t="s">
        <v>1203</v>
      </c>
      <c r="C71" t="s">
        <v>33</v>
      </c>
      <c r="D71">
        <v>1.8939161999999999E-2</v>
      </c>
      <c r="E71">
        <v>1.4914982910000001</v>
      </c>
      <c r="F71">
        <v>2.2660959000000001E-2</v>
      </c>
      <c r="G71">
        <v>2.9937681000000001E-2</v>
      </c>
      <c r="H71">
        <v>1.5434621000000001E-2</v>
      </c>
      <c r="I71">
        <v>5.969004E-2</v>
      </c>
      <c r="J71">
        <v>6.9973537820000002</v>
      </c>
      <c r="K71">
        <v>4.052819628</v>
      </c>
      <c r="L71">
        <v>5.7268830060000004</v>
      </c>
      <c r="M71">
        <v>0.124157411</v>
      </c>
      <c r="N71">
        <v>0.108473719</v>
      </c>
      <c r="O71">
        <v>0.13762102400000001</v>
      </c>
      <c r="P71">
        <v>0.49458443000000002</v>
      </c>
      <c r="Q71">
        <v>0.13516341600000001</v>
      </c>
      <c r="R71">
        <v>0.23263112999999999</v>
      </c>
      <c r="S71" t="s">
        <v>34</v>
      </c>
      <c r="T71">
        <v>0</v>
      </c>
      <c r="U71">
        <v>71</v>
      </c>
      <c r="V71" t="s">
        <v>35</v>
      </c>
      <c r="W71" t="s">
        <v>36</v>
      </c>
      <c r="X71" t="s">
        <v>37</v>
      </c>
      <c r="Y71">
        <v>1</v>
      </c>
      <c r="Z71" t="s">
        <v>51</v>
      </c>
      <c r="AA71" s="2">
        <v>43409</v>
      </c>
      <c r="AB71">
        <v>67.599999999999994</v>
      </c>
      <c r="AC71">
        <v>7.2</v>
      </c>
      <c r="AD71" t="s">
        <v>39</v>
      </c>
      <c r="AE71" t="s">
        <v>110</v>
      </c>
      <c r="AF71" t="s">
        <v>150</v>
      </c>
      <c r="AG71" t="s">
        <v>42</v>
      </c>
      <c r="AH71">
        <v>24172882672</v>
      </c>
      <c r="AI71">
        <v>21386595105</v>
      </c>
      <c r="AJ71">
        <v>238876791</v>
      </c>
      <c r="AK71">
        <v>2661236673</v>
      </c>
      <c r="AL71">
        <v>5863218203</v>
      </c>
      <c r="AM71">
        <v>9072285463</v>
      </c>
      <c r="AN71">
        <v>3550977975</v>
      </c>
      <c r="AO71">
        <v>959731</v>
      </c>
      <c r="AP71">
        <v>22422147</v>
      </c>
      <c r="AQ71">
        <v>882095</v>
      </c>
      <c r="AR71">
        <v>4.1045999999999999E-2</v>
      </c>
      <c r="AS71">
        <v>0.95895399999999997</v>
      </c>
      <c r="AT71">
        <v>1.1169E-2</v>
      </c>
      <c r="AU71">
        <v>0.124435</v>
      </c>
      <c r="AV71">
        <v>0.27415400000000001</v>
      </c>
      <c r="AW71">
        <v>0.42420400000000003</v>
      </c>
      <c r="AX71">
        <v>0.16603799999999999</v>
      </c>
      <c r="AY71">
        <v>0.39858900000000003</v>
      </c>
      <c r="AZ71">
        <v>0.35264499999999999</v>
      </c>
      <c r="BA71">
        <v>0.472993</v>
      </c>
      <c r="BB71">
        <v>0.91022599999999998</v>
      </c>
      <c r="BC71">
        <v>0.91472200000000004</v>
      </c>
      <c r="BD71">
        <v>0.96293499999999999</v>
      </c>
      <c r="BE71">
        <v>201046</v>
      </c>
      <c r="BF71">
        <v>2042</v>
      </c>
      <c r="BG71">
        <v>629</v>
      </c>
      <c r="BH71">
        <v>1460</v>
      </c>
      <c r="BI71">
        <v>138456</v>
      </c>
      <c r="BJ71">
        <v>24358</v>
      </c>
      <c r="BK71">
        <v>11663</v>
      </c>
      <c r="BL71">
        <v>372</v>
      </c>
      <c r="BM71">
        <v>2936</v>
      </c>
      <c r="BN71">
        <v>18906</v>
      </c>
      <c r="BO71">
        <v>200</v>
      </c>
      <c r="BP71">
        <v>8</v>
      </c>
      <c r="BQ71">
        <v>32</v>
      </c>
      <c r="BR71">
        <v>272</v>
      </c>
      <c r="BS71">
        <v>190155</v>
      </c>
      <c r="BT71">
        <v>425</v>
      </c>
      <c r="BU71">
        <v>903</v>
      </c>
      <c r="BV71">
        <v>405</v>
      </c>
      <c r="BW71">
        <v>1440</v>
      </c>
      <c r="BX71">
        <v>2395</v>
      </c>
      <c r="BY71">
        <v>759</v>
      </c>
      <c r="BZ71">
        <v>621</v>
      </c>
      <c r="CA71">
        <v>773</v>
      </c>
      <c r="CB71">
        <v>2223</v>
      </c>
      <c r="CC71">
        <v>675</v>
      </c>
      <c r="CD71">
        <v>159558</v>
      </c>
      <c r="CE71">
        <v>25499</v>
      </c>
      <c r="CF71">
        <v>188</v>
      </c>
      <c r="CG71">
        <v>85</v>
      </c>
      <c r="CH71">
        <v>1008</v>
      </c>
      <c r="CI71">
        <v>15218</v>
      </c>
      <c r="CJ71">
        <v>5139</v>
      </c>
      <c r="CK71">
        <v>962</v>
      </c>
      <c r="CL71">
        <v>140</v>
      </c>
      <c r="CM71">
        <v>318</v>
      </c>
      <c r="CN71">
        <v>2273</v>
      </c>
      <c r="CO71">
        <v>162</v>
      </c>
      <c r="CP71">
        <v>1</v>
      </c>
      <c r="CQ71">
        <v>7</v>
      </c>
      <c r="CR71">
        <v>272</v>
      </c>
      <c r="CS71">
        <v>14637</v>
      </c>
      <c r="CT71">
        <v>425</v>
      </c>
      <c r="CU71">
        <v>903</v>
      </c>
      <c r="CV71">
        <v>405</v>
      </c>
      <c r="CW71">
        <v>1440</v>
      </c>
      <c r="CX71">
        <v>2395</v>
      </c>
      <c r="CY71">
        <v>759</v>
      </c>
      <c r="CZ71">
        <v>621</v>
      </c>
      <c r="DA71">
        <v>773</v>
      </c>
      <c r="DB71">
        <v>2194</v>
      </c>
      <c r="DC71">
        <v>675</v>
      </c>
      <c r="DD71" t="s">
        <v>33</v>
      </c>
      <c r="DG71" s="2"/>
    </row>
    <row r="72" spans="1:111">
      <c r="A72" t="s">
        <v>154</v>
      </c>
      <c r="B72" t="s">
        <v>1204</v>
      </c>
      <c r="C72" t="s">
        <v>48</v>
      </c>
      <c r="D72">
        <v>1.6260737000000001E-2</v>
      </c>
      <c r="E72">
        <v>2.5012903909999999</v>
      </c>
      <c r="F72">
        <v>1.8374927999999999E-2</v>
      </c>
      <c r="G72">
        <v>2.1408492000000001E-2</v>
      </c>
      <c r="H72">
        <v>1.3043371E-2</v>
      </c>
      <c r="I72">
        <v>5.5035595999999999E-2</v>
      </c>
      <c r="J72">
        <v>7.9478705310000004</v>
      </c>
      <c r="K72">
        <v>6.2922031460000003</v>
      </c>
      <c r="L72">
        <v>4.9544423479999997</v>
      </c>
      <c r="M72">
        <v>0.40824638200000002</v>
      </c>
      <c r="N72">
        <v>0.24285190400000001</v>
      </c>
      <c r="O72">
        <v>0.124647862</v>
      </c>
      <c r="P72">
        <v>0.110663921</v>
      </c>
      <c r="Q72">
        <v>0.11358993100000001</v>
      </c>
      <c r="R72">
        <v>0.65109828599999997</v>
      </c>
      <c r="S72" t="s">
        <v>49</v>
      </c>
      <c r="T72">
        <v>23.78</v>
      </c>
      <c r="U72">
        <v>76</v>
      </c>
      <c r="V72" t="s">
        <v>44</v>
      </c>
      <c r="W72" t="s">
        <v>36</v>
      </c>
      <c r="X72" t="s">
        <v>50</v>
      </c>
      <c r="Y72">
        <v>0</v>
      </c>
      <c r="Z72" t="s">
        <v>38</v>
      </c>
      <c r="AA72" s="2">
        <v>43259</v>
      </c>
      <c r="AB72">
        <v>17.399999999999999</v>
      </c>
      <c r="AC72">
        <v>7.1</v>
      </c>
      <c r="AD72" t="s">
        <v>39</v>
      </c>
      <c r="AE72" t="s">
        <v>78</v>
      </c>
      <c r="AF72" t="s">
        <v>155</v>
      </c>
      <c r="AG72" t="s">
        <v>42</v>
      </c>
      <c r="AH72">
        <v>27712563618</v>
      </c>
      <c r="AI72">
        <v>26017764925</v>
      </c>
      <c r="AJ72">
        <v>5471204</v>
      </c>
      <c r="AK72">
        <v>4326964565</v>
      </c>
      <c r="AL72">
        <v>6464249535</v>
      </c>
      <c r="AM72">
        <v>13548112157</v>
      </c>
      <c r="AN72">
        <v>1672967464</v>
      </c>
      <c r="AO72">
        <v>905633</v>
      </c>
      <c r="AP72">
        <v>34567801</v>
      </c>
      <c r="AQ72">
        <v>361255</v>
      </c>
      <c r="AR72">
        <v>2.5530000000000001E-2</v>
      </c>
      <c r="AS72">
        <v>0.97446999999999995</v>
      </c>
      <c r="AT72">
        <v>2.1000000000000001E-4</v>
      </c>
      <c r="AU72">
        <v>0.16630800000000001</v>
      </c>
      <c r="AV72">
        <v>0.24845500000000001</v>
      </c>
      <c r="AW72">
        <v>0.52072499999999999</v>
      </c>
      <c r="AX72">
        <v>6.4300999999999997E-2</v>
      </c>
      <c r="AY72">
        <v>0.41476299999999999</v>
      </c>
      <c r="AZ72">
        <v>0.38939800000000002</v>
      </c>
      <c r="BA72">
        <v>0.43274899999999999</v>
      </c>
      <c r="BB72">
        <v>0.55079599999999995</v>
      </c>
      <c r="BC72">
        <v>0.843476</v>
      </c>
      <c r="BD72">
        <v>0.69377599999999995</v>
      </c>
      <c r="BE72">
        <v>437013</v>
      </c>
      <c r="BF72">
        <v>4985</v>
      </c>
      <c r="BG72">
        <v>1592</v>
      </c>
      <c r="BH72">
        <v>2238</v>
      </c>
      <c r="BI72">
        <v>304249</v>
      </c>
      <c r="BJ72">
        <v>57203</v>
      </c>
      <c r="BK72">
        <v>21338</v>
      </c>
      <c r="BL72">
        <v>594</v>
      </c>
      <c r="BM72">
        <v>5767</v>
      </c>
      <c r="BN72">
        <v>38842</v>
      </c>
      <c r="BO72">
        <v>167</v>
      </c>
      <c r="BP72">
        <v>9</v>
      </c>
      <c r="BQ72">
        <v>50</v>
      </c>
      <c r="BR72">
        <v>320</v>
      </c>
      <c r="BS72">
        <v>423388</v>
      </c>
      <c r="BT72">
        <v>415</v>
      </c>
      <c r="BU72">
        <v>948</v>
      </c>
      <c r="BV72">
        <v>435</v>
      </c>
      <c r="BW72">
        <v>1732</v>
      </c>
      <c r="BX72">
        <v>2931</v>
      </c>
      <c r="BY72">
        <v>1191</v>
      </c>
      <c r="BZ72">
        <v>453</v>
      </c>
      <c r="CA72">
        <v>1099</v>
      </c>
      <c r="CB72">
        <v>3234</v>
      </c>
      <c r="CC72">
        <v>867</v>
      </c>
      <c r="CD72">
        <v>361170</v>
      </c>
      <c r="CE72">
        <v>53891</v>
      </c>
      <c r="CF72">
        <v>518</v>
      </c>
      <c r="CG72">
        <v>181</v>
      </c>
      <c r="CH72">
        <v>1410</v>
      </c>
      <c r="CI72">
        <v>32986</v>
      </c>
      <c r="CJ72">
        <v>12840</v>
      </c>
      <c r="CK72">
        <v>1289</v>
      </c>
      <c r="CL72">
        <v>145</v>
      </c>
      <c r="CM72">
        <v>437</v>
      </c>
      <c r="CN72">
        <v>3946</v>
      </c>
      <c r="CO72">
        <v>129</v>
      </c>
      <c r="CP72">
        <v>3</v>
      </c>
      <c r="CQ72">
        <v>16</v>
      </c>
      <c r="CR72">
        <v>320</v>
      </c>
      <c r="CS72">
        <v>40400</v>
      </c>
      <c r="CT72">
        <v>415</v>
      </c>
      <c r="CU72">
        <v>948</v>
      </c>
      <c r="CV72">
        <v>435</v>
      </c>
      <c r="CW72">
        <v>1732</v>
      </c>
      <c r="CX72">
        <v>2931</v>
      </c>
      <c r="CY72">
        <v>1191</v>
      </c>
      <c r="CZ72">
        <v>453</v>
      </c>
      <c r="DA72">
        <v>1099</v>
      </c>
      <c r="DB72">
        <v>3100</v>
      </c>
      <c r="DC72">
        <v>867</v>
      </c>
      <c r="DD72" t="s">
        <v>48</v>
      </c>
      <c r="DG72" s="2"/>
    </row>
    <row r="73" spans="1:111">
      <c r="A73" t="s">
        <v>156</v>
      </c>
      <c r="B73" t="s">
        <v>1205</v>
      </c>
      <c r="C73" t="s">
        <v>48</v>
      </c>
      <c r="D73">
        <v>1.8743531000000001E-2</v>
      </c>
      <c r="E73">
        <v>2.092027785</v>
      </c>
      <c r="F73">
        <v>2.4257549E-2</v>
      </c>
      <c r="G73">
        <v>2.9126526E-2</v>
      </c>
      <c r="H73">
        <v>1.4297476E-2</v>
      </c>
      <c r="I73">
        <v>5.3687415000000002E-2</v>
      </c>
      <c r="J73">
        <v>7.8805772269999999</v>
      </c>
      <c r="K73">
        <v>5.4721309229999999</v>
      </c>
      <c r="L73">
        <v>5.1347613980000002</v>
      </c>
      <c r="M73">
        <v>0.29243516800000002</v>
      </c>
      <c r="N73">
        <v>0.198272279</v>
      </c>
      <c r="O73">
        <v>0.11792554199999999</v>
      </c>
      <c r="P73">
        <v>0.24184516</v>
      </c>
      <c r="Q73">
        <v>0.14952185100000001</v>
      </c>
      <c r="R73">
        <v>0.49070744700000002</v>
      </c>
      <c r="S73" t="s">
        <v>49</v>
      </c>
      <c r="T73">
        <v>11.72</v>
      </c>
      <c r="U73">
        <v>75</v>
      </c>
      <c r="V73" t="s">
        <v>35</v>
      </c>
      <c r="W73" t="s">
        <v>36</v>
      </c>
      <c r="X73" t="s">
        <v>157</v>
      </c>
      <c r="Y73">
        <v>0</v>
      </c>
      <c r="Z73" t="s">
        <v>38</v>
      </c>
      <c r="AA73" s="2">
        <v>43347</v>
      </c>
      <c r="AB73">
        <v>31.2</v>
      </c>
      <c r="AC73">
        <v>8.1999999999999993</v>
      </c>
      <c r="AD73" t="s">
        <v>39</v>
      </c>
      <c r="AE73" t="s">
        <v>45</v>
      </c>
      <c r="AF73" t="s">
        <v>97</v>
      </c>
      <c r="AG73" t="s">
        <v>42</v>
      </c>
      <c r="AH73">
        <v>28338657164</v>
      </c>
      <c r="AI73">
        <v>26684534308</v>
      </c>
      <c r="AJ73">
        <v>100146578</v>
      </c>
      <c r="AK73">
        <v>4426074354</v>
      </c>
      <c r="AL73">
        <v>8734080016</v>
      </c>
      <c r="AM73">
        <v>11687771144</v>
      </c>
      <c r="AN73">
        <v>1736462216</v>
      </c>
      <c r="AO73">
        <v>558243</v>
      </c>
      <c r="AP73">
        <v>39502117</v>
      </c>
      <c r="AQ73">
        <v>593578</v>
      </c>
      <c r="AR73">
        <v>1.3934999999999999E-2</v>
      </c>
      <c r="AS73">
        <v>0.98606499999999997</v>
      </c>
      <c r="AT73">
        <v>3.7529999999999998E-3</v>
      </c>
      <c r="AU73">
        <v>0.16586699999999999</v>
      </c>
      <c r="AV73">
        <v>0.32730900000000002</v>
      </c>
      <c r="AW73">
        <v>0.437998</v>
      </c>
      <c r="AX73">
        <v>6.5074000000000007E-2</v>
      </c>
      <c r="AY73">
        <v>0.49317499999999997</v>
      </c>
      <c r="AZ73">
        <v>0.464389</v>
      </c>
      <c r="BA73">
        <v>0.46092100000000003</v>
      </c>
      <c r="BB73">
        <v>0.68597399999999997</v>
      </c>
      <c r="BC73">
        <v>0.96834600000000004</v>
      </c>
      <c r="BD73">
        <v>0.67839700000000003</v>
      </c>
      <c r="BE73">
        <v>324123</v>
      </c>
      <c r="BF73">
        <v>3629</v>
      </c>
      <c r="BG73">
        <v>980</v>
      </c>
      <c r="BH73">
        <v>2442</v>
      </c>
      <c r="BI73">
        <v>226814</v>
      </c>
      <c r="BJ73">
        <v>36108</v>
      </c>
      <c r="BK73">
        <v>21027</v>
      </c>
      <c r="BL73">
        <v>551</v>
      </c>
      <c r="BM73">
        <v>4674</v>
      </c>
      <c r="BN73">
        <v>27638</v>
      </c>
      <c r="BO73">
        <v>241</v>
      </c>
      <c r="BP73">
        <v>14</v>
      </c>
      <c r="BQ73">
        <v>35</v>
      </c>
      <c r="BR73">
        <v>313</v>
      </c>
      <c r="BS73">
        <v>310582</v>
      </c>
      <c r="BT73">
        <v>473</v>
      </c>
      <c r="BU73">
        <v>1263</v>
      </c>
      <c r="BV73">
        <v>403</v>
      </c>
      <c r="BW73">
        <v>1539</v>
      </c>
      <c r="BX73">
        <v>2786</v>
      </c>
      <c r="BY73">
        <v>1024</v>
      </c>
      <c r="BZ73">
        <v>496</v>
      </c>
      <c r="CA73">
        <v>1275</v>
      </c>
      <c r="CB73">
        <v>3191</v>
      </c>
      <c r="CC73">
        <v>778</v>
      </c>
      <c r="CD73">
        <v>251432</v>
      </c>
      <c r="CE73">
        <v>41290</v>
      </c>
      <c r="CF73">
        <v>310</v>
      </c>
      <c r="CG73">
        <v>123</v>
      </c>
      <c r="CH73">
        <v>1628</v>
      </c>
      <c r="CI73">
        <v>25735</v>
      </c>
      <c r="CJ73">
        <v>7978</v>
      </c>
      <c r="CK73">
        <v>1845</v>
      </c>
      <c r="CL73">
        <v>171</v>
      </c>
      <c r="CM73">
        <v>416</v>
      </c>
      <c r="CN73">
        <v>2893</v>
      </c>
      <c r="CO73">
        <v>199</v>
      </c>
      <c r="CP73">
        <v>9</v>
      </c>
      <c r="CQ73">
        <v>3</v>
      </c>
      <c r="CR73">
        <v>313</v>
      </c>
      <c r="CS73">
        <v>27779</v>
      </c>
      <c r="CT73">
        <v>473</v>
      </c>
      <c r="CU73">
        <v>1263</v>
      </c>
      <c r="CV73">
        <v>403</v>
      </c>
      <c r="CW73">
        <v>1539</v>
      </c>
      <c r="CX73">
        <v>2786</v>
      </c>
      <c r="CY73">
        <v>1024</v>
      </c>
      <c r="CZ73">
        <v>496</v>
      </c>
      <c r="DA73">
        <v>1275</v>
      </c>
      <c r="DB73">
        <v>3161</v>
      </c>
      <c r="DC73">
        <v>778</v>
      </c>
      <c r="DD73" t="s">
        <v>48</v>
      </c>
      <c r="DG73" s="2"/>
    </row>
    <row r="74" spans="1:111">
      <c r="A74" t="s">
        <v>158</v>
      </c>
      <c r="B74" t="s">
        <v>1206</v>
      </c>
      <c r="C74" t="s">
        <v>48</v>
      </c>
      <c r="D74">
        <v>1.9007571000000001E-2</v>
      </c>
      <c r="E74">
        <v>1.879935978</v>
      </c>
      <c r="F74">
        <v>2.0690130000000001E-2</v>
      </c>
      <c r="G74">
        <v>3.1027361E-2</v>
      </c>
      <c r="H74">
        <v>1.3601449999999999E-2</v>
      </c>
      <c r="I74">
        <v>5.4289962999999997E-2</v>
      </c>
      <c r="J74">
        <v>7.9361061819999996</v>
      </c>
      <c r="K74">
        <v>6.0903731629999998</v>
      </c>
      <c r="L74">
        <v>4.9777761519999997</v>
      </c>
      <c r="M74">
        <v>0.41041161999999998</v>
      </c>
      <c r="N74">
        <v>0.231792898</v>
      </c>
      <c r="O74">
        <v>0.13654126999999999</v>
      </c>
      <c r="P74">
        <v>0.11715298</v>
      </c>
      <c r="Q74">
        <v>0.104101232</v>
      </c>
      <c r="R74">
        <v>0.64220451700000003</v>
      </c>
      <c r="S74" t="s">
        <v>70</v>
      </c>
      <c r="T74">
        <v>3.67</v>
      </c>
      <c r="U74">
        <v>54</v>
      </c>
      <c r="V74" t="s">
        <v>44</v>
      </c>
      <c r="W74" t="s">
        <v>50</v>
      </c>
      <c r="X74" t="s">
        <v>50</v>
      </c>
      <c r="Y74">
        <v>0</v>
      </c>
      <c r="Z74" t="s">
        <v>51</v>
      </c>
      <c r="AA74" s="2">
        <v>43370</v>
      </c>
      <c r="AB74">
        <v>70.400000000000006</v>
      </c>
      <c r="AC74">
        <v>6.4</v>
      </c>
      <c r="AD74" t="s">
        <v>39</v>
      </c>
      <c r="AE74" t="s">
        <v>110</v>
      </c>
      <c r="AF74" t="s">
        <v>122</v>
      </c>
      <c r="AG74" t="s">
        <v>42</v>
      </c>
      <c r="AH74">
        <v>21438785604</v>
      </c>
      <c r="AI74">
        <v>20019179425</v>
      </c>
      <c r="AJ74">
        <v>254290975</v>
      </c>
      <c r="AK74">
        <v>2814283307</v>
      </c>
      <c r="AL74">
        <v>4261582759</v>
      </c>
      <c r="AM74">
        <v>9364756365</v>
      </c>
      <c r="AN74">
        <v>3324266019</v>
      </c>
      <c r="AO74">
        <v>806877</v>
      </c>
      <c r="AP74">
        <v>22568913</v>
      </c>
      <c r="AQ74">
        <v>323936</v>
      </c>
      <c r="AR74">
        <v>3.4518E-2</v>
      </c>
      <c r="AS74">
        <v>0.96548199999999995</v>
      </c>
      <c r="AT74">
        <v>1.2702E-2</v>
      </c>
      <c r="AU74">
        <v>0.14057900000000001</v>
      </c>
      <c r="AV74">
        <v>0.21287500000000001</v>
      </c>
      <c r="AW74">
        <v>0.46778900000000001</v>
      </c>
      <c r="AX74">
        <v>0.16605400000000001</v>
      </c>
      <c r="AY74">
        <v>0.35345399999999999</v>
      </c>
      <c r="AZ74">
        <v>0.33005000000000001</v>
      </c>
      <c r="BA74">
        <v>0.52481999999999995</v>
      </c>
      <c r="BB74">
        <v>0.50910599999999995</v>
      </c>
      <c r="BC74">
        <v>0.782362</v>
      </c>
      <c r="BD74">
        <v>0.65853499999999998</v>
      </c>
      <c r="BE74">
        <v>197620</v>
      </c>
      <c r="BF74">
        <v>1994</v>
      </c>
      <c r="BG74">
        <v>631</v>
      </c>
      <c r="BH74">
        <v>1500</v>
      </c>
      <c r="BI74">
        <v>136461</v>
      </c>
      <c r="BJ74">
        <v>24686</v>
      </c>
      <c r="BK74">
        <v>11686</v>
      </c>
      <c r="BL74">
        <v>285</v>
      </c>
      <c r="BM74">
        <v>2624</v>
      </c>
      <c r="BN74">
        <v>17604</v>
      </c>
      <c r="BO74">
        <v>125</v>
      </c>
      <c r="BP74">
        <v>9</v>
      </c>
      <c r="BQ74">
        <v>34</v>
      </c>
      <c r="BR74">
        <v>456</v>
      </c>
      <c r="BS74">
        <v>182059</v>
      </c>
      <c r="BT74">
        <v>583</v>
      </c>
      <c r="BU74">
        <v>1394</v>
      </c>
      <c r="BV74">
        <v>690</v>
      </c>
      <c r="BW74">
        <v>2640</v>
      </c>
      <c r="BX74">
        <v>3399</v>
      </c>
      <c r="BY74">
        <v>1014</v>
      </c>
      <c r="BZ74">
        <v>940</v>
      </c>
      <c r="CA74">
        <v>960</v>
      </c>
      <c r="CB74">
        <v>2716</v>
      </c>
      <c r="CC74">
        <v>769</v>
      </c>
      <c r="CD74">
        <v>147970</v>
      </c>
      <c r="CE74">
        <v>34178</v>
      </c>
      <c r="CF74">
        <v>244</v>
      </c>
      <c r="CG74">
        <v>91</v>
      </c>
      <c r="CH74">
        <v>1030</v>
      </c>
      <c r="CI74">
        <v>22104</v>
      </c>
      <c r="CJ74">
        <v>6433</v>
      </c>
      <c r="CK74">
        <v>1193</v>
      </c>
      <c r="CL74">
        <v>104</v>
      </c>
      <c r="CM74">
        <v>341</v>
      </c>
      <c r="CN74">
        <v>2536</v>
      </c>
      <c r="CO74">
        <v>99</v>
      </c>
      <c r="CP74">
        <v>3</v>
      </c>
      <c r="CQ74">
        <v>7</v>
      </c>
      <c r="CR74">
        <v>456</v>
      </c>
      <c r="CS74">
        <v>18620</v>
      </c>
      <c r="CT74">
        <v>583</v>
      </c>
      <c r="CU74">
        <v>1394</v>
      </c>
      <c r="CV74">
        <v>690</v>
      </c>
      <c r="CW74">
        <v>2640</v>
      </c>
      <c r="CX74">
        <v>3399</v>
      </c>
      <c r="CY74">
        <v>1014</v>
      </c>
      <c r="CZ74">
        <v>940</v>
      </c>
      <c r="DA74">
        <v>960</v>
      </c>
      <c r="DB74">
        <v>2713</v>
      </c>
      <c r="DC74">
        <v>769</v>
      </c>
      <c r="DD74" t="s">
        <v>48</v>
      </c>
      <c r="DG74" s="2"/>
    </row>
    <row r="75" spans="1:111">
      <c r="A75" t="s">
        <v>159</v>
      </c>
      <c r="B75" t="s">
        <v>1207</v>
      </c>
      <c r="C75" t="s">
        <v>33</v>
      </c>
      <c r="D75">
        <v>1.9082058999999998E-2</v>
      </c>
      <c r="E75">
        <v>1.515246571</v>
      </c>
      <c r="F75">
        <v>2.3215374E-2</v>
      </c>
      <c r="G75">
        <v>2.8660333999999999E-2</v>
      </c>
      <c r="H75">
        <v>1.4943530999999999E-2</v>
      </c>
      <c r="I75">
        <v>5.7527605000000002E-2</v>
      </c>
      <c r="J75">
        <v>7.1808217650000001</v>
      </c>
      <c r="K75">
        <v>4.445489706</v>
      </c>
      <c r="L75">
        <v>5.0902785149999996</v>
      </c>
      <c r="M75">
        <v>0.19829005</v>
      </c>
      <c r="N75">
        <v>0.148058254</v>
      </c>
      <c r="O75">
        <v>0.14976836599999999</v>
      </c>
      <c r="P75">
        <v>0.35918566000000002</v>
      </c>
      <c r="Q75">
        <v>0.144697671</v>
      </c>
      <c r="R75">
        <v>0.34634830300000002</v>
      </c>
      <c r="S75" t="s">
        <v>34</v>
      </c>
      <c r="T75">
        <v>0</v>
      </c>
      <c r="U75">
        <v>46</v>
      </c>
      <c r="V75" t="s">
        <v>44</v>
      </c>
      <c r="W75" t="s">
        <v>60</v>
      </c>
      <c r="X75" t="s">
        <v>37</v>
      </c>
      <c r="Y75">
        <v>1</v>
      </c>
      <c r="Z75" t="s">
        <v>51</v>
      </c>
      <c r="AA75" s="2">
        <v>43389</v>
      </c>
      <c r="AB75">
        <v>20.8</v>
      </c>
      <c r="AC75">
        <v>6.7</v>
      </c>
      <c r="AD75" t="s">
        <v>52</v>
      </c>
      <c r="AE75" t="s">
        <v>110</v>
      </c>
      <c r="AF75" t="s">
        <v>150</v>
      </c>
      <c r="AG75" t="s">
        <v>55</v>
      </c>
      <c r="AH75">
        <v>33615866562</v>
      </c>
      <c r="AI75">
        <v>29668217383</v>
      </c>
      <c r="AJ75">
        <v>576367301</v>
      </c>
      <c r="AK75">
        <v>3272953324</v>
      </c>
      <c r="AL75">
        <v>6871838363</v>
      </c>
      <c r="AM75">
        <v>11478111079</v>
      </c>
      <c r="AN75">
        <v>7468947316</v>
      </c>
      <c r="AO75">
        <v>1825504</v>
      </c>
      <c r="AP75">
        <v>26891775</v>
      </c>
      <c r="AQ75">
        <v>1140632</v>
      </c>
      <c r="AR75">
        <v>6.3568E-2</v>
      </c>
      <c r="AS75">
        <v>0.93643200000000004</v>
      </c>
      <c r="AT75">
        <v>1.9427E-2</v>
      </c>
      <c r="AU75">
        <v>0.110319</v>
      </c>
      <c r="AV75">
        <v>0.231623</v>
      </c>
      <c r="AW75">
        <v>0.386882</v>
      </c>
      <c r="AX75">
        <v>0.251749</v>
      </c>
      <c r="AY75">
        <v>0.34194099999999999</v>
      </c>
      <c r="AZ75">
        <v>0.301786</v>
      </c>
      <c r="BA75">
        <v>0.47025299999999998</v>
      </c>
      <c r="BB75">
        <v>0.90865799999999997</v>
      </c>
      <c r="BC75">
        <v>0.93793800000000005</v>
      </c>
      <c r="BD75">
        <v>0.927983</v>
      </c>
      <c r="BE75">
        <v>281565</v>
      </c>
      <c r="BF75">
        <v>2636</v>
      </c>
      <c r="BG75">
        <v>890</v>
      </c>
      <c r="BH75">
        <v>2472</v>
      </c>
      <c r="BI75">
        <v>192761</v>
      </c>
      <c r="BJ75">
        <v>35760</v>
      </c>
      <c r="BK75">
        <v>14873</v>
      </c>
      <c r="BL75">
        <v>490</v>
      </c>
      <c r="BM75">
        <v>4117</v>
      </c>
      <c r="BN75">
        <v>27283</v>
      </c>
      <c r="BO75">
        <v>272</v>
      </c>
      <c r="BP75">
        <v>9</v>
      </c>
      <c r="BQ75">
        <v>20</v>
      </c>
      <c r="BR75">
        <v>493</v>
      </c>
      <c r="BS75">
        <v>260976</v>
      </c>
      <c r="BT75">
        <v>726</v>
      </c>
      <c r="BU75">
        <v>1397</v>
      </c>
      <c r="BV75">
        <v>611</v>
      </c>
      <c r="BW75">
        <v>2656</v>
      </c>
      <c r="BX75">
        <v>4100</v>
      </c>
      <c r="BY75">
        <v>1691</v>
      </c>
      <c r="BZ75">
        <v>1322</v>
      </c>
      <c r="CA75">
        <v>1439</v>
      </c>
      <c r="CB75">
        <v>4899</v>
      </c>
      <c r="CC75">
        <v>1255</v>
      </c>
      <c r="CD75">
        <v>217241</v>
      </c>
      <c r="CE75">
        <v>47187</v>
      </c>
      <c r="CF75">
        <v>371</v>
      </c>
      <c r="CG75">
        <v>144</v>
      </c>
      <c r="CH75">
        <v>1914</v>
      </c>
      <c r="CI75">
        <v>28549</v>
      </c>
      <c r="CJ75">
        <v>9838</v>
      </c>
      <c r="CK75">
        <v>1663</v>
      </c>
      <c r="CL75">
        <v>218</v>
      </c>
      <c r="CM75">
        <v>549</v>
      </c>
      <c r="CN75">
        <v>3710</v>
      </c>
      <c r="CO75">
        <v>227</v>
      </c>
      <c r="CP75">
        <v>4</v>
      </c>
      <c r="CQ75">
        <v>8</v>
      </c>
      <c r="CR75">
        <v>493</v>
      </c>
      <c r="CS75">
        <v>26674</v>
      </c>
      <c r="CT75">
        <v>726</v>
      </c>
      <c r="CU75">
        <v>1397</v>
      </c>
      <c r="CV75">
        <v>611</v>
      </c>
      <c r="CW75">
        <v>2656</v>
      </c>
      <c r="CX75">
        <v>4100</v>
      </c>
      <c r="CY75">
        <v>1691</v>
      </c>
      <c r="CZ75">
        <v>1322</v>
      </c>
      <c r="DA75">
        <v>1439</v>
      </c>
      <c r="DB75">
        <v>4823</v>
      </c>
      <c r="DC75">
        <v>1255</v>
      </c>
      <c r="DD75" t="s">
        <v>33</v>
      </c>
      <c r="DG75" s="2"/>
    </row>
    <row r="76" spans="1:111">
      <c r="A76" t="s">
        <v>160</v>
      </c>
      <c r="B76" t="s">
        <v>1208</v>
      </c>
      <c r="C76" t="s">
        <v>48</v>
      </c>
      <c r="D76">
        <v>1.7626838999999998E-2</v>
      </c>
      <c r="E76">
        <v>2.8340782189999998</v>
      </c>
      <c r="F76">
        <v>2.2059677E-2</v>
      </c>
      <c r="G76">
        <v>2.7819203000000001E-2</v>
      </c>
      <c r="H76">
        <v>1.3790897E-2</v>
      </c>
      <c r="I76">
        <v>5.5097259000000003E-2</v>
      </c>
      <c r="J76">
        <v>8.3428108349999999</v>
      </c>
      <c r="K76">
        <v>6.4120515149999999</v>
      </c>
      <c r="L76">
        <v>3.7031690610000001</v>
      </c>
      <c r="M76">
        <v>0.432738701</v>
      </c>
      <c r="N76">
        <v>0.26690069199999999</v>
      </c>
      <c r="O76">
        <v>9.7012418000000003E-2</v>
      </c>
      <c r="P76">
        <v>9.3958317999999999E-2</v>
      </c>
      <c r="Q76">
        <v>0.109389871</v>
      </c>
      <c r="R76">
        <v>0.69963939399999997</v>
      </c>
      <c r="S76" t="s">
        <v>49</v>
      </c>
      <c r="T76">
        <v>12.75</v>
      </c>
      <c r="U76">
        <v>76</v>
      </c>
      <c r="V76" t="s">
        <v>35</v>
      </c>
      <c r="W76" t="s">
        <v>36</v>
      </c>
      <c r="X76" t="s">
        <v>50</v>
      </c>
      <c r="Y76">
        <v>0</v>
      </c>
      <c r="Z76" t="s">
        <v>38</v>
      </c>
      <c r="AA76" s="2">
        <v>43390</v>
      </c>
      <c r="AB76">
        <v>70.2</v>
      </c>
      <c r="AC76">
        <v>8.3000000000000007</v>
      </c>
      <c r="AD76" t="s">
        <v>52</v>
      </c>
      <c r="AE76" t="s">
        <v>64</v>
      </c>
      <c r="AF76" t="s">
        <v>65</v>
      </c>
      <c r="AG76" t="s">
        <v>55</v>
      </c>
      <c r="AH76">
        <v>25321648592</v>
      </c>
      <c r="AI76">
        <v>23152768231</v>
      </c>
      <c r="AJ76">
        <v>49685389</v>
      </c>
      <c r="AK76">
        <v>4167150535</v>
      </c>
      <c r="AL76">
        <v>8135161867</v>
      </c>
      <c r="AM76">
        <v>9493715588</v>
      </c>
      <c r="AN76">
        <v>1307054852</v>
      </c>
      <c r="AO76">
        <v>438973</v>
      </c>
      <c r="AP76">
        <v>36656933</v>
      </c>
      <c r="AQ76">
        <v>438979</v>
      </c>
      <c r="AR76">
        <v>1.1833E-2</v>
      </c>
      <c r="AS76">
        <v>0.98816700000000002</v>
      </c>
      <c r="AT76">
        <v>2.1459999999999999E-3</v>
      </c>
      <c r="AU76">
        <v>0.17998500000000001</v>
      </c>
      <c r="AV76">
        <v>0.35136899999999999</v>
      </c>
      <c r="AW76">
        <v>0.41004699999999999</v>
      </c>
      <c r="AX76">
        <v>5.6453999999999997E-2</v>
      </c>
      <c r="AY76">
        <v>0.53135399999999999</v>
      </c>
      <c r="AZ76">
        <v>0.485842</v>
      </c>
      <c r="BA76">
        <v>0.41761399999999999</v>
      </c>
      <c r="BB76">
        <v>0.62705</v>
      </c>
      <c r="BC76">
        <v>0.97795200000000004</v>
      </c>
      <c r="BD76">
        <v>0.63260899999999998</v>
      </c>
      <c r="BE76">
        <v>344874</v>
      </c>
      <c r="BF76">
        <v>4871</v>
      </c>
      <c r="BG76">
        <v>1475</v>
      </c>
      <c r="BH76">
        <v>2263</v>
      </c>
      <c r="BI76">
        <v>228248</v>
      </c>
      <c r="BJ76">
        <v>48713</v>
      </c>
      <c r="BK76">
        <v>22439</v>
      </c>
      <c r="BL76">
        <v>619</v>
      </c>
      <c r="BM76">
        <v>5132</v>
      </c>
      <c r="BN76">
        <v>30908</v>
      </c>
      <c r="BO76">
        <v>150</v>
      </c>
      <c r="BP76">
        <v>7</v>
      </c>
      <c r="BQ76">
        <v>64</v>
      </c>
      <c r="BR76">
        <v>266</v>
      </c>
      <c r="BS76">
        <v>333757</v>
      </c>
      <c r="BT76">
        <v>372</v>
      </c>
      <c r="BU76">
        <v>1204</v>
      </c>
      <c r="BV76">
        <v>359</v>
      </c>
      <c r="BW76">
        <v>1332</v>
      </c>
      <c r="BX76">
        <v>2197</v>
      </c>
      <c r="BY76">
        <v>702</v>
      </c>
      <c r="BZ76">
        <v>516</v>
      </c>
      <c r="CA76">
        <v>1290</v>
      </c>
      <c r="CB76">
        <v>2284</v>
      </c>
      <c r="CC76">
        <v>595</v>
      </c>
      <c r="CD76">
        <v>275265</v>
      </c>
      <c r="CE76">
        <v>46876</v>
      </c>
      <c r="CF76">
        <v>509</v>
      </c>
      <c r="CG76">
        <v>187</v>
      </c>
      <c r="CH76">
        <v>1459</v>
      </c>
      <c r="CI76">
        <v>28007</v>
      </c>
      <c r="CJ76">
        <v>11152</v>
      </c>
      <c r="CK76">
        <v>1723</v>
      </c>
      <c r="CL76">
        <v>162</v>
      </c>
      <c r="CM76">
        <v>432</v>
      </c>
      <c r="CN76">
        <v>3105</v>
      </c>
      <c r="CO76">
        <v>116</v>
      </c>
      <c r="CP76">
        <v>1</v>
      </c>
      <c r="CQ76">
        <v>26</v>
      </c>
      <c r="CR76">
        <v>266</v>
      </c>
      <c r="CS76">
        <v>35769</v>
      </c>
      <c r="CT76">
        <v>372</v>
      </c>
      <c r="CU76">
        <v>1204</v>
      </c>
      <c r="CV76">
        <v>359</v>
      </c>
      <c r="CW76">
        <v>1332</v>
      </c>
      <c r="CX76">
        <v>2197</v>
      </c>
      <c r="CY76">
        <v>702</v>
      </c>
      <c r="CZ76">
        <v>516</v>
      </c>
      <c r="DA76">
        <v>1290</v>
      </c>
      <c r="DB76">
        <v>2274</v>
      </c>
      <c r="DC76">
        <v>595</v>
      </c>
      <c r="DD76" t="s">
        <v>48</v>
      </c>
      <c r="DG76" s="2"/>
    </row>
    <row r="77" spans="1:111">
      <c r="A77" t="s">
        <v>161</v>
      </c>
      <c r="B77" t="s">
        <v>1209</v>
      </c>
      <c r="C77" t="s">
        <v>48</v>
      </c>
      <c r="D77">
        <v>1.7873065E-2</v>
      </c>
      <c r="E77">
        <v>2.588558591</v>
      </c>
      <c r="F77">
        <v>2.2422251000000001E-2</v>
      </c>
      <c r="G77">
        <v>2.6241707E-2</v>
      </c>
      <c r="H77">
        <v>1.3358610999999999E-2</v>
      </c>
      <c r="I77">
        <v>5.0962340000000002E-2</v>
      </c>
      <c r="J77">
        <v>7.9522747149999997</v>
      </c>
      <c r="K77">
        <v>5.5444856769999999</v>
      </c>
      <c r="L77">
        <v>4.025235157</v>
      </c>
      <c r="M77">
        <v>0.38722035300000002</v>
      </c>
      <c r="N77">
        <v>0.23172203999999999</v>
      </c>
      <c r="O77">
        <v>0.101130975</v>
      </c>
      <c r="P77">
        <v>0.16108129900000001</v>
      </c>
      <c r="Q77">
        <v>0.118845334</v>
      </c>
      <c r="R77">
        <v>0.61894239200000001</v>
      </c>
      <c r="S77" t="s">
        <v>70</v>
      </c>
      <c r="T77">
        <v>1.17</v>
      </c>
      <c r="U77">
        <v>81</v>
      </c>
      <c r="V77" t="s">
        <v>35</v>
      </c>
      <c r="W77" t="s">
        <v>50</v>
      </c>
      <c r="X77" t="s">
        <v>50</v>
      </c>
      <c r="Y77">
        <v>0</v>
      </c>
      <c r="Z77" t="s">
        <v>38</v>
      </c>
      <c r="AA77" s="2">
        <v>43272</v>
      </c>
      <c r="AB77">
        <v>64.8</v>
      </c>
      <c r="AC77">
        <v>7.8</v>
      </c>
      <c r="AD77" t="s">
        <v>39</v>
      </c>
      <c r="AE77" t="s">
        <v>45</v>
      </c>
      <c r="AF77" t="s">
        <v>81</v>
      </c>
      <c r="AG77" t="s">
        <v>42</v>
      </c>
      <c r="AH77">
        <v>26978787508</v>
      </c>
      <c r="AI77">
        <v>25508174646</v>
      </c>
      <c r="AJ77">
        <v>47341804</v>
      </c>
      <c r="AK77">
        <v>4502037022</v>
      </c>
      <c r="AL77">
        <v>7986371236</v>
      </c>
      <c r="AM77">
        <v>11617286988</v>
      </c>
      <c r="AN77">
        <v>1355137596</v>
      </c>
      <c r="AO77">
        <v>488082</v>
      </c>
      <c r="AP77">
        <v>38818738</v>
      </c>
      <c r="AQ77">
        <v>406195</v>
      </c>
      <c r="AR77">
        <v>1.2416999999999999E-2</v>
      </c>
      <c r="AS77">
        <v>0.98758299999999999</v>
      </c>
      <c r="AT77">
        <v>1.856E-3</v>
      </c>
      <c r="AU77">
        <v>0.17649400000000001</v>
      </c>
      <c r="AV77">
        <v>0.31309100000000001</v>
      </c>
      <c r="AW77">
        <v>0.45543400000000001</v>
      </c>
      <c r="AX77">
        <v>5.3126E-2</v>
      </c>
      <c r="AY77">
        <v>0.48958499999999999</v>
      </c>
      <c r="AZ77">
        <v>0.462897</v>
      </c>
      <c r="BA77">
        <v>0.45442700000000003</v>
      </c>
      <c r="BB77">
        <v>0.67671300000000001</v>
      </c>
      <c r="BC77">
        <v>0.94790799999999997</v>
      </c>
      <c r="BD77">
        <v>0.69700099999999998</v>
      </c>
      <c r="BE77">
        <v>374703</v>
      </c>
      <c r="BF77">
        <v>3419</v>
      </c>
      <c r="BG77">
        <v>949</v>
      </c>
      <c r="BH77">
        <v>2131</v>
      </c>
      <c r="BI77">
        <v>270850</v>
      </c>
      <c r="BJ77">
        <v>39551</v>
      </c>
      <c r="BK77">
        <v>20354</v>
      </c>
      <c r="BL77">
        <v>505</v>
      </c>
      <c r="BM77">
        <v>4921</v>
      </c>
      <c r="BN77">
        <v>31842</v>
      </c>
      <c r="BO77">
        <v>158</v>
      </c>
      <c r="BP77">
        <v>8</v>
      </c>
      <c r="BQ77">
        <v>32</v>
      </c>
      <c r="BR77">
        <v>287</v>
      </c>
      <c r="BS77">
        <v>362742</v>
      </c>
      <c r="BT77">
        <v>417</v>
      </c>
      <c r="BU77">
        <v>1023</v>
      </c>
      <c r="BV77">
        <v>388</v>
      </c>
      <c r="BW77">
        <v>1431</v>
      </c>
      <c r="BX77">
        <v>2447</v>
      </c>
      <c r="BY77">
        <v>836</v>
      </c>
      <c r="BZ77">
        <v>459</v>
      </c>
      <c r="CA77">
        <v>1214</v>
      </c>
      <c r="CB77">
        <v>2760</v>
      </c>
      <c r="CC77">
        <v>699</v>
      </c>
      <c r="CD77">
        <v>277320</v>
      </c>
      <c r="CE77">
        <v>49523</v>
      </c>
      <c r="CF77">
        <v>310</v>
      </c>
      <c r="CG77">
        <v>104</v>
      </c>
      <c r="CH77">
        <v>1346</v>
      </c>
      <c r="CI77">
        <v>32887</v>
      </c>
      <c r="CJ77">
        <v>9056</v>
      </c>
      <c r="CK77">
        <v>1633</v>
      </c>
      <c r="CL77">
        <v>158</v>
      </c>
      <c r="CM77">
        <v>426</v>
      </c>
      <c r="CN77">
        <v>3483</v>
      </c>
      <c r="CO77">
        <v>113</v>
      </c>
      <c r="CP77">
        <v>2</v>
      </c>
      <c r="CQ77">
        <v>10</v>
      </c>
      <c r="CR77">
        <v>287</v>
      </c>
      <c r="CS77">
        <v>37580</v>
      </c>
      <c r="CT77">
        <v>417</v>
      </c>
      <c r="CU77">
        <v>1023</v>
      </c>
      <c r="CV77">
        <v>388</v>
      </c>
      <c r="CW77">
        <v>1431</v>
      </c>
      <c r="CX77">
        <v>2447</v>
      </c>
      <c r="CY77">
        <v>836</v>
      </c>
      <c r="CZ77">
        <v>459</v>
      </c>
      <c r="DA77">
        <v>1214</v>
      </c>
      <c r="DB77">
        <v>2742</v>
      </c>
      <c r="DC77">
        <v>699</v>
      </c>
      <c r="DD77" t="s">
        <v>48</v>
      </c>
      <c r="DG77" s="2"/>
    </row>
    <row r="78" spans="1:111">
      <c r="A78" t="s">
        <v>162</v>
      </c>
      <c r="B78" t="s">
        <v>1210</v>
      </c>
      <c r="C78" t="s">
        <v>33</v>
      </c>
      <c r="D78">
        <v>1.8466408E-2</v>
      </c>
      <c r="E78">
        <v>1.38347413</v>
      </c>
      <c r="F78">
        <v>2.3455977999999999E-2</v>
      </c>
      <c r="G78">
        <v>2.6316894E-2</v>
      </c>
      <c r="H78">
        <v>1.4127458000000001E-2</v>
      </c>
      <c r="I78">
        <v>5.3147851000000003E-2</v>
      </c>
      <c r="J78">
        <v>6.889624403</v>
      </c>
      <c r="K78">
        <v>3.58666061</v>
      </c>
      <c r="L78">
        <v>5.8431203979999999</v>
      </c>
      <c r="M78">
        <v>0.116731346</v>
      </c>
      <c r="N78">
        <v>0.10517705199999999</v>
      </c>
      <c r="O78">
        <v>0.14443788699999999</v>
      </c>
      <c r="P78">
        <v>0.49069192700000003</v>
      </c>
      <c r="Q78">
        <v>0.14296178700000001</v>
      </c>
      <c r="R78">
        <v>0.22190839900000001</v>
      </c>
      <c r="S78" t="s">
        <v>34</v>
      </c>
      <c r="T78">
        <v>0</v>
      </c>
      <c r="U78">
        <v>67</v>
      </c>
      <c r="V78" t="s">
        <v>35</v>
      </c>
      <c r="W78" t="s">
        <v>36</v>
      </c>
      <c r="X78" t="s">
        <v>37</v>
      </c>
      <c r="Y78">
        <v>1</v>
      </c>
      <c r="Z78" t="s">
        <v>38</v>
      </c>
      <c r="AA78" s="2">
        <v>43413</v>
      </c>
      <c r="AB78">
        <v>34.4</v>
      </c>
      <c r="AC78">
        <v>7.8</v>
      </c>
      <c r="AD78" t="s">
        <v>39</v>
      </c>
      <c r="AE78" t="s">
        <v>40</v>
      </c>
      <c r="AF78" t="s">
        <v>75</v>
      </c>
      <c r="AG78" t="s">
        <v>42</v>
      </c>
      <c r="AH78">
        <v>17524633422</v>
      </c>
      <c r="AI78">
        <v>15992783939</v>
      </c>
      <c r="AJ78">
        <v>656883972</v>
      </c>
      <c r="AK78">
        <v>1786155824</v>
      </c>
      <c r="AL78">
        <v>5370621757</v>
      </c>
      <c r="AM78">
        <v>4896751863</v>
      </c>
      <c r="AN78">
        <v>3282370523</v>
      </c>
      <c r="AO78">
        <v>1688095</v>
      </c>
      <c r="AP78">
        <v>15315815</v>
      </c>
      <c r="AQ78">
        <v>427472</v>
      </c>
      <c r="AR78">
        <v>9.9277000000000004E-2</v>
      </c>
      <c r="AS78">
        <v>0.90072300000000005</v>
      </c>
      <c r="AT78">
        <v>4.1073999999999999E-2</v>
      </c>
      <c r="AU78">
        <v>0.11168500000000001</v>
      </c>
      <c r="AV78">
        <v>0.33581499999999997</v>
      </c>
      <c r="AW78">
        <v>0.30618499999999998</v>
      </c>
      <c r="AX78">
        <v>0.20524100000000001</v>
      </c>
      <c r="AY78">
        <v>0.44750000000000001</v>
      </c>
      <c r="AZ78">
        <v>0.40838400000000002</v>
      </c>
      <c r="BA78">
        <v>0.50942600000000005</v>
      </c>
      <c r="BB78">
        <v>0.79184100000000002</v>
      </c>
      <c r="BC78">
        <v>1.1290800000000001</v>
      </c>
      <c r="BD78">
        <v>0.66638500000000001</v>
      </c>
      <c r="BE78">
        <v>63472</v>
      </c>
      <c r="BF78">
        <v>711</v>
      </c>
      <c r="BG78">
        <v>182</v>
      </c>
      <c r="BH78">
        <v>1212</v>
      </c>
      <c r="BI78">
        <v>42558</v>
      </c>
      <c r="BJ78">
        <v>7223</v>
      </c>
      <c r="BK78">
        <v>5278</v>
      </c>
      <c r="BL78">
        <v>208</v>
      </c>
      <c r="BM78">
        <v>1005</v>
      </c>
      <c r="BN78">
        <v>4994</v>
      </c>
      <c r="BO78">
        <v>93</v>
      </c>
      <c r="BP78">
        <v>6</v>
      </c>
      <c r="BQ78">
        <v>14</v>
      </c>
      <c r="BR78">
        <v>204</v>
      </c>
      <c r="BS78">
        <v>55206</v>
      </c>
      <c r="BT78">
        <v>387</v>
      </c>
      <c r="BU78">
        <v>523</v>
      </c>
      <c r="BV78">
        <v>255</v>
      </c>
      <c r="BW78">
        <v>1017</v>
      </c>
      <c r="BX78">
        <v>1535</v>
      </c>
      <c r="BY78">
        <v>660</v>
      </c>
      <c r="BZ78">
        <v>397</v>
      </c>
      <c r="CA78">
        <v>761</v>
      </c>
      <c r="CB78">
        <v>2094</v>
      </c>
      <c r="CC78">
        <v>433</v>
      </c>
      <c r="CD78">
        <v>47460</v>
      </c>
      <c r="CE78">
        <v>16179</v>
      </c>
      <c r="CF78">
        <v>103</v>
      </c>
      <c r="CG78">
        <v>63</v>
      </c>
      <c r="CH78">
        <v>1056</v>
      </c>
      <c r="CI78">
        <v>9839</v>
      </c>
      <c r="CJ78">
        <v>2407</v>
      </c>
      <c r="CK78">
        <v>1072</v>
      </c>
      <c r="CL78">
        <v>141</v>
      </c>
      <c r="CM78">
        <v>271</v>
      </c>
      <c r="CN78">
        <v>1139</v>
      </c>
      <c r="CO78">
        <v>86</v>
      </c>
      <c r="CP78">
        <v>2</v>
      </c>
      <c r="CQ78">
        <v>4</v>
      </c>
      <c r="CR78">
        <v>204</v>
      </c>
      <c r="CS78">
        <v>7920</v>
      </c>
      <c r="CT78">
        <v>387</v>
      </c>
      <c r="CU78">
        <v>523</v>
      </c>
      <c r="CV78">
        <v>255</v>
      </c>
      <c r="CW78">
        <v>1017</v>
      </c>
      <c r="CX78">
        <v>1535</v>
      </c>
      <c r="CY78">
        <v>660</v>
      </c>
      <c r="CZ78">
        <v>397</v>
      </c>
      <c r="DA78">
        <v>761</v>
      </c>
      <c r="DB78">
        <v>2087</v>
      </c>
      <c r="DC78">
        <v>433</v>
      </c>
      <c r="DD78" t="s">
        <v>33</v>
      </c>
      <c r="DG78" s="2"/>
    </row>
    <row r="79" spans="1:111">
      <c r="A79" t="s">
        <v>163</v>
      </c>
      <c r="B79" t="s">
        <v>1211</v>
      </c>
      <c r="C79" t="s">
        <v>48</v>
      </c>
      <c r="D79">
        <v>2.0075329999999999E-2</v>
      </c>
      <c r="E79">
        <v>2.609277402</v>
      </c>
      <c r="F79">
        <v>2.2495190000000002E-2</v>
      </c>
      <c r="G79">
        <v>2.4198033000000001E-2</v>
      </c>
      <c r="H79">
        <v>1.6492982E-2</v>
      </c>
      <c r="I79">
        <v>6.6058062000000001E-2</v>
      </c>
      <c r="J79">
        <v>8.0431937680000001</v>
      </c>
      <c r="K79">
        <v>5.9800509569999996</v>
      </c>
      <c r="L79">
        <v>4.4387652849999997</v>
      </c>
      <c r="M79">
        <v>0.42660191200000003</v>
      </c>
      <c r="N79">
        <v>0.24600291499999999</v>
      </c>
      <c r="O79">
        <v>0.11612697600000001</v>
      </c>
      <c r="P79">
        <v>0.10578681</v>
      </c>
      <c r="Q79">
        <v>0.105481387</v>
      </c>
      <c r="R79">
        <v>0.67260482700000002</v>
      </c>
      <c r="S79" t="s">
        <v>70</v>
      </c>
      <c r="T79">
        <v>1.42</v>
      </c>
      <c r="U79">
        <v>84</v>
      </c>
      <c r="V79" t="s">
        <v>35</v>
      </c>
      <c r="W79" t="s">
        <v>50</v>
      </c>
      <c r="X79" t="s">
        <v>50</v>
      </c>
      <c r="Y79">
        <v>0</v>
      </c>
      <c r="Z79" t="s">
        <v>51</v>
      </c>
      <c r="AA79" s="2">
        <v>43472</v>
      </c>
      <c r="AB79">
        <v>424</v>
      </c>
      <c r="AC79">
        <v>6.6</v>
      </c>
      <c r="AD79" t="s">
        <v>39</v>
      </c>
      <c r="AE79" t="s">
        <v>71</v>
      </c>
      <c r="AF79" t="s">
        <v>95</v>
      </c>
      <c r="AG79" t="s">
        <v>42</v>
      </c>
      <c r="AH79">
        <v>27989551068</v>
      </c>
      <c r="AI79">
        <v>24795657188</v>
      </c>
      <c r="AJ79">
        <v>290466986</v>
      </c>
      <c r="AK79">
        <v>3616071814</v>
      </c>
      <c r="AL79">
        <v>5894098059</v>
      </c>
      <c r="AM79">
        <v>11804484713</v>
      </c>
      <c r="AN79">
        <v>3190535616</v>
      </c>
      <c r="AO79">
        <v>1228920</v>
      </c>
      <c r="AP79">
        <v>30313055</v>
      </c>
      <c r="AQ79">
        <v>784466</v>
      </c>
      <c r="AR79">
        <v>3.8961000000000003E-2</v>
      </c>
      <c r="AS79">
        <v>0.96103899999999998</v>
      </c>
      <c r="AT79">
        <v>1.1714E-2</v>
      </c>
      <c r="AU79">
        <v>0.14583499999999999</v>
      </c>
      <c r="AV79">
        <v>0.237707</v>
      </c>
      <c r="AW79">
        <v>0.47607100000000002</v>
      </c>
      <c r="AX79">
        <v>0.12867300000000001</v>
      </c>
      <c r="AY79">
        <v>0.38354199999999999</v>
      </c>
      <c r="AZ79">
        <v>0.33977600000000002</v>
      </c>
      <c r="BA79">
        <v>0.479381</v>
      </c>
      <c r="BB79">
        <v>0.57895700000000005</v>
      </c>
      <c r="BC79">
        <v>0.88110200000000005</v>
      </c>
      <c r="BD79">
        <v>0.65045200000000003</v>
      </c>
      <c r="BE79">
        <v>325106</v>
      </c>
      <c r="BF79">
        <v>3291</v>
      </c>
      <c r="BG79">
        <v>911</v>
      </c>
      <c r="BH79">
        <v>1977</v>
      </c>
      <c r="BI79">
        <v>229404</v>
      </c>
      <c r="BJ79">
        <v>41334</v>
      </c>
      <c r="BK79">
        <v>15648</v>
      </c>
      <c r="BL79">
        <v>404</v>
      </c>
      <c r="BM79">
        <v>3838</v>
      </c>
      <c r="BN79">
        <v>27948</v>
      </c>
      <c r="BO79">
        <v>319</v>
      </c>
      <c r="BP79">
        <v>13</v>
      </c>
      <c r="BQ79">
        <v>47</v>
      </c>
      <c r="BR79">
        <v>388</v>
      </c>
      <c r="BS79">
        <v>311004</v>
      </c>
      <c r="BT79">
        <v>456</v>
      </c>
      <c r="BU79">
        <v>973</v>
      </c>
      <c r="BV79">
        <v>453</v>
      </c>
      <c r="BW79">
        <v>1940</v>
      </c>
      <c r="BX79">
        <v>3031</v>
      </c>
      <c r="BY79">
        <v>1091</v>
      </c>
      <c r="BZ79">
        <v>596</v>
      </c>
      <c r="CA79">
        <v>1052</v>
      </c>
      <c r="CB79">
        <v>3286</v>
      </c>
      <c r="CC79">
        <v>836</v>
      </c>
      <c r="CD79">
        <v>258808</v>
      </c>
      <c r="CE79">
        <v>53729</v>
      </c>
      <c r="CF79">
        <v>408</v>
      </c>
      <c r="CG79">
        <v>155</v>
      </c>
      <c r="CH79">
        <v>1392</v>
      </c>
      <c r="CI79">
        <v>33854</v>
      </c>
      <c r="CJ79">
        <v>11521</v>
      </c>
      <c r="CK79">
        <v>1451</v>
      </c>
      <c r="CL79">
        <v>129</v>
      </c>
      <c r="CM79">
        <v>501</v>
      </c>
      <c r="CN79">
        <v>4038</v>
      </c>
      <c r="CO79">
        <v>276</v>
      </c>
      <c r="CP79">
        <v>8</v>
      </c>
      <c r="CQ79">
        <v>14</v>
      </c>
      <c r="CR79">
        <v>388</v>
      </c>
      <c r="CS79">
        <v>39654</v>
      </c>
      <c r="CT79">
        <v>456</v>
      </c>
      <c r="CU79">
        <v>973</v>
      </c>
      <c r="CV79">
        <v>453</v>
      </c>
      <c r="CW79">
        <v>1940</v>
      </c>
      <c r="CX79">
        <v>3031</v>
      </c>
      <c r="CY79">
        <v>1091</v>
      </c>
      <c r="CZ79">
        <v>596</v>
      </c>
      <c r="DA79">
        <v>1052</v>
      </c>
      <c r="DB79">
        <v>3259</v>
      </c>
      <c r="DC79">
        <v>836</v>
      </c>
      <c r="DD79" t="s">
        <v>48</v>
      </c>
      <c r="DG79" s="2"/>
    </row>
    <row r="80" spans="1:111">
      <c r="A80" t="s">
        <v>164</v>
      </c>
      <c r="B80" t="s">
        <v>1212</v>
      </c>
      <c r="C80" t="s">
        <v>33</v>
      </c>
      <c r="D80">
        <v>1.4907884E-2</v>
      </c>
      <c r="E80">
        <v>1.670156588</v>
      </c>
      <c r="F80">
        <v>1.7116037000000001E-2</v>
      </c>
      <c r="G80">
        <v>2.0723894999999999E-2</v>
      </c>
      <c r="H80">
        <v>1.2096005999999999E-2</v>
      </c>
      <c r="I80">
        <v>5.2344641999999997E-2</v>
      </c>
      <c r="J80">
        <v>7.6078689400000004</v>
      </c>
      <c r="K80">
        <v>5.2496089100000001</v>
      </c>
      <c r="L80">
        <v>4.4908615379999999</v>
      </c>
      <c r="M80">
        <v>0.39340092599999998</v>
      </c>
      <c r="N80">
        <v>0.23969801499999999</v>
      </c>
      <c r="O80">
        <v>0.121550792</v>
      </c>
      <c r="P80">
        <v>0.13201895899999999</v>
      </c>
      <c r="Q80">
        <v>0.11333130800000001</v>
      </c>
      <c r="R80">
        <v>0.63309894</v>
      </c>
      <c r="S80" t="s">
        <v>34</v>
      </c>
      <c r="T80">
        <v>0</v>
      </c>
      <c r="U80">
        <v>72</v>
      </c>
      <c r="V80" t="s">
        <v>44</v>
      </c>
      <c r="W80" t="s">
        <v>36</v>
      </c>
      <c r="X80" t="s">
        <v>37</v>
      </c>
      <c r="Y80">
        <v>1</v>
      </c>
      <c r="Z80" t="s">
        <v>38</v>
      </c>
      <c r="AA80" s="2">
        <v>43320</v>
      </c>
      <c r="AB80">
        <v>93.6</v>
      </c>
      <c r="AC80">
        <v>7.1</v>
      </c>
      <c r="AD80" t="s">
        <v>52</v>
      </c>
      <c r="AE80" t="s">
        <v>78</v>
      </c>
      <c r="AF80" t="s">
        <v>79</v>
      </c>
      <c r="AG80" t="s">
        <v>55</v>
      </c>
      <c r="AH80">
        <v>35880505732</v>
      </c>
      <c r="AI80">
        <v>33988376388</v>
      </c>
      <c r="AJ80">
        <v>69307590</v>
      </c>
      <c r="AK80">
        <v>6375905295</v>
      </c>
      <c r="AL80">
        <v>10321162486</v>
      </c>
      <c r="AM80">
        <v>14886496181</v>
      </c>
      <c r="AN80">
        <v>2335504836</v>
      </c>
      <c r="AO80">
        <v>599145</v>
      </c>
      <c r="AP80">
        <v>49478954</v>
      </c>
      <c r="AQ80">
        <v>578921</v>
      </c>
      <c r="AR80">
        <v>1.1964000000000001E-2</v>
      </c>
      <c r="AS80">
        <v>0.98803600000000003</v>
      </c>
      <c r="AT80">
        <v>2.039E-3</v>
      </c>
      <c r="AU80">
        <v>0.18759100000000001</v>
      </c>
      <c r="AV80">
        <v>0.30366700000000002</v>
      </c>
      <c r="AW80">
        <v>0.43798799999999999</v>
      </c>
      <c r="AX80">
        <v>6.8714999999999998E-2</v>
      </c>
      <c r="AY80">
        <v>0.49125799999999997</v>
      </c>
      <c r="AZ80">
        <v>0.46535199999999999</v>
      </c>
      <c r="BA80">
        <v>0.38827800000000001</v>
      </c>
      <c r="BB80">
        <v>0.62994600000000001</v>
      </c>
      <c r="BC80">
        <v>0.88483500000000004</v>
      </c>
      <c r="BD80">
        <v>0.75215299999999996</v>
      </c>
      <c r="BE80">
        <v>315099</v>
      </c>
      <c r="BF80">
        <v>3598</v>
      </c>
      <c r="BG80">
        <v>1092</v>
      </c>
      <c r="BH80">
        <v>3140</v>
      </c>
      <c r="BI80">
        <v>206070</v>
      </c>
      <c r="BJ80">
        <v>42759</v>
      </c>
      <c r="BK80">
        <v>21897</v>
      </c>
      <c r="BL80">
        <v>563</v>
      </c>
      <c r="BM80">
        <v>5055</v>
      </c>
      <c r="BN80">
        <v>30606</v>
      </c>
      <c r="BO80">
        <v>310</v>
      </c>
      <c r="BP80">
        <v>13</v>
      </c>
      <c r="BQ80">
        <v>24</v>
      </c>
      <c r="BR80">
        <v>362</v>
      </c>
      <c r="BS80">
        <v>298163</v>
      </c>
      <c r="BT80">
        <v>504</v>
      </c>
      <c r="BU80">
        <v>1037</v>
      </c>
      <c r="BV80">
        <v>502</v>
      </c>
      <c r="BW80">
        <v>2039</v>
      </c>
      <c r="BX80">
        <v>3678</v>
      </c>
      <c r="BY80">
        <v>1478</v>
      </c>
      <c r="BZ80">
        <v>607</v>
      </c>
      <c r="CA80">
        <v>1291</v>
      </c>
      <c r="CB80">
        <v>4423</v>
      </c>
      <c r="CC80">
        <v>1015</v>
      </c>
      <c r="CD80">
        <v>244842</v>
      </c>
      <c r="CE80">
        <v>39118</v>
      </c>
      <c r="CF80">
        <v>305</v>
      </c>
      <c r="CG80">
        <v>135</v>
      </c>
      <c r="CH80">
        <v>2287</v>
      </c>
      <c r="CI80">
        <v>20638</v>
      </c>
      <c r="CJ80">
        <v>9791</v>
      </c>
      <c r="CK80">
        <v>1975</v>
      </c>
      <c r="CL80">
        <v>186</v>
      </c>
      <c r="CM80">
        <v>457</v>
      </c>
      <c r="CN80">
        <v>3085</v>
      </c>
      <c r="CO80">
        <v>262</v>
      </c>
      <c r="CP80">
        <v>6</v>
      </c>
      <c r="CQ80">
        <v>5</v>
      </c>
      <c r="CR80">
        <v>362</v>
      </c>
      <c r="CS80">
        <v>22203</v>
      </c>
      <c r="CT80">
        <v>504</v>
      </c>
      <c r="CU80">
        <v>1037</v>
      </c>
      <c r="CV80">
        <v>502</v>
      </c>
      <c r="CW80">
        <v>2039</v>
      </c>
      <c r="CX80">
        <v>3678</v>
      </c>
      <c r="CY80">
        <v>1478</v>
      </c>
      <c r="CZ80">
        <v>607</v>
      </c>
      <c r="DA80">
        <v>1291</v>
      </c>
      <c r="DB80">
        <v>4402</v>
      </c>
      <c r="DC80">
        <v>1015</v>
      </c>
      <c r="DD80" t="s">
        <v>33</v>
      </c>
      <c r="DG80" s="2"/>
    </row>
    <row r="81" spans="1:111">
      <c r="A81" t="s">
        <v>165</v>
      </c>
      <c r="B81" t="s">
        <v>1213</v>
      </c>
      <c r="C81" t="s">
        <v>33</v>
      </c>
      <c r="D81">
        <v>1.5800544E-2</v>
      </c>
      <c r="E81">
        <v>1.8764980090000001</v>
      </c>
      <c r="F81">
        <v>1.8904138000000001E-2</v>
      </c>
      <c r="G81">
        <v>2.1001664999999999E-2</v>
      </c>
      <c r="H81">
        <v>1.3026229E-2</v>
      </c>
      <c r="I81">
        <v>5.1687212000000003E-2</v>
      </c>
      <c r="J81">
        <v>7.2373914130000001</v>
      </c>
      <c r="K81">
        <v>5.347878497</v>
      </c>
      <c r="L81">
        <v>4.2037406769999999</v>
      </c>
      <c r="M81">
        <v>0.23939228600000001</v>
      </c>
      <c r="N81">
        <v>0.18667347300000001</v>
      </c>
      <c r="O81">
        <v>0.18155542099999999</v>
      </c>
      <c r="P81">
        <v>0.24502406099999999</v>
      </c>
      <c r="Q81">
        <v>0.14735476</v>
      </c>
      <c r="R81">
        <v>0.42606575800000002</v>
      </c>
      <c r="S81" t="s">
        <v>34</v>
      </c>
      <c r="T81">
        <v>0</v>
      </c>
      <c r="U81">
        <v>62</v>
      </c>
      <c r="V81" t="s">
        <v>35</v>
      </c>
      <c r="W81" t="s">
        <v>36</v>
      </c>
      <c r="X81" t="s">
        <v>37</v>
      </c>
      <c r="Y81">
        <v>1</v>
      </c>
      <c r="Z81" t="s">
        <v>38</v>
      </c>
      <c r="AA81" s="2">
        <v>43362</v>
      </c>
      <c r="AB81">
        <v>38.799999999999997</v>
      </c>
      <c r="AC81">
        <v>7.2</v>
      </c>
      <c r="AD81" t="s">
        <v>52</v>
      </c>
      <c r="AE81" t="s">
        <v>53</v>
      </c>
      <c r="AF81" t="s">
        <v>108</v>
      </c>
      <c r="AG81" t="s">
        <v>55</v>
      </c>
      <c r="AH81">
        <v>23899409618</v>
      </c>
      <c r="AI81">
        <v>22737699189</v>
      </c>
      <c r="AJ81">
        <v>334605490</v>
      </c>
      <c r="AK81">
        <v>2428703446</v>
      </c>
      <c r="AL81">
        <v>6196729155</v>
      </c>
      <c r="AM81">
        <v>10521826604</v>
      </c>
      <c r="AN81">
        <v>3255834494</v>
      </c>
      <c r="AO81">
        <v>1090498</v>
      </c>
      <c r="AP81">
        <v>20971276</v>
      </c>
      <c r="AQ81">
        <v>520143</v>
      </c>
      <c r="AR81">
        <v>4.9429000000000001E-2</v>
      </c>
      <c r="AS81">
        <v>0.95057100000000005</v>
      </c>
      <c r="AT81">
        <v>1.4716E-2</v>
      </c>
      <c r="AU81">
        <v>0.10681400000000001</v>
      </c>
      <c r="AV81">
        <v>0.27253100000000002</v>
      </c>
      <c r="AW81">
        <v>0.46274799999999999</v>
      </c>
      <c r="AX81">
        <v>0.14319100000000001</v>
      </c>
      <c r="AY81">
        <v>0.37934499999999999</v>
      </c>
      <c r="AZ81">
        <v>0.360906</v>
      </c>
      <c r="BA81">
        <v>0.47734500000000002</v>
      </c>
      <c r="BB81">
        <v>0.78658700000000004</v>
      </c>
      <c r="BC81">
        <v>1.034537</v>
      </c>
      <c r="BD81">
        <v>0.69346300000000005</v>
      </c>
      <c r="BE81">
        <v>304295</v>
      </c>
      <c r="BF81">
        <v>2556</v>
      </c>
      <c r="BG81">
        <v>831</v>
      </c>
      <c r="BH81">
        <v>1269</v>
      </c>
      <c r="BI81">
        <v>216856</v>
      </c>
      <c r="BJ81">
        <v>37464</v>
      </c>
      <c r="BK81">
        <v>12590</v>
      </c>
      <c r="BL81">
        <v>404</v>
      </c>
      <c r="BM81">
        <v>3576</v>
      </c>
      <c r="BN81">
        <v>28602</v>
      </c>
      <c r="BO81">
        <v>124</v>
      </c>
      <c r="BP81">
        <v>8</v>
      </c>
      <c r="BQ81">
        <v>31</v>
      </c>
      <c r="BR81">
        <v>289</v>
      </c>
      <c r="BS81">
        <v>293492</v>
      </c>
      <c r="BT81">
        <v>447</v>
      </c>
      <c r="BU81">
        <v>638</v>
      </c>
      <c r="BV81">
        <v>448</v>
      </c>
      <c r="BW81">
        <v>1516</v>
      </c>
      <c r="BX81">
        <v>2288</v>
      </c>
      <c r="BY81">
        <v>792</v>
      </c>
      <c r="BZ81">
        <v>821</v>
      </c>
      <c r="CA81">
        <v>706</v>
      </c>
      <c r="CB81">
        <v>2236</v>
      </c>
      <c r="CC81">
        <v>622</v>
      </c>
      <c r="CD81">
        <v>244182</v>
      </c>
      <c r="CE81">
        <v>35441</v>
      </c>
      <c r="CF81">
        <v>272</v>
      </c>
      <c r="CG81">
        <v>97</v>
      </c>
      <c r="CH81">
        <v>762</v>
      </c>
      <c r="CI81">
        <v>21873</v>
      </c>
      <c r="CJ81">
        <v>8142</v>
      </c>
      <c r="CK81">
        <v>778</v>
      </c>
      <c r="CL81">
        <v>105</v>
      </c>
      <c r="CM81">
        <v>306</v>
      </c>
      <c r="CN81">
        <v>3015</v>
      </c>
      <c r="CO81">
        <v>84</v>
      </c>
      <c r="CP81">
        <v>0</v>
      </c>
      <c r="CQ81">
        <v>7</v>
      </c>
      <c r="CR81">
        <v>289</v>
      </c>
      <c r="CS81">
        <v>24648</v>
      </c>
      <c r="CT81">
        <v>447</v>
      </c>
      <c r="CU81">
        <v>638</v>
      </c>
      <c r="CV81">
        <v>448</v>
      </c>
      <c r="CW81">
        <v>1516</v>
      </c>
      <c r="CX81">
        <v>2288</v>
      </c>
      <c r="CY81">
        <v>792</v>
      </c>
      <c r="CZ81">
        <v>821</v>
      </c>
      <c r="DA81">
        <v>706</v>
      </c>
      <c r="DB81">
        <v>2226</v>
      </c>
      <c r="DC81">
        <v>622</v>
      </c>
      <c r="DD81" t="s">
        <v>33</v>
      </c>
      <c r="DG81" s="2"/>
    </row>
    <row r="82" spans="1:111">
      <c r="A82" t="s">
        <v>166</v>
      </c>
      <c r="B82" t="s">
        <v>1214</v>
      </c>
      <c r="C82" t="s">
        <v>33</v>
      </c>
      <c r="D82">
        <v>1.7855157E-2</v>
      </c>
      <c r="E82">
        <v>1.687311834</v>
      </c>
      <c r="F82">
        <v>2.0976416000000001E-2</v>
      </c>
      <c r="G82">
        <v>2.3748522000000001E-2</v>
      </c>
      <c r="H82">
        <v>1.4314886000000001E-2</v>
      </c>
      <c r="I82">
        <v>5.3537442999999997E-2</v>
      </c>
      <c r="J82">
        <v>7.1560820180000002</v>
      </c>
      <c r="K82">
        <v>4.7907476449999997</v>
      </c>
      <c r="L82">
        <v>5.1631061740000002</v>
      </c>
      <c r="M82">
        <v>0.18450882199999999</v>
      </c>
      <c r="N82">
        <v>0.14365885</v>
      </c>
      <c r="O82">
        <v>0.13023955000000001</v>
      </c>
      <c r="P82">
        <v>0.396762428</v>
      </c>
      <c r="Q82">
        <v>0.14483035</v>
      </c>
      <c r="R82">
        <v>0.32816767200000002</v>
      </c>
      <c r="S82" t="s">
        <v>34</v>
      </c>
      <c r="T82">
        <v>0</v>
      </c>
      <c r="U82">
        <v>59</v>
      </c>
      <c r="V82" t="s">
        <v>44</v>
      </c>
      <c r="W82" t="s">
        <v>36</v>
      </c>
      <c r="X82" t="s">
        <v>37</v>
      </c>
      <c r="Y82">
        <v>1</v>
      </c>
      <c r="Z82" t="s">
        <v>38</v>
      </c>
      <c r="AA82" s="2">
        <v>43315</v>
      </c>
      <c r="AB82">
        <v>53.6</v>
      </c>
      <c r="AC82">
        <v>6.5</v>
      </c>
      <c r="AD82" t="s">
        <v>52</v>
      </c>
      <c r="AE82" t="s">
        <v>40</v>
      </c>
      <c r="AF82" t="s">
        <v>41</v>
      </c>
      <c r="AG82" t="s">
        <v>55</v>
      </c>
      <c r="AH82">
        <v>22545808628</v>
      </c>
      <c r="AI82">
        <v>21188505524</v>
      </c>
      <c r="AJ82">
        <v>141394351</v>
      </c>
      <c r="AK82">
        <v>2419593764</v>
      </c>
      <c r="AL82">
        <v>6449984229</v>
      </c>
      <c r="AM82">
        <v>9914673054</v>
      </c>
      <c r="AN82">
        <v>2262860126</v>
      </c>
      <c r="AO82">
        <v>723762</v>
      </c>
      <c r="AP82">
        <v>20685767</v>
      </c>
      <c r="AQ82">
        <v>429486</v>
      </c>
      <c r="AR82">
        <v>3.3806000000000003E-2</v>
      </c>
      <c r="AS82">
        <v>0.966194</v>
      </c>
      <c r="AT82">
        <v>6.6730000000000001E-3</v>
      </c>
      <c r="AU82">
        <v>0.114194</v>
      </c>
      <c r="AV82">
        <v>0.30441000000000001</v>
      </c>
      <c r="AW82">
        <v>0.46792699999999998</v>
      </c>
      <c r="AX82">
        <v>0.106797</v>
      </c>
      <c r="AY82">
        <v>0.418603</v>
      </c>
      <c r="AZ82">
        <v>0.393403</v>
      </c>
      <c r="BA82">
        <v>0.46291599999999999</v>
      </c>
      <c r="BB82">
        <v>0.80098999999999998</v>
      </c>
      <c r="BC82">
        <v>0.99190900000000004</v>
      </c>
      <c r="BD82">
        <v>0.80621200000000004</v>
      </c>
      <c r="BE82">
        <v>220939</v>
      </c>
      <c r="BF82">
        <v>2129</v>
      </c>
      <c r="BG82">
        <v>566</v>
      </c>
      <c r="BH82">
        <v>1219</v>
      </c>
      <c r="BI82">
        <v>154217</v>
      </c>
      <c r="BJ82">
        <v>28981</v>
      </c>
      <c r="BK82">
        <v>10426</v>
      </c>
      <c r="BL82">
        <v>327</v>
      </c>
      <c r="BM82">
        <v>2678</v>
      </c>
      <c r="BN82">
        <v>20258</v>
      </c>
      <c r="BO82">
        <v>121</v>
      </c>
      <c r="BP82">
        <v>7</v>
      </c>
      <c r="BQ82">
        <v>24</v>
      </c>
      <c r="BR82">
        <v>329</v>
      </c>
      <c r="BS82">
        <v>208702</v>
      </c>
      <c r="BT82">
        <v>528</v>
      </c>
      <c r="BU82">
        <v>744</v>
      </c>
      <c r="BV82">
        <v>448</v>
      </c>
      <c r="BW82">
        <v>1784</v>
      </c>
      <c r="BX82">
        <v>2800</v>
      </c>
      <c r="BY82">
        <v>897</v>
      </c>
      <c r="BZ82">
        <v>575</v>
      </c>
      <c r="CA82">
        <v>924</v>
      </c>
      <c r="CB82">
        <v>2478</v>
      </c>
      <c r="CC82">
        <v>730</v>
      </c>
      <c r="CD82">
        <v>173469</v>
      </c>
      <c r="CE82">
        <v>32276</v>
      </c>
      <c r="CF82">
        <v>233</v>
      </c>
      <c r="CG82">
        <v>74</v>
      </c>
      <c r="CH82">
        <v>850</v>
      </c>
      <c r="CI82">
        <v>19734</v>
      </c>
      <c r="CJ82">
        <v>7158</v>
      </c>
      <c r="CK82">
        <v>899</v>
      </c>
      <c r="CL82">
        <v>128</v>
      </c>
      <c r="CM82">
        <v>315</v>
      </c>
      <c r="CN82">
        <v>2788</v>
      </c>
      <c r="CO82">
        <v>89</v>
      </c>
      <c r="CP82">
        <v>1</v>
      </c>
      <c r="CQ82">
        <v>9</v>
      </c>
      <c r="CR82">
        <v>329</v>
      </c>
      <c r="CS82">
        <v>20046</v>
      </c>
      <c r="CT82">
        <v>528</v>
      </c>
      <c r="CU82">
        <v>744</v>
      </c>
      <c r="CV82">
        <v>448</v>
      </c>
      <c r="CW82">
        <v>1784</v>
      </c>
      <c r="CX82">
        <v>2800</v>
      </c>
      <c r="CY82">
        <v>897</v>
      </c>
      <c r="CZ82">
        <v>575</v>
      </c>
      <c r="DA82">
        <v>924</v>
      </c>
      <c r="DB82">
        <v>2471</v>
      </c>
      <c r="DC82">
        <v>730</v>
      </c>
      <c r="DD82" t="s">
        <v>33</v>
      </c>
      <c r="DG82" s="2"/>
    </row>
    <row r="83" spans="1:111">
      <c r="A83" t="s">
        <v>167</v>
      </c>
      <c r="B83" t="s">
        <v>1215</v>
      </c>
      <c r="C83" t="s">
        <v>33</v>
      </c>
      <c r="D83">
        <v>1.7911010000000002E-2</v>
      </c>
      <c r="E83">
        <v>1.559382501</v>
      </c>
      <c r="F83">
        <v>2.1988480000000001E-2</v>
      </c>
      <c r="G83">
        <v>2.6465208E-2</v>
      </c>
      <c r="H83">
        <v>1.2950276E-2</v>
      </c>
      <c r="I83">
        <v>4.9892576000000001E-2</v>
      </c>
      <c r="J83">
        <v>7.7790045489999997</v>
      </c>
      <c r="K83">
        <v>5.3863139420000001</v>
      </c>
      <c r="L83">
        <v>3.9651673870000002</v>
      </c>
      <c r="M83">
        <v>0.42726942800000001</v>
      </c>
      <c r="N83">
        <v>0.24688282</v>
      </c>
      <c r="O83">
        <v>0.102683854</v>
      </c>
      <c r="P83">
        <v>0.11862433</v>
      </c>
      <c r="Q83">
        <v>0.104539567</v>
      </c>
      <c r="R83">
        <v>0.67415224900000004</v>
      </c>
      <c r="S83" t="s">
        <v>34</v>
      </c>
      <c r="T83">
        <v>0</v>
      </c>
      <c r="U83">
        <v>73</v>
      </c>
      <c r="V83" t="s">
        <v>35</v>
      </c>
      <c r="W83" t="s">
        <v>36</v>
      </c>
      <c r="X83" t="s">
        <v>37</v>
      </c>
      <c r="Y83">
        <v>1</v>
      </c>
      <c r="Z83" t="s">
        <v>51</v>
      </c>
      <c r="AA83" s="2">
        <v>43438</v>
      </c>
      <c r="AB83">
        <v>108</v>
      </c>
      <c r="AC83">
        <v>7.1</v>
      </c>
      <c r="AD83" t="s">
        <v>39</v>
      </c>
      <c r="AE83" t="s">
        <v>64</v>
      </c>
      <c r="AF83" t="s">
        <v>65</v>
      </c>
      <c r="AG83" t="s">
        <v>42</v>
      </c>
      <c r="AH83">
        <v>16731018650</v>
      </c>
      <c r="AI83">
        <v>15355611994</v>
      </c>
      <c r="AJ83">
        <v>56809689</v>
      </c>
      <c r="AK83">
        <v>2159070268</v>
      </c>
      <c r="AL83">
        <v>5238922454</v>
      </c>
      <c r="AM83">
        <v>6887882533</v>
      </c>
      <c r="AN83">
        <v>1012927050</v>
      </c>
      <c r="AO83">
        <v>248818</v>
      </c>
      <c r="AP83">
        <v>19908787</v>
      </c>
      <c r="AQ83">
        <v>324910</v>
      </c>
      <c r="AR83">
        <v>1.2344000000000001E-2</v>
      </c>
      <c r="AS83">
        <v>0.98765599999999998</v>
      </c>
      <c r="AT83">
        <v>3.7000000000000002E-3</v>
      </c>
      <c r="AU83">
        <v>0.14060500000000001</v>
      </c>
      <c r="AV83">
        <v>0.341173</v>
      </c>
      <c r="AW83">
        <v>0.44855800000000001</v>
      </c>
      <c r="AX83">
        <v>6.5964999999999996E-2</v>
      </c>
      <c r="AY83">
        <v>0.48177799999999998</v>
      </c>
      <c r="AZ83">
        <v>0.44217200000000001</v>
      </c>
      <c r="BA83">
        <v>0.48438599999999998</v>
      </c>
      <c r="BB83">
        <v>0.65993400000000002</v>
      </c>
      <c r="BC83">
        <v>0.976105</v>
      </c>
      <c r="BD83">
        <v>0.64705900000000005</v>
      </c>
      <c r="BE83">
        <v>133284</v>
      </c>
      <c r="BF83">
        <v>1571</v>
      </c>
      <c r="BG83">
        <v>381</v>
      </c>
      <c r="BH83">
        <v>1593</v>
      </c>
      <c r="BI83">
        <v>87421</v>
      </c>
      <c r="BJ83">
        <v>16666</v>
      </c>
      <c r="BK83">
        <v>10985</v>
      </c>
      <c r="BL83">
        <v>289</v>
      </c>
      <c r="BM83">
        <v>2220</v>
      </c>
      <c r="BN83">
        <v>12045</v>
      </c>
      <c r="BO83">
        <v>104</v>
      </c>
      <c r="BP83">
        <v>6</v>
      </c>
      <c r="BQ83">
        <v>17</v>
      </c>
      <c r="BR83">
        <v>254</v>
      </c>
      <c r="BS83">
        <v>122952</v>
      </c>
      <c r="BT83">
        <v>415</v>
      </c>
      <c r="BU83">
        <v>757</v>
      </c>
      <c r="BV83">
        <v>328</v>
      </c>
      <c r="BW83">
        <v>1324</v>
      </c>
      <c r="BX83">
        <v>1942</v>
      </c>
      <c r="BY83">
        <v>694</v>
      </c>
      <c r="BZ83">
        <v>705</v>
      </c>
      <c r="CA83">
        <v>945</v>
      </c>
      <c r="CB83">
        <v>2103</v>
      </c>
      <c r="CC83">
        <v>865</v>
      </c>
      <c r="CD83">
        <v>95878</v>
      </c>
      <c r="CE83">
        <v>22018</v>
      </c>
      <c r="CF83">
        <v>158</v>
      </c>
      <c r="CG83">
        <v>68</v>
      </c>
      <c r="CH83">
        <v>1170</v>
      </c>
      <c r="CI83">
        <v>13027</v>
      </c>
      <c r="CJ83">
        <v>4094</v>
      </c>
      <c r="CK83">
        <v>1230</v>
      </c>
      <c r="CL83">
        <v>128</v>
      </c>
      <c r="CM83">
        <v>405</v>
      </c>
      <c r="CN83">
        <v>1648</v>
      </c>
      <c r="CO83">
        <v>89</v>
      </c>
      <c r="CP83">
        <v>2</v>
      </c>
      <c r="CQ83">
        <v>5</v>
      </c>
      <c r="CR83">
        <v>254</v>
      </c>
      <c r="CS83">
        <v>11704</v>
      </c>
      <c r="CT83">
        <v>415</v>
      </c>
      <c r="CU83">
        <v>757</v>
      </c>
      <c r="CV83">
        <v>328</v>
      </c>
      <c r="CW83">
        <v>1324</v>
      </c>
      <c r="CX83">
        <v>1942</v>
      </c>
      <c r="CY83">
        <v>694</v>
      </c>
      <c r="CZ83">
        <v>705</v>
      </c>
      <c r="DA83">
        <v>945</v>
      </c>
      <c r="DB83">
        <v>2085</v>
      </c>
      <c r="DC83">
        <v>865</v>
      </c>
      <c r="DD83" t="s">
        <v>33</v>
      </c>
      <c r="DG83" s="2"/>
    </row>
    <row r="84" spans="1:111">
      <c r="A84" t="s">
        <v>168</v>
      </c>
      <c r="B84" t="s">
        <v>1152</v>
      </c>
      <c r="C84" t="s">
        <v>33</v>
      </c>
      <c r="D84">
        <v>1.7847759000000001E-2</v>
      </c>
      <c r="E84">
        <v>1.565674035</v>
      </c>
      <c r="F84">
        <v>2.0517800999999999E-2</v>
      </c>
      <c r="G84">
        <v>2.2843028000000001E-2</v>
      </c>
      <c r="H84">
        <v>1.3611712999999999E-2</v>
      </c>
      <c r="I84">
        <v>5.1233439999999998E-2</v>
      </c>
      <c r="J84">
        <v>7.6884611779999998</v>
      </c>
      <c r="K84">
        <v>5.1277545150000003</v>
      </c>
      <c r="L84">
        <v>2.9570955040000002</v>
      </c>
      <c r="M84">
        <v>0.39718536399999999</v>
      </c>
      <c r="N84">
        <v>0.237097063</v>
      </c>
      <c r="O84">
        <v>0.11607758</v>
      </c>
      <c r="P84">
        <v>0.12895953499999999</v>
      </c>
      <c r="Q84">
        <v>0.120680457</v>
      </c>
      <c r="R84">
        <v>0.63428242700000004</v>
      </c>
      <c r="S84" t="s">
        <v>34</v>
      </c>
      <c r="T84">
        <v>0</v>
      </c>
      <c r="U84">
        <v>42</v>
      </c>
      <c r="V84" t="s">
        <v>44</v>
      </c>
      <c r="W84" t="s">
        <v>36</v>
      </c>
      <c r="X84" t="s">
        <v>37</v>
      </c>
      <c r="Y84">
        <v>1</v>
      </c>
      <c r="Z84" t="s">
        <v>38</v>
      </c>
      <c r="AA84" s="2">
        <v>43412</v>
      </c>
      <c r="AB84">
        <v>144</v>
      </c>
      <c r="AC84">
        <v>7.5</v>
      </c>
      <c r="AD84" t="s">
        <v>39</v>
      </c>
      <c r="AE84" t="s">
        <v>40</v>
      </c>
      <c r="AF84" t="s">
        <v>105</v>
      </c>
      <c r="AG84" t="s">
        <v>42</v>
      </c>
      <c r="AH84">
        <v>21146380302</v>
      </c>
      <c r="AI84">
        <v>20164279193</v>
      </c>
      <c r="AJ84">
        <v>297371406</v>
      </c>
      <c r="AK84">
        <v>3150001066</v>
      </c>
      <c r="AL84">
        <v>6335688102</v>
      </c>
      <c r="AM84">
        <v>7714967102</v>
      </c>
      <c r="AN84">
        <v>2666251517</v>
      </c>
      <c r="AO84">
        <v>961025</v>
      </c>
      <c r="AP84">
        <v>27512483</v>
      </c>
      <c r="AQ84">
        <v>540767</v>
      </c>
      <c r="AR84">
        <v>3.3751999999999997E-2</v>
      </c>
      <c r="AS84">
        <v>0.966248</v>
      </c>
      <c r="AT84">
        <v>1.4747E-2</v>
      </c>
      <c r="AU84">
        <v>0.15621699999999999</v>
      </c>
      <c r="AV84">
        <v>0.31420399999999998</v>
      </c>
      <c r="AW84">
        <v>0.382606</v>
      </c>
      <c r="AX84">
        <v>0.13222600000000001</v>
      </c>
      <c r="AY84">
        <v>0.47042</v>
      </c>
      <c r="AZ84">
        <v>0.448573</v>
      </c>
      <c r="BA84">
        <v>0.46204499999999998</v>
      </c>
      <c r="BB84">
        <v>0.79054000000000002</v>
      </c>
      <c r="BC84">
        <v>1.058921</v>
      </c>
      <c r="BD84">
        <v>0.696496</v>
      </c>
      <c r="BE84">
        <v>133357</v>
      </c>
      <c r="BF84">
        <v>1692</v>
      </c>
      <c r="BG84">
        <v>428</v>
      </c>
      <c r="BH84">
        <v>1312</v>
      </c>
      <c r="BI84">
        <v>86344</v>
      </c>
      <c r="BJ84">
        <v>16911</v>
      </c>
      <c r="BK84">
        <v>12146</v>
      </c>
      <c r="BL84">
        <v>282</v>
      </c>
      <c r="BM84">
        <v>2157</v>
      </c>
      <c r="BN84">
        <v>11953</v>
      </c>
      <c r="BO84">
        <v>110</v>
      </c>
      <c r="BP84">
        <v>9</v>
      </c>
      <c r="BQ84">
        <v>31</v>
      </c>
      <c r="BR84">
        <v>220</v>
      </c>
      <c r="BS84">
        <v>124883</v>
      </c>
      <c r="BT84">
        <v>307</v>
      </c>
      <c r="BU84">
        <v>551</v>
      </c>
      <c r="BV84">
        <v>276</v>
      </c>
      <c r="BW84">
        <v>1129</v>
      </c>
      <c r="BX84">
        <v>1859</v>
      </c>
      <c r="BY84">
        <v>563</v>
      </c>
      <c r="BZ84">
        <v>346</v>
      </c>
      <c r="CA84">
        <v>725</v>
      </c>
      <c r="CB84">
        <v>2021</v>
      </c>
      <c r="CC84">
        <v>477</v>
      </c>
      <c r="CD84">
        <v>100038</v>
      </c>
      <c r="CE84">
        <v>17965</v>
      </c>
      <c r="CF84">
        <v>147</v>
      </c>
      <c r="CG84">
        <v>76</v>
      </c>
      <c r="CH84">
        <v>930</v>
      </c>
      <c r="CI84">
        <v>10468</v>
      </c>
      <c r="CJ84">
        <v>3446</v>
      </c>
      <c r="CK84">
        <v>1085</v>
      </c>
      <c r="CL84">
        <v>121</v>
      </c>
      <c r="CM84">
        <v>276</v>
      </c>
      <c r="CN84">
        <v>1323</v>
      </c>
      <c r="CO84">
        <v>90</v>
      </c>
      <c r="CP84">
        <v>4</v>
      </c>
      <c r="CQ84">
        <v>7</v>
      </c>
      <c r="CR84">
        <v>220</v>
      </c>
      <c r="CS84">
        <v>9497</v>
      </c>
      <c r="CT84">
        <v>307</v>
      </c>
      <c r="CU84">
        <v>551</v>
      </c>
      <c r="CV84">
        <v>276</v>
      </c>
      <c r="CW84">
        <v>1129</v>
      </c>
      <c r="CX84">
        <v>1859</v>
      </c>
      <c r="CY84">
        <v>563</v>
      </c>
      <c r="CZ84">
        <v>346</v>
      </c>
      <c r="DA84">
        <v>725</v>
      </c>
      <c r="DB84">
        <v>2015</v>
      </c>
      <c r="DC84">
        <v>477</v>
      </c>
      <c r="DD84" t="s">
        <v>33</v>
      </c>
      <c r="DG84" s="2"/>
    </row>
    <row r="85" spans="1:111">
      <c r="A85" t="s">
        <v>169</v>
      </c>
      <c r="B85" t="s">
        <v>1216</v>
      </c>
      <c r="C85" t="s">
        <v>33</v>
      </c>
      <c r="D85">
        <v>1.6528269000000002E-2</v>
      </c>
      <c r="E85">
        <v>1.9038892140000001</v>
      </c>
      <c r="F85">
        <v>1.9946037E-2</v>
      </c>
      <c r="G85">
        <v>2.8979367999999998E-2</v>
      </c>
      <c r="H85">
        <v>1.3006283E-2</v>
      </c>
      <c r="I85">
        <v>5.2024889999999997E-2</v>
      </c>
      <c r="J85">
        <v>7.483312014</v>
      </c>
      <c r="K85">
        <v>5.472808541</v>
      </c>
      <c r="L85">
        <v>4.4462562380000001</v>
      </c>
      <c r="M85">
        <v>0.39150880599999999</v>
      </c>
      <c r="N85">
        <v>0.23041954000000001</v>
      </c>
      <c r="O85">
        <v>0.10954061900000001</v>
      </c>
      <c r="P85">
        <v>0.15497053</v>
      </c>
      <c r="Q85">
        <v>0.11356050500000001</v>
      </c>
      <c r="R85">
        <v>0.62192834600000002</v>
      </c>
      <c r="S85" t="s">
        <v>34</v>
      </c>
      <c r="T85">
        <v>0</v>
      </c>
      <c r="U85">
        <v>44</v>
      </c>
      <c r="V85" t="s">
        <v>35</v>
      </c>
      <c r="W85" t="s">
        <v>36</v>
      </c>
      <c r="X85" t="s">
        <v>37</v>
      </c>
      <c r="Y85">
        <v>1</v>
      </c>
      <c r="Z85" t="s">
        <v>51</v>
      </c>
      <c r="AA85" s="2">
        <v>43320</v>
      </c>
      <c r="AB85">
        <v>123</v>
      </c>
      <c r="AC85">
        <v>5.7</v>
      </c>
      <c r="AD85" t="s">
        <v>39</v>
      </c>
      <c r="AE85" t="s">
        <v>57</v>
      </c>
      <c r="AF85" t="s">
        <v>67</v>
      </c>
      <c r="AG85" t="s">
        <v>42</v>
      </c>
      <c r="AH85">
        <v>22327350476</v>
      </c>
      <c r="AI85">
        <v>21282487554</v>
      </c>
      <c r="AJ85">
        <v>153916440</v>
      </c>
      <c r="AK85">
        <v>2911113616</v>
      </c>
      <c r="AL85">
        <v>6636826856</v>
      </c>
      <c r="AM85">
        <v>9277190956</v>
      </c>
      <c r="AN85">
        <v>2303439686</v>
      </c>
      <c r="AO85">
        <v>517391</v>
      </c>
      <c r="AP85">
        <v>24677044</v>
      </c>
      <c r="AQ85">
        <v>398223</v>
      </c>
      <c r="AR85">
        <v>2.0535999999999999E-2</v>
      </c>
      <c r="AS85">
        <v>0.979464</v>
      </c>
      <c r="AT85">
        <v>7.2319999999999997E-3</v>
      </c>
      <c r="AU85">
        <v>0.13678399999999999</v>
      </c>
      <c r="AV85">
        <v>0.31184499999999998</v>
      </c>
      <c r="AW85">
        <v>0.43590699999999999</v>
      </c>
      <c r="AX85">
        <v>0.10823199999999999</v>
      </c>
      <c r="AY85">
        <v>0.448629</v>
      </c>
      <c r="AZ85">
        <v>0.42763400000000001</v>
      </c>
      <c r="BA85">
        <v>0.45666699999999999</v>
      </c>
      <c r="BB85">
        <v>0.75222299999999997</v>
      </c>
      <c r="BC85">
        <v>0.98129699999999997</v>
      </c>
      <c r="BD85">
        <v>0.77726099999999998</v>
      </c>
      <c r="BE85">
        <v>239410</v>
      </c>
      <c r="BF85">
        <v>2438</v>
      </c>
      <c r="BG85">
        <v>773</v>
      </c>
      <c r="BH85">
        <v>1311</v>
      </c>
      <c r="BI85">
        <v>164209</v>
      </c>
      <c r="BJ85">
        <v>30501</v>
      </c>
      <c r="BK85">
        <v>13783</v>
      </c>
      <c r="BL85">
        <v>338</v>
      </c>
      <c r="BM85">
        <v>3221</v>
      </c>
      <c r="BN85">
        <v>22692</v>
      </c>
      <c r="BO85">
        <v>122</v>
      </c>
      <c r="BP85">
        <v>7</v>
      </c>
      <c r="BQ85">
        <v>29</v>
      </c>
      <c r="BR85">
        <v>282</v>
      </c>
      <c r="BS85">
        <v>229904</v>
      </c>
      <c r="BT85">
        <v>338</v>
      </c>
      <c r="BU85">
        <v>961</v>
      </c>
      <c r="BV85">
        <v>375</v>
      </c>
      <c r="BW85">
        <v>1424</v>
      </c>
      <c r="BX85">
        <v>2006</v>
      </c>
      <c r="BY85">
        <v>616</v>
      </c>
      <c r="BZ85">
        <v>553</v>
      </c>
      <c r="CA85">
        <v>695</v>
      </c>
      <c r="CB85">
        <v>1707</v>
      </c>
      <c r="CC85">
        <v>549</v>
      </c>
      <c r="CD85">
        <v>186768</v>
      </c>
      <c r="CE85">
        <v>26812</v>
      </c>
      <c r="CF85">
        <v>186</v>
      </c>
      <c r="CG85">
        <v>89</v>
      </c>
      <c r="CH85">
        <v>805</v>
      </c>
      <c r="CI85">
        <v>16018</v>
      </c>
      <c r="CJ85">
        <v>6037</v>
      </c>
      <c r="CK85">
        <v>911</v>
      </c>
      <c r="CL85">
        <v>90</v>
      </c>
      <c r="CM85">
        <v>263</v>
      </c>
      <c r="CN85">
        <v>2320</v>
      </c>
      <c r="CO85">
        <v>85</v>
      </c>
      <c r="CP85">
        <v>2</v>
      </c>
      <c r="CQ85">
        <v>10</v>
      </c>
      <c r="CR85">
        <v>282</v>
      </c>
      <c r="CS85">
        <v>17311</v>
      </c>
      <c r="CT85">
        <v>338</v>
      </c>
      <c r="CU85">
        <v>961</v>
      </c>
      <c r="CV85">
        <v>375</v>
      </c>
      <c r="CW85">
        <v>1424</v>
      </c>
      <c r="CX85">
        <v>2006</v>
      </c>
      <c r="CY85">
        <v>616</v>
      </c>
      <c r="CZ85">
        <v>553</v>
      </c>
      <c r="DA85">
        <v>695</v>
      </c>
      <c r="DB85">
        <v>1702</v>
      </c>
      <c r="DC85">
        <v>549</v>
      </c>
      <c r="DD85" t="s">
        <v>33</v>
      </c>
      <c r="DG85" s="2"/>
    </row>
    <row r="86" spans="1:111">
      <c r="A86" t="s">
        <v>170</v>
      </c>
      <c r="B86" t="s">
        <v>1217</v>
      </c>
      <c r="C86" t="s">
        <v>33</v>
      </c>
      <c r="D86">
        <v>1.9425390000000001E-2</v>
      </c>
      <c r="E86">
        <v>2.229050489</v>
      </c>
      <c r="F86">
        <v>2.3589394E-2</v>
      </c>
      <c r="G86">
        <v>3.0282599E-2</v>
      </c>
      <c r="H86">
        <v>1.6078085999999998E-2</v>
      </c>
      <c r="I86">
        <v>6.4059696999999999E-2</v>
      </c>
      <c r="J86">
        <v>7.0491946350000001</v>
      </c>
      <c r="K86">
        <v>4.9329910769999996</v>
      </c>
      <c r="L86">
        <v>4.1791362310000002</v>
      </c>
      <c r="M86">
        <v>0.28514176400000002</v>
      </c>
      <c r="N86">
        <v>0.18853396</v>
      </c>
      <c r="O86">
        <v>0.16042795100000001</v>
      </c>
      <c r="P86">
        <v>0.228468591</v>
      </c>
      <c r="Q86">
        <v>0.137427734</v>
      </c>
      <c r="R86">
        <v>0.47367572400000002</v>
      </c>
      <c r="S86" t="s">
        <v>34</v>
      </c>
      <c r="T86">
        <v>0</v>
      </c>
      <c r="U86">
        <v>70</v>
      </c>
      <c r="V86" t="s">
        <v>35</v>
      </c>
      <c r="W86" t="s">
        <v>36</v>
      </c>
      <c r="X86" t="s">
        <v>37</v>
      </c>
      <c r="Y86">
        <v>1</v>
      </c>
      <c r="Z86" t="s">
        <v>38</v>
      </c>
      <c r="AA86" s="2">
        <v>43311</v>
      </c>
      <c r="AB86">
        <v>100</v>
      </c>
      <c r="AC86">
        <v>7.2</v>
      </c>
      <c r="AD86" t="s">
        <v>39</v>
      </c>
      <c r="AE86" t="s">
        <v>57</v>
      </c>
      <c r="AF86" t="s">
        <v>93</v>
      </c>
      <c r="AG86" t="s">
        <v>42</v>
      </c>
      <c r="AH86">
        <v>18142760896</v>
      </c>
      <c r="AI86">
        <v>15526213020</v>
      </c>
      <c r="AJ86">
        <v>104777930</v>
      </c>
      <c r="AK86">
        <v>1847132526</v>
      </c>
      <c r="AL86">
        <v>4729105996</v>
      </c>
      <c r="AM86">
        <v>6713616894</v>
      </c>
      <c r="AN86">
        <v>2131579674</v>
      </c>
      <c r="AO86">
        <v>279132</v>
      </c>
      <c r="AP86">
        <v>15450145</v>
      </c>
      <c r="AQ86">
        <v>523788</v>
      </c>
      <c r="AR86">
        <v>1.7746000000000001E-2</v>
      </c>
      <c r="AS86">
        <v>0.98225399999999996</v>
      </c>
      <c r="AT86">
        <v>6.7479999999999997E-3</v>
      </c>
      <c r="AU86">
        <v>0.11896900000000001</v>
      </c>
      <c r="AV86">
        <v>0.304589</v>
      </c>
      <c r="AW86">
        <v>0.43240499999999998</v>
      </c>
      <c r="AX86">
        <v>0.13728899999999999</v>
      </c>
      <c r="AY86">
        <v>0.42355700000000002</v>
      </c>
      <c r="AZ86">
        <v>0.36247200000000002</v>
      </c>
      <c r="BA86">
        <v>0.45885900000000002</v>
      </c>
      <c r="BB86">
        <v>0.88022599999999995</v>
      </c>
      <c r="BC86">
        <v>1.0064489999999999</v>
      </c>
      <c r="BD86">
        <v>0.87549299999999997</v>
      </c>
      <c r="BE86">
        <v>226775</v>
      </c>
      <c r="BF86">
        <v>2105</v>
      </c>
      <c r="BG86">
        <v>613</v>
      </c>
      <c r="BH86">
        <v>1120</v>
      </c>
      <c r="BI86">
        <v>161728</v>
      </c>
      <c r="BJ86">
        <v>27189</v>
      </c>
      <c r="BK86">
        <v>10013</v>
      </c>
      <c r="BL86">
        <v>340</v>
      </c>
      <c r="BM86">
        <v>2799</v>
      </c>
      <c r="BN86">
        <v>20680</v>
      </c>
      <c r="BO86">
        <v>156</v>
      </c>
      <c r="BP86">
        <v>7</v>
      </c>
      <c r="BQ86">
        <v>40</v>
      </c>
      <c r="BR86">
        <v>274</v>
      </c>
      <c r="BS86">
        <v>218420</v>
      </c>
      <c r="BT86">
        <v>354</v>
      </c>
      <c r="BU86">
        <v>683</v>
      </c>
      <c r="BV86">
        <v>329</v>
      </c>
      <c r="BW86">
        <v>1146</v>
      </c>
      <c r="BX86">
        <v>1745</v>
      </c>
      <c r="BY86">
        <v>555</v>
      </c>
      <c r="BZ86">
        <v>519</v>
      </c>
      <c r="CA86">
        <v>627</v>
      </c>
      <c r="CB86">
        <v>1624</v>
      </c>
      <c r="CC86">
        <v>499</v>
      </c>
      <c r="CD86">
        <v>181686</v>
      </c>
      <c r="CE86">
        <v>28189</v>
      </c>
      <c r="CF86">
        <v>193</v>
      </c>
      <c r="CG86">
        <v>87</v>
      </c>
      <c r="CH86">
        <v>674</v>
      </c>
      <c r="CI86">
        <v>17616</v>
      </c>
      <c r="CJ86">
        <v>5775</v>
      </c>
      <c r="CK86">
        <v>768</v>
      </c>
      <c r="CL86">
        <v>130</v>
      </c>
      <c r="CM86">
        <v>419</v>
      </c>
      <c r="CN86">
        <v>2394</v>
      </c>
      <c r="CO86">
        <v>126</v>
      </c>
      <c r="CP86">
        <v>1</v>
      </c>
      <c r="CQ86">
        <v>9</v>
      </c>
      <c r="CR86">
        <v>274</v>
      </c>
      <c r="CS86">
        <v>19845</v>
      </c>
      <c r="CT86">
        <v>354</v>
      </c>
      <c r="CU86">
        <v>683</v>
      </c>
      <c r="CV86">
        <v>329</v>
      </c>
      <c r="CW86">
        <v>1146</v>
      </c>
      <c r="CX86">
        <v>1745</v>
      </c>
      <c r="CY86">
        <v>555</v>
      </c>
      <c r="CZ86">
        <v>519</v>
      </c>
      <c r="DA86">
        <v>627</v>
      </c>
      <c r="DB86">
        <v>1613</v>
      </c>
      <c r="DC86">
        <v>499</v>
      </c>
      <c r="DD86" t="s">
        <v>33</v>
      </c>
      <c r="DG86" s="2"/>
    </row>
    <row r="87" spans="1:111">
      <c r="A87" t="s">
        <v>171</v>
      </c>
      <c r="B87" t="s">
        <v>1218</v>
      </c>
      <c r="C87" t="s">
        <v>48</v>
      </c>
      <c r="D87">
        <v>1.7788465999999999E-2</v>
      </c>
      <c r="E87">
        <v>2.2875130810000002</v>
      </c>
      <c r="F87">
        <v>2.1737902E-2</v>
      </c>
      <c r="G87">
        <v>3.0822434999999999E-2</v>
      </c>
      <c r="H87">
        <v>1.2454574E-2</v>
      </c>
      <c r="I87">
        <v>4.9308630999999999E-2</v>
      </c>
      <c r="J87">
        <v>8.2132773369999992</v>
      </c>
      <c r="K87">
        <v>6.1771483109999998</v>
      </c>
      <c r="L87">
        <v>5.2752799570000004</v>
      </c>
      <c r="M87">
        <v>0.42929499999999998</v>
      </c>
      <c r="N87">
        <v>0.259767841</v>
      </c>
      <c r="O87">
        <v>0.10013659699999999</v>
      </c>
      <c r="P87">
        <v>9.8581505E-2</v>
      </c>
      <c r="Q87">
        <v>0.112219057</v>
      </c>
      <c r="R87">
        <v>0.68906284200000001</v>
      </c>
      <c r="S87" t="s">
        <v>49</v>
      </c>
      <c r="T87">
        <v>20.38</v>
      </c>
      <c r="U87">
        <v>70</v>
      </c>
      <c r="V87" t="s">
        <v>35</v>
      </c>
      <c r="W87" t="s">
        <v>36</v>
      </c>
      <c r="X87" t="s">
        <v>50</v>
      </c>
      <c r="Y87">
        <v>0</v>
      </c>
      <c r="Z87" t="s">
        <v>38</v>
      </c>
      <c r="AA87" s="2">
        <v>43413</v>
      </c>
      <c r="AB87">
        <v>80</v>
      </c>
      <c r="AC87">
        <v>6.8</v>
      </c>
      <c r="AD87" t="s">
        <v>39</v>
      </c>
      <c r="AE87" t="s">
        <v>45</v>
      </c>
      <c r="AF87" t="s">
        <v>46</v>
      </c>
      <c r="AG87" t="s">
        <v>42</v>
      </c>
      <c r="AH87">
        <v>25166955982</v>
      </c>
      <c r="AI87">
        <v>23250109784</v>
      </c>
      <c r="AJ87">
        <v>36134083</v>
      </c>
      <c r="AK87">
        <v>4277549534</v>
      </c>
      <c r="AL87">
        <v>6687446093</v>
      </c>
      <c r="AM87">
        <v>10888754811</v>
      </c>
      <c r="AN87">
        <v>1360225263</v>
      </c>
      <c r="AO87">
        <v>389049</v>
      </c>
      <c r="AP87">
        <v>34657373</v>
      </c>
      <c r="AQ87">
        <v>412874</v>
      </c>
      <c r="AR87">
        <v>1.1101E-2</v>
      </c>
      <c r="AS87">
        <v>0.98889899999999997</v>
      </c>
      <c r="AT87">
        <v>1.554E-3</v>
      </c>
      <c r="AU87">
        <v>0.18398</v>
      </c>
      <c r="AV87">
        <v>0.28763100000000003</v>
      </c>
      <c r="AW87">
        <v>0.468331</v>
      </c>
      <c r="AX87">
        <v>5.8504E-2</v>
      </c>
      <c r="AY87">
        <v>0.47160999999999997</v>
      </c>
      <c r="AZ87">
        <v>0.43569000000000002</v>
      </c>
      <c r="BA87">
        <v>0.53433299999999995</v>
      </c>
      <c r="BB87">
        <v>0.621174</v>
      </c>
      <c r="BC87">
        <v>0.82445599999999997</v>
      </c>
      <c r="BD87">
        <v>0.72191399999999994</v>
      </c>
      <c r="BE87">
        <v>295031</v>
      </c>
      <c r="BF87">
        <v>3119</v>
      </c>
      <c r="BG87">
        <v>802</v>
      </c>
      <c r="BH87">
        <v>2126</v>
      </c>
      <c r="BI87">
        <v>204812</v>
      </c>
      <c r="BJ87">
        <v>35684</v>
      </c>
      <c r="BK87">
        <v>16945</v>
      </c>
      <c r="BL87">
        <v>405</v>
      </c>
      <c r="BM87">
        <v>4033</v>
      </c>
      <c r="BN87">
        <v>26913</v>
      </c>
      <c r="BO87">
        <v>157</v>
      </c>
      <c r="BP87">
        <v>8</v>
      </c>
      <c r="BQ87">
        <v>44</v>
      </c>
      <c r="BR87">
        <v>261</v>
      </c>
      <c r="BS87">
        <v>283503</v>
      </c>
      <c r="BT87">
        <v>348</v>
      </c>
      <c r="BU87">
        <v>1070</v>
      </c>
      <c r="BV87">
        <v>326</v>
      </c>
      <c r="BW87">
        <v>1357</v>
      </c>
      <c r="BX87">
        <v>2415</v>
      </c>
      <c r="BY87">
        <v>752</v>
      </c>
      <c r="BZ87">
        <v>413</v>
      </c>
      <c r="CA87">
        <v>1275</v>
      </c>
      <c r="CB87">
        <v>2656</v>
      </c>
      <c r="CC87">
        <v>655</v>
      </c>
      <c r="CD87">
        <v>220559</v>
      </c>
      <c r="CE87">
        <v>37889</v>
      </c>
      <c r="CF87">
        <v>294</v>
      </c>
      <c r="CG87">
        <v>89</v>
      </c>
      <c r="CH87">
        <v>1536</v>
      </c>
      <c r="CI87">
        <v>23265</v>
      </c>
      <c r="CJ87">
        <v>7862</v>
      </c>
      <c r="CK87">
        <v>1449</v>
      </c>
      <c r="CL87">
        <v>131</v>
      </c>
      <c r="CM87">
        <v>340</v>
      </c>
      <c r="CN87">
        <v>2791</v>
      </c>
      <c r="CO87">
        <v>124</v>
      </c>
      <c r="CP87">
        <v>2</v>
      </c>
      <c r="CQ87">
        <v>11</v>
      </c>
      <c r="CR87">
        <v>261</v>
      </c>
      <c r="CS87">
        <v>26368</v>
      </c>
      <c r="CT87">
        <v>348</v>
      </c>
      <c r="CU87">
        <v>1070</v>
      </c>
      <c r="CV87">
        <v>326</v>
      </c>
      <c r="CW87">
        <v>1357</v>
      </c>
      <c r="CX87">
        <v>2415</v>
      </c>
      <c r="CY87">
        <v>752</v>
      </c>
      <c r="CZ87">
        <v>413</v>
      </c>
      <c r="DA87">
        <v>1275</v>
      </c>
      <c r="DB87">
        <v>2649</v>
      </c>
      <c r="DC87">
        <v>655</v>
      </c>
      <c r="DD87" t="s">
        <v>48</v>
      </c>
      <c r="DG87" s="2"/>
    </row>
    <row r="88" spans="1:111">
      <c r="A88" t="s">
        <v>172</v>
      </c>
      <c r="B88" t="s">
        <v>1219</v>
      </c>
      <c r="C88" t="s">
        <v>33</v>
      </c>
      <c r="D88">
        <v>1.6595103999999999E-2</v>
      </c>
      <c r="E88">
        <v>1.9100784740000001</v>
      </c>
      <c r="F88">
        <v>1.8959039E-2</v>
      </c>
      <c r="G88">
        <v>2.3933618E-2</v>
      </c>
      <c r="H88">
        <v>1.2812351E-2</v>
      </c>
      <c r="I88">
        <v>5.1790398000000001E-2</v>
      </c>
      <c r="J88">
        <v>7.3542417149999997</v>
      </c>
      <c r="K88">
        <v>5.383366992</v>
      </c>
      <c r="L88">
        <v>3.8025281629999999</v>
      </c>
      <c r="M88">
        <v>0.35594681900000003</v>
      </c>
      <c r="N88">
        <v>0.22930741499999999</v>
      </c>
      <c r="O88">
        <v>0.13144051700000001</v>
      </c>
      <c r="P88">
        <v>0.16052376300000001</v>
      </c>
      <c r="Q88">
        <v>0.12278148699999999</v>
      </c>
      <c r="R88">
        <v>0.58525423300000001</v>
      </c>
      <c r="S88" t="s">
        <v>34</v>
      </c>
      <c r="T88">
        <v>0</v>
      </c>
      <c r="U88">
        <v>58</v>
      </c>
      <c r="V88" t="s">
        <v>35</v>
      </c>
      <c r="W88" t="s">
        <v>36</v>
      </c>
      <c r="X88" t="s">
        <v>37</v>
      </c>
      <c r="Y88">
        <v>1</v>
      </c>
      <c r="Z88" t="s">
        <v>38</v>
      </c>
      <c r="AA88" s="2">
        <v>43335</v>
      </c>
      <c r="AB88">
        <v>42.8</v>
      </c>
      <c r="AC88">
        <v>6.3</v>
      </c>
      <c r="AD88" t="s">
        <v>39</v>
      </c>
      <c r="AE88" t="s">
        <v>57</v>
      </c>
      <c r="AF88" t="s">
        <v>67</v>
      </c>
      <c r="AG88" t="s">
        <v>42</v>
      </c>
      <c r="AH88">
        <v>34413992600</v>
      </c>
      <c r="AI88">
        <v>32336940518</v>
      </c>
      <c r="AJ88">
        <v>445646770</v>
      </c>
      <c r="AK88">
        <v>3727584277</v>
      </c>
      <c r="AL88">
        <v>8207116013</v>
      </c>
      <c r="AM88">
        <v>15038611950</v>
      </c>
      <c r="AN88">
        <v>4917981508</v>
      </c>
      <c r="AO88">
        <v>1221002</v>
      </c>
      <c r="AP88">
        <v>31131182</v>
      </c>
      <c r="AQ88">
        <v>672924</v>
      </c>
      <c r="AR88">
        <v>3.7740999999999997E-2</v>
      </c>
      <c r="AS88">
        <v>0.96225899999999998</v>
      </c>
      <c r="AT88">
        <v>1.3781E-2</v>
      </c>
      <c r="AU88">
        <v>0.115273</v>
      </c>
      <c r="AV88">
        <v>0.25380000000000003</v>
      </c>
      <c r="AW88">
        <v>0.46505999999999997</v>
      </c>
      <c r="AX88">
        <v>0.152086</v>
      </c>
      <c r="AY88">
        <v>0.36907299999999998</v>
      </c>
      <c r="AZ88">
        <v>0.346798</v>
      </c>
      <c r="BA88">
        <v>0.45863399999999999</v>
      </c>
      <c r="BB88">
        <v>0.76243799999999995</v>
      </c>
      <c r="BC88">
        <v>0.96977199999999997</v>
      </c>
      <c r="BD88">
        <v>0.76461900000000005</v>
      </c>
      <c r="BE88">
        <v>427551</v>
      </c>
      <c r="BF88">
        <v>3954</v>
      </c>
      <c r="BG88">
        <v>1267</v>
      </c>
      <c r="BH88">
        <v>1672</v>
      </c>
      <c r="BI88">
        <v>296665</v>
      </c>
      <c r="BJ88">
        <v>57611</v>
      </c>
      <c r="BK88">
        <v>18042</v>
      </c>
      <c r="BL88">
        <v>535</v>
      </c>
      <c r="BM88">
        <v>5084</v>
      </c>
      <c r="BN88">
        <v>42481</v>
      </c>
      <c r="BO88">
        <v>206</v>
      </c>
      <c r="BP88">
        <v>10</v>
      </c>
      <c r="BQ88">
        <v>46</v>
      </c>
      <c r="BR88">
        <v>329</v>
      </c>
      <c r="BS88">
        <v>414269</v>
      </c>
      <c r="BT88">
        <v>453</v>
      </c>
      <c r="BU88">
        <v>1059</v>
      </c>
      <c r="BV88">
        <v>446</v>
      </c>
      <c r="BW88">
        <v>1711</v>
      </c>
      <c r="BX88">
        <v>3016</v>
      </c>
      <c r="BY88">
        <v>997</v>
      </c>
      <c r="BZ88">
        <v>592</v>
      </c>
      <c r="CA88">
        <v>1001</v>
      </c>
      <c r="CB88">
        <v>2724</v>
      </c>
      <c r="CC88">
        <v>954</v>
      </c>
      <c r="CD88">
        <v>341481</v>
      </c>
      <c r="CE88">
        <v>43932</v>
      </c>
      <c r="CF88">
        <v>346</v>
      </c>
      <c r="CG88">
        <v>142</v>
      </c>
      <c r="CH88">
        <v>948</v>
      </c>
      <c r="CI88">
        <v>24772</v>
      </c>
      <c r="CJ88">
        <v>12162</v>
      </c>
      <c r="CK88">
        <v>1089</v>
      </c>
      <c r="CL88">
        <v>137</v>
      </c>
      <c r="CM88">
        <v>340</v>
      </c>
      <c r="CN88">
        <v>3841</v>
      </c>
      <c r="CO88">
        <v>149</v>
      </c>
      <c r="CP88">
        <v>2</v>
      </c>
      <c r="CQ88">
        <v>10</v>
      </c>
      <c r="CR88">
        <v>329</v>
      </c>
      <c r="CS88">
        <v>30660</v>
      </c>
      <c r="CT88">
        <v>453</v>
      </c>
      <c r="CU88">
        <v>1059</v>
      </c>
      <c r="CV88">
        <v>446</v>
      </c>
      <c r="CW88">
        <v>1711</v>
      </c>
      <c r="CX88">
        <v>3016</v>
      </c>
      <c r="CY88">
        <v>997</v>
      </c>
      <c r="CZ88">
        <v>592</v>
      </c>
      <c r="DA88">
        <v>1001</v>
      </c>
      <c r="DB88">
        <v>2714</v>
      </c>
      <c r="DC88">
        <v>954</v>
      </c>
      <c r="DD88" t="s">
        <v>33</v>
      </c>
      <c r="DG88" s="2"/>
    </row>
    <row r="89" spans="1:111">
      <c r="A89" t="s">
        <v>173</v>
      </c>
      <c r="B89" t="s">
        <v>1189</v>
      </c>
      <c r="C89" t="s">
        <v>33</v>
      </c>
      <c r="D89">
        <v>1.6407267E-2</v>
      </c>
      <c r="E89">
        <v>1.2533784589999999</v>
      </c>
      <c r="F89">
        <v>1.8827608999999999E-2</v>
      </c>
      <c r="G89">
        <v>2.4542008000000001E-2</v>
      </c>
      <c r="H89">
        <v>1.2488994999999999E-2</v>
      </c>
      <c r="I89">
        <v>4.8952819000000002E-2</v>
      </c>
      <c r="J89">
        <v>7.7720760469999997</v>
      </c>
      <c r="K89">
        <v>4.2140190100000003</v>
      </c>
      <c r="L89">
        <v>6.4790549459999998</v>
      </c>
      <c r="M89">
        <v>0.106659319</v>
      </c>
      <c r="N89">
        <v>9.4062423000000006E-2</v>
      </c>
      <c r="O89">
        <v>0.13442577999999999</v>
      </c>
      <c r="P89">
        <v>0.54419849899999995</v>
      </c>
      <c r="Q89">
        <v>0.120653978</v>
      </c>
      <c r="R89">
        <v>0.20072174200000001</v>
      </c>
      <c r="S89" t="s">
        <v>34</v>
      </c>
      <c r="T89">
        <v>0</v>
      </c>
      <c r="U89">
        <v>62</v>
      </c>
      <c r="V89" t="s">
        <v>35</v>
      </c>
      <c r="W89" t="s">
        <v>36</v>
      </c>
      <c r="X89" t="s">
        <v>37</v>
      </c>
      <c r="Y89">
        <v>1</v>
      </c>
      <c r="Z89" t="s">
        <v>38</v>
      </c>
      <c r="AA89" s="2">
        <v>43307</v>
      </c>
      <c r="AB89">
        <v>24.2</v>
      </c>
      <c r="AC89">
        <v>7.4</v>
      </c>
      <c r="AD89" t="s">
        <v>52</v>
      </c>
      <c r="AE89" t="s">
        <v>110</v>
      </c>
      <c r="AF89" t="s">
        <v>111</v>
      </c>
      <c r="AG89" t="s">
        <v>55</v>
      </c>
      <c r="AH89">
        <v>31091193802</v>
      </c>
      <c r="AI89">
        <v>29519254670</v>
      </c>
      <c r="AJ89">
        <v>138146673</v>
      </c>
      <c r="AK89">
        <v>4581052970</v>
      </c>
      <c r="AL89">
        <v>9654788827</v>
      </c>
      <c r="AM89">
        <v>13055572581</v>
      </c>
      <c r="AN89">
        <v>2089693619</v>
      </c>
      <c r="AO89">
        <v>672586</v>
      </c>
      <c r="AP89">
        <v>39282729</v>
      </c>
      <c r="AQ89">
        <v>557070</v>
      </c>
      <c r="AR89">
        <v>1.6833000000000001E-2</v>
      </c>
      <c r="AS89">
        <v>0.98316700000000001</v>
      </c>
      <c r="AT89">
        <v>4.6800000000000001E-3</v>
      </c>
      <c r="AU89">
        <v>0.15518899999999999</v>
      </c>
      <c r="AV89">
        <v>0.32706800000000003</v>
      </c>
      <c r="AW89">
        <v>0.44227300000000003</v>
      </c>
      <c r="AX89">
        <v>7.0791000000000007E-2</v>
      </c>
      <c r="AY89">
        <v>0.48225600000000002</v>
      </c>
      <c r="AZ89">
        <v>0.457874</v>
      </c>
      <c r="BA89">
        <v>0.41899799999999998</v>
      </c>
      <c r="BB89">
        <v>0.73675199999999996</v>
      </c>
      <c r="BC89">
        <v>0.95223599999999997</v>
      </c>
      <c r="BD89">
        <v>0.78417099999999995</v>
      </c>
      <c r="BE89">
        <v>215907</v>
      </c>
      <c r="BF89">
        <v>2803</v>
      </c>
      <c r="BG89">
        <v>912</v>
      </c>
      <c r="BH89">
        <v>1905</v>
      </c>
      <c r="BI89">
        <v>137838</v>
      </c>
      <c r="BJ89">
        <v>28434</v>
      </c>
      <c r="BK89">
        <v>17206</v>
      </c>
      <c r="BL89">
        <v>383</v>
      </c>
      <c r="BM89">
        <v>3974</v>
      </c>
      <c r="BN89">
        <v>22256</v>
      </c>
      <c r="BO89">
        <v>171</v>
      </c>
      <c r="BP89">
        <v>9</v>
      </c>
      <c r="BQ89">
        <v>36</v>
      </c>
      <c r="BR89">
        <v>289</v>
      </c>
      <c r="BS89">
        <v>204197</v>
      </c>
      <c r="BT89">
        <v>451</v>
      </c>
      <c r="BU89">
        <v>1104</v>
      </c>
      <c r="BV89">
        <v>365</v>
      </c>
      <c r="BW89">
        <v>1437</v>
      </c>
      <c r="BX89">
        <v>2561</v>
      </c>
      <c r="BY89">
        <v>799</v>
      </c>
      <c r="BZ89">
        <v>600</v>
      </c>
      <c r="CA89">
        <v>927</v>
      </c>
      <c r="CB89">
        <v>2485</v>
      </c>
      <c r="CC89">
        <v>692</v>
      </c>
      <c r="CD89">
        <v>171206</v>
      </c>
      <c r="CE89">
        <v>23768</v>
      </c>
      <c r="CF89">
        <v>231</v>
      </c>
      <c r="CG89">
        <v>83</v>
      </c>
      <c r="CH89">
        <v>1321</v>
      </c>
      <c r="CI89">
        <v>12929</v>
      </c>
      <c r="CJ89">
        <v>5258</v>
      </c>
      <c r="CK89">
        <v>1263</v>
      </c>
      <c r="CL89">
        <v>123</v>
      </c>
      <c r="CM89">
        <v>339</v>
      </c>
      <c r="CN89">
        <v>2093</v>
      </c>
      <c r="CO89">
        <v>123</v>
      </c>
      <c r="CP89">
        <v>1</v>
      </c>
      <c r="CQ89">
        <v>8</v>
      </c>
      <c r="CR89">
        <v>289</v>
      </c>
      <c r="CS89">
        <v>12067</v>
      </c>
      <c r="CT89">
        <v>451</v>
      </c>
      <c r="CU89">
        <v>1104</v>
      </c>
      <c r="CV89">
        <v>365</v>
      </c>
      <c r="CW89">
        <v>1437</v>
      </c>
      <c r="CX89">
        <v>2561</v>
      </c>
      <c r="CY89">
        <v>799</v>
      </c>
      <c r="CZ89">
        <v>600</v>
      </c>
      <c r="DA89">
        <v>927</v>
      </c>
      <c r="DB89">
        <v>2476</v>
      </c>
      <c r="DC89">
        <v>692</v>
      </c>
      <c r="DD89" t="s">
        <v>33</v>
      </c>
      <c r="DG89" s="2"/>
    </row>
    <row r="90" spans="1:111">
      <c r="A90" t="s">
        <v>174</v>
      </c>
      <c r="B90" t="s">
        <v>1220</v>
      </c>
      <c r="C90" t="s">
        <v>33</v>
      </c>
      <c r="D90">
        <v>1.8186575E-2</v>
      </c>
      <c r="E90">
        <v>2.004509852</v>
      </c>
      <c r="F90">
        <v>2.2857213000000001E-2</v>
      </c>
      <c r="G90">
        <v>2.9050375999999999E-2</v>
      </c>
      <c r="H90">
        <v>1.538865E-2</v>
      </c>
      <c r="I90">
        <v>5.9758284000000002E-2</v>
      </c>
      <c r="J90">
        <v>7.1066077480000001</v>
      </c>
      <c r="K90">
        <v>4.93442896</v>
      </c>
      <c r="L90">
        <v>4.0864320530000002</v>
      </c>
      <c r="M90">
        <v>0.30668404799999999</v>
      </c>
      <c r="N90">
        <v>0.19218329100000001</v>
      </c>
      <c r="O90">
        <v>0.14928417299999999</v>
      </c>
      <c r="P90">
        <v>0.21557222400000001</v>
      </c>
      <c r="Q90">
        <v>0.13627626300000001</v>
      </c>
      <c r="R90">
        <v>0.49886733900000002</v>
      </c>
      <c r="S90" t="s">
        <v>34</v>
      </c>
      <c r="T90">
        <v>0</v>
      </c>
      <c r="U90">
        <v>50</v>
      </c>
      <c r="V90" t="s">
        <v>35</v>
      </c>
      <c r="W90" t="s">
        <v>36</v>
      </c>
      <c r="X90" t="s">
        <v>175</v>
      </c>
      <c r="Y90">
        <v>1</v>
      </c>
      <c r="Z90" t="s">
        <v>38</v>
      </c>
      <c r="AA90" s="2">
        <v>43412</v>
      </c>
      <c r="AB90">
        <v>55</v>
      </c>
      <c r="AC90">
        <v>6.4</v>
      </c>
      <c r="AD90" t="s">
        <v>52</v>
      </c>
      <c r="AE90" t="s">
        <v>57</v>
      </c>
      <c r="AF90" t="s">
        <v>93</v>
      </c>
      <c r="AG90" t="s">
        <v>55</v>
      </c>
      <c r="AH90">
        <v>21052981764</v>
      </c>
      <c r="AI90">
        <v>18367060798</v>
      </c>
      <c r="AJ90">
        <v>72593818</v>
      </c>
      <c r="AK90">
        <v>2019187042</v>
      </c>
      <c r="AL90">
        <v>6125793541</v>
      </c>
      <c r="AM90">
        <v>7874559920</v>
      </c>
      <c r="AN90">
        <v>2274926477</v>
      </c>
      <c r="AO90">
        <v>326093</v>
      </c>
      <c r="AP90">
        <v>17623454</v>
      </c>
      <c r="AQ90">
        <v>587725</v>
      </c>
      <c r="AR90">
        <v>1.8166999999999999E-2</v>
      </c>
      <c r="AS90">
        <v>0.98183299999999996</v>
      </c>
      <c r="AT90">
        <v>3.9519999999999998E-3</v>
      </c>
      <c r="AU90">
        <v>0.109935</v>
      </c>
      <c r="AV90">
        <v>0.33352100000000001</v>
      </c>
      <c r="AW90">
        <v>0.42873299999999998</v>
      </c>
      <c r="AX90">
        <v>0.123859</v>
      </c>
      <c r="AY90">
        <v>0.44345600000000002</v>
      </c>
      <c r="AZ90">
        <v>0.38688</v>
      </c>
      <c r="BA90">
        <v>0.45298100000000002</v>
      </c>
      <c r="BB90">
        <v>0.94047499999999995</v>
      </c>
      <c r="BC90">
        <v>1.0342150000000001</v>
      </c>
      <c r="BD90">
        <v>0.89970000000000006</v>
      </c>
      <c r="BE90">
        <v>241786</v>
      </c>
      <c r="BF90">
        <v>2306</v>
      </c>
      <c r="BG90">
        <v>689</v>
      </c>
      <c r="BH90">
        <v>1402</v>
      </c>
      <c r="BI90">
        <v>169879</v>
      </c>
      <c r="BJ90">
        <v>29164</v>
      </c>
      <c r="BK90">
        <v>11793</v>
      </c>
      <c r="BL90">
        <v>398</v>
      </c>
      <c r="BM90">
        <v>3284</v>
      </c>
      <c r="BN90">
        <v>22709</v>
      </c>
      <c r="BO90">
        <v>147</v>
      </c>
      <c r="BP90">
        <v>10</v>
      </c>
      <c r="BQ90">
        <v>25</v>
      </c>
      <c r="BR90">
        <v>290</v>
      </c>
      <c r="BS90">
        <v>230679</v>
      </c>
      <c r="BT90">
        <v>492</v>
      </c>
      <c r="BU90">
        <v>910</v>
      </c>
      <c r="BV90">
        <v>395</v>
      </c>
      <c r="BW90">
        <v>1576</v>
      </c>
      <c r="BX90">
        <v>2241</v>
      </c>
      <c r="BY90">
        <v>771</v>
      </c>
      <c r="BZ90">
        <v>640</v>
      </c>
      <c r="CA90">
        <v>748</v>
      </c>
      <c r="CB90">
        <v>2323</v>
      </c>
      <c r="CC90">
        <v>721</v>
      </c>
      <c r="CD90">
        <v>192450</v>
      </c>
      <c r="CE90">
        <v>34002</v>
      </c>
      <c r="CF90">
        <v>238</v>
      </c>
      <c r="CG90">
        <v>101</v>
      </c>
      <c r="CH90">
        <v>931</v>
      </c>
      <c r="CI90">
        <v>21057</v>
      </c>
      <c r="CJ90">
        <v>7047</v>
      </c>
      <c r="CK90">
        <v>1077</v>
      </c>
      <c r="CL90">
        <v>161</v>
      </c>
      <c r="CM90">
        <v>477</v>
      </c>
      <c r="CN90">
        <v>2794</v>
      </c>
      <c r="CO90">
        <v>115</v>
      </c>
      <c r="CP90">
        <v>3</v>
      </c>
      <c r="CQ90">
        <v>7</v>
      </c>
      <c r="CR90">
        <v>290</v>
      </c>
      <c r="CS90">
        <v>22913</v>
      </c>
      <c r="CT90">
        <v>492</v>
      </c>
      <c r="CU90">
        <v>910</v>
      </c>
      <c r="CV90">
        <v>395</v>
      </c>
      <c r="CW90">
        <v>1576</v>
      </c>
      <c r="CX90">
        <v>2241</v>
      </c>
      <c r="CY90">
        <v>771</v>
      </c>
      <c r="CZ90">
        <v>640</v>
      </c>
      <c r="DA90">
        <v>748</v>
      </c>
      <c r="DB90">
        <v>2305</v>
      </c>
      <c r="DC90">
        <v>721</v>
      </c>
      <c r="DD90" t="s">
        <v>33</v>
      </c>
      <c r="DG90" s="2"/>
    </row>
    <row r="91" spans="1:111">
      <c r="A91" t="s">
        <v>176</v>
      </c>
      <c r="B91" t="s">
        <v>1221</v>
      </c>
      <c r="C91" t="s">
        <v>48</v>
      </c>
      <c r="D91">
        <v>1.8600289999999998E-2</v>
      </c>
      <c r="E91">
        <v>2.5327456320000001</v>
      </c>
      <c r="F91">
        <v>2.1266564000000002E-2</v>
      </c>
      <c r="G91">
        <v>2.5832256000000001E-2</v>
      </c>
      <c r="H91">
        <v>1.4171661E-2</v>
      </c>
      <c r="I91">
        <v>5.6918812999999999E-2</v>
      </c>
      <c r="J91">
        <v>8.1188353200000005</v>
      </c>
      <c r="K91">
        <v>5.8753419569999998</v>
      </c>
      <c r="L91">
        <v>4.6782536329999997</v>
      </c>
      <c r="M91">
        <v>0.42053572900000002</v>
      </c>
      <c r="N91">
        <v>0.23934812</v>
      </c>
      <c r="O91">
        <v>0.10085836099999999</v>
      </c>
      <c r="P91">
        <v>0.134580544</v>
      </c>
      <c r="Q91">
        <v>0.104677246</v>
      </c>
      <c r="R91">
        <v>0.65988384899999997</v>
      </c>
      <c r="S91" t="s">
        <v>70</v>
      </c>
      <c r="T91">
        <v>11.92</v>
      </c>
      <c r="U91">
        <v>83</v>
      </c>
      <c r="V91" t="s">
        <v>44</v>
      </c>
      <c r="W91" t="s">
        <v>50</v>
      </c>
      <c r="X91" t="s">
        <v>50</v>
      </c>
      <c r="Y91">
        <v>0</v>
      </c>
      <c r="Z91" t="s">
        <v>38</v>
      </c>
      <c r="AA91" s="2">
        <v>43389</v>
      </c>
      <c r="AB91">
        <v>106</v>
      </c>
      <c r="AC91">
        <v>7.3</v>
      </c>
      <c r="AD91" t="s">
        <v>52</v>
      </c>
      <c r="AE91" t="s">
        <v>53</v>
      </c>
      <c r="AF91" t="s">
        <v>62</v>
      </c>
      <c r="AG91" t="s">
        <v>55</v>
      </c>
      <c r="AH91">
        <v>20882537194</v>
      </c>
      <c r="AI91">
        <v>18162326451</v>
      </c>
      <c r="AJ91">
        <v>200920714</v>
      </c>
      <c r="AK91">
        <v>2817222417</v>
      </c>
      <c r="AL91">
        <v>4066145850</v>
      </c>
      <c r="AM91">
        <v>8053380364</v>
      </c>
      <c r="AN91">
        <v>3024657106</v>
      </c>
      <c r="AO91">
        <v>695969</v>
      </c>
      <c r="AP91">
        <v>22335557</v>
      </c>
      <c r="AQ91">
        <v>453161</v>
      </c>
      <c r="AR91">
        <v>3.0217999999999998E-2</v>
      </c>
      <c r="AS91">
        <v>0.96978200000000003</v>
      </c>
      <c r="AT91">
        <v>1.1062000000000001E-2</v>
      </c>
      <c r="AU91">
        <v>0.155114</v>
      </c>
      <c r="AV91">
        <v>0.22387799999999999</v>
      </c>
      <c r="AW91">
        <v>0.443411</v>
      </c>
      <c r="AX91">
        <v>0.16653499999999999</v>
      </c>
      <c r="AY91">
        <v>0.378992</v>
      </c>
      <c r="AZ91">
        <v>0.329623</v>
      </c>
      <c r="BA91">
        <v>0.47242499999999998</v>
      </c>
      <c r="BB91">
        <v>0.68088000000000004</v>
      </c>
      <c r="BC91">
        <v>0.84591400000000005</v>
      </c>
      <c r="BD91">
        <v>0.792902</v>
      </c>
      <c r="BE91">
        <v>216565</v>
      </c>
      <c r="BF91">
        <v>1993</v>
      </c>
      <c r="BG91">
        <v>525</v>
      </c>
      <c r="BH91">
        <v>1495</v>
      </c>
      <c r="BI91">
        <v>156355</v>
      </c>
      <c r="BJ91">
        <v>23533</v>
      </c>
      <c r="BK91">
        <v>11534</v>
      </c>
      <c r="BL91">
        <v>331</v>
      </c>
      <c r="BM91">
        <v>2728</v>
      </c>
      <c r="BN91">
        <v>17913</v>
      </c>
      <c r="BO91">
        <v>137</v>
      </c>
      <c r="BP91">
        <v>8</v>
      </c>
      <c r="BQ91">
        <v>29</v>
      </c>
      <c r="BR91">
        <v>270</v>
      </c>
      <c r="BS91">
        <v>207613</v>
      </c>
      <c r="BT91">
        <v>347</v>
      </c>
      <c r="BU91">
        <v>635</v>
      </c>
      <c r="BV91">
        <v>312</v>
      </c>
      <c r="BW91">
        <v>1290</v>
      </c>
      <c r="BX91">
        <v>1856</v>
      </c>
      <c r="BY91">
        <v>617</v>
      </c>
      <c r="BZ91">
        <v>508</v>
      </c>
      <c r="CA91">
        <v>725</v>
      </c>
      <c r="CB91">
        <v>1876</v>
      </c>
      <c r="CC91">
        <v>516</v>
      </c>
      <c r="CD91">
        <v>160803</v>
      </c>
      <c r="CE91">
        <v>32640</v>
      </c>
      <c r="CF91">
        <v>177</v>
      </c>
      <c r="CG91">
        <v>63</v>
      </c>
      <c r="CH91">
        <v>970</v>
      </c>
      <c r="CI91">
        <v>21757</v>
      </c>
      <c r="CJ91">
        <v>5807</v>
      </c>
      <c r="CK91">
        <v>917</v>
      </c>
      <c r="CL91">
        <v>108</v>
      </c>
      <c r="CM91">
        <v>334</v>
      </c>
      <c r="CN91">
        <v>2390</v>
      </c>
      <c r="CO91">
        <v>106</v>
      </c>
      <c r="CP91">
        <v>1</v>
      </c>
      <c r="CQ91">
        <v>12</v>
      </c>
      <c r="CR91">
        <v>270</v>
      </c>
      <c r="CS91">
        <v>23690</v>
      </c>
      <c r="CT91">
        <v>347</v>
      </c>
      <c r="CU91">
        <v>635</v>
      </c>
      <c r="CV91">
        <v>312</v>
      </c>
      <c r="CW91">
        <v>1290</v>
      </c>
      <c r="CX91">
        <v>1856</v>
      </c>
      <c r="CY91">
        <v>617</v>
      </c>
      <c r="CZ91">
        <v>508</v>
      </c>
      <c r="DA91">
        <v>725</v>
      </c>
      <c r="DB91">
        <v>1874</v>
      </c>
      <c r="DC91">
        <v>516</v>
      </c>
      <c r="DD91" t="s">
        <v>48</v>
      </c>
      <c r="DG91" s="2"/>
    </row>
    <row r="92" spans="1:111">
      <c r="A92" t="s">
        <v>177</v>
      </c>
      <c r="B92" t="s">
        <v>1222</v>
      </c>
      <c r="C92" t="s">
        <v>48</v>
      </c>
      <c r="D92">
        <v>1.8528023000000001E-2</v>
      </c>
      <c r="E92">
        <v>2.242767921</v>
      </c>
      <c r="F92">
        <v>2.4946223E-2</v>
      </c>
      <c r="G92">
        <v>3.6304360000000001E-2</v>
      </c>
      <c r="H92">
        <v>1.3834591E-2</v>
      </c>
      <c r="I92">
        <v>5.4748472999999999E-2</v>
      </c>
      <c r="J92">
        <v>7.7736943519999997</v>
      </c>
      <c r="K92">
        <v>4.6133782019999998</v>
      </c>
      <c r="L92">
        <v>5.3103935289999997</v>
      </c>
      <c r="M92">
        <v>0.17178168399999999</v>
      </c>
      <c r="N92">
        <v>0.130971806</v>
      </c>
      <c r="O92">
        <v>0.14463863900000001</v>
      </c>
      <c r="P92">
        <v>0.40986989499999998</v>
      </c>
      <c r="Q92">
        <v>0.14273797599999999</v>
      </c>
      <c r="R92">
        <v>0.30275349000000001</v>
      </c>
      <c r="S92" t="s">
        <v>70</v>
      </c>
      <c r="T92">
        <v>4.78</v>
      </c>
      <c r="U92">
        <v>90</v>
      </c>
      <c r="V92" t="s">
        <v>35</v>
      </c>
      <c r="W92" t="s">
        <v>50</v>
      </c>
      <c r="X92" t="s">
        <v>50</v>
      </c>
      <c r="Y92">
        <v>0</v>
      </c>
      <c r="Z92" t="s">
        <v>51</v>
      </c>
      <c r="AA92" s="2">
        <v>43362</v>
      </c>
      <c r="AB92">
        <v>25</v>
      </c>
      <c r="AC92">
        <v>9.4</v>
      </c>
      <c r="AD92" t="s">
        <v>39</v>
      </c>
      <c r="AE92" t="s">
        <v>45</v>
      </c>
      <c r="AF92" t="s">
        <v>97</v>
      </c>
      <c r="AG92" t="s">
        <v>42</v>
      </c>
      <c r="AH92">
        <v>21033793986</v>
      </c>
      <c r="AI92">
        <v>18910927135</v>
      </c>
      <c r="AJ92">
        <v>98012682</v>
      </c>
      <c r="AK92">
        <v>3278878928</v>
      </c>
      <c r="AL92">
        <v>6600745281</v>
      </c>
      <c r="AM92">
        <v>7281810063</v>
      </c>
      <c r="AN92">
        <v>1651480181</v>
      </c>
      <c r="AO92">
        <v>1066569</v>
      </c>
      <c r="AP92">
        <v>25890548</v>
      </c>
      <c r="AQ92">
        <v>596592</v>
      </c>
      <c r="AR92">
        <v>3.9565000000000003E-2</v>
      </c>
      <c r="AS92">
        <v>0.96043500000000004</v>
      </c>
      <c r="AT92">
        <v>5.1830000000000001E-3</v>
      </c>
      <c r="AU92">
        <v>0.17338500000000001</v>
      </c>
      <c r="AV92">
        <v>0.34904400000000002</v>
      </c>
      <c r="AW92">
        <v>0.38505800000000001</v>
      </c>
      <c r="AX92">
        <v>8.7329000000000004E-2</v>
      </c>
      <c r="AY92">
        <v>0.52242900000000003</v>
      </c>
      <c r="AZ92">
        <v>0.46970200000000001</v>
      </c>
      <c r="BA92">
        <v>0.49057499999999998</v>
      </c>
      <c r="BB92">
        <v>0.801203</v>
      </c>
      <c r="BC92">
        <v>0.86637500000000001</v>
      </c>
      <c r="BD92">
        <v>0.92996699999999999</v>
      </c>
      <c r="BE92">
        <v>219154</v>
      </c>
      <c r="BF92">
        <v>2141</v>
      </c>
      <c r="BG92">
        <v>603</v>
      </c>
      <c r="BH92">
        <v>3529</v>
      </c>
      <c r="BI92">
        <v>155253</v>
      </c>
      <c r="BJ92">
        <v>20473</v>
      </c>
      <c r="BK92">
        <v>14781</v>
      </c>
      <c r="BL92">
        <v>589</v>
      </c>
      <c r="BM92">
        <v>3513</v>
      </c>
      <c r="BN92">
        <v>18031</v>
      </c>
      <c r="BO92">
        <v>226</v>
      </c>
      <c r="BP92">
        <v>13</v>
      </c>
      <c r="BQ92">
        <v>30</v>
      </c>
      <c r="BR92">
        <v>433</v>
      </c>
      <c r="BS92">
        <v>199103</v>
      </c>
      <c r="BT92">
        <v>781</v>
      </c>
      <c r="BU92">
        <v>1388</v>
      </c>
      <c r="BV92">
        <v>475</v>
      </c>
      <c r="BW92">
        <v>2230</v>
      </c>
      <c r="BX92">
        <v>3216</v>
      </c>
      <c r="BY92">
        <v>1456</v>
      </c>
      <c r="BZ92">
        <v>1476</v>
      </c>
      <c r="CA92">
        <v>1993</v>
      </c>
      <c r="CB92">
        <v>5467</v>
      </c>
      <c r="CC92">
        <v>1136</v>
      </c>
      <c r="CD92">
        <v>159484</v>
      </c>
      <c r="CE92">
        <v>47505</v>
      </c>
      <c r="CF92">
        <v>337</v>
      </c>
      <c r="CG92">
        <v>136</v>
      </c>
      <c r="CH92">
        <v>2895</v>
      </c>
      <c r="CI92">
        <v>30666</v>
      </c>
      <c r="CJ92">
        <v>6434</v>
      </c>
      <c r="CK92">
        <v>2776</v>
      </c>
      <c r="CL92">
        <v>292</v>
      </c>
      <c r="CM92">
        <v>564</v>
      </c>
      <c r="CN92">
        <v>3205</v>
      </c>
      <c r="CO92">
        <v>193</v>
      </c>
      <c r="CP92">
        <v>7</v>
      </c>
      <c r="CQ92">
        <v>16</v>
      </c>
      <c r="CR92">
        <v>433</v>
      </c>
      <c r="CS92">
        <v>27753</v>
      </c>
      <c r="CT92">
        <v>781</v>
      </c>
      <c r="CU92">
        <v>1388</v>
      </c>
      <c r="CV92">
        <v>475</v>
      </c>
      <c r="CW92">
        <v>2230</v>
      </c>
      <c r="CX92">
        <v>3216</v>
      </c>
      <c r="CY92">
        <v>1456</v>
      </c>
      <c r="CZ92">
        <v>1476</v>
      </c>
      <c r="DA92">
        <v>1993</v>
      </c>
      <c r="DB92">
        <v>5168</v>
      </c>
      <c r="DC92">
        <v>1136</v>
      </c>
      <c r="DD92" t="s">
        <v>48</v>
      </c>
      <c r="DG92" s="2"/>
    </row>
    <row r="93" spans="1:111">
      <c r="A93" t="s">
        <v>178</v>
      </c>
      <c r="B93" t="s">
        <v>1223</v>
      </c>
      <c r="C93" t="s">
        <v>48</v>
      </c>
      <c r="D93">
        <v>1.6684576E-2</v>
      </c>
      <c r="E93">
        <v>2.8509673809999998</v>
      </c>
      <c r="F93">
        <v>2.4697884999999999E-2</v>
      </c>
      <c r="G93">
        <v>2.6157784E-2</v>
      </c>
      <c r="H93">
        <v>1.2857722E-2</v>
      </c>
      <c r="I93">
        <v>5.8044564999999999E-2</v>
      </c>
      <c r="J93">
        <v>8.0120697710000002</v>
      </c>
      <c r="K93">
        <v>5.3239508070000001</v>
      </c>
      <c r="L93">
        <v>5.5080993930000002</v>
      </c>
      <c r="M93">
        <v>0.31457552500000002</v>
      </c>
      <c r="N93">
        <v>0.20354765599999999</v>
      </c>
      <c r="O93">
        <v>0.15045034500000001</v>
      </c>
      <c r="P93">
        <v>0.205504613</v>
      </c>
      <c r="Q93">
        <v>0.125921861</v>
      </c>
      <c r="R93">
        <v>0.51812318099999999</v>
      </c>
      <c r="S93" t="s">
        <v>70</v>
      </c>
      <c r="T93">
        <v>3.5</v>
      </c>
      <c r="U93">
        <v>57</v>
      </c>
      <c r="V93" t="s">
        <v>44</v>
      </c>
      <c r="W93" t="s">
        <v>50</v>
      </c>
      <c r="X93" t="s">
        <v>50</v>
      </c>
      <c r="Y93">
        <v>0</v>
      </c>
      <c r="Z93" t="s">
        <v>51</v>
      </c>
      <c r="AA93" s="2">
        <v>42830</v>
      </c>
      <c r="AB93">
        <v>1.07</v>
      </c>
      <c r="AC93">
        <v>7.1</v>
      </c>
      <c r="AD93" t="s">
        <v>52</v>
      </c>
      <c r="AE93" t="s">
        <v>64</v>
      </c>
      <c r="AF93" t="s">
        <v>65</v>
      </c>
      <c r="AG93" t="s">
        <v>55</v>
      </c>
      <c r="AH93">
        <v>17981975966</v>
      </c>
      <c r="AI93">
        <v>16116880998</v>
      </c>
      <c r="AJ93">
        <v>98431547</v>
      </c>
      <c r="AK93">
        <v>3499065862</v>
      </c>
      <c r="AL93">
        <v>8321771765</v>
      </c>
      <c r="AM93">
        <v>3247433900</v>
      </c>
      <c r="AN93">
        <v>950177924</v>
      </c>
      <c r="AO93">
        <v>449203</v>
      </c>
      <c r="AP93">
        <v>27336806</v>
      </c>
      <c r="AQ93">
        <v>394270</v>
      </c>
      <c r="AR93">
        <v>1.6167000000000001E-2</v>
      </c>
      <c r="AS93">
        <v>0.98383299999999996</v>
      </c>
      <c r="AT93">
        <v>6.1069999999999996E-3</v>
      </c>
      <c r="AU93">
        <v>0.21710599999999999</v>
      </c>
      <c r="AV93">
        <v>0.51633899999999999</v>
      </c>
      <c r="AW93">
        <v>0.20149300000000001</v>
      </c>
      <c r="AX93">
        <v>5.8955E-2</v>
      </c>
      <c r="AY93">
        <v>0.73344399999999998</v>
      </c>
      <c r="AZ93">
        <v>0.65737100000000004</v>
      </c>
      <c r="BA93">
        <v>0.40445300000000001</v>
      </c>
      <c r="BB93">
        <v>0.75940300000000005</v>
      </c>
      <c r="BC93">
        <v>0.95481099999999997</v>
      </c>
      <c r="BD93">
        <v>0.789682</v>
      </c>
      <c r="BE93">
        <v>89262</v>
      </c>
      <c r="BF93">
        <v>1502</v>
      </c>
      <c r="BG93">
        <v>421</v>
      </c>
      <c r="BH93">
        <v>3011</v>
      </c>
      <c r="BI93">
        <v>50040</v>
      </c>
      <c r="BJ93">
        <v>9789</v>
      </c>
      <c r="BK93">
        <v>14268</v>
      </c>
      <c r="BL93">
        <v>481</v>
      </c>
      <c r="BM93">
        <v>2251</v>
      </c>
      <c r="BN93">
        <v>7339</v>
      </c>
      <c r="BO93">
        <v>147</v>
      </c>
      <c r="BP93">
        <v>8</v>
      </c>
      <c r="BQ93">
        <v>29</v>
      </c>
      <c r="BR93">
        <v>219</v>
      </c>
      <c r="BS93">
        <v>78716</v>
      </c>
      <c r="BT93">
        <v>295</v>
      </c>
      <c r="BU93">
        <v>774</v>
      </c>
      <c r="BV93">
        <v>238</v>
      </c>
      <c r="BW93">
        <v>1404</v>
      </c>
      <c r="BX93">
        <v>1763</v>
      </c>
      <c r="BY93">
        <v>927</v>
      </c>
      <c r="BZ93">
        <v>530</v>
      </c>
      <c r="CA93">
        <v>1478</v>
      </c>
      <c r="CB93">
        <v>2408</v>
      </c>
      <c r="CC93">
        <v>510</v>
      </c>
      <c r="CD93">
        <v>61184</v>
      </c>
      <c r="CE93">
        <v>22450</v>
      </c>
      <c r="CF93">
        <v>194</v>
      </c>
      <c r="CG93">
        <v>80</v>
      </c>
      <c r="CH93">
        <v>2467</v>
      </c>
      <c r="CI93">
        <v>12773</v>
      </c>
      <c r="CJ93">
        <v>2640</v>
      </c>
      <c r="CK93">
        <v>2160</v>
      </c>
      <c r="CL93">
        <v>298</v>
      </c>
      <c r="CM93">
        <v>390</v>
      </c>
      <c r="CN93">
        <v>1310</v>
      </c>
      <c r="CO93">
        <v>131</v>
      </c>
      <c r="CP93">
        <v>1</v>
      </c>
      <c r="CQ93">
        <v>16</v>
      </c>
      <c r="CR93">
        <v>219</v>
      </c>
      <c r="CS93">
        <v>11914</v>
      </c>
      <c r="CT93">
        <v>295</v>
      </c>
      <c r="CU93">
        <v>774</v>
      </c>
      <c r="CV93">
        <v>238</v>
      </c>
      <c r="CW93">
        <v>1404</v>
      </c>
      <c r="CX93">
        <v>1763</v>
      </c>
      <c r="CY93">
        <v>927</v>
      </c>
      <c r="CZ93">
        <v>530</v>
      </c>
      <c r="DA93">
        <v>1478</v>
      </c>
      <c r="DB93">
        <v>2398</v>
      </c>
      <c r="DC93">
        <v>510</v>
      </c>
      <c r="DD93" t="s">
        <v>48</v>
      </c>
      <c r="DG93" s="2"/>
    </row>
    <row r="94" spans="1:111">
      <c r="A94" t="s">
        <v>179</v>
      </c>
      <c r="B94" t="s">
        <v>1224</v>
      </c>
      <c r="C94" t="s">
        <v>33</v>
      </c>
      <c r="D94">
        <v>1.4698706000000001E-2</v>
      </c>
      <c r="E94">
        <v>1.8311137479999999</v>
      </c>
      <c r="F94">
        <v>1.7384035999999999E-2</v>
      </c>
      <c r="G94">
        <v>2.0996078000000001E-2</v>
      </c>
      <c r="H94">
        <v>1.1575768E-2</v>
      </c>
      <c r="I94">
        <v>5.1421315000000002E-2</v>
      </c>
      <c r="J94">
        <v>7.2070529939999997</v>
      </c>
      <c r="K94">
        <v>4.8632612990000004</v>
      </c>
      <c r="L94">
        <v>3.984455853</v>
      </c>
      <c r="M94">
        <v>0.316424341</v>
      </c>
      <c r="N94">
        <v>0.210270648</v>
      </c>
      <c r="O94">
        <v>0.13791400500000001</v>
      </c>
      <c r="P94">
        <v>0.20034231</v>
      </c>
      <c r="Q94">
        <v>0.135048697</v>
      </c>
      <c r="R94">
        <v>0.52669498800000003</v>
      </c>
      <c r="S94" t="s">
        <v>34</v>
      </c>
      <c r="T94">
        <v>0</v>
      </c>
      <c r="U94">
        <v>72</v>
      </c>
      <c r="V94" t="s">
        <v>35</v>
      </c>
      <c r="W94" t="s">
        <v>60</v>
      </c>
      <c r="X94" t="s">
        <v>175</v>
      </c>
      <c r="Y94">
        <v>1</v>
      </c>
      <c r="Z94" t="s">
        <v>51</v>
      </c>
      <c r="AA94" s="2">
        <v>43399</v>
      </c>
      <c r="AB94">
        <v>33.799999999999997</v>
      </c>
      <c r="AC94">
        <v>7</v>
      </c>
      <c r="AD94" t="s">
        <v>52</v>
      </c>
      <c r="AE94" t="s">
        <v>78</v>
      </c>
      <c r="AF94" t="s">
        <v>155</v>
      </c>
      <c r="AG94" t="s">
        <v>55</v>
      </c>
      <c r="AH94">
        <v>31355467372</v>
      </c>
      <c r="AI94">
        <v>29623262724</v>
      </c>
      <c r="AJ94">
        <v>17457757</v>
      </c>
      <c r="AK94">
        <v>5085730103</v>
      </c>
      <c r="AL94">
        <v>9373896973</v>
      </c>
      <c r="AM94">
        <v>13269719628</v>
      </c>
      <c r="AN94">
        <v>1876458263</v>
      </c>
      <c r="AO94">
        <v>609405</v>
      </c>
      <c r="AP94">
        <v>39223285</v>
      </c>
      <c r="AQ94">
        <v>484582</v>
      </c>
      <c r="AR94">
        <v>1.5299E-2</v>
      </c>
      <c r="AS94">
        <v>0.98470100000000005</v>
      </c>
      <c r="AT94">
        <v>5.8900000000000001E-4</v>
      </c>
      <c r="AU94">
        <v>0.17168</v>
      </c>
      <c r="AV94">
        <v>0.31643700000000002</v>
      </c>
      <c r="AW94">
        <v>0.44794899999999999</v>
      </c>
      <c r="AX94">
        <v>6.3343999999999998E-2</v>
      </c>
      <c r="AY94">
        <v>0.48811700000000002</v>
      </c>
      <c r="AZ94">
        <v>0.46115200000000001</v>
      </c>
      <c r="BA94">
        <v>0.37227100000000002</v>
      </c>
      <c r="BB94">
        <v>0.69694199999999995</v>
      </c>
      <c r="BC94">
        <v>0.89955300000000005</v>
      </c>
      <c r="BD94">
        <v>0.81754099999999996</v>
      </c>
      <c r="BE94">
        <v>362665</v>
      </c>
      <c r="BF94">
        <v>3562</v>
      </c>
      <c r="BG94">
        <v>1092</v>
      </c>
      <c r="BH94">
        <v>2396</v>
      </c>
      <c r="BI94">
        <v>250196</v>
      </c>
      <c r="BJ94">
        <v>45407</v>
      </c>
      <c r="BK94">
        <v>19552</v>
      </c>
      <c r="BL94">
        <v>562</v>
      </c>
      <c r="BM94">
        <v>4977</v>
      </c>
      <c r="BN94">
        <v>34677</v>
      </c>
      <c r="BO94">
        <v>220</v>
      </c>
      <c r="BP94">
        <v>10</v>
      </c>
      <c r="BQ94">
        <v>34</v>
      </c>
      <c r="BR94">
        <v>417</v>
      </c>
      <c r="BS94">
        <v>346382</v>
      </c>
      <c r="BT94">
        <v>514</v>
      </c>
      <c r="BU94">
        <v>1034</v>
      </c>
      <c r="BV94">
        <v>545</v>
      </c>
      <c r="BW94">
        <v>2290</v>
      </c>
      <c r="BX94">
        <v>3645</v>
      </c>
      <c r="BY94">
        <v>1384</v>
      </c>
      <c r="BZ94">
        <v>644</v>
      </c>
      <c r="CA94">
        <v>1299</v>
      </c>
      <c r="CB94">
        <v>3624</v>
      </c>
      <c r="CC94">
        <v>887</v>
      </c>
      <c r="CD94">
        <v>287724</v>
      </c>
      <c r="CE94">
        <v>42032</v>
      </c>
      <c r="CF94">
        <v>300</v>
      </c>
      <c r="CG94">
        <v>122</v>
      </c>
      <c r="CH94">
        <v>1616</v>
      </c>
      <c r="CI94">
        <v>24467</v>
      </c>
      <c r="CJ94">
        <v>9899</v>
      </c>
      <c r="CK94">
        <v>1434</v>
      </c>
      <c r="CL94">
        <v>181</v>
      </c>
      <c r="CM94">
        <v>477</v>
      </c>
      <c r="CN94">
        <v>3367</v>
      </c>
      <c r="CO94">
        <v>162</v>
      </c>
      <c r="CP94">
        <v>1</v>
      </c>
      <c r="CQ94">
        <v>8</v>
      </c>
      <c r="CR94">
        <v>417</v>
      </c>
      <c r="CS94">
        <v>25831</v>
      </c>
      <c r="CT94">
        <v>514</v>
      </c>
      <c r="CU94">
        <v>1034</v>
      </c>
      <c r="CV94">
        <v>545</v>
      </c>
      <c r="CW94">
        <v>2290</v>
      </c>
      <c r="CX94">
        <v>3645</v>
      </c>
      <c r="CY94">
        <v>1384</v>
      </c>
      <c r="CZ94">
        <v>644</v>
      </c>
      <c r="DA94">
        <v>1299</v>
      </c>
      <c r="DB94">
        <v>3542</v>
      </c>
      <c r="DC94">
        <v>887</v>
      </c>
      <c r="DD94" t="s">
        <v>33</v>
      </c>
      <c r="DG94" s="2"/>
    </row>
    <row r="95" spans="1:111">
      <c r="A95" t="s">
        <v>180</v>
      </c>
      <c r="B95" t="s">
        <v>1225</v>
      </c>
      <c r="C95" t="s">
        <v>33</v>
      </c>
      <c r="D95">
        <v>1.810202E-2</v>
      </c>
      <c r="E95">
        <v>1.7456642440000001</v>
      </c>
      <c r="F95">
        <v>2.1259602999999998E-2</v>
      </c>
      <c r="G95">
        <v>2.3995566999999999E-2</v>
      </c>
      <c r="H95">
        <v>1.3985793E-2</v>
      </c>
      <c r="I95">
        <v>5.299649E-2</v>
      </c>
      <c r="J95">
        <v>7.2010544669999996</v>
      </c>
      <c r="K95">
        <v>4.5882577580000001</v>
      </c>
      <c r="L95">
        <v>4.4519660740000004</v>
      </c>
      <c r="M95">
        <v>0.205024664</v>
      </c>
      <c r="N95">
        <v>0.155493311</v>
      </c>
      <c r="O95">
        <v>0.14702248600000001</v>
      </c>
      <c r="P95">
        <v>0.35054537099999999</v>
      </c>
      <c r="Q95">
        <v>0.14191416800000001</v>
      </c>
      <c r="R95">
        <v>0.36051797499999999</v>
      </c>
      <c r="S95" t="s">
        <v>34</v>
      </c>
      <c r="T95">
        <v>0</v>
      </c>
      <c r="U95">
        <v>59</v>
      </c>
      <c r="V95" t="s">
        <v>35</v>
      </c>
      <c r="W95" t="s">
        <v>36</v>
      </c>
      <c r="X95" t="s">
        <v>37</v>
      </c>
      <c r="Y95">
        <v>1</v>
      </c>
      <c r="Z95" t="s">
        <v>38</v>
      </c>
      <c r="AA95" s="2">
        <v>43311</v>
      </c>
      <c r="AB95">
        <v>124</v>
      </c>
      <c r="AC95">
        <v>7.4</v>
      </c>
      <c r="AD95" t="s">
        <v>39</v>
      </c>
      <c r="AE95" t="s">
        <v>40</v>
      </c>
      <c r="AF95" t="s">
        <v>41</v>
      </c>
      <c r="AG95" t="s">
        <v>42</v>
      </c>
      <c r="AH95">
        <v>16281818524</v>
      </c>
      <c r="AI95">
        <v>15080025140</v>
      </c>
      <c r="AJ95">
        <v>123686505</v>
      </c>
      <c r="AK95">
        <v>1690047258</v>
      </c>
      <c r="AL95">
        <v>4948125728</v>
      </c>
      <c r="AM95">
        <v>6725512757</v>
      </c>
      <c r="AN95">
        <v>1592652892</v>
      </c>
      <c r="AO95">
        <v>801463</v>
      </c>
      <c r="AP95">
        <v>15443315</v>
      </c>
      <c r="AQ95">
        <v>404074</v>
      </c>
      <c r="AR95">
        <v>4.9336999999999999E-2</v>
      </c>
      <c r="AS95">
        <v>0.95066300000000004</v>
      </c>
      <c r="AT95">
        <v>8.2019999999999992E-3</v>
      </c>
      <c r="AU95">
        <v>0.112072</v>
      </c>
      <c r="AV95">
        <v>0.328125</v>
      </c>
      <c r="AW95">
        <v>0.445988</v>
      </c>
      <c r="AX95">
        <v>0.105613</v>
      </c>
      <c r="AY95">
        <v>0.44019599999999998</v>
      </c>
      <c r="AZ95">
        <v>0.40770499999999998</v>
      </c>
      <c r="BA95">
        <v>0.47032800000000002</v>
      </c>
      <c r="BB95">
        <v>0.79235699999999998</v>
      </c>
      <c r="BC95">
        <v>1.051647</v>
      </c>
      <c r="BD95">
        <v>0.74046999999999996</v>
      </c>
      <c r="BE95">
        <v>144294</v>
      </c>
      <c r="BF95">
        <v>1573</v>
      </c>
      <c r="BG95">
        <v>373</v>
      </c>
      <c r="BH95">
        <v>830</v>
      </c>
      <c r="BI95">
        <v>100191</v>
      </c>
      <c r="BJ95">
        <v>17639</v>
      </c>
      <c r="BK95">
        <v>8320</v>
      </c>
      <c r="BL95">
        <v>221</v>
      </c>
      <c r="BM95">
        <v>1801</v>
      </c>
      <c r="BN95">
        <v>13236</v>
      </c>
      <c r="BO95">
        <v>91</v>
      </c>
      <c r="BP95">
        <v>6</v>
      </c>
      <c r="BQ95">
        <v>26</v>
      </c>
      <c r="BR95">
        <v>219</v>
      </c>
      <c r="BS95">
        <v>136653</v>
      </c>
      <c r="BT95">
        <v>357</v>
      </c>
      <c r="BU95">
        <v>477</v>
      </c>
      <c r="BV95">
        <v>305</v>
      </c>
      <c r="BW95">
        <v>1189</v>
      </c>
      <c r="BX95">
        <v>1613</v>
      </c>
      <c r="BY95">
        <v>557</v>
      </c>
      <c r="BZ95">
        <v>414</v>
      </c>
      <c r="CA95">
        <v>589</v>
      </c>
      <c r="CB95">
        <v>1471</v>
      </c>
      <c r="CC95">
        <v>450</v>
      </c>
      <c r="CD95">
        <v>110554</v>
      </c>
      <c r="CE95">
        <v>20324</v>
      </c>
      <c r="CF95">
        <v>123</v>
      </c>
      <c r="CG95">
        <v>51</v>
      </c>
      <c r="CH95">
        <v>566</v>
      </c>
      <c r="CI95">
        <v>12757</v>
      </c>
      <c r="CJ95">
        <v>4003</v>
      </c>
      <c r="CK95">
        <v>694</v>
      </c>
      <c r="CL95">
        <v>84</v>
      </c>
      <c r="CM95">
        <v>230</v>
      </c>
      <c r="CN95">
        <v>1746</v>
      </c>
      <c r="CO95">
        <v>66</v>
      </c>
      <c r="CP95">
        <v>1</v>
      </c>
      <c r="CQ95">
        <v>6</v>
      </c>
      <c r="CR95">
        <v>219</v>
      </c>
      <c r="CS95">
        <v>12688</v>
      </c>
      <c r="CT95">
        <v>357</v>
      </c>
      <c r="CU95">
        <v>477</v>
      </c>
      <c r="CV95">
        <v>305</v>
      </c>
      <c r="CW95">
        <v>1189</v>
      </c>
      <c r="CX95">
        <v>1613</v>
      </c>
      <c r="CY95">
        <v>557</v>
      </c>
      <c r="CZ95">
        <v>414</v>
      </c>
      <c r="DA95">
        <v>589</v>
      </c>
      <c r="DB95">
        <v>1466</v>
      </c>
      <c r="DC95">
        <v>450</v>
      </c>
      <c r="DD95" t="s">
        <v>33</v>
      </c>
      <c r="DG95" s="2"/>
    </row>
    <row r="96" spans="1:111">
      <c r="A96" t="s">
        <v>181</v>
      </c>
      <c r="B96" t="s">
        <v>1226</v>
      </c>
      <c r="C96" t="s">
        <v>48</v>
      </c>
      <c r="D96">
        <v>1.6296670999999999E-2</v>
      </c>
      <c r="E96">
        <v>2.7977278669999999</v>
      </c>
      <c r="F96">
        <v>1.7742757000000001E-2</v>
      </c>
      <c r="G96">
        <v>2.1740428999999999E-2</v>
      </c>
      <c r="H96">
        <v>1.2925076000000001E-2</v>
      </c>
      <c r="I96">
        <v>5.7190272E-2</v>
      </c>
      <c r="J96">
        <v>7.8018497379999996</v>
      </c>
      <c r="K96">
        <v>5.6033195090000003</v>
      </c>
      <c r="L96">
        <v>5.50038071</v>
      </c>
      <c r="M96">
        <v>0.34304884600000002</v>
      </c>
      <c r="N96">
        <v>0.21753568500000001</v>
      </c>
      <c r="O96">
        <v>0.13147657200000001</v>
      </c>
      <c r="P96">
        <v>0.18613722299999999</v>
      </c>
      <c r="Q96">
        <v>0.121801674</v>
      </c>
      <c r="R96">
        <v>0.56058453100000005</v>
      </c>
      <c r="S96" t="s">
        <v>49</v>
      </c>
      <c r="T96">
        <v>29.33</v>
      </c>
      <c r="U96">
        <v>62</v>
      </c>
      <c r="V96" t="s">
        <v>44</v>
      </c>
      <c r="W96" t="s">
        <v>50</v>
      </c>
      <c r="X96" t="s">
        <v>50</v>
      </c>
      <c r="Y96">
        <v>0</v>
      </c>
      <c r="Z96" t="s">
        <v>51</v>
      </c>
      <c r="AA96" s="2">
        <v>43334</v>
      </c>
      <c r="AB96">
        <v>90.4</v>
      </c>
      <c r="AC96">
        <v>7.1</v>
      </c>
      <c r="AD96" t="s">
        <v>39</v>
      </c>
      <c r="AE96" t="s">
        <v>78</v>
      </c>
      <c r="AF96" t="s">
        <v>83</v>
      </c>
      <c r="AG96" t="s">
        <v>42</v>
      </c>
      <c r="AH96">
        <v>39800981928</v>
      </c>
      <c r="AI96">
        <v>37267976755</v>
      </c>
      <c r="AJ96">
        <v>14078910</v>
      </c>
      <c r="AK96">
        <v>6960322490</v>
      </c>
      <c r="AL96">
        <v>9830045453</v>
      </c>
      <c r="AM96">
        <v>18148173858</v>
      </c>
      <c r="AN96">
        <v>2315356044</v>
      </c>
      <c r="AO96">
        <v>867872</v>
      </c>
      <c r="AP96">
        <v>53708961</v>
      </c>
      <c r="AQ96">
        <v>513365</v>
      </c>
      <c r="AR96">
        <v>1.5901999999999999E-2</v>
      </c>
      <c r="AS96">
        <v>0.98409800000000003</v>
      </c>
      <c r="AT96">
        <v>3.7800000000000003E-4</v>
      </c>
      <c r="AU96">
        <v>0.18676400000000001</v>
      </c>
      <c r="AV96">
        <v>0.26376699999999997</v>
      </c>
      <c r="AW96">
        <v>0.48696400000000001</v>
      </c>
      <c r="AX96">
        <v>6.2127000000000002E-2</v>
      </c>
      <c r="AY96">
        <v>0.45053100000000001</v>
      </c>
      <c r="AZ96">
        <v>0.42185800000000001</v>
      </c>
      <c r="BA96">
        <v>0.43</v>
      </c>
      <c r="BB96">
        <v>0.59172899999999995</v>
      </c>
      <c r="BC96">
        <v>0.84766200000000003</v>
      </c>
      <c r="BD96">
        <v>0.73506099999999996</v>
      </c>
      <c r="BE96">
        <v>715762</v>
      </c>
      <c r="BF96">
        <v>7141</v>
      </c>
      <c r="BG96">
        <v>2289</v>
      </c>
      <c r="BH96">
        <v>3492</v>
      </c>
      <c r="BI96">
        <v>518793</v>
      </c>
      <c r="BJ96">
        <v>82965</v>
      </c>
      <c r="BK96">
        <v>28852</v>
      </c>
      <c r="BL96">
        <v>835</v>
      </c>
      <c r="BM96">
        <v>8481</v>
      </c>
      <c r="BN96">
        <v>62568</v>
      </c>
      <c r="BO96">
        <v>298</v>
      </c>
      <c r="BP96">
        <v>12</v>
      </c>
      <c r="BQ96">
        <v>63</v>
      </c>
      <c r="BR96">
        <v>368</v>
      </c>
      <c r="BS96">
        <v>697663</v>
      </c>
      <c r="BT96">
        <v>472</v>
      </c>
      <c r="BU96">
        <v>1227</v>
      </c>
      <c r="BV96">
        <v>457</v>
      </c>
      <c r="BW96">
        <v>1941</v>
      </c>
      <c r="BX96">
        <v>4172</v>
      </c>
      <c r="BY96">
        <v>1617</v>
      </c>
      <c r="BZ96">
        <v>553</v>
      </c>
      <c r="CA96">
        <v>1614</v>
      </c>
      <c r="CB96">
        <v>4598</v>
      </c>
      <c r="CC96">
        <v>1080</v>
      </c>
      <c r="CD96">
        <v>585844</v>
      </c>
      <c r="CE96">
        <v>80448</v>
      </c>
      <c r="CF96">
        <v>776</v>
      </c>
      <c r="CG96">
        <v>274</v>
      </c>
      <c r="CH96">
        <v>2336</v>
      </c>
      <c r="CI96">
        <v>50064</v>
      </c>
      <c r="CJ96">
        <v>18187</v>
      </c>
      <c r="CK96">
        <v>1948</v>
      </c>
      <c r="CL96">
        <v>157</v>
      </c>
      <c r="CM96">
        <v>564</v>
      </c>
      <c r="CN96">
        <v>5929</v>
      </c>
      <c r="CO96">
        <v>210</v>
      </c>
      <c r="CP96">
        <v>4</v>
      </c>
      <c r="CQ96">
        <v>10</v>
      </c>
      <c r="CR96">
        <v>368</v>
      </c>
      <c r="CS96">
        <v>62407</v>
      </c>
      <c r="CT96">
        <v>472</v>
      </c>
      <c r="CU96">
        <v>1227</v>
      </c>
      <c r="CV96">
        <v>457</v>
      </c>
      <c r="CW96">
        <v>1941</v>
      </c>
      <c r="CX96">
        <v>4172</v>
      </c>
      <c r="CY96">
        <v>1617</v>
      </c>
      <c r="CZ96">
        <v>553</v>
      </c>
      <c r="DA96">
        <v>1614</v>
      </c>
      <c r="DB96">
        <v>4540</v>
      </c>
      <c r="DC96">
        <v>1080</v>
      </c>
      <c r="DD96" t="s">
        <v>48</v>
      </c>
      <c r="DG96" s="2"/>
    </row>
    <row r="97" spans="1:129">
      <c r="A97" t="s">
        <v>182</v>
      </c>
      <c r="B97" t="s">
        <v>1227</v>
      </c>
      <c r="C97" t="s">
        <v>48</v>
      </c>
      <c r="D97">
        <v>1.8525990999999999E-2</v>
      </c>
      <c r="E97">
        <v>2.2405378439999999</v>
      </c>
      <c r="F97">
        <v>2.2336286E-2</v>
      </c>
      <c r="G97">
        <v>2.8606712999999999E-2</v>
      </c>
      <c r="H97">
        <v>1.3907466E-2</v>
      </c>
      <c r="I97">
        <v>5.3311214000000003E-2</v>
      </c>
      <c r="J97">
        <v>7.4786656000000002</v>
      </c>
      <c r="K97">
        <v>3.5765023380000001</v>
      </c>
      <c r="L97">
        <v>6.1107046800000004</v>
      </c>
      <c r="M97">
        <v>8.7023366000000005E-2</v>
      </c>
      <c r="N97">
        <v>8.3989748000000003E-2</v>
      </c>
      <c r="O97">
        <v>0.148581829</v>
      </c>
      <c r="P97">
        <v>0.55332580499999995</v>
      </c>
      <c r="Q97">
        <v>0.127079251</v>
      </c>
      <c r="R97">
        <v>0.17101311499999999</v>
      </c>
      <c r="S97" t="s">
        <v>49</v>
      </c>
      <c r="T97">
        <v>18.850000000000001</v>
      </c>
      <c r="U97">
        <v>64</v>
      </c>
      <c r="V97" t="s">
        <v>35</v>
      </c>
      <c r="W97" t="s">
        <v>50</v>
      </c>
      <c r="X97" t="s">
        <v>50</v>
      </c>
      <c r="Y97">
        <v>0</v>
      </c>
      <c r="Z97" t="s">
        <v>51</v>
      </c>
      <c r="AA97" s="2">
        <v>43320</v>
      </c>
      <c r="AB97">
        <v>84.2</v>
      </c>
      <c r="AC97">
        <v>8.8000000000000007</v>
      </c>
      <c r="AD97" t="s">
        <v>39</v>
      </c>
      <c r="AE97" t="s">
        <v>53</v>
      </c>
      <c r="AF97" t="s">
        <v>62</v>
      </c>
      <c r="AG97" t="s">
        <v>42</v>
      </c>
      <c r="AH97">
        <v>28941446172</v>
      </c>
      <c r="AI97">
        <v>26205513833</v>
      </c>
      <c r="AJ97">
        <v>354025722</v>
      </c>
      <c r="AK97">
        <v>4300243121</v>
      </c>
      <c r="AL97">
        <v>7821961663</v>
      </c>
      <c r="AM97">
        <v>9635604153</v>
      </c>
      <c r="AN97">
        <v>4093679174</v>
      </c>
      <c r="AO97">
        <v>962586</v>
      </c>
      <c r="AP97">
        <v>34887303</v>
      </c>
      <c r="AQ97">
        <v>499409</v>
      </c>
      <c r="AR97">
        <v>2.6849999999999999E-2</v>
      </c>
      <c r="AS97">
        <v>0.97314999999999996</v>
      </c>
      <c r="AT97">
        <v>1.3509999999999999E-2</v>
      </c>
      <c r="AU97">
        <v>0.16409699999999999</v>
      </c>
      <c r="AV97">
        <v>0.298485</v>
      </c>
      <c r="AW97">
        <v>0.36769400000000002</v>
      </c>
      <c r="AX97">
        <v>0.15621399999999999</v>
      </c>
      <c r="AY97">
        <v>0.46258199999999999</v>
      </c>
      <c r="AZ97">
        <v>0.41885299999999998</v>
      </c>
      <c r="BA97">
        <v>0.43486799999999998</v>
      </c>
      <c r="BB97">
        <v>0.80604699999999996</v>
      </c>
      <c r="BC97">
        <v>0.920713</v>
      </c>
      <c r="BD97">
        <v>0.85523099999999996</v>
      </c>
      <c r="BE97">
        <v>264438</v>
      </c>
      <c r="BF97">
        <v>2322</v>
      </c>
      <c r="BG97">
        <v>723</v>
      </c>
      <c r="BH97">
        <v>2160</v>
      </c>
      <c r="BI97">
        <v>193619</v>
      </c>
      <c r="BJ97">
        <v>22960</v>
      </c>
      <c r="BK97">
        <v>15962</v>
      </c>
      <c r="BL97">
        <v>521</v>
      </c>
      <c r="BM97">
        <v>4063</v>
      </c>
      <c r="BN97">
        <v>21937</v>
      </c>
      <c r="BO97">
        <v>155</v>
      </c>
      <c r="BP97">
        <v>7</v>
      </c>
      <c r="BQ97">
        <v>24</v>
      </c>
      <c r="BR97">
        <v>254</v>
      </c>
      <c r="BS97">
        <v>254092</v>
      </c>
      <c r="BT97">
        <v>270</v>
      </c>
      <c r="BU97">
        <v>846</v>
      </c>
      <c r="BV97">
        <v>312</v>
      </c>
      <c r="BW97">
        <v>1296</v>
      </c>
      <c r="BX97">
        <v>2317</v>
      </c>
      <c r="BY97">
        <v>726</v>
      </c>
      <c r="BZ97">
        <v>411</v>
      </c>
      <c r="CA97">
        <v>1060</v>
      </c>
      <c r="CB97">
        <v>2251</v>
      </c>
      <c r="CC97">
        <v>603</v>
      </c>
      <c r="CD97">
        <v>207322</v>
      </c>
      <c r="CE97">
        <v>33065</v>
      </c>
      <c r="CF97">
        <v>246</v>
      </c>
      <c r="CG97">
        <v>63</v>
      </c>
      <c r="CH97">
        <v>1532</v>
      </c>
      <c r="CI97">
        <v>21580</v>
      </c>
      <c r="CJ97">
        <v>5013</v>
      </c>
      <c r="CK97">
        <v>1325</v>
      </c>
      <c r="CL97">
        <v>198</v>
      </c>
      <c r="CM97">
        <v>353</v>
      </c>
      <c r="CN97">
        <v>2627</v>
      </c>
      <c r="CO97">
        <v>122</v>
      </c>
      <c r="CP97">
        <v>1</v>
      </c>
      <c r="CQ97">
        <v>8</v>
      </c>
      <c r="CR97">
        <v>254</v>
      </c>
      <c r="CS97">
        <v>22727</v>
      </c>
      <c r="CT97">
        <v>270</v>
      </c>
      <c r="CU97">
        <v>846</v>
      </c>
      <c r="CV97">
        <v>312</v>
      </c>
      <c r="CW97">
        <v>1296</v>
      </c>
      <c r="CX97">
        <v>2317</v>
      </c>
      <c r="CY97">
        <v>726</v>
      </c>
      <c r="CZ97">
        <v>411</v>
      </c>
      <c r="DA97">
        <v>1060</v>
      </c>
      <c r="DB97">
        <v>2243</v>
      </c>
      <c r="DC97">
        <v>603</v>
      </c>
      <c r="DD97" t="s">
        <v>48</v>
      </c>
      <c r="DG97" s="2"/>
    </row>
    <row r="98" spans="1:129">
      <c r="A98" t="s">
        <v>183</v>
      </c>
      <c r="B98" t="s">
        <v>1228</v>
      </c>
      <c r="C98" t="s">
        <v>48</v>
      </c>
      <c r="D98">
        <v>1.766966E-2</v>
      </c>
      <c r="E98">
        <v>2.6838634809999999</v>
      </c>
      <c r="F98">
        <v>2.2523640000000001E-2</v>
      </c>
      <c r="G98">
        <v>2.8153194999999999E-2</v>
      </c>
      <c r="H98">
        <v>1.4037350000000001E-2</v>
      </c>
      <c r="I98">
        <v>5.4988675000000001E-2</v>
      </c>
      <c r="J98">
        <v>7.9022902400000001</v>
      </c>
      <c r="K98">
        <v>4.9786988660000002</v>
      </c>
      <c r="L98">
        <v>4.877353093</v>
      </c>
      <c r="M98">
        <v>0.299799543</v>
      </c>
      <c r="N98">
        <v>0.198811353</v>
      </c>
      <c r="O98">
        <v>0.12494529</v>
      </c>
      <c r="P98">
        <v>0.25114535399999999</v>
      </c>
      <c r="Q98">
        <v>0.12529846</v>
      </c>
      <c r="R98">
        <v>0.49861089600000003</v>
      </c>
      <c r="S98" t="s">
        <v>70</v>
      </c>
      <c r="T98">
        <v>2</v>
      </c>
      <c r="U98">
        <v>81</v>
      </c>
      <c r="V98" t="s">
        <v>35</v>
      </c>
      <c r="W98" t="s">
        <v>50</v>
      </c>
      <c r="X98" t="s">
        <v>50</v>
      </c>
      <c r="Y98">
        <v>0</v>
      </c>
      <c r="Z98" t="s">
        <v>38</v>
      </c>
      <c r="AA98" s="2">
        <v>43399</v>
      </c>
      <c r="AB98">
        <v>112</v>
      </c>
      <c r="AC98">
        <v>8.8000000000000007</v>
      </c>
      <c r="AD98" t="s">
        <v>52</v>
      </c>
      <c r="AE98" t="s">
        <v>64</v>
      </c>
      <c r="AF98" t="s">
        <v>65</v>
      </c>
      <c r="AG98" t="s">
        <v>55</v>
      </c>
      <c r="AH98">
        <v>23194709186</v>
      </c>
      <c r="AI98">
        <v>20479179896</v>
      </c>
      <c r="AJ98">
        <v>56080308</v>
      </c>
      <c r="AK98">
        <v>3529572505</v>
      </c>
      <c r="AL98">
        <v>7975526773</v>
      </c>
      <c r="AM98">
        <v>7972438522</v>
      </c>
      <c r="AN98">
        <v>945561788</v>
      </c>
      <c r="AO98">
        <v>311506</v>
      </c>
      <c r="AP98">
        <v>30856520</v>
      </c>
      <c r="AQ98">
        <v>441137</v>
      </c>
      <c r="AR98">
        <v>9.9939999999999994E-3</v>
      </c>
      <c r="AS98">
        <v>0.99000600000000005</v>
      </c>
      <c r="AT98">
        <v>2.738E-3</v>
      </c>
      <c r="AU98">
        <v>0.172349</v>
      </c>
      <c r="AV98">
        <v>0.38944600000000001</v>
      </c>
      <c r="AW98">
        <v>0.389295</v>
      </c>
      <c r="AX98">
        <v>4.6171999999999998E-2</v>
      </c>
      <c r="AY98">
        <v>0.56179500000000004</v>
      </c>
      <c r="AZ98">
        <v>0.49602299999999999</v>
      </c>
      <c r="BA98">
        <v>0.431419</v>
      </c>
      <c r="BB98">
        <v>0.74585599999999996</v>
      </c>
      <c r="BC98">
        <v>1.0140400000000001</v>
      </c>
      <c r="BD98">
        <v>0.75282899999999997</v>
      </c>
      <c r="BE98">
        <v>269093</v>
      </c>
      <c r="BF98">
        <v>2631</v>
      </c>
      <c r="BG98">
        <v>693</v>
      </c>
      <c r="BH98">
        <v>2123</v>
      </c>
      <c r="BI98">
        <v>196321</v>
      </c>
      <c r="BJ98">
        <v>24042</v>
      </c>
      <c r="BK98">
        <v>17564</v>
      </c>
      <c r="BL98">
        <v>543</v>
      </c>
      <c r="BM98">
        <v>3825</v>
      </c>
      <c r="BN98">
        <v>21162</v>
      </c>
      <c r="BO98">
        <v>156</v>
      </c>
      <c r="BP98">
        <v>11</v>
      </c>
      <c r="BQ98">
        <v>47</v>
      </c>
      <c r="BR98">
        <v>217</v>
      </c>
      <c r="BS98">
        <v>259722</v>
      </c>
      <c r="BT98">
        <v>328</v>
      </c>
      <c r="BU98">
        <v>909</v>
      </c>
      <c r="BV98">
        <v>301</v>
      </c>
      <c r="BW98">
        <v>1155</v>
      </c>
      <c r="BX98">
        <v>1634</v>
      </c>
      <c r="BY98">
        <v>573</v>
      </c>
      <c r="BZ98">
        <v>461</v>
      </c>
      <c r="CA98">
        <v>1511</v>
      </c>
      <c r="CB98">
        <v>1800</v>
      </c>
      <c r="CC98">
        <v>482</v>
      </c>
      <c r="CD98">
        <v>207525</v>
      </c>
      <c r="CE98">
        <v>33972</v>
      </c>
      <c r="CF98">
        <v>185</v>
      </c>
      <c r="CG98">
        <v>79</v>
      </c>
      <c r="CH98">
        <v>1518</v>
      </c>
      <c r="CI98">
        <v>23039</v>
      </c>
      <c r="CJ98">
        <v>4694</v>
      </c>
      <c r="CK98">
        <v>1328</v>
      </c>
      <c r="CL98">
        <v>254</v>
      </c>
      <c r="CM98">
        <v>375</v>
      </c>
      <c r="CN98">
        <v>2379</v>
      </c>
      <c r="CO98">
        <v>113</v>
      </c>
      <c r="CP98">
        <v>4</v>
      </c>
      <c r="CQ98">
        <v>15</v>
      </c>
      <c r="CR98">
        <v>217</v>
      </c>
      <c r="CS98">
        <v>24610</v>
      </c>
      <c r="CT98">
        <v>328</v>
      </c>
      <c r="CU98">
        <v>909</v>
      </c>
      <c r="CV98">
        <v>301</v>
      </c>
      <c r="CW98">
        <v>1155</v>
      </c>
      <c r="CX98">
        <v>1634</v>
      </c>
      <c r="CY98">
        <v>573</v>
      </c>
      <c r="CZ98">
        <v>461</v>
      </c>
      <c r="DA98">
        <v>1511</v>
      </c>
      <c r="DB98">
        <v>1791</v>
      </c>
      <c r="DC98">
        <v>482</v>
      </c>
      <c r="DD98" t="s">
        <v>48</v>
      </c>
      <c r="DG98" s="2"/>
    </row>
    <row r="99" spans="1:129">
      <c r="A99" t="s">
        <v>184</v>
      </c>
      <c r="B99" t="s">
        <v>1184</v>
      </c>
      <c r="C99" t="s">
        <v>33</v>
      </c>
      <c r="D99">
        <v>1.7793854000000001E-2</v>
      </c>
      <c r="E99">
        <v>1.484848145</v>
      </c>
      <c r="F99">
        <v>2.0127206000000002E-2</v>
      </c>
      <c r="G99">
        <v>2.2524169E-2</v>
      </c>
      <c r="H99">
        <v>1.4574810000000001E-2</v>
      </c>
      <c r="I99">
        <v>5.8520532E-2</v>
      </c>
      <c r="J99">
        <v>7.328772303</v>
      </c>
      <c r="K99">
        <v>4.2707482969999999</v>
      </c>
      <c r="L99">
        <v>4.7489116969999996</v>
      </c>
      <c r="M99">
        <v>0.13628746799999999</v>
      </c>
      <c r="N99">
        <v>0.11181244999999999</v>
      </c>
      <c r="O99">
        <v>0.125104196</v>
      </c>
      <c r="P99">
        <v>0.50366665099999997</v>
      </c>
      <c r="Q99">
        <v>0.123129234</v>
      </c>
      <c r="R99">
        <v>0.248099918</v>
      </c>
      <c r="S99" t="s">
        <v>34</v>
      </c>
      <c r="T99">
        <v>0</v>
      </c>
      <c r="U99">
        <v>72</v>
      </c>
      <c r="V99" t="s">
        <v>44</v>
      </c>
      <c r="W99" t="s">
        <v>130</v>
      </c>
      <c r="X99" t="s">
        <v>37</v>
      </c>
      <c r="Y99">
        <v>1</v>
      </c>
      <c r="Z99" t="s">
        <v>38</v>
      </c>
      <c r="AA99" s="2">
        <v>43406</v>
      </c>
      <c r="AB99">
        <v>34.799999999999997</v>
      </c>
      <c r="AC99">
        <v>5.8</v>
      </c>
      <c r="AD99" t="s">
        <v>39</v>
      </c>
      <c r="AE99" t="s">
        <v>40</v>
      </c>
      <c r="AF99" t="s">
        <v>105</v>
      </c>
      <c r="AG99" t="s">
        <v>42</v>
      </c>
      <c r="AH99">
        <v>23983411924</v>
      </c>
      <c r="AI99">
        <v>21619680560</v>
      </c>
      <c r="AJ99">
        <v>168737447</v>
      </c>
      <c r="AK99">
        <v>2718266074</v>
      </c>
      <c r="AL99">
        <v>6669576215</v>
      </c>
      <c r="AM99">
        <v>9669947525</v>
      </c>
      <c r="AN99">
        <v>2393153299</v>
      </c>
      <c r="AO99">
        <v>852296</v>
      </c>
      <c r="AP99">
        <v>23734478</v>
      </c>
      <c r="AQ99">
        <v>759384</v>
      </c>
      <c r="AR99">
        <v>3.4665000000000001E-2</v>
      </c>
      <c r="AS99">
        <v>0.96533500000000005</v>
      </c>
      <c r="AT99">
        <v>7.8050000000000003E-3</v>
      </c>
      <c r="AU99">
        <v>0.12573100000000001</v>
      </c>
      <c r="AV99">
        <v>0.30849599999999999</v>
      </c>
      <c r="AW99">
        <v>0.44727499999999998</v>
      </c>
      <c r="AX99">
        <v>0.110693</v>
      </c>
      <c r="AY99">
        <v>0.43422699999999997</v>
      </c>
      <c r="AZ99">
        <v>0.39143099999999997</v>
      </c>
      <c r="BA99">
        <v>0.43700800000000001</v>
      </c>
      <c r="BB99">
        <v>0.77732500000000004</v>
      </c>
      <c r="BC99">
        <v>0.99169600000000002</v>
      </c>
      <c r="BD99">
        <v>0.75525500000000001</v>
      </c>
      <c r="BE99">
        <v>188077</v>
      </c>
      <c r="BF99">
        <v>2092</v>
      </c>
      <c r="BG99">
        <v>588</v>
      </c>
      <c r="BH99">
        <v>1288</v>
      </c>
      <c r="BI99">
        <v>127616</v>
      </c>
      <c r="BJ99">
        <v>23451</v>
      </c>
      <c r="BK99">
        <v>11615</v>
      </c>
      <c r="BL99">
        <v>304</v>
      </c>
      <c r="BM99">
        <v>2842</v>
      </c>
      <c r="BN99">
        <v>18066</v>
      </c>
      <c r="BO99">
        <v>199</v>
      </c>
      <c r="BP99">
        <v>9</v>
      </c>
      <c r="BQ99">
        <v>26</v>
      </c>
      <c r="BR99">
        <v>356</v>
      </c>
      <c r="BS99">
        <v>176519</v>
      </c>
      <c r="BT99">
        <v>436</v>
      </c>
      <c r="BU99">
        <v>717</v>
      </c>
      <c r="BV99">
        <v>463</v>
      </c>
      <c r="BW99">
        <v>1726</v>
      </c>
      <c r="BX99">
        <v>2596</v>
      </c>
      <c r="BY99">
        <v>801</v>
      </c>
      <c r="BZ99">
        <v>508</v>
      </c>
      <c r="CA99">
        <v>859</v>
      </c>
      <c r="CB99">
        <v>2405</v>
      </c>
      <c r="CC99">
        <v>691</v>
      </c>
      <c r="CD99">
        <v>151664</v>
      </c>
      <c r="CE99">
        <v>25567</v>
      </c>
      <c r="CF99">
        <v>208</v>
      </c>
      <c r="CG99">
        <v>63</v>
      </c>
      <c r="CH99">
        <v>876</v>
      </c>
      <c r="CI99">
        <v>15406</v>
      </c>
      <c r="CJ99">
        <v>5256</v>
      </c>
      <c r="CK99">
        <v>939</v>
      </c>
      <c r="CL99">
        <v>105</v>
      </c>
      <c r="CM99">
        <v>329</v>
      </c>
      <c r="CN99">
        <v>2211</v>
      </c>
      <c r="CO99">
        <v>165</v>
      </c>
      <c r="CP99">
        <v>3</v>
      </c>
      <c r="CQ99">
        <v>13</v>
      </c>
      <c r="CR99">
        <v>356</v>
      </c>
      <c r="CS99">
        <v>14020</v>
      </c>
      <c r="CT99">
        <v>436</v>
      </c>
      <c r="CU99">
        <v>717</v>
      </c>
      <c r="CV99">
        <v>463</v>
      </c>
      <c r="CW99">
        <v>1726</v>
      </c>
      <c r="CX99">
        <v>2596</v>
      </c>
      <c r="CY99">
        <v>801</v>
      </c>
      <c r="CZ99">
        <v>508</v>
      </c>
      <c r="DA99">
        <v>859</v>
      </c>
      <c r="DB99">
        <v>2394</v>
      </c>
      <c r="DC99">
        <v>691</v>
      </c>
      <c r="DD99" t="s">
        <v>33</v>
      </c>
      <c r="DG99" s="2"/>
    </row>
    <row r="100" spans="1:129">
      <c r="A100" t="s">
        <v>185</v>
      </c>
      <c r="B100" t="s">
        <v>1229</v>
      </c>
      <c r="C100" t="s">
        <v>33</v>
      </c>
      <c r="D100">
        <v>1.6839003000000002E-2</v>
      </c>
      <c r="E100">
        <v>1.566955388</v>
      </c>
      <c r="F100">
        <v>2.0049714999999999E-2</v>
      </c>
      <c r="G100">
        <v>2.3518345999999999E-2</v>
      </c>
      <c r="H100">
        <v>1.3095025999999999E-2</v>
      </c>
      <c r="I100">
        <v>5.2076456E-2</v>
      </c>
      <c r="J100">
        <v>7.7423929789999999</v>
      </c>
      <c r="K100">
        <v>5.1612212910000004</v>
      </c>
      <c r="L100">
        <v>4.6240904799999996</v>
      </c>
      <c r="M100">
        <v>0.32613700400000001</v>
      </c>
      <c r="N100">
        <v>0.19736362599999999</v>
      </c>
      <c r="O100">
        <v>0.119694831</v>
      </c>
      <c r="P100">
        <v>0.23373766400000001</v>
      </c>
      <c r="Q100">
        <v>0.12306687500000001</v>
      </c>
      <c r="R100">
        <v>0.52350063099999999</v>
      </c>
      <c r="S100" t="s">
        <v>34</v>
      </c>
      <c r="T100">
        <v>0</v>
      </c>
      <c r="U100">
        <v>78</v>
      </c>
      <c r="V100" t="s">
        <v>44</v>
      </c>
      <c r="W100" t="s">
        <v>36</v>
      </c>
      <c r="X100" t="s">
        <v>37</v>
      </c>
      <c r="Y100">
        <v>1</v>
      </c>
      <c r="Z100" t="s">
        <v>51</v>
      </c>
      <c r="AA100" s="2">
        <v>43320</v>
      </c>
      <c r="AB100">
        <v>11.3</v>
      </c>
      <c r="AC100">
        <v>7</v>
      </c>
      <c r="AD100" t="s">
        <v>52</v>
      </c>
      <c r="AE100" t="s">
        <v>71</v>
      </c>
      <c r="AF100" t="s">
        <v>72</v>
      </c>
      <c r="AG100" t="s">
        <v>55</v>
      </c>
      <c r="AH100">
        <v>18150454268</v>
      </c>
      <c r="AI100">
        <v>16042329004</v>
      </c>
      <c r="AJ100">
        <v>245323674</v>
      </c>
      <c r="AK100">
        <v>2388268732</v>
      </c>
      <c r="AL100">
        <v>5275750074</v>
      </c>
      <c r="AM100">
        <v>5833076777</v>
      </c>
      <c r="AN100">
        <v>2299909747</v>
      </c>
      <c r="AO100">
        <v>1009472</v>
      </c>
      <c r="AP100">
        <v>19485247</v>
      </c>
      <c r="AQ100">
        <v>347931</v>
      </c>
      <c r="AR100">
        <v>4.9255E-2</v>
      </c>
      <c r="AS100">
        <v>0.95074499999999995</v>
      </c>
      <c r="AT100">
        <v>1.5292E-2</v>
      </c>
      <c r="AU100">
        <v>0.14887300000000001</v>
      </c>
      <c r="AV100">
        <v>0.32886399999999999</v>
      </c>
      <c r="AW100">
        <v>0.36360500000000001</v>
      </c>
      <c r="AX100">
        <v>0.14336499999999999</v>
      </c>
      <c r="AY100">
        <v>0.47773700000000002</v>
      </c>
      <c r="AZ100">
        <v>0.42224899999999999</v>
      </c>
      <c r="BA100">
        <v>0.44479600000000002</v>
      </c>
      <c r="BB100">
        <v>0.72546299999999997</v>
      </c>
      <c r="BC100">
        <v>1.0045329999999999</v>
      </c>
      <c r="BD100">
        <v>0.71182199999999995</v>
      </c>
      <c r="BE100">
        <v>97752</v>
      </c>
      <c r="BF100">
        <v>1363</v>
      </c>
      <c r="BG100">
        <v>339</v>
      </c>
      <c r="BH100">
        <v>1139</v>
      </c>
      <c r="BI100">
        <v>62054</v>
      </c>
      <c r="BJ100">
        <v>12302</v>
      </c>
      <c r="BK100">
        <v>9398</v>
      </c>
      <c r="BL100">
        <v>221</v>
      </c>
      <c r="BM100">
        <v>1736</v>
      </c>
      <c r="BN100">
        <v>9105</v>
      </c>
      <c r="BO100">
        <v>85</v>
      </c>
      <c r="BP100">
        <v>7</v>
      </c>
      <c r="BQ100">
        <v>17</v>
      </c>
      <c r="BR100">
        <v>171</v>
      </c>
      <c r="BS100">
        <v>90922</v>
      </c>
      <c r="BT100">
        <v>270</v>
      </c>
      <c r="BU100">
        <v>442</v>
      </c>
      <c r="BV100">
        <v>259</v>
      </c>
      <c r="BW100">
        <v>929</v>
      </c>
      <c r="BX100">
        <v>1378</v>
      </c>
      <c r="BY100">
        <v>431</v>
      </c>
      <c r="BZ100">
        <v>346</v>
      </c>
      <c r="CA100">
        <v>777</v>
      </c>
      <c r="CB100">
        <v>1435</v>
      </c>
      <c r="CC100">
        <v>392</v>
      </c>
      <c r="CD100">
        <v>75785</v>
      </c>
      <c r="CE100">
        <v>14919</v>
      </c>
      <c r="CF100">
        <v>94</v>
      </c>
      <c r="CG100">
        <v>58</v>
      </c>
      <c r="CH100">
        <v>844</v>
      </c>
      <c r="CI100">
        <v>8636</v>
      </c>
      <c r="CJ100">
        <v>2698</v>
      </c>
      <c r="CK100">
        <v>895</v>
      </c>
      <c r="CL100">
        <v>121</v>
      </c>
      <c r="CM100">
        <v>269</v>
      </c>
      <c r="CN100">
        <v>1224</v>
      </c>
      <c r="CO100">
        <v>75</v>
      </c>
      <c r="CP100">
        <v>2</v>
      </c>
      <c r="CQ100">
        <v>7</v>
      </c>
      <c r="CR100">
        <v>171</v>
      </c>
      <c r="CS100">
        <v>8100</v>
      </c>
      <c r="CT100">
        <v>270</v>
      </c>
      <c r="CU100">
        <v>442</v>
      </c>
      <c r="CV100">
        <v>259</v>
      </c>
      <c r="CW100">
        <v>929</v>
      </c>
      <c r="CX100">
        <v>1378</v>
      </c>
      <c r="CY100">
        <v>431</v>
      </c>
      <c r="CZ100">
        <v>346</v>
      </c>
      <c r="DA100">
        <v>777</v>
      </c>
      <c r="DB100">
        <v>1424</v>
      </c>
      <c r="DC100">
        <v>392</v>
      </c>
      <c r="DD100" t="s">
        <v>33</v>
      </c>
      <c r="DG100" s="2"/>
    </row>
    <row r="101" spans="1:129">
      <c r="A101" t="s">
        <v>186</v>
      </c>
      <c r="B101" t="s">
        <v>1230</v>
      </c>
      <c r="C101" t="s">
        <v>33</v>
      </c>
      <c r="D101">
        <v>1.6312679E-2</v>
      </c>
      <c r="E101">
        <v>1.759144128</v>
      </c>
      <c r="F101">
        <v>1.9037439999999999E-2</v>
      </c>
      <c r="G101">
        <v>2.4590974000000002E-2</v>
      </c>
      <c r="H101">
        <v>1.3056003E-2</v>
      </c>
      <c r="I101">
        <v>5.1242356000000003E-2</v>
      </c>
      <c r="J101" t="s">
        <v>42</v>
      </c>
      <c r="K101">
        <v>7.7030681190000001</v>
      </c>
      <c r="L101">
        <v>5.8766786729999998</v>
      </c>
      <c r="M101">
        <v>0.46259604700000001</v>
      </c>
      <c r="N101">
        <v>0.25756895800000001</v>
      </c>
      <c r="O101">
        <v>9.3174300000000002E-2</v>
      </c>
      <c r="P101">
        <v>9.2337983999999998E-2</v>
      </c>
      <c r="Q101">
        <v>9.4322712000000003E-2</v>
      </c>
      <c r="R101">
        <v>0.72016500400000005</v>
      </c>
      <c r="S101" t="s">
        <v>34</v>
      </c>
      <c r="T101">
        <v>0</v>
      </c>
      <c r="U101">
        <v>77</v>
      </c>
      <c r="V101" t="s">
        <v>35</v>
      </c>
      <c r="W101" t="s">
        <v>130</v>
      </c>
      <c r="X101" t="s">
        <v>25486</v>
      </c>
      <c r="Y101">
        <v>1</v>
      </c>
      <c r="Z101" t="s">
        <v>38</v>
      </c>
      <c r="AA101" s="2">
        <v>43472</v>
      </c>
      <c r="AB101">
        <v>29.6</v>
      </c>
      <c r="AC101">
        <v>6.1</v>
      </c>
      <c r="AD101" t="s">
        <v>39</v>
      </c>
      <c r="AE101" t="s">
        <v>64</v>
      </c>
      <c r="AF101" t="s">
        <v>65</v>
      </c>
      <c r="AH101">
        <v>27020971572</v>
      </c>
      <c r="AI101">
        <v>24231397736</v>
      </c>
      <c r="AJ101">
        <v>75184621</v>
      </c>
      <c r="AK101">
        <v>2806918027</v>
      </c>
      <c r="AL101">
        <v>7035420591</v>
      </c>
      <c r="AM101">
        <v>12478286568</v>
      </c>
      <c r="AN101">
        <v>1835587929</v>
      </c>
      <c r="AO101">
        <v>375908</v>
      </c>
      <c r="AP101">
        <v>25551180</v>
      </c>
      <c r="AQ101">
        <v>491676</v>
      </c>
      <c r="AR101">
        <v>1.4499E-2</v>
      </c>
      <c r="AS101">
        <v>0.98550099999999996</v>
      </c>
      <c r="AT101">
        <v>3.1029999999999999E-3</v>
      </c>
      <c r="AU101">
        <v>0.115838</v>
      </c>
      <c r="AV101">
        <v>0.29034300000000002</v>
      </c>
      <c r="AW101">
        <v>0.51496399999999998</v>
      </c>
      <c r="AX101">
        <v>7.5752E-2</v>
      </c>
      <c r="AY101">
        <v>0.40618100000000001</v>
      </c>
      <c r="AZ101">
        <v>0.36424800000000002</v>
      </c>
      <c r="BA101">
        <v>0.48067399999999999</v>
      </c>
      <c r="BB101">
        <v>0.65074500000000002</v>
      </c>
      <c r="BC101">
        <v>0.96672599999999997</v>
      </c>
      <c r="BD101">
        <v>0.65045200000000003</v>
      </c>
      <c r="BE101">
        <v>301764</v>
      </c>
      <c r="BF101">
        <v>3053</v>
      </c>
      <c r="BG101">
        <v>953</v>
      </c>
      <c r="BH101">
        <v>1690</v>
      </c>
      <c r="BI101">
        <v>206347</v>
      </c>
      <c r="BJ101">
        <v>40265</v>
      </c>
      <c r="BK101">
        <v>15051</v>
      </c>
      <c r="BL101">
        <v>468</v>
      </c>
      <c r="BM101">
        <v>3834</v>
      </c>
      <c r="BN101">
        <v>29949</v>
      </c>
      <c r="BO101">
        <v>133</v>
      </c>
      <c r="BP101">
        <v>12</v>
      </c>
      <c r="BQ101">
        <v>35</v>
      </c>
      <c r="BR101">
        <v>343</v>
      </c>
      <c r="BS101">
        <v>288849</v>
      </c>
      <c r="BT101">
        <v>413</v>
      </c>
      <c r="BU101">
        <v>1089</v>
      </c>
      <c r="BV101">
        <v>448</v>
      </c>
      <c r="BW101">
        <v>1842</v>
      </c>
      <c r="BX101">
        <v>2834</v>
      </c>
      <c r="BY101">
        <v>778</v>
      </c>
      <c r="BZ101">
        <v>656</v>
      </c>
      <c r="CA101">
        <v>1324</v>
      </c>
      <c r="CB101">
        <v>2509</v>
      </c>
      <c r="CC101">
        <v>679</v>
      </c>
      <c r="CD101">
        <v>237209</v>
      </c>
      <c r="CE101">
        <v>35627</v>
      </c>
      <c r="CF101">
        <v>308</v>
      </c>
      <c r="CG101">
        <v>105</v>
      </c>
      <c r="CH101">
        <v>1108</v>
      </c>
      <c r="CI101">
        <v>20586</v>
      </c>
      <c r="CJ101">
        <v>8893</v>
      </c>
      <c r="CK101">
        <v>1156</v>
      </c>
      <c r="CL101">
        <v>161</v>
      </c>
      <c r="CM101">
        <v>320</v>
      </c>
      <c r="CN101">
        <v>2893</v>
      </c>
      <c r="CO101">
        <v>95</v>
      </c>
      <c r="CP101">
        <v>4</v>
      </c>
      <c r="CQ101">
        <v>8</v>
      </c>
      <c r="CR101">
        <v>343</v>
      </c>
      <c r="CS101">
        <v>22732</v>
      </c>
      <c r="CT101">
        <v>413</v>
      </c>
      <c r="CU101">
        <v>1089</v>
      </c>
      <c r="CV101">
        <v>448</v>
      </c>
      <c r="CW101">
        <v>1842</v>
      </c>
      <c r="CX101">
        <v>2834</v>
      </c>
      <c r="CY101">
        <v>778</v>
      </c>
      <c r="CZ101">
        <v>656</v>
      </c>
      <c r="DA101">
        <v>1324</v>
      </c>
      <c r="DB101">
        <v>2489</v>
      </c>
      <c r="DC101">
        <v>679</v>
      </c>
      <c r="DD101" t="s">
        <v>33</v>
      </c>
      <c r="DH101" s="2"/>
      <c r="DY101">
        <v>2.449557269</v>
      </c>
    </row>
    <row r="102" spans="1:129">
      <c r="A102" t="s">
        <v>187</v>
      </c>
      <c r="B102" t="s">
        <v>1231</v>
      </c>
      <c r="C102" t="s">
        <v>48</v>
      </c>
      <c r="D102">
        <v>1.9151972E-2</v>
      </c>
      <c r="E102">
        <v>3.4643334079999999</v>
      </c>
      <c r="F102">
        <v>2.3387741E-2</v>
      </c>
      <c r="G102">
        <v>2.5661120999999999E-2</v>
      </c>
      <c r="H102">
        <v>1.4787293E-2</v>
      </c>
      <c r="I102">
        <v>5.5501675E-2</v>
      </c>
      <c r="J102">
        <v>7.8779271360000003</v>
      </c>
      <c r="K102">
        <v>5.3825980700000002</v>
      </c>
      <c r="L102">
        <v>3.4391000159999998</v>
      </c>
      <c r="M102">
        <v>0.41793196799999999</v>
      </c>
      <c r="N102">
        <v>0.24971154000000001</v>
      </c>
      <c r="O102">
        <v>0.113645387</v>
      </c>
      <c r="P102">
        <v>0.10520740000000001</v>
      </c>
      <c r="Q102">
        <v>0.113503705</v>
      </c>
      <c r="R102">
        <v>0.66764350800000005</v>
      </c>
      <c r="S102" t="s">
        <v>49</v>
      </c>
      <c r="T102">
        <v>26.17</v>
      </c>
      <c r="U102">
        <v>56</v>
      </c>
      <c r="V102" t="s">
        <v>35</v>
      </c>
      <c r="W102" t="s">
        <v>50</v>
      </c>
      <c r="X102" t="s">
        <v>50</v>
      </c>
      <c r="Y102">
        <v>0</v>
      </c>
      <c r="Z102" t="s">
        <v>51</v>
      </c>
      <c r="AA102" s="2">
        <v>43348</v>
      </c>
      <c r="AB102">
        <v>55.2</v>
      </c>
      <c r="AC102">
        <v>7.7</v>
      </c>
      <c r="AD102" t="s">
        <v>39</v>
      </c>
      <c r="AE102" t="s">
        <v>40</v>
      </c>
      <c r="AF102" t="s">
        <v>75</v>
      </c>
      <c r="AG102" t="s">
        <v>42</v>
      </c>
      <c r="AH102">
        <v>22874450710</v>
      </c>
      <c r="AI102">
        <v>21023209368</v>
      </c>
      <c r="AJ102">
        <v>409260777</v>
      </c>
      <c r="AK102">
        <v>3685837442</v>
      </c>
      <c r="AL102">
        <v>7406095489</v>
      </c>
      <c r="AM102">
        <v>6968010660</v>
      </c>
      <c r="AN102">
        <v>2554005000</v>
      </c>
      <c r="AO102">
        <v>1014178</v>
      </c>
      <c r="AP102">
        <v>30714653</v>
      </c>
      <c r="AQ102">
        <v>473140</v>
      </c>
      <c r="AR102">
        <v>3.1963999999999999E-2</v>
      </c>
      <c r="AS102">
        <v>0.96803600000000001</v>
      </c>
      <c r="AT102">
        <v>1.9467000000000002E-2</v>
      </c>
      <c r="AU102">
        <v>0.17532200000000001</v>
      </c>
      <c r="AV102">
        <v>0.35228199999999998</v>
      </c>
      <c r="AW102">
        <v>0.33144400000000002</v>
      </c>
      <c r="AX102">
        <v>0.121485</v>
      </c>
      <c r="AY102">
        <v>0.52760399999999996</v>
      </c>
      <c r="AZ102">
        <v>0.48490499999999997</v>
      </c>
      <c r="BA102">
        <v>0.45353500000000002</v>
      </c>
      <c r="BB102">
        <v>0.70693300000000003</v>
      </c>
      <c r="BC102">
        <v>1.044538</v>
      </c>
      <c r="BD102">
        <v>0.63248700000000002</v>
      </c>
      <c r="BE102">
        <v>237520</v>
      </c>
      <c r="BF102">
        <v>2034</v>
      </c>
      <c r="BG102">
        <v>562</v>
      </c>
      <c r="BH102">
        <v>2136</v>
      </c>
      <c r="BI102">
        <v>173428</v>
      </c>
      <c r="BJ102">
        <v>24822</v>
      </c>
      <c r="BK102">
        <v>14020</v>
      </c>
      <c r="BL102">
        <v>400</v>
      </c>
      <c r="BM102">
        <v>2676</v>
      </c>
      <c r="BN102">
        <v>17254</v>
      </c>
      <c r="BO102">
        <v>153</v>
      </c>
      <c r="BP102">
        <v>11</v>
      </c>
      <c r="BQ102">
        <v>47</v>
      </c>
      <c r="BR102">
        <v>254</v>
      </c>
      <c r="BS102">
        <v>226231</v>
      </c>
      <c r="BT102">
        <v>378</v>
      </c>
      <c r="BU102">
        <v>824</v>
      </c>
      <c r="BV102">
        <v>301</v>
      </c>
      <c r="BW102">
        <v>1400</v>
      </c>
      <c r="BX102">
        <v>2008</v>
      </c>
      <c r="BY102">
        <v>805</v>
      </c>
      <c r="BZ102">
        <v>943</v>
      </c>
      <c r="CA102">
        <v>1141</v>
      </c>
      <c r="CB102">
        <v>2559</v>
      </c>
      <c r="CC102">
        <v>676</v>
      </c>
      <c r="CD102">
        <v>167754</v>
      </c>
      <c r="CE102">
        <v>60007</v>
      </c>
      <c r="CF102">
        <v>280</v>
      </c>
      <c r="CG102">
        <v>118</v>
      </c>
      <c r="CH102">
        <v>1691</v>
      </c>
      <c r="CI102">
        <v>42900</v>
      </c>
      <c r="CJ102">
        <v>8731</v>
      </c>
      <c r="CK102">
        <v>1925</v>
      </c>
      <c r="CL102">
        <v>202</v>
      </c>
      <c r="CM102">
        <v>423</v>
      </c>
      <c r="CN102">
        <v>3591</v>
      </c>
      <c r="CO102">
        <v>132</v>
      </c>
      <c r="CP102">
        <v>5</v>
      </c>
      <c r="CQ102">
        <v>20</v>
      </c>
      <c r="CR102">
        <v>254</v>
      </c>
      <c r="CS102">
        <v>48727</v>
      </c>
      <c r="CT102">
        <v>378</v>
      </c>
      <c r="CU102">
        <v>824</v>
      </c>
      <c r="CV102">
        <v>301</v>
      </c>
      <c r="CW102">
        <v>1400</v>
      </c>
      <c r="CX102">
        <v>2008</v>
      </c>
      <c r="CY102">
        <v>805</v>
      </c>
      <c r="CZ102">
        <v>943</v>
      </c>
      <c r="DA102">
        <v>1141</v>
      </c>
      <c r="DB102">
        <v>2550</v>
      </c>
      <c r="DC102">
        <v>676</v>
      </c>
      <c r="DD102" t="s">
        <v>48</v>
      </c>
      <c r="DG102" s="2"/>
    </row>
    <row r="103" spans="1:129">
      <c r="A103" t="s">
        <v>188</v>
      </c>
      <c r="B103" t="s">
        <v>1232</v>
      </c>
      <c r="C103" t="s">
        <v>33</v>
      </c>
      <c r="D103">
        <v>1.6732536999999999E-2</v>
      </c>
      <c r="E103">
        <v>1.635886763</v>
      </c>
      <c r="F103">
        <v>2.3284624E-2</v>
      </c>
      <c r="G103">
        <v>3.7927041000000002E-2</v>
      </c>
      <c r="H103">
        <v>1.2212585E-2</v>
      </c>
      <c r="I103">
        <v>4.9970987000000001E-2</v>
      </c>
      <c r="J103">
        <v>7.7351299329999996</v>
      </c>
      <c r="K103">
        <v>5.382472752</v>
      </c>
      <c r="L103">
        <v>4.7640535479999997</v>
      </c>
      <c r="M103">
        <v>0.34291048899999999</v>
      </c>
      <c r="N103">
        <v>0.21456112699999999</v>
      </c>
      <c r="O103">
        <v>0.11838937400000001</v>
      </c>
      <c r="P103">
        <v>0.20813421400000001</v>
      </c>
      <c r="Q103">
        <v>0.11600479499999999</v>
      </c>
      <c r="R103">
        <v>0.55747161700000003</v>
      </c>
      <c r="S103" t="s">
        <v>34</v>
      </c>
      <c r="T103">
        <v>0</v>
      </c>
      <c r="U103">
        <v>79</v>
      </c>
      <c r="V103" t="s">
        <v>35</v>
      </c>
      <c r="W103" t="s">
        <v>36</v>
      </c>
      <c r="X103" t="s">
        <v>37</v>
      </c>
      <c r="Y103">
        <v>1</v>
      </c>
      <c r="Z103" t="s">
        <v>38</v>
      </c>
      <c r="AA103" s="2">
        <v>42887</v>
      </c>
      <c r="AB103">
        <v>240</v>
      </c>
      <c r="AC103">
        <v>6.6</v>
      </c>
      <c r="AD103" t="s">
        <v>52</v>
      </c>
      <c r="AE103" t="s">
        <v>45</v>
      </c>
      <c r="AF103" t="s">
        <v>46</v>
      </c>
      <c r="AG103" t="s">
        <v>55</v>
      </c>
      <c r="AH103">
        <v>22725902940</v>
      </c>
      <c r="AI103">
        <v>20921199186</v>
      </c>
      <c r="AJ103">
        <v>68870272</v>
      </c>
      <c r="AK103">
        <v>4191212463</v>
      </c>
      <c r="AL103">
        <v>7551803141</v>
      </c>
      <c r="AM103">
        <v>7896711241</v>
      </c>
      <c r="AN103">
        <v>1212602069</v>
      </c>
      <c r="AO103">
        <v>353742</v>
      </c>
      <c r="AP103">
        <v>32358816</v>
      </c>
      <c r="AQ103">
        <v>432349</v>
      </c>
      <c r="AR103">
        <v>1.0814000000000001E-2</v>
      </c>
      <c r="AS103">
        <v>0.98918600000000001</v>
      </c>
      <c r="AT103">
        <v>3.2919999999999998E-3</v>
      </c>
      <c r="AU103">
        <v>0.20033300000000001</v>
      </c>
      <c r="AV103">
        <v>0.36096400000000001</v>
      </c>
      <c r="AW103">
        <v>0.37745000000000001</v>
      </c>
      <c r="AX103">
        <v>5.7959999999999998E-2</v>
      </c>
      <c r="AY103">
        <v>0.56129700000000005</v>
      </c>
      <c r="AZ103">
        <v>0.51672399999999996</v>
      </c>
      <c r="BA103">
        <v>0.509158</v>
      </c>
      <c r="BB103">
        <v>0.71277900000000005</v>
      </c>
      <c r="BC103">
        <v>0.82792500000000002</v>
      </c>
      <c r="BD103">
        <v>0.81798099999999996</v>
      </c>
      <c r="BE103">
        <v>132169</v>
      </c>
      <c r="BF103">
        <v>1791</v>
      </c>
      <c r="BG103">
        <v>460</v>
      </c>
      <c r="BH103">
        <v>1860</v>
      </c>
      <c r="BI103">
        <v>82804</v>
      </c>
      <c r="BJ103">
        <v>17551</v>
      </c>
      <c r="BK103">
        <v>12616</v>
      </c>
      <c r="BL103">
        <v>362</v>
      </c>
      <c r="BM103">
        <v>2349</v>
      </c>
      <c r="BN103">
        <v>12189</v>
      </c>
      <c r="BO103">
        <v>177</v>
      </c>
      <c r="BP103">
        <v>12</v>
      </c>
      <c r="BQ103">
        <v>24</v>
      </c>
      <c r="BR103">
        <v>240</v>
      </c>
      <c r="BS103">
        <v>122468</v>
      </c>
      <c r="BT103">
        <v>355</v>
      </c>
      <c r="BU103">
        <v>814</v>
      </c>
      <c r="BV103">
        <v>317</v>
      </c>
      <c r="BW103">
        <v>1224</v>
      </c>
      <c r="BX103">
        <v>2022</v>
      </c>
      <c r="BY103">
        <v>633</v>
      </c>
      <c r="BZ103">
        <v>398</v>
      </c>
      <c r="CA103">
        <v>944</v>
      </c>
      <c r="CB103">
        <v>2179</v>
      </c>
      <c r="CC103">
        <v>575</v>
      </c>
      <c r="CD103">
        <v>93381</v>
      </c>
      <c r="CE103">
        <v>19673</v>
      </c>
      <c r="CF103">
        <v>168</v>
      </c>
      <c r="CG103">
        <v>76</v>
      </c>
      <c r="CH103">
        <v>1359</v>
      </c>
      <c r="CI103">
        <v>10879</v>
      </c>
      <c r="CJ103">
        <v>3833</v>
      </c>
      <c r="CK103">
        <v>1239</v>
      </c>
      <c r="CL103">
        <v>166</v>
      </c>
      <c r="CM103">
        <v>302</v>
      </c>
      <c r="CN103">
        <v>1501</v>
      </c>
      <c r="CO103">
        <v>150</v>
      </c>
      <c r="CP103">
        <v>6</v>
      </c>
      <c r="CQ103">
        <v>8</v>
      </c>
      <c r="CR103">
        <v>240</v>
      </c>
      <c r="CS103">
        <v>9981</v>
      </c>
      <c r="CT103">
        <v>355</v>
      </c>
      <c r="CU103">
        <v>814</v>
      </c>
      <c r="CV103">
        <v>317</v>
      </c>
      <c r="CW103">
        <v>1224</v>
      </c>
      <c r="CX103">
        <v>2022</v>
      </c>
      <c r="CY103">
        <v>633</v>
      </c>
      <c r="CZ103">
        <v>398</v>
      </c>
      <c r="DA103">
        <v>944</v>
      </c>
      <c r="DB103">
        <v>2170</v>
      </c>
      <c r="DC103">
        <v>575</v>
      </c>
      <c r="DD103" t="s">
        <v>33</v>
      </c>
      <c r="DG103" s="2"/>
    </row>
    <row r="104" spans="1:129">
      <c r="A104" t="s">
        <v>189</v>
      </c>
      <c r="B104" t="s">
        <v>1233</v>
      </c>
      <c r="C104" t="s">
        <v>48</v>
      </c>
      <c r="D104">
        <v>1.9145138999999999E-2</v>
      </c>
      <c r="E104">
        <v>2.2350022250000001</v>
      </c>
      <c r="F104">
        <v>2.2180658999999998E-2</v>
      </c>
      <c r="G104">
        <v>3.3460511999999998E-2</v>
      </c>
      <c r="H104">
        <v>1.3864951E-2</v>
      </c>
      <c r="I104">
        <v>5.2651524999999998E-2</v>
      </c>
      <c r="J104">
        <v>7.9714416740000003</v>
      </c>
      <c r="K104">
        <v>6.4361482719999996</v>
      </c>
      <c r="L104">
        <v>4.964390227</v>
      </c>
      <c r="M104">
        <v>0.40071737600000001</v>
      </c>
      <c r="N104">
        <v>0.234214796</v>
      </c>
      <c r="O104">
        <v>0.12888761200000001</v>
      </c>
      <c r="P104">
        <v>0.124747604</v>
      </c>
      <c r="Q104">
        <v>0.111432611</v>
      </c>
      <c r="R104">
        <v>0.63493217300000004</v>
      </c>
      <c r="S104" t="s">
        <v>70</v>
      </c>
      <c r="T104">
        <v>0.67</v>
      </c>
      <c r="U104">
        <v>71</v>
      </c>
      <c r="V104" t="s">
        <v>35</v>
      </c>
      <c r="W104" t="s">
        <v>50</v>
      </c>
      <c r="X104" t="s">
        <v>50</v>
      </c>
      <c r="Y104">
        <v>0</v>
      </c>
      <c r="Z104" t="s">
        <v>38</v>
      </c>
      <c r="AA104" s="2">
        <v>43355</v>
      </c>
      <c r="AB104">
        <v>34.6</v>
      </c>
      <c r="AC104">
        <v>7.3</v>
      </c>
      <c r="AD104" t="s">
        <v>52</v>
      </c>
      <c r="AE104" t="s">
        <v>45</v>
      </c>
      <c r="AF104" t="s">
        <v>46</v>
      </c>
      <c r="AG104" t="s">
        <v>55</v>
      </c>
      <c r="AH104">
        <v>25049809516</v>
      </c>
      <c r="AI104">
        <v>22632256424</v>
      </c>
      <c r="AJ104">
        <v>63473485</v>
      </c>
      <c r="AK104">
        <v>3569446528</v>
      </c>
      <c r="AL104">
        <v>5246663362</v>
      </c>
      <c r="AM104">
        <v>11802284103</v>
      </c>
      <c r="AN104">
        <v>1950388946</v>
      </c>
      <c r="AO104">
        <v>1181405</v>
      </c>
      <c r="AP104">
        <v>28240164</v>
      </c>
      <c r="AQ104">
        <v>388795</v>
      </c>
      <c r="AR104">
        <v>4.0154000000000002E-2</v>
      </c>
      <c r="AS104">
        <v>0.95984599999999998</v>
      </c>
      <c r="AT104">
        <v>2.8050000000000002E-3</v>
      </c>
      <c r="AU104">
        <v>0.15771499999999999</v>
      </c>
      <c r="AV104">
        <v>0.231822</v>
      </c>
      <c r="AW104">
        <v>0.52148099999999997</v>
      </c>
      <c r="AX104">
        <v>8.6177000000000004E-2</v>
      </c>
      <c r="AY104">
        <v>0.38953700000000002</v>
      </c>
      <c r="AZ104">
        <v>0.35194300000000001</v>
      </c>
      <c r="BA104">
        <v>0.56944099999999997</v>
      </c>
      <c r="BB104">
        <v>0.55350699999999997</v>
      </c>
      <c r="BC104">
        <v>0.76422900000000005</v>
      </c>
      <c r="BD104">
        <v>0.72244299999999995</v>
      </c>
      <c r="BE104">
        <v>301379</v>
      </c>
      <c r="BF104">
        <v>3454</v>
      </c>
      <c r="BG104">
        <v>1050</v>
      </c>
      <c r="BH104">
        <v>2046</v>
      </c>
      <c r="BI104">
        <v>204137</v>
      </c>
      <c r="BJ104">
        <v>42125</v>
      </c>
      <c r="BK104">
        <v>14883</v>
      </c>
      <c r="BL104">
        <v>420</v>
      </c>
      <c r="BM104">
        <v>4246</v>
      </c>
      <c r="BN104">
        <v>28795</v>
      </c>
      <c r="BO104">
        <v>191</v>
      </c>
      <c r="BP104">
        <v>7</v>
      </c>
      <c r="BQ104">
        <v>40</v>
      </c>
      <c r="BR104">
        <v>299</v>
      </c>
      <c r="BS104">
        <v>287264</v>
      </c>
      <c r="BT104">
        <v>437</v>
      </c>
      <c r="BU104">
        <v>1165</v>
      </c>
      <c r="BV104">
        <v>418</v>
      </c>
      <c r="BW104">
        <v>1689</v>
      </c>
      <c r="BX104">
        <v>2812</v>
      </c>
      <c r="BY104">
        <v>978</v>
      </c>
      <c r="BZ104">
        <v>469</v>
      </c>
      <c r="CA104">
        <v>1316</v>
      </c>
      <c r="CB104">
        <v>3709</v>
      </c>
      <c r="CC104">
        <v>823</v>
      </c>
      <c r="CD104">
        <v>234043</v>
      </c>
      <c r="CE104">
        <v>45504</v>
      </c>
      <c r="CF104">
        <v>396</v>
      </c>
      <c r="CG104">
        <v>155</v>
      </c>
      <c r="CH104">
        <v>1426</v>
      </c>
      <c r="CI104">
        <v>27244</v>
      </c>
      <c r="CJ104">
        <v>10570</v>
      </c>
      <c r="CK104">
        <v>1417</v>
      </c>
      <c r="CL104">
        <v>148</v>
      </c>
      <c r="CM104">
        <v>500</v>
      </c>
      <c r="CN104">
        <v>3482</v>
      </c>
      <c r="CO104">
        <v>154</v>
      </c>
      <c r="CP104">
        <v>1</v>
      </c>
      <c r="CQ104">
        <v>14</v>
      </c>
      <c r="CR104">
        <v>299</v>
      </c>
      <c r="CS104">
        <v>31850</v>
      </c>
      <c r="CT104">
        <v>437</v>
      </c>
      <c r="CU104">
        <v>1165</v>
      </c>
      <c r="CV104">
        <v>418</v>
      </c>
      <c r="CW104">
        <v>1689</v>
      </c>
      <c r="CX104">
        <v>2812</v>
      </c>
      <c r="CY104">
        <v>978</v>
      </c>
      <c r="CZ104">
        <v>469</v>
      </c>
      <c r="DA104">
        <v>1316</v>
      </c>
      <c r="DB104">
        <v>3248</v>
      </c>
      <c r="DC104">
        <v>823</v>
      </c>
      <c r="DD104" t="s">
        <v>48</v>
      </c>
      <c r="DG104" s="2"/>
    </row>
    <row r="105" spans="1:129">
      <c r="A105" t="s">
        <v>190</v>
      </c>
      <c r="B105" t="s">
        <v>666</v>
      </c>
      <c r="C105" t="s">
        <v>48</v>
      </c>
      <c r="D105">
        <v>1.7190278999999999E-2</v>
      </c>
      <c r="E105">
        <v>2.923584875</v>
      </c>
      <c r="F105">
        <v>2.0663051000000002E-2</v>
      </c>
      <c r="G105">
        <v>2.8832935000000001E-2</v>
      </c>
      <c r="H105">
        <v>1.3825066E-2</v>
      </c>
      <c r="I105">
        <v>5.5602107999999997E-2</v>
      </c>
      <c r="J105">
        <v>8.1873057280000001</v>
      </c>
      <c r="K105">
        <v>5.9364724100000004</v>
      </c>
      <c r="L105">
        <v>4.3579700929999996</v>
      </c>
      <c r="M105">
        <v>0.47104304200000002</v>
      </c>
      <c r="N105">
        <v>0.25552944</v>
      </c>
      <c r="O105">
        <v>8.7657286000000001E-2</v>
      </c>
      <c r="P105">
        <v>8.9979095999999995E-2</v>
      </c>
      <c r="Q105">
        <v>9.5791135999999999E-2</v>
      </c>
      <c r="R105">
        <v>0.72657248100000005</v>
      </c>
      <c r="S105" t="s">
        <v>49</v>
      </c>
      <c r="T105">
        <v>17.920000000000002</v>
      </c>
      <c r="U105">
        <v>63</v>
      </c>
      <c r="V105" t="s">
        <v>35</v>
      </c>
      <c r="W105" t="s">
        <v>50</v>
      </c>
      <c r="X105" t="s">
        <v>50</v>
      </c>
      <c r="Y105">
        <v>0</v>
      </c>
      <c r="Z105" t="s">
        <v>51</v>
      </c>
      <c r="AA105" s="2">
        <v>43384</v>
      </c>
      <c r="AB105">
        <v>186</v>
      </c>
      <c r="AC105">
        <v>6.6</v>
      </c>
      <c r="AD105" t="s">
        <v>52</v>
      </c>
      <c r="AE105" t="s">
        <v>57</v>
      </c>
      <c r="AF105" t="s">
        <v>58</v>
      </c>
      <c r="AG105" t="s">
        <v>55</v>
      </c>
      <c r="AH105">
        <v>24540783252</v>
      </c>
      <c r="AI105">
        <v>22060326389</v>
      </c>
      <c r="AJ105">
        <v>247909415</v>
      </c>
      <c r="AK105">
        <v>3615277839</v>
      </c>
      <c r="AL105">
        <v>6427477300</v>
      </c>
      <c r="AM105">
        <v>9210628963</v>
      </c>
      <c r="AN105">
        <v>2559032872</v>
      </c>
      <c r="AO105">
        <v>848093</v>
      </c>
      <c r="AP105">
        <v>29845151</v>
      </c>
      <c r="AQ105">
        <v>407173</v>
      </c>
      <c r="AR105">
        <v>2.7630999999999999E-2</v>
      </c>
      <c r="AS105">
        <v>0.97236900000000004</v>
      </c>
      <c r="AT105">
        <v>1.1238E-2</v>
      </c>
      <c r="AU105">
        <v>0.163881</v>
      </c>
      <c r="AV105">
        <v>0.29135899999999998</v>
      </c>
      <c r="AW105">
        <v>0.41752</v>
      </c>
      <c r="AX105">
        <v>0.11600199999999999</v>
      </c>
      <c r="AY105">
        <v>0.45524100000000001</v>
      </c>
      <c r="AZ105">
        <v>0.40922700000000001</v>
      </c>
      <c r="BA105">
        <v>0.42948500000000001</v>
      </c>
      <c r="BB105">
        <v>0.66295000000000004</v>
      </c>
      <c r="BC105">
        <v>0.96728400000000003</v>
      </c>
      <c r="BD105">
        <v>0.69551099999999999</v>
      </c>
      <c r="BE105">
        <v>348006</v>
      </c>
      <c r="BF105">
        <v>2907</v>
      </c>
      <c r="BG105">
        <v>854</v>
      </c>
      <c r="BH105">
        <v>1878</v>
      </c>
      <c r="BI105">
        <v>255988</v>
      </c>
      <c r="BJ105">
        <v>36549</v>
      </c>
      <c r="BK105">
        <v>16943</v>
      </c>
      <c r="BL105">
        <v>481</v>
      </c>
      <c r="BM105">
        <v>4086</v>
      </c>
      <c r="BN105">
        <v>28153</v>
      </c>
      <c r="BO105">
        <v>146</v>
      </c>
      <c r="BP105">
        <v>10</v>
      </c>
      <c r="BQ105">
        <v>33</v>
      </c>
      <c r="BR105">
        <v>253</v>
      </c>
      <c r="BS105">
        <v>338088</v>
      </c>
      <c r="BT105">
        <v>320</v>
      </c>
      <c r="BU105">
        <v>1242</v>
      </c>
      <c r="BV105">
        <v>348</v>
      </c>
      <c r="BW105">
        <v>1237</v>
      </c>
      <c r="BX105">
        <v>1872</v>
      </c>
      <c r="BY105">
        <v>653</v>
      </c>
      <c r="BZ105">
        <v>578</v>
      </c>
      <c r="CA105">
        <v>1013</v>
      </c>
      <c r="CB105">
        <v>1911</v>
      </c>
      <c r="CC105">
        <v>491</v>
      </c>
      <c r="CD105">
        <v>267146</v>
      </c>
      <c r="CE105">
        <v>46432</v>
      </c>
      <c r="CF105">
        <v>271</v>
      </c>
      <c r="CG105">
        <v>100</v>
      </c>
      <c r="CH105">
        <v>1237</v>
      </c>
      <c r="CI105">
        <v>31677</v>
      </c>
      <c r="CJ105">
        <v>8094</v>
      </c>
      <c r="CK105">
        <v>1296</v>
      </c>
      <c r="CL105">
        <v>147</v>
      </c>
      <c r="CM105">
        <v>348</v>
      </c>
      <c r="CN105">
        <v>3153</v>
      </c>
      <c r="CO105">
        <v>102</v>
      </c>
      <c r="CP105">
        <v>3</v>
      </c>
      <c r="CQ105">
        <v>12</v>
      </c>
      <c r="CR105">
        <v>253</v>
      </c>
      <c r="CS105">
        <v>36518</v>
      </c>
      <c r="CT105">
        <v>320</v>
      </c>
      <c r="CU105">
        <v>1242</v>
      </c>
      <c r="CV105">
        <v>348</v>
      </c>
      <c r="CW105">
        <v>1237</v>
      </c>
      <c r="CX105">
        <v>1872</v>
      </c>
      <c r="CY105">
        <v>653</v>
      </c>
      <c r="CZ105">
        <v>578</v>
      </c>
      <c r="DA105">
        <v>1013</v>
      </c>
      <c r="DB105">
        <v>1907</v>
      </c>
      <c r="DC105">
        <v>491</v>
      </c>
      <c r="DD105" t="s">
        <v>48</v>
      </c>
      <c r="DG105" s="2"/>
    </row>
    <row r="106" spans="1:129">
      <c r="A106" t="s">
        <v>191</v>
      </c>
      <c r="B106" t="s">
        <v>1234</v>
      </c>
      <c r="C106" t="s">
        <v>48</v>
      </c>
      <c r="D106">
        <v>1.6475031000000001E-2</v>
      </c>
      <c r="E106">
        <v>2.833165347</v>
      </c>
      <c r="F106">
        <v>1.8974499999999998E-2</v>
      </c>
      <c r="G106">
        <v>2.2512997999999999E-2</v>
      </c>
      <c r="H106">
        <v>1.3160125999999999E-2</v>
      </c>
      <c r="I106">
        <v>6.1733266000000002E-2</v>
      </c>
      <c r="J106">
        <v>7.9317424819999998</v>
      </c>
      <c r="K106">
        <v>5.8314659549999996</v>
      </c>
      <c r="L106">
        <v>4.8713927200000002</v>
      </c>
      <c r="M106">
        <v>0.37783292699999999</v>
      </c>
      <c r="N106">
        <v>0.22826079199999999</v>
      </c>
      <c r="O106">
        <v>0.14137087100000001</v>
      </c>
      <c r="P106">
        <v>0.121305844</v>
      </c>
      <c r="Q106">
        <v>0.13122956599999999</v>
      </c>
      <c r="R106">
        <v>0.606093718</v>
      </c>
      <c r="S106" t="s">
        <v>49</v>
      </c>
      <c r="T106">
        <v>25.25</v>
      </c>
      <c r="U106">
        <v>70</v>
      </c>
      <c r="V106" t="s">
        <v>35</v>
      </c>
      <c r="W106" t="s">
        <v>50</v>
      </c>
      <c r="X106" t="s">
        <v>50</v>
      </c>
      <c r="Y106">
        <v>0</v>
      </c>
      <c r="Z106" t="s">
        <v>38</v>
      </c>
      <c r="AA106" s="2">
        <v>43362</v>
      </c>
      <c r="AB106">
        <v>32.799999999999997</v>
      </c>
      <c r="AC106">
        <v>7.5</v>
      </c>
      <c r="AD106" t="s">
        <v>52</v>
      </c>
      <c r="AE106" t="s">
        <v>78</v>
      </c>
      <c r="AF106" t="s">
        <v>79</v>
      </c>
      <c r="AG106" t="s">
        <v>55</v>
      </c>
      <c r="AH106">
        <v>23059581690</v>
      </c>
      <c r="AI106">
        <v>22013298290</v>
      </c>
      <c r="AJ106">
        <v>127179936</v>
      </c>
      <c r="AK106">
        <v>3742660032</v>
      </c>
      <c r="AL106">
        <v>5292928405</v>
      </c>
      <c r="AM106">
        <v>10133529367</v>
      </c>
      <c r="AN106">
        <v>2717000550</v>
      </c>
      <c r="AO106">
        <v>605936</v>
      </c>
      <c r="AP106">
        <v>28770651</v>
      </c>
      <c r="AQ106">
        <v>276957</v>
      </c>
      <c r="AR106">
        <v>2.0625999999999999E-2</v>
      </c>
      <c r="AS106">
        <v>0.97937399999999997</v>
      </c>
      <c r="AT106">
        <v>5.777E-3</v>
      </c>
      <c r="AU106">
        <v>0.170018</v>
      </c>
      <c r="AV106">
        <v>0.24044199999999999</v>
      </c>
      <c r="AW106">
        <v>0.460337</v>
      </c>
      <c r="AX106">
        <v>0.12342500000000001</v>
      </c>
      <c r="AY106">
        <v>0.41045999999999999</v>
      </c>
      <c r="AZ106">
        <v>0.39183699999999999</v>
      </c>
      <c r="BA106">
        <v>0.40950599999999998</v>
      </c>
      <c r="BB106">
        <v>0.57340599999999997</v>
      </c>
      <c r="BC106">
        <v>0.81835999999999998</v>
      </c>
      <c r="BD106">
        <v>0.72073799999999999</v>
      </c>
      <c r="BE106">
        <v>391157</v>
      </c>
      <c r="BF106">
        <v>3948</v>
      </c>
      <c r="BG106">
        <v>1183</v>
      </c>
      <c r="BH106">
        <v>2053</v>
      </c>
      <c r="BI106">
        <v>280190</v>
      </c>
      <c r="BJ106">
        <v>45544</v>
      </c>
      <c r="BK106">
        <v>18419</v>
      </c>
      <c r="BL106">
        <v>515</v>
      </c>
      <c r="BM106">
        <v>4601</v>
      </c>
      <c r="BN106">
        <v>34522</v>
      </c>
      <c r="BO106">
        <v>138</v>
      </c>
      <c r="BP106">
        <v>7</v>
      </c>
      <c r="BQ106">
        <v>53</v>
      </c>
      <c r="BR106">
        <v>295</v>
      </c>
      <c r="BS106">
        <v>379355</v>
      </c>
      <c r="BT106">
        <v>409</v>
      </c>
      <c r="BU106">
        <v>644</v>
      </c>
      <c r="BV106">
        <v>408</v>
      </c>
      <c r="BW106">
        <v>1657</v>
      </c>
      <c r="BX106">
        <v>2325</v>
      </c>
      <c r="BY106">
        <v>912</v>
      </c>
      <c r="BZ106">
        <v>1012</v>
      </c>
      <c r="CA106">
        <v>812</v>
      </c>
      <c r="CB106">
        <v>2770</v>
      </c>
      <c r="CC106">
        <v>558</v>
      </c>
      <c r="CD106">
        <v>321158</v>
      </c>
      <c r="CE106">
        <v>48427</v>
      </c>
      <c r="CF106">
        <v>374</v>
      </c>
      <c r="CG106">
        <v>147</v>
      </c>
      <c r="CH106">
        <v>1309</v>
      </c>
      <c r="CI106">
        <v>31146</v>
      </c>
      <c r="CJ106">
        <v>10039</v>
      </c>
      <c r="CK106">
        <v>1164</v>
      </c>
      <c r="CL106">
        <v>140</v>
      </c>
      <c r="CM106">
        <v>373</v>
      </c>
      <c r="CN106">
        <v>3634</v>
      </c>
      <c r="CO106">
        <v>93</v>
      </c>
      <c r="CP106">
        <v>1</v>
      </c>
      <c r="CQ106">
        <v>11</v>
      </c>
      <c r="CR106">
        <v>295</v>
      </c>
      <c r="CS106">
        <v>36636</v>
      </c>
      <c r="CT106">
        <v>409</v>
      </c>
      <c r="CU106">
        <v>644</v>
      </c>
      <c r="CV106">
        <v>408</v>
      </c>
      <c r="CW106">
        <v>1657</v>
      </c>
      <c r="CX106">
        <v>2325</v>
      </c>
      <c r="CY106">
        <v>912</v>
      </c>
      <c r="CZ106">
        <v>1012</v>
      </c>
      <c r="DA106">
        <v>812</v>
      </c>
      <c r="DB106">
        <v>2759</v>
      </c>
      <c r="DC106">
        <v>558</v>
      </c>
      <c r="DD106" t="s">
        <v>48</v>
      </c>
      <c r="DG106" s="2"/>
    </row>
    <row r="107" spans="1:129">
      <c r="A107" t="s">
        <v>192</v>
      </c>
      <c r="B107" t="s">
        <v>1235</v>
      </c>
      <c r="C107" t="s">
        <v>48</v>
      </c>
      <c r="D107">
        <v>1.9292254000000002E-2</v>
      </c>
      <c r="E107">
        <v>2.6223950650000001</v>
      </c>
      <c r="F107">
        <v>2.5672156000000002E-2</v>
      </c>
      <c r="G107">
        <v>3.4123013000000001E-2</v>
      </c>
      <c r="H107">
        <v>1.4327045E-2</v>
      </c>
      <c r="I107">
        <v>5.7172226999999999E-2</v>
      </c>
      <c r="J107">
        <v>7.908118945</v>
      </c>
      <c r="K107">
        <v>5.373654739</v>
      </c>
      <c r="L107">
        <v>4.3826493199999996</v>
      </c>
      <c r="M107">
        <v>0.40604737200000002</v>
      </c>
      <c r="N107">
        <v>0.25233907700000002</v>
      </c>
      <c r="O107">
        <v>0.120188143</v>
      </c>
      <c r="P107">
        <v>0.106835365</v>
      </c>
      <c r="Q107">
        <v>0.114590043</v>
      </c>
      <c r="R107">
        <v>0.65838644800000001</v>
      </c>
      <c r="S107" t="s">
        <v>49</v>
      </c>
      <c r="T107">
        <v>17.41</v>
      </c>
      <c r="U107">
        <v>71</v>
      </c>
      <c r="V107" t="s">
        <v>35</v>
      </c>
      <c r="W107" t="s">
        <v>50</v>
      </c>
      <c r="X107" t="s">
        <v>50</v>
      </c>
      <c r="Y107">
        <v>0</v>
      </c>
      <c r="Z107" t="s">
        <v>51</v>
      </c>
      <c r="AA107" s="2">
        <v>43413</v>
      </c>
      <c r="AB107">
        <v>164</v>
      </c>
      <c r="AC107">
        <v>7.3</v>
      </c>
      <c r="AD107" t="s">
        <v>52</v>
      </c>
      <c r="AE107" t="s">
        <v>45</v>
      </c>
      <c r="AF107" t="s">
        <v>46</v>
      </c>
      <c r="AG107" t="s">
        <v>55</v>
      </c>
      <c r="AH107">
        <v>23199576578</v>
      </c>
      <c r="AI107">
        <v>21047981077</v>
      </c>
      <c r="AJ107">
        <v>91278366</v>
      </c>
      <c r="AK107">
        <v>4051605642</v>
      </c>
      <c r="AL107">
        <v>8115733070</v>
      </c>
      <c r="AM107">
        <v>7610991267</v>
      </c>
      <c r="AN107">
        <v>1178372732</v>
      </c>
      <c r="AO107">
        <v>500029</v>
      </c>
      <c r="AP107">
        <v>33412377</v>
      </c>
      <c r="AQ107">
        <v>437371</v>
      </c>
      <c r="AR107">
        <v>1.4744999999999999E-2</v>
      </c>
      <c r="AS107">
        <v>0.98525499999999999</v>
      </c>
      <c r="AT107">
        <v>4.3369999999999997E-3</v>
      </c>
      <c r="AU107">
        <v>0.192494</v>
      </c>
      <c r="AV107">
        <v>0.38558199999999998</v>
      </c>
      <c r="AW107">
        <v>0.36160199999999998</v>
      </c>
      <c r="AX107">
        <v>5.5985E-2</v>
      </c>
      <c r="AY107">
        <v>0.57807600000000003</v>
      </c>
      <c r="AZ107">
        <v>0.52446400000000004</v>
      </c>
      <c r="BA107">
        <v>0.47491499999999998</v>
      </c>
      <c r="BB107">
        <v>0.83201000000000003</v>
      </c>
      <c r="BC107">
        <v>0.93580399999999997</v>
      </c>
      <c r="BD107">
        <v>0.85826599999999997</v>
      </c>
      <c r="BE107">
        <v>264622</v>
      </c>
      <c r="BF107">
        <v>2644</v>
      </c>
      <c r="BG107">
        <v>760</v>
      </c>
      <c r="BH107">
        <v>2340</v>
      </c>
      <c r="BI107">
        <v>188104</v>
      </c>
      <c r="BJ107">
        <v>26699</v>
      </c>
      <c r="BK107">
        <v>18077</v>
      </c>
      <c r="BL107">
        <v>516</v>
      </c>
      <c r="BM107">
        <v>3752</v>
      </c>
      <c r="BN107">
        <v>21541</v>
      </c>
      <c r="BO107">
        <v>167</v>
      </c>
      <c r="BP107">
        <v>10</v>
      </c>
      <c r="BQ107">
        <v>32</v>
      </c>
      <c r="BR107">
        <v>248</v>
      </c>
      <c r="BS107">
        <v>253783</v>
      </c>
      <c r="BT107">
        <v>349</v>
      </c>
      <c r="BU107">
        <v>1152</v>
      </c>
      <c r="BV107">
        <v>277</v>
      </c>
      <c r="BW107">
        <v>1221</v>
      </c>
      <c r="BX107">
        <v>2093</v>
      </c>
      <c r="BY107">
        <v>731</v>
      </c>
      <c r="BZ107">
        <v>397</v>
      </c>
      <c r="CA107">
        <v>1249</v>
      </c>
      <c r="CB107">
        <v>2567</v>
      </c>
      <c r="CC107">
        <v>555</v>
      </c>
      <c r="CD107">
        <v>191565</v>
      </c>
      <c r="CE107">
        <v>42269</v>
      </c>
      <c r="CF107">
        <v>251</v>
      </c>
      <c r="CG107">
        <v>98</v>
      </c>
      <c r="CH107">
        <v>1689</v>
      </c>
      <c r="CI107">
        <v>28283</v>
      </c>
      <c r="CJ107">
        <v>6328</v>
      </c>
      <c r="CK107">
        <v>1860</v>
      </c>
      <c r="CL107">
        <v>242</v>
      </c>
      <c r="CM107">
        <v>460</v>
      </c>
      <c r="CN107">
        <v>2925</v>
      </c>
      <c r="CO107">
        <v>129</v>
      </c>
      <c r="CP107">
        <v>4</v>
      </c>
      <c r="CQ107">
        <v>8</v>
      </c>
      <c r="CR107">
        <v>248</v>
      </c>
      <c r="CS107">
        <v>31477</v>
      </c>
      <c r="CT107">
        <v>349</v>
      </c>
      <c r="CU107">
        <v>1152</v>
      </c>
      <c r="CV107">
        <v>277</v>
      </c>
      <c r="CW107">
        <v>1221</v>
      </c>
      <c r="CX107">
        <v>2093</v>
      </c>
      <c r="CY107">
        <v>731</v>
      </c>
      <c r="CZ107">
        <v>397</v>
      </c>
      <c r="DA107">
        <v>1249</v>
      </c>
      <c r="DB107">
        <v>2520</v>
      </c>
      <c r="DC107">
        <v>555</v>
      </c>
      <c r="DD107" t="s">
        <v>48</v>
      </c>
      <c r="DG107" s="2"/>
    </row>
    <row r="108" spans="1:129">
      <c r="A108" t="s">
        <v>193</v>
      </c>
      <c r="B108" t="s">
        <v>1236</v>
      </c>
      <c r="C108" t="s">
        <v>33</v>
      </c>
      <c r="D108">
        <v>1.7490443000000001E-2</v>
      </c>
      <c r="E108">
        <v>1.9542546089999999</v>
      </c>
      <c r="F108">
        <v>2.048115E-2</v>
      </c>
      <c r="G108">
        <v>2.2898821E-2</v>
      </c>
      <c r="H108">
        <v>1.4610453000000001E-2</v>
      </c>
      <c r="I108">
        <v>5.546653E-2</v>
      </c>
      <c r="J108">
        <v>7.2811268880000002</v>
      </c>
      <c r="K108">
        <v>5.3063794939999998</v>
      </c>
      <c r="L108">
        <v>5.1651061030000003</v>
      </c>
      <c r="M108">
        <v>0.219429128</v>
      </c>
      <c r="N108">
        <v>0.17500470400000001</v>
      </c>
      <c r="O108">
        <v>0.25936399500000001</v>
      </c>
      <c r="P108">
        <v>0.17154868500000001</v>
      </c>
      <c r="Q108">
        <v>0.174653488</v>
      </c>
      <c r="R108">
        <v>0.39443383199999998</v>
      </c>
      <c r="S108" t="s">
        <v>34</v>
      </c>
      <c r="T108">
        <v>0</v>
      </c>
      <c r="U108">
        <v>68</v>
      </c>
      <c r="V108" t="s">
        <v>35</v>
      </c>
      <c r="W108" t="s">
        <v>36</v>
      </c>
      <c r="X108" t="s">
        <v>37</v>
      </c>
      <c r="Y108">
        <v>1</v>
      </c>
      <c r="Z108" t="s">
        <v>38</v>
      </c>
      <c r="AA108" s="2">
        <v>43356</v>
      </c>
      <c r="AB108">
        <v>5.12</v>
      </c>
      <c r="AC108">
        <v>6.7</v>
      </c>
      <c r="AD108" t="s">
        <v>52</v>
      </c>
      <c r="AE108" t="s">
        <v>53</v>
      </c>
      <c r="AF108" t="s">
        <v>62</v>
      </c>
      <c r="AG108" t="s">
        <v>55</v>
      </c>
      <c r="AH108">
        <v>15093683410</v>
      </c>
      <c r="AI108">
        <v>12976954803</v>
      </c>
      <c r="AJ108">
        <v>130617218</v>
      </c>
      <c r="AK108">
        <v>1532360995</v>
      </c>
      <c r="AL108">
        <v>3418902120</v>
      </c>
      <c r="AM108">
        <v>5229499117</v>
      </c>
      <c r="AN108">
        <v>2665575353</v>
      </c>
      <c r="AO108">
        <v>713913</v>
      </c>
      <c r="AP108">
        <v>11485192</v>
      </c>
      <c r="AQ108">
        <v>300952</v>
      </c>
      <c r="AR108">
        <v>5.8521999999999998E-2</v>
      </c>
      <c r="AS108">
        <v>0.94147800000000004</v>
      </c>
      <c r="AT108">
        <v>1.0064999999999999E-2</v>
      </c>
      <c r="AU108">
        <v>0.11808299999999999</v>
      </c>
      <c r="AV108">
        <v>0.26346000000000003</v>
      </c>
      <c r="AW108">
        <v>0.40298400000000001</v>
      </c>
      <c r="AX108">
        <v>0.20540800000000001</v>
      </c>
      <c r="AY108">
        <v>0.38154300000000002</v>
      </c>
      <c r="AZ108">
        <v>0.32803500000000002</v>
      </c>
      <c r="BA108">
        <v>0.46510499999999999</v>
      </c>
      <c r="BB108">
        <v>0.88434999999999997</v>
      </c>
      <c r="BC108">
        <v>0.92388599999999999</v>
      </c>
      <c r="BD108">
        <v>0.92577100000000001</v>
      </c>
      <c r="BE108">
        <v>166983</v>
      </c>
      <c r="BF108">
        <v>1445</v>
      </c>
      <c r="BG108">
        <v>421</v>
      </c>
      <c r="BH108">
        <v>1861</v>
      </c>
      <c r="BI108">
        <v>117468</v>
      </c>
      <c r="BJ108">
        <v>19564</v>
      </c>
      <c r="BK108">
        <v>7950</v>
      </c>
      <c r="BL108">
        <v>374</v>
      </c>
      <c r="BM108">
        <v>2275</v>
      </c>
      <c r="BN108">
        <v>15501</v>
      </c>
      <c r="BO108">
        <v>115</v>
      </c>
      <c r="BP108">
        <v>8</v>
      </c>
      <c r="BQ108">
        <v>17</v>
      </c>
      <c r="BR108">
        <v>304</v>
      </c>
      <c r="BS108">
        <v>155669</v>
      </c>
      <c r="BT108">
        <v>493</v>
      </c>
      <c r="BU108">
        <v>658</v>
      </c>
      <c r="BV108">
        <v>438</v>
      </c>
      <c r="BW108">
        <v>1627</v>
      </c>
      <c r="BX108">
        <v>2010</v>
      </c>
      <c r="BY108">
        <v>986</v>
      </c>
      <c r="BZ108">
        <v>566</v>
      </c>
      <c r="CA108">
        <v>946</v>
      </c>
      <c r="CB108">
        <v>2333</v>
      </c>
      <c r="CC108">
        <v>953</v>
      </c>
      <c r="CD108">
        <v>131528</v>
      </c>
      <c r="CE108">
        <v>30986</v>
      </c>
      <c r="CF108">
        <v>218</v>
      </c>
      <c r="CG108">
        <v>98</v>
      </c>
      <c r="CH108">
        <v>1509</v>
      </c>
      <c r="CI108">
        <v>19535</v>
      </c>
      <c r="CJ108">
        <v>5622</v>
      </c>
      <c r="CK108">
        <v>1089</v>
      </c>
      <c r="CL108">
        <v>211</v>
      </c>
      <c r="CM108">
        <v>367</v>
      </c>
      <c r="CN108">
        <v>2236</v>
      </c>
      <c r="CO108">
        <v>94</v>
      </c>
      <c r="CP108">
        <v>2</v>
      </c>
      <c r="CQ108">
        <v>9</v>
      </c>
      <c r="CR108">
        <v>304</v>
      </c>
      <c r="CS108">
        <v>19678</v>
      </c>
      <c r="CT108">
        <v>493</v>
      </c>
      <c r="CU108">
        <v>658</v>
      </c>
      <c r="CV108">
        <v>438</v>
      </c>
      <c r="CW108">
        <v>1627</v>
      </c>
      <c r="CX108">
        <v>2010</v>
      </c>
      <c r="CY108">
        <v>986</v>
      </c>
      <c r="CZ108">
        <v>566</v>
      </c>
      <c r="DA108">
        <v>946</v>
      </c>
      <c r="DB108">
        <v>2327</v>
      </c>
      <c r="DC108">
        <v>953</v>
      </c>
      <c r="DD108" t="s">
        <v>33</v>
      </c>
      <c r="DG108" s="2"/>
    </row>
    <row r="109" spans="1:129">
      <c r="A109" t="s">
        <v>194</v>
      </c>
      <c r="B109" t="s">
        <v>1237</v>
      </c>
      <c r="C109" t="s">
        <v>48</v>
      </c>
      <c r="D109">
        <v>1.7797930999999999E-2</v>
      </c>
      <c r="E109">
        <v>2.2499179219999998</v>
      </c>
      <c r="F109">
        <v>2.2709961000000001E-2</v>
      </c>
      <c r="G109">
        <v>2.3825364000000002E-2</v>
      </c>
      <c r="H109">
        <v>1.4945641000000001E-2</v>
      </c>
      <c r="I109">
        <v>5.9728006E-2</v>
      </c>
      <c r="J109">
        <v>7.9179517779999999</v>
      </c>
      <c r="K109">
        <v>5.3011833920000004</v>
      </c>
      <c r="L109">
        <v>5.4386244899999996</v>
      </c>
      <c r="M109">
        <v>0.293021327</v>
      </c>
      <c r="N109">
        <v>0.19576016800000001</v>
      </c>
      <c r="O109">
        <v>0.11532700999999999</v>
      </c>
      <c r="P109">
        <v>0.26658875500000001</v>
      </c>
      <c r="Q109">
        <v>0.129302739</v>
      </c>
      <c r="R109">
        <v>0.48878149500000001</v>
      </c>
      <c r="S109" t="s">
        <v>49</v>
      </c>
      <c r="T109">
        <v>22.63</v>
      </c>
      <c r="U109">
        <v>76</v>
      </c>
      <c r="V109" t="s">
        <v>44</v>
      </c>
      <c r="W109" t="s">
        <v>36</v>
      </c>
      <c r="X109" t="s">
        <v>50</v>
      </c>
      <c r="Y109">
        <v>0</v>
      </c>
      <c r="Z109" t="s">
        <v>38</v>
      </c>
      <c r="AA109" s="2">
        <v>43348</v>
      </c>
      <c r="AB109">
        <v>14.6</v>
      </c>
      <c r="AC109">
        <v>7.6</v>
      </c>
      <c r="AD109" t="s">
        <v>52</v>
      </c>
      <c r="AE109" t="s">
        <v>40</v>
      </c>
      <c r="AF109" t="s">
        <v>105</v>
      </c>
      <c r="AG109" t="s">
        <v>55</v>
      </c>
      <c r="AH109">
        <v>14581383534</v>
      </c>
      <c r="AI109">
        <v>12352925799</v>
      </c>
      <c r="AJ109">
        <v>199490707</v>
      </c>
      <c r="AK109">
        <v>1854752018</v>
      </c>
      <c r="AL109">
        <v>3222105443</v>
      </c>
      <c r="AM109">
        <v>4977109329</v>
      </c>
      <c r="AN109">
        <v>2099468302</v>
      </c>
      <c r="AO109">
        <v>876585</v>
      </c>
      <c r="AP109">
        <v>15366890</v>
      </c>
      <c r="AQ109">
        <v>443840</v>
      </c>
      <c r="AR109">
        <v>5.3964999999999999E-2</v>
      </c>
      <c r="AS109">
        <v>0.94603499999999996</v>
      </c>
      <c r="AT109">
        <v>1.6149E-2</v>
      </c>
      <c r="AU109">
        <v>0.150147</v>
      </c>
      <c r="AV109">
        <v>0.26083699999999999</v>
      </c>
      <c r="AW109">
        <v>0.40290900000000002</v>
      </c>
      <c r="AX109">
        <v>0.169957</v>
      </c>
      <c r="AY109">
        <v>0.41098400000000002</v>
      </c>
      <c r="AZ109">
        <v>0.34817399999999998</v>
      </c>
      <c r="BA109">
        <v>0.44791900000000001</v>
      </c>
      <c r="BB109">
        <v>0.64263199999999998</v>
      </c>
      <c r="BC109">
        <v>0.996367</v>
      </c>
      <c r="BD109">
        <v>0.63557200000000003</v>
      </c>
      <c r="BE109">
        <v>77248</v>
      </c>
      <c r="BF109">
        <v>891</v>
      </c>
      <c r="BG109">
        <v>176</v>
      </c>
      <c r="BH109">
        <v>1063</v>
      </c>
      <c r="BI109">
        <v>53211</v>
      </c>
      <c r="BJ109">
        <v>7621</v>
      </c>
      <c r="BK109">
        <v>7073</v>
      </c>
      <c r="BL109">
        <v>204</v>
      </c>
      <c r="BM109">
        <v>1306</v>
      </c>
      <c r="BN109">
        <v>5569</v>
      </c>
      <c r="BO109">
        <v>125</v>
      </c>
      <c r="BP109">
        <v>5</v>
      </c>
      <c r="BQ109">
        <v>15</v>
      </c>
      <c r="BR109">
        <v>171</v>
      </c>
      <c r="BS109">
        <v>70745</v>
      </c>
      <c r="BT109">
        <v>260</v>
      </c>
      <c r="BU109">
        <v>386</v>
      </c>
      <c r="BV109">
        <v>191</v>
      </c>
      <c r="BW109">
        <v>921</v>
      </c>
      <c r="BX109">
        <v>1226</v>
      </c>
      <c r="BY109">
        <v>483</v>
      </c>
      <c r="BZ109">
        <v>294</v>
      </c>
      <c r="CA109">
        <v>600</v>
      </c>
      <c r="CB109">
        <v>1549</v>
      </c>
      <c r="CC109">
        <v>422</v>
      </c>
      <c r="CD109">
        <v>55890</v>
      </c>
      <c r="CE109">
        <v>15397</v>
      </c>
      <c r="CF109">
        <v>105</v>
      </c>
      <c r="CG109">
        <v>34</v>
      </c>
      <c r="CH109">
        <v>826</v>
      </c>
      <c r="CI109">
        <v>9948</v>
      </c>
      <c r="CJ109">
        <v>1951</v>
      </c>
      <c r="CK109">
        <v>942</v>
      </c>
      <c r="CL109">
        <v>111</v>
      </c>
      <c r="CM109">
        <v>293</v>
      </c>
      <c r="CN109">
        <v>1076</v>
      </c>
      <c r="CO109">
        <v>109</v>
      </c>
      <c r="CP109">
        <v>0</v>
      </c>
      <c r="CQ109">
        <v>3</v>
      </c>
      <c r="CR109">
        <v>171</v>
      </c>
      <c r="CS109">
        <v>8901</v>
      </c>
      <c r="CT109">
        <v>260</v>
      </c>
      <c r="CU109">
        <v>386</v>
      </c>
      <c r="CV109">
        <v>191</v>
      </c>
      <c r="CW109">
        <v>921</v>
      </c>
      <c r="CX109">
        <v>1226</v>
      </c>
      <c r="CY109">
        <v>483</v>
      </c>
      <c r="CZ109">
        <v>294</v>
      </c>
      <c r="DA109">
        <v>600</v>
      </c>
      <c r="DB109">
        <v>1542</v>
      </c>
      <c r="DC109">
        <v>422</v>
      </c>
      <c r="DD109" t="s">
        <v>48</v>
      </c>
      <c r="DG109" s="2"/>
    </row>
    <row r="110" spans="1:129">
      <c r="A110" t="s">
        <v>195</v>
      </c>
      <c r="B110" t="s">
        <v>1238</v>
      </c>
      <c r="C110" t="s">
        <v>33</v>
      </c>
      <c r="D110">
        <v>1.7703443999999999E-2</v>
      </c>
      <c r="E110">
        <v>1.4086953609999999</v>
      </c>
      <c r="F110">
        <v>2.1769810000000001E-2</v>
      </c>
      <c r="G110">
        <v>2.4563564999999999E-2</v>
      </c>
      <c r="H110">
        <v>1.3408826E-2</v>
      </c>
      <c r="I110">
        <v>5.0675133999999997E-2</v>
      </c>
      <c r="J110">
        <v>7.6049068880000004</v>
      </c>
      <c r="K110">
        <v>5.0933712939999998</v>
      </c>
      <c r="L110">
        <v>5.1489761080000003</v>
      </c>
      <c r="M110">
        <v>0.32167649599999998</v>
      </c>
      <c r="N110">
        <v>0.20364670100000001</v>
      </c>
      <c r="O110">
        <v>0.11367511199999999</v>
      </c>
      <c r="P110">
        <v>0.236227928</v>
      </c>
      <c r="Q110">
        <v>0.124773762</v>
      </c>
      <c r="R110">
        <v>0.52532319800000005</v>
      </c>
      <c r="S110" t="s">
        <v>34</v>
      </c>
      <c r="T110">
        <v>0</v>
      </c>
      <c r="U110">
        <v>55</v>
      </c>
      <c r="V110" t="s">
        <v>35</v>
      </c>
      <c r="W110" t="s">
        <v>36</v>
      </c>
      <c r="X110" t="s">
        <v>37</v>
      </c>
      <c r="Y110">
        <v>1</v>
      </c>
      <c r="Z110" t="s">
        <v>38</v>
      </c>
      <c r="AA110" s="2">
        <v>43370</v>
      </c>
      <c r="AB110">
        <v>24.2</v>
      </c>
      <c r="AC110">
        <v>7.3</v>
      </c>
      <c r="AD110" t="s">
        <v>39</v>
      </c>
      <c r="AE110" t="s">
        <v>40</v>
      </c>
      <c r="AF110" t="s">
        <v>75</v>
      </c>
      <c r="AG110" t="s">
        <v>42</v>
      </c>
      <c r="AH110">
        <v>14866126976</v>
      </c>
      <c r="AI110">
        <v>13443137513</v>
      </c>
      <c r="AJ110">
        <v>154608054</v>
      </c>
      <c r="AK110">
        <v>1896649942</v>
      </c>
      <c r="AL110">
        <v>4523039586</v>
      </c>
      <c r="AM110">
        <v>5411796616</v>
      </c>
      <c r="AN110">
        <v>1457043315</v>
      </c>
      <c r="AO110">
        <v>471601</v>
      </c>
      <c r="AP110">
        <v>17365498</v>
      </c>
      <c r="AQ110">
        <v>340931</v>
      </c>
      <c r="AR110">
        <v>2.6439000000000001E-2</v>
      </c>
      <c r="AS110">
        <v>0.97356100000000001</v>
      </c>
      <c r="AT110">
        <v>1.1501000000000001E-2</v>
      </c>
      <c r="AU110">
        <v>0.14108699999999999</v>
      </c>
      <c r="AV110">
        <v>0.33645700000000001</v>
      </c>
      <c r="AW110">
        <v>0.40256900000000001</v>
      </c>
      <c r="AX110">
        <v>0.108386</v>
      </c>
      <c r="AY110">
        <v>0.47754400000000002</v>
      </c>
      <c r="AZ110">
        <v>0.43183300000000002</v>
      </c>
      <c r="BA110">
        <v>0.44890400000000003</v>
      </c>
      <c r="BB110">
        <v>0.69228199999999995</v>
      </c>
      <c r="BC110">
        <v>1.033218</v>
      </c>
      <c r="BD110">
        <v>0.65384500000000001</v>
      </c>
      <c r="BE110">
        <v>70543</v>
      </c>
      <c r="BF110">
        <v>915</v>
      </c>
      <c r="BG110">
        <v>192</v>
      </c>
      <c r="BH110">
        <v>1009</v>
      </c>
      <c r="BI110">
        <v>45312</v>
      </c>
      <c r="BJ110">
        <v>8607</v>
      </c>
      <c r="BK110">
        <v>6945</v>
      </c>
      <c r="BL110">
        <v>177</v>
      </c>
      <c r="BM110">
        <v>1240</v>
      </c>
      <c r="BN110">
        <v>6049</v>
      </c>
      <c r="BO110">
        <v>80</v>
      </c>
      <c r="BP110">
        <v>7</v>
      </c>
      <c r="BQ110">
        <v>24</v>
      </c>
      <c r="BR110">
        <v>180</v>
      </c>
      <c r="BS110">
        <v>63680</v>
      </c>
      <c r="BT110">
        <v>305</v>
      </c>
      <c r="BU110">
        <v>450</v>
      </c>
      <c r="BV110">
        <v>228</v>
      </c>
      <c r="BW110">
        <v>952</v>
      </c>
      <c r="BX110">
        <v>1331</v>
      </c>
      <c r="BY110">
        <v>476</v>
      </c>
      <c r="BZ110">
        <v>318</v>
      </c>
      <c r="CA110">
        <v>601</v>
      </c>
      <c r="CB110">
        <v>1605</v>
      </c>
      <c r="CC110">
        <v>417</v>
      </c>
      <c r="CD110">
        <v>51810</v>
      </c>
      <c r="CE110">
        <v>13892</v>
      </c>
      <c r="CF110">
        <v>99</v>
      </c>
      <c r="CG110">
        <v>37</v>
      </c>
      <c r="CH110">
        <v>781</v>
      </c>
      <c r="CI110">
        <v>8306</v>
      </c>
      <c r="CJ110">
        <v>2235</v>
      </c>
      <c r="CK110">
        <v>920</v>
      </c>
      <c r="CL110">
        <v>108</v>
      </c>
      <c r="CM110">
        <v>238</v>
      </c>
      <c r="CN110">
        <v>1095</v>
      </c>
      <c r="CO110">
        <v>65</v>
      </c>
      <c r="CP110">
        <v>2</v>
      </c>
      <c r="CQ110">
        <v>10</v>
      </c>
      <c r="CR110">
        <v>180</v>
      </c>
      <c r="CS110">
        <v>7034</v>
      </c>
      <c r="CT110">
        <v>305</v>
      </c>
      <c r="CU110">
        <v>450</v>
      </c>
      <c r="CV110">
        <v>228</v>
      </c>
      <c r="CW110">
        <v>952</v>
      </c>
      <c r="CX110">
        <v>1331</v>
      </c>
      <c r="CY110">
        <v>476</v>
      </c>
      <c r="CZ110">
        <v>318</v>
      </c>
      <c r="DA110">
        <v>601</v>
      </c>
      <c r="DB110">
        <v>1600</v>
      </c>
      <c r="DC110">
        <v>417</v>
      </c>
      <c r="DD110" t="s">
        <v>33</v>
      </c>
      <c r="DG110" s="2"/>
    </row>
    <row r="111" spans="1:129">
      <c r="A111" t="s">
        <v>196</v>
      </c>
      <c r="B111" t="s">
        <v>1239</v>
      </c>
      <c r="C111" t="s">
        <v>48</v>
      </c>
      <c r="D111">
        <v>1.7440634E-2</v>
      </c>
      <c r="E111">
        <v>2.2027398470000001</v>
      </c>
      <c r="F111">
        <v>2.0628649999999998E-2</v>
      </c>
      <c r="G111">
        <v>2.2773096999999999E-2</v>
      </c>
      <c r="H111">
        <v>1.3012813E-2</v>
      </c>
      <c r="I111">
        <v>5.1583160000000003E-2</v>
      </c>
      <c r="J111">
        <v>8.0419760579999995</v>
      </c>
      <c r="K111">
        <v>6.109863689</v>
      </c>
      <c r="L111">
        <v>5.0112184989999999</v>
      </c>
      <c r="M111">
        <v>0.42828131000000003</v>
      </c>
      <c r="N111">
        <v>0.26822669399999999</v>
      </c>
      <c r="O111">
        <v>0.10138124699999999</v>
      </c>
      <c r="P111">
        <v>9.6035657999999996E-2</v>
      </c>
      <c r="Q111">
        <v>0.10607509</v>
      </c>
      <c r="R111">
        <v>0.69650800400000001</v>
      </c>
      <c r="S111" t="s">
        <v>70</v>
      </c>
      <c r="T111">
        <v>3.17</v>
      </c>
      <c r="U111">
        <v>73</v>
      </c>
      <c r="V111" t="s">
        <v>35</v>
      </c>
      <c r="W111" t="s">
        <v>50</v>
      </c>
      <c r="X111" t="s">
        <v>50</v>
      </c>
      <c r="Y111">
        <v>0</v>
      </c>
      <c r="Z111" t="s">
        <v>38</v>
      </c>
      <c r="AA111" s="2">
        <v>43406</v>
      </c>
      <c r="AB111">
        <v>138</v>
      </c>
      <c r="AC111">
        <v>8.1</v>
      </c>
      <c r="AD111" t="s">
        <v>39</v>
      </c>
      <c r="AE111" t="s">
        <v>71</v>
      </c>
      <c r="AF111" t="s">
        <v>72</v>
      </c>
      <c r="AG111" t="s">
        <v>42</v>
      </c>
      <c r="AH111">
        <v>17598583602</v>
      </c>
      <c r="AI111">
        <v>16564623264</v>
      </c>
      <c r="AJ111">
        <v>153302823</v>
      </c>
      <c r="AK111">
        <v>2841939276</v>
      </c>
      <c r="AL111">
        <v>5431928694</v>
      </c>
      <c r="AM111">
        <v>6287270531</v>
      </c>
      <c r="AN111">
        <v>1850181940</v>
      </c>
      <c r="AO111">
        <v>568568</v>
      </c>
      <c r="AP111">
        <v>24030808</v>
      </c>
      <c r="AQ111">
        <v>293082</v>
      </c>
      <c r="AR111">
        <v>2.3113000000000002E-2</v>
      </c>
      <c r="AS111">
        <v>0.97688699999999995</v>
      </c>
      <c r="AT111">
        <v>9.2549999999999993E-3</v>
      </c>
      <c r="AU111">
        <v>0.171567</v>
      </c>
      <c r="AV111">
        <v>0.32792300000000002</v>
      </c>
      <c r="AW111">
        <v>0.37956000000000001</v>
      </c>
      <c r="AX111">
        <v>0.111695</v>
      </c>
      <c r="AY111">
        <v>0.49948999999999999</v>
      </c>
      <c r="AZ111">
        <v>0.47014400000000001</v>
      </c>
      <c r="BA111">
        <v>0.47363300000000003</v>
      </c>
      <c r="BB111">
        <v>0.69641600000000004</v>
      </c>
      <c r="BC111">
        <v>0.91452299999999997</v>
      </c>
      <c r="BD111">
        <v>0.72233700000000001</v>
      </c>
      <c r="BE111">
        <v>131143</v>
      </c>
      <c r="BF111">
        <v>1546</v>
      </c>
      <c r="BG111">
        <v>403</v>
      </c>
      <c r="BH111">
        <v>1256</v>
      </c>
      <c r="BI111">
        <v>88486</v>
      </c>
      <c r="BJ111">
        <v>15587</v>
      </c>
      <c r="BK111">
        <v>10720</v>
      </c>
      <c r="BL111">
        <v>223</v>
      </c>
      <c r="BM111">
        <v>1897</v>
      </c>
      <c r="BN111">
        <v>10901</v>
      </c>
      <c r="BO111">
        <v>103</v>
      </c>
      <c r="BP111">
        <v>7</v>
      </c>
      <c r="BQ111">
        <v>29</v>
      </c>
      <c r="BR111">
        <v>186</v>
      </c>
      <c r="BS111">
        <v>123841</v>
      </c>
      <c r="BT111">
        <v>297</v>
      </c>
      <c r="BU111">
        <v>503</v>
      </c>
      <c r="BV111">
        <v>247</v>
      </c>
      <c r="BW111">
        <v>1018</v>
      </c>
      <c r="BX111">
        <v>1479</v>
      </c>
      <c r="BY111">
        <v>482</v>
      </c>
      <c r="BZ111">
        <v>361</v>
      </c>
      <c r="CA111">
        <v>648</v>
      </c>
      <c r="CB111">
        <v>1636</v>
      </c>
      <c r="CC111">
        <v>445</v>
      </c>
      <c r="CD111">
        <v>97797</v>
      </c>
      <c r="CE111">
        <v>21632</v>
      </c>
      <c r="CF111">
        <v>153</v>
      </c>
      <c r="CG111">
        <v>52</v>
      </c>
      <c r="CH111">
        <v>912</v>
      </c>
      <c r="CI111">
        <v>13855</v>
      </c>
      <c r="CJ111">
        <v>3626</v>
      </c>
      <c r="CK111">
        <v>1052</v>
      </c>
      <c r="CL111">
        <v>94</v>
      </c>
      <c r="CM111">
        <v>214</v>
      </c>
      <c r="CN111">
        <v>1575</v>
      </c>
      <c r="CO111">
        <v>90</v>
      </c>
      <c r="CP111">
        <v>1</v>
      </c>
      <c r="CQ111">
        <v>11</v>
      </c>
      <c r="CR111">
        <v>186</v>
      </c>
      <c r="CS111">
        <v>14335</v>
      </c>
      <c r="CT111">
        <v>297</v>
      </c>
      <c r="CU111">
        <v>503</v>
      </c>
      <c r="CV111">
        <v>247</v>
      </c>
      <c r="CW111">
        <v>1018</v>
      </c>
      <c r="CX111">
        <v>1479</v>
      </c>
      <c r="CY111">
        <v>482</v>
      </c>
      <c r="CZ111">
        <v>361</v>
      </c>
      <c r="DA111">
        <v>648</v>
      </c>
      <c r="DB111">
        <v>1631</v>
      </c>
      <c r="DC111">
        <v>445</v>
      </c>
      <c r="DD111" t="s">
        <v>48</v>
      </c>
      <c r="DG111" s="2"/>
    </row>
    <row r="112" spans="1:129">
      <c r="A112" t="s">
        <v>197</v>
      </c>
      <c r="B112" t="s">
        <v>1240</v>
      </c>
      <c r="C112" t="s">
        <v>33</v>
      </c>
      <c r="D112">
        <v>1.8771357999999998E-2</v>
      </c>
      <c r="E112">
        <v>1.343797771</v>
      </c>
      <c r="F112">
        <v>2.188549E-2</v>
      </c>
      <c r="G112">
        <v>2.4917736999999999E-2</v>
      </c>
      <c r="H112">
        <v>1.4527365E-2</v>
      </c>
      <c r="I112">
        <v>5.5732737999999997E-2</v>
      </c>
      <c r="J112">
        <v>7.4910454770000001</v>
      </c>
      <c r="K112">
        <v>4.9551277069999999</v>
      </c>
      <c r="L112">
        <v>6.085846826</v>
      </c>
      <c r="M112">
        <v>0.20017542299999999</v>
      </c>
      <c r="N112">
        <v>0.147195513</v>
      </c>
      <c r="O112">
        <v>0.125679816</v>
      </c>
      <c r="P112">
        <v>0.40205259500000001</v>
      </c>
      <c r="Q112">
        <v>0.124896653</v>
      </c>
      <c r="R112">
        <v>0.34737093600000002</v>
      </c>
      <c r="S112" t="s">
        <v>34</v>
      </c>
      <c r="T112">
        <v>0</v>
      </c>
      <c r="U112">
        <v>77</v>
      </c>
      <c r="V112" t="s">
        <v>44</v>
      </c>
      <c r="W112" t="s">
        <v>36</v>
      </c>
      <c r="X112" t="s">
        <v>37</v>
      </c>
      <c r="Y112">
        <v>1</v>
      </c>
      <c r="Z112" t="s">
        <v>38</v>
      </c>
      <c r="AA112" s="2">
        <v>43272</v>
      </c>
      <c r="AB112">
        <v>25.8</v>
      </c>
      <c r="AC112">
        <v>7.6</v>
      </c>
      <c r="AD112" t="s">
        <v>52</v>
      </c>
      <c r="AE112" t="s">
        <v>71</v>
      </c>
      <c r="AF112" t="s">
        <v>72</v>
      </c>
      <c r="AG112" t="s">
        <v>55</v>
      </c>
      <c r="AH112">
        <v>20323938110</v>
      </c>
      <c r="AI112">
        <v>18206190567</v>
      </c>
      <c r="AJ112">
        <v>180058647</v>
      </c>
      <c r="AK112">
        <v>2423613305</v>
      </c>
      <c r="AL112">
        <v>5575272923</v>
      </c>
      <c r="AM112">
        <v>7783673078</v>
      </c>
      <c r="AN112">
        <v>2243572614</v>
      </c>
      <c r="AO112">
        <v>838814</v>
      </c>
      <c r="AP112">
        <v>20433463</v>
      </c>
      <c r="AQ112">
        <v>421494</v>
      </c>
      <c r="AR112">
        <v>3.9432000000000002E-2</v>
      </c>
      <c r="AS112">
        <v>0.96056799999999998</v>
      </c>
      <c r="AT112">
        <v>9.8899999999999995E-3</v>
      </c>
      <c r="AU112">
        <v>0.13311999999999999</v>
      </c>
      <c r="AV112">
        <v>0.30623</v>
      </c>
      <c r="AW112">
        <v>0.42752899999999999</v>
      </c>
      <c r="AX112">
        <v>0.12323099999999999</v>
      </c>
      <c r="AY112">
        <v>0.43935000000000002</v>
      </c>
      <c r="AZ112">
        <v>0.39356999999999998</v>
      </c>
      <c r="BA112">
        <v>0.474356</v>
      </c>
      <c r="BB112">
        <v>0.72472199999999998</v>
      </c>
      <c r="BC112">
        <v>0.92274</v>
      </c>
      <c r="BD112">
        <v>0.76563199999999998</v>
      </c>
      <c r="BE112">
        <v>103900</v>
      </c>
      <c r="BF112">
        <v>1259</v>
      </c>
      <c r="BG112">
        <v>280</v>
      </c>
      <c r="BH112">
        <v>1473</v>
      </c>
      <c r="BI112">
        <v>68321</v>
      </c>
      <c r="BJ112">
        <v>13983</v>
      </c>
      <c r="BK112">
        <v>7542</v>
      </c>
      <c r="BL112">
        <v>255</v>
      </c>
      <c r="BM112">
        <v>1560</v>
      </c>
      <c r="BN112">
        <v>9101</v>
      </c>
      <c r="BO112">
        <v>116</v>
      </c>
      <c r="BP112">
        <v>7</v>
      </c>
      <c r="BQ112">
        <v>18</v>
      </c>
      <c r="BR112">
        <v>282</v>
      </c>
      <c r="BS112">
        <v>92580</v>
      </c>
      <c r="BT112">
        <v>438</v>
      </c>
      <c r="BU112">
        <v>749</v>
      </c>
      <c r="BV112">
        <v>416</v>
      </c>
      <c r="BW112">
        <v>1555</v>
      </c>
      <c r="BX112">
        <v>2297</v>
      </c>
      <c r="BY112">
        <v>829</v>
      </c>
      <c r="BZ112">
        <v>514</v>
      </c>
      <c r="CA112">
        <v>1051</v>
      </c>
      <c r="CB112">
        <v>2525</v>
      </c>
      <c r="CC112">
        <v>664</v>
      </c>
      <c r="CD112">
        <v>75684</v>
      </c>
      <c r="CE112">
        <v>23673</v>
      </c>
      <c r="CF112">
        <v>193</v>
      </c>
      <c r="CG112">
        <v>77</v>
      </c>
      <c r="CH112">
        <v>1214</v>
      </c>
      <c r="CI112">
        <v>14118</v>
      </c>
      <c r="CJ112">
        <v>4424</v>
      </c>
      <c r="CK112">
        <v>1179</v>
      </c>
      <c r="CL112">
        <v>149</v>
      </c>
      <c r="CM112">
        <v>313</v>
      </c>
      <c r="CN112">
        <v>1898</v>
      </c>
      <c r="CO112">
        <v>103</v>
      </c>
      <c r="CP112">
        <v>2</v>
      </c>
      <c r="CQ112">
        <v>8</v>
      </c>
      <c r="CR112">
        <v>282</v>
      </c>
      <c r="CS112">
        <v>12381</v>
      </c>
      <c r="CT112">
        <v>438</v>
      </c>
      <c r="CU112">
        <v>749</v>
      </c>
      <c r="CV112">
        <v>416</v>
      </c>
      <c r="CW112">
        <v>1555</v>
      </c>
      <c r="CX112">
        <v>2297</v>
      </c>
      <c r="CY112">
        <v>829</v>
      </c>
      <c r="CZ112">
        <v>514</v>
      </c>
      <c r="DA112">
        <v>1051</v>
      </c>
      <c r="DB112">
        <v>2497</v>
      </c>
      <c r="DC112">
        <v>664</v>
      </c>
      <c r="DD112" t="s">
        <v>33</v>
      </c>
      <c r="DG112" s="2"/>
    </row>
    <row r="113" spans="1:111">
      <c r="A113" t="s">
        <v>198</v>
      </c>
      <c r="B113" t="s">
        <v>1241</v>
      </c>
      <c r="C113" t="s">
        <v>33</v>
      </c>
      <c r="D113">
        <v>1.6606543000000001E-2</v>
      </c>
      <c r="E113">
        <v>1.329128826</v>
      </c>
      <c r="F113">
        <v>2.1010068E-2</v>
      </c>
      <c r="G113">
        <v>2.8321023000000001E-2</v>
      </c>
      <c r="H113">
        <v>1.3051834999999999E-2</v>
      </c>
      <c r="I113">
        <v>5.0871930000000003E-2</v>
      </c>
      <c r="J113">
        <v>7.3413251730000004</v>
      </c>
      <c r="K113">
        <v>4.0817462420000004</v>
      </c>
      <c r="L113">
        <v>5.4151171189999996</v>
      </c>
      <c r="M113">
        <v>0.123102136</v>
      </c>
      <c r="N113">
        <v>0.108120729</v>
      </c>
      <c r="O113">
        <v>0.15853472900000001</v>
      </c>
      <c r="P113">
        <v>0.47246575899999999</v>
      </c>
      <c r="Q113">
        <v>0.137776647</v>
      </c>
      <c r="R113">
        <v>0.231222865</v>
      </c>
      <c r="S113" t="s">
        <v>34</v>
      </c>
      <c r="T113">
        <v>0</v>
      </c>
      <c r="U113">
        <v>54</v>
      </c>
      <c r="V113" t="s">
        <v>44</v>
      </c>
      <c r="W113" t="s">
        <v>36</v>
      </c>
      <c r="X113" t="s">
        <v>37</v>
      </c>
      <c r="Y113">
        <v>1</v>
      </c>
      <c r="Z113" t="s">
        <v>51</v>
      </c>
      <c r="AA113" s="2">
        <v>43315</v>
      </c>
      <c r="AB113">
        <v>16.899999999999999</v>
      </c>
      <c r="AC113">
        <v>7.5</v>
      </c>
      <c r="AD113" t="s">
        <v>39</v>
      </c>
      <c r="AE113" t="s">
        <v>110</v>
      </c>
      <c r="AF113" t="s">
        <v>111</v>
      </c>
      <c r="AG113" t="s">
        <v>42</v>
      </c>
      <c r="AH113">
        <v>26741826156</v>
      </c>
      <c r="AI113">
        <v>25410234642</v>
      </c>
      <c r="AJ113">
        <v>256400310</v>
      </c>
      <c r="AK113">
        <v>3265436871</v>
      </c>
      <c r="AL113">
        <v>7659995062</v>
      </c>
      <c r="AM113">
        <v>11375568022</v>
      </c>
      <c r="AN113">
        <v>2852834377</v>
      </c>
      <c r="AO113">
        <v>981673</v>
      </c>
      <c r="AP113">
        <v>28665307</v>
      </c>
      <c r="AQ113">
        <v>536669</v>
      </c>
      <c r="AR113">
        <v>3.3112000000000003E-2</v>
      </c>
      <c r="AS113">
        <v>0.96688799999999997</v>
      </c>
      <c r="AT113">
        <v>1.009E-2</v>
      </c>
      <c r="AU113">
        <v>0.12850900000000001</v>
      </c>
      <c r="AV113">
        <v>0.30145300000000003</v>
      </c>
      <c r="AW113">
        <v>0.44767699999999999</v>
      </c>
      <c r="AX113">
        <v>0.112271</v>
      </c>
      <c r="AY113">
        <v>0.42996200000000001</v>
      </c>
      <c r="AZ113">
        <v>0.40855200000000003</v>
      </c>
      <c r="BA113">
        <v>0.42567500000000003</v>
      </c>
      <c r="BB113">
        <v>0.78531099999999998</v>
      </c>
      <c r="BC113">
        <v>1.041482</v>
      </c>
      <c r="BD113">
        <v>0.71314599999999995</v>
      </c>
      <c r="BE113">
        <v>207027</v>
      </c>
      <c r="BF113">
        <v>2395</v>
      </c>
      <c r="BG113">
        <v>719</v>
      </c>
      <c r="BH113">
        <v>1537</v>
      </c>
      <c r="BI113">
        <v>137002</v>
      </c>
      <c r="BJ113">
        <v>25830</v>
      </c>
      <c r="BK113">
        <v>14912</v>
      </c>
      <c r="BL113">
        <v>349</v>
      </c>
      <c r="BM113">
        <v>3437</v>
      </c>
      <c r="BN113">
        <v>20656</v>
      </c>
      <c r="BO113">
        <v>170</v>
      </c>
      <c r="BP113">
        <v>6</v>
      </c>
      <c r="BQ113">
        <v>26</v>
      </c>
      <c r="BR113">
        <v>305</v>
      </c>
      <c r="BS113">
        <v>195231</v>
      </c>
      <c r="BT113">
        <v>450</v>
      </c>
      <c r="BU113">
        <v>1216</v>
      </c>
      <c r="BV113">
        <v>412</v>
      </c>
      <c r="BW113">
        <v>1608</v>
      </c>
      <c r="BX113">
        <v>2433</v>
      </c>
      <c r="BY113">
        <v>773</v>
      </c>
      <c r="BZ113">
        <v>689</v>
      </c>
      <c r="CA113">
        <v>799</v>
      </c>
      <c r="CB113">
        <v>2416</v>
      </c>
      <c r="CC113">
        <v>695</v>
      </c>
      <c r="CD113">
        <v>162801</v>
      </c>
      <c r="CE113">
        <v>24837</v>
      </c>
      <c r="CF113">
        <v>199</v>
      </c>
      <c r="CG113">
        <v>89</v>
      </c>
      <c r="CH113">
        <v>1030</v>
      </c>
      <c r="CI113">
        <v>14427</v>
      </c>
      <c r="CJ113">
        <v>5246</v>
      </c>
      <c r="CK113">
        <v>1077</v>
      </c>
      <c r="CL113">
        <v>110</v>
      </c>
      <c r="CM113">
        <v>314</v>
      </c>
      <c r="CN113">
        <v>2204</v>
      </c>
      <c r="CO113">
        <v>134</v>
      </c>
      <c r="CP113">
        <v>1</v>
      </c>
      <c r="CQ113">
        <v>8</v>
      </c>
      <c r="CR113">
        <v>305</v>
      </c>
      <c r="CS113">
        <v>13081</v>
      </c>
      <c r="CT113">
        <v>450</v>
      </c>
      <c r="CU113">
        <v>1216</v>
      </c>
      <c r="CV113">
        <v>412</v>
      </c>
      <c r="CW113">
        <v>1608</v>
      </c>
      <c r="CX113">
        <v>2433</v>
      </c>
      <c r="CY113">
        <v>773</v>
      </c>
      <c r="CZ113">
        <v>689</v>
      </c>
      <c r="DA113">
        <v>799</v>
      </c>
      <c r="DB113">
        <v>2376</v>
      </c>
      <c r="DC113">
        <v>695</v>
      </c>
      <c r="DD113" t="s">
        <v>33</v>
      </c>
      <c r="DG113" s="2"/>
    </row>
    <row r="114" spans="1:111">
      <c r="A114" t="s">
        <v>199</v>
      </c>
      <c r="B114" t="s">
        <v>1242</v>
      </c>
      <c r="C114" t="s">
        <v>33</v>
      </c>
      <c r="D114">
        <v>1.8734326999999999E-2</v>
      </c>
      <c r="E114">
        <v>1.372990545</v>
      </c>
      <c r="F114">
        <v>2.2698203E-2</v>
      </c>
      <c r="G114">
        <v>2.6912986999999999E-2</v>
      </c>
      <c r="H114">
        <v>1.3798258000000001E-2</v>
      </c>
      <c r="I114">
        <v>5.4156391999999998E-2</v>
      </c>
      <c r="J114">
        <v>7.2169807510000004</v>
      </c>
      <c r="K114">
        <v>4.3831439840000002</v>
      </c>
      <c r="L114">
        <v>5.3415480119999996</v>
      </c>
      <c r="M114">
        <v>0.20286627900000001</v>
      </c>
      <c r="N114">
        <v>0.15072506099999999</v>
      </c>
      <c r="O114">
        <v>0.151666523</v>
      </c>
      <c r="P114">
        <v>0.357018157</v>
      </c>
      <c r="Q114">
        <v>0.13772398</v>
      </c>
      <c r="R114">
        <v>0.35359133999999998</v>
      </c>
      <c r="S114" t="s">
        <v>34</v>
      </c>
      <c r="T114">
        <v>0</v>
      </c>
      <c r="U114">
        <v>67</v>
      </c>
      <c r="V114" t="s">
        <v>35</v>
      </c>
      <c r="W114" t="s">
        <v>36</v>
      </c>
      <c r="X114" t="s">
        <v>37</v>
      </c>
      <c r="Y114">
        <v>1</v>
      </c>
      <c r="Z114" t="s">
        <v>38</v>
      </c>
      <c r="AA114" s="2">
        <v>43389</v>
      </c>
      <c r="AB114">
        <v>31.8</v>
      </c>
      <c r="AC114">
        <v>7.4</v>
      </c>
      <c r="AD114" t="s">
        <v>39</v>
      </c>
      <c r="AE114" t="s">
        <v>57</v>
      </c>
      <c r="AF114" t="s">
        <v>93</v>
      </c>
      <c r="AG114" t="s">
        <v>42</v>
      </c>
      <c r="AH114">
        <v>45418604352</v>
      </c>
      <c r="AI114">
        <v>40777780094</v>
      </c>
      <c r="AJ114">
        <v>308309385</v>
      </c>
      <c r="AK114">
        <v>5265656780</v>
      </c>
      <c r="AL114">
        <v>14692505967</v>
      </c>
      <c r="AM114">
        <v>16672808368</v>
      </c>
      <c r="AN114">
        <v>3838499594</v>
      </c>
      <c r="AO114">
        <v>1175663</v>
      </c>
      <c r="AP114">
        <v>48086443</v>
      </c>
      <c r="AQ114">
        <v>1452231</v>
      </c>
      <c r="AR114">
        <v>2.3865000000000001E-2</v>
      </c>
      <c r="AS114">
        <v>0.97613499999999997</v>
      </c>
      <c r="AT114">
        <v>7.561E-3</v>
      </c>
      <c r="AU114">
        <v>0.129131</v>
      </c>
      <c r="AV114">
        <v>0.36030699999999999</v>
      </c>
      <c r="AW114">
        <v>0.40887000000000001</v>
      </c>
      <c r="AX114">
        <v>9.4131999999999993E-2</v>
      </c>
      <c r="AY114">
        <v>0.48943700000000001</v>
      </c>
      <c r="AZ114">
        <v>0.43942700000000001</v>
      </c>
      <c r="BA114">
        <v>0.44893</v>
      </c>
      <c r="BB114">
        <v>0.86580999999999997</v>
      </c>
      <c r="BC114">
        <v>1.0693299999999999</v>
      </c>
      <c r="BD114">
        <v>0.780559</v>
      </c>
      <c r="BE114">
        <v>376528</v>
      </c>
      <c r="BF114">
        <v>4388</v>
      </c>
      <c r="BG114">
        <v>1373</v>
      </c>
      <c r="BH114">
        <v>3864</v>
      </c>
      <c r="BI114">
        <v>244366</v>
      </c>
      <c r="BJ114">
        <v>51183</v>
      </c>
      <c r="BK114">
        <v>25235</v>
      </c>
      <c r="BL114">
        <v>754</v>
      </c>
      <c r="BM114">
        <v>6124</v>
      </c>
      <c r="BN114">
        <v>38832</v>
      </c>
      <c r="BO114">
        <v>377</v>
      </c>
      <c r="BP114">
        <v>14</v>
      </c>
      <c r="BQ114">
        <v>49</v>
      </c>
      <c r="BR114">
        <v>577</v>
      </c>
      <c r="BS114">
        <v>347194</v>
      </c>
      <c r="BT114">
        <v>917</v>
      </c>
      <c r="BU114">
        <v>2644</v>
      </c>
      <c r="BV114">
        <v>709</v>
      </c>
      <c r="BW114">
        <v>2946</v>
      </c>
      <c r="BX114">
        <v>5734</v>
      </c>
      <c r="BY114">
        <v>2445</v>
      </c>
      <c r="BZ114">
        <v>1028</v>
      </c>
      <c r="CA114">
        <v>2298</v>
      </c>
      <c r="CB114">
        <v>7706</v>
      </c>
      <c r="CC114">
        <v>2330</v>
      </c>
      <c r="CD114">
        <v>293069</v>
      </c>
      <c r="CE114">
        <v>59638</v>
      </c>
      <c r="CF114">
        <v>515</v>
      </c>
      <c r="CG114">
        <v>206</v>
      </c>
      <c r="CH114">
        <v>3084</v>
      </c>
      <c r="CI114">
        <v>33149</v>
      </c>
      <c r="CJ114">
        <v>13441</v>
      </c>
      <c r="CK114">
        <v>3271</v>
      </c>
      <c r="CL114">
        <v>347</v>
      </c>
      <c r="CM114">
        <v>654</v>
      </c>
      <c r="CN114">
        <v>4639</v>
      </c>
      <c r="CO114">
        <v>315</v>
      </c>
      <c r="CP114">
        <v>7</v>
      </c>
      <c r="CQ114">
        <v>27</v>
      </c>
      <c r="CR114">
        <v>577</v>
      </c>
      <c r="CS114">
        <v>30351</v>
      </c>
      <c r="CT114">
        <v>917</v>
      </c>
      <c r="CU114">
        <v>2644</v>
      </c>
      <c r="CV114">
        <v>709</v>
      </c>
      <c r="CW114">
        <v>2946</v>
      </c>
      <c r="CX114">
        <v>5734</v>
      </c>
      <c r="CY114">
        <v>2445</v>
      </c>
      <c r="CZ114">
        <v>1028</v>
      </c>
      <c r="DA114">
        <v>2298</v>
      </c>
      <c r="DB114">
        <v>7659</v>
      </c>
      <c r="DC114">
        <v>2330</v>
      </c>
      <c r="DD114" t="s">
        <v>33</v>
      </c>
      <c r="DG114" s="2"/>
    </row>
    <row r="115" spans="1:111">
      <c r="A115" t="s">
        <v>200</v>
      </c>
      <c r="B115" t="s">
        <v>1243</v>
      </c>
      <c r="C115" t="s">
        <v>33</v>
      </c>
      <c r="D115">
        <v>1.7571692999999999E-2</v>
      </c>
      <c r="E115">
        <v>1.697386466</v>
      </c>
      <c r="F115">
        <v>2.1677775E-2</v>
      </c>
      <c r="G115">
        <v>2.8534393000000002E-2</v>
      </c>
      <c r="H115">
        <v>1.4193816999999999E-2</v>
      </c>
      <c r="I115">
        <v>5.7132881000000003E-2</v>
      </c>
      <c r="J115">
        <v>7.7079157970000001</v>
      </c>
      <c r="K115">
        <v>5.1372193199999998</v>
      </c>
      <c r="L115">
        <v>5.0871889670000003</v>
      </c>
      <c r="M115">
        <v>0.32088618600000002</v>
      </c>
      <c r="N115">
        <v>0.205586356</v>
      </c>
      <c r="O115">
        <v>0.12939914599999999</v>
      </c>
      <c r="P115">
        <v>0.215846186</v>
      </c>
      <c r="Q115">
        <v>0.128282125</v>
      </c>
      <c r="R115">
        <v>0.52647254300000002</v>
      </c>
      <c r="S115" t="s">
        <v>34</v>
      </c>
      <c r="T115">
        <v>0</v>
      </c>
      <c r="U115">
        <v>68</v>
      </c>
      <c r="V115" t="s">
        <v>44</v>
      </c>
      <c r="W115" t="s">
        <v>130</v>
      </c>
      <c r="X115" t="s">
        <v>37</v>
      </c>
      <c r="Y115">
        <v>1</v>
      </c>
      <c r="Z115" t="s">
        <v>38</v>
      </c>
      <c r="AA115" s="2">
        <v>43311</v>
      </c>
      <c r="AB115">
        <v>31.6</v>
      </c>
      <c r="AC115">
        <v>7.7</v>
      </c>
      <c r="AD115" t="s">
        <v>39</v>
      </c>
      <c r="AE115" t="s">
        <v>64</v>
      </c>
      <c r="AF115" t="s">
        <v>99</v>
      </c>
      <c r="AG115" t="s">
        <v>42</v>
      </c>
      <c r="AH115">
        <v>15428460434</v>
      </c>
      <c r="AI115">
        <v>11026915916</v>
      </c>
      <c r="AJ115">
        <v>88675175</v>
      </c>
      <c r="AK115">
        <v>1477287923</v>
      </c>
      <c r="AL115">
        <v>3580861314</v>
      </c>
      <c r="AM115">
        <v>4736218444</v>
      </c>
      <c r="AN115">
        <v>1143873060</v>
      </c>
      <c r="AO115">
        <v>338880</v>
      </c>
      <c r="AP115">
        <v>12828331</v>
      </c>
      <c r="AQ115">
        <v>240664</v>
      </c>
      <c r="AR115">
        <v>2.5736999999999999E-2</v>
      </c>
      <c r="AS115">
        <v>0.97426299999999999</v>
      </c>
      <c r="AT115">
        <v>8.0420000000000005E-3</v>
      </c>
      <c r="AU115">
        <v>0.13397100000000001</v>
      </c>
      <c r="AV115">
        <v>0.32473800000000003</v>
      </c>
      <c r="AW115">
        <v>0.42951400000000001</v>
      </c>
      <c r="AX115">
        <v>0.10373499999999999</v>
      </c>
      <c r="AY115">
        <v>0.45870899999999998</v>
      </c>
      <c r="AZ115">
        <v>0.327845</v>
      </c>
      <c r="BA115">
        <v>0.44758199999999998</v>
      </c>
      <c r="BB115">
        <v>0.78069900000000003</v>
      </c>
      <c r="BC115">
        <v>1.022864</v>
      </c>
      <c r="BD115">
        <v>0.73043800000000003</v>
      </c>
      <c r="BE115">
        <v>102756</v>
      </c>
      <c r="BF115">
        <v>1110</v>
      </c>
      <c r="BG115">
        <v>286</v>
      </c>
      <c r="BH115">
        <v>1326</v>
      </c>
      <c r="BI115">
        <v>68583</v>
      </c>
      <c r="BJ115">
        <v>12020</v>
      </c>
      <c r="BK115">
        <v>8060</v>
      </c>
      <c r="BL115">
        <v>306</v>
      </c>
      <c r="BM115">
        <v>1643</v>
      </c>
      <c r="BN115">
        <v>9352</v>
      </c>
      <c r="BO115">
        <v>58</v>
      </c>
      <c r="BP115">
        <v>6</v>
      </c>
      <c r="BQ115">
        <v>18</v>
      </c>
      <c r="BR115">
        <v>203</v>
      </c>
      <c r="BS115">
        <v>95550</v>
      </c>
      <c r="BT115">
        <v>273</v>
      </c>
      <c r="BU115">
        <v>587</v>
      </c>
      <c r="BV115">
        <v>266</v>
      </c>
      <c r="BW115">
        <v>1029</v>
      </c>
      <c r="BX115">
        <v>1213</v>
      </c>
      <c r="BY115">
        <v>455</v>
      </c>
      <c r="BZ115">
        <v>297</v>
      </c>
      <c r="CA115">
        <v>1266</v>
      </c>
      <c r="CB115">
        <v>1278</v>
      </c>
      <c r="CC115">
        <v>339</v>
      </c>
      <c r="CD115">
        <v>78380</v>
      </c>
      <c r="CE115">
        <v>16014</v>
      </c>
      <c r="CF115">
        <v>123</v>
      </c>
      <c r="CG115">
        <v>44</v>
      </c>
      <c r="CH115">
        <v>1036</v>
      </c>
      <c r="CI115">
        <v>9410</v>
      </c>
      <c r="CJ115">
        <v>2768</v>
      </c>
      <c r="CK115">
        <v>866</v>
      </c>
      <c r="CL115">
        <v>206</v>
      </c>
      <c r="CM115">
        <v>298</v>
      </c>
      <c r="CN115">
        <v>1215</v>
      </c>
      <c r="CO115">
        <v>41</v>
      </c>
      <c r="CP115">
        <v>0</v>
      </c>
      <c r="CQ115">
        <v>7</v>
      </c>
      <c r="CR115">
        <v>203</v>
      </c>
      <c r="CS115">
        <v>8820</v>
      </c>
      <c r="CT115">
        <v>273</v>
      </c>
      <c r="CU115">
        <v>587</v>
      </c>
      <c r="CV115">
        <v>266</v>
      </c>
      <c r="CW115">
        <v>1029</v>
      </c>
      <c r="CX115">
        <v>1213</v>
      </c>
      <c r="CY115">
        <v>455</v>
      </c>
      <c r="CZ115">
        <v>297</v>
      </c>
      <c r="DA115">
        <v>1266</v>
      </c>
      <c r="DB115">
        <v>1266</v>
      </c>
      <c r="DC115">
        <v>339</v>
      </c>
      <c r="DD115" t="s">
        <v>33</v>
      </c>
      <c r="DG115" s="2"/>
    </row>
    <row r="116" spans="1:111">
      <c r="A116" t="s">
        <v>201</v>
      </c>
      <c r="B116" t="s">
        <v>1244</v>
      </c>
      <c r="C116" t="s">
        <v>33</v>
      </c>
      <c r="D116">
        <v>1.5650226E-2</v>
      </c>
      <c r="E116">
        <v>1.7998382040000001</v>
      </c>
      <c r="F116">
        <v>1.8881331000000001E-2</v>
      </c>
      <c r="G116">
        <v>2.0757372E-2</v>
      </c>
      <c r="H116">
        <v>1.3539542999999999E-2</v>
      </c>
      <c r="I116">
        <v>5.9860256000000001E-2</v>
      </c>
      <c r="J116">
        <v>7.6968323630000004</v>
      </c>
      <c r="K116">
        <v>4.805975332</v>
      </c>
      <c r="L116">
        <v>6.2569121560000003</v>
      </c>
      <c r="M116">
        <v>0.17593365499999999</v>
      </c>
      <c r="N116">
        <v>0.139026593</v>
      </c>
      <c r="O116">
        <v>0.153954165</v>
      </c>
      <c r="P116">
        <v>0.384789873</v>
      </c>
      <c r="Q116">
        <v>0.14629571499999999</v>
      </c>
      <c r="R116">
        <v>0.314960248</v>
      </c>
      <c r="S116" t="s">
        <v>34</v>
      </c>
      <c r="T116">
        <v>0</v>
      </c>
      <c r="U116">
        <v>76</v>
      </c>
      <c r="V116" t="s">
        <v>44</v>
      </c>
      <c r="W116" t="s">
        <v>36</v>
      </c>
      <c r="X116" t="s">
        <v>37</v>
      </c>
      <c r="Y116">
        <v>1</v>
      </c>
      <c r="Z116" t="s">
        <v>38</v>
      </c>
      <c r="AA116" s="2">
        <v>42864</v>
      </c>
      <c r="AB116">
        <v>28</v>
      </c>
      <c r="AC116">
        <v>5.7</v>
      </c>
      <c r="AD116" t="s">
        <v>52</v>
      </c>
      <c r="AE116" t="s">
        <v>78</v>
      </c>
      <c r="AF116" t="s">
        <v>155</v>
      </c>
      <c r="AG116" t="s">
        <v>55</v>
      </c>
      <c r="AH116">
        <v>25730637184</v>
      </c>
      <c r="AI116">
        <v>23493118136</v>
      </c>
      <c r="AJ116">
        <v>10357267</v>
      </c>
      <c r="AK116">
        <v>5427556949</v>
      </c>
      <c r="AL116">
        <v>9762995625</v>
      </c>
      <c r="AM116">
        <v>6909507012</v>
      </c>
      <c r="AN116">
        <v>1382701283</v>
      </c>
      <c r="AO116">
        <v>1523348</v>
      </c>
      <c r="AP116">
        <v>40396795</v>
      </c>
      <c r="AQ116">
        <v>729168</v>
      </c>
      <c r="AR116">
        <v>3.6339000000000003E-2</v>
      </c>
      <c r="AS116">
        <v>0.96366099999999999</v>
      </c>
      <c r="AT116">
        <v>4.4099999999999999E-4</v>
      </c>
      <c r="AU116">
        <v>0.23102800000000001</v>
      </c>
      <c r="AV116">
        <v>0.41556799999999999</v>
      </c>
      <c r="AW116">
        <v>0.29410799999999998</v>
      </c>
      <c r="AX116">
        <v>5.8855999999999999E-2</v>
      </c>
      <c r="AY116">
        <v>0.64659599999999995</v>
      </c>
      <c r="AZ116">
        <v>0.590368</v>
      </c>
      <c r="BA116">
        <v>0.37761800000000001</v>
      </c>
      <c r="BB116">
        <v>0.629749</v>
      </c>
      <c r="BC116">
        <v>0.90318799999999999</v>
      </c>
      <c r="BD116">
        <v>0.753328</v>
      </c>
      <c r="BE116">
        <v>183058</v>
      </c>
      <c r="BF116">
        <v>2675</v>
      </c>
      <c r="BG116">
        <v>714</v>
      </c>
      <c r="BH116">
        <v>2982</v>
      </c>
      <c r="BI116">
        <v>114575</v>
      </c>
      <c r="BJ116">
        <v>22154</v>
      </c>
      <c r="BK116">
        <v>18741</v>
      </c>
      <c r="BL116">
        <v>456</v>
      </c>
      <c r="BM116">
        <v>3638</v>
      </c>
      <c r="BN116">
        <v>16755</v>
      </c>
      <c r="BO116">
        <v>337</v>
      </c>
      <c r="BP116">
        <v>14</v>
      </c>
      <c r="BQ116">
        <v>45</v>
      </c>
      <c r="BR116">
        <v>267</v>
      </c>
      <c r="BS116">
        <v>170078</v>
      </c>
      <c r="BT116">
        <v>425</v>
      </c>
      <c r="BU116">
        <v>740</v>
      </c>
      <c r="BV116">
        <v>356</v>
      </c>
      <c r="BW116">
        <v>1546</v>
      </c>
      <c r="BX116">
        <v>2435</v>
      </c>
      <c r="BY116">
        <v>1269</v>
      </c>
      <c r="BZ116">
        <v>491</v>
      </c>
      <c r="CA116">
        <v>1041</v>
      </c>
      <c r="CB116">
        <v>3734</v>
      </c>
      <c r="CC116">
        <v>676</v>
      </c>
      <c r="CD116">
        <v>146720</v>
      </c>
      <c r="CE116">
        <v>25645</v>
      </c>
      <c r="CF116">
        <v>263</v>
      </c>
      <c r="CG116">
        <v>105</v>
      </c>
      <c r="CH116">
        <v>2368</v>
      </c>
      <c r="CI116">
        <v>13637</v>
      </c>
      <c r="CJ116">
        <v>4399</v>
      </c>
      <c r="CK116">
        <v>2039</v>
      </c>
      <c r="CL116">
        <v>197</v>
      </c>
      <c r="CM116">
        <v>474</v>
      </c>
      <c r="CN116">
        <v>1857</v>
      </c>
      <c r="CO116">
        <v>294</v>
      </c>
      <c r="CP116">
        <v>6</v>
      </c>
      <c r="CQ116">
        <v>18</v>
      </c>
      <c r="CR116">
        <v>267</v>
      </c>
      <c r="CS116">
        <v>13197</v>
      </c>
      <c r="CT116">
        <v>425</v>
      </c>
      <c r="CU116">
        <v>740</v>
      </c>
      <c r="CV116">
        <v>356</v>
      </c>
      <c r="CW116">
        <v>1546</v>
      </c>
      <c r="CX116">
        <v>2435</v>
      </c>
      <c r="CY116">
        <v>1269</v>
      </c>
      <c r="CZ116">
        <v>491</v>
      </c>
      <c r="DA116">
        <v>1041</v>
      </c>
      <c r="DB116">
        <v>3202</v>
      </c>
      <c r="DC116">
        <v>676</v>
      </c>
      <c r="DD116" t="s">
        <v>33</v>
      </c>
      <c r="DG116" s="2"/>
    </row>
    <row r="117" spans="1:111">
      <c r="A117" t="s">
        <v>202</v>
      </c>
      <c r="B117" t="s">
        <v>1146</v>
      </c>
      <c r="C117" t="s">
        <v>33</v>
      </c>
      <c r="D117">
        <v>1.6688457E-2</v>
      </c>
      <c r="E117">
        <v>1.591200696</v>
      </c>
      <c r="F117">
        <v>2.1409978E-2</v>
      </c>
      <c r="G117">
        <v>3.4462847999999997E-2</v>
      </c>
      <c r="H117">
        <v>1.3068178999999999E-2</v>
      </c>
      <c r="I117">
        <v>5.4012539999999998E-2</v>
      </c>
      <c r="J117">
        <v>7.8598839790000001</v>
      </c>
      <c r="K117">
        <v>5.476642612</v>
      </c>
      <c r="L117">
        <v>3.6347168669999999</v>
      </c>
      <c r="M117">
        <v>0.46343569000000001</v>
      </c>
      <c r="N117">
        <v>0.24708803300000001</v>
      </c>
      <c r="O117">
        <v>9.1926416999999996E-2</v>
      </c>
      <c r="P117">
        <v>9.8920185999999993E-2</v>
      </c>
      <c r="Q117">
        <v>9.8629675E-2</v>
      </c>
      <c r="R117">
        <v>0.710523723</v>
      </c>
      <c r="S117" t="s">
        <v>34</v>
      </c>
      <c r="T117">
        <v>0</v>
      </c>
      <c r="U117">
        <v>38</v>
      </c>
      <c r="V117" t="s">
        <v>44</v>
      </c>
      <c r="W117" t="s">
        <v>36</v>
      </c>
      <c r="X117" t="s">
        <v>37</v>
      </c>
      <c r="Y117">
        <v>1</v>
      </c>
      <c r="Z117" t="s">
        <v>51</v>
      </c>
      <c r="AA117" s="2">
        <v>43439</v>
      </c>
      <c r="AB117">
        <v>90</v>
      </c>
      <c r="AC117">
        <v>8.3000000000000007</v>
      </c>
      <c r="AD117" t="s">
        <v>39</v>
      </c>
      <c r="AE117" t="s">
        <v>57</v>
      </c>
      <c r="AF117" t="s">
        <v>58</v>
      </c>
      <c r="AG117" t="s">
        <v>42</v>
      </c>
      <c r="AH117">
        <v>16191606536</v>
      </c>
      <c r="AI117">
        <v>14082427944</v>
      </c>
      <c r="AJ117">
        <v>99312349</v>
      </c>
      <c r="AK117">
        <v>2289322200</v>
      </c>
      <c r="AL117">
        <v>4903634934</v>
      </c>
      <c r="AM117">
        <v>5591197715</v>
      </c>
      <c r="AN117">
        <v>1198960746</v>
      </c>
      <c r="AO117">
        <v>332788</v>
      </c>
      <c r="AP117">
        <v>19807892</v>
      </c>
      <c r="AQ117">
        <v>271026</v>
      </c>
      <c r="AR117">
        <v>1.6522999999999999E-2</v>
      </c>
      <c r="AS117">
        <v>0.98347700000000005</v>
      </c>
      <c r="AT117">
        <v>7.0520000000000001E-3</v>
      </c>
      <c r="AU117">
        <v>0.16256599999999999</v>
      </c>
      <c r="AV117">
        <v>0.34820899999999999</v>
      </c>
      <c r="AW117">
        <v>0.397034</v>
      </c>
      <c r="AX117">
        <v>8.5139000000000006E-2</v>
      </c>
      <c r="AY117">
        <v>0.51077499999999998</v>
      </c>
      <c r="AZ117">
        <v>0.44424000000000002</v>
      </c>
      <c r="BA117">
        <v>0.44335599999999997</v>
      </c>
      <c r="BB117">
        <v>0.64246599999999998</v>
      </c>
      <c r="BC117">
        <v>0.97903200000000001</v>
      </c>
      <c r="BD117">
        <v>0.62710299999999997</v>
      </c>
      <c r="BE117">
        <v>99346</v>
      </c>
      <c r="BF117">
        <v>1395</v>
      </c>
      <c r="BG117">
        <v>371</v>
      </c>
      <c r="BH117">
        <v>1398</v>
      </c>
      <c r="BI117">
        <v>62382</v>
      </c>
      <c r="BJ117">
        <v>12359</v>
      </c>
      <c r="BK117">
        <v>10378</v>
      </c>
      <c r="BL117">
        <v>221</v>
      </c>
      <c r="BM117">
        <v>1890</v>
      </c>
      <c r="BN117">
        <v>8848</v>
      </c>
      <c r="BO117">
        <v>92</v>
      </c>
      <c r="BP117">
        <v>7</v>
      </c>
      <c r="BQ117">
        <v>22</v>
      </c>
      <c r="BR117">
        <v>155</v>
      </c>
      <c r="BS117">
        <v>92744</v>
      </c>
      <c r="BT117">
        <v>230</v>
      </c>
      <c r="BU117">
        <v>998</v>
      </c>
      <c r="BV117">
        <v>223</v>
      </c>
      <c r="BW117">
        <v>759</v>
      </c>
      <c r="BX117">
        <v>1113</v>
      </c>
      <c r="BY117">
        <v>406</v>
      </c>
      <c r="BZ117">
        <v>450</v>
      </c>
      <c r="CA117">
        <v>760</v>
      </c>
      <c r="CB117">
        <v>1184</v>
      </c>
      <c r="CC117">
        <v>324</v>
      </c>
      <c r="CD117">
        <v>73379</v>
      </c>
      <c r="CE117">
        <v>13612</v>
      </c>
      <c r="CF117">
        <v>115</v>
      </c>
      <c r="CG117">
        <v>58</v>
      </c>
      <c r="CH117">
        <v>1029</v>
      </c>
      <c r="CI117">
        <v>7409</v>
      </c>
      <c r="CJ117">
        <v>2541</v>
      </c>
      <c r="CK117">
        <v>984</v>
      </c>
      <c r="CL117">
        <v>99</v>
      </c>
      <c r="CM117">
        <v>295</v>
      </c>
      <c r="CN117">
        <v>1007</v>
      </c>
      <c r="CO117">
        <v>73</v>
      </c>
      <c r="CP117">
        <v>1</v>
      </c>
      <c r="CQ117">
        <v>6</v>
      </c>
      <c r="CR117">
        <v>155</v>
      </c>
      <c r="CS117">
        <v>7012</v>
      </c>
      <c r="CT117">
        <v>230</v>
      </c>
      <c r="CU117">
        <v>998</v>
      </c>
      <c r="CV117">
        <v>223</v>
      </c>
      <c r="CW117">
        <v>759</v>
      </c>
      <c r="CX117">
        <v>1113</v>
      </c>
      <c r="CY117">
        <v>406</v>
      </c>
      <c r="CZ117">
        <v>450</v>
      </c>
      <c r="DA117">
        <v>760</v>
      </c>
      <c r="DB117">
        <v>1182</v>
      </c>
      <c r="DC117">
        <v>324</v>
      </c>
      <c r="DD117" t="s">
        <v>33</v>
      </c>
      <c r="DG117" s="2"/>
    </row>
    <row r="118" spans="1:111">
      <c r="A118" t="s">
        <v>203</v>
      </c>
      <c r="B118" t="s">
        <v>1245</v>
      </c>
      <c r="C118" t="s">
        <v>33</v>
      </c>
      <c r="D118">
        <v>1.64342E-2</v>
      </c>
      <c r="E118">
        <v>1.398000116</v>
      </c>
      <c r="F118">
        <v>2.1055819999999999E-2</v>
      </c>
      <c r="G118">
        <v>2.2789345999999999E-2</v>
      </c>
      <c r="H118">
        <v>1.2905049E-2</v>
      </c>
      <c r="I118">
        <v>5.1498405999999997E-2</v>
      </c>
      <c r="J118">
        <v>7.1027775699999998</v>
      </c>
      <c r="K118">
        <v>2.8775658750000002</v>
      </c>
      <c r="L118">
        <v>5.3485372690000004</v>
      </c>
      <c r="M118">
        <v>8.0303334000000004E-2</v>
      </c>
      <c r="N118">
        <v>7.8742302E-2</v>
      </c>
      <c r="O118">
        <v>0.15337247900000001</v>
      </c>
      <c r="P118">
        <v>0.53562838700000004</v>
      </c>
      <c r="Q118">
        <v>0.15195349799999999</v>
      </c>
      <c r="R118">
        <v>0.15904563599999999</v>
      </c>
      <c r="S118" t="s">
        <v>34</v>
      </c>
      <c r="T118">
        <v>0</v>
      </c>
      <c r="U118">
        <v>65</v>
      </c>
      <c r="V118" t="s">
        <v>44</v>
      </c>
      <c r="W118" t="s">
        <v>36</v>
      </c>
      <c r="X118" t="s">
        <v>37</v>
      </c>
      <c r="Y118">
        <v>1</v>
      </c>
      <c r="Z118" t="s">
        <v>38</v>
      </c>
      <c r="AA118" s="2">
        <v>43347</v>
      </c>
      <c r="AB118">
        <v>4.5999999999999996</v>
      </c>
      <c r="AC118">
        <v>7.7</v>
      </c>
      <c r="AD118" t="s">
        <v>52</v>
      </c>
      <c r="AE118" t="s">
        <v>40</v>
      </c>
      <c r="AF118" t="s">
        <v>105</v>
      </c>
      <c r="AG118" t="s">
        <v>55</v>
      </c>
      <c r="AH118">
        <v>15548508428</v>
      </c>
      <c r="AI118">
        <v>14380269322</v>
      </c>
      <c r="AJ118">
        <v>554008107</v>
      </c>
      <c r="AK118">
        <v>1492044206</v>
      </c>
      <c r="AL118">
        <v>3549994578</v>
      </c>
      <c r="AM118">
        <v>4334074307</v>
      </c>
      <c r="AN118">
        <v>4450148124</v>
      </c>
      <c r="AO118">
        <v>2726578</v>
      </c>
      <c r="AP118">
        <v>11015700</v>
      </c>
      <c r="AQ118">
        <v>523266</v>
      </c>
      <c r="AR118">
        <v>0.198408</v>
      </c>
      <c r="AS118">
        <v>0.80159199999999997</v>
      </c>
      <c r="AT118">
        <v>3.8525999999999998E-2</v>
      </c>
      <c r="AU118">
        <v>0.103756</v>
      </c>
      <c r="AV118">
        <v>0.246866</v>
      </c>
      <c r="AW118">
        <v>0.30138999999999999</v>
      </c>
      <c r="AX118">
        <v>0.30946200000000001</v>
      </c>
      <c r="AY118">
        <v>0.35062199999999999</v>
      </c>
      <c r="AZ118">
        <v>0.32427800000000001</v>
      </c>
      <c r="BA118">
        <v>0.44734600000000002</v>
      </c>
      <c r="BB118">
        <v>0.84591099999999997</v>
      </c>
      <c r="BC118">
        <v>1.053914</v>
      </c>
      <c r="BD118">
        <v>0.75503799999999999</v>
      </c>
      <c r="BE118">
        <v>48066</v>
      </c>
      <c r="BF118">
        <v>637</v>
      </c>
      <c r="BG118">
        <v>143</v>
      </c>
      <c r="BH118">
        <v>898</v>
      </c>
      <c r="BI118">
        <v>31241</v>
      </c>
      <c r="BJ118">
        <v>5426</v>
      </c>
      <c r="BK118">
        <v>4784</v>
      </c>
      <c r="BL118">
        <v>144</v>
      </c>
      <c r="BM118">
        <v>823</v>
      </c>
      <c r="BN118">
        <v>3915</v>
      </c>
      <c r="BO118">
        <v>52</v>
      </c>
      <c r="BP118">
        <v>5</v>
      </c>
      <c r="BQ118">
        <v>9</v>
      </c>
      <c r="BR118">
        <v>144</v>
      </c>
      <c r="BS118">
        <v>42152</v>
      </c>
      <c r="BT118">
        <v>279</v>
      </c>
      <c r="BU118">
        <v>325</v>
      </c>
      <c r="BV118">
        <v>161</v>
      </c>
      <c r="BW118">
        <v>779</v>
      </c>
      <c r="BX118">
        <v>963</v>
      </c>
      <c r="BY118">
        <v>452</v>
      </c>
      <c r="BZ118">
        <v>700</v>
      </c>
      <c r="CA118">
        <v>455</v>
      </c>
      <c r="CB118">
        <v>1346</v>
      </c>
      <c r="CC118">
        <v>310</v>
      </c>
      <c r="CD118">
        <v>37053</v>
      </c>
      <c r="CE118">
        <v>10719</v>
      </c>
      <c r="CF118">
        <v>106</v>
      </c>
      <c r="CG118">
        <v>49</v>
      </c>
      <c r="CH118">
        <v>741</v>
      </c>
      <c r="CI118">
        <v>6277</v>
      </c>
      <c r="CJ118">
        <v>1622</v>
      </c>
      <c r="CK118">
        <v>745</v>
      </c>
      <c r="CL118">
        <v>98</v>
      </c>
      <c r="CM118">
        <v>188</v>
      </c>
      <c r="CN118">
        <v>849</v>
      </c>
      <c r="CO118">
        <v>44</v>
      </c>
      <c r="CP118">
        <v>2</v>
      </c>
      <c r="CQ118">
        <v>3</v>
      </c>
      <c r="CR118">
        <v>144</v>
      </c>
      <c r="CS118">
        <v>4808</v>
      </c>
      <c r="CT118">
        <v>279</v>
      </c>
      <c r="CU118">
        <v>325</v>
      </c>
      <c r="CV118">
        <v>161</v>
      </c>
      <c r="CW118">
        <v>779</v>
      </c>
      <c r="CX118">
        <v>963</v>
      </c>
      <c r="CY118">
        <v>452</v>
      </c>
      <c r="CZ118">
        <v>700</v>
      </c>
      <c r="DA118">
        <v>455</v>
      </c>
      <c r="DB118">
        <v>1343</v>
      </c>
      <c r="DC118">
        <v>310</v>
      </c>
      <c r="DD118" t="s">
        <v>33</v>
      </c>
      <c r="DG118" s="2"/>
    </row>
    <row r="119" spans="1:111">
      <c r="A119" t="s">
        <v>204</v>
      </c>
      <c r="B119" t="s">
        <v>1240</v>
      </c>
      <c r="C119" t="s">
        <v>33</v>
      </c>
      <c r="D119">
        <v>1.7608875999999999E-2</v>
      </c>
      <c r="E119">
        <v>1.670454796</v>
      </c>
      <c r="F119">
        <v>2.1745329000000001E-2</v>
      </c>
      <c r="G119">
        <v>2.3754701E-2</v>
      </c>
      <c r="H119">
        <v>1.3539727999999999E-2</v>
      </c>
      <c r="I119">
        <v>5.3136197000000003E-2</v>
      </c>
      <c r="J119">
        <v>7.7569199319999997</v>
      </c>
      <c r="K119">
        <v>5.5435073050000003</v>
      </c>
      <c r="L119">
        <v>3.7812560770000001</v>
      </c>
      <c r="M119">
        <v>0.395597429</v>
      </c>
      <c r="N119">
        <v>0.24773207799999999</v>
      </c>
      <c r="O119">
        <v>0.120582197</v>
      </c>
      <c r="P119">
        <v>0.12109183699999999</v>
      </c>
      <c r="Q119">
        <v>0.114996459</v>
      </c>
      <c r="R119">
        <v>0.64332950700000002</v>
      </c>
      <c r="S119" t="s">
        <v>34</v>
      </c>
      <c r="T119">
        <v>0</v>
      </c>
      <c r="U119">
        <v>77</v>
      </c>
      <c r="V119" t="s">
        <v>44</v>
      </c>
      <c r="W119" t="s">
        <v>36</v>
      </c>
      <c r="X119" t="s">
        <v>37</v>
      </c>
      <c r="Y119">
        <v>1</v>
      </c>
      <c r="Z119" t="s">
        <v>38</v>
      </c>
      <c r="AA119" s="2">
        <v>43493</v>
      </c>
      <c r="AB119">
        <v>27.6</v>
      </c>
      <c r="AC119">
        <v>6.9</v>
      </c>
      <c r="AD119" t="s">
        <v>39</v>
      </c>
      <c r="AE119" t="s">
        <v>40</v>
      </c>
      <c r="AF119" t="s">
        <v>75</v>
      </c>
      <c r="AG119" t="s">
        <v>42</v>
      </c>
      <c r="AH119">
        <v>20085930802</v>
      </c>
      <c r="AI119">
        <v>18158349912</v>
      </c>
      <c r="AJ119">
        <v>350344814</v>
      </c>
      <c r="AK119">
        <v>2637973561</v>
      </c>
      <c r="AL119">
        <v>6076578282</v>
      </c>
      <c r="AM119">
        <v>6584529601</v>
      </c>
      <c r="AN119">
        <v>2508923654</v>
      </c>
      <c r="AO119">
        <v>879756</v>
      </c>
      <c r="AP119">
        <v>23461244</v>
      </c>
      <c r="AQ119">
        <v>474719</v>
      </c>
      <c r="AR119">
        <v>3.6143000000000002E-2</v>
      </c>
      <c r="AS119">
        <v>0.96385699999999996</v>
      </c>
      <c r="AT119">
        <v>1.9293999999999999E-2</v>
      </c>
      <c r="AU119">
        <v>0.14527599999999999</v>
      </c>
      <c r="AV119">
        <v>0.334644</v>
      </c>
      <c r="AW119">
        <v>0.36261700000000002</v>
      </c>
      <c r="AX119">
        <v>0.13816899999999999</v>
      </c>
      <c r="AY119">
        <v>0.47992000000000001</v>
      </c>
      <c r="AZ119">
        <v>0.433863</v>
      </c>
      <c r="BA119">
        <v>0.47287200000000001</v>
      </c>
      <c r="BB119">
        <v>0.68077100000000002</v>
      </c>
      <c r="BC119">
        <v>1.081896</v>
      </c>
      <c r="BD119">
        <v>0.61697800000000003</v>
      </c>
      <c r="BE119">
        <v>101876</v>
      </c>
      <c r="BF119">
        <v>1351</v>
      </c>
      <c r="BG119">
        <v>321</v>
      </c>
      <c r="BH119">
        <v>1517</v>
      </c>
      <c r="BI119">
        <v>64611</v>
      </c>
      <c r="BJ119">
        <v>13355</v>
      </c>
      <c r="BK119">
        <v>9668</v>
      </c>
      <c r="BL119">
        <v>281</v>
      </c>
      <c r="BM119">
        <v>1648</v>
      </c>
      <c r="BN119">
        <v>9006</v>
      </c>
      <c r="BO119">
        <v>106</v>
      </c>
      <c r="BP119">
        <v>9</v>
      </c>
      <c r="BQ119">
        <v>22</v>
      </c>
      <c r="BR119">
        <v>243</v>
      </c>
      <c r="BS119">
        <v>92563</v>
      </c>
      <c r="BT119">
        <v>364</v>
      </c>
      <c r="BU119">
        <v>610</v>
      </c>
      <c r="BV119">
        <v>314</v>
      </c>
      <c r="BW119">
        <v>1200</v>
      </c>
      <c r="BX119">
        <v>1838</v>
      </c>
      <c r="BY119">
        <v>660</v>
      </c>
      <c r="BZ119">
        <v>385</v>
      </c>
      <c r="CA119">
        <v>993</v>
      </c>
      <c r="CB119">
        <v>2165</v>
      </c>
      <c r="CC119">
        <v>541</v>
      </c>
      <c r="CD119">
        <v>73628</v>
      </c>
      <c r="CE119">
        <v>20699</v>
      </c>
      <c r="CF119">
        <v>186</v>
      </c>
      <c r="CG119">
        <v>64</v>
      </c>
      <c r="CH119">
        <v>1214</v>
      </c>
      <c r="CI119">
        <v>11820</v>
      </c>
      <c r="CJ119">
        <v>3903</v>
      </c>
      <c r="CK119">
        <v>1297</v>
      </c>
      <c r="CL119">
        <v>165</v>
      </c>
      <c r="CM119">
        <v>344</v>
      </c>
      <c r="CN119">
        <v>1612</v>
      </c>
      <c r="CO119">
        <v>92</v>
      </c>
      <c r="CP119">
        <v>3</v>
      </c>
      <c r="CQ119">
        <v>6</v>
      </c>
      <c r="CR119">
        <v>243</v>
      </c>
      <c r="CS119">
        <v>11388</v>
      </c>
      <c r="CT119">
        <v>364</v>
      </c>
      <c r="CU119">
        <v>610</v>
      </c>
      <c r="CV119">
        <v>314</v>
      </c>
      <c r="CW119">
        <v>1200</v>
      </c>
      <c r="CX119">
        <v>1838</v>
      </c>
      <c r="CY119">
        <v>660</v>
      </c>
      <c r="CZ119">
        <v>385</v>
      </c>
      <c r="DA119">
        <v>993</v>
      </c>
      <c r="DB119">
        <v>2163</v>
      </c>
      <c r="DC119">
        <v>541</v>
      </c>
      <c r="DD119" t="s">
        <v>33</v>
      </c>
      <c r="DG119" s="2"/>
    </row>
    <row r="120" spans="1:111">
      <c r="A120" t="s">
        <v>205</v>
      </c>
      <c r="B120" t="s">
        <v>1246</v>
      </c>
      <c r="C120" t="s">
        <v>48</v>
      </c>
      <c r="D120">
        <v>1.6392812999999999E-2</v>
      </c>
      <c r="E120">
        <v>2.5249972879999998</v>
      </c>
      <c r="F120">
        <v>1.8123162000000002E-2</v>
      </c>
      <c r="G120">
        <v>2.2379530000000002E-2</v>
      </c>
      <c r="H120">
        <v>1.2693062999999999E-2</v>
      </c>
      <c r="I120">
        <v>5.5171815999999999E-2</v>
      </c>
      <c r="J120">
        <v>8.0101906730000003</v>
      </c>
      <c r="K120">
        <v>6.1823347650000002</v>
      </c>
      <c r="L120">
        <v>4.1545086549999999</v>
      </c>
      <c r="M120">
        <v>0.447261784</v>
      </c>
      <c r="N120">
        <v>0.24791459800000001</v>
      </c>
      <c r="O120">
        <v>0.102362351</v>
      </c>
      <c r="P120">
        <v>9.8866543000000001E-2</v>
      </c>
      <c r="Q120">
        <v>0.103594724</v>
      </c>
      <c r="R120">
        <v>0.69517638199999998</v>
      </c>
      <c r="S120" t="s">
        <v>70</v>
      </c>
      <c r="T120">
        <v>0</v>
      </c>
      <c r="U120">
        <v>81</v>
      </c>
      <c r="V120" t="s">
        <v>35</v>
      </c>
      <c r="W120" t="s">
        <v>50</v>
      </c>
      <c r="X120" t="s">
        <v>50</v>
      </c>
      <c r="Y120">
        <v>0</v>
      </c>
      <c r="Z120" t="s">
        <v>38</v>
      </c>
      <c r="AA120" s="2">
        <v>43399</v>
      </c>
      <c r="AB120">
        <v>86.4</v>
      </c>
      <c r="AC120">
        <v>7.8</v>
      </c>
      <c r="AD120" t="s">
        <v>39</v>
      </c>
      <c r="AE120" t="s">
        <v>78</v>
      </c>
      <c r="AF120" t="s">
        <v>83</v>
      </c>
      <c r="AG120" t="s">
        <v>42</v>
      </c>
      <c r="AH120">
        <v>31935892354</v>
      </c>
      <c r="AI120">
        <v>29752048831</v>
      </c>
      <c r="AJ120">
        <v>14510634</v>
      </c>
      <c r="AK120">
        <v>5923327714</v>
      </c>
      <c r="AL120">
        <v>8414784635</v>
      </c>
      <c r="AM120">
        <v>13444994489</v>
      </c>
      <c r="AN120">
        <v>1954431359</v>
      </c>
      <c r="AO120">
        <v>727942</v>
      </c>
      <c r="AP120">
        <v>44965886</v>
      </c>
      <c r="AQ120">
        <v>463279</v>
      </c>
      <c r="AR120">
        <v>1.5931000000000001E-2</v>
      </c>
      <c r="AS120">
        <v>0.98406899999999997</v>
      </c>
      <c r="AT120">
        <v>4.8799999999999999E-4</v>
      </c>
      <c r="AU120">
        <v>0.19908999999999999</v>
      </c>
      <c r="AV120">
        <v>0.28283000000000003</v>
      </c>
      <c r="AW120">
        <v>0.451901</v>
      </c>
      <c r="AX120">
        <v>6.5690999999999999E-2</v>
      </c>
      <c r="AY120">
        <v>0.48192000000000002</v>
      </c>
      <c r="AZ120">
        <v>0.448965</v>
      </c>
      <c r="BA120">
        <v>0.39547700000000002</v>
      </c>
      <c r="BB120">
        <v>0.69485399999999997</v>
      </c>
      <c r="BC120">
        <v>0.82187399999999999</v>
      </c>
      <c r="BD120">
        <v>0.84012200000000004</v>
      </c>
      <c r="BE120">
        <v>486077</v>
      </c>
      <c r="BF120">
        <v>5353</v>
      </c>
      <c r="BG120">
        <v>1626</v>
      </c>
      <c r="BH120">
        <v>2792</v>
      </c>
      <c r="BI120">
        <v>338256</v>
      </c>
      <c r="BJ120">
        <v>60053</v>
      </c>
      <c r="BK120">
        <v>25734</v>
      </c>
      <c r="BL120">
        <v>777</v>
      </c>
      <c r="BM120">
        <v>6567</v>
      </c>
      <c r="BN120">
        <v>44668</v>
      </c>
      <c r="BO120">
        <v>196</v>
      </c>
      <c r="BP120">
        <v>10</v>
      </c>
      <c r="BQ120">
        <v>66</v>
      </c>
      <c r="BR120">
        <v>334</v>
      </c>
      <c r="BS120">
        <v>471956</v>
      </c>
      <c r="BT120">
        <v>404</v>
      </c>
      <c r="BU120">
        <v>1002</v>
      </c>
      <c r="BV120">
        <v>461</v>
      </c>
      <c r="BW120">
        <v>1759</v>
      </c>
      <c r="BX120">
        <v>3232</v>
      </c>
      <c r="BY120">
        <v>1142</v>
      </c>
      <c r="BZ120">
        <v>513</v>
      </c>
      <c r="CA120">
        <v>1364</v>
      </c>
      <c r="CB120">
        <v>3096</v>
      </c>
      <c r="CC120">
        <v>814</v>
      </c>
      <c r="CD120">
        <v>399273</v>
      </c>
      <c r="CE120">
        <v>54448</v>
      </c>
      <c r="CF120">
        <v>479</v>
      </c>
      <c r="CG120">
        <v>159</v>
      </c>
      <c r="CH120">
        <v>1809</v>
      </c>
      <c r="CI120">
        <v>32878</v>
      </c>
      <c r="CJ120">
        <v>12719</v>
      </c>
      <c r="CK120">
        <v>1489</v>
      </c>
      <c r="CL120">
        <v>270</v>
      </c>
      <c r="CM120">
        <v>522</v>
      </c>
      <c r="CN120">
        <v>3967</v>
      </c>
      <c r="CO120">
        <v>141</v>
      </c>
      <c r="CP120">
        <v>2</v>
      </c>
      <c r="CQ120">
        <v>18</v>
      </c>
      <c r="CR120">
        <v>334</v>
      </c>
      <c r="CS120">
        <v>40353</v>
      </c>
      <c r="CT120">
        <v>404</v>
      </c>
      <c r="CU120">
        <v>1002</v>
      </c>
      <c r="CV120">
        <v>461</v>
      </c>
      <c r="CW120">
        <v>1759</v>
      </c>
      <c r="CX120">
        <v>3232</v>
      </c>
      <c r="CY120">
        <v>1142</v>
      </c>
      <c r="CZ120">
        <v>513</v>
      </c>
      <c r="DA120">
        <v>1364</v>
      </c>
      <c r="DB120">
        <v>3070</v>
      </c>
      <c r="DC120">
        <v>814</v>
      </c>
      <c r="DD120" t="s">
        <v>48</v>
      </c>
      <c r="DG120" s="2"/>
    </row>
    <row r="121" spans="1:111">
      <c r="A121" t="s">
        <v>206</v>
      </c>
      <c r="B121" t="s">
        <v>1247</v>
      </c>
      <c r="C121" t="s">
        <v>48</v>
      </c>
      <c r="D121">
        <v>1.9685991E-2</v>
      </c>
      <c r="E121">
        <v>1.9342127330000001</v>
      </c>
      <c r="F121">
        <v>2.2745075999999999E-2</v>
      </c>
      <c r="G121">
        <v>3.1805033000000003E-2</v>
      </c>
      <c r="H121">
        <v>1.4568496E-2</v>
      </c>
      <c r="I121">
        <v>5.7395190999999998E-2</v>
      </c>
      <c r="J121">
        <v>7.9074110539999998</v>
      </c>
      <c r="K121">
        <v>5.531082874</v>
      </c>
      <c r="L121">
        <v>5.9395897230000001</v>
      </c>
      <c r="M121">
        <v>0.30722775600000002</v>
      </c>
      <c r="N121">
        <v>0.20404431100000001</v>
      </c>
      <c r="O121">
        <v>0.12534708899999999</v>
      </c>
      <c r="P121">
        <v>0.241180371</v>
      </c>
      <c r="Q121">
        <v>0.122200473</v>
      </c>
      <c r="R121">
        <v>0.51127206700000005</v>
      </c>
      <c r="S121" t="s">
        <v>70</v>
      </c>
      <c r="T121">
        <v>0</v>
      </c>
      <c r="U121">
        <v>90</v>
      </c>
      <c r="V121" t="s">
        <v>44</v>
      </c>
      <c r="W121" t="s">
        <v>50</v>
      </c>
      <c r="X121" t="s">
        <v>50</v>
      </c>
      <c r="Y121">
        <v>0</v>
      </c>
      <c r="Z121" t="s">
        <v>38</v>
      </c>
      <c r="AA121" s="2">
        <v>43390</v>
      </c>
      <c r="AB121">
        <v>110</v>
      </c>
      <c r="AC121">
        <v>7.4</v>
      </c>
      <c r="AD121" t="s">
        <v>39</v>
      </c>
      <c r="AE121" t="s">
        <v>45</v>
      </c>
      <c r="AF121" t="s">
        <v>97</v>
      </c>
      <c r="AG121" t="s">
        <v>42</v>
      </c>
      <c r="AH121">
        <v>23776613010</v>
      </c>
      <c r="AI121">
        <v>21039906365</v>
      </c>
      <c r="AJ121">
        <v>61151378</v>
      </c>
      <c r="AK121">
        <v>3382796927</v>
      </c>
      <c r="AL121">
        <v>5587178838</v>
      </c>
      <c r="AM121">
        <v>10343455342</v>
      </c>
      <c r="AN121">
        <v>1665323880</v>
      </c>
      <c r="AO121">
        <v>535707</v>
      </c>
      <c r="AP121">
        <v>27511091</v>
      </c>
      <c r="AQ121">
        <v>611982</v>
      </c>
      <c r="AR121">
        <v>1.9099999999999999E-2</v>
      </c>
      <c r="AS121">
        <v>0.98089999999999999</v>
      </c>
      <c r="AT121">
        <v>2.9060000000000002E-3</v>
      </c>
      <c r="AU121">
        <v>0.16078000000000001</v>
      </c>
      <c r="AV121">
        <v>0.26555200000000001</v>
      </c>
      <c r="AW121">
        <v>0.49161100000000002</v>
      </c>
      <c r="AX121">
        <v>7.9150999999999999E-2</v>
      </c>
      <c r="AY121">
        <v>0.42633199999999999</v>
      </c>
      <c r="AZ121">
        <v>0.37725999999999998</v>
      </c>
      <c r="BA121">
        <v>0.53429800000000005</v>
      </c>
      <c r="BB121">
        <v>0.65167600000000003</v>
      </c>
      <c r="BC121">
        <v>0.79682900000000001</v>
      </c>
      <c r="BD121">
        <v>0.79839099999999996</v>
      </c>
      <c r="BE121">
        <v>247689</v>
      </c>
      <c r="BF121">
        <v>2407</v>
      </c>
      <c r="BG121">
        <v>746</v>
      </c>
      <c r="BH121">
        <v>1858</v>
      </c>
      <c r="BI121">
        <v>174199</v>
      </c>
      <c r="BJ121">
        <v>29708</v>
      </c>
      <c r="BK121">
        <v>13192</v>
      </c>
      <c r="BL121">
        <v>362</v>
      </c>
      <c r="BM121">
        <v>3337</v>
      </c>
      <c r="BN121">
        <v>21615</v>
      </c>
      <c r="BO121">
        <v>242</v>
      </c>
      <c r="BP121">
        <v>9</v>
      </c>
      <c r="BQ121">
        <v>32</v>
      </c>
      <c r="BR121">
        <v>451</v>
      </c>
      <c r="BS121">
        <v>231939</v>
      </c>
      <c r="BT121">
        <v>591</v>
      </c>
      <c r="BU121">
        <v>1208</v>
      </c>
      <c r="BV121">
        <v>610</v>
      </c>
      <c r="BW121">
        <v>2275</v>
      </c>
      <c r="BX121">
        <v>3307</v>
      </c>
      <c r="BY121">
        <v>1081</v>
      </c>
      <c r="BZ121">
        <v>720</v>
      </c>
      <c r="CA121">
        <v>1294</v>
      </c>
      <c r="CB121">
        <v>3359</v>
      </c>
      <c r="CC121">
        <v>854</v>
      </c>
      <c r="CD121">
        <v>183254</v>
      </c>
      <c r="CE121">
        <v>39460</v>
      </c>
      <c r="CF121">
        <v>287</v>
      </c>
      <c r="CG121">
        <v>87</v>
      </c>
      <c r="CH121">
        <v>1334</v>
      </c>
      <c r="CI121">
        <v>24759</v>
      </c>
      <c r="CJ121">
        <v>7960</v>
      </c>
      <c r="CK121">
        <v>1298</v>
      </c>
      <c r="CL121">
        <v>130</v>
      </c>
      <c r="CM121">
        <v>463</v>
      </c>
      <c r="CN121">
        <v>2927</v>
      </c>
      <c r="CO121">
        <v>204</v>
      </c>
      <c r="CP121">
        <v>2</v>
      </c>
      <c r="CQ121">
        <v>13</v>
      </c>
      <c r="CR121">
        <v>451</v>
      </c>
      <c r="CS121">
        <v>23745</v>
      </c>
      <c r="CT121">
        <v>591</v>
      </c>
      <c r="CU121">
        <v>1208</v>
      </c>
      <c r="CV121">
        <v>610</v>
      </c>
      <c r="CW121">
        <v>2275</v>
      </c>
      <c r="CX121">
        <v>3307</v>
      </c>
      <c r="CY121">
        <v>1081</v>
      </c>
      <c r="CZ121">
        <v>720</v>
      </c>
      <c r="DA121">
        <v>1294</v>
      </c>
      <c r="DB121">
        <v>3324</v>
      </c>
      <c r="DC121">
        <v>854</v>
      </c>
      <c r="DD121" t="s">
        <v>48</v>
      </c>
      <c r="DG121" s="2"/>
    </row>
    <row r="122" spans="1:111">
      <c r="A122" t="s">
        <v>207</v>
      </c>
      <c r="B122" t="s">
        <v>1248</v>
      </c>
      <c r="C122" t="s">
        <v>48</v>
      </c>
      <c r="D122">
        <v>1.8677826000000002E-2</v>
      </c>
      <c r="E122">
        <v>3.2970306219999999</v>
      </c>
      <c r="F122">
        <v>2.1438417000000001E-2</v>
      </c>
      <c r="G122">
        <v>2.8591407999999999E-2</v>
      </c>
      <c r="H122">
        <v>1.4858082E-2</v>
      </c>
      <c r="I122">
        <v>5.8580855000000001E-2</v>
      </c>
      <c r="J122">
        <v>7.8097304740000002</v>
      </c>
      <c r="K122">
        <v>6.2907354719999997</v>
      </c>
      <c r="L122">
        <v>4.6893785330000002</v>
      </c>
      <c r="M122">
        <v>0.411307855</v>
      </c>
      <c r="N122">
        <v>0.24019747</v>
      </c>
      <c r="O122">
        <v>0.13032375199999999</v>
      </c>
      <c r="P122">
        <v>0.105893296</v>
      </c>
      <c r="Q122">
        <v>0.112277627</v>
      </c>
      <c r="R122">
        <v>0.65150532400000005</v>
      </c>
      <c r="S122" t="s">
        <v>70</v>
      </c>
      <c r="T122">
        <v>7.25</v>
      </c>
      <c r="U122">
        <v>80</v>
      </c>
      <c r="V122" t="s">
        <v>35</v>
      </c>
      <c r="W122" t="s">
        <v>50</v>
      </c>
      <c r="X122" t="s">
        <v>50</v>
      </c>
      <c r="Y122">
        <v>0</v>
      </c>
      <c r="Z122" t="s">
        <v>38</v>
      </c>
      <c r="AA122" s="2">
        <v>43266</v>
      </c>
      <c r="AB122">
        <v>30.2</v>
      </c>
      <c r="AC122">
        <v>6.9</v>
      </c>
      <c r="AD122" t="s">
        <v>39</v>
      </c>
      <c r="AE122" t="s">
        <v>110</v>
      </c>
      <c r="AF122" t="s">
        <v>150</v>
      </c>
      <c r="AG122" t="s">
        <v>42</v>
      </c>
      <c r="AH122">
        <v>24428244204</v>
      </c>
      <c r="AI122">
        <v>22001807078</v>
      </c>
      <c r="AJ122">
        <v>146517035</v>
      </c>
      <c r="AK122">
        <v>3593517662</v>
      </c>
      <c r="AL122">
        <v>4943361136</v>
      </c>
      <c r="AM122">
        <v>10699371516</v>
      </c>
      <c r="AN122">
        <v>2619039729</v>
      </c>
      <c r="AO122">
        <v>863153</v>
      </c>
      <c r="AP122">
        <v>28950242</v>
      </c>
      <c r="AQ122">
        <v>545306</v>
      </c>
      <c r="AR122">
        <v>2.8951999999999999E-2</v>
      </c>
      <c r="AS122">
        <v>0.97104800000000002</v>
      </c>
      <c r="AT122">
        <v>6.659E-3</v>
      </c>
      <c r="AU122">
        <v>0.163328</v>
      </c>
      <c r="AV122">
        <v>0.22467999999999999</v>
      </c>
      <c r="AW122">
        <v>0.48629499999999998</v>
      </c>
      <c r="AX122">
        <v>0.119037</v>
      </c>
      <c r="AY122">
        <v>0.38800800000000002</v>
      </c>
      <c r="AZ122">
        <v>0.349468</v>
      </c>
      <c r="BA122">
        <v>0.49627700000000002</v>
      </c>
      <c r="BB122">
        <v>0.63865899999999998</v>
      </c>
      <c r="BC122">
        <v>0.82474499999999995</v>
      </c>
      <c r="BD122">
        <v>0.75236999999999998</v>
      </c>
      <c r="BE122">
        <v>394185</v>
      </c>
      <c r="BF122">
        <v>3441</v>
      </c>
      <c r="BG122">
        <v>987</v>
      </c>
      <c r="BH122">
        <v>2086</v>
      </c>
      <c r="BI122">
        <v>289015</v>
      </c>
      <c r="BJ122">
        <v>41765</v>
      </c>
      <c r="BK122">
        <v>17243</v>
      </c>
      <c r="BL122">
        <v>559</v>
      </c>
      <c r="BM122">
        <v>4841</v>
      </c>
      <c r="BN122">
        <v>33955</v>
      </c>
      <c r="BO122">
        <v>245</v>
      </c>
      <c r="BP122">
        <v>9</v>
      </c>
      <c r="BQ122">
        <v>57</v>
      </c>
      <c r="BR122">
        <v>285</v>
      </c>
      <c r="BS122">
        <v>383099</v>
      </c>
      <c r="BT122">
        <v>324</v>
      </c>
      <c r="BU122">
        <v>1094</v>
      </c>
      <c r="BV122">
        <v>379</v>
      </c>
      <c r="BW122">
        <v>1401</v>
      </c>
      <c r="BX122">
        <v>2418</v>
      </c>
      <c r="BY122">
        <v>761</v>
      </c>
      <c r="BZ122">
        <v>563</v>
      </c>
      <c r="CA122">
        <v>818</v>
      </c>
      <c r="CB122">
        <v>2369</v>
      </c>
      <c r="CC122">
        <v>674</v>
      </c>
      <c r="CD122">
        <v>313707</v>
      </c>
      <c r="CE122">
        <v>55283</v>
      </c>
      <c r="CF122">
        <v>387</v>
      </c>
      <c r="CG122">
        <v>119</v>
      </c>
      <c r="CH122">
        <v>1303</v>
      </c>
      <c r="CI122">
        <v>37303</v>
      </c>
      <c r="CJ122">
        <v>10104</v>
      </c>
      <c r="CK122">
        <v>1131</v>
      </c>
      <c r="CL122">
        <v>128</v>
      </c>
      <c r="CM122">
        <v>455</v>
      </c>
      <c r="CN122">
        <v>4129</v>
      </c>
      <c r="CO122">
        <v>202</v>
      </c>
      <c r="CP122">
        <v>3</v>
      </c>
      <c r="CQ122">
        <v>25</v>
      </c>
      <c r="CR122">
        <v>285</v>
      </c>
      <c r="CS122">
        <v>44239</v>
      </c>
      <c r="CT122">
        <v>324</v>
      </c>
      <c r="CU122">
        <v>1094</v>
      </c>
      <c r="CV122">
        <v>379</v>
      </c>
      <c r="CW122">
        <v>1401</v>
      </c>
      <c r="CX122">
        <v>2418</v>
      </c>
      <c r="CY122">
        <v>761</v>
      </c>
      <c r="CZ122">
        <v>563</v>
      </c>
      <c r="DA122">
        <v>818</v>
      </c>
      <c r="DB122">
        <v>2327</v>
      </c>
      <c r="DC122">
        <v>674</v>
      </c>
      <c r="DD122" t="s">
        <v>48</v>
      </c>
      <c r="DG122" s="2"/>
    </row>
    <row r="123" spans="1:111">
      <c r="A123" t="s">
        <v>208</v>
      </c>
      <c r="B123" t="s">
        <v>1249</v>
      </c>
      <c r="C123" t="s">
        <v>48</v>
      </c>
      <c r="D123">
        <v>1.8793527000000001E-2</v>
      </c>
      <c r="E123">
        <v>2.4310727839999999</v>
      </c>
      <c r="F123">
        <v>2.3711210999999999E-2</v>
      </c>
      <c r="G123">
        <v>2.6999651E-2</v>
      </c>
      <c r="H123">
        <v>1.4832636E-2</v>
      </c>
      <c r="I123">
        <v>5.7143574000000003E-2</v>
      </c>
      <c r="J123">
        <v>8.1228300000000004</v>
      </c>
      <c r="K123">
        <v>6.3122820730000004</v>
      </c>
      <c r="L123">
        <v>3.8830543739999999</v>
      </c>
      <c r="M123">
        <v>0.44237637699999999</v>
      </c>
      <c r="N123">
        <v>0.26363757500000001</v>
      </c>
      <c r="O123">
        <v>9.4432195999999996E-2</v>
      </c>
      <c r="P123">
        <v>9.4140035999999996E-2</v>
      </c>
      <c r="Q123">
        <v>0.10541381599999999</v>
      </c>
      <c r="R123">
        <v>0.70601395199999994</v>
      </c>
      <c r="S123" t="s">
        <v>49</v>
      </c>
      <c r="T123">
        <v>27.08</v>
      </c>
      <c r="U123">
        <v>66</v>
      </c>
      <c r="V123" t="s">
        <v>35</v>
      </c>
      <c r="W123" t="s">
        <v>36</v>
      </c>
      <c r="X123" t="s">
        <v>209</v>
      </c>
      <c r="Y123">
        <v>0</v>
      </c>
      <c r="Z123" t="s">
        <v>38</v>
      </c>
      <c r="AA123" s="2">
        <v>43356</v>
      </c>
      <c r="AB123">
        <v>18.100000000000001</v>
      </c>
      <c r="AC123">
        <v>7.6</v>
      </c>
      <c r="AD123" t="s">
        <v>52</v>
      </c>
      <c r="AE123" t="s">
        <v>45</v>
      </c>
      <c r="AF123" t="s">
        <v>97</v>
      </c>
      <c r="AG123" t="s">
        <v>55</v>
      </c>
      <c r="AH123">
        <v>21928364318</v>
      </c>
      <c r="AI123">
        <v>19574318687</v>
      </c>
      <c r="AJ123">
        <v>265134366</v>
      </c>
      <c r="AK123">
        <v>2877419702</v>
      </c>
      <c r="AL123">
        <v>4782940946</v>
      </c>
      <c r="AM123">
        <v>8726067956</v>
      </c>
      <c r="AN123">
        <v>2922755717</v>
      </c>
      <c r="AO123">
        <v>1497146</v>
      </c>
      <c r="AP123">
        <v>24162722</v>
      </c>
      <c r="AQ123">
        <v>529566</v>
      </c>
      <c r="AR123">
        <v>5.8346000000000002E-2</v>
      </c>
      <c r="AS123">
        <v>0.94165399999999999</v>
      </c>
      <c r="AT123">
        <v>1.3545E-2</v>
      </c>
      <c r="AU123">
        <v>0.14699999999999999</v>
      </c>
      <c r="AV123">
        <v>0.24434800000000001</v>
      </c>
      <c r="AW123">
        <v>0.44579200000000002</v>
      </c>
      <c r="AX123">
        <v>0.149316</v>
      </c>
      <c r="AY123">
        <v>0.391347</v>
      </c>
      <c r="AZ123">
        <v>0.34933599999999998</v>
      </c>
      <c r="BA123">
        <v>0.46820299999999998</v>
      </c>
      <c r="BB123">
        <v>0.64366199999999996</v>
      </c>
      <c r="BC123">
        <v>0.94054300000000002</v>
      </c>
      <c r="BD123">
        <v>0.69192500000000001</v>
      </c>
      <c r="BE123">
        <v>259785</v>
      </c>
      <c r="BF123">
        <v>2535</v>
      </c>
      <c r="BG123">
        <v>749</v>
      </c>
      <c r="BH123">
        <v>2326</v>
      </c>
      <c r="BI123">
        <v>181976</v>
      </c>
      <c r="BJ123">
        <v>30220</v>
      </c>
      <c r="BK123">
        <v>15465</v>
      </c>
      <c r="BL123">
        <v>383</v>
      </c>
      <c r="BM123">
        <v>3441</v>
      </c>
      <c r="BN123">
        <v>22466</v>
      </c>
      <c r="BO123">
        <v>202</v>
      </c>
      <c r="BP123">
        <v>9</v>
      </c>
      <c r="BQ123">
        <v>33</v>
      </c>
      <c r="BR123">
        <v>398</v>
      </c>
      <c r="BS123">
        <v>243595</v>
      </c>
      <c r="BT123">
        <v>655</v>
      </c>
      <c r="BU123">
        <v>1160</v>
      </c>
      <c r="BV123">
        <v>455</v>
      </c>
      <c r="BW123">
        <v>1967</v>
      </c>
      <c r="BX123">
        <v>3009</v>
      </c>
      <c r="BY123">
        <v>1181</v>
      </c>
      <c r="BZ123">
        <v>759</v>
      </c>
      <c r="CA123">
        <v>1348</v>
      </c>
      <c r="CB123">
        <v>4331</v>
      </c>
      <c r="CC123">
        <v>927</v>
      </c>
      <c r="CD123">
        <v>191659</v>
      </c>
      <c r="CE123">
        <v>48390</v>
      </c>
      <c r="CF123">
        <v>326</v>
      </c>
      <c r="CG123">
        <v>133</v>
      </c>
      <c r="CH123">
        <v>1742</v>
      </c>
      <c r="CI123">
        <v>31608</v>
      </c>
      <c r="CJ123">
        <v>8512</v>
      </c>
      <c r="CK123">
        <v>2094</v>
      </c>
      <c r="CL123">
        <v>157</v>
      </c>
      <c r="CM123">
        <v>467</v>
      </c>
      <c r="CN123">
        <v>3169</v>
      </c>
      <c r="CO123">
        <v>178</v>
      </c>
      <c r="CP123">
        <v>2</v>
      </c>
      <c r="CQ123">
        <v>8</v>
      </c>
      <c r="CR123">
        <v>398</v>
      </c>
      <c r="CS123">
        <v>32626</v>
      </c>
      <c r="CT123">
        <v>655</v>
      </c>
      <c r="CU123">
        <v>1160</v>
      </c>
      <c r="CV123">
        <v>455</v>
      </c>
      <c r="CW123">
        <v>1967</v>
      </c>
      <c r="CX123">
        <v>3009</v>
      </c>
      <c r="CY123">
        <v>1181</v>
      </c>
      <c r="CZ123">
        <v>759</v>
      </c>
      <c r="DA123">
        <v>1348</v>
      </c>
      <c r="DB123">
        <v>3905</v>
      </c>
      <c r="DC123">
        <v>927</v>
      </c>
      <c r="DD123" t="s">
        <v>48</v>
      </c>
      <c r="DG123" s="2"/>
    </row>
    <row r="124" spans="1:111">
      <c r="A124" t="s">
        <v>210</v>
      </c>
      <c r="B124" t="s">
        <v>1250</v>
      </c>
      <c r="C124" t="s">
        <v>48</v>
      </c>
      <c r="D124">
        <v>1.8737813999999998E-2</v>
      </c>
      <c r="E124">
        <v>2.467378192</v>
      </c>
      <c r="F124">
        <v>2.136424E-2</v>
      </c>
      <c r="G124">
        <v>2.4887433E-2</v>
      </c>
      <c r="H124">
        <v>1.6154142E-2</v>
      </c>
      <c r="I124">
        <v>6.5165522000000003E-2</v>
      </c>
      <c r="J124">
        <v>7.7360005420000002</v>
      </c>
      <c r="K124">
        <v>3.8061426489999999</v>
      </c>
      <c r="L124">
        <v>7.3457524440000004</v>
      </c>
      <c r="M124">
        <v>7.2635050000000007E-2</v>
      </c>
      <c r="N124">
        <v>7.1624942999999996E-2</v>
      </c>
      <c r="O124">
        <v>0.117189956</v>
      </c>
      <c r="P124">
        <v>0.61683390500000002</v>
      </c>
      <c r="Q124">
        <v>0.121716146</v>
      </c>
      <c r="R124">
        <v>0.144259993</v>
      </c>
      <c r="S124" t="s">
        <v>70</v>
      </c>
      <c r="T124">
        <v>9.75</v>
      </c>
      <c r="U124">
        <v>76</v>
      </c>
      <c r="V124" t="s">
        <v>35</v>
      </c>
      <c r="W124" t="s">
        <v>50</v>
      </c>
      <c r="X124" t="s">
        <v>50</v>
      </c>
      <c r="Y124">
        <v>0</v>
      </c>
      <c r="Z124" t="s">
        <v>38</v>
      </c>
      <c r="AA124" s="2">
        <v>43493</v>
      </c>
      <c r="AB124">
        <v>144</v>
      </c>
      <c r="AC124">
        <v>5.8</v>
      </c>
      <c r="AD124" t="s">
        <v>52</v>
      </c>
      <c r="AE124" t="s">
        <v>57</v>
      </c>
      <c r="AF124" t="s">
        <v>93</v>
      </c>
      <c r="AG124" t="s">
        <v>55</v>
      </c>
      <c r="AH124">
        <v>64983469084</v>
      </c>
      <c r="AI124">
        <v>56451750286</v>
      </c>
      <c r="AJ124">
        <v>264288792</v>
      </c>
      <c r="AK124">
        <v>7834653373</v>
      </c>
      <c r="AL124">
        <v>15712319837</v>
      </c>
      <c r="AM124">
        <v>24118877470</v>
      </c>
      <c r="AN124">
        <v>8521610814</v>
      </c>
      <c r="AO124">
        <v>1186305</v>
      </c>
      <c r="AP124">
        <v>62434698</v>
      </c>
      <c r="AQ124">
        <v>1746243</v>
      </c>
      <c r="AR124">
        <v>1.8645999999999999E-2</v>
      </c>
      <c r="AS124">
        <v>0.98135399999999995</v>
      </c>
      <c r="AT124">
        <v>4.6820000000000004E-3</v>
      </c>
      <c r="AU124">
        <v>0.13878499999999999</v>
      </c>
      <c r="AV124">
        <v>0.27833200000000002</v>
      </c>
      <c r="AW124">
        <v>0.42724800000000002</v>
      </c>
      <c r="AX124">
        <v>0.150954</v>
      </c>
      <c r="AY124">
        <v>0.41711700000000002</v>
      </c>
      <c r="AZ124">
        <v>0.36235299999999998</v>
      </c>
      <c r="BA124">
        <v>0.41857299999999997</v>
      </c>
      <c r="BB124">
        <v>0.73231599999999997</v>
      </c>
      <c r="BC124">
        <v>0.87821400000000005</v>
      </c>
      <c r="BD124">
        <v>0.84662199999999999</v>
      </c>
      <c r="BE124">
        <v>829970</v>
      </c>
      <c r="BF124">
        <v>9457</v>
      </c>
      <c r="BG124">
        <v>3207</v>
      </c>
      <c r="BH124">
        <v>5878</v>
      </c>
      <c r="BI124">
        <v>594902</v>
      </c>
      <c r="BJ124">
        <v>96288</v>
      </c>
      <c r="BK124">
        <v>34364</v>
      </c>
      <c r="BL124">
        <v>1312</v>
      </c>
      <c r="BM124">
        <v>11104</v>
      </c>
      <c r="BN124">
        <v>72792</v>
      </c>
      <c r="BO124">
        <v>636</v>
      </c>
      <c r="BP124">
        <v>15</v>
      </c>
      <c r="BQ124">
        <v>49</v>
      </c>
      <c r="BR124">
        <v>584</v>
      </c>
      <c r="BS124">
        <v>794124</v>
      </c>
      <c r="BT124">
        <v>750</v>
      </c>
      <c r="BU124">
        <v>2741</v>
      </c>
      <c r="BV124">
        <v>771</v>
      </c>
      <c r="BW124">
        <v>3499</v>
      </c>
      <c r="BX124">
        <v>7610</v>
      </c>
      <c r="BY124">
        <v>3449</v>
      </c>
      <c r="BZ124">
        <v>1107</v>
      </c>
      <c r="CA124">
        <v>2798</v>
      </c>
      <c r="CB124">
        <v>10161</v>
      </c>
      <c r="CC124">
        <v>2376</v>
      </c>
      <c r="CD124">
        <v>721378</v>
      </c>
      <c r="CE124">
        <v>100351</v>
      </c>
      <c r="CF124">
        <v>1124</v>
      </c>
      <c r="CG124">
        <v>450</v>
      </c>
      <c r="CH124">
        <v>4484</v>
      </c>
      <c r="CI124">
        <v>60658</v>
      </c>
      <c r="CJ124">
        <v>21885</v>
      </c>
      <c r="CK124">
        <v>3002</v>
      </c>
      <c r="CL124">
        <v>442</v>
      </c>
      <c r="CM124">
        <v>1106</v>
      </c>
      <c r="CN124">
        <v>6655</v>
      </c>
      <c r="CO124">
        <v>538</v>
      </c>
      <c r="CP124">
        <v>10</v>
      </c>
      <c r="CQ124">
        <v>21</v>
      </c>
      <c r="CR124">
        <v>584</v>
      </c>
      <c r="CS124">
        <v>64625</v>
      </c>
      <c r="CT124">
        <v>750</v>
      </c>
      <c r="CU124">
        <v>2741</v>
      </c>
      <c r="CV124">
        <v>771</v>
      </c>
      <c r="CW124">
        <v>3499</v>
      </c>
      <c r="CX124">
        <v>7610</v>
      </c>
      <c r="CY124">
        <v>3449</v>
      </c>
      <c r="CZ124">
        <v>1107</v>
      </c>
      <c r="DA124">
        <v>2798</v>
      </c>
      <c r="DB124">
        <v>10041</v>
      </c>
      <c r="DC124">
        <v>2376</v>
      </c>
      <c r="DD124" t="s">
        <v>48</v>
      </c>
      <c r="DG124" s="2"/>
    </row>
    <row r="125" spans="1:111">
      <c r="A125" t="s">
        <v>211</v>
      </c>
      <c r="B125" t="s">
        <v>1251</v>
      </c>
      <c r="C125" t="s">
        <v>33</v>
      </c>
      <c r="D125">
        <v>1.8493444000000001E-2</v>
      </c>
      <c r="E125">
        <v>1.651332534</v>
      </c>
      <c r="F125">
        <v>2.3323002999999998E-2</v>
      </c>
      <c r="G125">
        <v>2.5392583999999999E-2</v>
      </c>
      <c r="H125">
        <v>1.4630598E-2</v>
      </c>
      <c r="I125">
        <v>5.5434246999999999E-2</v>
      </c>
      <c r="J125">
        <v>7.2423508810000001</v>
      </c>
      <c r="K125">
        <v>4.7660233989999998</v>
      </c>
      <c r="L125">
        <v>4.2290391869999997</v>
      </c>
      <c r="M125">
        <v>0.28569554200000002</v>
      </c>
      <c r="N125">
        <v>0.19304296300000001</v>
      </c>
      <c r="O125">
        <v>0.133679884</v>
      </c>
      <c r="P125">
        <v>0.245334836</v>
      </c>
      <c r="Q125">
        <v>0.14224677499999999</v>
      </c>
      <c r="R125">
        <v>0.47873850499999998</v>
      </c>
      <c r="S125" t="s">
        <v>34</v>
      </c>
      <c r="T125">
        <v>0</v>
      </c>
      <c r="U125">
        <v>60</v>
      </c>
      <c r="V125" t="s">
        <v>44</v>
      </c>
      <c r="W125" t="s">
        <v>36</v>
      </c>
      <c r="X125" t="s">
        <v>37</v>
      </c>
      <c r="Y125">
        <v>1</v>
      </c>
      <c r="Z125" t="s">
        <v>38</v>
      </c>
      <c r="AA125" s="2">
        <v>43320</v>
      </c>
      <c r="AB125">
        <v>52.4</v>
      </c>
      <c r="AC125">
        <v>7.8</v>
      </c>
      <c r="AD125" t="s">
        <v>52</v>
      </c>
      <c r="AE125" t="s">
        <v>40</v>
      </c>
      <c r="AF125" t="s">
        <v>75</v>
      </c>
      <c r="AG125" t="s">
        <v>55</v>
      </c>
      <c r="AH125">
        <v>18545533746</v>
      </c>
      <c r="AI125">
        <v>17005705254</v>
      </c>
      <c r="AJ125">
        <v>214071835</v>
      </c>
      <c r="AK125">
        <v>2191268186</v>
      </c>
      <c r="AL125">
        <v>5465727538</v>
      </c>
      <c r="AM125">
        <v>7155450074</v>
      </c>
      <c r="AN125">
        <v>1979187621</v>
      </c>
      <c r="AO125">
        <v>558972</v>
      </c>
      <c r="AP125">
        <v>19852052</v>
      </c>
      <c r="AQ125">
        <v>446196</v>
      </c>
      <c r="AR125">
        <v>2.7386000000000001E-2</v>
      </c>
      <c r="AS125">
        <v>0.97261399999999998</v>
      </c>
      <c r="AT125">
        <v>1.2588E-2</v>
      </c>
      <c r="AU125">
        <v>0.128855</v>
      </c>
      <c r="AV125">
        <v>0.32140600000000003</v>
      </c>
      <c r="AW125">
        <v>0.42076799999999998</v>
      </c>
      <c r="AX125">
        <v>0.116384</v>
      </c>
      <c r="AY125">
        <v>0.45025999999999999</v>
      </c>
      <c r="AZ125">
        <v>0.41287499999999999</v>
      </c>
      <c r="BA125">
        <v>0.49415199999999998</v>
      </c>
      <c r="BB125">
        <v>0.79711299999999996</v>
      </c>
      <c r="BC125">
        <v>1.0990930000000001</v>
      </c>
      <c r="BD125">
        <v>0.69152199999999997</v>
      </c>
      <c r="BE125">
        <v>127076</v>
      </c>
      <c r="BF125">
        <v>1427</v>
      </c>
      <c r="BG125">
        <v>410</v>
      </c>
      <c r="BH125">
        <v>1288</v>
      </c>
      <c r="BI125">
        <v>86650</v>
      </c>
      <c r="BJ125">
        <v>15865</v>
      </c>
      <c r="BK125">
        <v>8533</v>
      </c>
      <c r="BL125">
        <v>256</v>
      </c>
      <c r="BM125">
        <v>1644</v>
      </c>
      <c r="BN125">
        <v>10853</v>
      </c>
      <c r="BO125">
        <v>131</v>
      </c>
      <c r="BP125">
        <v>9</v>
      </c>
      <c r="BQ125">
        <v>32</v>
      </c>
      <c r="BR125">
        <v>297</v>
      </c>
      <c r="BS125">
        <v>116316</v>
      </c>
      <c r="BT125">
        <v>464</v>
      </c>
      <c r="BU125">
        <v>655</v>
      </c>
      <c r="BV125">
        <v>397</v>
      </c>
      <c r="BW125">
        <v>1418</v>
      </c>
      <c r="BX125">
        <v>2119</v>
      </c>
      <c r="BY125">
        <v>801</v>
      </c>
      <c r="BZ125">
        <v>560</v>
      </c>
      <c r="CA125">
        <v>884</v>
      </c>
      <c r="CB125">
        <v>2500</v>
      </c>
      <c r="CC125">
        <v>665</v>
      </c>
      <c r="CD125">
        <v>94559</v>
      </c>
      <c r="CE125">
        <v>26317</v>
      </c>
      <c r="CF125">
        <v>182</v>
      </c>
      <c r="CG125">
        <v>91</v>
      </c>
      <c r="CH125">
        <v>1029</v>
      </c>
      <c r="CI125">
        <v>16241</v>
      </c>
      <c r="CJ125">
        <v>4884</v>
      </c>
      <c r="CK125">
        <v>1262</v>
      </c>
      <c r="CL125">
        <v>142</v>
      </c>
      <c r="CM125">
        <v>306</v>
      </c>
      <c r="CN125">
        <v>2062</v>
      </c>
      <c r="CO125">
        <v>112</v>
      </c>
      <c r="CP125">
        <v>5</v>
      </c>
      <c r="CQ125">
        <v>15</v>
      </c>
      <c r="CR125">
        <v>297</v>
      </c>
      <c r="CS125">
        <v>15575</v>
      </c>
      <c r="CT125">
        <v>464</v>
      </c>
      <c r="CU125">
        <v>655</v>
      </c>
      <c r="CV125">
        <v>397</v>
      </c>
      <c r="CW125">
        <v>1418</v>
      </c>
      <c r="CX125">
        <v>2119</v>
      </c>
      <c r="CY125">
        <v>801</v>
      </c>
      <c r="CZ125">
        <v>560</v>
      </c>
      <c r="DA125">
        <v>884</v>
      </c>
      <c r="DB125">
        <v>2482</v>
      </c>
      <c r="DC125">
        <v>665</v>
      </c>
      <c r="DD125" t="s">
        <v>33</v>
      </c>
      <c r="DG125" s="2"/>
    </row>
    <row r="126" spans="1:111">
      <c r="A126" t="s">
        <v>212</v>
      </c>
      <c r="B126" t="s">
        <v>1252</v>
      </c>
      <c r="C126" t="s">
        <v>33</v>
      </c>
      <c r="D126">
        <v>1.5404661E-2</v>
      </c>
      <c r="E126">
        <v>1.889280268</v>
      </c>
      <c r="F126">
        <v>1.713052E-2</v>
      </c>
      <c r="G126">
        <v>2.0043005999999999E-2</v>
      </c>
      <c r="H126">
        <v>1.2687318E-2</v>
      </c>
      <c r="I126">
        <v>5.2737562000000002E-2</v>
      </c>
      <c r="J126">
        <v>7.091264056</v>
      </c>
      <c r="K126">
        <v>5.3229232890000002</v>
      </c>
      <c r="L126">
        <v>4.2903467739999996</v>
      </c>
      <c r="M126">
        <v>0.334483804</v>
      </c>
      <c r="N126">
        <v>0.22442250599999999</v>
      </c>
      <c r="O126">
        <v>0.15147305599999999</v>
      </c>
      <c r="P126">
        <v>0.16172401</v>
      </c>
      <c r="Q126">
        <v>0.12789662399999999</v>
      </c>
      <c r="R126">
        <v>0.55890631000000002</v>
      </c>
      <c r="S126" t="s">
        <v>34</v>
      </c>
      <c r="T126">
        <v>0</v>
      </c>
      <c r="U126">
        <v>38</v>
      </c>
      <c r="V126" t="s">
        <v>44</v>
      </c>
      <c r="W126" t="s">
        <v>36</v>
      </c>
      <c r="X126" t="s">
        <v>37</v>
      </c>
      <c r="Y126">
        <v>1</v>
      </c>
      <c r="Z126" t="s">
        <v>51</v>
      </c>
      <c r="AA126" s="2">
        <v>43390</v>
      </c>
      <c r="AB126">
        <v>76</v>
      </c>
      <c r="AC126">
        <v>6.7</v>
      </c>
      <c r="AD126" t="s">
        <v>52</v>
      </c>
      <c r="AE126" t="s">
        <v>78</v>
      </c>
      <c r="AF126" t="s">
        <v>155</v>
      </c>
      <c r="AG126" t="s">
        <v>55</v>
      </c>
      <c r="AH126">
        <v>25668809428</v>
      </c>
      <c r="AI126">
        <v>24415490120</v>
      </c>
      <c r="AJ126">
        <v>4835763</v>
      </c>
      <c r="AK126">
        <v>2924380861</v>
      </c>
      <c r="AL126">
        <v>6048796230</v>
      </c>
      <c r="AM126">
        <v>13750317823</v>
      </c>
      <c r="AN126">
        <v>1687159443</v>
      </c>
      <c r="AO126">
        <v>734163</v>
      </c>
      <c r="AP126">
        <v>23886441</v>
      </c>
      <c r="AQ126">
        <v>401740</v>
      </c>
      <c r="AR126">
        <v>2.9818999999999998E-2</v>
      </c>
      <c r="AS126">
        <v>0.97018099999999996</v>
      </c>
      <c r="AT126">
        <v>1.9799999999999999E-4</v>
      </c>
      <c r="AU126">
        <v>0.11977599999999999</v>
      </c>
      <c r="AV126">
        <v>0.24774399999999999</v>
      </c>
      <c r="AW126">
        <v>0.56318000000000001</v>
      </c>
      <c r="AX126">
        <v>6.9101999999999997E-2</v>
      </c>
      <c r="AY126">
        <v>0.36752000000000001</v>
      </c>
      <c r="AZ126">
        <v>0.34957500000000002</v>
      </c>
      <c r="BA126">
        <v>0.431282</v>
      </c>
      <c r="BB126">
        <v>0.60243999999999998</v>
      </c>
      <c r="BC126">
        <v>0.86863900000000005</v>
      </c>
      <c r="BD126">
        <v>0.72156399999999998</v>
      </c>
      <c r="BE126">
        <v>361440</v>
      </c>
      <c r="BF126">
        <v>2992</v>
      </c>
      <c r="BG126">
        <v>913</v>
      </c>
      <c r="BH126">
        <v>1550</v>
      </c>
      <c r="BI126">
        <v>257728</v>
      </c>
      <c r="BJ126">
        <v>45204</v>
      </c>
      <c r="BK126">
        <v>14210</v>
      </c>
      <c r="BL126">
        <v>421</v>
      </c>
      <c r="BM126">
        <v>4157</v>
      </c>
      <c r="BN126">
        <v>34061</v>
      </c>
      <c r="BO126">
        <v>177</v>
      </c>
      <c r="BP126">
        <v>9</v>
      </c>
      <c r="BQ126">
        <v>36</v>
      </c>
      <c r="BR126">
        <v>299</v>
      </c>
      <c r="BS126">
        <v>348206</v>
      </c>
      <c r="BT126">
        <v>406</v>
      </c>
      <c r="BU126">
        <v>794</v>
      </c>
      <c r="BV126">
        <v>458</v>
      </c>
      <c r="BW126">
        <v>1784</v>
      </c>
      <c r="BX126">
        <v>2932</v>
      </c>
      <c r="BY126">
        <v>1062</v>
      </c>
      <c r="BZ126">
        <v>471</v>
      </c>
      <c r="CA126">
        <v>986</v>
      </c>
      <c r="CB126">
        <v>3150</v>
      </c>
      <c r="CC126">
        <v>892</v>
      </c>
      <c r="CD126">
        <v>291003</v>
      </c>
      <c r="CE126">
        <v>40497</v>
      </c>
      <c r="CF126">
        <v>299</v>
      </c>
      <c r="CG126">
        <v>96</v>
      </c>
      <c r="CH126">
        <v>923</v>
      </c>
      <c r="CI126">
        <v>23919</v>
      </c>
      <c r="CJ126">
        <v>10187</v>
      </c>
      <c r="CK126">
        <v>1034</v>
      </c>
      <c r="CL126">
        <v>75</v>
      </c>
      <c r="CM126">
        <v>403</v>
      </c>
      <c r="CN126">
        <v>3421</v>
      </c>
      <c r="CO126">
        <v>129</v>
      </c>
      <c r="CP126">
        <v>2</v>
      </c>
      <c r="CQ126">
        <v>13</v>
      </c>
      <c r="CR126">
        <v>299</v>
      </c>
      <c r="CS126">
        <v>27472</v>
      </c>
      <c r="CT126">
        <v>406</v>
      </c>
      <c r="CU126">
        <v>794</v>
      </c>
      <c r="CV126">
        <v>458</v>
      </c>
      <c r="CW126">
        <v>1784</v>
      </c>
      <c r="CX126">
        <v>2932</v>
      </c>
      <c r="CY126">
        <v>1062</v>
      </c>
      <c r="CZ126">
        <v>471</v>
      </c>
      <c r="DA126">
        <v>986</v>
      </c>
      <c r="DB126">
        <v>2941</v>
      </c>
      <c r="DC126">
        <v>892</v>
      </c>
      <c r="DD126" t="s">
        <v>33</v>
      </c>
      <c r="DG126" s="2"/>
    </row>
    <row r="127" spans="1:111">
      <c r="A127" t="s">
        <v>213</v>
      </c>
      <c r="B127" t="s">
        <v>1253</v>
      </c>
      <c r="C127" t="s">
        <v>48</v>
      </c>
      <c r="D127">
        <v>1.9070252999999999E-2</v>
      </c>
      <c r="E127">
        <v>2.7409383639999998</v>
      </c>
      <c r="F127">
        <v>2.2669147000000001E-2</v>
      </c>
      <c r="G127">
        <v>2.6115632999999999E-2</v>
      </c>
      <c r="H127">
        <v>1.5265318E-2</v>
      </c>
      <c r="I127">
        <v>6.0178915999999999E-2</v>
      </c>
      <c r="J127">
        <v>8.1875534460000008</v>
      </c>
      <c r="K127">
        <v>5.9914316909999998</v>
      </c>
      <c r="L127">
        <v>5.2339241980000004</v>
      </c>
      <c r="M127">
        <v>0.36848837000000001</v>
      </c>
      <c r="N127">
        <v>0.23711884799999999</v>
      </c>
      <c r="O127">
        <v>0.123161251</v>
      </c>
      <c r="P127">
        <v>0.15279651399999999</v>
      </c>
      <c r="Q127">
        <v>0.118435018</v>
      </c>
      <c r="R127">
        <v>0.60560721699999998</v>
      </c>
      <c r="S127" t="s">
        <v>70</v>
      </c>
      <c r="T127">
        <v>3.17</v>
      </c>
      <c r="U127">
        <v>79</v>
      </c>
      <c r="V127" t="s">
        <v>35</v>
      </c>
      <c r="W127" t="s">
        <v>50</v>
      </c>
      <c r="X127" t="s">
        <v>50</v>
      </c>
      <c r="Y127">
        <v>0</v>
      </c>
      <c r="Z127" t="s">
        <v>38</v>
      </c>
      <c r="AA127" s="2">
        <v>43399</v>
      </c>
      <c r="AB127">
        <v>92.2</v>
      </c>
      <c r="AC127">
        <v>6.8</v>
      </c>
      <c r="AD127" t="s">
        <v>39</v>
      </c>
      <c r="AE127" t="s">
        <v>64</v>
      </c>
      <c r="AF127" t="s">
        <v>99</v>
      </c>
      <c r="AG127" t="s">
        <v>42</v>
      </c>
      <c r="AH127">
        <v>19196611662</v>
      </c>
      <c r="AI127">
        <v>16135396903</v>
      </c>
      <c r="AJ127">
        <v>106058343</v>
      </c>
      <c r="AK127">
        <v>2597959852</v>
      </c>
      <c r="AL127">
        <v>5180079745</v>
      </c>
      <c r="AM127">
        <v>6742619754</v>
      </c>
      <c r="AN127">
        <v>1508679209</v>
      </c>
      <c r="AO127">
        <v>524179</v>
      </c>
      <c r="AP127">
        <v>22900804</v>
      </c>
      <c r="AQ127">
        <v>491719</v>
      </c>
      <c r="AR127">
        <v>2.2377000000000001E-2</v>
      </c>
      <c r="AS127">
        <v>0.97762300000000002</v>
      </c>
      <c r="AT127">
        <v>6.5729999999999998E-3</v>
      </c>
      <c r="AU127">
        <v>0.16100999999999999</v>
      </c>
      <c r="AV127">
        <v>0.32103799999999999</v>
      </c>
      <c r="AW127">
        <v>0.41787800000000003</v>
      </c>
      <c r="AX127">
        <v>9.3501000000000001E-2</v>
      </c>
      <c r="AY127">
        <v>0.48204799999999998</v>
      </c>
      <c r="AZ127">
        <v>0.40517799999999998</v>
      </c>
      <c r="BA127">
        <v>0.43098700000000001</v>
      </c>
      <c r="BB127">
        <v>0.658385</v>
      </c>
      <c r="BC127">
        <v>0.99174300000000004</v>
      </c>
      <c r="BD127">
        <v>0.66000199999999998</v>
      </c>
      <c r="BE127">
        <v>211307</v>
      </c>
      <c r="BF127">
        <v>2179</v>
      </c>
      <c r="BG127">
        <v>553</v>
      </c>
      <c r="BH127">
        <v>1674</v>
      </c>
      <c r="BI127">
        <v>150955</v>
      </c>
      <c r="BJ127">
        <v>21599</v>
      </c>
      <c r="BK127">
        <v>14076</v>
      </c>
      <c r="BL127">
        <v>374</v>
      </c>
      <c r="BM127">
        <v>2825</v>
      </c>
      <c r="BN127">
        <v>16917</v>
      </c>
      <c r="BO127">
        <v>141</v>
      </c>
      <c r="BP127">
        <v>10</v>
      </c>
      <c r="BQ127">
        <v>31</v>
      </c>
      <c r="BR127">
        <v>249</v>
      </c>
      <c r="BS127">
        <v>201867</v>
      </c>
      <c r="BT127">
        <v>357</v>
      </c>
      <c r="BU127">
        <v>712</v>
      </c>
      <c r="BV127">
        <v>308</v>
      </c>
      <c r="BW127">
        <v>1421</v>
      </c>
      <c r="BX127">
        <v>1726</v>
      </c>
      <c r="BY127">
        <v>650</v>
      </c>
      <c r="BZ127">
        <v>448</v>
      </c>
      <c r="CA127">
        <v>1117</v>
      </c>
      <c r="CB127">
        <v>1961</v>
      </c>
      <c r="CC127">
        <v>491</v>
      </c>
      <c r="CD127">
        <v>162823</v>
      </c>
      <c r="CE127">
        <v>32775</v>
      </c>
      <c r="CF127">
        <v>206</v>
      </c>
      <c r="CG127">
        <v>56</v>
      </c>
      <c r="CH127">
        <v>1204</v>
      </c>
      <c r="CI127">
        <v>22243</v>
      </c>
      <c r="CJ127">
        <v>4910</v>
      </c>
      <c r="CK127">
        <v>1303</v>
      </c>
      <c r="CL127">
        <v>167</v>
      </c>
      <c r="CM127">
        <v>334</v>
      </c>
      <c r="CN127">
        <v>2240</v>
      </c>
      <c r="CO127">
        <v>109</v>
      </c>
      <c r="CP127">
        <v>3</v>
      </c>
      <c r="CQ127">
        <v>13</v>
      </c>
      <c r="CR127">
        <v>249</v>
      </c>
      <c r="CS127">
        <v>23357</v>
      </c>
      <c r="CT127">
        <v>357</v>
      </c>
      <c r="CU127">
        <v>712</v>
      </c>
      <c r="CV127">
        <v>308</v>
      </c>
      <c r="CW127">
        <v>1421</v>
      </c>
      <c r="CX127">
        <v>1726</v>
      </c>
      <c r="CY127">
        <v>650</v>
      </c>
      <c r="CZ127">
        <v>448</v>
      </c>
      <c r="DA127">
        <v>1117</v>
      </c>
      <c r="DB127">
        <v>1939</v>
      </c>
      <c r="DC127">
        <v>491</v>
      </c>
      <c r="DD127" t="s">
        <v>48</v>
      </c>
      <c r="DG127" s="2"/>
    </row>
    <row r="128" spans="1:111">
      <c r="A128" t="s">
        <v>214</v>
      </c>
      <c r="B128" t="s">
        <v>1254</v>
      </c>
      <c r="C128" t="s">
        <v>48</v>
      </c>
      <c r="D128">
        <v>1.6067552999999998E-2</v>
      </c>
      <c r="E128">
        <v>2.9818048500000001</v>
      </c>
      <c r="F128">
        <v>1.8712916999999999E-2</v>
      </c>
      <c r="G128">
        <v>2.1923358E-2</v>
      </c>
      <c r="H128">
        <v>1.263126E-2</v>
      </c>
      <c r="I128">
        <v>5.3594767000000001E-2</v>
      </c>
      <c r="J128">
        <v>7.5797209189999997</v>
      </c>
      <c r="K128">
        <v>4.922405607</v>
      </c>
      <c r="L128">
        <v>5.2006813699999999</v>
      </c>
      <c r="M128">
        <v>0.35625798199999997</v>
      </c>
      <c r="N128">
        <v>0.22757640200000001</v>
      </c>
      <c r="O128">
        <v>0.131428723</v>
      </c>
      <c r="P128">
        <v>0.16015913900000001</v>
      </c>
      <c r="Q128">
        <v>0.124577753</v>
      </c>
      <c r="R128">
        <v>0.58383438499999996</v>
      </c>
      <c r="S128" t="s">
        <v>70</v>
      </c>
      <c r="T128">
        <v>7.67</v>
      </c>
      <c r="U128">
        <v>72</v>
      </c>
      <c r="V128" t="s">
        <v>35</v>
      </c>
      <c r="W128" t="s">
        <v>50</v>
      </c>
      <c r="X128" t="s">
        <v>50</v>
      </c>
      <c r="Y128">
        <v>0</v>
      </c>
      <c r="Z128" t="s">
        <v>38</v>
      </c>
      <c r="AA128" s="2">
        <v>43334</v>
      </c>
      <c r="AB128">
        <v>19.899999999999999</v>
      </c>
      <c r="AC128">
        <v>8.6999999999999993</v>
      </c>
      <c r="AD128" t="s">
        <v>39</v>
      </c>
      <c r="AE128" t="s">
        <v>78</v>
      </c>
      <c r="AF128" t="s">
        <v>155</v>
      </c>
      <c r="AG128" t="s">
        <v>42</v>
      </c>
      <c r="AH128">
        <v>35560933854</v>
      </c>
      <c r="AI128">
        <v>32953684012</v>
      </c>
      <c r="AJ128">
        <v>21071231</v>
      </c>
      <c r="AK128">
        <v>7753515971</v>
      </c>
      <c r="AL128">
        <v>11853227619</v>
      </c>
      <c r="AM128">
        <v>11767070336</v>
      </c>
      <c r="AN128">
        <v>1558798855</v>
      </c>
      <c r="AO128">
        <v>1373368</v>
      </c>
      <c r="AP128">
        <v>58774859</v>
      </c>
      <c r="AQ128">
        <v>587065</v>
      </c>
      <c r="AR128">
        <v>2.2832999999999999E-2</v>
      </c>
      <c r="AS128">
        <v>0.97716700000000001</v>
      </c>
      <c r="AT128">
        <v>6.3900000000000003E-4</v>
      </c>
      <c r="AU128">
        <v>0.23528499999999999</v>
      </c>
      <c r="AV128">
        <v>0.35969400000000001</v>
      </c>
      <c r="AW128">
        <v>0.35707899999999998</v>
      </c>
      <c r="AX128">
        <v>4.7302999999999998E-2</v>
      </c>
      <c r="AY128">
        <v>0.59497900000000004</v>
      </c>
      <c r="AZ128">
        <v>0.55135599999999996</v>
      </c>
      <c r="BA128">
        <v>0.35858200000000001</v>
      </c>
      <c r="BB128">
        <v>0.70208999999999999</v>
      </c>
      <c r="BC128">
        <v>0.90202000000000004</v>
      </c>
      <c r="BD128">
        <v>0.80417499999999997</v>
      </c>
      <c r="BE128">
        <v>446243</v>
      </c>
      <c r="BF128">
        <v>4166</v>
      </c>
      <c r="BG128">
        <v>1200</v>
      </c>
      <c r="BH128">
        <v>3993</v>
      </c>
      <c r="BI128">
        <v>323147</v>
      </c>
      <c r="BJ128">
        <v>42923</v>
      </c>
      <c r="BK128">
        <v>27316</v>
      </c>
      <c r="BL128">
        <v>741</v>
      </c>
      <c r="BM128">
        <v>6376</v>
      </c>
      <c r="BN128">
        <v>36050</v>
      </c>
      <c r="BO128">
        <v>307</v>
      </c>
      <c r="BP128">
        <v>13</v>
      </c>
      <c r="BQ128">
        <v>41</v>
      </c>
      <c r="BR128">
        <v>303</v>
      </c>
      <c r="BS128">
        <v>430239</v>
      </c>
      <c r="BT128">
        <v>483</v>
      </c>
      <c r="BU128">
        <v>1170</v>
      </c>
      <c r="BV128">
        <v>449</v>
      </c>
      <c r="BW128">
        <v>1605</v>
      </c>
      <c r="BX128">
        <v>3232</v>
      </c>
      <c r="BY128">
        <v>1328</v>
      </c>
      <c r="BZ128">
        <v>490</v>
      </c>
      <c r="CA128">
        <v>1638</v>
      </c>
      <c r="CB128">
        <v>4372</v>
      </c>
      <c r="CC128">
        <v>934</v>
      </c>
      <c r="CD128">
        <v>340448</v>
      </c>
      <c r="CE128">
        <v>60955</v>
      </c>
      <c r="CF128">
        <v>387</v>
      </c>
      <c r="CG128">
        <v>158</v>
      </c>
      <c r="CH128">
        <v>2912</v>
      </c>
      <c r="CI128">
        <v>39310</v>
      </c>
      <c r="CJ128">
        <v>10529</v>
      </c>
      <c r="CK128">
        <v>2474</v>
      </c>
      <c r="CL128">
        <v>286</v>
      </c>
      <c r="CM128">
        <v>587</v>
      </c>
      <c r="CN128">
        <v>4057</v>
      </c>
      <c r="CO128">
        <v>249</v>
      </c>
      <c r="CP128">
        <v>5</v>
      </c>
      <c r="CQ128">
        <v>15</v>
      </c>
      <c r="CR128">
        <v>303</v>
      </c>
      <c r="CS128">
        <v>45226</v>
      </c>
      <c r="CT128">
        <v>483</v>
      </c>
      <c r="CU128">
        <v>1170</v>
      </c>
      <c r="CV128">
        <v>449</v>
      </c>
      <c r="CW128">
        <v>1605</v>
      </c>
      <c r="CX128">
        <v>3232</v>
      </c>
      <c r="CY128">
        <v>1328</v>
      </c>
      <c r="CZ128">
        <v>490</v>
      </c>
      <c r="DA128">
        <v>1638</v>
      </c>
      <c r="DB128">
        <v>4097</v>
      </c>
      <c r="DC128">
        <v>934</v>
      </c>
      <c r="DD128" t="s">
        <v>48</v>
      </c>
      <c r="DG128" s="2"/>
    </row>
    <row r="129" spans="1:111">
      <c r="A129" t="s">
        <v>215</v>
      </c>
      <c r="B129" t="s">
        <v>1255</v>
      </c>
      <c r="C129" t="s">
        <v>33</v>
      </c>
      <c r="D129">
        <v>1.4717756E-2</v>
      </c>
      <c r="E129">
        <v>1.4923883929999999</v>
      </c>
      <c r="F129">
        <v>1.6801750000000001E-2</v>
      </c>
      <c r="G129">
        <v>2.0627254000000001E-2</v>
      </c>
      <c r="H129">
        <v>1.0978191E-2</v>
      </c>
      <c r="I129">
        <v>4.6831705000000001E-2</v>
      </c>
      <c r="J129">
        <v>7.5866194560000002</v>
      </c>
      <c r="K129">
        <v>4.9939964159999999</v>
      </c>
      <c r="L129">
        <v>4.88839734</v>
      </c>
      <c r="M129">
        <v>0.30846269399999998</v>
      </c>
      <c r="N129">
        <v>0.20269600600000001</v>
      </c>
      <c r="O129">
        <v>0.126807318</v>
      </c>
      <c r="P129">
        <v>0.23694616499999999</v>
      </c>
      <c r="Q129">
        <v>0.12508781699999999</v>
      </c>
      <c r="R129">
        <v>0.51115869999999997</v>
      </c>
      <c r="S129" t="s">
        <v>34</v>
      </c>
      <c r="T129">
        <v>0</v>
      </c>
      <c r="U129">
        <v>62</v>
      </c>
      <c r="V129" t="s">
        <v>35</v>
      </c>
      <c r="W129" t="s">
        <v>36</v>
      </c>
      <c r="X129" t="s">
        <v>37</v>
      </c>
      <c r="Y129">
        <v>1</v>
      </c>
      <c r="Z129" t="s">
        <v>38</v>
      </c>
      <c r="AA129" s="2">
        <v>43307</v>
      </c>
      <c r="AB129">
        <v>62.2</v>
      </c>
      <c r="AC129">
        <v>7.1</v>
      </c>
      <c r="AD129" t="s">
        <v>52</v>
      </c>
      <c r="AE129" t="s">
        <v>78</v>
      </c>
      <c r="AF129" t="s">
        <v>155</v>
      </c>
      <c r="AG129" t="s">
        <v>55</v>
      </c>
      <c r="AH129">
        <v>21843367566</v>
      </c>
      <c r="AI129">
        <v>21170957392</v>
      </c>
      <c r="AJ129">
        <v>5938580</v>
      </c>
      <c r="AK129">
        <v>3622136907</v>
      </c>
      <c r="AL129">
        <v>6301720830</v>
      </c>
      <c r="AM129">
        <v>10082762080</v>
      </c>
      <c r="AN129">
        <v>1158398995</v>
      </c>
      <c r="AO129">
        <v>565617</v>
      </c>
      <c r="AP129">
        <v>29107530</v>
      </c>
      <c r="AQ129">
        <v>276645</v>
      </c>
      <c r="AR129">
        <v>1.9061999999999999E-2</v>
      </c>
      <c r="AS129">
        <v>0.98093799999999998</v>
      </c>
      <c r="AT129">
        <v>2.81E-4</v>
      </c>
      <c r="AU129">
        <v>0.17108999999999999</v>
      </c>
      <c r="AV129">
        <v>0.29765900000000001</v>
      </c>
      <c r="AW129">
        <v>0.47625400000000001</v>
      </c>
      <c r="AX129">
        <v>5.4716000000000001E-2</v>
      </c>
      <c r="AY129">
        <v>0.46874900000000003</v>
      </c>
      <c r="AZ129">
        <v>0.45431899999999997</v>
      </c>
      <c r="BA129">
        <v>0.403196</v>
      </c>
      <c r="BB129">
        <v>0.59012699999999996</v>
      </c>
      <c r="BC129">
        <v>0.892405</v>
      </c>
      <c r="BD129">
        <v>0.69087399999999999</v>
      </c>
      <c r="BE129">
        <v>176150</v>
      </c>
      <c r="BF129">
        <v>1927</v>
      </c>
      <c r="BG129">
        <v>526</v>
      </c>
      <c r="BH129">
        <v>1490</v>
      </c>
      <c r="BI129">
        <v>117002</v>
      </c>
      <c r="BJ129">
        <v>22087</v>
      </c>
      <c r="BK129">
        <v>13108</v>
      </c>
      <c r="BL129">
        <v>274</v>
      </c>
      <c r="BM129">
        <v>2714</v>
      </c>
      <c r="BN129">
        <v>16873</v>
      </c>
      <c r="BO129">
        <v>136</v>
      </c>
      <c r="BP129">
        <v>8</v>
      </c>
      <c r="BQ129">
        <v>23</v>
      </c>
      <c r="BR129">
        <v>283</v>
      </c>
      <c r="BS129">
        <v>166070</v>
      </c>
      <c r="BT129">
        <v>365</v>
      </c>
      <c r="BU129">
        <v>629</v>
      </c>
      <c r="BV129">
        <v>379</v>
      </c>
      <c r="BW129">
        <v>1419</v>
      </c>
      <c r="BX129">
        <v>2235</v>
      </c>
      <c r="BY129">
        <v>770</v>
      </c>
      <c r="BZ129">
        <v>464</v>
      </c>
      <c r="CA129">
        <v>785</v>
      </c>
      <c r="CB129">
        <v>2148</v>
      </c>
      <c r="CC129">
        <v>603</v>
      </c>
      <c r="CD129">
        <v>131354</v>
      </c>
      <c r="CE129">
        <v>21458</v>
      </c>
      <c r="CF129">
        <v>160</v>
      </c>
      <c r="CG129">
        <v>50</v>
      </c>
      <c r="CH129">
        <v>998</v>
      </c>
      <c r="CI129">
        <v>12462</v>
      </c>
      <c r="CJ129">
        <v>4526</v>
      </c>
      <c r="CK129">
        <v>989</v>
      </c>
      <c r="CL129">
        <v>86</v>
      </c>
      <c r="CM129">
        <v>298</v>
      </c>
      <c r="CN129">
        <v>1779</v>
      </c>
      <c r="CO129">
        <v>112</v>
      </c>
      <c r="CP129">
        <v>2</v>
      </c>
      <c r="CQ129">
        <v>2</v>
      </c>
      <c r="CR129">
        <v>283</v>
      </c>
      <c r="CS129">
        <v>11411</v>
      </c>
      <c r="CT129">
        <v>365</v>
      </c>
      <c r="CU129">
        <v>629</v>
      </c>
      <c r="CV129">
        <v>379</v>
      </c>
      <c r="CW129">
        <v>1419</v>
      </c>
      <c r="CX129">
        <v>2235</v>
      </c>
      <c r="CY129">
        <v>770</v>
      </c>
      <c r="CZ129">
        <v>464</v>
      </c>
      <c r="DA129">
        <v>785</v>
      </c>
      <c r="DB129">
        <v>2115</v>
      </c>
      <c r="DC129">
        <v>603</v>
      </c>
      <c r="DD129" t="s">
        <v>33</v>
      </c>
      <c r="DG129" s="2"/>
    </row>
    <row r="130" spans="1:111">
      <c r="A130" t="s">
        <v>216</v>
      </c>
      <c r="B130" t="s">
        <v>1212</v>
      </c>
      <c r="C130" t="s">
        <v>33</v>
      </c>
      <c r="D130">
        <v>1.7514084999999999E-2</v>
      </c>
      <c r="E130">
        <v>1.5663082479999999</v>
      </c>
      <c r="F130">
        <v>2.0319132E-2</v>
      </c>
      <c r="G130">
        <v>2.3986304E-2</v>
      </c>
      <c r="H130">
        <v>1.3456994999999999E-2</v>
      </c>
      <c r="I130">
        <v>5.3036163999999997E-2</v>
      </c>
      <c r="J130">
        <v>7.5110329589999996</v>
      </c>
      <c r="K130">
        <v>5.0420042970000001</v>
      </c>
      <c r="L130">
        <v>5.0851804380000001</v>
      </c>
      <c r="M130">
        <v>0.32401379000000002</v>
      </c>
      <c r="N130">
        <v>0.20103600999999999</v>
      </c>
      <c r="O130">
        <v>0.12579743600000001</v>
      </c>
      <c r="P130">
        <v>0.22796851600000001</v>
      </c>
      <c r="Q130">
        <v>0.12118424799999999</v>
      </c>
      <c r="R130">
        <v>0.52504980000000001</v>
      </c>
      <c r="S130" t="s">
        <v>34</v>
      </c>
      <c r="T130">
        <v>0</v>
      </c>
      <c r="U130">
        <v>72</v>
      </c>
      <c r="V130" t="s">
        <v>44</v>
      </c>
      <c r="W130" t="s">
        <v>36</v>
      </c>
      <c r="X130" t="s">
        <v>37</v>
      </c>
      <c r="Y130">
        <v>1</v>
      </c>
      <c r="Z130" t="s">
        <v>38</v>
      </c>
      <c r="AA130" s="2">
        <v>43320</v>
      </c>
      <c r="AB130">
        <v>61.2</v>
      </c>
      <c r="AC130">
        <v>7.3</v>
      </c>
      <c r="AD130" t="s">
        <v>39</v>
      </c>
      <c r="AE130" t="s">
        <v>40</v>
      </c>
      <c r="AF130" t="s">
        <v>105</v>
      </c>
      <c r="AG130" t="s">
        <v>42</v>
      </c>
      <c r="AH130">
        <v>20158319320</v>
      </c>
      <c r="AI130">
        <v>18135155462</v>
      </c>
      <c r="AJ130">
        <v>400777803</v>
      </c>
      <c r="AK130">
        <v>1942021645</v>
      </c>
      <c r="AL130">
        <v>3982217231</v>
      </c>
      <c r="AM130">
        <v>7837182399</v>
      </c>
      <c r="AN130">
        <v>3972956384</v>
      </c>
      <c r="AO130">
        <v>1426229</v>
      </c>
      <c r="AP130">
        <v>16010542</v>
      </c>
      <c r="AQ130">
        <v>522465</v>
      </c>
      <c r="AR130">
        <v>8.1794000000000006E-2</v>
      </c>
      <c r="AS130">
        <v>0.91820599999999997</v>
      </c>
      <c r="AT130">
        <v>2.2099000000000001E-2</v>
      </c>
      <c r="AU130">
        <v>0.107086</v>
      </c>
      <c r="AV130">
        <v>0.219586</v>
      </c>
      <c r="AW130">
        <v>0.43215399999999998</v>
      </c>
      <c r="AX130">
        <v>0.21907499999999999</v>
      </c>
      <c r="AY130">
        <v>0.32667200000000002</v>
      </c>
      <c r="AZ130">
        <v>0.29388599999999998</v>
      </c>
      <c r="BA130">
        <v>0.47133000000000003</v>
      </c>
      <c r="BB130">
        <v>0.708893</v>
      </c>
      <c r="BC130">
        <v>0.93699600000000005</v>
      </c>
      <c r="BD130">
        <v>0.75523399999999996</v>
      </c>
      <c r="BE130">
        <v>120972</v>
      </c>
      <c r="BF130">
        <v>1360</v>
      </c>
      <c r="BG130">
        <v>366</v>
      </c>
      <c r="BH130">
        <v>995</v>
      </c>
      <c r="BI130">
        <v>80106</v>
      </c>
      <c r="BJ130">
        <v>16578</v>
      </c>
      <c r="BK130">
        <v>8069</v>
      </c>
      <c r="BL130">
        <v>230</v>
      </c>
      <c r="BM130">
        <v>1766</v>
      </c>
      <c r="BN130">
        <v>11369</v>
      </c>
      <c r="BO130">
        <v>116</v>
      </c>
      <c r="BP130">
        <v>5</v>
      </c>
      <c r="BQ130">
        <v>22</v>
      </c>
      <c r="BR130">
        <v>228</v>
      </c>
      <c r="BS130">
        <v>112557</v>
      </c>
      <c r="BT130">
        <v>351</v>
      </c>
      <c r="BU130">
        <v>564</v>
      </c>
      <c r="BV130">
        <v>348</v>
      </c>
      <c r="BW130">
        <v>1272</v>
      </c>
      <c r="BX130">
        <v>1770</v>
      </c>
      <c r="BY130">
        <v>594</v>
      </c>
      <c r="BZ130">
        <v>479</v>
      </c>
      <c r="CA130">
        <v>647</v>
      </c>
      <c r="CB130">
        <v>1664</v>
      </c>
      <c r="CC130">
        <v>498</v>
      </c>
      <c r="CD130">
        <v>89023</v>
      </c>
      <c r="CE130">
        <v>19105</v>
      </c>
      <c r="CF130">
        <v>121</v>
      </c>
      <c r="CG130">
        <v>76</v>
      </c>
      <c r="CH130">
        <v>662</v>
      </c>
      <c r="CI130">
        <v>11126</v>
      </c>
      <c r="CJ130">
        <v>4192</v>
      </c>
      <c r="CK130">
        <v>786</v>
      </c>
      <c r="CL130">
        <v>97</v>
      </c>
      <c r="CM130">
        <v>321</v>
      </c>
      <c r="CN130">
        <v>1625</v>
      </c>
      <c r="CO130">
        <v>93</v>
      </c>
      <c r="CP130">
        <v>0</v>
      </c>
      <c r="CQ130">
        <v>6</v>
      </c>
      <c r="CR130">
        <v>228</v>
      </c>
      <c r="CS130">
        <v>10699</v>
      </c>
      <c r="CT130">
        <v>351</v>
      </c>
      <c r="CU130">
        <v>564</v>
      </c>
      <c r="CV130">
        <v>348</v>
      </c>
      <c r="CW130">
        <v>1272</v>
      </c>
      <c r="CX130">
        <v>1770</v>
      </c>
      <c r="CY130">
        <v>594</v>
      </c>
      <c r="CZ130">
        <v>479</v>
      </c>
      <c r="DA130">
        <v>647</v>
      </c>
      <c r="DB130">
        <v>1655</v>
      </c>
      <c r="DC130">
        <v>498</v>
      </c>
      <c r="DD130" t="s">
        <v>33</v>
      </c>
      <c r="DG130" s="2"/>
    </row>
    <row r="131" spans="1:111">
      <c r="A131" t="s">
        <v>217</v>
      </c>
      <c r="B131" t="s">
        <v>1256</v>
      </c>
      <c r="C131" t="s">
        <v>33</v>
      </c>
      <c r="D131">
        <v>1.6313551999999999E-2</v>
      </c>
      <c r="E131">
        <v>1.1699023289999999</v>
      </c>
      <c r="F131">
        <v>2.3442733E-2</v>
      </c>
      <c r="G131">
        <v>3.5021251000000003E-2</v>
      </c>
      <c r="H131">
        <v>1.3158197999999999E-2</v>
      </c>
      <c r="I131">
        <v>5.0347415999999999E-2</v>
      </c>
      <c r="J131">
        <v>6.8997484529999999</v>
      </c>
      <c r="K131">
        <v>1.6483026460000001</v>
      </c>
      <c r="L131">
        <v>5.6529430329999997</v>
      </c>
      <c r="M131">
        <v>7.8730432000000003E-2</v>
      </c>
      <c r="N131">
        <v>7.5812836999999994E-2</v>
      </c>
      <c r="O131">
        <v>0.13144642000000001</v>
      </c>
      <c r="P131">
        <v>0.56250218600000002</v>
      </c>
      <c r="Q131">
        <v>0.15150812499999999</v>
      </c>
      <c r="R131">
        <v>0.15454326900000001</v>
      </c>
      <c r="S131" t="s">
        <v>34</v>
      </c>
      <c r="T131">
        <v>0</v>
      </c>
      <c r="U131">
        <v>54</v>
      </c>
      <c r="V131" t="s">
        <v>44</v>
      </c>
      <c r="W131" t="s">
        <v>36</v>
      </c>
      <c r="X131" t="s">
        <v>37</v>
      </c>
      <c r="Y131">
        <v>1</v>
      </c>
      <c r="Z131" t="s">
        <v>38</v>
      </c>
      <c r="AA131" s="2">
        <v>43259</v>
      </c>
      <c r="AB131">
        <v>10.9</v>
      </c>
      <c r="AC131">
        <v>7.9</v>
      </c>
      <c r="AD131" t="s">
        <v>52</v>
      </c>
      <c r="AE131" t="s">
        <v>45</v>
      </c>
      <c r="AF131" t="s">
        <v>97</v>
      </c>
      <c r="AG131" t="s">
        <v>55</v>
      </c>
      <c r="AH131">
        <v>9190631754</v>
      </c>
      <c r="AI131">
        <v>8111302748</v>
      </c>
      <c r="AJ131">
        <v>73718508</v>
      </c>
      <c r="AK131">
        <v>1224911429</v>
      </c>
      <c r="AL131">
        <v>3048455426</v>
      </c>
      <c r="AM131">
        <v>2454587528</v>
      </c>
      <c r="AN131">
        <v>1309629857</v>
      </c>
      <c r="AO131">
        <v>439870</v>
      </c>
      <c r="AP131">
        <v>9472805</v>
      </c>
      <c r="AQ131">
        <v>304620</v>
      </c>
      <c r="AR131">
        <v>4.4374999999999998E-2</v>
      </c>
      <c r="AS131">
        <v>0.95562499999999995</v>
      </c>
      <c r="AT131">
        <v>9.0880000000000006E-3</v>
      </c>
      <c r="AU131">
        <v>0.15101300000000001</v>
      </c>
      <c r="AV131">
        <v>0.375828</v>
      </c>
      <c r="AW131">
        <v>0.30261300000000002</v>
      </c>
      <c r="AX131">
        <v>0.16145699999999999</v>
      </c>
      <c r="AY131">
        <v>0.526841</v>
      </c>
      <c r="AZ131">
        <v>0.46496999999999999</v>
      </c>
      <c r="BA131">
        <v>0.510934</v>
      </c>
      <c r="BB131">
        <v>0.96523800000000004</v>
      </c>
      <c r="BC131">
        <v>0.81371400000000005</v>
      </c>
      <c r="BD131">
        <v>1.1057760000000001</v>
      </c>
      <c r="BE131">
        <v>42277</v>
      </c>
      <c r="BF131">
        <v>535</v>
      </c>
      <c r="BG131">
        <v>182</v>
      </c>
      <c r="BH131">
        <v>1330</v>
      </c>
      <c r="BI131">
        <v>26516</v>
      </c>
      <c r="BJ131">
        <v>4226</v>
      </c>
      <c r="BK131">
        <v>4544</v>
      </c>
      <c r="BL131">
        <v>221</v>
      </c>
      <c r="BM131">
        <v>996</v>
      </c>
      <c r="BN131">
        <v>3662</v>
      </c>
      <c r="BO131">
        <v>67</v>
      </c>
      <c r="BP131">
        <v>5</v>
      </c>
      <c r="BQ131">
        <v>4</v>
      </c>
      <c r="BR131">
        <v>133</v>
      </c>
      <c r="BS131">
        <v>36515</v>
      </c>
      <c r="BT131">
        <v>222</v>
      </c>
      <c r="BU131">
        <v>437</v>
      </c>
      <c r="BV131">
        <v>140</v>
      </c>
      <c r="BW131">
        <v>708</v>
      </c>
      <c r="BX131">
        <v>1046</v>
      </c>
      <c r="BY131">
        <v>443</v>
      </c>
      <c r="BZ131">
        <v>242</v>
      </c>
      <c r="CA131">
        <v>736</v>
      </c>
      <c r="CB131">
        <v>1340</v>
      </c>
      <c r="CC131">
        <v>315</v>
      </c>
      <c r="CD131">
        <v>30522</v>
      </c>
      <c r="CE131">
        <v>9040</v>
      </c>
      <c r="CF131">
        <v>105</v>
      </c>
      <c r="CG131">
        <v>43</v>
      </c>
      <c r="CH131">
        <v>1131</v>
      </c>
      <c r="CI131">
        <v>4648</v>
      </c>
      <c r="CJ131">
        <v>1231</v>
      </c>
      <c r="CK131">
        <v>812</v>
      </c>
      <c r="CL131">
        <v>145</v>
      </c>
      <c r="CM131">
        <v>225</v>
      </c>
      <c r="CN131">
        <v>647</v>
      </c>
      <c r="CO131">
        <v>54</v>
      </c>
      <c r="CP131">
        <v>0</v>
      </c>
      <c r="CQ131">
        <v>0</v>
      </c>
      <c r="CR131">
        <v>133</v>
      </c>
      <c r="CS131">
        <v>3335</v>
      </c>
      <c r="CT131">
        <v>222</v>
      </c>
      <c r="CU131">
        <v>437</v>
      </c>
      <c r="CV131">
        <v>140</v>
      </c>
      <c r="CW131">
        <v>708</v>
      </c>
      <c r="CX131">
        <v>1046</v>
      </c>
      <c r="CY131">
        <v>443</v>
      </c>
      <c r="CZ131">
        <v>242</v>
      </c>
      <c r="DA131">
        <v>736</v>
      </c>
      <c r="DB131">
        <v>1283</v>
      </c>
      <c r="DC131">
        <v>315</v>
      </c>
      <c r="DD131" t="s">
        <v>33</v>
      </c>
      <c r="DG131" s="2"/>
    </row>
    <row r="132" spans="1:111">
      <c r="A132" t="s">
        <v>218</v>
      </c>
      <c r="B132" t="s">
        <v>1257</v>
      </c>
      <c r="C132" t="s">
        <v>33</v>
      </c>
      <c r="D132">
        <v>1.7192300000000001E-2</v>
      </c>
      <c r="E132">
        <v>1.4271413669999999</v>
      </c>
      <c r="F132">
        <v>2.1312404E-2</v>
      </c>
      <c r="G132">
        <v>3.2371753000000003E-2</v>
      </c>
      <c r="H132">
        <v>1.3459291999999999E-2</v>
      </c>
      <c r="I132">
        <v>5.3171100999999998E-2</v>
      </c>
      <c r="J132">
        <v>6.9578579329999997</v>
      </c>
      <c r="K132">
        <v>3.925553657</v>
      </c>
      <c r="L132">
        <v>5.7196210570000003</v>
      </c>
      <c r="M132">
        <v>0.10917724299999999</v>
      </c>
      <c r="N132">
        <v>9.6594263999999999E-2</v>
      </c>
      <c r="O132">
        <v>0.14559683400000001</v>
      </c>
      <c r="P132">
        <v>0.51106009399999996</v>
      </c>
      <c r="Q132">
        <v>0.13757156600000001</v>
      </c>
      <c r="R132">
        <v>0.20577150699999999</v>
      </c>
      <c r="S132" t="s">
        <v>34</v>
      </c>
      <c r="T132">
        <v>0</v>
      </c>
      <c r="U132">
        <v>49</v>
      </c>
      <c r="V132" t="s">
        <v>44</v>
      </c>
      <c r="W132" t="s">
        <v>36</v>
      </c>
      <c r="X132" t="s">
        <v>37</v>
      </c>
      <c r="Y132">
        <v>1</v>
      </c>
      <c r="Z132" t="s">
        <v>38</v>
      </c>
      <c r="AA132" s="2">
        <v>43265</v>
      </c>
      <c r="AB132">
        <v>17.600000000000001</v>
      </c>
      <c r="AC132">
        <v>7.7</v>
      </c>
      <c r="AD132" t="s">
        <v>39</v>
      </c>
      <c r="AE132" t="s">
        <v>110</v>
      </c>
      <c r="AF132" t="s">
        <v>111</v>
      </c>
      <c r="AG132" t="s">
        <v>42</v>
      </c>
      <c r="AH132">
        <v>25982870948</v>
      </c>
      <c r="AI132">
        <v>24278104569</v>
      </c>
      <c r="AJ132">
        <v>400256407</v>
      </c>
      <c r="AK132">
        <v>2803611653</v>
      </c>
      <c r="AL132">
        <v>6410455244</v>
      </c>
      <c r="AM132">
        <v>9176991757</v>
      </c>
      <c r="AN132">
        <v>5486789508</v>
      </c>
      <c r="AO132">
        <v>1314262</v>
      </c>
      <c r="AP132">
        <v>21670644</v>
      </c>
      <c r="AQ132">
        <v>697079</v>
      </c>
      <c r="AR132">
        <v>5.7179000000000001E-2</v>
      </c>
      <c r="AS132">
        <v>0.94282100000000002</v>
      </c>
      <c r="AT132">
        <v>1.6486000000000001E-2</v>
      </c>
      <c r="AU132">
        <v>0.115479</v>
      </c>
      <c r="AV132">
        <v>0.26404300000000003</v>
      </c>
      <c r="AW132">
        <v>0.37799500000000003</v>
      </c>
      <c r="AX132">
        <v>0.225997</v>
      </c>
      <c r="AY132">
        <v>0.37952200000000003</v>
      </c>
      <c r="AZ132">
        <v>0.35462100000000002</v>
      </c>
      <c r="BA132">
        <v>0.47015499999999999</v>
      </c>
      <c r="BB132">
        <v>0.89143799999999995</v>
      </c>
      <c r="BC132">
        <v>0.82689800000000002</v>
      </c>
      <c r="BD132">
        <v>1.0183759999999999</v>
      </c>
      <c r="BE132">
        <v>182831</v>
      </c>
      <c r="BF132">
        <v>1833</v>
      </c>
      <c r="BG132">
        <v>565</v>
      </c>
      <c r="BH132">
        <v>1473</v>
      </c>
      <c r="BI132">
        <v>125505</v>
      </c>
      <c r="BJ132">
        <v>22406</v>
      </c>
      <c r="BK132">
        <v>10387</v>
      </c>
      <c r="BL132">
        <v>334</v>
      </c>
      <c r="BM132">
        <v>2888</v>
      </c>
      <c r="BN132">
        <v>17274</v>
      </c>
      <c r="BO132">
        <v>150</v>
      </c>
      <c r="BP132">
        <v>8</v>
      </c>
      <c r="BQ132">
        <v>24</v>
      </c>
      <c r="BR132">
        <v>293</v>
      </c>
      <c r="BS132">
        <v>172294</v>
      </c>
      <c r="BT132">
        <v>388</v>
      </c>
      <c r="BU132">
        <v>889</v>
      </c>
      <c r="BV132">
        <v>385</v>
      </c>
      <c r="BW132">
        <v>1474</v>
      </c>
      <c r="BX132">
        <v>2188</v>
      </c>
      <c r="BY132">
        <v>731</v>
      </c>
      <c r="BZ132">
        <v>629</v>
      </c>
      <c r="CA132">
        <v>715</v>
      </c>
      <c r="CB132">
        <v>2224</v>
      </c>
      <c r="CC132">
        <v>621</v>
      </c>
      <c r="CD132">
        <v>143943</v>
      </c>
      <c r="CE132">
        <v>23627</v>
      </c>
      <c r="CF132">
        <v>175</v>
      </c>
      <c r="CG132">
        <v>65</v>
      </c>
      <c r="CH132">
        <v>1043</v>
      </c>
      <c r="CI132">
        <v>13937</v>
      </c>
      <c r="CJ132">
        <v>4908</v>
      </c>
      <c r="CK132">
        <v>862</v>
      </c>
      <c r="CL132">
        <v>121</v>
      </c>
      <c r="CM132">
        <v>328</v>
      </c>
      <c r="CN132">
        <v>2059</v>
      </c>
      <c r="CO132">
        <v>119</v>
      </c>
      <c r="CP132">
        <v>1</v>
      </c>
      <c r="CQ132">
        <v>11</v>
      </c>
      <c r="CR132">
        <v>293</v>
      </c>
      <c r="CS132">
        <v>13116</v>
      </c>
      <c r="CT132">
        <v>388</v>
      </c>
      <c r="CU132">
        <v>889</v>
      </c>
      <c r="CV132">
        <v>385</v>
      </c>
      <c r="CW132">
        <v>1474</v>
      </c>
      <c r="CX132">
        <v>2188</v>
      </c>
      <c r="CY132">
        <v>731</v>
      </c>
      <c r="CZ132">
        <v>629</v>
      </c>
      <c r="DA132">
        <v>715</v>
      </c>
      <c r="DB132">
        <v>2198</v>
      </c>
      <c r="DC132">
        <v>621</v>
      </c>
      <c r="DD132" t="s">
        <v>33</v>
      </c>
      <c r="DG132" s="2"/>
    </row>
    <row r="133" spans="1:111">
      <c r="A133" t="s">
        <v>219</v>
      </c>
      <c r="B133" t="s">
        <v>1258</v>
      </c>
      <c r="C133" t="s">
        <v>33</v>
      </c>
      <c r="D133">
        <v>4.2605529000000003E-2</v>
      </c>
      <c r="E133">
        <v>1.4567897240000001</v>
      </c>
      <c r="F133">
        <v>4.9769803000000001E-2</v>
      </c>
      <c r="G133">
        <v>5.1648997000000002E-2</v>
      </c>
      <c r="H133">
        <v>3.7037602000000003E-2</v>
      </c>
      <c r="I133">
        <v>0.172970437</v>
      </c>
      <c r="J133">
        <v>7.4066342690000004</v>
      </c>
      <c r="K133">
        <v>5.5676755199999999</v>
      </c>
      <c r="L133">
        <v>5.088996721</v>
      </c>
      <c r="M133">
        <v>0.32444825900000002</v>
      </c>
      <c r="N133">
        <v>0.208099435</v>
      </c>
      <c r="O133">
        <v>0.15632699999999999</v>
      </c>
      <c r="P133">
        <v>0.181514963</v>
      </c>
      <c r="Q133">
        <v>0.12961034299999999</v>
      </c>
      <c r="R133">
        <v>0.53254769400000002</v>
      </c>
      <c r="S133" t="s">
        <v>34</v>
      </c>
      <c r="T133">
        <v>0</v>
      </c>
      <c r="U133">
        <v>67</v>
      </c>
      <c r="V133" t="s">
        <v>35</v>
      </c>
      <c r="W133" t="s">
        <v>36</v>
      </c>
      <c r="X133" t="s">
        <v>37</v>
      </c>
      <c r="Y133">
        <v>1</v>
      </c>
      <c r="Z133" t="s">
        <v>38</v>
      </c>
      <c r="AA133" s="2">
        <v>42842</v>
      </c>
      <c r="AB133">
        <v>46.6</v>
      </c>
      <c r="AC133">
        <v>6.1</v>
      </c>
      <c r="AD133" t="s">
        <v>52</v>
      </c>
      <c r="AE133" t="s">
        <v>64</v>
      </c>
      <c r="AF133" t="s">
        <v>90</v>
      </c>
      <c r="AG133" t="s">
        <v>55</v>
      </c>
      <c r="AH133">
        <v>19040242250</v>
      </c>
      <c r="AI133">
        <v>16218086373</v>
      </c>
      <c r="AJ133">
        <v>319412383</v>
      </c>
      <c r="AK133">
        <v>1576310414</v>
      </c>
      <c r="AL133">
        <v>6834264967</v>
      </c>
      <c r="AM133">
        <v>3445736917</v>
      </c>
      <c r="AN133">
        <v>4042361692</v>
      </c>
      <c r="AO133">
        <v>1404539</v>
      </c>
      <c r="AP133">
        <v>12779542</v>
      </c>
      <c r="AQ133">
        <v>633383</v>
      </c>
      <c r="AR133">
        <v>9.9021999999999999E-2</v>
      </c>
      <c r="AS133">
        <v>0.90097799999999995</v>
      </c>
      <c r="AT133">
        <v>1.9695000000000001E-2</v>
      </c>
      <c r="AU133">
        <v>9.7195000000000004E-2</v>
      </c>
      <c r="AV133">
        <v>0.42139799999999999</v>
      </c>
      <c r="AW133">
        <v>0.21246300000000001</v>
      </c>
      <c r="AX133">
        <v>0.24925</v>
      </c>
      <c r="AY133">
        <v>0.51859200000000005</v>
      </c>
      <c r="AZ133">
        <v>0.44172600000000001</v>
      </c>
      <c r="BA133">
        <v>0.47414000000000001</v>
      </c>
      <c r="BB133">
        <v>0.70387100000000002</v>
      </c>
      <c r="BC133">
        <v>0.97476499999999999</v>
      </c>
      <c r="BD133">
        <v>0.74208200000000002</v>
      </c>
      <c r="BE133">
        <v>50463</v>
      </c>
      <c r="BF133">
        <v>889</v>
      </c>
      <c r="BG133">
        <v>220</v>
      </c>
      <c r="BH133">
        <v>987</v>
      </c>
      <c r="BI133">
        <v>21856</v>
      </c>
      <c r="BJ133">
        <v>12883</v>
      </c>
      <c r="BK133">
        <v>8139</v>
      </c>
      <c r="BL133">
        <v>174</v>
      </c>
      <c r="BM133">
        <v>1322</v>
      </c>
      <c r="BN133">
        <v>3864</v>
      </c>
      <c r="BO133">
        <v>116</v>
      </c>
      <c r="BP133">
        <v>6</v>
      </c>
      <c r="BQ133">
        <v>20</v>
      </c>
      <c r="BR133">
        <v>340</v>
      </c>
      <c r="BS133">
        <v>38906</v>
      </c>
      <c r="BT133">
        <v>496</v>
      </c>
      <c r="BU133">
        <v>894</v>
      </c>
      <c r="BV133">
        <v>412</v>
      </c>
      <c r="BW133">
        <v>1364</v>
      </c>
      <c r="BX133">
        <v>2123</v>
      </c>
      <c r="BY133">
        <v>944</v>
      </c>
      <c r="BZ133">
        <v>512</v>
      </c>
      <c r="CA133">
        <v>1451</v>
      </c>
      <c r="CB133">
        <v>2315</v>
      </c>
      <c r="CC133">
        <v>706</v>
      </c>
      <c r="CD133">
        <v>30907</v>
      </c>
      <c r="CE133">
        <v>15180</v>
      </c>
      <c r="CF133">
        <v>82</v>
      </c>
      <c r="CG133">
        <v>52</v>
      </c>
      <c r="CH133">
        <v>715</v>
      </c>
      <c r="CI133">
        <v>4066</v>
      </c>
      <c r="CJ133">
        <v>8420</v>
      </c>
      <c r="CK133">
        <v>796</v>
      </c>
      <c r="CL133">
        <v>116</v>
      </c>
      <c r="CM133">
        <v>208</v>
      </c>
      <c r="CN133">
        <v>616</v>
      </c>
      <c r="CO133">
        <v>106</v>
      </c>
      <c r="CP133">
        <v>1</v>
      </c>
      <c r="CQ133">
        <v>5</v>
      </c>
      <c r="CR133">
        <v>340</v>
      </c>
      <c r="CS133">
        <v>3630</v>
      </c>
      <c r="CT133">
        <v>496</v>
      </c>
      <c r="CU133">
        <v>894</v>
      </c>
      <c r="CV133">
        <v>412</v>
      </c>
      <c r="CW133">
        <v>1364</v>
      </c>
      <c r="CX133">
        <v>2123</v>
      </c>
      <c r="CY133">
        <v>944</v>
      </c>
      <c r="CZ133">
        <v>512</v>
      </c>
      <c r="DA133">
        <v>1451</v>
      </c>
      <c r="DB133">
        <v>2308</v>
      </c>
      <c r="DC133">
        <v>706</v>
      </c>
      <c r="DD133" t="s">
        <v>33</v>
      </c>
      <c r="DG133" s="2"/>
    </row>
    <row r="134" spans="1:111">
      <c r="A134" t="s">
        <v>220</v>
      </c>
      <c r="B134" t="s">
        <v>1216</v>
      </c>
      <c r="C134" t="s">
        <v>33</v>
      </c>
      <c r="D134">
        <v>1.9048393E-2</v>
      </c>
      <c r="E134">
        <v>1.6576380070000001</v>
      </c>
      <c r="F134">
        <v>1.9974942999999998E-2</v>
      </c>
      <c r="G134">
        <v>2.4910170999999998E-2</v>
      </c>
      <c r="H134">
        <v>1.3531862E-2</v>
      </c>
      <c r="I134">
        <v>5.1701391999999999E-2</v>
      </c>
      <c r="J134">
        <v>7.5899487639999998</v>
      </c>
      <c r="K134">
        <v>5.7183788030000002</v>
      </c>
      <c r="L134">
        <v>4.4480604220000002</v>
      </c>
      <c r="M134">
        <v>0.40997194799999997</v>
      </c>
      <c r="N134">
        <v>0.24955660900000001</v>
      </c>
      <c r="O134">
        <v>0.11887152099999999</v>
      </c>
      <c r="P134">
        <v>0.111020244</v>
      </c>
      <c r="Q134">
        <v>0.110579678</v>
      </c>
      <c r="R134">
        <v>0.65952855700000002</v>
      </c>
      <c r="S134" t="s">
        <v>34</v>
      </c>
      <c r="T134">
        <v>0</v>
      </c>
      <c r="U134">
        <v>44</v>
      </c>
      <c r="V134" t="s">
        <v>35</v>
      </c>
      <c r="W134" t="s">
        <v>36</v>
      </c>
      <c r="X134" t="s">
        <v>37</v>
      </c>
      <c r="Y134">
        <v>1</v>
      </c>
      <c r="Z134" t="s">
        <v>51</v>
      </c>
      <c r="AA134" s="2">
        <v>43364</v>
      </c>
      <c r="AB134">
        <v>81.8</v>
      </c>
      <c r="AC134">
        <v>7.1</v>
      </c>
      <c r="AD134" t="s">
        <v>52</v>
      </c>
      <c r="AE134" t="s">
        <v>45</v>
      </c>
      <c r="AF134" t="s">
        <v>97</v>
      </c>
      <c r="AG134" t="s">
        <v>55</v>
      </c>
      <c r="AH134">
        <v>61062227106</v>
      </c>
      <c r="AI134">
        <v>55902380693</v>
      </c>
      <c r="AJ134">
        <v>333492008</v>
      </c>
      <c r="AK134">
        <v>8302004503</v>
      </c>
      <c r="AL134">
        <v>15182546713</v>
      </c>
      <c r="AM134">
        <v>27202225094</v>
      </c>
      <c r="AN134">
        <v>4882112375</v>
      </c>
      <c r="AO134">
        <v>1039867</v>
      </c>
      <c r="AP134">
        <v>67526277</v>
      </c>
      <c r="AQ134">
        <v>1184318</v>
      </c>
      <c r="AR134">
        <v>1.5166000000000001E-2</v>
      </c>
      <c r="AS134">
        <v>0.98483399999999999</v>
      </c>
      <c r="AT134">
        <v>5.9659999999999999E-3</v>
      </c>
      <c r="AU134">
        <v>0.148509</v>
      </c>
      <c r="AV134">
        <v>0.27159</v>
      </c>
      <c r="AW134">
        <v>0.48660199999999998</v>
      </c>
      <c r="AX134">
        <v>8.7332999999999994E-2</v>
      </c>
      <c r="AY134">
        <v>0.420099</v>
      </c>
      <c r="AZ134">
        <v>0.3846</v>
      </c>
      <c r="BA134">
        <v>0.53842299999999998</v>
      </c>
      <c r="BB134">
        <v>0.66714799999999996</v>
      </c>
      <c r="BC134">
        <v>0.821523</v>
      </c>
      <c r="BD134">
        <v>0.80784699999999998</v>
      </c>
      <c r="BE134">
        <v>506486</v>
      </c>
      <c r="BF134">
        <v>4878</v>
      </c>
      <c r="BG134">
        <v>1652</v>
      </c>
      <c r="BH134">
        <v>5220</v>
      </c>
      <c r="BI134">
        <v>334298</v>
      </c>
      <c r="BJ134">
        <v>77243</v>
      </c>
      <c r="BK134">
        <v>23865</v>
      </c>
      <c r="BL134">
        <v>870</v>
      </c>
      <c r="BM134">
        <v>6455</v>
      </c>
      <c r="BN134">
        <v>51558</v>
      </c>
      <c r="BO134">
        <v>411</v>
      </c>
      <c r="BP134">
        <v>16</v>
      </c>
      <c r="BQ134">
        <v>54</v>
      </c>
      <c r="BR134">
        <v>582</v>
      </c>
      <c r="BS134">
        <v>466770</v>
      </c>
      <c r="BT134">
        <v>868</v>
      </c>
      <c r="BU134">
        <v>4561</v>
      </c>
      <c r="BV134">
        <v>753</v>
      </c>
      <c r="BW134">
        <v>3162</v>
      </c>
      <c r="BX134">
        <v>8271</v>
      </c>
      <c r="BY134">
        <v>2840</v>
      </c>
      <c r="BZ134">
        <v>820</v>
      </c>
      <c r="CA134">
        <v>3940</v>
      </c>
      <c r="CB134">
        <v>11399</v>
      </c>
      <c r="CC134">
        <v>2520</v>
      </c>
      <c r="CD134">
        <v>380565</v>
      </c>
      <c r="CE134">
        <v>86126</v>
      </c>
      <c r="CF134">
        <v>759</v>
      </c>
      <c r="CG134">
        <v>299</v>
      </c>
      <c r="CH134">
        <v>4436</v>
      </c>
      <c r="CI134">
        <v>44197</v>
      </c>
      <c r="CJ134">
        <v>23869</v>
      </c>
      <c r="CK134">
        <v>4285</v>
      </c>
      <c r="CL134">
        <v>436</v>
      </c>
      <c r="CM134">
        <v>753</v>
      </c>
      <c r="CN134">
        <v>6732</v>
      </c>
      <c r="CO134">
        <v>347</v>
      </c>
      <c r="CP134">
        <v>8</v>
      </c>
      <c r="CQ134">
        <v>23</v>
      </c>
      <c r="CR134">
        <v>582</v>
      </c>
      <c r="CS134">
        <v>46484</v>
      </c>
      <c r="CT134">
        <v>868</v>
      </c>
      <c r="CU134">
        <v>4561</v>
      </c>
      <c r="CV134">
        <v>753</v>
      </c>
      <c r="CW134">
        <v>3162</v>
      </c>
      <c r="CX134">
        <v>8271</v>
      </c>
      <c r="CY134">
        <v>2840</v>
      </c>
      <c r="CZ134">
        <v>820</v>
      </c>
      <c r="DA134">
        <v>3940</v>
      </c>
      <c r="DB134">
        <v>11325</v>
      </c>
      <c r="DC134">
        <v>2520</v>
      </c>
      <c r="DD134" t="s">
        <v>33</v>
      </c>
      <c r="DG134" s="2"/>
    </row>
    <row r="135" spans="1:111">
      <c r="A135" t="s">
        <v>221</v>
      </c>
      <c r="B135" t="s">
        <v>1259</v>
      </c>
      <c r="C135" t="s">
        <v>48</v>
      </c>
      <c r="D135">
        <v>1.8261853000000002E-2</v>
      </c>
      <c r="E135">
        <v>2.8981999329999999</v>
      </c>
      <c r="F135">
        <v>2.1642564E-2</v>
      </c>
      <c r="G135">
        <v>2.290586E-2</v>
      </c>
      <c r="H135">
        <v>1.4596206E-2</v>
      </c>
      <c r="I135">
        <v>5.7814590999999999E-2</v>
      </c>
      <c r="J135">
        <v>8.1068900779999993</v>
      </c>
      <c r="K135">
        <v>5.9578617180000002</v>
      </c>
      <c r="L135">
        <v>4.6522684500000002</v>
      </c>
      <c r="M135">
        <v>0.42743793899999999</v>
      </c>
      <c r="N135">
        <v>0.26704819899999999</v>
      </c>
      <c r="O135">
        <v>0.10357994199999999</v>
      </c>
      <c r="P135">
        <v>9.5927132999999998E-2</v>
      </c>
      <c r="Q135">
        <v>0.10600678700000001</v>
      </c>
      <c r="R135">
        <v>0.694486139</v>
      </c>
      <c r="S135" t="s">
        <v>49</v>
      </c>
      <c r="T135">
        <v>20.92</v>
      </c>
      <c r="U135">
        <v>70</v>
      </c>
      <c r="V135" t="s">
        <v>44</v>
      </c>
      <c r="W135" t="s">
        <v>50</v>
      </c>
      <c r="X135" t="s">
        <v>50</v>
      </c>
      <c r="Y135">
        <v>0</v>
      </c>
      <c r="Z135" t="s">
        <v>38</v>
      </c>
      <c r="AA135" s="2">
        <v>43362</v>
      </c>
      <c r="AB135">
        <v>95.4</v>
      </c>
      <c r="AC135">
        <v>7.9</v>
      </c>
      <c r="AD135" t="s">
        <v>52</v>
      </c>
      <c r="AE135" t="s">
        <v>40</v>
      </c>
      <c r="AF135" t="s">
        <v>105</v>
      </c>
      <c r="AG135" t="s">
        <v>55</v>
      </c>
      <c r="AH135">
        <v>21244967412</v>
      </c>
      <c r="AI135">
        <v>18931922584</v>
      </c>
      <c r="AJ135">
        <v>155880882</v>
      </c>
      <c r="AK135">
        <v>2930231472</v>
      </c>
      <c r="AL135">
        <v>5198325805</v>
      </c>
      <c r="AM135">
        <v>8676644768</v>
      </c>
      <c r="AN135">
        <v>1970839657</v>
      </c>
      <c r="AO135">
        <v>654184</v>
      </c>
      <c r="AP135">
        <v>26252732</v>
      </c>
      <c r="AQ135">
        <v>613866</v>
      </c>
      <c r="AR135">
        <v>2.4313000000000001E-2</v>
      </c>
      <c r="AS135">
        <v>0.97568699999999997</v>
      </c>
      <c r="AT135">
        <v>8.234E-3</v>
      </c>
      <c r="AU135">
        <v>0.154777</v>
      </c>
      <c r="AV135">
        <v>0.27457999999999999</v>
      </c>
      <c r="AW135">
        <v>0.45830799999999999</v>
      </c>
      <c r="AX135">
        <v>0.104101</v>
      </c>
      <c r="AY135">
        <v>0.42935699999999999</v>
      </c>
      <c r="AZ135">
        <v>0.38261099999999998</v>
      </c>
      <c r="BA135">
        <v>0.43026599999999998</v>
      </c>
      <c r="BB135">
        <v>0.63952200000000003</v>
      </c>
      <c r="BC135">
        <v>0.99929100000000004</v>
      </c>
      <c r="BD135">
        <v>0.63290500000000005</v>
      </c>
      <c r="BE135">
        <v>259929</v>
      </c>
      <c r="BF135">
        <v>2388</v>
      </c>
      <c r="BG135">
        <v>609</v>
      </c>
      <c r="BH135">
        <v>1455</v>
      </c>
      <c r="BI135">
        <v>189798</v>
      </c>
      <c r="BJ135">
        <v>27901</v>
      </c>
      <c r="BK135">
        <v>13670</v>
      </c>
      <c r="BL135">
        <v>396</v>
      </c>
      <c r="BM135">
        <v>3095</v>
      </c>
      <c r="BN135">
        <v>20442</v>
      </c>
      <c r="BO135">
        <v>145</v>
      </c>
      <c r="BP135">
        <v>7</v>
      </c>
      <c r="BQ135">
        <v>37</v>
      </c>
      <c r="BR135">
        <v>236</v>
      </c>
      <c r="BS135">
        <v>250345</v>
      </c>
      <c r="BT135">
        <v>381</v>
      </c>
      <c r="BU135">
        <v>623</v>
      </c>
      <c r="BV135">
        <v>353</v>
      </c>
      <c r="BW135">
        <v>1322</v>
      </c>
      <c r="BX135">
        <v>1932</v>
      </c>
      <c r="BY135">
        <v>661</v>
      </c>
      <c r="BZ135">
        <v>534</v>
      </c>
      <c r="CA135">
        <v>846</v>
      </c>
      <c r="CB135">
        <v>2139</v>
      </c>
      <c r="CC135">
        <v>557</v>
      </c>
      <c r="CD135">
        <v>189924</v>
      </c>
      <c r="CE135">
        <v>42989</v>
      </c>
      <c r="CF135">
        <v>231</v>
      </c>
      <c r="CG135">
        <v>92</v>
      </c>
      <c r="CH135">
        <v>998</v>
      </c>
      <c r="CI135">
        <v>29675</v>
      </c>
      <c r="CJ135">
        <v>7076</v>
      </c>
      <c r="CK135">
        <v>1206</v>
      </c>
      <c r="CL135">
        <v>141</v>
      </c>
      <c r="CM135">
        <v>389</v>
      </c>
      <c r="CN135">
        <v>3051</v>
      </c>
      <c r="CO135">
        <v>123</v>
      </c>
      <c r="CP135">
        <v>2</v>
      </c>
      <c r="CQ135">
        <v>9</v>
      </c>
      <c r="CR135">
        <v>236</v>
      </c>
      <c r="CS135">
        <v>33418</v>
      </c>
      <c r="CT135">
        <v>381</v>
      </c>
      <c r="CU135">
        <v>623</v>
      </c>
      <c r="CV135">
        <v>353</v>
      </c>
      <c r="CW135">
        <v>1322</v>
      </c>
      <c r="CX135">
        <v>1932</v>
      </c>
      <c r="CY135">
        <v>661</v>
      </c>
      <c r="CZ135">
        <v>534</v>
      </c>
      <c r="DA135">
        <v>846</v>
      </c>
      <c r="DB135">
        <v>2126</v>
      </c>
      <c r="DC135">
        <v>557</v>
      </c>
      <c r="DD135" t="s">
        <v>48</v>
      </c>
      <c r="DG135" s="2"/>
    </row>
    <row r="136" spans="1:111">
      <c r="A136" t="s">
        <v>222</v>
      </c>
      <c r="B136" t="s">
        <v>1260</v>
      </c>
      <c r="C136" t="s">
        <v>33</v>
      </c>
      <c r="D136">
        <v>1.9174060999999999E-2</v>
      </c>
      <c r="E136">
        <v>1.3355125910000001</v>
      </c>
      <c r="F136">
        <v>2.2964740000000001E-2</v>
      </c>
      <c r="G136">
        <v>2.5324533999999999E-2</v>
      </c>
      <c r="H136">
        <v>1.5440364999999999E-2</v>
      </c>
      <c r="I136">
        <v>5.7610913999999999E-2</v>
      </c>
      <c r="J136">
        <v>7.1400112670000002</v>
      </c>
      <c r="K136">
        <v>3.1687617220000002</v>
      </c>
      <c r="L136">
        <v>5.8674388310000003</v>
      </c>
      <c r="M136">
        <v>9.2943980999999995E-2</v>
      </c>
      <c r="N136">
        <v>8.5175463000000007E-2</v>
      </c>
      <c r="O136">
        <v>0.12952930200000001</v>
      </c>
      <c r="P136">
        <v>0.54278381799999997</v>
      </c>
      <c r="Q136">
        <v>0.149567436</v>
      </c>
      <c r="R136">
        <v>0.17811944399999999</v>
      </c>
      <c r="S136" t="s">
        <v>34</v>
      </c>
      <c r="T136">
        <v>0</v>
      </c>
      <c r="U136">
        <v>53</v>
      </c>
      <c r="V136" t="s">
        <v>44</v>
      </c>
      <c r="W136" t="s">
        <v>36</v>
      </c>
      <c r="X136" t="s">
        <v>37</v>
      </c>
      <c r="Y136">
        <v>1</v>
      </c>
      <c r="Z136" t="s">
        <v>51</v>
      </c>
      <c r="AA136" s="2">
        <v>43311</v>
      </c>
      <c r="AB136">
        <v>47.8</v>
      </c>
      <c r="AC136">
        <v>7.8</v>
      </c>
      <c r="AD136" t="s">
        <v>52</v>
      </c>
      <c r="AE136" t="s">
        <v>71</v>
      </c>
      <c r="AF136" t="s">
        <v>72</v>
      </c>
      <c r="AG136" t="s">
        <v>55</v>
      </c>
      <c r="AH136">
        <v>22295848778</v>
      </c>
      <c r="AI136">
        <v>20380024710</v>
      </c>
      <c r="AJ136">
        <v>392960545</v>
      </c>
      <c r="AK136">
        <v>2315472914</v>
      </c>
      <c r="AL136">
        <v>8348894223</v>
      </c>
      <c r="AM136">
        <v>6086490513</v>
      </c>
      <c r="AN136">
        <v>3236206515</v>
      </c>
      <c r="AO136">
        <v>1164826</v>
      </c>
      <c r="AP136">
        <v>19261370</v>
      </c>
      <c r="AQ136">
        <v>519126</v>
      </c>
      <c r="AR136">
        <v>5.7026E-2</v>
      </c>
      <c r="AS136">
        <v>0.94297399999999998</v>
      </c>
      <c r="AT136">
        <v>1.9282000000000001E-2</v>
      </c>
      <c r="AU136">
        <v>0.11361499999999999</v>
      </c>
      <c r="AV136">
        <v>0.409661</v>
      </c>
      <c r="AW136">
        <v>0.29865000000000003</v>
      </c>
      <c r="AX136">
        <v>0.15879299999999999</v>
      </c>
      <c r="AY136">
        <v>0.52327500000000005</v>
      </c>
      <c r="AZ136">
        <v>0.47831200000000001</v>
      </c>
      <c r="BA136">
        <v>0.52285000000000004</v>
      </c>
      <c r="BB136">
        <v>0.87393699999999996</v>
      </c>
      <c r="BC136">
        <v>1.0389930000000001</v>
      </c>
      <c r="BD136">
        <v>0.81280799999999997</v>
      </c>
      <c r="BE136">
        <v>98680</v>
      </c>
      <c r="BF136">
        <v>1253</v>
      </c>
      <c r="BG136">
        <v>312</v>
      </c>
      <c r="BH136">
        <v>1194</v>
      </c>
      <c r="BI136">
        <v>66705</v>
      </c>
      <c r="BJ136">
        <v>10925</v>
      </c>
      <c r="BK136">
        <v>7677</v>
      </c>
      <c r="BL136">
        <v>264</v>
      </c>
      <c r="BM136">
        <v>1772</v>
      </c>
      <c r="BN136">
        <v>8450</v>
      </c>
      <c r="BO136">
        <v>119</v>
      </c>
      <c r="BP136">
        <v>6</v>
      </c>
      <c r="BQ136">
        <v>16</v>
      </c>
      <c r="BR136">
        <v>206</v>
      </c>
      <c r="BS136">
        <v>90118</v>
      </c>
      <c r="BT136">
        <v>315</v>
      </c>
      <c r="BU136">
        <v>586</v>
      </c>
      <c r="BV136">
        <v>338</v>
      </c>
      <c r="BW136">
        <v>1099</v>
      </c>
      <c r="BX136">
        <v>1708</v>
      </c>
      <c r="BY136">
        <v>635</v>
      </c>
      <c r="BZ136">
        <v>394</v>
      </c>
      <c r="CA136">
        <v>825</v>
      </c>
      <c r="CB136">
        <v>1960</v>
      </c>
      <c r="CC136">
        <v>496</v>
      </c>
      <c r="CD136">
        <v>79304</v>
      </c>
      <c r="CE136">
        <v>16549</v>
      </c>
      <c r="CF136">
        <v>141</v>
      </c>
      <c r="CG136">
        <v>67</v>
      </c>
      <c r="CH136">
        <v>937</v>
      </c>
      <c r="CI136">
        <v>9778</v>
      </c>
      <c r="CJ136">
        <v>2766</v>
      </c>
      <c r="CK136">
        <v>919</v>
      </c>
      <c r="CL136">
        <v>145</v>
      </c>
      <c r="CM136">
        <v>327</v>
      </c>
      <c r="CN136">
        <v>1363</v>
      </c>
      <c r="CO136">
        <v>100</v>
      </c>
      <c r="CP136">
        <v>1</v>
      </c>
      <c r="CQ136">
        <v>8</v>
      </c>
      <c r="CR136">
        <v>206</v>
      </c>
      <c r="CS136">
        <v>8024</v>
      </c>
      <c r="CT136">
        <v>315</v>
      </c>
      <c r="CU136">
        <v>586</v>
      </c>
      <c r="CV136">
        <v>338</v>
      </c>
      <c r="CW136">
        <v>1099</v>
      </c>
      <c r="CX136">
        <v>1708</v>
      </c>
      <c r="CY136">
        <v>635</v>
      </c>
      <c r="CZ136">
        <v>394</v>
      </c>
      <c r="DA136">
        <v>825</v>
      </c>
      <c r="DB136">
        <v>1923</v>
      </c>
      <c r="DC136">
        <v>496</v>
      </c>
      <c r="DD136" t="s">
        <v>33</v>
      </c>
      <c r="DG136" s="2"/>
    </row>
    <row r="137" spans="1:111">
      <c r="A137" t="s">
        <v>223</v>
      </c>
      <c r="B137" t="s">
        <v>1261</v>
      </c>
      <c r="C137" t="s">
        <v>33</v>
      </c>
      <c r="D137">
        <v>1.6115372999999999E-2</v>
      </c>
      <c r="E137">
        <v>2.1926176499999999</v>
      </c>
      <c r="F137">
        <v>2.1823446E-2</v>
      </c>
      <c r="G137">
        <v>2.3416197E-2</v>
      </c>
      <c r="H137">
        <v>1.3682127000000001E-2</v>
      </c>
      <c r="I137">
        <v>5.4885797E-2</v>
      </c>
      <c r="J137">
        <v>6.9789317449999997</v>
      </c>
      <c r="K137">
        <v>4.2503688300000002</v>
      </c>
      <c r="L137">
        <v>5.3935581030000002</v>
      </c>
      <c r="M137">
        <v>0.14174990200000001</v>
      </c>
      <c r="N137">
        <v>0.117508774</v>
      </c>
      <c r="O137">
        <v>0.17578226299999999</v>
      </c>
      <c r="P137">
        <v>0.42118789099999998</v>
      </c>
      <c r="Q137">
        <v>0.143771169</v>
      </c>
      <c r="R137">
        <v>0.25925867600000002</v>
      </c>
      <c r="S137" t="s">
        <v>34</v>
      </c>
      <c r="T137">
        <v>0</v>
      </c>
      <c r="U137">
        <v>75</v>
      </c>
      <c r="V137" t="s">
        <v>44</v>
      </c>
      <c r="W137" t="s">
        <v>36</v>
      </c>
      <c r="X137" t="s">
        <v>37</v>
      </c>
      <c r="Y137">
        <v>1</v>
      </c>
      <c r="Z137" t="s">
        <v>38</v>
      </c>
      <c r="AA137" s="2">
        <v>43416</v>
      </c>
      <c r="AB137">
        <v>6.78</v>
      </c>
      <c r="AC137">
        <v>5.6</v>
      </c>
      <c r="AD137" t="s">
        <v>39</v>
      </c>
      <c r="AE137" t="s">
        <v>64</v>
      </c>
      <c r="AF137" t="s">
        <v>65</v>
      </c>
      <c r="AG137" t="s">
        <v>42</v>
      </c>
      <c r="AH137">
        <v>17118964094</v>
      </c>
      <c r="AI137">
        <v>15190351161</v>
      </c>
      <c r="AJ137">
        <v>97140880</v>
      </c>
      <c r="AK137">
        <v>1830486949</v>
      </c>
      <c r="AL137">
        <v>5599837078</v>
      </c>
      <c r="AM137">
        <v>5830749803</v>
      </c>
      <c r="AN137">
        <v>1832136451</v>
      </c>
      <c r="AO137">
        <v>661743</v>
      </c>
      <c r="AP137">
        <v>15056608</v>
      </c>
      <c r="AQ137">
        <v>396941</v>
      </c>
      <c r="AR137">
        <v>4.2099999999999999E-2</v>
      </c>
      <c r="AS137">
        <v>0.95789999999999997</v>
      </c>
      <c r="AT137">
        <v>6.3949999999999996E-3</v>
      </c>
      <c r="AU137">
        <v>0.120503</v>
      </c>
      <c r="AV137">
        <v>0.36864400000000003</v>
      </c>
      <c r="AW137">
        <v>0.38384600000000002</v>
      </c>
      <c r="AX137">
        <v>0.120612</v>
      </c>
      <c r="AY137">
        <v>0.48914800000000003</v>
      </c>
      <c r="AZ137">
        <v>0.43404100000000001</v>
      </c>
      <c r="BA137">
        <v>0.449208</v>
      </c>
      <c r="BB137">
        <v>0.82910899999999998</v>
      </c>
      <c r="BC137">
        <v>1.0543480000000001</v>
      </c>
      <c r="BD137">
        <v>0.77957399999999999</v>
      </c>
      <c r="BE137">
        <v>282026</v>
      </c>
      <c r="BF137">
        <v>2444</v>
      </c>
      <c r="BG137">
        <v>856</v>
      </c>
      <c r="BH137">
        <v>3130</v>
      </c>
      <c r="BI137">
        <v>197977</v>
      </c>
      <c r="BJ137">
        <v>33513</v>
      </c>
      <c r="BK137">
        <v>12911</v>
      </c>
      <c r="BL137">
        <v>608</v>
      </c>
      <c r="BM137">
        <v>3744</v>
      </c>
      <c r="BN137">
        <v>26664</v>
      </c>
      <c r="BO137">
        <v>151</v>
      </c>
      <c r="BP137">
        <v>7</v>
      </c>
      <c r="BQ137">
        <v>35</v>
      </c>
      <c r="BR137">
        <v>472</v>
      </c>
      <c r="BS137">
        <v>259288</v>
      </c>
      <c r="BT137">
        <v>827</v>
      </c>
      <c r="BU137">
        <v>1013</v>
      </c>
      <c r="BV137">
        <v>497</v>
      </c>
      <c r="BW137">
        <v>2464</v>
      </c>
      <c r="BX137">
        <v>2591</v>
      </c>
      <c r="BY137">
        <v>1478</v>
      </c>
      <c r="BZ137">
        <v>6686</v>
      </c>
      <c r="CA137">
        <v>1696</v>
      </c>
      <c r="CB137">
        <v>4190</v>
      </c>
      <c r="CC137">
        <v>824</v>
      </c>
      <c r="CD137">
        <v>224276</v>
      </c>
      <c r="CE137">
        <v>49814</v>
      </c>
      <c r="CF137">
        <v>365</v>
      </c>
      <c r="CG137">
        <v>144</v>
      </c>
      <c r="CH137">
        <v>2578</v>
      </c>
      <c r="CI137">
        <v>31344</v>
      </c>
      <c r="CJ137">
        <v>8797</v>
      </c>
      <c r="CK137">
        <v>2065</v>
      </c>
      <c r="CL137">
        <v>293</v>
      </c>
      <c r="CM137">
        <v>577</v>
      </c>
      <c r="CN137">
        <v>3521</v>
      </c>
      <c r="CO137">
        <v>117</v>
      </c>
      <c r="CP137">
        <v>2</v>
      </c>
      <c r="CQ137">
        <v>15</v>
      </c>
      <c r="CR137">
        <v>472</v>
      </c>
      <c r="CS137">
        <v>27095</v>
      </c>
      <c r="CT137">
        <v>827</v>
      </c>
      <c r="CU137">
        <v>1013</v>
      </c>
      <c r="CV137">
        <v>497</v>
      </c>
      <c r="CW137">
        <v>2464</v>
      </c>
      <c r="CX137">
        <v>2591</v>
      </c>
      <c r="CY137">
        <v>1478</v>
      </c>
      <c r="CZ137">
        <v>6686</v>
      </c>
      <c r="DA137">
        <v>1696</v>
      </c>
      <c r="DB137">
        <v>4171</v>
      </c>
      <c r="DC137">
        <v>824</v>
      </c>
      <c r="DD137" t="s">
        <v>33</v>
      </c>
      <c r="DG137" s="2"/>
    </row>
    <row r="138" spans="1:111">
      <c r="A138" t="s">
        <v>224</v>
      </c>
      <c r="B138" t="s">
        <v>1144</v>
      </c>
      <c r="C138" t="s">
        <v>33</v>
      </c>
      <c r="D138">
        <v>1.8507962999999999E-2</v>
      </c>
      <c r="E138">
        <v>1.882137406</v>
      </c>
      <c r="F138">
        <v>2.4762434999999999E-2</v>
      </c>
      <c r="G138">
        <v>3.8788782000000001E-2</v>
      </c>
      <c r="H138">
        <v>1.4451518E-2</v>
      </c>
      <c r="I138">
        <v>5.8226396999999999E-2</v>
      </c>
      <c r="J138">
        <v>7.3325907709999996</v>
      </c>
      <c r="K138">
        <v>5.2979526850000003</v>
      </c>
      <c r="L138">
        <v>4.7353945629999998</v>
      </c>
      <c r="M138">
        <v>0.322532553</v>
      </c>
      <c r="N138">
        <v>0.21283959499999999</v>
      </c>
      <c r="O138">
        <v>0.159558426</v>
      </c>
      <c r="P138">
        <v>0.16853464400000001</v>
      </c>
      <c r="Q138">
        <v>0.13653478199999999</v>
      </c>
      <c r="R138">
        <v>0.53537214799999999</v>
      </c>
      <c r="S138" t="s">
        <v>34</v>
      </c>
      <c r="T138">
        <v>0</v>
      </c>
      <c r="U138">
        <v>62</v>
      </c>
      <c r="V138" t="s">
        <v>44</v>
      </c>
      <c r="W138" t="s">
        <v>36</v>
      </c>
      <c r="X138" t="s">
        <v>37</v>
      </c>
      <c r="Y138">
        <v>1</v>
      </c>
      <c r="Z138" t="s">
        <v>38</v>
      </c>
      <c r="AA138" s="2">
        <v>43320</v>
      </c>
      <c r="AB138">
        <v>32.4</v>
      </c>
      <c r="AC138">
        <v>6.8</v>
      </c>
      <c r="AD138" t="s">
        <v>39</v>
      </c>
      <c r="AE138" t="s">
        <v>45</v>
      </c>
      <c r="AF138" t="s">
        <v>46</v>
      </c>
      <c r="AG138" t="s">
        <v>42</v>
      </c>
      <c r="AH138">
        <v>21935212522</v>
      </c>
      <c r="AI138">
        <v>19524100277</v>
      </c>
      <c r="AJ138">
        <v>116459808</v>
      </c>
      <c r="AK138">
        <v>2651783307</v>
      </c>
      <c r="AL138">
        <v>6468645289</v>
      </c>
      <c r="AM138">
        <v>8268640186</v>
      </c>
      <c r="AN138">
        <v>2018571687</v>
      </c>
      <c r="AO138">
        <v>824471</v>
      </c>
      <c r="AP138">
        <v>19925702</v>
      </c>
      <c r="AQ138">
        <v>491386</v>
      </c>
      <c r="AR138">
        <v>3.9732999999999997E-2</v>
      </c>
      <c r="AS138">
        <v>0.96026699999999998</v>
      </c>
      <c r="AT138">
        <v>5.9649999999999998E-3</v>
      </c>
      <c r="AU138">
        <v>0.135821</v>
      </c>
      <c r="AV138">
        <v>0.331316</v>
      </c>
      <c r="AW138">
        <v>0.42350900000000002</v>
      </c>
      <c r="AX138">
        <v>0.10338899999999999</v>
      </c>
      <c r="AY138">
        <v>0.46713700000000002</v>
      </c>
      <c r="AZ138">
        <v>0.41578900000000002</v>
      </c>
      <c r="BA138">
        <v>0.547037</v>
      </c>
      <c r="BB138">
        <v>0.81570200000000004</v>
      </c>
      <c r="BC138">
        <v>0.79304699999999995</v>
      </c>
      <c r="BD138">
        <v>1.0070589999999999</v>
      </c>
      <c r="BE138">
        <v>243587</v>
      </c>
      <c r="BF138">
        <v>2150</v>
      </c>
      <c r="BG138">
        <v>677</v>
      </c>
      <c r="BH138">
        <v>1865</v>
      </c>
      <c r="BI138">
        <v>169435</v>
      </c>
      <c r="BJ138">
        <v>31686</v>
      </c>
      <c r="BK138">
        <v>11126</v>
      </c>
      <c r="BL138">
        <v>441</v>
      </c>
      <c r="BM138">
        <v>3185</v>
      </c>
      <c r="BN138">
        <v>22870</v>
      </c>
      <c r="BO138">
        <v>130</v>
      </c>
      <c r="BP138">
        <v>9</v>
      </c>
      <c r="BQ138">
        <v>31</v>
      </c>
      <c r="BR138">
        <v>354</v>
      </c>
      <c r="BS138">
        <v>228872</v>
      </c>
      <c r="BT138">
        <v>527</v>
      </c>
      <c r="BU138">
        <v>1084</v>
      </c>
      <c r="BV138">
        <v>432</v>
      </c>
      <c r="BW138">
        <v>1837</v>
      </c>
      <c r="BX138">
        <v>2902</v>
      </c>
      <c r="BY138">
        <v>980</v>
      </c>
      <c r="BZ138">
        <v>721</v>
      </c>
      <c r="CA138">
        <v>1301</v>
      </c>
      <c r="CB138">
        <v>3706</v>
      </c>
      <c r="CC138">
        <v>871</v>
      </c>
      <c r="CD138">
        <v>186639</v>
      </c>
      <c r="CE138">
        <v>37927</v>
      </c>
      <c r="CF138">
        <v>295</v>
      </c>
      <c r="CG138">
        <v>92</v>
      </c>
      <c r="CH138">
        <v>1360</v>
      </c>
      <c r="CI138">
        <v>22764</v>
      </c>
      <c r="CJ138">
        <v>8404</v>
      </c>
      <c r="CK138">
        <v>1227</v>
      </c>
      <c r="CL138">
        <v>191</v>
      </c>
      <c r="CM138">
        <v>448</v>
      </c>
      <c r="CN138">
        <v>3040</v>
      </c>
      <c r="CO138">
        <v>98</v>
      </c>
      <c r="CP138">
        <v>3</v>
      </c>
      <c r="CQ138">
        <v>11</v>
      </c>
      <c r="CR138">
        <v>354</v>
      </c>
      <c r="CS138">
        <v>23660</v>
      </c>
      <c r="CT138">
        <v>527</v>
      </c>
      <c r="CU138">
        <v>1084</v>
      </c>
      <c r="CV138">
        <v>432</v>
      </c>
      <c r="CW138">
        <v>1837</v>
      </c>
      <c r="CX138">
        <v>2902</v>
      </c>
      <c r="CY138">
        <v>980</v>
      </c>
      <c r="CZ138">
        <v>721</v>
      </c>
      <c r="DA138">
        <v>1301</v>
      </c>
      <c r="DB138">
        <v>3258</v>
      </c>
      <c r="DC138">
        <v>871</v>
      </c>
      <c r="DD138" t="s">
        <v>33</v>
      </c>
      <c r="DG138" s="2"/>
    </row>
    <row r="139" spans="1:111">
      <c r="A139" t="s">
        <v>225</v>
      </c>
      <c r="B139" t="s">
        <v>1262</v>
      </c>
      <c r="C139" t="s">
        <v>33</v>
      </c>
      <c r="D139">
        <v>1.8633054999999999E-2</v>
      </c>
      <c r="E139">
        <v>1.8082122869999999</v>
      </c>
      <c r="F139">
        <v>2.2626944E-2</v>
      </c>
      <c r="G139">
        <v>2.4721630000000001E-2</v>
      </c>
      <c r="H139">
        <v>1.5557223E-2</v>
      </c>
      <c r="I139">
        <v>6.1195382999999999E-2</v>
      </c>
      <c r="J139">
        <v>7.3544660410000002</v>
      </c>
      <c r="K139">
        <v>4.8664329999999998</v>
      </c>
      <c r="L139">
        <v>5.0044472019999997</v>
      </c>
      <c r="M139">
        <v>0.26636248299999998</v>
      </c>
      <c r="N139">
        <v>0.17993606400000001</v>
      </c>
      <c r="O139">
        <v>0.13995817399999999</v>
      </c>
      <c r="P139">
        <v>0.27616906499999999</v>
      </c>
      <c r="Q139">
        <v>0.137574215</v>
      </c>
      <c r="R139">
        <v>0.44629854600000002</v>
      </c>
      <c r="S139" t="s">
        <v>34</v>
      </c>
      <c r="T139">
        <v>0</v>
      </c>
      <c r="U139">
        <v>70</v>
      </c>
      <c r="V139" t="s">
        <v>35</v>
      </c>
      <c r="W139" t="s">
        <v>36</v>
      </c>
      <c r="X139" t="s">
        <v>37</v>
      </c>
      <c r="Y139">
        <v>1</v>
      </c>
      <c r="Z139" t="s">
        <v>38</v>
      </c>
      <c r="AA139" s="2">
        <v>43413</v>
      </c>
      <c r="AB139">
        <v>176</v>
      </c>
      <c r="AC139">
        <v>7.5</v>
      </c>
      <c r="AD139" t="s">
        <v>39</v>
      </c>
      <c r="AE139" t="s">
        <v>71</v>
      </c>
      <c r="AF139" t="s">
        <v>95</v>
      </c>
      <c r="AG139" t="s">
        <v>42</v>
      </c>
      <c r="AH139">
        <v>23775762590</v>
      </c>
      <c r="AI139">
        <v>20940219017</v>
      </c>
      <c r="AJ139">
        <v>244006152</v>
      </c>
      <c r="AK139">
        <v>2556384471</v>
      </c>
      <c r="AL139">
        <v>7219768539</v>
      </c>
      <c r="AM139">
        <v>8054745286</v>
      </c>
      <c r="AN139">
        <v>2865314569</v>
      </c>
      <c r="AO139">
        <v>776044</v>
      </c>
      <c r="AP139">
        <v>23374970</v>
      </c>
      <c r="AQ139">
        <v>946305</v>
      </c>
      <c r="AR139">
        <v>3.2133000000000002E-2</v>
      </c>
      <c r="AS139">
        <v>0.96786700000000003</v>
      </c>
      <c r="AT139">
        <v>1.1653E-2</v>
      </c>
      <c r="AU139">
        <v>0.12207999999999999</v>
      </c>
      <c r="AV139">
        <v>0.34477999999999998</v>
      </c>
      <c r="AW139">
        <v>0.384654</v>
      </c>
      <c r="AX139">
        <v>0.13683300000000001</v>
      </c>
      <c r="AY139">
        <v>0.46686</v>
      </c>
      <c r="AZ139">
        <v>0.41118100000000002</v>
      </c>
      <c r="BA139">
        <v>0.46094600000000002</v>
      </c>
      <c r="BB139">
        <v>0.82571799999999995</v>
      </c>
      <c r="BC139">
        <v>1.0685</v>
      </c>
      <c r="BD139">
        <v>0.73971600000000004</v>
      </c>
      <c r="BE139">
        <v>186680</v>
      </c>
      <c r="BF139">
        <v>2064</v>
      </c>
      <c r="BG139">
        <v>550</v>
      </c>
      <c r="BH139">
        <v>1248</v>
      </c>
      <c r="BI139">
        <v>128296</v>
      </c>
      <c r="BJ139">
        <v>23106</v>
      </c>
      <c r="BK139">
        <v>11413</v>
      </c>
      <c r="BL139">
        <v>298</v>
      </c>
      <c r="BM139">
        <v>2454</v>
      </c>
      <c r="BN139">
        <v>17044</v>
      </c>
      <c r="BO139">
        <v>178</v>
      </c>
      <c r="BP139">
        <v>9</v>
      </c>
      <c r="BQ139">
        <v>38</v>
      </c>
      <c r="BR139">
        <v>259</v>
      </c>
      <c r="BS139">
        <v>176742</v>
      </c>
      <c r="BT139">
        <v>434</v>
      </c>
      <c r="BU139">
        <v>679</v>
      </c>
      <c r="BV139">
        <v>369</v>
      </c>
      <c r="BW139">
        <v>1317</v>
      </c>
      <c r="BX139">
        <v>2081</v>
      </c>
      <c r="BY139">
        <v>753</v>
      </c>
      <c r="BZ139">
        <v>436</v>
      </c>
      <c r="CA139">
        <v>800</v>
      </c>
      <c r="CB139">
        <v>2242</v>
      </c>
      <c r="CC139">
        <v>568</v>
      </c>
      <c r="CD139">
        <v>148321</v>
      </c>
      <c r="CE139">
        <v>27803</v>
      </c>
      <c r="CF139">
        <v>240</v>
      </c>
      <c r="CG139">
        <v>95</v>
      </c>
      <c r="CH139">
        <v>845</v>
      </c>
      <c r="CI139">
        <v>16936</v>
      </c>
      <c r="CJ139">
        <v>5545</v>
      </c>
      <c r="CK139">
        <v>1038</v>
      </c>
      <c r="CL139">
        <v>125</v>
      </c>
      <c r="CM139">
        <v>356</v>
      </c>
      <c r="CN139">
        <v>2467</v>
      </c>
      <c r="CO139">
        <v>147</v>
      </c>
      <c r="CP139">
        <v>2</v>
      </c>
      <c r="CQ139">
        <v>11</v>
      </c>
      <c r="CR139">
        <v>259</v>
      </c>
      <c r="CS139">
        <v>17882</v>
      </c>
      <c r="CT139">
        <v>434</v>
      </c>
      <c r="CU139">
        <v>679</v>
      </c>
      <c r="CV139">
        <v>369</v>
      </c>
      <c r="CW139">
        <v>1317</v>
      </c>
      <c r="CX139">
        <v>2081</v>
      </c>
      <c r="CY139">
        <v>753</v>
      </c>
      <c r="CZ139">
        <v>436</v>
      </c>
      <c r="DA139">
        <v>800</v>
      </c>
      <c r="DB139">
        <v>2225</v>
      </c>
      <c r="DC139">
        <v>568</v>
      </c>
      <c r="DD139" t="s">
        <v>33</v>
      </c>
      <c r="DG139" s="2"/>
    </row>
    <row r="140" spans="1:111">
      <c r="A140" t="s">
        <v>226</v>
      </c>
      <c r="B140" t="s">
        <v>1263</v>
      </c>
      <c r="C140" t="s">
        <v>48</v>
      </c>
      <c r="D140">
        <v>1.8183683999999999E-2</v>
      </c>
      <c r="E140">
        <v>2.5731139079999998</v>
      </c>
      <c r="F140">
        <v>2.1191621000000001E-2</v>
      </c>
      <c r="G140">
        <v>2.9635841E-2</v>
      </c>
      <c r="H140">
        <v>1.3971065E-2</v>
      </c>
      <c r="I140">
        <v>5.6264090000000003E-2</v>
      </c>
      <c r="J140">
        <v>7.8873308489999996</v>
      </c>
      <c r="K140">
        <v>6.055332108</v>
      </c>
      <c r="L140">
        <v>5.067446779</v>
      </c>
      <c r="M140">
        <v>0.41377190200000002</v>
      </c>
      <c r="N140">
        <v>0.233807918</v>
      </c>
      <c r="O140">
        <v>0.108016247</v>
      </c>
      <c r="P140">
        <v>0.12970554500000001</v>
      </c>
      <c r="Q140">
        <v>0.114698389</v>
      </c>
      <c r="R140">
        <v>0.64757982000000003</v>
      </c>
      <c r="S140" t="s">
        <v>70</v>
      </c>
      <c r="T140">
        <v>6</v>
      </c>
      <c r="U140">
        <v>77</v>
      </c>
      <c r="V140" t="s">
        <v>35</v>
      </c>
      <c r="W140" t="s">
        <v>50</v>
      </c>
      <c r="X140" t="s">
        <v>50</v>
      </c>
      <c r="Y140">
        <v>0</v>
      </c>
      <c r="Z140" t="s">
        <v>38</v>
      </c>
      <c r="AA140" s="2">
        <v>43413</v>
      </c>
      <c r="AB140">
        <v>55.4</v>
      </c>
      <c r="AC140">
        <v>6.5</v>
      </c>
      <c r="AD140" t="s">
        <v>39</v>
      </c>
      <c r="AE140" t="s">
        <v>110</v>
      </c>
      <c r="AF140" t="s">
        <v>150</v>
      </c>
      <c r="AG140" t="s">
        <v>42</v>
      </c>
      <c r="AH140">
        <v>25408925318</v>
      </c>
      <c r="AI140">
        <v>22920217295</v>
      </c>
      <c r="AJ140">
        <v>117215263</v>
      </c>
      <c r="AK140">
        <v>3880370065</v>
      </c>
      <c r="AL140">
        <v>5289670594</v>
      </c>
      <c r="AM140">
        <v>11166621596</v>
      </c>
      <c r="AN140">
        <v>2466339777</v>
      </c>
      <c r="AO140">
        <v>681651</v>
      </c>
      <c r="AP140">
        <v>30375382</v>
      </c>
      <c r="AQ140">
        <v>600071</v>
      </c>
      <c r="AR140">
        <v>2.1947999999999999E-2</v>
      </c>
      <c r="AS140">
        <v>0.97805200000000003</v>
      </c>
      <c r="AT140">
        <v>5.1139999999999996E-3</v>
      </c>
      <c r="AU140">
        <v>0.16929900000000001</v>
      </c>
      <c r="AV140">
        <v>0.23078599999999999</v>
      </c>
      <c r="AW140">
        <v>0.48719499999999999</v>
      </c>
      <c r="AX140">
        <v>0.10760500000000001</v>
      </c>
      <c r="AY140">
        <v>0.40008500000000002</v>
      </c>
      <c r="AZ140">
        <v>0.360898</v>
      </c>
      <c r="BA140">
        <v>0.52271000000000001</v>
      </c>
      <c r="BB140">
        <v>0.66661800000000004</v>
      </c>
      <c r="BC140">
        <v>0.78721099999999999</v>
      </c>
      <c r="BD140">
        <v>0.81833599999999995</v>
      </c>
      <c r="BE140">
        <v>356817</v>
      </c>
      <c r="BF140">
        <v>3250</v>
      </c>
      <c r="BG140">
        <v>914</v>
      </c>
      <c r="BH140">
        <v>2142</v>
      </c>
      <c r="BI140">
        <v>256235</v>
      </c>
      <c r="BJ140">
        <v>41797</v>
      </c>
      <c r="BK140">
        <v>16373</v>
      </c>
      <c r="BL140">
        <v>469</v>
      </c>
      <c r="BM140">
        <v>4242</v>
      </c>
      <c r="BN140">
        <v>31108</v>
      </c>
      <c r="BO140">
        <v>246</v>
      </c>
      <c r="BP140">
        <v>7</v>
      </c>
      <c r="BQ140">
        <v>49</v>
      </c>
      <c r="BR140">
        <v>339</v>
      </c>
      <c r="BS140">
        <v>343016</v>
      </c>
      <c r="BT140">
        <v>500</v>
      </c>
      <c r="BU140">
        <v>1455</v>
      </c>
      <c r="BV140">
        <v>433</v>
      </c>
      <c r="BW140">
        <v>1693</v>
      </c>
      <c r="BX140">
        <v>2932</v>
      </c>
      <c r="BY140">
        <v>932</v>
      </c>
      <c r="BZ140">
        <v>745</v>
      </c>
      <c r="CA140">
        <v>1090</v>
      </c>
      <c r="CB140">
        <v>2880</v>
      </c>
      <c r="CC140">
        <v>802</v>
      </c>
      <c r="CD140">
        <v>274125</v>
      </c>
      <c r="CE140">
        <v>50167</v>
      </c>
      <c r="CF140">
        <v>374</v>
      </c>
      <c r="CG140">
        <v>116</v>
      </c>
      <c r="CH140">
        <v>1476</v>
      </c>
      <c r="CI140">
        <v>32086</v>
      </c>
      <c r="CJ140">
        <v>10559</v>
      </c>
      <c r="CK140">
        <v>1283</v>
      </c>
      <c r="CL140">
        <v>110</v>
      </c>
      <c r="CM140">
        <v>421</v>
      </c>
      <c r="CN140">
        <v>3517</v>
      </c>
      <c r="CO140">
        <v>210</v>
      </c>
      <c r="CP140">
        <v>1</v>
      </c>
      <c r="CQ140">
        <v>17</v>
      </c>
      <c r="CR140">
        <v>339</v>
      </c>
      <c r="CS140">
        <v>36383</v>
      </c>
      <c r="CT140">
        <v>500</v>
      </c>
      <c r="CU140">
        <v>1455</v>
      </c>
      <c r="CV140">
        <v>433</v>
      </c>
      <c r="CW140">
        <v>1693</v>
      </c>
      <c r="CX140">
        <v>2932</v>
      </c>
      <c r="CY140">
        <v>932</v>
      </c>
      <c r="CZ140">
        <v>745</v>
      </c>
      <c r="DA140">
        <v>1090</v>
      </c>
      <c r="DB140">
        <v>2863</v>
      </c>
      <c r="DC140">
        <v>802</v>
      </c>
      <c r="DD140" t="s">
        <v>48</v>
      </c>
      <c r="DG140" s="2"/>
    </row>
    <row r="141" spans="1:111">
      <c r="A141" t="s">
        <v>227</v>
      </c>
      <c r="B141" t="s">
        <v>1157</v>
      </c>
      <c r="C141" t="s">
        <v>33</v>
      </c>
      <c r="D141">
        <v>1.8031772000000001E-2</v>
      </c>
      <c r="E141">
        <v>1.516465001</v>
      </c>
      <c r="F141">
        <v>2.1909167E-2</v>
      </c>
      <c r="G141">
        <v>2.5213890999999999E-2</v>
      </c>
      <c r="H141">
        <v>1.3497558E-2</v>
      </c>
      <c r="I141">
        <v>5.2557145999999999E-2</v>
      </c>
      <c r="J141">
        <v>7.7186834559999999</v>
      </c>
      <c r="K141">
        <v>5.5533607759999999</v>
      </c>
      <c r="L141">
        <v>4.5130225920000004</v>
      </c>
      <c r="M141">
        <v>0.405758224</v>
      </c>
      <c r="N141">
        <v>0.23776531200000001</v>
      </c>
      <c r="O141">
        <v>0.109031013</v>
      </c>
      <c r="P141">
        <v>0.14067191500000001</v>
      </c>
      <c r="Q141">
        <v>0.106773537</v>
      </c>
      <c r="R141">
        <v>0.64352353600000001</v>
      </c>
      <c r="S141" t="s">
        <v>34</v>
      </c>
      <c r="T141">
        <v>0</v>
      </c>
      <c r="U141">
        <v>46</v>
      </c>
      <c r="V141" t="s">
        <v>35</v>
      </c>
      <c r="W141" t="s">
        <v>36</v>
      </c>
      <c r="X141" t="s">
        <v>37</v>
      </c>
      <c r="Y141">
        <v>1</v>
      </c>
      <c r="Z141" t="s">
        <v>38</v>
      </c>
      <c r="AA141" s="2">
        <v>43384</v>
      </c>
      <c r="AB141">
        <v>77.8</v>
      </c>
      <c r="AC141">
        <v>6.9</v>
      </c>
      <c r="AD141" t="s">
        <v>52</v>
      </c>
      <c r="AE141" t="s">
        <v>40</v>
      </c>
      <c r="AF141" t="s">
        <v>75</v>
      </c>
      <c r="AG141" t="s">
        <v>55</v>
      </c>
      <c r="AH141">
        <v>19603129996</v>
      </c>
      <c r="AI141">
        <v>17956962311</v>
      </c>
      <c r="AJ141">
        <v>282030159</v>
      </c>
      <c r="AK141">
        <v>2597671423</v>
      </c>
      <c r="AL141">
        <v>6034756929</v>
      </c>
      <c r="AM141">
        <v>6883385618</v>
      </c>
      <c r="AN141">
        <v>2159118182</v>
      </c>
      <c r="AO141">
        <v>723218</v>
      </c>
      <c r="AP141">
        <v>23120553</v>
      </c>
      <c r="AQ141">
        <v>431029</v>
      </c>
      <c r="AR141">
        <v>3.0332000000000001E-2</v>
      </c>
      <c r="AS141">
        <v>0.96966799999999997</v>
      </c>
      <c r="AT141">
        <v>1.5706000000000001E-2</v>
      </c>
      <c r="AU141">
        <v>0.14466100000000001</v>
      </c>
      <c r="AV141">
        <v>0.33606799999999998</v>
      </c>
      <c r="AW141">
        <v>0.38332699999999997</v>
      </c>
      <c r="AX141">
        <v>0.120238</v>
      </c>
      <c r="AY141">
        <v>0.48072900000000002</v>
      </c>
      <c r="AZ141">
        <v>0.44035999999999997</v>
      </c>
      <c r="BA141">
        <v>0.47783199999999998</v>
      </c>
      <c r="BB141">
        <v>0.64824499999999996</v>
      </c>
      <c r="BC141">
        <v>1.00762</v>
      </c>
      <c r="BD141">
        <v>0.60572599999999999</v>
      </c>
      <c r="BE141">
        <v>105271</v>
      </c>
      <c r="BF141">
        <v>1305</v>
      </c>
      <c r="BG141">
        <v>344</v>
      </c>
      <c r="BH141">
        <v>1560</v>
      </c>
      <c r="BI141">
        <v>67084</v>
      </c>
      <c r="BJ141">
        <v>13913</v>
      </c>
      <c r="BK141">
        <v>9827</v>
      </c>
      <c r="BL141">
        <v>259</v>
      </c>
      <c r="BM141">
        <v>1611</v>
      </c>
      <c r="BN141">
        <v>9215</v>
      </c>
      <c r="BO141">
        <v>130</v>
      </c>
      <c r="BP141">
        <v>6</v>
      </c>
      <c r="BQ141">
        <v>31</v>
      </c>
      <c r="BR141">
        <v>262</v>
      </c>
      <c r="BS141">
        <v>95488</v>
      </c>
      <c r="BT141">
        <v>398</v>
      </c>
      <c r="BU141">
        <v>661</v>
      </c>
      <c r="BV141">
        <v>322</v>
      </c>
      <c r="BW141">
        <v>1216</v>
      </c>
      <c r="BX141">
        <v>1920</v>
      </c>
      <c r="BY141">
        <v>680</v>
      </c>
      <c r="BZ141">
        <v>581</v>
      </c>
      <c r="CA141">
        <v>946</v>
      </c>
      <c r="CB141">
        <v>2261</v>
      </c>
      <c r="CC141">
        <v>536</v>
      </c>
      <c r="CD141">
        <v>77200</v>
      </c>
      <c r="CE141">
        <v>20725</v>
      </c>
      <c r="CF141">
        <v>144</v>
      </c>
      <c r="CG141">
        <v>44</v>
      </c>
      <c r="CH141">
        <v>1246</v>
      </c>
      <c r="CI141">
        <v>11901</v>
      </c>
      <c r="CJ141">
        <v>3905</v>
      </c>
      <c r="CK141">
        <v>1335</v>
      </c>
      <c r="CL141">
        <v>146</v>
      </c>
      <c r="CM141">
        <v>286</v>
      </c>
      <c r="CN141">
        <v>1592</v>
      </c>
      <c r="CO141">
        <v>117</v>
      </c>
      <c r="CP141">
        <v>1</v>
      </c>
      <c r="CQ141">
        <v>12</v>
      </c>
      <c r="CR141">
        <v>262</v>
      </c>
      <c r="CS141">
        <v>10945</v>
      </c>
      <c r="CT141">
        <v>398</v>
      </c>
      <c r="CU141">
        <v>661</v>
      </c>
      <c r="CV141">
        <v>322</v>
      </c>
      <c r="CW141">
        <v>1216</v>
      </c>
      <c r="CX141">
        <v>1920</v>
      </c>
      <c r="CY141">
        <v>680</v>
      </c>
      <c r="CZ141">
        <v>581</v>
      </c>
      <c r="DA141">
        <v>946</v>
      </c>
      <c r="DB141">
        <v>2258</v>
      </c>
      <c r="DC141">
        <v>536</v>
      </c>
      <c r="DD141" t="s">
        <v>33</v>
      </c>
      <c r="DG141" s="2"/>
    </row>
    <row r="142" spans="1:111">
      <c r="A142" t="s">
        <v>228</v>
      </c>
      <c r="B142" t="s">
        <v>1179</v>
      </c>
      <c r="C142" t="s">
        <v>33</v>
      </c>
      <c r="D142">
        <v>1.7987717E-2</v>
      </c>
      <c r="E142">
        <v>1.2274167819999999</v>
      </c>
      <c r="F142">
        <v>2.2329483000000001E-2</v>
      </c>
      <c r="G142">
        <v>3.3198054999999997E-2</v>
      </c>
      <c r="H142">
        <v>1.3428285E-2</v>
      </c>
      <c r="I142">
        <v>5.1718867000000002E-2</v>
      </c>
      <c r="J142">
        <v>7.1031300220000002</v>
      </c>
      <c r="K142">
        <v>2.842549982</v>
      </c>
      <c r="L142">
        <v>5.7973303400000002</v>
      </c>
      <c r="M142">
        <v>7.6880436999999996E-2</v>
      </c>
      <c r="N142">
        <v>7.5894153000000006E-2</v>
      </c>
      <c r="O142">
        <v>0.121919177</v>
      </c>
      <c r="P142">
        <v>0.59585020600000005</v>
      </c>
      <c r="Q142">
        <v>0.129456027</v>
      </c>
      <c r="R142">
        <v>0.15277458999999999</v>
      </c>
      <c r="S142" t="s">
        <v>34</v>
      </c>
      <c r="T142">
        <v>0</v>
      </c>
      <c r="U142">
        <v>70</v>
      </c>
      <c r="V142" t="s">
        <v>35</v>
      </c>
      <c r="W142" t="s">
        <v>36</v>
      </c>
      <c r="X142" t="s">
        <v>37</v>
      </c>
      <c r="Y142">
        <v>1</v>
      </c>
      <c r="Z142" t="s">
        <v>38</v>
      </c>
      <c r="AA142" s="2">
        <v>43406</v>
      </c>
      <c r="AB142">
        <v>16.2</v>
      </c>
      <c r="AC142">
        <v>7.5</v>
      </c>
      <c r="AD142" t="s">
        <v>39</v>
      </c>
      <c r="AE142" t="s">
        <v>110</v>
      </c>
      <c r="AF142" t="s">
        <v>122</v>
      </c>
      <c r="AG142" t="s">
        <v>42</v>
      </c>
      <c r="AH142">
        <v>14848955360</v>
      </c>
      <c r="AI142">
        <v>13492766452</v>
      </c>
      <c r="AJ142">
        <v>420399588</v>
      </c>
      <c r="AK142">
        <v>1311931437</v>
      </c>
      <c r="AL142">
        <v>2829700093</v>
      </c>
      <c r="AM142">
        <v>3972361069</v>
      </c>
      <c r="AN142">
        <v>4958374265</v>
      </c>
      <c r="AO142">
        <v>1240365</v>
      </c>
      <c r="AP142">
        <v>9767846</v>
      </c>
      <c r="AQ142">
        <v>293007</v>
      </c>
      <c r="AR142">
        <v>0.112676</v>
      </c>
      <c r="AS142">
        <v>0.887324</v>
      </c>
      <c r="AT142">
        <v>3.1157000000000001E-2</v>
      </c>
      <c r="AU142">
        <v>9.7231999999999999E-2</v>
      </c>
      <c r="AV142">
        <v>0.20971999999999999</v>
      </c>
      <c r="AW142">
        <v>0.29440699999999997</v>
      </c>
      <c r="AX142">
        <v>0.36748399999999998</v>
      </c>
      <c r="AY142">
        <v>0.306952</v>
      </c>
      <c r="AZ142">
        <v>0.27891700000000003</v>
      </c>
      <c r="BA142">
        <v>0.477717</v>
      </c>
      <c r="BB142">
        <v>0.84001899999999996</v>
      </c>
      <c r="BC142">
        <v>0.93384599999999995</v>
      </c>
      <c r="BD142">
        <v>0.87473699999999999</v>
      </c>
      <c r="BE142">
        <v>48901</v>
      </c>
      <c r="BF142">
        <v>719</v>
      </c>
      <c r="BG142">
        <v>199</v>
      </c>
      <c r="BH142">
        <v>735</v>
      </c>
      <c r="BI142">
        <v>31473</v>
      </c>
      <c r="BJ142">
        <v>5445</v>
      </c>
      <c r="BK142">
        <v>4630</v>
      </c>
      <c r="BL142">
        <v>132</v>
      </c>
      <c r="BM142">
        <v>1076</v>
      </c>
      <c r="BN142">
        <v>4429</v>
      </c>
      <c r="BO142">
        <v>63</v>
      </c>
      <c r="BP142">
        <v>6</v>
      </c>
      <c r="BQ142">
        <v>6</v>
      </c>
      <c r="BR142">
        <v>117</v>
      </c>
      <c r="BS142">
        <v>44681</v>
      </c>
      <c r="BT142">
        <v>165</v>
      </c>
      <c r="BU142">
        <v>397</v>
      </c>
      <c r="BV142">
        <v>128</v>
      </c>
      <c r="BW142">
        <v>544</v>
      </c>
      <c r="BX142">
        <v>850</v>
      </c>
      <c r="BY142">
        <v>282</v>
      </c>
      <c r="BZ142">
        <v>260</v>
      </c>
      <c r="CA142">
        <v>338</v>
      </c>
      <c r="CB142">
        <v>903</v>
      </c>
      <c r="CC142">
        <v>236</v>
      </c>
      <c r="CD142">
        <v>38484</v>
      </c>
      <c r="CE142">
        <v>7505</v>
      </c>
      <c r="CF142">
        <v>100</v>
      </c>
      <c r="CG142">
        <v>31</v>
      </c>
      <c r="CH142">
        <v>550</v>
      </c>
      <c r="CI142">
        <v>4103</v>
      </c>
      <c r="CJ142">
        <v>1250</v>
      </c>
      <c r="CK142">
        <v>490</v>
      </c>
      <c r="CL142">
        <v>71</v>
      </c>
      <c r="CM142">
        <v>208</v>
      </c>
      <c r="CN142">
        <v>653</v>
      </c>
      <c r="CO142">
        <v>46</v>
      </c>
      <c r="CP142">
        <v>0</v>
      </c>
      <c r="CQ142">
        <v>3</v>
      </c>
      <c r="CR142">
        <v>117</v>
      </c>
      <c r="CS142">
        <v>3289</v>
      </c>
      <c r="CT142">
        <v>165</v>
      </c>
      <c r="CU142">
        <v>397</v>
      </c>
      <c r="CV142">
        <v>128</v>
      </c>
      <c r="CW142">
        <v>544</v>
      </c>
      <c r="CX142">
        <v>850</v>
      </c>
      <c r="CY142">
        <v>282</v>
      </c>
      <c r="CZ142">
        <v>260</v>
      </c>
      <c r="DA142">
        <v>338</v>
      </c>
      <c r="DB142">
        <v>899</v>
      </c>
      <c r="DC142">
        <v>236</v>
      </c>
      <c r="DD142" t="s">
        <v>33</v>
      </c>
      <c r="DG142" s="2"/>
    </row>
    <row r="143" spans="1:111">
      <c r="A143" t="s">
        <v>229</v>
      </c>
      <c r="B143" t="s">
        <v>1264</v>
      </c>
      <c r="C143" t="s">
        <v>33</v>
      </c>
      <c r="D143">
        <v>1.908758E-2</v>
      </c>
      <c r="E143">
        <v>1.623404748</v>
      </c>
      <c r="F143">
        <v>2.3502347999999999E-2</v>
      </c>
      <c r="G143">
        <v>2.955031E-2</v>
      </c>
      <c r="H143">
        <v>1.5166917E-2</v>
      </c>
      <c r="I143">
        <v>5.7692313000000002E-2</v>
      </c>
      <c r="J143">
        <v>7.2683856090000001</v>
      </c>
      <c r="K143">
        <v>4.4791692579999998</v>
      </c>
      <c r="L143">
        <v>3.9865143449999998</v>
      </c>
      <c r="M143">
        <v>0.29767368700000002</v>
      </c>
      <c r="N143">
        <v>0.191550318</v>
      </c>
      <c r="O143">
        <v>0.13665716</v>
      </c>
      <c r="P143">
        <v>0.23392855300000001</v>
      </c>
      <c r="Q143">
        <v>0.140190282</v>
      </c>
      <c r="R143">
        <v>0.48922400500000002</v>
      </c>
      <c r="S143" t="s">
        <v>34</v>
      </c>
      <c r="T143">
        <v>0</v>
      </c>
      <c r="U143">
        <v>64</v>
      </c>
      <c r="V143" t="s">
        <v>44</v>
      </c>
      <c r="W143" t="s">
        <v>119</v>
      </c>
      <c r="X143" t="s">
        <v>37</v>
      </c>
      <c r="Y143">
        <v>1</v>
      </c>
      <c r="Z143" t="s">
        <v>38</v>
      </c>
      <c r="AA143" s="2">
        <v>43383</v>
      </c>
      <c r="AB143">
        <v>42.8</v>
      </c>
      <c r="AC143">
        <v>8.1</v>
      </c>
      <c r="AD143" t="s">
        <v>39</v>
      </c>
      <c r="AE143" t="s">
        <v>110</v>
      </c>
      <c r="AF143" t="s">
        <v>150</v>
      </c>
      <c r="AG143" t="s">
        <v>42</v>
      </c>
      <c r="AH143">
        <v>23924445902</v>
      </c>
      <c r="AI143">
        <v>22231585556</v>
      </c>
      <c r="AJ143">
        <v>220666819</v>
      </c>
      <c r="AK143">
        <v>2863079276</v>
      </c>
      <c r="AL143">
        <v>6839838616</v>
      </c>
      <c r="AM143">
        <v>9745925402</v>
      </c>
      <c r="AN143">
        <v>2562075443</v>
      </c>
      <c r="AO143">
        <v>750975</v>
      </c>
      <c r="AP143">
        <v>25998862</v>
      </c>
      <c r="AQ143">
        <v>654346</v>
      </c>
      <c r="AR143">
        <v>2.8074000000000002E-2</v>
      </c>
      <c r="AS143">
        <v>0.97192599999999996</v>
      </c>
      <c r="AT143">
        <v>9.9260000000000008E-3</v>
      </c>
      <c r="AU143">
        <v>0.12878400000000001</v>
      </c>
      <c r="AV143">
        <v>0.30766300000000002</v>
      </c>
      <c r="AW143">
        <v>0.43838199999999999</v>
      </c>
      <c r="AX143">
        <v>0.115245</v>
      </c>
      <c r="AY143">
        <v>0.43644699999999997</v>
      </c>
      <c r="AZ143">
        <v>0.40556500000000001</v>
      </c>
      <c r="BA143">
        <v>0.45527499999999999</v>
      </c>
      <c r="BB143">
        <v>0.85012100000000002</v>
      </c>
      <c r="BC143">
        <v>1.0779179999999999</v>
      </c>
      <c r="BD143">
        <v>0.76747500000000002</v>
      </c>
      <c r="BE143">
        <v>251893</v>
      </c>
      <c r="BF143">
        <v>2588</v>
      </c>
      <c r="BG143">
        <v>712</v>
      </c>
      <c r="BH143">
        <v>1751</v>
      </c>
      <c r="BI143">
        <v>174009</v>
      </c>
      <c r="BJ143">
        <v>30542</v>
      </c>
      <c r="BK143">
        <v>14859</v>
      </c>
      <c r="BL143">
        <v>390</v>
      </c>
      <c r="BM143">
        <v>3332</v>
      </c>
      <c r="BN143">
        <v>23519</v>
      </c>
      <c r="BO143">
        <v>171</v>
      </c>
      <c r="BP143">
        <v>9</v>
      </c>
      <c r="BQ143">
        <v>29</v>
      </c>
      <c r="BR143">
        <v>558</v>
      </c>
      <c r="BS143">
        <v>234673</v>
      </c>
      <c r="BT143">
        <v>654</v>
      </c>
      <c r="BU143">
        <v>1327</v>
      </c>
      <c r="BV143">
        <v>696</v>
      </c>
      <c r="BW143">
        <v>2643</v>
      </c>
      <c r="BX143">
        <v>3581</v>
      </c>
      <c r="BY143">
        <v>1185</v>
      </c>
      <c r="BZ143">
        <v>956</v>
      </c>
      <c r="CA143">
        <v>1166</v>
      </c>
      <c r="CB143">
        <v>3423</v>
      </c>
      <c r="CC143">
        <v>1031</v>
      </c>
      <c r="CD143">
        <v>194425</v>
      </c>
      <c r="CE143">
        <v>37397</v>
      </c>
      <c r="CF143">
        <v>278</v>
      </c>
      <c r="CG143">
        <v>119</v>
      </c>
      <c r="CH143">
        <v>1202</v>
      </c>
      <c r="CI143">
        <v>23525</v>
      </c>
      <c r="CJ143">
        <v>7213</v>
      </c>
      <c r="CK143">
        <v>1467</v>
      </c>
      <c r="CL143">
        <v>147</v>
      </c>
      <c r="CM143">
        <v>410</v>
      </c>
      <c r="CN143">
        <v>2897</v>
      </c>
      <c r="CO143">
        <v>133</v>
      </c>
      <c r="CP143">
        <v>1</v>
      </c>
      <c r="CQ143">
        <v>7</v>
      </c>
      <c r="CR143">
        <v>558</v>
      </c>
      <c r="CS143">
        <v>20204</v>
      </c>
      <c r="CT143">
        <v>654</v>
      </c>
      <c r="CU143">
        <v>1327</v>
      </c>
      <c r="CV143">
        <v>696</v>
      </c>
      <c r="CW143">
        <v>2643</v>
      </c>
      <c r="CX143">
        <v>3581</v>
      </c>
      <c r="CY143">
        <v>1185</v>
      </c>
      <c r="CZ143">
        <v>956</v>
      </c>
      <c r="DA143">
        <v>1166</v>
      </c>
      <c r="DB143">
        <v>3396</v>
      </c>
      <c r="DC143">
        <v>1031</v>
      </c>
      <c r="DD143" t="s">
        <v>33</v>
      </c>
      <c r="DG143" s="2"/>
    </row>
    <row r="144" spans="1:111">
      <c r="A144" t="s">
        <v>230</v>
      </c>
      <c r="B144" t="s">
        <v>1265</v>
      </c>
      <c r="C144" t="s">
        <v>48</v>
      </c>
      <c r="D144">
        <v>1.7571869E-2</v>
      </c>
      <c r="E144">
        <v>2.0112310139999998</v>
      </c>
      <c r="F144">
        <v>2.2078771000000001E-2</v>
      </c>
      <c r="G144">
        <v>2.7653665000000001E-2</v>
      </c>
      <c r="H144">
        <v>1.3195195999999999E-2</v>
      </c>
      <c r="I144">
        <v>5.1229984999999999E-2</v>
      </c>
      <c r="J144">
        <v>7.6692659719999998</v>
      </c>
      <c r="K144">
        <v>3.7072517660000002</v>
      </c>
      <c r="L144">
        <v>6.4273543980000003</v>
      </c>
      <c r="M144">
        <v>8.8969702999999997E-2</v>
      </c>
      <c r="N144">
        <v>8.5109311000000007E-2</v>
      </c>
      <c r="O144">
        <v>0.138108394</v>
      </c>
      <c r="P144">
        <v>0.537685356</v>
      </c>
      <c r="Q144">
        <v>0.150127235</v>
      </c>
      <c r="R144">
        <v>0.174079014</v>
      </c>
      <c r="S144" t="s">
        <v>49</v>
      </c>
      <c r="T144">
        <v>7.1</v>
      </c>
      <c r="U144">
        <v>69</v>
      </c>
      <c r="V144" t="s">
        <v>35</v>
      </c>
      <c r="W144" t="s">
        <v>36</v>
      </c>
      <c r="X144" t="s">
        <v>50</v>
      </c>
      <c r="Y144">
        <v>0</v>
      </c>
      <c r="Z144" t="s">
        <v>38</v>
      </c>
      <c r="AA144" s="2">
        <v>43347</v>
      </c>
      <c r="AB144">
        <v>20.399999999999999</v>
      </c>
      <c r="AC144">
        <v>9.1</v>
      </c>
      <c r="AD144" t="s">
        <v>52</v>
      </c>
      <c r="AE144" t="s">
        <v>64</v>
      </c>
      <c r="AF144" t="s">
        <v>65</v>
      </c>
      <c r="AG144" t="s">
        <v>55</v>
      </c>
      <c r="AH144">
        <v>25606623526</v>
      </c>
      <c r="AI144">
        <v>23848950652</v>
      </c>
      <c r="AJ144">
        <v>29361694</v>
      </c>
      <c r="AK144">
        <v>3692716530</v>
      </c>
      <c r="AL144">
        <v>9076474510</v>
      </c>
      <c r="AM144">
        <v>10085675617</v>
      </c>
      <c r="AN144">
        <v>964722301</v>
      </c>
      <c r="AO144">
        <v>411208</v>
      </c>
      <c r="AP144">
        <v>32572345</v>
      </c>
      <c r="AQ144">
        <v>373020</v>
      </c>
      <c r="AR144">
        <v>1.2467000000000001E-2</v>
      </c>
      <c r="AS144">
        <v>0.98753299999999999</v>
      </c>
      <c r="AT144">
        <v>1.2310000000000001E-3</v>
      </c>
      <c r="AU144">
        <v>0.154838</v>
      </c>
      <c r="AV144">
        <v>0.38058199999999998</v>
      </c>
      <c r="AW144">
        <v>0.422898</v>
      </c>
      <c r="AX144">
        <v>4.0451000000000001E-2</v>
      </c>
      <c r="AY144">
        <v>0.53541899999999998</v>
      </c>
      <c r="AZ144">
        <v>0.498668</v>
      </c>
      <c r="BA144">
        <v>0.408835</v>
      </c>
      <c r="BB144">
        <v>0.74332200000000004</v>
      </c>
      <c r="BC144">
        <v>0.98482599999999998</v>
      </c>
      <c r="BD144">
        <v>0.75695599999999996</v>
      </c>
      <c r="BE144">
        <v>279659</v>
      </c>
      <c r="BF144">
        <v>3375</v>
      </c>
      <c r="BG144">
        <v>1026</v>
      </c>
      <c r="BH144">
        <v>1819</v>
      </c>
      <c r="BI144">
        <v>201546</v>
      </c>
      <c r="BJ144">
        <v>26237</v>
      </c>
      <c r="BK144">
        <v>18259</v>
      </c>
      <c r="BL144">
        <v>452</v>
      </c>
      <c r="BM144">
        <v>4342</v>
      </c>
      <c r="BN144">
        <v>22430</v>
      </c>
      <c r="BO144">
        <v>153</v>
      </c>
      <c r="BP144">
        <v>8</v>
      </c>
      <c r="BQ144">
        <v>28</v>
      </c>
      <c r="BR144">
        <v>220</v>
      </c>
      <c r="BS144">
        <v>269928</v>
      </c>
      <c r="BT144">
        <v>298</v>
      </c>
      <c r="BU144">
        <v>1090</v>
      </c>
      <c r="BV144">
        <v>285</v>
      </c>
      <c r="BW144">
        <v>1106</v>
      </c>
      <c r="BX144">
        <v>1861</v>
      </c>
      <c r="BY144">
        <v>601</v>
      </c>
      <c r="BZ144">
        <v>520</v>
      </c>
      <c r="CA144">
        <v>1183</v>
      </c>
      <c r="CB144">
        <v>2049</v>
      </c>
      <c r="CC144">
        <v>518</v>
      </c>
      <c r="CD144">
        <v>237859</v>
      </c>
      <c r="CE144">
        <v>27320</v>
      </c>
      <c r="CF144">
        <v>280</v>
      </c>
      <c r="CG144">
        <v>106</v>
      </c>
      <c r="CH144">
        <v>1226</v>
      </c>
      <c r="CI144">
        <v>17325</v>
      </c>
      <c r="CJ144">
        <v>4522</v>
      </c>
      <c r="CK144">
        <v>1295</v>
      </c>
      <c r="CL144">
        <v>144</v>
      </c>
      <c r="CM144">
        <v>310</v>
      </c>
      <c r="CN144">
        <v>1999</v>
      </c>
      <c r="CO144">
        <v>109</v>
      </c>
      <c r="CP144">
        <v>2</v>
      </c>
      <c r="CQ144">
        <v>6</v>
      </c>
      <c r="CR144">
        <v>220</v>
      </c>
      <c r="CS144">
        <v>17605</v>
      </c>
      <c r="CT144">
        <v>298</v>
      </c>
      <c r="CU144">
        <v>1090</v>
      </c>
      <c r="CV144">
        <v>285</v>
      </c>
      <c r="CW144">
        <v>1106</v>
      </c>
      <c r="CX144">
        <v>1861</v>
      </c>
      <c r="CY144">
        <v>601</v>
      </c>
      <c r="CZ144">
        <v>520</v>
      </c>
      <c r="DA144">
        <v>1183</v>
      </c>
      <c r="DB144">
        <v>2033</v>
      </c>
      <c r="DC144">
        <v>518</v>
      </c>
      <c r="DD144" t="s">
        <v>48</v>
      </c>
      <c r="DG144" s="2"/>
    </row>
    <row r="145" spans="1:129">
      <c r="A145" t="s">
        <v>231</v>
      </c>
      <c r="B145" t="s">
        <v>1238</v>
      </c>
      <c r="C145" t="s">
        <v>33</v>
      </c>
      <c r="D145">
        <v>1.6951018000000002E-2</v>
      </c>
      <c r="E145">
        <v>1.070308595</v>
      </c>
      <c r="F145">
        <v>2.0672428999999999E-2</v>
      </c>
      <c r="G145">
        <v>3.1175702999999999E-2</v>
      </c>
      <c r="H145">
        <v>1.2572632E-2</v>
      </c>
      <c r="I145">
        <v>4.8958036000000003E-2</v>
      </c>
      <c r="J145">
        <v>7.3951358819999999</v>
      </c>
      <c r="K145">
        <v>3.2512798360000001</v>
      </c>
      <c r="L145">
        <v>6.9531838480000001</v>
      </c>
      <c r="M145">
        <v>7.9939845999999995E-2</v>
      </c>
      <c r="N145">
        <v>7.8712153000000007E-2</v>
      </c>
      <c r="O145">
        <v>0.127632618</v>
      </c>
      <c r="P145">
        <v>0.57643119300000001</v>
      </c>
      <c r="Q145">
        <v>0.137284189</v>
      </c>
      <c r="R145">
        <v>0.15865199899999999</v>
      </c>
      <c r="S145" t="s">
        <v>34</v>
      </c>
      <c r="T145">
        <v>0</v>
      </c>
      <c r="U145">
        <v>55</v>
      </c>
      <c r="V145" t="s">
        <v>35</v>
      </c>
      <c r="W145" t="s">
        <v>36</v>
      </c>
      <c r="X145" t="s">
        <v>37</v>
      </c>
      <c r="Y145">
        <v>1</v>
      </c>
      <c r="Z145" t="s">
        <v>38</v>
      </c>
      <c r="AA145" s="2">
        <v>43315</v>
      </c>
      <c r="AB145">
        <v>13.3</v>
      </c>
      <c r="AC145">
        <v>7.7</v>
      </c>
      <c r="AD145" t="s">
        <v>52</v>
      </c>
      <c r="AE145" t="s">
        <v>110</v>
      </c>
      <c r="AF145" t="s">
        <v>111</v>
      </c>
      <c r="AG145" t="s">
        <v>55</v>
      </c>
      <c r="AH145">
        <v>28540569092</v>
      </c>
      <c r="AI145">
        <v>26734473840</v>
      </c>
      <c r="AJ145">
        <v>434936485</v>
      </c>
      <c r="AK145">
        <v>3628237926</v>
      </c>
      <c r="AL145">
        <v>6990020199</v>
      </c>
      <c r="AM145">
        <v>9613515247</v>
      </c>
      <c r="AN145">
        <v>6067763983</v>
      </c>
      <c r="AO145">
        <v>1643647</v>
      </c>
      <c r="AP145">
        <v>27690998</v>
      </c>
      <c r="AQ145">
        <v>694218</v>
      </c>
      <c r="AR145">
        <v>5.6030999999999997E-2</v>
      </c>
      <c r="AS145">
        <v>0.94396899999999995</v>
      </c>
      <c r="AT145">
        <v>1.6268999999999999E-2</v>
      </c>
      <c r="AU145">
        <v>0.135714</v>
      </c>
      <c r="AV145">
        <v>0.261461</v>
      </c>
      <c r="AW145">
        <v>0.35959200000000002</v>
      </c>
      <c r="AX145">
        <v>0.226964</v>
      </c>
      <c r="AY145">
        <v>0.397175</v>
      </c>
      <c r="AZ145">
        <v>0.37204100000000001</v>
      </c>
      <c r="BA145">
        <v>0.44454399999999999</v>
      </c>
      <c r="BB145">
        <v>0.82769199999999998</v>
      </c>
      <c r="BC145">
        <v>0.84304599999999996</v>
      </c>
      <c r="BD145">
        <v>0.96058200000000005</v>
      </c>
      <c r="BE145">
        <v>134690</v>
      </c>
      <c r="BF145">
        <v>1653</v>
      </c>
      <c r="BG145">
        <v>525</v>
      </c>
      <c r="BH145">
        <v>1757</v>
      </c>
      <c r="BI145">
        <v>86092</v>
      </c>
      <c r="BJ145">
        <v>16366</v>
      </c>
      <c r="BK145">
        <v>11105</v>
      </c>
      <c r="BL145">
        <v>336</v>
      </c>
      <c r="BM145">
        <v>2822</v>
      </c>
      <c r="BN145">
        <v>13834</v>
      </c>
      <c r="BO145">
        <v>189</v>
      </c>
      <c r="BP145">
        <v>8</v>
      </c>
      <c r="BQ145">
        <v>19</v>
      </c>
      <c r="BR145">
        <v>259</v>
      </c>
      <c r="BS145">
        <v>123994</v>
      </c>
      <c r="BT145">
        <v>369</v>
      </c>
      <c r="BU145">
        <v>1205</v>
      </c>
      <c r="BV145">
        <v>322</v>
      </c>
      <c r="BW145">
        <v>1314</v>
      </c>
      <c r="BX145">
        <v>2308</v>
      </c>
      <c r="BY145">
        <v>739</v>
      </c>
      <c r="BZ145">
        <v>472</v>
      </c>
      <c r="CA145">
        <v>822</v>
      </c>
      <c r="CB145">
        <v>2267</v>
      </c>
      <c r="CC145">
        <v>619</v>
      </c>
      <c r="CD145">
        <v>105196</v>
      </c>
      <c r="CE145">
        <v>18785</v>
      </c>
      <c r="CF145">
        <v>181</v>
      </c>
      <c r="CG145">
        <v>87</v>
      </c>
      <c r="CH145">
        <v>1325</v>
      </c>
      <c r="CI145">
        <v>10200</v>
      </c>
      <c r="CJ145">
        <v>3584</v>
      </c>
      <c r="CK145">
        <v>1100</v>
      </c>
      <c r="CL145">
        <v>145</v>
      </c>
      <c r="CM145">
        <v>316</v>
      </c>
      <c r="CN145">
        <v>1678</v>
      </c>
      <c r="CO145">
        <v>161</v>
      </c>
      <c r="CP145">
        <v>3</v>
      </c>
      <c r="CQ145">
        <v>11</v>
      </c>
      <c r="CR145">
        <v>259</v>
      </c>
      <c r="CS145">
        <v>8119</v>
      </c>
      <c r="CT145">
        <v>369</v>
      </c>
      <c r="CU145">
        <v>1205</v>
      </c>
      <c r="CV145">
        <v>322</v>
      </c>
      <c r="CW145">
        <v>1314</v>
      </c>
      <c r="CX145">
        <v>2308</v>
      </c>
      <c r="CY145">
        <v>739</v>
      </c>
      <c r="CZ145">
        <v>472</v>
      </c>
      <c r="DA145">
        <v>822</v>
      </c>
      <c r="DB145">
        <v>2237</v>
      </c>
      <c r="DC145">
        <v>619</v>
      </c>
      <c r="DD145" t="s">
        <v>33</v>
      </c>
      <c r="DG145" s="2"/>
    </row>
    <row r="146" spans="1:129">
      <c r="A146" t="s">
        <v>232</v>
      </c>
      <c r="B146" t="s">
        <v>1266</v>
      </c>
      <c r="C146" t="s">
        <v>48</v>
      </c>
      <c r="D146">
        <v>1.7823180000000001E-2</v>
      </c>
      <c r="E146">
        <v>2.7350680220000001</v>
      </c>
      <c r="F146">
        <v>2.1519855000000001E-2</v>
      </c>
      <c r="G146">
        <v>2.694264E-2</v>
      </c>
      <c r="H146">
        <v>1.3252063E-2</v>
      </c>
      <c r="I146">
        <v>5.2138731000000001E-2</v>
      </c>
      <c r="J146">
        <v>7.8866392230000004</v>
      </c>
      <c r="K146">
        <v>5.6586174329999999</v>
      </c>
      <c r="L146">
        <v>4.4656040949999998</v>
      </c>
      <c r="M146">
        <v>0.41203655500000003</v>
      </c>
      <c r="N146">
        <v>0.26105709599999999</v>
      </c>
      <c r="O146">
        <v>0.111501265</v>
      </c>
      <c r="P146">
        <v>0.106751862</v>
      </c>
      <c r="Q146">
        <v>0.10865322199999999</v>
      </c>
      <c r="R146">
        <v>0.67309365099999996</v>
      </c>
      <c r="S146" t="s">
        <v>104</v>
      </c>
      <c r="T146">
        <v>12.5</v>
      </c>
      <c r="U146">
        <v>61</v>
      </c>
      <c r="V146" t="s">
        <v>35</v>
      </c>
      <c r="W146" t="s">
        <v>36</v>
      </c>
      <c r="X146" t="s">
        <v>37</v>
      </c>
      <c r="Y146">
        <v>0</v>
      </c>
      <c r="Z146" t="s">
        <v>51</v>
      </c>
      <c r="AA146" s="2">
        <v>43383</v>
      </c>
      <c r="AB146">
        <v>91.8</v>
      </c>
      <c r="AC146">
        <v>8.6999999999999993</v>
      </c>
      <c r="AD146" t="s">
        <v>39</v>
      </c>
      <c r="AE146" t="s">
        <v>110</v>
      </c>
      <c r="AF146" t="s">
        <v>111</v>
      </c>
      <c r="AG146" t="s">
        <v>42</v>
      </c>
      <c r="AH146">
        <v>27339873820</v>
      </c>
      <c r="AI146">
        <v>26114275924</v>
      </c>
      <c r="AJ146">
        <v>430523269</v>
      </c>
      <c r="AK146">
        <v>4173707218</v>
      </c>
      <c r="AL146">
        <v>7401030898</v>
      </c>
      <c r="AM146">
        <v>10860424743</v>
      </c>
      <c r="AN146">
        <v>3248589796</v>
      </c>
      <c r="AO146">
        <v>1127716</v>
      </c>
      <c r="AP146">
        <v>35732479</v>
      </c>
      <c r="AQ146">
        <v>585065</v>
      </c>
      <c r="AR146">
        <v>3.0594E-2</v>
      </c>
      <c r="AS146">
        <v>0.96940599999999999</v>
      </c>
      <c r="AT146">
        <v>1.6486000000000001E-2</v>
      </c>
      <c r="AU146">
        <v>0.15982499999999999</v>
      </c>
      <c r="AV146">
        <v>0.28340900000000002</v>
      </c>
      <c r="AW146">
        <v>0.415881</v>
      </c>
      <c r="AX146">
        <v>0.124399</v>
      </c>
      <c r="AY146">
        <v>0.44323400000000002</v>
      </c>
      <c r="AZ146">
        <v>0.42336499999999999</v>
      </c>
      <c r="BA146">
        <v>0.42204399999999997</v>
      </c>
      <c r="BB146">
        <v>0.74460999999999999</v>
      </c>
      <c r="BC146">
        <v>0.99632799999999999</v>
      </c>
      <c r="BD146">
        <v>0.70819299999999996</v>
      </c>
      <c r="BE146">
        <v>360646</v>
      </c>
      <c r="BF146">
        <v>3108</v>
      </c>
      <c r="BG146">
        <v>774</v>
      </c>
      <c r="BH146">
        <v>1819</v>
      </c>
      <c r="BI146">
        <v>267438</v>
      </c>
      <c r="BJ146">
        <v>34814</v>
      </c>
      <c r="BK146">
        <v>18464</v>
      </c>
      <c r="BL146">
        <v>460</v>
      </c>
      <c r="BM146">
        <v>4410</v>
      </c>
      <c r="BN146">
        <v>29139</v>
      </c>
      <c r="BO146">
        <v>182</v>
      </c>
      <c r="BP146">
        <v>9</v>
      </c>
      <c r="BQ146">
        <v>47</v>
      </c>
      <c r="BR146">
        <v>361</v>
      </c>
      <c r="BS146">
        <v>348176</v>
      </c>
      <c r="BT146">
        <v>484</v>
      </c>
      <c r="BU146">
        <v>1152</v>
      </c>
      <c r="BV146">
        <v>484</v>
      </c>
      <c r="BW146">
        <v>1741</v>
      </c>
      <c r="BX146">
        <v>2626</v>
      </c>
      <c r="BY146">
        <v>770</v>
      </c>
      <c r="BZ146">
        <v>719</v>
      </c>
      <c r="CA146">
        <v>834</v>
      </c>
      <c r="CB146">
        <v>2522</v>
      </c>
      <c r="CC146">
        <v>777</v>
      </c>
      <c r="CD146">
        <v>264775</v>
      </c>
      <c r="CE146">
        <v>50380</v>
      </c>
      <c r="CF146">
        <v>262</v>
      </c>
      <c r="CG146">
        <v>122</v>
      </c>
      <c r="CH146">
        <v>1122</v>
      </c>
      <c r="CI146">
        <v>35454</v>
      </c>
      <c r="CJ146">
        <v>7986</v>
      </c>
      <c r="CK146">
        <v>1458</v>
      </c>
      <c r="CL146">
        <v>134</v>
      </c>
      <c r="CM146">
        <v>373</v>
      </c>
      <c r="CN146">
        <v>3320</v>
      </c>
      <c r="CO146">
        <v>139</v>
      </c>
      <c r="CP146">
        <v>2</v>
      </c>
      <c r="CQ146">
        <v>12</v>
      </c>
      <c r="CR146">
        <v>361</v>
      </c>
      <c r="CS146">
        <v>37955</v>
      </c>
      <c r="CT146">
        <v>484</v>
      </c>
      <c r="CU146">
        <v>1152</v>
      </c>
      <c r="CV146">
        <v>484</v>
      </c>
      <c r="CW146">
        <v>1741</v>
      </c>
      <c r="CX146">
        <v>2626</v>
      </c>
      <c r="CY146">
        <v>770</v>
      </c>
      <c r="CZ146">
        <v>719</v>
      </c>
      <c r="DA146">
        <v>834</v>
      </c>
      <c r="DB146">
        <v>2477</v>
      </c>
      <c r="DC146">
        <v>777</v>
      </c>
      <c r="DD146" t="s">
        <v>48</v>
      </c>
      <c r="DG146" s="2"/>
    </row>
    <row r="147" spans="1:129">
      <c r="A147" t="s">
        <v>233</v>
      </c>
      <c r="B147" t="s">
        <v>1217</v>
      </c>
      <c r="C147" t="s">
        <v>33</v>
      </c>
      <c r="D147">
        <v>1.5766531E-2</v>
      </c>
      <c r="E147">
        <v>2.0915404390000001</v>
      </c>
      <c r="F147">
        <v>1.7710793999999998E-2</v>
      </c>
      <c r="G147">
        <v>2.1356429E-2</v>
      </c>
      <c r="H147">
        <v>1.3070478999999999E-2</v>
      </c>
      <c r="I147">
        <v>5.6446581000000003E-2</v>
      </c>
      <c r="J147">
        <v>7.141854532</v>
      </c>
      <c r="K147">
        <v>4.9347175139999999</v>
      </c>
      <c r="L147">
        <v>3.8300710740000001</v>
      </c>
      <c r="M147">
        <v>0.28039423400000002</v>
      </c>
      <c r="N147">
        <v>0.192324301</v>
      </c>
      <c r="O147">
        <v>0.172608389</v>
      </c>
      <c r="P147">
        <v>0.22060381600000001</v>
      </c>
      <c r="Q147">
        <v>0.134069259</v>
      </c>
      <c r="R147">
        <v>0.47271853600000002</v>
      </c>
      <c r="S147" t="s">
        <v>34</v>
      </c>
      <c r="T147">
        <v>0</v>
      </c>
      <c r="U147">
        <v>70</v>
      </c>
      <c r="V147" t="s">
        <v>35</v>
      </c>
      <c r="W147" t="s">
        <v>36</v>
      </c>
      <c r="X147" t="s">
        <v>37</v>
      </c>
      <c r="Y147">
        <v>1</v>
      </c>
      <c r="Z147" t="s">
        <v>38</v>
      </c>
      <c r="AA147" s="2">
        <v>43389</v>
      </c>
      <c r="AB147">
        <v>72</v>
      </c>
      <c r="AC147">
        <v>5.7</v>
      </c>
      <c r="AD147" t="s">
        <v>52</v>
      </c>
      <c r="AE147" t="s">
        <v>78</v>
      </c>
      <c r="AF147" t="s">
        <v>155</v>
      </c>
      <c r="AG147" t="s">
        <v>55</v>
      </c>
      <c r="AH147">
        <v>31585632636</v>
      </c>
      <c r="AI147">
        <v>29637981389</v>
      </c>
      <c r="AJ147">
        <v>15950972</v>
      </c>
      <c r="AK147">
        <v>4572781769</v>
      </c>
      <c r="AL147">
        <v>9303093975</v>
      </c>
      <c r="AM147">
        <v>13500878790</v>
      </c>
      <c r="AN147">
        <v>2245275883</v>
      </c>
      <c r="AO147">
        <v>573002</v>
      </c>
      <c r="AP147">
        <v>34924312</v>
      </c>
      <c r="AQ147">
        <v>656355</v>
      </c>
      <c r="AR147">
        <v>1.6142E-2</v>
      </c>
      <c r="AS147">
        <v>0.98385800000000001</v>
      </c>
      <c r="AT147">
        <v>5.3799999999999996E-4</v>
      </c>
      <c r="AU147">
        <v>0.15428800000000001</v>
      </c>
      <c r="AV147">
        <v>0.31389099999999998</v>
      </c>
      <c r="AW147">
        <v>0.45552599999999999</v>
      </c>
      <c r="AX147">
        <v>7.5757000000000005E-2</v>
      </c>
      <c r="AY147">
        <v>0.46817900000000001</v>
      </c>
      <c r="AZ147">
        <v>0.43930999999999998</v>
      </c>
      <c r="BA147">
        <v>0.42320400000000002</v>
      </c>
      <c r="BB147">
        <v>0.63304300000000002</v>
      </c>
      <c r="BC147">
        <v>0.86783999999999994</v>
      </c>
      <c r="BD147">
        <v>0.77993999999999997</v>
      </c>
      <c r="BE147">
        <v>449992</v>
      </c>
      <c r="BF147">
        <v>4068</v>
      </c>
      <c r="BG147">
        <v>1284</v>
      </c>
      <c r="BH147">
        <v>2296</v>
      </c>
      <c r="BI147">
        <v>315074</v>
      </c>
      <c r="BJ147">
        <v>57731</v>
      </c>
      <c r="BK147">
        <v>19013</v>
      </c>
      <c r="BL147">
        <v>548</v>
      </c>
      <c r="BM147">
        <v>5418</v>
      </c>
      <c r="BN147">
        <v>44273</v>
      </c>
      <c r="BO147">
        <v>265</v>
      </c>
      <c r="BP147">
        <v>12</v>
      </c>
      <c r="BQ147">
        <v>35</v>
      </c>
      <c r="BR147">
        <v>380</v>
      </c>
      <c r="BS147">
        <v>434951</v>
      </c>
      <c r="BT147">
        <v>505</v>
      </c>
      <c r="BU147">
        <v>887</v>
      </c>
      <c r="BV147">
        <v>467</v>
      </c>
      <c r="BW147">
        <v>1936</v>
      </c>
      <c r="BX147">
        <v>3319</v>
      </c>
      <c r="BY147">
        <v>1309</v>
      </c>
      <c r="BZ147">
        <v>503</v>
      </c>
      <c r="CA147">
        <v>1161</v>
      </c>
      <c r="CB147">
        <v>3598</v>
      </c>
      <c r="CC147">
        <v>976</v>
      </c>
      <c r="CD147">
        <v>371273</v>
      </c>
      <c r="CE147">
        <v>49125</v>
      </c>
      <c r="CF147">
        <v>389</v>
      </c>
      <c r="CG147">
        <v>166</v>
      </c>
      <c r="CH147">
        <v>1510</v>
      </c>
      <c r="CI147">
        <v>28090</v>
      </c>
      <c r="CJ147">
        <v>12559</v>
      </c>
      <c r="CK147">
        <v>1323</v>
      </c>
      <c r="CL147">
        <v>146</v>
      </c>
      <c r="CM147">
        <v>434</v>
      </c>
      <c r="CN147">
        <v>4294</v>
      </c>
      <c r="CO147">
        <v>205</v>
      </c>
      <c r="CP147">
        <v>4</v>
      </c>
      <c r="CQ147">
        <v>14</v>
      </c>
      <c r="CR147">
        <v>380</v>
      </c>
      <c r="CS147">
        <v>34129</v>
      </c>
      <c r="CT147">
        <v>505</v>
      </c>
      <c r="CU147">
        <v>887</v>
      </c>
      <c r="CV147">
        <v>467</v>
      </c>
      <c r="CW147">
        <v>1936</v>
      </c>
      <c r="CX147">
        <v>3319</v>
      </c>
      <c r="CY147">
        <v>1309</v>
      </c>
      <c r="CZ147">
        <v>503</v>
      </c>
      <c r="DA147">
        <v>1161</v>
      </c>
      <c r="DB147">
        <v>3553</v>
      </c>
      <c r="DC147">
        <v>976</v>
      </c>
      <c r="DD147" t="s">
        <v>33</v>
      </c>
      <c r="DG147" s="2"/>
    </row>
    <row r="148" spans="1:129">
      <c r="A148" t="s">
        <v>234</v>
      </c>
      <c r="B148" t="s">
        <v>1267</v>
      </c>
      <c r="C148" t="s">
        <v>33</v>
      </c>
      <c r="D148">
        <v>1.9433158999999998E-2</v>
      </c>
      <c r="E148">
        <v>1.6642768050000001</v>
      </c>
      <c r="F148">
        <v>2.3381421999999999E-2</v>
      </c>
      <c r="G148">
        <v>3.0235663999999999E-2</v>
      </c>
      <c r="H148">
        <v>1.4203809E-2</v>
      </c>
      <c r="I148">
        <v>5.6314210000000003E-2</v>
      </c>
      <c r="J148" t="s">
        <v>42</v>
      </c>
      <c r="K148">
        <v>7.7161341190000003</v>
      </c>
      <c r="L148">
        <v>5.6548466819999996</v>
      </c>
      <c r="M148">
        <v>0.41533783600000002</v>
      </c>
      <c r="N148">
        <v>0.25177076900000001</v>
      </c>
      <c r="O148">
        <v>0.10675377699999999</v>
      </c>
      <c r="P148">
        <v>0.120028223</v>
      </c>
      <c r="Q148">
        <v>0.106109395</v>
      </c>
      <c r="R148">
        <v>0.66710860500000002</v>
      </c>
      <c r="S148" t="s">
        <v>34</v>
      </c>
      <c r="T148">
        <v>0</v>
      </c>
      <c r="U148">
        <v>71</v>
      </c>
      <c r="V148" t="s">
        <v>35</v>
      </c>
      <c r="W148" t="s">
        <v>36</v>
      </c>
      <c r="X148" t="s">
        <v>25484</v>
      </c>
      <c r="Y148">
        <v>1</v>
      </c>
      <c r="Z148" t="s">
        <v>38</v>
      </c>
      <c r="AA148" s="2">
        <v>43536</v>
      </c>
      <c r="AB148">
        <v>192</v>
      </c>
      <c r="AC148">
        <v>6.3</v>
      </c>
      <c r="AD148" t="s">
        <v>39</v>
      </c>
      <c r="AE148" t="s">
        <v>110</v>
      </c>
      <c r="AF148" t="s">
        <v>150</v>
      </c>
      <c r="AH148">
        <v>20873189038</v>
      </c>
      <c r="AI148">
        <v>18830673714</v>
      </c>
      <c r="AJ148">
        <v>296514160</v>
      </c>
      <c r="AK148">
        <v>2804831578</v>
      </c>
      <c r="AL148">
        <v>5814718321</v>
      </c>
      <c r="AM148">
        <v>6961709327</v>
      </c>
      <c r="AN148">
        <v>2952900328</v>
      </c>
      <c r="AO148">
        <v>938975</v>
      </c>
      <c r="AP148">
        <v>24070725</v>
      </c>
      <c r="AQ148">
        <v>634216</v>
      </c>
      <c r="AR148">
        <v>3.7544000000000001E-2</v>
      </c>
      <c r="AS148">
        <v>0.96245599999999998</v>
      </c>
      <c r="AT148">
        <v>1.5746E-2</v>
      </c>
      <c r="AU148">
        <v>0.14895</v>
      </c>
      <c r="AV148">
        <v>0.30879000000000001</v>
      </c>
      <c r="AW148">
        <v>0.36969999999999997</v>
      </c>
      <c r="AX148">
        <v>0.15681300000000001</v>
      </c>
      <c r="AY148">
        <v>0.45773999999999998</v>
      </c>
      <c r="AZ148">
        <v>0.41294799999999998</v>
      </c>
      <c r="BA148">
        <v>0.43043100000000001</v>
      </c>
      <c r="BB148">
        <v>0.76352799999999998</v>
      </c>
      <c r="BC148">
        <v>1.0302370000000001</v>
      </c>
      <c r="BD148">
        <v>0.64705900000000005</v>
      </c>
      <c r="BE148">
        <v>132111</v>
      </c>
      <c r="BF148">
        <v>1731</v>
      </c>
      <c r="BG148">
        <v>466</v>
      </c>
      <c r="BH148">
        <v>1322</v>
      </c>
      <c r="BI148">
        <v>84245</v>
      </c>
      <c r="BJ148">
        <v>16504</v>
      </c>
      <c r="BK148">
        <v>12730</v>
      </c>
      <c r="BL148">
        <v>326</v>
      </c>
      <c r="BM148">
        <v>2326</v>
      </c>
      <c r="BN148">
        <v>12275</v>
      </c>
      <c r="BO148">
        <v>164</v>
      </c>
      <c r="BP148">
        <v>6</v>
      </c>
      <c r="BQ148">
        <v>28</v>
      </c>
      <c r="BR148">
        <v>272</v>
      </c>
      <c r="BS148">
        <v>123058</v>
      </c>
      <c r="BT148">
        <v>374</v>
      </c>
      <c r="BU148">
        <v>872</v>
      </c>
      <c r="BV148">
        <v>322</v>
      </c>
      <c r="BW148">
        <v>1233</v>
      </c>
      <c r="BX148">
        <v>1852</v>
      </c>
      <c r="BY148">
        <v>603</v>
      </c>
      <c r="BZ148">
        <v>527</v>
      </c>
      <c r="CA148">
        <v>690</v>
      </c>
      <c r="CB148">
        <v>1730</v>
      </c>
      <c r="CC148">
        <v>578</v>
      </c>
      <c r="CD148">
        <v>97721</v>
      </c>
      <c r="CE148">
        <v>18864</v>
      </c>
      <c r="CF148">
        <v>147</v>
      </c>
      <c r="CG148">
        <v>62</v>
      </c>
      <c r="CH148">
        <v>926</v>
      </c>
      <c r="CI148">
        <v>11150</v>
      </c>
      <c r="CJ148">
        <v>3348</v>
      </c>
      <c r="CK148">
        <v>1171</v>
      </c>
      <c r="CL148">
        <v>136</v>
      </c>
      <c r="CM148">
        <v>302</v>
      </c>
      <c r="CN148">
        <v>1475</v>
      </c>
      <c r="CO148">
        <v>140</v>
      </c>
      <c r="CP148">
        <v>1</v>
      </c>
      <c r="CQ148">
        <v>8</v>
      </c>
      <c r="CR148">
        <v>272</v>
      </c>
      <c r="CS148">
        <v>9823</v>
      </c>
      <c r="CT148">
        <v>374</v>
      </c>
      <c r="CU148">
        <v>872</v>
      </c>
      <c r="CV148">
        <v>322</v>
      </c>
      <c r="CW148">
        <v>1233</v>
      </c>
      <c r="CX148">
        <v>1852</v>
      </c>
      <c r="CY148">
        <v>603</v>
      </c>
      <c r="CZ148">
        <v>527</v>
      </c>
      <c r="DA148">
        <v>690</v>
      </c>
      <c r="DB148">
        <v>1718</v>
      </c>
      <c r="DC148">
        <v>578</v>
      </c>
      <c r="DD148" t="s">
        <v>33</v>
      </c>
      <c r="DH148" s="2"/>
      <c r="DY148">
        <v>2.5566613550000001</v>
      </c>
    </row>
    <row r="149" spans="1:129">
      <c r="A149" t="s">
        <v>235</v>
      </c>
      <c r="B149" t="s">
        <v>1268</v>
      </c>
      <c r="C149" t="s">
        <v>33</v>
      </c>
      <c r="D149">
        <v>1.7399806E-2</v>
      </c>
      <c r="E149">
        <v>2.0017568510000001</v>
      </c>
      <c r="F149">
        <v>2.3329387E-2</v>
      </c>
      <c r="G149">
        <v>3.1343792000000002E-2</v>
      </c>
      <c r="H149">
        <v>1.408207E-2</v>
      </c>
      <c r="I149">
        <v>5.7086336000000001E-2</v>
      </c>
      <c r="J149">
        <v>7.3513198290000004</v>
      </c>
      <c r="K149">
        <v>4.9464323109999997</v>
      </c>
      <c r="L149">
        <v>5.08174305</v>
      </c>
      <c r="M149">
        <v>0.28825092499999999</v>
      </c>
      <c r="N149">
        <v>0.18261833499999999</v>
      </c>
      <c r="O149">
        <v>0.14176915000000001</v>
      </c>
      <c r="P149">
        <v>0.25107141999999999</v>
      </c>
      <c r="Q149">
        <v>0.13629016899999999</v>
      </c>
      <c r="R149">
        <v>0.47086926000000001</v>
      </c>
      <c r="S149" t="s">
        <v>34</v>
      </c>
      <c r="T149">
        <v>0</v>
      </c>
      <c r="U149">
        <v>79</v>
      </c>
      <c r="V149" t="s">
        <v>35</v>
      </c>
      <c r="W149" t="s">
        <v>36</v>
      </c>
      <c r="X149" t="s">
        <v>37</v>
      </c>
      <c r="Y149">
        <v>1</v>
      </c>
      <c r="Z149" t="s">
        <v>38</v>
      </c>
      <c r="AA149" s="2">
        <v>43493</v>
      </c>
      <c r="AB149">
        <v>30.6</v>
      </c>
      <c r="AC149">
        <v>7.3</v>
      </c>
      <c r="AD149" t="s">
        <v>52</v>
      </c>
      <c r="AE149" t="s">
        <v>45</v>
      </c>
      <c r="AF149" t="s">
        <v>46</v>
      </c>
      <c r="AG149" t="s">
        <v>55</v>
      </c>
      <c r="AH149">
        <v>20684970892</v>
      </c>
      <c r="AI149">
        <v>18309887599</v>
      </c>
      <c r="AJ149">
        <v>106759734</v>
      </c>
      <c r="AK149">
        <v>2239090111</v>
      </c>
      <c r="AL149">
        <v>7307556602</v>
      </c>
      <c r="AM149">
        <v>6922273603</v>
      </c>
      <c r="AN149">
        <v>1734207549</v>
      </c>
      <c r="AO149">
        <v>509335</v>
      </c>
      <c r="AP149">
        <v>18373019</v>
      </c>
      <c r="AQ149">
        <v>457980</v>
      </c>
      <c r="AR149">
        <v>2.6974000000000001E-2</v>
      </c>
      <c r="AS149">
        <v>0.97302599999999995</v>
      </c>
      <c r="AT149">
        <v>5.8310000000000002E-3</v>
      </c>
      <c r="AU149">
        <v>0.12228899999999999</v>
      </c>
      <c r="AV149">
        <v>0.39910400000000001</v>
      </c>
      <c r="AW149">
        <v>0.37806200000000001</v>
      </c>
      <c r="AX149">
        <v>9.4714000000000007E-2</v>
      </c>
      <c r="AY149">
        <v>0.521393</v>
      </c>
      <c r="AZ149">
        <v>0.46152599999999999</v>
      </c>
      <c r="BA149">
        <v>0.49782199999999999</v>
      </c>
      <c r="BB149">
        <v>0.80568600000000001</v>
      </c>
      <c r="BC149">
        <v>0.91473499999999996</v>
      </c>
      <c r="BD149">
        <v>0.87533899999999998</v>
      </c>
      <c r="BE149">
        <v>215953</v>
      </c>
      <c r="BF149">
        <v>2033</v>
      </c>
      <c r="BG149">
        <v>561</v>
      </c>
      <c r="BH149">
        <v>1607</v>
      </c>
      <c r="BI149">
        <v>150775</v>
      </c>
      <c r="BJ149">
        <v>26412</v>
      </c>
      <c r="BK149">
        <v>11058</v>
      </c>
      <c r="BL149">
        <v>411</v>
      </c>
      <c r="BM149">
        <v>2874</v>
      </c>
      <c r="BN149">
        <v>20075</v>
      </c>
      <c r="BO149">
        <v>124</v>
      </c>
      <c r="BP149">
        <v>8</v>
      </c>
      <c r="BQ149">
        <v>32</v>
      </c>
      <c r="BR149">
        <v>249</v>
      </c>
      <c r="BS149">
        <v>206220</v>
      </c>
      <c r="BT149">
        <v>403</v>
      </c>
      <c r="BU149">
        <v>685</v>
      </c>
      <c r="BV149">
        <v>339</v>
      </c>
      <c r="BW149">
        <v>1288</v>
      </c>
      <c r="BX149">
        <v>1974</v>
      </c>
      <c r="BY149">
        <v>686</v>
      </c>
      <c r="BZ149">
        <v>485</v>
      </c>
      <c r="CA149">
        <v>1098</v>
      </c>
      <c r="CB149">
        <v>2074</v>
      </c>
      <c r="CC149">
        <v>452</v>
      </c>
      <c r="CD149">
        <v>169698</v>
      </c>
      <c r="CE149">
        <v>28847</v>
      </c>
      <c r="CF149">
        <v>177</v>
      </c>
      <c r="CG149">
        <v>73</v>
      </c>
      <c r="CH149">
        <v>1138</v>
      </c>
      <c r="CI149">
        <v>17456</v>
      </c>
      <c r="CJ149">
        <v>5886</v>
      </c>
      <c r="CK149">
        <v>961</v>
      </c>
      <c r="CL149">
        <v>184</v>
      </c>
      <c r="CM149">
        <v>389</v>
      </c>
      <c r="CN149">
        <v>2484</v>
      </c>
      <c r="CO149">
        <v>91</v>
      </c>
      <c r="CP149">
        <v>0</v>
      </c>
      <c r="CQ149">
        <v>9</v>
      </c>
      <c r="CR149">
        <v>249</v>
      </c>
      <c r="CS149">
        <v>19165</v>
      </c>
      <c r="CT149">
        <v>403</v>
      </c>
      <c r="CU149">
        <v>685</v>
      </c>
      <c r="CV149">
        <v>339</v>
      </c>
      <c r="CW149">
        <v>1288</v>
      </c>
      <c r="CX149">
        <v>1974</v>
      </c>
      <c r="CY149">
        <v>686</v>
      </c>
      <c r="CZ149">
        <v>485</v>
      </c>
      <c r="DA149">
        <v>1098</v>
      </c>
      <c r="DB149">
        <v>2023</v>
      </c>
      <c r="DC149">
        <v>452</v>
      </c>
      <c r="DD149" t="s">
        <v>33</v>
      </c>
      <c r="DG149" s="2"/>
    </row>
    <row r="150" spans="1:129">
      <c r="A150" t="s">
        <v>236</v>
      </c>
      <c r="B150" t="s">
        <v>1269</v>
      </c>
      <c r="C150" t="s">
        <v>48</v>
      </c>
      <c r="D150">
        <v>1.7745012000000001E-2</v>
      </c>
      <c r="E150">
        <v>2.019277717</v>
      </c>
      <c r="F150">
        <v>2.1355867000000001E-2</v>
      </c>
      <c r="G150">
        <v>2.6829367E-2</v>
      </c>
      <c r="H150">
        <v>1.359695E-2</v>
      </c>
      <c r="I150">
        <v>5.2964621000000003E-2</v>
      </c>
      <c r="J150">
        <v>8.1010405240000001</v>
      </c>
      <c r="K150">
        <v>5.8629523069999996</v>
      </c>
      <c r="L150">
        <v>5.0836617080000002</v>
      </c>
      <c r="M150">
        <v>0.43340620299999999</v>
      </c>
      <c r="N150">
        <v>0.23585087499999999</v>
      </c>
      <c r="O150">
        <v>0.10623073800000001</v>
      </c>
      <c r="P150">
        <v>0.12436670700000001</v>
      </c>
      <c r="Q150">
        <v>0.100145476</v>
      </c>
      <c r="R150">
        <v>0.66925707800000001</v>
      </c>
      <c r="S150" t="s">
        <v>49</v>
      </c>
      <c r="T150">
        <v>21.75</v>
      </c>
      <c r="U150">
        <v>57</v>
      </c>
      <c r="V150" t="s">
        <v>35</v>
      </c>
      <c r="W150" t="s">
        <v>50</v>
      </c>
      <c r="X150" t="s">
        <v>50</v>
      </c>
      <c r="Y150">
        <v>0</v>
      </c>
      <c r="Z150" t="s">
        <v>51</v>
      </c>
      <c r="AA150" s="2">
        <v>43348</v>
      </c>
      <c r="AB150">
        <v>49</v>
      </c>
      <c r="AC150">
        <v>6.9</v>
      </c>
      <c r="AD150" t="s">
        <v>39</v>
      </c>
      <c r="AE150" t="s">
        <v>45</v>
      </c>
      <c r="AF150" t="s">
        <v>97</v>
      </c>
      <c r="AG150" t="s">
        <v>42</v>
      </c>
      <c r="AH150">
        <v>24669087592</v>
      </c>
      <c r="AI150">
        <v>22613302329</v>
      </c>
      <c r="AJ150">
        <v>112113121</v>
      </c>
      <c r="AK150">
        <v>3958019996</v>
      </c>
      <c r="AL150">
        <v>5965247781</v>
      </c>
      <c r="AM150">
        <v>10606547662</v>
      </c>
      <c r="AN150">
        <v>1971373769</v>
      </c>
      <c r="AO150">
        <v>1242610</v>
      </c>
      <c r="AP150">
        <v>31359393</v>
      </c>
      <c r="AQ150">
        <v>423919</v>
      </c>
      <c r="AR150">
        <v>3.8115000000000003E-2</v>
      </c>
      <c r="AS150">
        <v>0.96188499999999999</v>
      </c>
      <c r="AT150">
        <v>4.9579999999999997E-3</v>
      </c>
      <c r="AU150">
        <v>0.17503099999999999</v>
      </c>
      <c r="AV150">
        <v>0.26379399999999997</v>
      </c>
      <c r="AW150">
        <v>0.46904000000000001</v>
      </c>
      <c r="AX150">
        <v>8.7178000000000005E-2</v>
      </c>
      <c r="AY150">
        <v>0.43882399999999999</v>
      </c>
      <c r="AZ150">
        <v>0.40225499999999997</v>
      </c>
      <c r="BA150">
        <v>0.498836</v>
      </c>
      <c r="BB150">
        <v>0.54917199999999999</v>
      </c>
      <c r="BC150">
        <v>0.86044900000000002</v>
      </c>
      <c r="BD150">
        <v>0.62237299999999995</v>
      </c>
      <c r="BE150">
        <v>250017</v>
      </c>
      <c r="BF150">
        <v>2499</v>
      </c>
      <c r="BG150">
        <v>720</v>
      </c>
      <c r="BH150">
        <v>2195</v>
      </c>
      <c r="BI150">
        <v>173880</v>
      </c>
      <c r="BJ150">
        <v>29610</v>
      </c>
      <c r="BK150">
        <v>14739</v>
      </c>
      <c r="BL150">
        <v>422</v>
      </c>
      <c r="BM150">
        <v>3418</v>
      </c>
      <c r="BN150">
        <v>22330</v>
      </c>
      <c r="BO150">
        <v>192</v>
      </c>
      <c r="BP150">
        <v>12</v>
      </c>
      <c r="BQ150">
        <v>27</v>
      </c>
      <c r="BR150">
        <v>319</v>
      </c>
      <c r="BS150">
        <v>235877</v>
      </c>
      <c r="BT150">
        <v>504</v>
      </c>
      <c r="BU150">
        <v>986</v>
      </c>
      <c r="BV150">
        <v>443</v>
      </c>
      <c r="BW150">
        <v>1778</v>
      </c>
      <c r="BX150">
        <v>2811</v>
      </c>
      <c r="BY150">
        <v>984</v>
      </c>
      <c r="BZ150">
        <v>731</v>
      </c>
      <c r="CA150">
        <v>1382</v>
      </c>
      <c r="CB150">
        <v>3512</v>
      </c>
      <c r="CC150">
        <v>690</v>
      </c>
      <c r="CD150">
        <v>186512</v>
      </c>
      <c r="CE150">
        <v>38267</v>
      </c>
      <c r="CF150">
        <v>272</v>
      </c>
      <c r="CG150">
        <v>98</v>
      </c>
      <c r="CH150">
        <v>1636</v>
      </c>
      <c r="CI150">
        <v>23756</v>
      </c>
      <c r="CJ150">
        <v>7278</v>
      </c>
      <c r="CK150">
        <v>1706</v>
      </c>
      <c r="CL150">
        <v>145</v>
      </c>
      <c r="CM150">
        <v>365</v>
      </c>
      <c r="CN150">
        <v>2859</v>
      </c>
      <c r="CO150">
        <v>157</v>
      </c>
      <c r="CP150">
        <v>5</v>
      </c>
      <c r="CQ150">
        <v>3</v>
      </c>
      <c r="CR150">
        <v>319</v>
      </c>
      <c r="CS150">
        <v>24384</v>
      </c>
      <c r="CT150">
        <v>504</v>
      </c>
      <c r="CU150">
        <v>986</v>
      </c>
      <c r="CV150">
        <v>443</v>
      </c>
      <c r="CW150">
        <v>1778</v>
      </c>
      <c r="CX150">
        <v>2811</v>
      </c>
      <c r="CY150">
        <v>984</v>
      </c>
      <c r="CZ150">
        <v>731</v>
      </c>
      <c r="DA150">
        <v>1382</v>
      </c>
      <c r="DB150">
        <v>3255</v>
      </c>
      <c r="DC150">
        <v>690</v>
      </c>
      <c r="DD150" t="s">
        <v>48</v>
      </c>
      <c r="DG150" s="2"/>
    </row>
    <row r="151" spans="1:129">
      <c r="A151" t="s">
        <v>237</v>
      </c>
      <c r="B151" t="s">
        <v>1270</v>
      </c>
      <c r="C151" t="s">
        <v>33</v>
      </c>
      <c r="D151">
        <v>1.9991930000000002E-2</v>
      </c>
      <c r="E151">
        <v>1.69536351</v>
      </c>
      <c r="F151">
        <v>2.2901405E-2</v>
      </c>
      <c r="G151">
        <v>2.5415838999999999E-2</v>
      </c>
      <c r="H151">
        <v>1.6088996000000001E-2</v>
      </c>
      <c r="I151">
        <v>6.2875608999999999E-2</v>
      </c>
      <c r="J151">
        <v>7.214782037</v>
      </c>
      <c r="K151">
        <v>4.1912237470000004</v>
      </c>
      <c r="L151">
        <v>4.6846711369999996</v>
      </c>
      <c r="M151">
        <v>0.18261823999999999</v>
      </c>
      <c r="N151">
        <v>0.13596332699999999</v>
      </c>
      <c r="O151">
        <v>0.144911556</v>
      </c>
      <c r="P151">
        <v>0.38475025299999999</v>
      </c>
      <c r="Q151">
        <v>0.15175662400000001</v>
      </c>
      <c r="R151">
        <v>0.31858156700000001</v>
      </c>
      <c r="S151" t="s">
        <v>34</v>
      </c>
      <c r="T151">
        <v>0</v>
      </c>
      <c r="U151">
        <v>41</v>
      </c>
      <c r="V151" t="s">
        <v>44</v>
      </c>
      <c r="W151" t="s">
        <v>50</v>
      </c>
      <c r="X151" t="s">
        <v>50</v>
      </c>
      <c r="Y151">
        <v>1</v>
      </c>
      <c r="Z151" t="s">
        <v>51</v>
      </c>
      <c r="AA151" s="2">
        <v>43438</v>
      </c>
      <c r="AB151">
        <v>48.4</v>
      </c>
      <c r="AC151">
        <v>7.5</v>
      </c>
      <c r="AD151" t="s">
        <v>39</v>
      </c>
      <c r="AE151" t="s">
        <v>71</v>
      </c>
      <c r="AF151" t="s">
        <v>95</v>
      </c>
      <c r="AG151" t="s">
        <v>42</v>
      </c>
      <c r="AH151">
        <v>22034526226</v>
      </c>
      <c r="AI151">
        <v>19673303307</v>
      </c>
      <c r="AJ151">
        <v>702208770</v>
      </c>
      <c r="AK151">
        <v>2109313353</v>
      </c>
      <c r="AL151">
        <v>5802866983</v>
      </c>
      <c r="AM151">
        <v>5900717977</v>
      </c>
      <c r="AN151">
        <v>5158196224</v>
      </c>
      <c r="AO151">
        <v>2147399</v>
      </c>
      <c r="AP151">
        <v>16824864</v>
      </c>
      <c r="AQ151">
        <v>863946</v>
      </c>
      <c r="AR151">
        <v>0.11318599999999999</v>
      </c>
      <c r="AS151">
        <v>0.88681399999999999</v>
      </c>
      <c r="AT151">
        <v>3.5693000000000003E-2</v>
      </c>
      <c r="AU151">
        <v>0.10721700000000001</v>
      </c>
      <c r="AV151">
        <v>0.29496099999999997</v>
      </c>
      <c r="AW151">
        <v>0.29993500000000001</v>
      </c>
      <c r="AX151">
        <v>0.26219300000000001</v>
      </c>
      <c r="AY151">
        <v>0.40217900000000001</v>
      </c>
      <c r="AZ151">
        <v>0.35908099999999998</v>
      </c>
      <c r="BA151">
        <v>0.45932499999999998</v>
      </c>
      <c r="BB151">
        <v>0.88942500000000002</v>
      </c>
      <c r="BC151">
        <v>1.0728249999999999</v>
      </c>
      <c r="BD151">
        <v>0.79576899999999995</v>
      </c>
      <c r="BE151">
        <v>113328</v>
      </c>
      <c r="BF151">
        <v>1273</v>
      </c>
      <c r="BG151">
        <v>286</v>
      </c>
      <c r="BH151">
        <v>1040</v>
      </c>
      <c r="BI151">
        <v>78516</v>
      </c>
      <c r="BJ151">
        <v>12523</v>
      </c>
      <c r="BK151">
        <v>8171</v>
      </c>
      <c r="BL151">
        <v>285</v>
      </c>
      <c r="BM151">
        <v>1670</v>
      </c>
      <c r="BN151">
        <v>9418</v>
      </c>
      <c r="BO151">
        <v>130</v>
      </c>
      <c r="BP151">
        <v>7</v>
      </c>
      <c r="BQ151">
        <v>23</v>
      </c>
      <c r="BR151">
        <v>338</v>
      </c>
      <c r="BS151">
        <v>102810</v>
      </c>
      <c r="BT151">
        <v>435</v>
      </c>
      <c r="BU151">
        <v>563</v>
      </c>
      <c r="BV151">
        <v>523</v>
      </c>
      <c r="BW151">
        <v>1821</v>
      </c>
      <c r="BX151">
        <v>2391</v>
      </c>
      <c r="BY151">
        <v>656</v>
      </c>
      <c r="BZ151">
        <v>529</v>
      </c>
      <c r="CA151">
        <v>713</v>
      </c>
      <c r="CB151">
        <v>1937</v>
      </c>
      <c r="CC151">
        <v>612</v>
      </c>
      <c r="CD151">
        <v>86124</v>
      </c>
      <c r="CE151">
        <v>19958</v>
      </c>
      <c r="CF151">
        <v>145</v>
      </c>
      <c r="CG151">
        <v>56</v>
      </c>
      <c r="CH151">
        <v>743</v>
      </c>
      <c r="CI151">
        <v>13204</v>
      </c>
      <c r="CJ151">
        <v>2995</v>
      </c>
      <c r="CK151">
        <v>819</v>
      </c>
      <c r="CL151">
        <v>160</v>
      </c>
      <c r="CM151">
        <v>270</v>
      </c>
      <c r="CN151">
        <v>1453</v>
      </c>
      <c r="CO151">
        <v>104</v>
      </c>
      <c r="CP151">
        <v>1</v>
      </c>
      <c r="CQ151">
        <v>10</v>
      </c>
      <c r="CR151">
        <v>338</v>
      </c>
      <c r="CS151">
        <v>9450</v>
      </c>
      <c r="CT151">
        <v>435</v>
      </c>
      <c r="CU151">
        <v>563</v>
      </c>
      <c r="CV151">
        <v>523</v>
      </c>
      <c r="CW151">
        <v>1821</v>
      </c>
      <c r="CX151">
        <v>2391</v>
      </c>
      <c r="CY151">
        <v>656</v>
      </c>
      <c r="CZ151">
        <v>529</v>
      </c>
      <c r="DA151">
        <v>713</v>
      </c>
      <c r="DB151">
        <v>1927</v>
      </c>
      <c r="DC151">
        <v>612</v>
      </c>
      <c r="DD151" t="s">
        <v>33</v>
      </c>
      <c r="DG151" s="2"/>
    </row>
    <row r="152" spans="1:129">
      <c r="A152" t="s">
        <v>238</v>
      </c>
      <c r="B152" t="s">
        <v>1271</v>
      </c>
      <c r="C152" t="s">
        <v>33</v>
      </c>
      <c r="D152">
        <v>1.6560363000000002E-2</v>
      </c>
      <c r="E152">
        <v>1.988958885</v>
      </c>
      <c r="F152">
        <v>1.9072856999999999E-2</v>
      </c>
      <c r="G152">
        <v>2.686771E-2</v>
      </c>
      <c r="H152">
        <v>1.2544108E-2</v>
      </c>
      <c r="I152">
        <v>5.0340462000000002E-2</v>
      </c>
      <c r="J152">
        <v>7.4506939880000003</v>
      </c>
      <c r="K152">
        <v>5.7074003580000001</v>
      </c>
      <c r="L152">
        <v>4.2886872</v>
      </c>
      <c r="M152">
        <v>0.42131833400000002</v>
      </c>
      <c r="N152">
        <v>0.24616223200000001</v>
      </c>
      <c r="O152">
        <v>0.11934323099999999</v>
      </c>
      <c r="P152">
        <v>0.101543525</v>
      </c>
      <c r="Q152">
        <v>0.111632678</v>
      </c>
      <c r="R152">
        <v>0.66748056499999997</v>
      </c>
      <c r="S152" t="s">
        <v>34</v>
      </c>
      <c r="T152">
        <v>0</v>
      </c>
      <c r="U152">
        <v>45</v>
      </c>
      <c r="V152" t="s">
        <v>35</v>
      </c>
      <c r="W152" t="s">
        <v>36</v>
      </c>
      <c r="X152" t="s">
        <v>175</v>
      </c>
      <c r="Y152">
        <v>1</v>
      </c>
      <c r="Z152" t="s">
        <v>38</v>
      </c>
      <c r="AA152" s="2">
        <v>43355</v>
      </c>
      <c r="AB152">
        <v>29</v>
      </c>
      <c r="AC152">
        <v>6.9</v>
      </c>
      <c r="AD152" t="s">
        <v>52</v>
      </c>
      <c r="AE152" t="s">
        <v>57</v>
      </c>
      <c r="AF152" t="s">
        <v>67</v>
      </c>
      <c r="AG152" t="s">
        <v>55</v>
      </c>
      <c r="AH152">
        <v>22042838324</v>
      </c>
      <c r="AI152">
        <v>20946085365</v>
      </c>
      <c r="AJ152">
        <v>265386685</v>
      </c>
      <c r="AK152">
        <v>2228584088</v>
      </c>
      <c r="AL152">
        <v>5151160933</v>
      </c>
      <c r="AM152">
        <v>10219000396</v>
      </c>
      <c r="AN152">
        <v>3081953263</v>
      </c>
      <c r="AO152">
        <v>849538</v>
      </c>
      <c r="AP152">
        <v>18837508</v>
      </c>
      <c r="AQ152">
        <v>359978</v>
      </c>
      <c r="AR152">
        <v>4.3152000000000003E-2</v>
      </c>
      <c r="AS152">
        <v>0.95684800000000003</v>
      </c>
      <c r="AT152">
        <v>1.2670000000000001E-2</v>
      </c>
      <c r="AU152">
        <v>0.106396</v>
      </c>
      <c r="AV152">
        <v>0.245925</v>
      </c>
      <c r="AW152">
        <v>0.48787199999999997</v>
      </c>
      <c r="AX152">
        <v>0.14713699999999999</v>
      </c>
      <c r="AY152">
        <v>0.352321</v>
      </c>
      <c r="AZ152">
        <v>0.33479100000000001</v>
      </c>
      <c r="BA152">
        <v>0.48730499999999999</v>
      </c>
      <c r="BB152">
        <v>0.72894999999999999</v>
      </c>
      <c r="BC152">
        <v>0.92959999999999998</v>
      </c>
      <c r="BD152">
        <v>0.77497300000000002</v>
      </c>
      <c r="BE152">
        <v>277151</v>
      </c>
      <c r="BF152">
        <v>2444</v>
      </c>
      <c r="BG152">
        <v>758</v>
      </c>
      <c r="BH152">
        <v>1085</v>
      </c>
      <c r="BI152">
        <v>192936</v>
      </c>
      <c r="BJ152">
        <v>36721</v>
      </c>
      <c r="BK152">
        <v>12319</v>
      </c>
      <c r="BL152">
        <v>352</v>
      </c>
      <c r="BM152">
        <v>3426</v>
      </c>
      <c r="BN152">
        <v>26946</v>
      </c>
      <c r="BO152">
        <v>120</v>
      </c>
      <c r="BP152">
        <v>7</v>
      </c>
      <c r="BQ152">
        <v>51</v>
      </c>
      <c r="BR152">
        <v>325</v>
      </c>
      <c r="BS152">
        <v>266411</v>
      </c>
      <c r="BT152">
        <v>403</v>
      </c>
      <c r="BU152">
        <v>962</v>
      </c>
      <c r="BV152">
        <v>454</v>
      </c>
      <c r="BW152">
        <v>1736</v>
      </c>
      <c r="BX152">
        <v>2401</v>
      </c>
      <c r="BY152">
        <v>718</v>
      </c>
      <c r="BZ152">
        <v>646</v>
      </c>
      <c r="CA152">
        <v>699</v>
      </c>
      <c r="CB152">
        <v>1799</v>
      </c>
      <c r="CC152">
        <v>597</v>
      </c>
      <c r="CD152">
        <v>217248</v>
      </c>
      <c r="CE152">
        <v>31446</v>
      </c>
      <c r="CF152">
        <v>192</v>
      </c>
      <c r="CG152">
        <v>70</v>
      </c>
      <c r="CH152">
        <v>581</v>
      </c>
      <c r="CI152">
        <v>18922</v>
      </c>
      <c r="CJ152">
        <v>7806</v>
      </c>
      <c r="CK152">
        <v>774</v>
      </c>
      <c r="CL152">
        <v>90</v>
      </c>
      <c r="CM152">
        <v>283</v>
      </c>
      <c r="CN152">
        <v>2632</v>
      </c>
      <c r="CO152">
        <v>80</v>
      </c>
      <c r="CP152">
        <v>0</v>
      </c>
      <c r="CQ152">
        <v>16</v>
      </c>
      <c r="CR152">
        <v>325</v>
      </c>
      <c r="CS152">
        <v>20711</v>
      </c>
      <c r="CT152">
        <v>403</v>
      </c>
      <c r="CU152">
        <v>962</v>
      </c>
      <c r="CV152">
        <v>454</v>
      </c>
      <c r="CW152">
        <v>1736</v>
      </c>
      <c r="CX152">
        <v>2401</v>
      </c>
      <c r="CY152">
        <v>718</v>
      </c>
      <c r="CZ152">
        <v>646</v>
      </c>
      <c r="DA152">
        <v>699</v>
      </c>
      <c r="DB152">
        <v>1794</v>
      </c>
      <c r="DC152">
        <v>597</v>
      </c>
      <c r="DD152" t="s">
        <v>33</v>
      </c>
      <c r="DG152" s="2"/>
    </row>
    <row r="153" spans="1:129">
      <c r="A153" t="s">
        <v>239</v>
      </c>
      <c r="B153" t="s">
        <v>1272</v>
      </c>
      <c r="C153" t="s">
        <v>48</v>
      </c>
      <c r="D153">
        <v>1.7976558E-2</v>
      </c>
      <c r="E153">
        <v>2.965080436</v>
      </c>
      <c r="F153">
        <v>2.2766101E-2</v>
      </c>
      <c r="G153">
        <v>2.6223185999999999E-2</v>
      </c>
      <c r="H153">
        <v>1.4418611E-2</v>
      </c>
      <c r="I153">
        <v>6.0035890000000001E-2</v>
      </c>
      <c r="J153">
        <v>8.2669142620000002</v>
      </c>
      <c r="K153">
        <v>5.6526925720000003</v>
      </c>
      <c r="L153">
        <v>4.5203975630000004</v>
      </c>
      <c r="M153">
        <v>0.41102665799999999</v>
      </c>
      <c r="N153">
        <v>0.253285602</v>
      </c>
      <c r="O153">
        <v>0.11237362100000001</v>
      </c>
      <c r="P153">
        <v>0.10688811099999999</v>
      </c>
      <c r="Q153">
        <v>0.116426008</v>
      </c>
      <c r="R153">
        <v>0.66431225999999999</v>
      </c>
      <c r="S153" t="s">
        <v>104</v>
      </c>
      <c r="T153">
        <v>6</v>
      </c>
      <c r="U153">
        <v>83</v>
      </c>
      <c r="V153" t="s">
        <v>44</v>
      </c>
      <c r="W153" t="s">
        <v>36</v>
      </c>
      <c r="X153" t="s">
        <v>37</v>
      </c>
      <c r="Y153">
        <v>0</v>
      </c>
      <c r="Z153" t="s">
        <v>51</v>
      </c>
      <c r="AA153" s="2">
        <v>43390</v>
      </c>
      <c r="AB153">
        <v>120</v>
      </c>
      <c r="AC153">
        <v>7.6</v>
      </c>
      <c r="AD153" t="s">
        <v>52</v>
      </c>
      <c r="AE153" t="s">
        <v>64</v>
      </c>
      <c r="AF153" t="s">
        <v>99</v>
      </c>
      <c r="AG153" t="s">
        <v>55</v>
      </c>
      <c r="AH153">
        <v>21903041194</v>
      </c>
      <c r="AI153">
        <v>18753629512</v>
      </c>
      <c r="AJ153">
        <v>96378579</v>
      </c>
      <c r="AK153">
        <v>3052039865</v>
      </c>
      <c r="AL153">
        <v>6069088213</v>
      </c>
      <c r="AM153">
        <v>8046571633</v>
      </c>
      <c r="AN153">
        <v>1489551222</v>
      </c>
      <c r="AO153">
        <v>498604</v>
      </c>
      <c r="AP153">
        <v>27639336</v>
      </c>
      <c r="AQ153">
        <v>507355</v>
      </c>
      <c r="AR153">
        <v>1.772E-2</v>
      </c>
      <c r="AS153">
        <v>0.98228000000000004</v>
      </c>
      <c r="AT153">
        <v>5.1390000000000003E-3</v>
      </c>
      <c r="AU153">
        <v>0.162744</v>
      </c>
      <c r="AV153">
        <v>0.32362200000000002</v>
      </c>
      <c r="AW153">
        <v>0.42906699999999998</v>
      </c>
      <c r="AX153">
        <v>7.9426999999999998E-2</v>
      </c>
      <c r="AY153">
        <v>0.48636600000000002</v>
      </c>
      <c r="AZ153">
        <v>0.41643200000000002</v>
      </c>
      <c r="BA153">
        <v>0.43410300000000002</v>
      </c>
      <c r="BB153">
        <v>0.65798199999999996</v>
      </c>
      <c r="BC153">
        <v>1.0061500000000001</v>
      </c>
      <c r="BD153">
        <v>0.63927199999999995</v>
      </c>
      <c r="BE153">
        <v>307443</v>
      </c>
      <c r="BF153">
        <v>2841</v>
      </c>
      <c r="BG153">
        <v>752</v>
      </c>
      <c r="BH153">
        <v>2101</v>
      </c>
      <c r="BI153">
        <v>222039</v>
      </c>
      <c r="BJ153">
        <v>32450</v>
      </c>
      <c r="BK153">
        <v>17551</v>
      </c>
      <c r="BL153">
        <v>456</v>
      </c>
      <c r="BM153">
        <v>4023</v>
      </c>
      <c r="BN153">
        <v>25053</v>
      </c>
      <c r="BO153">
        <v>146</v>
      </c>
      <c r="BP153">
        <v>6</v>
      </c>
      <c r="BQ153">
        <v>41</v>
      </c>
      <c r="BR153">
        <v>326</v>
      </c>
      <c r="BS153">
        <v>294665</v>
      </c>
      <c r="BT153">
        <v>513</v>
      </c>
      <c r="BU153">
        <v>964</v>
      </c>
      <c r="BV153">
        <v>376</v>
      </c>
      <c r="BW153">
        <v>1814</v>
      </c>
      <c r="BX153">
        <v>2267</v>
      </c>
      <c r="BY153">
        <v>871</v>
      </c>
      <c r="BZ153">
        <v>825</v>
      </c>
      <c r="CA153">
        <v>1433</v>
      </c>
      <c r="CB153">
        <v>2759</v>
      </c>
      <c r="CC153">
        <v>630</v>
      </c>
      <c r="CD153">
        <v>232594</v>
      </c>
      <c r="CE153">
        <v>51992</v>
      </c>
      <c r="CF153">
        <v>294</v>
      </c>
      <c r="CG153">
        <v>96</v>
      </c>
      <c r="CH153">
        <v>1537</v>
      </c>
      <c r="CI153">
        <v>35625</v>
      </c>
      <c r="CJ153">
        <v>8455</v>
      </c>
      <c r="CK153">
        <v>1748</v>
      </c>
      <c r="CL153">
        <v>193</v>
      </c>
      <c r="CM153">
        <v>469</v>
      </c>
      <c r="CN153">
        <v>3455</v>
      </c>
      <c r="CO153">
        <v>111</v>
      </c>
      <c r="CP153">
        <v>1</v>
      </c>
      <c r="CQ153">
        <v>14</v>
      </c>
      <c r="CR153">
        <v>326</v>
      </c>
      <c r="CS153">
        <v>39252</v>
      </c>
      <c r="CT153">
        <v>513</v>
      </c>
      <c r="CU153">
        <v>964</v>
      </c>
      <c r="CV153">
        <v>376</v>
      </c>
      <c r="CW153">
        <v>1814</v>
      </c>
      <c r="CX153">
        <v>2267</v>
      </c>
      <c r="CY153">
        <v>871</v>
      </c>
      <c r="CZ153">
        <v>825</v>
      </c>
      <c r="DA153">
        <v>1433</v>
      </c>
      <c r="DB153">
        <v>2721</v>
      </c>
      <c r="DC153">
        <v>630</v>
      </c>
      <c r="DD153" t="s">
        <v>48</v>
      </c>
      <c r="DG153" s="2"/>
    </row>
    <row r="154" spans="1:129">
      <c r="A154" t="s">
        <v>240</v>
      </c>
      <c r="B154" t="s">
        <v>1273</v>
      </c>
      <c r="C154" t="s">
        <v>33</v>
      </c>
      <c r="D154">
        <v>1.6030674000000002E-2</v>
      </c>
      <c r="E154">
        <v>1.8374334029999999</v>
      </c>
      <c r="F154">
        <v>2.0241655000000001E-2</v>
      </c>
      <c r="G154">
        <v>2.3372746E-2</v>
      </c>
      <c r="H154">
        <v>1.2643359E-2</v>
      </c>
      <c r="I154">
        <v>4.9509187000000003E-2</v>
      </c>
      <c r="J154">
        <v>7.9249588659999999</v>
      </c>
      <c r="K154">
        <v>6.1785927550000004</v>
      </c>
      <c r="L154">
        <v>5.168284399</v>
      </c>
      <c r="M154">
        <v>0.45826349900000002</v>
      </c>
      <c r="N154">
        <v>0.259950764</v>
      </c>
      <c r="O154">
        <v>9.5447905E-2</v>
      </c>
      <c r="P154">
        <v>8.8324027999999999E-2</v>
      </c>
      <c r="Q154">
        <v>9.8013803999999996E-2</v>
      </c>
      <c r="R154">
        <v>0.71821426300000002</v>
      </c>
      <c r="S154" t="s">
        <v>34</v>
      </c>
      <c r="T154">
        <v>0</v>
      </c>
      <c r="U154">
        <v>61</v>
      </c>
      <c r="V154" t="s">
        <v>44</v>
      </c>
      <c r="W154" t="s">
        <v>36</v>
      </c>
      <c r="X154" t="s">
        <v>37</v>
      </c>
      <c r="Y154">
        <v>1</v>
      </c>
      <c r="Z154" t="s">
        <v>38</v>
      </c>
      <c r="AA154" s="2">
        <v>43307</v>
      </c>
      <c r="AB154">
        <v>21.2</v>
      </c>
      <c r="AC154">
        <v>5.6</v>
      </c>
      <c r="AD154" t="s">
        <v>52</v>
      </c>
      <c r="AE154" t="s">
        <v>40</v>
      </c>
      <c r="AF154" t="s">
        <v>75</v>
      </c>
      <c r="AG154" t="s">
        <v>55</v>
      </c>
      <c r="AH154">
        <v>17973750324</v>
      </c>
      <c r="AI154">
        <v>16538652549</v>
      </c>
      <c r="AJ154">
        <v>337942562</v>
      </c>
      <c r="AK154">
        <v>2221314867</v>
      </c>
      <c r="AL154">
        <v>5229021232</v>
      </c>
      <c r="AM154">
        <v>6296244983</v>
      </c>
      <c r="AN154">
        <v>2454128905</v>
      </c>
      <c r="AO154">
        <v>909290</v>
      </c>
      <c r="AP154">
        <v>18515629</v>
      </c>
      <c r="AQ154">
        <v>365060</v>
      </c>
      <c r="AR154">
        <v>4.6809999999999997E-2</v>
      </c>
      <c r="AS154">
        <v>0.95318999999999998</v>
      </c>
      <c r="AT154">
        <v>2.0434000000000001E-2</v>
      </c>
      <c r="AU154">
        <v>0.13431100000000001</v>
      </c>
      <c r="AV154">
        <v>0.31617000000000001</v>
      </c>
      <c r="AW154">
        <v>0.38069900000000001</v>
      </c>
      <c r="AX154">
        <v>0.14838699999999999</v>
      </c>
      <c r="AY154">
        <v>0.45047999999999999</v>
      </c>
      <c r="AZ154">
        <v>0.41451199999999999</v>
      </c>
      <c r="BA154">
        <v>0.482487</v>
      </c>
      <c r="BB154">
        <v>0.61212500000000003</v>
      </c>
      <c r="BC154">
        <v>0.96417200000000003</v>
      </c>
      <c r="BD154">
        <v>0.60053699999999999</v>
      </c>
      <c r="BE154">
        <v>96856</v>
      </c>
      <c r="BF154">
        <v>1112</v>
      </c>
      <c r="BG154">
        <v>286</v>
      </c>
      <c r="BH154">
        <v>1378</v>
      </c>
      <c r="BI154">
        <v>62300</v>
      </c>
      <c r="BJ154">
        <v>13190</v>
      </c>
      <c r="BK154">
        <v>8295</v>
      </c>
      <c r="BL154">
        <v>205</v>
      </c>
      <c r="BM154">
        <v>1551</v>
      </c>
      <c r="BN154">
        <v>8406</v>
      </c>
      <c r="BO154">
        <v>124</v>
      </c>
      <c r="BP154">
        <v>7</v>
      </c>
      <c r="BQ154">
        <v>17</v>
      </c>
      <c r="BR154">
        <v>222</v>
      </c>
      <c r="BS154">
        <v>88007</v>
      </c>
      <c r="BT154">
        <v>377</v>
      </c>
      <c r="BU154">
        <v>559</v>
      </c>
      <c r="BV154">
        <v>310</v>
      </c>
      <c r="BW154">
        <v>1198</v>
      </c>
      <c r="BX154">
        <v>1646</v>
      </c>
      <c r="BY154">
        <v>619</v>
      </c>
      <c r="BZ154">
        <v>460</v>
      </c>
      <c r="CA154">
        <v>772</v>
      </c>
      <c r="CB154">
        <v>2024</v>
      </c>
      <c r="CC154">
        <v>662</v>
      </c>
      <c r="CD154">
        <v>68303</v>
      </c>
      <c r="CE154">
        <v>20386</v>
      </c>
      <c r="CF154">
        <v>150</v>
      </c>
      <c r="CG154">
        <v>63</v>
      </c>
      <c r="CH154">
        <v>1099</v>
      </c>
      <c r="CI154">
        <v>11853</v>
      </c>
      <c r="CJ154">
        <v>4000</v>
      </c>
      <c r="CK154">
        <v>1130</v>
      </c>
      <c r="CL154">
        <v>113</v>
      </c>
      <c r="CM154">
        <v>312</v>
      </c>
      <c r="CN154">
        <v>1556</v>
      </c>
      <c r="CO154">
        <v>108</v>
      </c>
      <c r="CP154">
        <v>1</v>
      </c>
      <c r="CQ154">
        <v>4</v>
      </c>
      <c r="CR154">
        <v>222</v>
      </c>
      <c r="CS154">
        <v>11541</v>
      </c>
      <c r="CT154">
        <v>377</v>
      </c>
      <c r="CU154">
        <v>559</v>
      </c>
      <c r="CV154">
        <v>310</v>
      </c>
      <c r="CW154">
        <v>1198</v>
      </c>
      <c r="CX154">
        <v>1646</v>
      </c>
      <c r="CY154">
        <v>619</v>
      </c>
      <c r="CZ154">
        <v>460</v>
      </c>
      <c r="DA154">
        <v>772</v>
      </c>
      <c r="DB154">
        <v>2020</v>
      </c>
      <c r="DC154">
        <v>662</v>
      </c>
      <c r="DD154" t="s">
        <v>33</v>
      </c>
      <c r="DG154" s="2"/>
    </row>
    <row r="155" spans="1:129">
      <c r="A155" t="s">
        <v>241</v>
      </c>
      <c r="B155" t="s">
        <v>1274</v>
      </c>
      <c r="C155" t="s">
        <v>33</v>
      </c>
      <c r="D155">
        <v>1.6063942000000001E-2</v>
      </c>
      <c r="E155">
        <v>1.903029536</v>
      </c>
      <c r="F155">
        <v>2.0213798000000002E-2</v>
      </c>
      <c r="G155">
        <v>2.2127384999999999E-2</v>
      </c>
      <c r="H155">
        <v>1.3394003999999999E-2</v>
      </c>
      <c r="I155">
        <v>5.3754122000000001E-2</v>
      </c>
      <c r="J155">
        <v>7.4125318010000001</v>
      </c>
      <c r="K155">
        <v>5.407611739</v>
      </c>
      <c r="L155">
        <v>4.3657915630000002</v>
      </c>
      <c r="M155">
        <v>0.40249330500000002</v>
      </c>
      <c r="N155">
        <v>0.23263615800000001</v>
      </c>
      <c r="O155">
        <v>0.11351734600000001</v>
      </c>
      <c r="P155">
        <v>0.13903905899999999</v>
      </c>
      <c r="Q155">
        <v>0.112314132</v>
      </c>
      <c r="R155">
        <v>0.63512946299999995</v>
      </c>
      <c r="S155" t="s">
        <v>34</v>
      </c>
      <c r="T155">
        <v>0</v>
      </c>
      <c r="U155">
        <v>51</v>
      </c>
      <c r="V155" t="s">
        <v>44</v>
      </c>
      <c r="W155" t="s">
        <v>36</v>
      </c>
      <c r="X155" t="s">
        <v>37</v>
      </c>
      <c r="Y155">
        <v>1</v>
      </c>
      <c r="Z155" t="s">
        <v>51</v>
      </c>
      <c r="AA155" s="2">
        <v>43493</v>
      </c>
      <c r="AB155">
        <v>6.06</v>
      </c>
      <c r="AC155">
        <v>6.5</v>
      </c>
      <c r="AD155" t="s">
        <v>52</v>
      </c>
      <c r="AE155" t="s">
        <v>53</v>
      </c>
      <c r="AF155" t="s">
        <v>108</v>
      </c>
      <c r="AG155" t="s">
        <v>55</v>
      </c>
      <c r="AH155">
        <v>5306609286</v>
      </c>
      <c r="AI155">
        <v>4781167812</v>
      </c>
      <c r="AJ155">
        <v>21947100</v>
      </c>
      <c r="AK155">
        <v>577173552</v>
      </c>
      <c r="AL155">
        <v>1368776430</v>
      </c>
      <c r="AM155">
        <v>2370922759</v>
      </c>
      <c r="AN155">
        <v>442347971</v>
      </c>
      <c r="AO155">
        <v>118591</v>
      </c>
      <c r="AP155">
        <v>5349103</v>
      </c>
      <c r="AQ155">
        <v>116843</v>
      </c>
      <c r="AR155">
        <v>2.1689E-2</v>
      </c>
      <c r="AS155">
        <v>0.97831100000000004</v>
      </c>
      <c r="AT155">
        <v>4.5900000000000003E-3</v>
      </c>
      <c r="AU155">
        <v>0.12071800000000001</v>
      </c>
      <c r="AV155">
        <v>0.28628500000000001</v>
      </c>
      <c r="AW155">
        <v>0.495888</v>
      </c>
      <c r="AX155">
        <v>9.2519000000000004E-2</v>
      </c>
      <c r="AY155">
        <v>0.407003</v>
      </c>
      <c r="AZ155">
        <v>0.366703</v>
      </c>
      <c r="BA155">
        <v>0.467115</v>
      </c>
      <c r="BB155">
        <v>0.68246099999999998</v>
      </c>
      <c r="BC155">
        <v>1.0167269999999999</v>
      </c>
      <c r="BD155">
        <v>0.65159</v>
      </c>
      <c r="BE155">
        <v>30014</v>
      </c>
      <c r="BF155">
        <v>275</v>
      </c>
      <c r="BG155">
        <v>73</v>
      </c>
      <c r="BH155">
        <v>362</v>
      </c>
      <c r="BI155">
        <v>19666</v>
      </c>
      <c r="BJ155">
        <v>3122</v>
      </c>
      <c r="BK155">
        <v>2805</v>
      </c>
      <c r="BL155">
        <v>68</v>
      </c>
      <c r="BM155">
        <v>750</v>
      </c>
      <c r="BN155">
        <v>2867</v>
      </c>
      <c r="BO155">
        <v>21</v>
      </c>
      <c r="BP155">
        <v>6</v>
      </c>
      <c r="BQ155">
        <v>12</v>
      </c>
      <c r="BR155">
        <v>69</v>
      </c>
      <c r="BS155">
        <v>27866</v>
      </c>
      <c r="BT155">
        <v>85</v>
      </c>
      <c r="BU155">
        <v>124</v>
      </c>
      <c r="BV155">
        <v>78</v>
      </c>
      <c r="BW155">
        <v>361</v>
      </c>
      <c r="BX155">
        <v>481</v>
      </c>
      <c r="BY155">
        <v>115</v>
      </c>
      <c r="BZ155">
        <v>186</v>
      </c>
      <c r="CA155">
        <v>117</v>
      </c>
      <c r="CB155">
        <v>408</v>
      </c>
      <c r="CC155">
        <v>124</v>
      </c>
      <c r="CD155">
        <v>20869</v>
      </c>
      <c r="CE155">
        <v>4428</v>
      </c>
      <c r="CF155">
        <v>29</v>
      </c>
      <c r="CG155">
        <v>9</v>
      </c>
      <c r="CH155">
        <v>231</v>
      </c>
      <c r="CI155">
        <v>2541</v>
      </c>
      <c r="CJ155">
        <v>688</v>
      </c>
      <c r="CK155">
        <v>270</v>
      </c>
      <c r="CL155">
        <v>35</v>
      </c>
      <c r="CM155">
        <v>248</v>
      </c>
      <c r="CN155">
        <v>362</v>
      </c>
      <c r="CO155">
        <v>14</v>
      </c>
      <c r="CP155">
        <v>1</v>
      </c>
      <c r="CQ155">
        <v>3</v>
      </c>
      <c r="CR155">
        <v>69</v>
      </c>
      <c r="CS155">
        <v>2281</v>
      </c>
      <c r="CT155">
        <v>85</v>
      </c>
      <c r="CU155">
        <v>124</v>
      </c>
      <c r="CV155">
        <v>78</v>
      </c>
      <c r="CW155">
        <v>361</v>
      </c>
      <c r="CX155">
        <v>481</v>
      </c>
      <c r="CY155">
        <v>115</v>
      </c>
      <c r="CZ155">
        <v>186</v>
      </c>
      <c r="DA155">
        <v>117</v>
      </c>
      <c r="DB155">
        <v>407</v>
      </c>
      <c r="DC155">
        <v>124</v>
      </c>
      <c r="DD155" t="s">
        <v>33</v>
      </c>
      <c r="DG155" s="2"/>
    </row>
    <row r="156" spans="1:129">
      <c r="A156" t="s">
        <v>242</v>
      </c>
      <c r="B156" t="s">
        <v>1275</v>
      </c>
      <c r="C156" t="s">
        <v>33</v>
      </c>
      <c r="D156">
        <v>1.6428695E-2</v>
      </c>
      <c r="E156">
        <v>1.613223635</v>
      </c>
      <c r="F156">
        <v>2.0001042E-2</v>
      </c>
      <c r="G156">
        <v>2.3933719999999999E-2</v>
      </c>
      <c r="H156">
        <v>1.3129004999999999E-2</v>
      </c>
      <c r="I156">
        <v>5.1336168000000001E-2</v>
      </c>
      <c r="J156">
        <v>7.1884070309999997</v>
      </c>
      <c r="K156">
        <v>4.0778178330000001</v>
      </c>
      <c r="L156">
        <v>5.4284945950000001</v>
      </c>
      <c r="M156">
        <v>0.16555103800000001</v>
      </c>
      <c r="N156">
        <v>0.12729819000000001</v>
      </c>
      <c r="O156">
        <v>0.13520921</v>
      </c>
      <c r="P156">
        <v>0.43429289100000001</v>
      </c>
      <c r="Q156">
        <v>0.137648672</v>
      </c>
      <c r="R156">
        <v>0.29284922800000002</v>
      </c>
      <c r="S156" t="s">
        <v>34</v>
      </c>
      <c r="T156">
        <v>0</v>
      </c>
      <c r="U156">
        <v>65</v>
      </c>
      <c r="V156" t="s">
        <v>35</v>
      </c>
      <c r="W156" t="s">
        <v>50</v>
      </c>
      <c r="X156" t="s">
        <v>50</v>
      </c>
      <c r="Y156">
        <v>1</v>
      </c>
      <c r="Z156" t="s">
        <v>51</v>
      </c>
      <c r="AA156" s="2">
        <v>43355</v>
      </c>
      <c r="AB156">
        <v>23.2</v>
      </c>
      <c r="AC156">
        <v>7.7</v>
      </c>
      <c r="AD156" t="s">
        <v>52</v>
      </c>
      <c r="AE156" t="s">
        <v>53</v>
      </c>
      <c r="AF156" t="s">
        <v>54</v>
      </c>
      <c r="AG156" t="s">
        <v>55</v>
      </c>
      <c r="AH156">
        <v>26197770264</v>
      </c>
      <c r="AI156">
        <v>25141307233</v>
      </c>
      <c r="AJ156">
        <v>1031221458</v>
      </c>
      <c r="AK156">
        <v>2581297694</v>
      </c>
      <c r="AL156">
        <v>5920870288</v>
      </c>
      <c r="AM156">
        <v>7620230288</v>
      </c>
      <c r="AN156">
        <v>7987687505</v>
      </c>
      <c r="AO156">
        <v>2896875</v>
      </c>
      <c r="AP156">
        <v>18702290</v>
      </c>
      <c r="AQ156">
        <v>619600</v>
      </c>
      <c r="AR156">
        <v>0.13411999999999999</v>
      </c>
      <c r="AS156">
        <v>0.86587999999999998</v>
      </c>
      <c r="AT156">
        <v>4.1016999999999998E-2</v>
      </c>
      <c r="AU156">
        <v>0.102672</v>
      </c>
      <c r="AV156">
        <v>0.23550399999999999</v>
      </c>
      <c r="AW156">
        <v>0.30309599999999998</v>
      </c>
      <c r="AX156">
        <v>0.31771199999999999</v>
      </c>
      <c r="AY156">
        <v>0.338175</v>
      </c>
      <c r="AZ156">
        <v>0.32453799999999999</v>
      </c>
      <c r="BA156">
        <v>0.44496000000000002</v>
      </c>
      <c r="BB156">
        <v>0.870174</v>
      </c>
      <c r="BC156">
        <v>1.0025999999999999</v>
      </c>
      <c r="BD156">
        <v>0.84490299999999996</v>
      </c>
      <c r="BE156">
        <v>160655</v>
      </c>
      <c r="BF156">
        <v>1766</v>
      </c>
      <c r="BG156">
        <v>531</v>
      </c>
      <c r="BH156">
        <v>952</v>
      </c>
      <c r="BI156">
        <v>110280</v>
      </c>
      <c r="BJ156">
        <v>19033</v>
      </c>
      <c r="BK156">
        <v>10316</v>
      </c>
      <c r="BL156">
        <v>262</v>
      </c>
      <c r="BM156">
        <v>2392</v>
      </c>
      <c r="BN156">
        <v>14997</v>
      </c>
      <c r="BO156">
        <v>111</v>
      </c>
      <c r="BP156">
        <v>7</v>
      </c>
      <c r="BQ156">
        <v>22</v>
      </c>
      <c r="BR156">
        <v>194</v>
      </c>
      <c r="BS156">
        <v>154070</v>
      </c>
      <c r="BT156">
        <v>291</v>
      </c>
      <c r="BU156">
        <v>372</v>
      </c>
      <c r="BV156">
        <v>265</v>
      </c>
      <c r="BW156">
        <v>964</v>
      </c>
      <c r="BX156">
        <v>1452</v>
      </c>
      <c r="BY156">
        <v>502</v>
      </c>
      <c r="BZ156">
        <v>301</v>
      </c>
      <c r="CA156">
        <v>473</v>
      </c>
      <c r="CB156">
        <v>1400</v>
      </c>
      <c r="CC156">
        <v>371</v>
      </c>
      <c r="CD156">
        <v>129487</v>
      </c>
      <c r="CE156">
        <v>16972</v>
      </c>
      <c r="CF156">
        <v>127</v>
      </c>
      <c r="CG156">
        <v>64</v>
      </c>
      <c r="CH156">
        <v>580</v>
      </c>
      <c r="CI156">
        <v>10069</v>
      </c>
      <c r="CJ156">
        <v>3621</v>
      </c>
      <c r="CK156">
        <v>585</v>
      </c>
      <c r="CL156">
        <v>89</v>
      </c>
      <c r="CM156">
        <v>278</v>
      </c>
      <c r="CN156">
        <v>1473</v>
      </c>
      <c r="CO156">
        <v>79</v>
      </c>
      <c r="CP156">
        <v>0</v>
      </c>
      <c r="CQ156">
        <v>7</v>
      </c>
      <c r="CR156">
        <v>194</v>
      </c>
      <c r="CS156">
        <v>10390</v>
      </c>
      <c r="CT156">
        <v>291</v>
      </c>
      <c r="CU156">
        <v>372</v>
      </c>
      <c r="CV156">
        <v>265</v>
      </c>
      <c r="CW156">
        <v>964</v>
      </c>
      <c r="CX156">
        <v>1452</v>
      </c>
      <c r="CY156">
        <v>502</v>
      </c>
      <c r="CZ156">
        <v>301</v>
      </c>
      <c r="DA156">
        <v>473</v>
      </c>
      <c r="DB156">
        <v>1397</v>
      </c>
      <c r="DC156">
        <v>371</v>
      </c>
      <c r="DD156" t="s">
        <v>33</v>
      </c>
      <c r="DG156" s="2"/>
    </row>
    <row r="157" spans="1:129">
      <c r="A157" t="s">
        <v>243</v>
      </c>
      <c r="B157" t="s">
        <v>1276</v>
      </c>
      <c r="C157" t="s">
        <v>48</v>
      </c>
      <c r="D157">
        <v>1.7543390999999998E-2</v>
      </c>
      <c r="E157">
        <v>2.87349816</v>
      </c>
      <c r="F157">
        <v>2.0963742E-2</v>
      </c>
      <c r="G157">
        <v>2.3124069000000001E-2</v>
      </c>
      <c r="H157">
        <v>1.3849960999999999E-2</v>
      </c>
      <c r="I157">
        <v>5.6808949999999997E-2</v>
      </c>
      <c r="J157">
        <v>7.9346087660000002</v>
      </c>
      <c r="K157">
        <v>4.4048426730000001</v>
      </c>
      <c r="L157">
        <v>5.8859963799999999</v>
      </c>
      <c r="M157">
        <v>9.3548705999999995E-2</v>
      </c>
      <c r="N157">
        <v>8.6231764000000002E-2</v>
      </c>
      <c r="O157">
        <v>0.17212870999999999</v>
      </c>
      <c r="P157">
        <v>0.52887036600000004</v>
      </c>
      <c r="Q157">
        <v>0.119220454</v>
      </c>
      <c r="R157">
        <v>0.17978047</v>
      </c>
      <c r="S157" t="s">
        <v>70</v>
      </c>
      <c r="T157">
        <v>8.33</v>
      </c>
      <c r="U157">
        <v>80</v>
      </c>
      <c r="V157" t="s">
        <v>35</v>
      </c>
      <c r="W157" t="s">
        <v>50</v>
      </c>
      <c r="X157" t="s">
        <v>50</v>
      </c>
      <c r="Y157">
        <v>0</v>
      </c>
      <c r="Z157" t="s">
        <v>38</v>
      </c>
      <c r="AA157" s="2">
        <v>43266</v>
      </c>
      <c r="AB157">
        <v>7.38</v>
      </c>
      <c r="AC157">
        <v>7</v>
      </c>
      <c r="AD157" t="s">
        <v>39</v>
      </c>
      <c r="AE157" t="s">
        <v>64</v>
      </c>
      <c r="AF157" t="s">
        <v>90</v>
      </c>
      <c r="AG157" t="s">
        <v>42</v>
      </c>
      <c r="AH157">
        <v>12098481748</v>
      </c>
      <c r="AI157">
        <v>10703600477</v>
      </c>
      <c r="AJ157">
        <v>59519682</v>
      </c>
      <c r="AK157">
        <v>1586205964</v>
      </c>
      <c r="AL157">
        <v>2957795854</v>
      </c>
      <c r="AM157">
        <v>4581742198</v>
      </c>
      <c r="AN157">
        <v>1518336779</v>
      </c>
      <c r="AO157">
        <v>409025</v>
      </c>
      <c r="AP157">
        <v>11804090</v>
      </c>
      <c r="AQ157">
        <v>208972</v>
      </c>
      <c r="AR157">
        <v>3.3491E-2</v>
      </c>
      <c r="AS157">
        <v>0.96650899999999995</v>
      </c>
      <c r="AT157">
        <v>5.561E-3</v>
      </c>
      <c r="AU157">
        <v>0.14819399999999999</v>
      </c>
      <c r="AV157">
        <v>0.276337</v>
      </c>
      <c r="AW157">
        <v>0.42805599999999999</v>
      </c>
      <c r="AX157">
        <v>0.14185300000000001</v>
      </c>
      <c r="AY157">
        <v>0.42453000000000002</v>
      </c>
      <c r="AZ157">
        <v>0.37558399999999997</v>
      </c>
      <c r="BA157">
        <v>0.42030099999999998</v>
      </c>
      <c r="BB157">
        <v>0.68678099999999997</v>
      </c>
      <c r="BC157">
        <v>0.89011300000000004</v>
      </c>
      <c r="BD157">
        <v>0.785049</v>
      </c>
      <c r="BE157">
        <v>200035</v>
      </c>
      <c r="BF157">
        <v>1880</v>
      </c>
      <c r="BG157">
        <v>542</v>
      </c>
      <c r="BH157">
        <v>1884</v>
      </c>
      <c r="BI157">
        <v>149860</v>
      </c>
      <c r="BJ157">
        <v>17687</v>
      </c>
      <c r="BK157">
        <v>10182</v>
      </c>
      <c r="BL157">
        <v>401</v>
      </c>
      <c r="BM157">
        <v>2811</v>
      </c>
      <c r="BN157">
        <v>14678</v>
      </c>
      <c r="BO157">
        <v>100</v>
      </c>
      <c r="BP157">
        <v>8</v>
      </c>
      <c r="BQ157">
        <v>18</v>
      </c>
      <c r="BR157">
        <v>198</v>
      </c>
      <c r="BS157">
        <v>190403</v>
      </c>
      <c r="BT157">
        <v>326</v>
      </c>
      <c r="BU157">
        <v>601</v>
      </c>
      <c r="BV157">
        <v>264</v>
      </c>
      <c r="BW157">
        <v>1422</v>
      </c>
      <c r="BX157">
        <v>1715</v>
      </c>
      <c r="BY157">
        <v>947</v>
      </c>
      <c r="BZ157">
        <v>442</v>
      </c>
      <c r="CA157">
        <v>866</v>
      </c>
      <c r="CB157">
        <v>2337</v>
      </c>
      <c r="CC157">
        <v>514</v>
      </c>
      <c r="CD157">
        <v>172759</v>
      </c>
      <c r="CE157">
        <v>33214</v>
      </c>
      <c r="CF157">
        <v>245</v>
      </c>
      <c r="CG157">
        <v>103</v>
      </c>
      <c r="CH157">
        <v>1443</v>
      </c>
      <c r="CI157">
        <v>22976</v>
      </c>
      <c r="CJ157">
        <v>4640</v>
      </c>
      <c r="CK157">
        <v>1139</v>
      </c>
      <c r="CL157">
        <v>156</v>
      </c>
      <c r="CM157">
        <v>346</v>
      </c>
      <c r="CN157">
        <v>2096</v>
      </c>
      <c r="CO157">
        <v>66</v>
      </c>
      <c r="CP157">
        <v>4</v>
      </c>
      <c r="CQ157">
        <v>8</v>
      </c>
      <c r="CR157">
        <v>198</v>
      </c>
      <c r="CS157">
        <v>23598</v>
      </c>
      <c r="CT157">
        <v>326</v>
      </c>
      <c r="CU157">
        <v>601</v>
      </c>
      <c r="CV157">
        <v>264</v>
      </c>
      <c r="CW157">
        <v>1422</v>
      </c>
      <c r="CX157">
        <v>1715</v>
      </c>
      <c r="CY157">
        <v>947</v>
      </c>
      <c r="CZ157">
        <v>442</v>
      </c>
      <c r="DA157">
        <v>866</v>
      </c>
      <c r="DB157">
        <v>2321</v>
      </c>
      <c r="DC157">
        <v>514</v>
      </c>
      <c r="DD157" t="s">
        <v>48</v>
      </c>
      <c r="DG157" s="2"/>
    </row>
    <row r="158" spans="1:129">
      <c r="A158" t="s">
        <v>244</v>
      </c>
      <c r="B158" t="s">
        <v>1277</v>
      </c>
      <c r="C158" t="s">
        <v>48</v>
      </c>
      <c r="D158">
        <v>1.6625872E-2</v>
      </c>
      <c r="E158">
        <v>2.9590492479999999</v>
      </c>
      <c r="F158">
        <v>1.8779898E-2</v>
      </c>
      <c r="G158">
        <v>2.2121722999999999E-2</v>
      </c>
      <c r="H158">
        <v>1.3892603999999999E-2</v>
      </c>
      <c r="I158">
        <v>5.9506892999999998E-2</v>
      </c>
      <c r="J158">
        <v>7.9114981950000001</v>
      </c>
      <c r="K158">
        <v>6.0163974390000003</v>
      </c>
      <c r="L158">
        <v>4.7278516039999996</v>
      </c>
      <c r="M158">
        <v>0.431913942</v>
      </c>
      <c r="N158">
        <v>0.24595748100000001</v>
      </c>
      <c r="O158">
        <v>0.11733747999999999</v>
      </c>
      <c r="P158">
        <v>9.6811593000000001E-2</v>
      </c>
      <c r="Q158">
        <v>0.107979505</v>
      </c>
      <c r="R158">
        <v>0.67787142300000003</v>
      </c>
      <c r="S158" t="s">
        <v>49</v>
      </c>
      <c r="T158">
        <v>19.2</v>
      </c>
      <c r="U158">
        <v>73</v>
      </c>
      <c r="V158" t="s">
        <v>35</v>
      </c>
      <c r="W158" t="s">
        <v>50</v>
      </c>
      <c r="X158" t="s">
        <v>50</v>
      </c>
      <c r="Y158">
        <v>0</v>
      </c>
      <c r="Z158" t="s">
        <v>38</v>
      </c>
      <c r="AA158" s="2">
        <v>43307</v>
      </c>
      <c r="AB158">
        <v>82.6</v>
      </c>
      <c r="AC158">
        <v>7.6</v>
      </c>
      <c r="AD158" t="s">
        <v>52</v>
      </c>
      <c r="AE158" t="s">
        <v>78</v>
      </c>
      <c r="AF158" t="s">
        <v>79</v>
      </c>
      <c r="AG158" t="s">
        <v>55</v>
      </c>
      <c r="AH158">
        <v>23644045864</v>
      </c>
      <c r="AI158">
        <v>22439895060</v>
      </c>
      <c r="AJ158">
        <v>37831228</v>
      </c>
      <c r="AK158">
        <v>4605202867</v>
      </c>
      <c r="AL158">
        <v>6741569391</v>
      </c>
      <c r="AM158">
        <v>9705937913</v>
      </c>
      <c r="AN158">
        <v>1349353661</v>
      </c>
      <c r="AO158">
        <v>372928</v>
      </c>
      <c r="AP158">
        <v>35509211</v>
      </c>
      <c r="AQ158">
        <v>365019</v>
      </c>
      <c r="AR158">
        <v>1.0392999999999999E-2</v>
      </c>
      <c r="AS158">
        <v>0.98960700000000001</v>
      </c>
      <c r="AT158">
        <v>1.686E-3</v>
      </c>
      <c r="AU158">
        <v>0.20522399999999999</v>
      </c>
      <c r="AV158">
        <v>0.30042799999999997</v>
      </c>
      <c r="AW158">
        <v>0.43253000000000003</v>
      </c>
      <c r="AX158">
        <v>6.0131999999999998E-2</v>
      </c>
      <c r="AY158">
        <v>0.50565199999999999</v>
      </c>
      <c r="AZ158">
        <v>0.47989999999999999</v>
      </c>
      <c r="BA158">
        <v>0.41774099999999997</v>
      </c>
      <c r="BB158">
        <v>0.59917600000000004</v>
      </c>
      <c r="BC158">
        <v>0.84788300000000005</v>
      </c>
      <c r="BD158">
        <v>0.76528399999999996</v>
      </c>
      <c r="BE158">
        <v>324145</v>
      </c>
      <c r="BF158">
        <v>3287</v>
      </c>
      <c r="BG158">
        <v>990</v>
      </c>
      <c r="BH158">
        <v>2274</v>
      </c>
      <c r="BI158">
        <v>231159</v>
      </c>
      <c r="BJ158">
        <v>36995</v>
      </c>
      <c r="BK158">
        <v>17575</v>
      </c>
      <c r="BL158">
        <v>452</v>
      </c>
      <c r="BM158">
        <v>4042</v>
      </c>
      <c r="BN158">
        <v>27136</v>
      </c>
      <c r="BO158">
        <v>193</v>
      </c>
      <c r="BP158">
        <v>10</v>
      </c>
      <c r="BQ158">
        <v>54</v>
      </c>
      <c r="BR158">
        <v>269</v>
      </c>
      <c r="BS158">
        <v>312871</v>
      </c>
      <c r="BT158">
        <v>416</v>
      </c>
      <c r="BU158">
        <v>705</v>
      </c>
      <c r="BV158">
        <v>388</v>
      </c>
      <c r="BW158">
        <v>1519</v>
      </c>
      <c r="BX158">
        <v>2436</v>
      </c>
      <c r="BY158">
        <v>921</v>
      </c>
      <c r="BZ158">
        <v>459</v>
      </c>
      <c r="CA158">
        <v>859</v>
      </c>
      <c r="CB158">
        <v>2648</v>
      </c>
      <c r="CC158">
        <v>654</v>
      </c>
      <c r="CD158">
        <v>255328</v>
      </c>
      <c r="CE158">
        <v>43474</v>
      </c>
      <c r="CF158">
        <v>346</v>
      </c>
      <c r="CG158">
        <v>120</v>
      </c>
      <c r="CH158">
        <v>1521</v>
      </c>
      <c r="CI158">
        <v>28177</v>
      </c>
      <c r="CJ158">
        <v>8299</v>
      </c>
      <c r="CK158">
        <v>1292</v>
      </c>
      <c r="CL158">
        <v>135</v>
      </c>
      <c r="CM158">
        <v>419</v>
      </c>
      <c r="CN158">
        <v>2993</v>
      </c>
      <c r="CO158">
        <v>160</v>
      </c>
      <c r="CP158">
        <v>5</v>
      </c>
      <c r="CQ158">
        <v>19</v>
      </c>
      <c r="CR158">
        <v>269</v>
      </c>
      <c r="CS158">
        <v>32213</v>
      </c>
      <c r="CT158">
        <v>416</v>
      </c>
      <c r="CU158">
        <v>705</v>
      </c>
      <c r="CV158">
        <v>388</v>
      </c>
      <c r="CW158">
        <v>1519</v>
      </c>
      <c r="CX158">
        <v>2436</v>
      </c>
      <c r="CY158">
        <v>921</v>
      </c>
      <c r="CZ158">
        <v>459</v>
      </c>
      <c r="DA158">
        <v>859</v>
      </c>
      <c r="DB158">
        <v>2635</v>
      </c>
      <c r="DC158">
        <v>654</v>
      </c>
      <c r="DD158" t="s">
        <v>48</v>
      </c>
      <c r="DG158" s="2"/>
    </row>
    <row r="159" spans="1:129">
      <c r="A159" t="s">
        <v>245</v>
      </c>
      <c r="B159" t="s">
        <v>1278</v>
      </c>
      <c r="C159" t="s">
        <v>33</v>
      </c>
      <c r="D159">
        <v>1.5394975999999999E-2</v>
      </c>
      <c r="E159">
        <v>1.6390365629999999</v>
      </c>
      <c r="F159">
        <v>1.7864492999999999E-2</v>
      </c>
      <c r="G159">
        <v>2.2345265999999999E-2</v>
      </c>
      <c r="H159">
        <v>1.2162917000000001E-2</v>
      </c>
      <c r="I159">
        <v>5.1784645999999997E-2</v>
      </c>
      <c r="J159">
        <v>6.9468213480000003</v>
      </c>
      <c r="K159">
        <v>3.9060513160000001</v>
      </c>
      <c r="L159">
        <v>4.84735256</v>
      </c>
      <c r="M159">
        <v>0.142387391</v>
      </c>
      <c r="N159">
        <v>0.117698339</v>
      </c>
      <c r="O159">
        <v>0.15446533200000001</v>
      </c>
      <c r="P159">
        <v>0.44061684499999998</v>
      </c>
      <c r="Q159">
        <v>0.144832092</v>
      </c>
      <c r="R159">
        <v>0.26008573000000001</v>
      </c>
      <c r="S159" t="s">
        <v>34</v>
      </c>
      <c r="T159">
        <v>0</v>
      </c>
      <c r="U159">
        <v>65</v>
      </c>
      <c r="V159" t="s">
        <v>35</v>
      </c>
      <c r="W159" t="s">
        <v>36</v>
      </c>
      <c r="X159" t="s">
        <v>37</v>
      </c>
      <c r="Y159">
        <v>1</v>
      </c>
      <c r="Z159" t="s">
        <v>51</v>
      </c>
      <c r="AA159" s="2">
        <v>43320</v>
      </c>
      <c r="AB159">
        <v>52.6</v>
      </c>
      <c r="AC159">
        <v>7.9</v>
      </c>
      <c r="AD159" t="s">
        <v>52</v>
      </c>
      <c r="AE159" t="s">
        <v>78</v>
      </c>
      <c r="AF159" t="s">
        <v>155</v>
      </c>
      <c r="AG159" t="s">
        <v>55</v>
      </c>
      <c r="AH159">
        <v>39874119058</v>
      </c>
      <c r="AI159">
        <v>37256830524</v>
      </c>
      <c r="AJ159">
        <v>22373981</v>
      </c>
      <c r="AK159">
        <v>6329731026</v>
      </c>
      <c r="AL159">
        <v>12797179822</v>
      </c>
      <c r="AM159">
        <v>15921407118</v>
      </c>
      <c r="AN159">
        <v>2186138577</v>
      </c>
      <c r="AO159">
        <v>795904</v>
      </c>
      <c r="AP159">
        <v>48403558</v>
      </c>
      <c r="AQ159">
        <v>696304</v>
      </c>
      <c r="AR159">
        <v>1.6177E-2</v>
      </c>
      <c r="AS159">
        <v>0.983823</v>
      </c>
      <c r="AT159">
        <v>6.0099999999999997E-4</v>
      </c>
      <c r="AU159">
        <v>0.16989499999999999</v>
      </c>
      <c r="AV159">
        <v>0.34348499999999998</v>
      </c>
      <c r="AW159">
        <v>0.427342</v>
      </c>
      <c r="AX159">
        <v>5.8678000000000001E-2</v>
      </c>
      <c r="AY159">
        <v>0.51337999999999995</v>
      </c>
      <c r="AZ159">
        <v>0.479682</v>
      </c>
      <c r="BA159">
        <v>0.37390499999999999</v>
      </c>
      <c r="BB159">
        <v>0.68366899999999997</v>
      </c>
      <c r="BC159">
        <v>0.89384300000000005</v>
      </c>
      <c r="BD159">
        <v>0.80060200000000004</v>
      </c>
      <c r="BE159">
        <v>413966</v>
      </c>
      <c r="BF159">
        <v>4005</v>
      </c>
      <c r="BG159">
        <v>1385</v>
      </c>
      <c r="BH159">
        <v>3202</v>
      </c>
      <c r="BI159">
        <v>280219</v>
      </c>
      <c r="BJ159">
        <v>53668</v>
      </c>
      <c r="BK159">
        <v>21418</v>
      </c>
      <c r="BL159">
        <v>626</v>
      </c>
      <c r="BM159">
        <v>6321</v>
      </c>
      <c r="BN159">
        <v>42830</v>
      </c>
      <c r="BO159">
        <v>269</v>
      </c>
      <c r="BP159">
        <v>10</v>
      </c>
      <c r="BQ159">
        <v>34</v>
      </c>
      <c r="BR159">
        <v>399</v>
      </c>
      <c r="BS159">
        <v>395112</v>
      </c>
      <c r="BT159">
        <v>557</v>
      </c>
      <c r="BU159">
        <v>1205</v>
      </c>
      <c r="BV159">
        <v>550</v>
      </c>
      <c r="BW159">
        <v>2276</v>
      </c>
      <c r="BX159">
        <v>4191</v>
      </c>
      <c r="BY159">
        <v>1685</v>
      </c>
      <c r="BZ159">
        <v>769</v>
      </c>
      <c r="CA159">
        <v>1664</v>
      </c>
      <c r="CB159">
        <v>4512</v>
      </c>
      <c r="CC159">
        <v>1046</v>
      </c>
      <c r="CD159">
        <v>336886</v>
      </c>
      <c r="CE159">
        <v>45711</v>
      </c>
      <c r="CF159">
        <v>345</v>
      </c>
      <c r="CG159">
        <v>164</v>
      </c>
      <c r="CH159">
        <v>2326</v>
      </c>
      <c r="CI159">
        <v>24813</v>
      </c>
      <c r="CJ159">
        <v>11571</v>
      </c>
      <c r="CK159">
        <v>1708</v>
      </c>
      <c r="CL159">
        <v>197</v>
      </c>
      <c r="CM159">
        <v>561</v>
      </c>
      <c r="CN159">
        <v>3811</v>
      </c>
      <c r="CO159">
        <v>208</v>
      </c>
      <c r="CP159">
        <v>1</v>
      </c>
      <c r="CQ159">
        <v>9</v>
      </c>
      <c r="CR159">
        <v>399</v>
      </c>
      <c r="CS159">
        <v>26906</v>
      </c>
      <c r="CT159">
        <v>557</v>
      </c>
      <c r="CU159">
        <v>1205</v>
      </c>
      <c r="CV159">
        <v>550</v>
      </c>
      <c r="CW159">
        <v>2276</v>
      </c>
      <c r="CX159">
        <v>4191</v>
      </c>
      <c r="CY159">
        <v>1685</v>
      </c>
      <c r="CZ159">
        <v>769</v>
      </c>
      <c r="DA159">
        <v>1664</v>
      </c>
      <c r="DB159">
        <v>4463</v>
      </c>
      <c r="DC159">
        <v>1046</v>
      </c>
      <c r="DD159" t="s">
        <v>33</v>
      </c>
      <c r="DG159" s="2"/>
    </row>
    <row r="160" spans="1:129">
      <c r="A160" t="s">
        <v>246</v>
      </c>
      <c r="B160" t="s">
        <v>1279</v>
      </c>
      <c r="C160" t="s">
        <v>48</v>
      </c>
      <c r="D160">
        <v>1.8431507999999999E-2</v>
      </c>
      <c r="E160">
        <v>2.835245338</v>
      </c>
      <c r="F160">
        <v>2.2234034999999999E-2</v>
      </c>
      <c r="G160">
        <v>2.2955356E-2</v>
      </c>
      <c r="H160">
        <v>1.4801722999999999E-2</v>
      </c>
      <c r="I160">
        <v>5.5160721000000003E-2</v>
      </c>
      <c r="J160">
        <v>7.9372350880000004</v>
      </c>
      <c r="K160">
        <v>5.3973629489999997</v>
      </c>
      <c r="L160">
        <v>5.583020651</v>
      </c>
      <c r="M160">
        <v>0.33666944700000001</v>
      </c>
      <c r="N160">
        <v>0.23289140999999999</v>
      </c>
      <c r="O160">
        <v>0.14367655700000001</v>
      </c>
      <c r="P160">
        <v>0.15687625299999999</v>
      </c>
      <c r="Q160">
        <v>0.12988633199999999</v>
      </c>
      <c r="R160">
        <v>0.569560858</v>
      </c>
      <c r="S160" t="s">
        <v>70</v>
      </c>
      <c r="T160">
        <v>4.25</v>
      </c>
      <c r="U160">
        <v>74</v>
      </c>
      <c r="V160" t="s">
        <v>35</v>
      </c>
      <c r="W160" t="s">
        <v>50</v>
      </c>
      <c r="X160" t="s">
        <v>50</v>
      </c>
      <c r="Y160">
        <v>0</v>
      </c>
      <c r="Z160" t="s">
        <v>51</v>
      </c>
      <c r="AA160" s="2">
        <v>43438</v>
      </c>
      <c r="AB160">
        <v>78.8</v>
      </c>
      <c r="AC160">
        <v>8</v>
      </c>
      <c r="AD160" t="s">
        <v>52</v>
      </c>
      <c r="AE160" t="s">
        <v>40</v>
      </c>
      <c r="AF160" t="s">
        <v>75</v>
      </c>
      <c r="AG160" t="s">
        <v>55</v>
      </c>
      <c r="AH160">
        <v>24474435342</v>
      </c>
      <c r="AI160">
        <v>23058260844</v>
      </c>
      <c r="AJ160">
        <v>252097185</v>
      </c>
      <c r="AK160">
        <v>3651671920</v>
      </c>
      <c r="AL160">
        <v>6806745685</v>
      </c>
      <c r="AM160">
        <v>10186761880</v>
      </c>
      <c r="AN160">
        <v>2160984174</v>
      </c>
      <c r="AO160">
        <v>705485</v>
      </c>
      <c r="AP160">
        <v>32528788</v>
      </c>
      <c r="AQ160">
        <v>422624</v>
      </c>
      <c r="AR160">
        <v>2.1228E-2</v>
      </c>
      <c r="AS160">
        <v>0.97877199999999998</v>
      </c>
      <c r="AT160">
        <v>1.0933E-2</v>
      </c>
      <c r="AU160">
        <v>0.15836700000000001</v>
      </c>
      <c r="AV160">
        <v>0.29519800000000002</v>
      </c>
      <c r="AW160">
        <v>0.44178400000000001</v>
      </c>
      <c r="AX160">
        <v>9.3717999999999996E-2</v>
      </c>
      <c r="AY160">
        <v>0.453565</v>
      </c>
      <c r="AZ160">
        <v>0.42731999999999998</v>
      </c>
      <c r="BA160">
        <v>0.44752900000000001</v>
      </c>
      <c r="BB160">
        <v>0.62672700000000003</v>
      </c>
      <c r="BC160">
        <v>1.0054670000000001</v>
      </c>
      <c r="BD160">
        <v>0.596943</v>
      </c>
      <c r="BE160">
        <v>291984</v>
      </c>
      <c r="BF160">
        <v>2542</v>
      </c>
      <c r="BG160">
        <v>622</v>
      </c>
      <c r="BH160">
        <v>1718</v>
      </c>
      <c r="BI160">
        <v>217696</v>
      </c>
      <c r="BJ160">
        <v>27641</v>
      </c>
      <c r="BK160">
        <v>15679</v>
      </c>
      <c r="BL160">
        <v>380</v>
      </c>
      <c r="BM160">
        <v>3367</v>
      </c>
      <c r="BN160">
        <v>22166</v>
      </c>
      <c r="BO160">
        <v>145</v>
      </c>
      <c r="BP160">
        <v>8</v>
      </c>
      <c r="BQ160">
        <v>36</v>
      </c>
      <c r="BR160">
        <v>551</v>
      </c>
      <c r="BS160">
        <v>274875</v>
      </c>
      <c r="BT160">
        <v>721</v>
      </c>
      <c r="BU160">
        <v>984</v>
      </c>
      <c r="BV160">
        <v>773</v>
      </c>
      <c r="BW160">
        <v>2754</v>
      </c>
      <c r="BX160">
        <v>3550</v>
      </c>
      <c r="BY160">
        <v>1058</v>
      </c>
      <c r="BZ160">
        <v>1272</v>
      </c>
      <c r="CA160">
        <v>1154</v>
      </c>
      <c r="CB160">
        <v>3409</v>
      </c>
      <c r="CC160">
        <v>883</v>
      </c>
      <c r="CD160">
        <v>213973</v>
      </c>
      <c r="CE160">
        <v>51905</v>
      </c>
      <c r="CF160">
        <v>265</v>
      </c>
      <c r="CG160">
        <v>93</v>
      </c>
      <c r="CH160">
        <v>1193</v>
      </c>
      <c r="CI160">
        <v>37015</v>
      </c>
      <c r="CJ160">
        <v>7553</v>
      </c>
      <c r="CK160">
        <v>1484</v>
      </c>
      <c r="CL160">
        <v>147</v>
      </c>
      <c r="CM160">
        <v>392</v>
      </c>
      <c r="CN160">
        <v>3645</v>
      </c>
      <c r="CO160">
        <v>113</v>
      </c>
      <c r="CP160">
        <v>2</v>
      </c>
      <c r="CQ160">
        <v>7</v>
      </c>
      <c r="CR160">
        <v>551</v>
      </c>
      <c r="CS160">
        <v>34802</v>
      </c>
      <c r="CT160">
        <v>721</v>
      </c>
      <c r="CU160">
        <v>984</v>
      </c>
      <c r="CV160">
        <v>773</v>
      </c>
      <c r="CW160">
        <v>2754</v>
      </c>
      <c r="CX160">
        <v>3550</v>
      </c>
      <c r="CY160">
        <v>1058</v>
      </c>
      <c r="CZ160">
        <v>1272</v>
      </c>
      <c r="DA160">
        <v>1154</v>
      </c>
      <c r="DB160">
        <v>3403</v>
      </c>
      <c r="DC160">
        <v>883</v>
      </c>
      <c r="DD160" t="s">
        <v>48</v>
      </c>
      <c r="DG160" s="2"/>
    </row>
    <row r="161" spans="1:129">
      <c r="A161" t="s">
        <v>247</v>
      </c>
      <c r="B161" t="s">
        <v>1280</v>
      </c>
      <c r="C161" t="s">
        <v>33</v>
      </c>
      <c r="D161">
        <v>1.8595988000000001E-2</v>
      </c>
      <c r="E161">
        <v>2.0557763580000001</v>
      </c>
      <c r="F161">
        <v>2.2202974E-2</v>
      </c>
      <c r="G161">
        <v>2.8374079999999999E-2</v>
      </c>
      <c r="H161">
        <v>1.5539768000000001E-2</v>
      </c>
      <c r="I161">
        <v>5.6709840999999997E-2</v>
      </c>
      <c r="J161">
        <v>7.4278752109999999</v>
      </c>
      <c r="K161">
        <v>5.42436746</v>
      </c>
      <c r="L161">
        <v>3.6031105430000001</v>
      </c>
      <c r="M161">
        <v>0.31755698500000001</v>
      </c>
      <c r="N161">
        <v>0.21752396700000001</v>
      </c>
      <c r="O161">
        <v>0.15080228500000001</v>
      </c>
      <c r="P161">
        <v>0.189168489</v>
      </c>
      <c r="Q161">
        <v>0.124948274</v>
      </c>
      <c r="R161">
        <v>0.53508095200000005</v>
      </c>
      <c r="S161" t="s">
        <v>34</v>
      </c>
      <c r="T161">
        <v>0</v>
      </c>
      <c r="U161">
        <v>64</v>
      </c>
      <c r="V161" t="s">
        <v>35</v>
      </c>
      <c r="W161" t="s">
        <v>36</v>
      </c>
      <c r="X161" t="s">
        <v>37</v>
      </c>
      <c r="Y161">
        <v>1</v>
      </c>
      <c r="Z161" t="s">
        <v>38</v>
      </c>
      <c r="AA161" s="2">
        <v>43307</v>
      </c>
      <c r="AB161">
        <v>102</v>
      </c>
      <c r="AC161">
        <v>5.5</v>
      </c>
      <c r="AD161" t="s">
        <v>39</v>
      </c>
      <c r="AE161" t="s">
        <v>45</v>
      </c>
      <c r="AF161" t="s">
        <v>97</v>
      </c>
      <c r="AG161" t="s">
        <v>42</v>
      </c>
      <c r="AH161">
        <v>23398545770</v>
      </c>
      <c r="AI161">
        <v>21311685431</v>
      </c>
      <c r="AJ161">
        <v>138723806</v>
      </c>
      <c r="AK161">
        <v>2412236269</v>
      </c>
      <c r="AL161">
        <v>5647216623</v>
      </c>
      <c r="AM161">
        <v>10536569225</v>
      </c>
      <c r="AN161">
        <v>2576939508</v>
      </c>
      <c r="AO161">
        <v>470685</v>
      </c>
      <c r="AP161">
        <v>20722870</v>
      </c>
      <c r="AQ161">
        <v>492221</v>
      </c>
      <c r="AR161">
        <v>2.2209E-2</v>
      </c>
      <c r="AS161">
        <v>0.97779099999999997</v>
      </c>
      <c r="AT161">
        <v>6.509E-3</v>
      </c>
      <c r="AU161">
        <v>0.113188</v>
      </c>
      <c r="AV161">
        <v>0.264982</v>
      </c>
      <c r="AW161">
        <v>0.49440299999999998</v>
      </c>
      <c r="AX161">
        <v>0.120917</v>
      </c>
      <c r="AY161">
        <v>0.37817099999999998</v>
      </c>
      <c r="AZ161">
        <v>0.34444200000000003</v>
      </c>
      <c r="BA161">
        <v>0.49704500000000001</v>
      </c>
      <c r="BB161">
        <v>0.71013199999999999</v>
      </c>
      <c r="BC161">
        <v>0.90349699999999999</v>
      </c>
      <c r="BD161">
        <v>0.75349600000000005</v>
      </c>
      <c r="BE161">
        <v>283230</v>
      </c>
      <c r="BF161">
        <v>2353</v>
      </c>
      <c r="BG161">
        <v>740</v>
      </c>
      <c r="BH161">
        <v>1297</v>
      </c>
      <c r="BI161">
        <v>198277</v>
      </c>
      <c r="BJ161">
        <v>37456</v>
      </c>
      <c r="BK161">
        <v>11453</v>
      </c>
      <c r="BL161">
        <v>336</v>
      </c>
      <c r="BM161">
        <v>3375</v>
      </c>
      <c r="BN161">
        <v>27793</v>
      </c>
      <c r="BO161">
        <v>134</v>
      </c>
      <c r="BP161">
        <v>10</v>
      </c>
      <c r="BQ161">
        <v>26</v>
      </c>
      <c r="BR161">
        <v>324</v>
      </c>
      <c r="BS161">
        <v>271848</v>
      </c>
      <c r="BT161">
        <v>473</v>
      </c>
      <c r="BU161">
        <v>830</v>
      </c>
      <c r="BV161">
        <v>405</v>
      </c>
      <c r="BW161">
        <v>1485</v>
      </c>
      <c r="BX161">
        <v>2451</v>
      </c>
      <c r="BY161">
        <v>826</v>
      </c>
      <c r="BZ161">
        <v>492</v>
      </c>
      <c r="CA161">
        <v>982</v>
      </c>
      <c r="CB161">
        <v>2468</v>
      </c>
      <c r="CC161">
        <v>646</v>
      </c>
      <c r="CD161">
        <v>214336</v>
      </c>
      <c r="CE161">
        <v>34664</v>
      </c>
      <c r="CF161">
        <v>245</v>
      </c>
      <c r="CG161">
        <v>104</v>
      </c>
      <c r="CH161">
        <v>774</v>
      </c>
      <c r="CI161">
        <v>20420</v>
      </c>
      <c r="CJ161">
        <v>8602</v>
      </c>
      <c r="CK161">
        <v>937</v>
      </c>
      <c r="CL161">
        <v>94</v>
      </c>
      <c r="CM161">
        <v>378</v>
      </c>
      <c r="CN161">
        <v>3009</v>
      </c>
      <c r="CO161">
        <v>101</v>
      </c>
      <c r="CP161">
        <v>4</v>
      </c>
      <c r="CQ161">
        <v>4</v>
      </c>
      <c r="CR161">
        <v>324</v>
      </c>
      <c r="CS161">
        <v>23291</v>
      </c>
      <c r="CT161">
        <v>473</v>
      </c>
      <c r="CU161">
        <v>830</v>
      </c>
      <c r="CV161">
        <v>405</v>
      </c>
      <c r="CW161">
        <v>1485</v>
      </c>
      <c r="CX161">
        <v>2451</v>
      </c>
      <c r="CY161">
        <v>826</v>
      </c>
      <c r="CZ161">
        <v>492</v>
      </c>
      <c r="DA161">
        <v>982</v>
      </c>
      <c r="DB161">
        <v>2459</v>
      </c>
      <c r="DC161">
        <v>646</v>
      </c>
      <c r="DD161" t="s">
        <v>33</v>
      </c>
      <c r="DG161" s="2"/>
    </row>
    <row r="162" spans="1:129">
      <c r="A162" t="s">
        <v>248</v>
      </c>
      <c r="B162" t="s">
        <v>1281</v>
      </c>
      <c r="C162" t="s">
        <v>33</v>
      </c>
      <c r="D162">
        <v>1.7842838E-2</v>
      </c>
      <c r="E162">
        <v>1.5554159590000001</v>
      </c>
      <c r="F162">
        <v>2.3597936E-2</v>
      </c>
      <c r="G162">
        <v>3.0060862000000001E-2</v>
      </c>
      <c r="H162">
        <v>1.4261027000000001E-2</v>
      </c>
      <c r="I162">
        <v>5.5692116E-2</v>
      </c>
      <c r="J162">
        <v>7.1490902119999999</v>
      </c>
      <c r="K162">
        <v>3.8079116380000002</v>
      </c>
      <c r="L162">
        <v>5.5598719699999997</v>
      </c>
      <c r="M162">
        <v>0.121400722</v>
      </c>
      <c r="N162">
        <v>0.104048714</v>
      </c>
      <c r="O162">
        <v>0.13996198200000001</v>
      </c>
      <c r="P162">
        <v>0.49628309300000001</v>
      </c>
      <c r="Q162">
        <v>0.138305489</v>
      </c>
      <c r="R162">
        <v>0.225449435</v>
      </c>
      <c r="S162" t="s">
        <v>34</v>
      </c>
      <c r="T162">
        <v>0</v>
      </c>
      <c r="U162">
        <v>66</v>
      </c>
      <c r="V162" t="s">
        <v>44</v>
      </c>
      <c r="W162" t="s">
        <v>36</v>
      </c>
      <c r="X162" t="s">
        <v>37</v>
      </c>
      <c r="Y162">
        <v>1</v>
      </c>
      <c r="Z162" t="s">
        <v>38</v>
      </c>
      <c r="AA162" s="2">
        <v>43265</v>
      </c>
      <c r="AB162">
        <v>22.2</v>
      </c>
      <c r="AC162">
        <v>8.4</v>
      </c>
      <c r="AD162" t="s">
        <v>39</v>
      </c>
      <c r="AE162" t="s">
        <v>64</v>
      </c>
      <c r="AF162" t="s">
        <v>65</v>
      </c>
      <c r="AG162" t="s">
        <v>42</v>
      </c>
      <c r="AH162">
        <v>20992262180</v>
      </c>
      <c r="AI162">
        <v>18768439504</v>
      </c>
      <c r="AJ162">
        <v>74386034</v>
      </c>
      <c r="AK162">
        <v>2411520146</v>
      </c>
      <c r="AL162">
        <v>7762393382</v>
      </c>
      <c r="AM162">
        <v>7297797936</v>
      </c>
      <c r="AN162">
        <v>1222342006</v>
      </c>
      <c r="AO162">
        <v>339624</v>
      </c>
      <c r="AP162">
        <v>21633373</v>
      </c>
      <c r="AQ162">
        <v>435525</v>
      </c>
      <c r="AR162">
        <v>1.5455999999999999E-2</v>
      </c>
      <c r="AS162">
        <v>0.98454399999999997</v>
      </c>
      <c r="AT162">
        <v>3.9630000000000004E-3</v>
      </c>
      <c r="AU162">
        <v>0.12848799999999999</v>
      </c>
      <c r="AV162">
        <v>0.41358800000000001</v>
      </c>
      <c r="AW162">
        <v>0.38883299999999998</v>
      </c>
      <c r="AX162">
        <v>6.5128000000000005E-2</v>
      </c>
      <c r="AY162">
        <v>0.542076</v>
      </c>
      <c r="AZ162">
        <v>0.484651</v>
      </c>
      <c r="BA162">
        <v>0.45836100000000002</v>
      </c>
      <c r="BB162">
        <v>0.83336600000000005</v>
      </c>
      <c r="BC162">
        <v>1.013798</v>
      </c>
      <c r="BD162">
        <v>0.81138999999999994</v>
      </c>
      <c r="BE162">
        <v>164155</v>
      </c>
      <c r="BF162">
        <v>1917</v>
      </c>
      <c r="BG162">
        <v>555</v>
      </c>
      <c r="BH162">
        <v>1385</v>
      </c>
      <c r="BI162">
        <v>111688</v>
      </c>
      <c r="BJ162">
        <v>19002</v>
      </c>
      <c r="BK162">
        <v>11146</v>
      </c>
      <c r="BL162">
        <v>325</v>
      </c>
      <c r="BM162">
        <v>2566</v>
      </c>
      <c r="BN162">
        <v>15421</v>
      </c>
      <c r="BO162">
        <v>140</v>
      </c>
      <c r="BP162">
        <v>10</v>
      </c>
      <c r="BQ162">
        <v>20</v>
      </c>
      <c r="BR162">
        <v>234</v>
      </c>
      <c r="BS162">
        <v>154974</v>
      </c>
      <c r="BT162">
        <v>381</v>
      </c>
      <c r="BU162">
        <v>818</v>
      </c>
      <c r="BV162">
        <v>330</v>
      </c>
      <c r="BW162">
        <v>1230</v>
      </c>
      <c r="BX162">
        <v>1743</v>
      </c>
      <c r="BY162">
        <v>626</v>
      </c>
      <c r="BZ162">
        <v>498</v>
      </c>
      <c r="CA162">
        <v>1055</v>
      </c>
      <c r="CB162">
        <v>1764</v>
      </c>
      <c r="CC162">
        <v>502</v>
      </c>
      <c r="CD162">
        <v>131024</v>
      </c>
      <c r="CE162">
        <v>20271</v>
      </c>
      <c r="CF162">
        <v>162</v>
      </c>
      <c r="CG162">
        <v>78</v>
      </c>
      <c r="CH162">
        <v>998</v>
      </c>
      <c r="CI162">
        <v>12143</v>
      </c>
      <c r="CJ162">
        <v>3659</v>
      </c>
      <c r="CK162">
        <v>928</v>
      </c>
      <c r="CL162">
        <v>166</v>
      </c>
      <c r="CM162">
        <v>348</v>
      </c>
      <c r="CN162">
        <v>1678</v>
      </c>
      <c r="CO162">
        <v>109</v>
      </c>
      <c r="CP162">
        <v>3</v>
      </c>
      <c r="CQ162">
        <v>5</v>
      </c>
      <c r="CR162">
        <v>234</v>
      </c>
      <c r="CS162">
        <v>11104</v>
      </c>
      <c r="CT162">
        <v>381</v>
      </c>
      <c r="CU162">
        <v>818</v>
      </c>
      <c r="CV162">
        <v>330</v>
      </c>
      <c r="CW162">
        <v>1230</v>
      </c>
      <c r="CX162">
        <v>1743</v>
      </c>
      <c r="CY162">
        <v>626</v>
      </c>
      <c r="CZ162">
        <v>498</v>
      </c>
      <c r="DA162">
        <v>1055</v>
      </c>
      <c r="DB162">
        <v>1750</v>
      </c>
      <c r="DC162">
        <v>502</v>
      </c>
      <c r="DD162" t="s">
        <v>33</v>
      </c>
      <c r="DG162" s="2"/>
    </row>
    <row r="163" spans="1:129">
      <c r="A163" t="s">
        <v>249</v>
      </c>
      <c r="B163" t="s">
        <v>1282</v>
      </c>
      <c r="C163" t="s">
        <v>33</v>
      </c>
      <c r="D163">
        <v>1.6651141000000001E-2</v>
      </c>
      <c r="E163">
        <v>1.897172168</v>
      </c>
      <c r="F163">
        <v>1.9246366000000001E-2</v>
      </c>
      <c r="G163">
        <v>3.0124312E-2</v>
      </c>
      <c r="H163">
        <v>1.3138210000000001E-2</v>
      </c>
      <c r="I163">
        <v>5.2542264999999998E-2</v>
      </c>
      <c r="J163">
        <v>7.4174437620000004</v>
      </c>
      <c r="K163">
        <v>5.526801979</v>
      </c>
      <c r="L163">
        <v>4.308733986</v>
      </c>
      <c r="M163">
        <v>0.38490410200000003</v>
      </c>
      <c r="N163">
        <v>0.218811859</v>
      </c>
      <c r="O163">
        <v>0.11180437</v>
      </c>
      <c r="P163">
        <v>0.177668522</v>
      </c>
      <c r="Q163">
        <v>0.106811146</v>
      </c>
      <c r="R163">
        <v>0.60371596199999999</v>
      </c>
      <c r="S163" t="s">
        <v>34</v>
      </c>
      <c r="T163">
        <v>0</v>
      </c>
      <c r="U163">
        <v>24</v>
      </c>
      <c r="V163" t="s">
        <v>35</v>
      </c>
      <c r="W163" t="s">
        <v>36</v>
      </c>
      <c r="X163" t="s">
        <v>37</v>
      </c>
      <c r="Y163">
        <v>1</v>
      </c>
      <c r="Z163" t="s">
        <v>51</v>
      </c>
      <c r="AA163" s="2">
        <v>43335</v>
      </c>
      <c r="AB163">
        <v>34.6</v>
      </c>
      <c r="AC163">
        <v>5.9</v>
      </c>
      <c r="AD163" t="s">
        <v>39</v>
      </c>
      <c r="AE163" t="s">
        <v>110</v>
      </c>
      <c r="AF163" t="s">
        <v>122</v>
      </c>
      <c r="AG163" t="s">
        <v>42</v>
      </c>
      <c r="AH163">
        <v>19657144796</v>
      </c>
      <c r="AI163">
        <v>18560528126</v>
      </c>
      <c r="AJ163">
        <v>208661776</v>
      </c>
      <c r="AK163">
        <v>2001445341</v>
      </c>
      <c r="AL163">
        <v>5232587946</v>
      </c>
      <c r="AM163">
        <v>8282695598</v>
      </c>
      <c r="AN163">
        <v>2835137465</v>
      </c>
      <c r="AO163">
        <v>648441</v>
      </c>
      <c r="AP163">
        <v>16898140</v>
      </c>
      <c r="AQ163">
        <v>338406</v>
      </c>
      <c r="AR163">
        <v>3.6955000000000002E-2</v>
      </c>
      <c r="AS163">
        <v>0.96304500000000004</v>
      </c>
      <c r="AT163">
        <v>1.1242E-2</v>
      </c>
      <c r="AU163">
        <v>0.107833</v>
      </c>
      <c r="AV163">
        <v>0.28192</v>
      </c>
      <c r="AW163">
        <v>0.44625300000000001</v>
      </c>
      <c r="AX163">
        <v>0.152751</v>
      </c>
      <c r="AY163">
        <v>0.38975399999999999</v>
      </c>
      <c r="AZ163">
        <v>0.36801</v>
      </c>
      <c r="BA163">
        <v>0.499803</v>
      </c>
      <c r="BB163">
        <v>0.66849999999999998</v>
      </c>
      <c r="BC163">
        <v>0.92565900000000001</v>
      </c>
      <c r="BD163">
        <v>0.73686700000000005</v>
      </c>
      <c r="BE163">
        <v>220488</v>
      </c>
      <c r="BF163">
        <v>1963</v>
      </c>
      <c r="BG163">
        <v>589</v>
      </c>
      <c r="BH163">
        <v>968</v>
      </c>
      <c r="BI163">
        <v>155199</v>
      </c>
      <c r="BJ163">
        <v>27378</v>
      </c>
      <c r="BK163">
        <v>10487</v>
      </c>
      <c r="BL163">
        <v>334</v>
      </c>
      <c r="BM163">
        <v>2685</v>
      </c>
      <c r="BN163">
        <v>20759</v>
      </c>
      <c r="BO163">
        <v>100</v>
      </c>
      <c r="BP163">
        <v>7</v>
      </c>
      <c r="BQ163">
        <v>34</v>
      </c>
      <c r="BR163">
        <v>242</v>
      </c>
      <c r="BS163">
        <v>211973</v>
      </c>
      <c r="BT163">
        <v>346</v>
      </c>
      <c r="BU163">
        <v>853</v>
      </c>
      <c r="BV163">
        <v>364</v>
      </c>
      <c r="BW163">
        <v>1255</v>
      </c>
      <c r="BX163">
        <v>1821</v>
      </c>
      <c r="BY163">
        <v>573</v>
      </c>
      <c r="BZ163">
        <v>576</v>
      </c>
      <c r="CA163">
        <v>592</v>
      </c>
      <c r="CB163">
        <v>1412</v>
      </c>
      <c r="CC163">
        <v>481</v>
      </c>
      <c r="CD163">
        <v>172688</v>
      </c>
      <c r="CE163">
        <v>24915</v>
      </c>
      <c r="CF163">
        <v>149</v>
      </c>
      <c r="CG163">
        <v>68</v>
      </c>
      <c r="CH163">
        <v>561</v>
      </c>
      <c r="CI163">
        <v>15202</v>
      </c>
      <c r="CJ163">
        <v>5653</v>
      </c>
      <c r="CK163">
        <v>701</v>
      </c>
      <c r="CL163">
        <v>84</v>
      </c>
      <c r="CM163">
        <v>251</v>
      </c>
      <c r="CN163">
        <v>2164</v>
      </c>
      <c r="CO163">
        <v>74</v>
      </c>
      <c r="CP163">
        <v>1</v>
      </c>
      <c r="CQ163">
        <v>10</v>
      </c>
      <c r="CR163">
        <v>242</v>
      </c>
      <c r="CS163">
        <v>16402</v>
      </c>
      <c r="CT163">
        <v>346</v>
      </c>
      <c r="CU163">
        <v>853</v>
      </c>
      <c r="CV163">
        <v>364</v>
      </c>
      <c r="CW163">
        <v>1255</v>
      </c>
      <c r="CX163">
        <v>1821</v>
      </c>
      <c r="CY163">
        <v>573</v>
      </c>
      <c r="CZ163">
        <v>576</v>
      </c>
      <c r="DA163">
        <v>592</v>
      </c>
      <c r="DB163">
        <v>1410</v>
      </c>
      <c r="DC163">
        <v>481</v>
      </c>
      <c r="DD163" t="s">
        <v>33</v>
      </c>
      <c r="DG163" s="2"/>
    </row>
    <row r="164" spans="1:129">
      <c r="A164" t="s">
        <v>250</v>
      </c>
      <c r="B164" t="s">
        <v>1283</v>
      </c>
      <c r="C164" t="s">
        <v>48</v>
      </c>
      <c r="D164">
        <v>1.7995832E-2</v>
      </c>
      <c r="E164">
        <v>3.1325975810000002</v>
      </c>
      <c r="F164">
        <v>2.1465576E-2</v>
      </c>
      <c r="G164">
        <v>2.8422464000000001E-2</v>
      </c>
      <c r="H164">
        <v>1.3688492999999999E-2</v>
      </c>
      <c r="I164">
        <v>5.5377668999999997E-2</v>
      </c>
      <c r="J164" t="s">
        <v>42</v>
      </c>
      <c r="K164">
        <v>8.2707572930000008</v>
      </c>
      <c r="L164">
        <v>6.0720915199999999</v>
      </c>
      <c r="M164">
        <v>0.43475265800000001</v>
      </c>
      <c r="N164">
        <v>0.24864203000000001</v>
      </c>
      <c r="O164">
        <v>9.6768894999999994E-2</v>
      </c>
      <c r="P164">
        <v>0.11395572299999999</v>
      </c>
      <c r="Q164">
        <v>0.105880694</v>
      </c>
      <c r="R164">
        <v>0.68339468800000003</v>
      </c>
      <c r="S164" t="s">
        <v>49</v>
      </c>
      <c r="T164">
        <v>16.82</v>
      </c>
      <c r="U164">
        <v>70</v>
      </c>
      <c r="V164" t="s">
        <v>44</v>
      </c>
      <c r="W164" t="s">
        <v>36</v>
      </c>
      <c r="X164" t="s">
        <v>25483</v>
      </c>
      <c r="Y164">
        <v>0</v>
      </c>
      <c r="Z164" t="s">
        <v>38</v>
      </c>
      <c r="AA164" s="2">
        <v>43413</v>
      </c>
      <c r="AB164">
        <v>199</v>
      </c>
      <c r="AC164">
        <v>8.1</v>
      </c>
      <c r="AD164" t="s">
        <v>39</v>
      </c>
      <c r="AE164" t="s">
        <v>57</v>
      </c>
      <c r="AF164" t="s">
        <v>58</v>
      </c>
      <c r="AH164">
        <v>22291643946</v>
      </c>
      <c r="AI164">
        <v>19694059843</v>
      </c>
      <c r="AJ164">
        <v>231284145</v>
      </c>
      <c r="AK164">
        <v>3368592197</v>
      </c>
      <c r="AL164">
        <v>6427600027</v>
      </c>
      <c r="AM164">
        <v>7949925587</v>
      </c>
      <c r="AN164">
        <v>1716657887</v>
      </c>
      <c r="AO164">
        <v>992462</v>
      </c>
      <c r="AP164">
        <v>28010324</v>
      </c>
      <c r="AQ164">
        <v>349253</v>
      </c>
      <c r="AR164">
        <v>3.422E-2</v>
      </c>
      <c r="AS164">
        <v>0.96577999999999997</v>
      </c>
      <c r="AT164">
        <v>1.1743999999999999E-2</v>
      </c>
      <c r="AU164">
        <v>0.171046</v>
      </c>
      <c r="AV164">
        <v>0.32637300000000002</v>
      </c>
      <c r="AW164">
        <v>0.403671</v>
      </c>
      <c r="AX164">
        <v>8.7165999999999993E-2</v>
      </c>
      <c r="AY164">
        <v>0.497419</v>
      </c>
      <c r="AZ164">
        <v>0.43945600000000001</v>
      </c>
      <c r="BA164">
        <v>0.44388499999999997</v>
      </c>
      <c r="BB164">
        <v>0.618869</v>
      </c>
      <c r="BC164">
        <v>0.95196099999999995</v>
      </c>
      <c r="BD164">
        <v>0.65853499999999998</v>
      </c>
      <c r="BE164">
        <v>280596</v>
      </c>
      <c r="BF164">
        <v>2966</v>
      </c>
      <c r="BG164">
        <v>744</v>
      </c>
      <c r="BH164">
        <v>1824</v>
      </c>
      <c r="BI164">
        <v>201079</v>
      </c>
      <c r="BJ164">
        <v>29661</v>
      </c>
      <c r="BK164">
        <v>17027</v>
      </c>
      <c r="BL164">
        <v>448</v>
      </c>
      <c r="BM164">
        <v>3803</v>
      </c>
      <c r="BN164">
        <v>22910</v>
      </c>
      <c r="BO164">
        <v>110</v>
      </c>
      <c r="BP164">
        <v>9</v>
      </c>
      <c r="BQ164">
        <v>33</v>
      </c>
      <c r="BR164">
        <v>233</v>
      </c>
      <c r="BS164">
        <v>272112</v>
      </c>
      <c r="BT164">
        <v>294</v>
      </c>
      <c r="BU164">
        <v>995</v>
      </c>
      <c r="BV164">
        <v>247</v>
      </c>
      <c r="BW164">
        <v>1127</v>
      </c>
      <c r="BX164">
        <v>1535</v>
      </c>
      <c r="BY164">
        <v>514</v>
      </c>
      <c r="BZ164">
        <v>433</v>
      </c>
      <c r="CA164">
        <v>1040</v>
      </c>
      <c r="CB164">
        <v>1571</v>
      </c>
      <c r="CC164">
        <v>495</v>
      </c>
      <c r="CD164">
        <v>218190</v>
      </c>
      <c r="CE164">
        <v>37618</v>
      </c>
      <c r="CF164">
        <v>236</v>
      </c>
      <c r="CG164">
        <v>114</v>
      </c>
      <c r="CH164">
        <v>1189</v>
      </c>
      <c r="CI164">
        <v>25529</v>
      </c>
      <c r="CJ164">
        <v>6232</v>
      </c>
      <c r="CK164">
        <v>1220</v>
      </c>
      <c r="CL164">
        <v>129</v>
      </c>
      <c r="CM164">
        <v>351</v>
      </c>
      <c r="CN164">
        <v>2536</v>
      </c>
      <c r="CO164">
        <v>76</v>
      </c>
      <c r="CP164">
        <v>3</v>
      </c>
      <c r="CQ164">
        <v>9</v>
      </c>
      <c r="CR164">
        <v>233</v>
      </c>
      <c r="CS164">
        <v>29140</v>
      </c>
      <c r="CT164">
        <v>294</v>
      </c>
      <c r="CU164">
        <v>995</v>
      </c>
      <c r="CV164">
        <v>247</v>
      </c>
      <c r="CW164">
        <v>1127</v>
      </c>
      <c r="CX164">
        <v>1535</v>
      </c>
      <c r="CY164">
        <v>514</v>
      </c>
      <c r="CZ164">
        <v>433</v>
      </c>
      <c r="DA164">
        <v>1040</v>
      </c>
      <c r="DB164">
        <v>1565</v>
      </c>
      <c r="DC164">
        <v>495</v>
      </c>
      <c r="DD164" t="s">
        <v>48</v>
      </c>
      <c r="DH164" s="2"/>
      <c r="DY164">
        <v>1.5499398230000001</v>
      </c>
    </row>
    <row r="165" spans="1:129">
      <c r="A165" t="s">
        <v>252</v>
      </c>
      <c r="B165" t="s">
        <v>1284</v>
      </c>
      <c r="C165" t="s">
        <v>48</v>
      </c>
      <c r="D165">
        <v>1.9551198999999998E-2</v>
      </c>
      <c r="E165">
        <v>3.7558346399999998</v>
      </c>
      <c r="F165">
        <v>2.4617377999999999E-2</v>
      </c>
      <c r="G165">
        <v>2.7151346E-2</v>
      </c>
      <c r="H165">
        <v>1.5886348000000002E-2</v>
      </c>
      <c r="I165">
        <v>6.0916787E-2</v>
      </c>
      <c r="J165">
        <v>7.7812954230000004</v>
      </c>
      <c r="K165">
        <v>5.0578347360000002</v>
      </c>
      <c r="L165">
        <v>4.1725856090000004</v>
      </c>
      <c r="M165">
        <v>0.35323301899999998</v>
      </c>
      <c r="N165">
        <v>0.22533455899999999</v>
      </c>
      <c r="O165">
        <v>0.12436913500000001</v>
      </c>
      <c r="P165">
        <v>0.14787794000000001</v>
      </c>
      <c r="Q165">
        <v>0.149185348</v>
      </c>
      <c r="R165">
        <v>0.57856757800000003</v>
      </c>
      <c r="S165" t="s">
        <v>49</v>
      </c>
      <c r="T165">
        <v>30</v>
      </c>
      <c r="U165">
        <v>71</v>
      </c>
      <c r="V165" t="s">
        <v>35</v>
      </c>
      <c r="W165" t="s">
        <v>50</v>
      </c>
      <c r="X165" t="s">
        <v>50</v>
      </c>
      <c r="Y165">
        <v>0</v>
      </c>
      <c r="Z165" t="s">
        <v>38</v>
      </c>
      <c r="AA165" s="2">
        <v>43362</v>
      </c>
      <c r="AB165">
        <v>40.200000000000003</v>
      </c>
      <c r="AC165">
        <v>9.3000000000000007</v>
      </c>
      <c r="AD165" t="s">
        <v>52</v>
      </c>
      <c r="AE165" t="s">
        <v>45</v>
      </c>
      <c r="AF165" t="s">
        <v>81</v>
      </c>
      <c r="AG165" t="s">
        <v>55</v>
      </c>
      <c r="AH165">
        <v>24628314094</v>
      </c>
      <c r="AI165">
        <v>21848914386</v>
      </c>
      <c r="AJ165">
        <v>96755734</v>
      </c>
      <c r="AK165">
        <v>3386502067</v>
      </c>
      <c r="AL165">
        <v>8291103703</v>
      </c>
      <c r="AM165">
        <v>8614513825</v>
      </c>
      <c r="AN165">
        <v>1460039057</v>
      </c>
      <c r="AO165">
        <v>494089</v>
      </c>
      <c r="AP165">
        <v>30058245</v>
      </c>
      <c r="AQ165">
        <v>523450</v>
      </c>
      <c r="AR165">
        <v>1.6171999999999999E-2</v>
      </c>
      <c r="AS165">
        <v>0.98382800000000004</v>
      </c>
      <c r="AT165">
        <v>4.4279999999999996E-3</v>
      </c>
      <c r="AU165">
        <v>0.15499599999999999</v>
      </c>
      <c r="AV165">
        <v>0.37947399999999998</v>
      </c>
      <c r="AW165">
        <v>0.39427699999999999</v>
      </c>
      <c r="AX165">
        <v>6.6823999999999995E-2</v>
      </c>
      <c r="AY165">
        <v>0.53447100000000003</v>
      </c>
      <c r="AZ165">
        <v>0.47415400000000002</v>
      </c>
      <c r="BA165">
        <v>0.46700700000000001</v>
      </c>
      <c r="BB165">
        <v>0.78472399999999998</v>
      </c>
      <c r="BC165">
        <v>1.0639240000000001</v>
      </c>
      <c r="BD165">
        <v>0.66407499999999997</v>
      </c>
      <c r="BE165">
        <v>504931</v>
      </c>
      <c r="BF165">
        <v>4699</v>
      </c>
      <c r="BG165">
        <v>1375</v>
      </c>
      <c r="BH165">
        <v>2684</v>
      </c>
      <c r="BI165">
        <v>372633</v>
      </c>
      <c r="BJ165">
        <v>51331</v>
      </c>
      <c r="BK165">
        <v>25308</v>
      </c>
      <c r="BL165">
        <v>837</v>
      </c>
      <c r="BM165">
        <v>6151</v>
      </c>
      <c r="BN165">
        <v>39694</v>
      </c>
      <c r="BO165">
        <v>187</v>
      </c>
      <c r="BP165">
        <v>12</v>
      </c>
      <c r="BQ165">
        <v>52</v>
      </c>
      <c r="BR165">
        <v>339</v>
      </c>
      <c r="BS165">
        <v>491694</v>
      </c>
      <c r="BT165">
        <v>512</v>
      </c>
      <c r="BU165">
        <v>1041</v>
      </c>
      <c r="BV165">
        <v>405</v>
      </c>
      <c r="BW165">
        <v>1673</v>
      </c>
      <c r="BX165">
        <v>2403</v>
      </c>
      <c r="BY165">
        <v>959</v>
      </c>
      <c r="BZ165">
        <v>629</v>
      </c>
      <c r="CA165">
        <v>1528</v>
      </c>
      <c r="CB165">
        <v>3022</v>
      </c>
      <c r="CC165">
        <v>726</v>
      </c>
      <c r="CD165">
        <v>400396</v>
      </c>
      <c r="CE165">
        <v>81651</v>
      </c>
      <c r="CF165">
        <v>579</v>
      </c>
      <c r="CG165">
        <v>228</v>
      </c>
      <c r="CH165">
        <v>1661</v>
      </c>
      <c r="CI165">
        <v>56924</v>
      </c>
      <c r="CJ165">
        <v>14050</v>
      </c>
      <c r="CK165">
        <v>2048</v>
      </c>
      <c r="CL165">
        <v>286</v>
      </c>
      <c r="CM165">
        <v>509</v>
      </c>
      <c r="CN165">
        <v>5233</v>
      </c>
      <c r="CO165">
        <v>126</v>
      </c>
      <c r="CP165">
        <v>3</v>
      </c>
      <c r="CQ165">
        <v>18</v>
      </c>
      <c r="CR165">
        <v>339</v>
      </c>
      <c r="CS165">
        <v>68465</v>
      </c>
      <c r="CT165">
        <v>512</v>
      </c>
      <c r="CU165">
        <v>1041</v>
      </c>
      <c r="CV165">
        <v>405</v>
      </c>
      <c r="CW165">
        <v>1673</v>
      </c>
      <c r="CX165">
        <v>2403</v>
      </c>
      <c r="CY165">
        <v>959</v>
      </c>
      <c r="CZ165">
        <v>629</v>
      </c>
      <c r="DA165">
        <v>1528</v>
      </c>
      <c r="DB165">
        <v>2971</v>
      </c>
      <c r="DC165">
        <v>726</v>
      </c>
      <c r="DD165" t="s">
        <v>48</v>
      </c>
      <c r="DG165" s="2"/>
    </row>
    <row r="166" spans="1:129">
      <c r="A166" t="s">
        <v>253</v>
      </c>
      <c r="B166" t="s">
        <v>1285</v>
      </c>
      <c r="C166" t="s">
        <v>48</v>
      </c>
      <c r="D166">
        <v>2.0239223000000001E-2</v>
      </c>
      <c r="E166">
        <v>2.389921288</v>
      </c>
      <c r="F166">
        <v>2.0340232E-2</v>
      </c>
      <c r="G166">
        <v>2.3765950000000001E-2</v>
      </c>
      <c r="H166">
        <v>1.7003891E-2</v>
      </c>
      <c r="I166">
        <v>6.8803639999999999E-2</v>
      </c>
      <c r="J166">
        <v>7.9777201299999998</v>
      </c>
      <c r="K166">
        <v>6.2424500060000003</v>
      </c>
      <c r="L166">
        <v>5.339018963</v>
      </c>
      <c r="M166">
        <v>0.34768644799999998</v>
      </c>
      <c r="N166">
        <v>0.22309863599999999</v>
      </c>
      <c r="O166">
        <v>0.16154264800000001</v>
      </c>
      <c r="P166">
        <v>0.14462488500000001</v>
      </c>
      <c r="Q166">
        <v>0.123047383</v>
      </c>
      <c r="R166">
        <v>0.57078508400000005</v>
      </c>
      <c r="S166" t="s">
        <v>49</v>
      </c>
      <c r="T166">
        <v>26.36</v>
      </c>
      <c r="U166">
        <v>70</v>
      </c>
      <c r="V166" t="s">
        <v>35</v>
      </c>
      <c r="W166" t="s">
        <v>36</v>
      </c>
      <c r="X166" t="s">
        <v>50</v>
      </c>
      <c r="Y166">
        <v>0</v>
      </c>
      <c r="Z166" t="s">
        <v>38</v>
      </c>
      <c r="AA166" s="2">
        <v>43493</v>
      </c>
      <c r="AB166">
        <v>138</v>
      </c>
      <c r="AC166">
        <v>5.4</v>
      </c>
      <c r="AD166" t="s">
        <v>52</v>
      </c>
      <c r="AE166" t="s">
        <v>71</v>
      </c>
      <c r="AF166" t="s">
        <v>95</v>
      </c>
      <c r="AG166" t="s">
        <v>55</v>
      </c>
      <c r="AH166">
        <v>27343387812</v>
      </c>
      <c r="AI166">
        <v>23782391669</v>
      </c>
      <c r="AJ166">
        <v>368809925</v>
      </c>
      <c r="AK166">
        <v>3223567045</v>
      </c>
      <c r="AL166">
        <v>5713671138</v>
      </c>
      <c r="AM166">
        <v>10317543651</v>
      </c>
      <c r="AN166">
        <v>4158799910</v>
      </c>
      <c r="AO166">
        <v>1232841</v>
      </c>
      <c r="AP166">
        <v>26217430</v>
      </c>
      <c r="AQ166">
        <v>819815</v>
      </c>
      <c r="AR166">
        <v>4.4912000000000001E-2</v>
      </c>
      <c r="AS166">
        <v>0.95508800000000005</v>
      </c>
      <c r="AT166">
        <v>1.5507999999999999E-2</v>
      </c>
      <c r="AU166">
        <v>0.135544</v>
      </c>
      <c r="AV166">
        <v>0.24024799999999999</v>
      </c>
      <c r="AW166">
        <v>0.43383100000000002</v>
      </c>
      <c r="AX166">
        <v>0.174869</v>
      </c>
      <c r="AY166">
        <v>0.37579200000000001</v>
      </c>
      <c r="AZ166">
        <v>0.32685199999999998</v>
      </c>
      <c r="BA166">
        <v>0.476939</v>
      </c>
      <c r="BB166">
        <v>0.59478299999999995</v>
      </c>
      <c r="BC166">
        <v>0.87840099999999999</v>
      </c>
      <c r="BD166">
        <v>0.690029</v>
      </c>
      <c r="BE166">
        <v>306429</v>
      </c>
      <c r="BF166">
        <v>3883</v>
      </c>
      <c r="BG166">
        <v>1264</v>
      </c>
      <c r="BH166">
        <v>1918</v>
      </c>
      <c r="BI166">
        <v>205742</v>
      </c>
      <c r="BJ166">
        <v>44682</v>
      </c>
      <c r="BK166">
        <v>16682</v>
      </c>
      <c r="BL166">
        <v>402</v>
      </c>
      <c r="BM166">
        <v>4010</v>
      </c>
      <c r="BN166">
        <v>27559</v>
      </c>
      <c r="BO166">
        <v>242</v>
      </c>
      <c r="BP166">
        <v>9</v>
      </c>
      <c r="BQ166">
        <v>55</v>
      </c>
      <c r="BR166">
        <v>376</v>
      </c>
      <c r="BS166">
        <v>292443</v>
      </c>
      <c r="BT166">
        <v>472</v>
      </c>
      <c r="BU166">
        <v>859</v>
      </c>
      <c r="BV166">
        <v>508</v>
      </c>
      <c r="BW166">
        <v>1897</v>
      </c>
      <c r="BX166">
        <v>3187</v>
      </c>
      <c r="BY166">
        <v>1138</v>
      </c>
      <c r="BZ166">
        <v>604</v>
      </c>
      <c r="CA166">
        <v>1074</v>
      </c>
      <c r="CB166">
        <v>3088</v>
      </c>
      <c r="CC166">
        <v>783</v>
      </c>
      <c r="CD166">
        <v>256086</v>
      </c>
      <c r="CE166">
        <v>51163</v>
      </c>
      <c r="CF166">
        <v>533</v>
      </c>
      <c r="CG166">
        <v>213</v>
      </c>
      <c r="CH166">
        <v>1386</v>
      </c>
      <c r="CI166">
        <v>30848</v>
      </c>
      <c r="CJ166">
        <v>12073</v>
      </c>
      <c r="CK166">
        <v>1333</v>
      </c>
      <c r="CL166">
        <v>127</v>
      </c>
      <c r="CM166">
        <v>471</v>
      </c>
      <c r="CN166">
        <v>3959</v>
      </c>
      <c r="CO166">
        <v>207</v>
      </c>
      <c r="CP166">
        <v>3</v>
      </c>
      <c r="CQ166">
        <v>17</v>
      </c>
      <c r="CR166">
        <v>376</v>
      </c>
      <c r="CS166">
        <v>37197</v>
      </c>
      <c r="CT166">
        <v>472</v>
      </c>
      <c r="CU166">
        <v>859</v>
      </c>
      <c r="CV166">
        <v>508</v>
      </c>
      <c r="CW166">
        <v>1897</v>
      </c>
      <c r="CX166">
        <v>3187</v>
      </c>
      <c r="CY166">
        <v>1138</v>
      </c>
      <c r="CZ166">
        <v>604</v>
      </c>
      <c r="DA166">
        <v>1074</v>
      </c>
      <c r="DB166">
        <v>3068</v>
      </c>
      <c r="DC166">
        <v>783</v>
      </c>
      <c r="DD166" t="s">
        <v>48</v>
      </c>
      <c r="DG166" s="2"/>
    </row>
    <row r="167" spans="1:129">
      <c r="A167" t="s">
        <v>254</v>
      </c>
      <c r="B167" t="s">
        <v>1262</v>
      </c>
      <c r="C167" t="s">
        <v>33</v>
      </c>
      <c r="D167">
        <v>1.5780978000000001E-2</v>
      </c>
      <c r="E167">
        <v>2.1375970120000001</v>
      </c>
      <c r="F167">
        <v>1.7397058999999999E-2</v>
      </c>
      <c r="G167">
        <v>1.9307696999999999E-2</v>
      </c>
      <c r="H167">
        <v>1.2983242000000001E-2</v>
      </c>
      <c r="I167">
        <v>5.4837805000000003E-2</v>
      </c>
      <c r="J167">
        <v>7.3958127610000002</v>
      </c>
      <c r="K167">
        <v>5.6891303320000004</v>
      </c>
      <c r="L167">
        <v>4.6146796999999999</v>
      </c>
      <c r="M167">
        <v>0.38655350500000002</v>
      </c>
      <c r="N167">
        <v>0.24242957300000001</v>
      </c>
      <c r="O167">
        <v>0.12877472300000001</v>
      </c>
      <c r="P167">
        <v>0.12815005900000001</v>
      </c>
      <c r="Q167">
        <v>0.11409213999999999</v>
      </c>
      <c r="R167">
        <v>0.62898307799999997</v>
      </c>
      <c r="S167" t="s">
        <v>34</v>
      </c>
      <c r="T167">
        <v>0</v>
      </c>
      <c r="U167">
        <v>70</v>
      </c>
      <c r="V167" t="s">
        <v>35</v>
      </c>
      <c r="W167" t="s">
        <v>36</v>
      </c>
      <c r="X167" t="s">
        <v>37</v>
      </c>
      <c r="Y167">
        <v>1</v>
      </c>
      <c r="Z167" t="s">
        <v>38</v>
      </c>
      <c r="AA167" s="2">
        <v>43276</v>
      </c>
      <c r="AB167">
        <v>124</v>
      </c>
      <c r="AC167">
        <v>6.9</v>
      </c>
      <c r="AD167" t="s">
        <v>52</v>
      </c>
      <c r="AE167" t="s">
        <v>71</v>
      </c>
      <c r="AF167" t="s">
        <v>101</v>
      </c>
      <c r="AG167" t="s">
        <v>55</v>
      </c>
      <c r="AH167">
        <v>32285590916</v>
      </c>
      <c r="AI167">
        <v>29813896454</v>
      </c>
      <c r="AJ167">
        <v>96132560</v>
      </c>
      <c r="AK167">
        <v>4259808352</v>
      </c>
      <c r="AL167">
        <v>8704954250</v>
      </c>
      <c r="AM167">
        <v>13853561730</v>
      </c>
      <c r="AN167">
        <v>2899439562</v>
      </c>
      <c r="AO167">
        <v>734982</v>
      </c>
      <c r="AP167">
        <v>35229639</v>
      </c>
      <c r="AQ167">
        <v>750629</v>
      </c>
      <c r="AR167">
        <v>2.0435999999999999E-2</v>
      </c>
      <c r="AS167">
        <v>0.97956399999999999</v>
      </c>
      <c r="AT167">
        <v>3.2239999999999999E-3</v>
      </c>
      <c r="AU167">
        <v>0.14288000000000001</v>
      </c>
      <c r="AV167">
        <v>0.29197600000000001</v>
      </c>
      <c r="AW167">
        <v>0.46466800000000003</v>
      </c>
      <c r="AX167">
        <v>9.7251000000000004E-2</v>
      </c>
      <c r="AY167">
        <v>0.43485600000000002</v>
      </c>
      <c r="AZ167">
        <v>0.40156500000000001</v>
      </c>
      <c r="BA167">
        <v>0.40506300000000001</v>
      </c>
      <c r="BB167">
        <v>0.61097299999999999</v>
      </c>
      <c r="BC167">
        <v>0.89361999999999997</v>
      </c>
      <c r="BD167">
        <v>0.72398399999999996</v>
      </c>
      <c r="BE167">
        <v>373536</v>
      </c>
      <c r="BF167">
        <v>3598</v>
      </c>
      <c r="BG167">
        <v>1135</v>
      </c>
      <c r="BH167">
        <v>2269</v>
      </c>
      <c r="BI167">
        <v>257892</v>
      </c>
      <c r="BJ167">
        <v>50202</v>
      </c>
      <c r="BK167">
        <v>17878</v>
      </c>
      <c r="BL167">
        <v>458</v>
      </c>
      <c r="BM167">
        <v>4411</v>
      </c>
      <c r="BN167">
        <v>35424</v>
      </c>
      <c r="BO167">
        <v>250</v>
      </c>
      <c r="BP167">
        <v>13</v>
      </c>
      <c r="BQ167">
        <v>34</v>
      </c>
      <c r="BR167">
        <v>307</v>
      </c>
      <c r="BS167">
        <v>358475</v>
      </c>
      <c r="BT167">
        <v>533</v>
      </c>
      <c r="BU167">
        <v>976</v>
      </c>
      <c r="BV167">
        <v>465</v>
      </c>
      <c r="BW167">
        <v>1818</v>
      </c>
      <c r="BX167">
        <v>3268</v>
      </c>
      <c r="BY167">
        <v>1351</v>
      </c>
      <c r="BZ167">
        <v>585</v>
      </c>
      <c r="CA167">
        <v>1209</v>
      </c>
      <c r="CB167">
        <v>3656</v>
      </c>
      <c r="CC167">
        <v>893</v>
      </c>
      <c r="CD167">
        <v>300162</v>
      </c>
      <c r="CE167">
        <v>47028</v>
      </c>
      <c r="CF167">
        <v>384</v>
      </c>
      <c r="CG167">
        <v>123</v>
      </c>
      <c r="CH167">
        <v>1599</v>
      </c>
      <c r="CI167">
        <v>26608</v>
      </c>
      <c r="CJ167">
        <v>12068</v>
      </c>
      <c r="CK167">
        <v>1554</v>
      </c>
      <c r="CL167">
        <v>156</v>
      </c>
      <c r="CM167">
        <v>394</v>
      </c>
      <c r="CN167">
        <v>3938</v>
      </c>
      <c r="CO167">
        <v>203</v>
      </c>
      <c r="CP167">
        <v>6</v>
      </c>
      <c r="CQ167">
        <v>9</v>
      </c>
      <c r="CR167">
        <v>307</v>
      </c>
      <c r="CS167">
        <v>31977</v>
      </c>
      <c r="CT167">
        <v>533</v>
      </c>
      <c r="CU167">
        <v>976</v>
      </c>
      <c r="CV167">
        <v>465</v>
      </c>
      <c r="CW167">
        <v>1818</v>
      </c>
      <c r="CX167">
        <v>3268</v>
      </c>
      <c r="CY167">
        <v>1351</v>
      </c>
      <c r="CZ167">
        <v>585</v>
      </c>
      <c r="DA167">
        <v>1209</v>
      </c>
      <c r="DB167">
        <v>3646</v>
      </c>
      <c r="DC167">
        <v>893</v>
      </c>
      <c r="DD167" t="s">
        <v>33</v>
      </c>
      <c r="DG167" s="2"/>
    </row>
    <row r="168" spans="1:129">
      <c r="A168" t="s">
        <v>255</v>
      </c>
      <c r="B168" t="s">
        <v>1286</v>
      </c>
      <c r="C168" t="s">
        <v>48</v>
      </c>
      <c r="D168">
        <v>1.7319233E-2</v>
      </c>
      <c r="E168">
        <v>2.5872778890000001</v>
      </c>
      <c r="F168">
        <v>2.0963946000000001E-2</v>
      </c>
      <c r="G168">
        <v>2.6299771E-2</v>
      </c>
      <c r="H168">
        <v>1.3769907E-2</v>
      </c>
      <c r="I168">
        <v>5.5509463000000002E-2</v>
      </c>
      <c r="J168">
        <v>8.2704046640000008</v>
      </c>
      <c r="K168">
        <v>5.859448392</v>
      </c>
      <c r="L168">
        <v>5.0348326700000001</v>
      </c>
      <c r="M168">
        <v>0.424422941</v>
      </c>
      <c r="N168">
        <v>0.24601062400000001</v>
      </c>
      <c r="O168">
        <v>9.6686393999999995E-2</v>
      </c>
      <c r="P168">
        <v>0.1204778</v>
      </c>
      <c r="Q168">
        <v>0.112402241</v>
      </c>
      <c r="R168">
        <v>0.67043356499999995</v>
      </c>
      <c r="S168" t="s">
        <v>70</v>
      </c>
      <c r="T168">
        <v>6.73</v>
      </c>
      <c r="U168">
        <v>76</v>
      </c>
      <c r="V168" t="s">
        <v>44</v>
      </c>
      <c r="W168" t="s">
        <v>50</v>
      </c>
      <c r="X168" t="s">
        <v>50</v>
      </c>
      <c r="Y168">
        <v>0</v>
      </c>
      <c r="Z168" t="s">
        <v>38</v>
      </c>
      <c r="AA168" s="2">
        <v>43412</v>
      </c>
      <c r="AB168">
        <v>112</v>
      </c>
      <c r="AC168">
        <v>7.4</v>
      </c>
      <c r="AD168" t="s">
        <v>52</v>
      </c>
      <c r="AE168" t="s">
        <v>64</v>
      </c>
      <c r="AF168" t="s">
        <v>65</v>
      </c>
      <c r="AG168" t="s">
        <v>55</v>
      </c>
      <c r="AH168">
        <v>36373185550</v>
      </c>
      <c r="AI168">
        <v>34107283810</v>
      </c>
      <c r="AJ168">
        <v>58003730</v>
      </c>
      <c r="AK168">
        <v>5923214207</v>
      </c>
      <c r="AL168">
        <v>11949671163</v>
      </c>
      <c r="AM168">
        <v>14224125705</v>
      </c>
      <c r="AN168">
        <v>1952269005</v>
      </c>
      <c r="AO168">
        <v>540561</v>
      </c>
      <c r="AP168">
        <v>50146542</v>
      </c>
      <c r="AQ168">
        <v>681766</v>
      </c>
      <c r="AR168">
        <v>1.0664999999999999E-2</v>
      </c>
      <c r="AS168">
        <v>0.98933499999999996</v>
      </c>
      <c r="AT168">
        <v>1.701E-3</v>
      </c>
      <c r="AU168">
        <v>0.17366400000000001</v>
      </c>
      <c r="AV168">
        <v>0.35035500000000003</v>
      </c>
      <c r="AW168">
        <v>0.417041</v>
      </c>
      <c r="AX168">
        <v>5.7238999999999998E-2</v>
      </c>
      <c r="AY168">
        <v>0.52402000000000004</v>
      </c>
      <c r="AZ168">
        <v>0.49137500000000001</v>
      </c>
      <c r="BA168">
        <v>0.442106</v>
      </c>
      <c r="BB168">
        <v>0.70130700000000001</v>
      </c>
      <c r="BC168">
        <v>0.95443100000000003</v>
      </c>
      <c r="BD168">
        <v>0.76544000000000001</v>
      </c>
      <c r="BE168">
        <v>523036</v>
      </c>
      <c r="BF168">
        <v>5007</v>
      </c>
      <c r="BG168">
        <v>1528</v>
      </c>
      <c r="BH168">
        <v>2900</v>
      </c>
      <c r="BI168">
        <v>377332</v>
      </c>
      <c r="BJ168">
        <v>58476</v>
      </c>
      <c r="BK168">
        <v>26058</v>
      </c>
      <c r="BL168">
        <v>762</v>
      </c>
      <c r="BM168">
        <v>6599</v>
      </c>
      <c r="BN168">
        <v>44064</v>
      </c>
      <c r="BO168">
        <v>275</v>
      </c>
      <c r="BP168">
        <v>10</v>
      </c>
      <c r="BQ168">
        <v>47</v>
      </c>
      <c r="BR168">
        <v>424</v>
      </c>
      <c r="BS168">
        <v>505827</v>
      </c>
      <c r="BT168">
        <v>587</v>
      </c>
      <c r="BU168">
        <v>1511</v>
      </c>
      <c r="BV168">
        <v>553</v>
      </c>
      <c r="BW168">
        <v>2076</v>
      </c>
      <c r="BX168">
        <v>3779</v>
      </c>
      <c r="BY168">
        <v>1132</v>
      </c>
      <c r="BZ168">
        <v>710</v>
      </c>
      <c r="CA168">
        <v>1747</v>
      </c>
      <c r="CB168">
        <v>3721</v>
      </c>
      <c r="CC168">
        <v>969</v>
      </c>
      <c r="CD168">
        <v>414891</v>
      </c>
      <c r="CE168">
        <v>63009</v>
      </c>
      <c r="CF168">
        <v>488</v>
      </c>
      <c r="CG168">
        <v>165</v>
      </c>
      <c r="CH168">
        <v>1988</v>
      </c>
      <c r="CI168">
        <v>39800</v>
      </c>
      <c r="CJ168">
        <v>13110</v>
      </c>
      <c r="CK168">
        <v>2109</v>
      </c>
      <c r="CL168">
        <v>240</v>
      </c>
      <c r="CM168">
        <v>481</v>
      </c>
      <c r="CN168">
        <v>4409</v>
      </c>
      <c r="CO168">
        <v>213</v>
      </c>
      <c r="CP168">
        <v>4</v>
      </c>
      <c r="CQ168">
        <v>12</v>
      </c>
      <c r="CR168">
        <v>424</v>
      </c>
      <c r="CS168">
        <v>45829</v>
      </c>
      <c r="CT168">
        <v>587</v>
      </c>
      <c r="CU168">
        <v>1511</v>
      </c>
      <c r="CV168">
        <v>553</v>
      </c>
      <c r="CW168">
        <v>2076</v>
      </c>
      <c r="CX168">
        <v>3779</v>
      </c>
      <c r="CY168">
        <v>1132</v>
      </c>
      <c r="CZ168">
        <v>710</v>
      </c>
      <c r="DA168">
        <v>1747</v>
      </c>
      <c r="DB168">
        <v>3692</v>
      </c>
      <c r="DC168">
        <v>969</v>
      </c>
      <c r="DD168" t="s">
        <v>48</v>
      </c>
      <c r="DG168" s="2"/>
    </row>
    <row r="169" spans="1:129">
      <c r="A169" t="s">
        <v>256</v>
      </c>
      <c r="B169" t="s">
        <v>1287</v>
      </c>
      <c r="C169" t="s">
        <v>48</v>
      </c>
      <c r="D169">
        <v>1.8047218E-2</v>
      </c>
      <c r="E169">
        <v>2.3718552079999999</v>
      </c>
      <c r="F169">
        <v>2.0525842999999998E-2</v>
      </c>
      <c r="G169">
        <v>3.1583646999999999E-2</v>
      </c>
      <c r="H169">
        <v>1.3698004E-2</v>
      </c>
      <c r="I169">
        <v>5.4796377E-2</v>
      </c>
      <c r="J169">
        <v>7.8902703980000002</v>
      </c>
      <c r="K169">
        <v>5.4397475289999999</v>
      </c>
      <c r="L169">
        <v>5.8983114109999999</v>
      </c>
      <c r="M169">
        <v>0.171749075</v>
      </c>
      <c r="N169">
        <v>0.134554485</v>
      </c>
      <c r="O169">
        <v>0.183175791</v>
      </c>
      <c r="P169">
        <v>0.37311174600000002</v>
      </c>
      <c r="Q169">
        <v>0.137408902</v>
      </c>
      <c r="R169">
        <v>0.30630355999999997</v>
      </c>
      <c r="S169" t="s">
        <v>70</v>
      </c>
      <c r="T169">
        <v>4.25</v>
      </c>
      <c r="U169">
        <v>82</v>
      </c>
      <c r="V169" t="s">
        <v>35</v>
      </c>
      <c r="W169" t="s">
        <v>50</v>
      </c>
      <c r="X169" t="s">
        <v>50</v>
      </c>
      <c r="Y169">
        <v>0</v>
      </c>
      <c r="Z169" t="s">
        <v>38</v>
      </c>
      <c r="AA169" s="2">
        <v>43439</v>
      </c>
      <c r="AB169">
        <v>39</v>
      </c>
      <c r="AC169">
        <v>6.6</v>
      </c>
      <c r="AD169" t="s">
        <v>52</v>
      </c>
      <c r="AE169" t="s">
        <v>57</v>
      </c>
      <c r="AF169" t="s">
        <v>58</v>
      </c>
      <c r="AG169" t="s">
        <v>55</v>
      </c>
      <c r="AH169">
        <v>20453737452</v>
      </c>
      <c r="AI169">
        <v>17574638161</v>
      </c>
      <c r="AJ169">
        <v>129490942</v>
      </c>
      <c r="AK169">
        <v>2386695814</v>
      </c>
      <c r="AL169">
        <v>5169877756</v>
      </c>
      <c r="AM169">
        <v>8289643546</v>
      </c>
      <c r="AN169">
        <v>1598930103</v>
      </c>
      <c r="AO169">
        <v>655625</v>
      </c>
      <c r="AP169">
        <v>20446499</v>
      </c>
      <c r="AQ169">
        <v>299989</v>
      </c>
      <c r="AR169">
        <v>3.1068999999999999E-2</v>
      </c>
      <c r="AS169">
        <v>0.96893099999999999</v>
      </c>
      <c r="AT169">
        <v>7.3680000000000004E-3</v>
      </c>
      <c r="AU169">
        <v>0.13580300000000001</v>
      </c>
      <c r="AV169">
        <v>0.29416700000000001</v>
      </c>
      <c r="AW169">
        <v>0.47168199999999999</v>
      </c>
      <c r="AX169">
        <v>9.0979000000000004E-2</v>
      </c>
      <c r="AY169">
        <v>0.42997000000000002</v>
      </c>
      <c r="AZ169">
        <v>0.36944700000000003</v>
      </c>
      <c r="BA169">
        <v>0.43560700000000002</v>
      </c>
      <c r="BB169">
        <v>0.63830600000000004</v>
      </c>
      <c r="BC169">
        <v>0.92709799999999998</v>
      </c>
      <c r="BD169">
        <v>0.672543</v>
      </c>
      <c r="BE169">
        <v>241425</v>
      </c>
      <c r="BF169">
        <v>3137</v>
      </c>
      <c r="BG169">
        <v>799</v>
      </c>
      <c r="BH169">
        <v>1580</v>
      </c>
      <c r="BI169">
        <v>170603</v>
      </c>
      <c r="BJ169">
        <v>27185</v>
      </c>
      <c r="BK169">
        <v>14605</v>
      </c>
      <c r="BL169">
        <v>355</v>
      </c>
      <c r="BM169">
        <v>3314</v>
      </c>
      <c r="BN169">
        <v>19708</v>
      </c>
      <c r="BO169">
        <v>100</v>
      </c>
      <c r="BP169">
        <v>7</v>
      </c>
      <c r="BQ169">
        <v>47</v>
      </c>
      <c r="BR169">
        <v>206</v>
      </c>
      <c r="BS169">
        <v>232895</v>
      </c>
      <c r="BT169">
        <v>323</v>
      </c>
      <c r="BU169">
        <v>1044</v>
      </c>
      <c r="BV169">
        <v>295</v>
      </c>
      <c r="BW169">
        <v>1126</v>
      </c>
      <c r="BX169">
        <v>1608</v>
      </c>
      <c r="BY169">
        <v>505</v>
      </c>
      <c r="BZ169">
        <v>619</v>
      </c>
      <c r="CA169">
        <v>903</v>
      </c>
      <c r="CB169">
        <v>1475</v>
      </c>
      <c r="CC169">
        <v>426</v>
      </c>
      <c r="CD169">
        <v>202455</v>
      </c>
      <c r="CE169">
        <v>29840</v>
      </c>
      <c r="CF169">
        <v>311</v>
      </c>
      <c r="CG169">
        <v>100</v>
      </c>
      <c r="CH169">
        <v>1068</v>
      </c>
      <c r="CI169">
        <v>19436</v>
      </c>
      <c r="CJ169">
        <v>5252</v>
      </c>
      <c r="CK169">
        <v>1084</v>
      </c>
      <c r="CL169">
        <v>110</v>
      </c>
      <c r="CM169">
        <v>273</v>
      </c>
      <c r="CN169">
        <v>2126</v>
      </c>
      <c r="CO169">
        <v>69</v>
      </c>
      <c r="CP169">
        <v>1</v>
      </c>
      <c r="CQ169">
        <v>13</v>
      </c>
      <c r="CR169">
        <v>206</v>
      </c>
      <c r="CS169">
        <v>21315</v>
      </c>
      <c r="CT169">
        <v>323</v>
      </c>
      <c r="CU169">
        <v>1044</v>
      </c>
      <c r="CV169">
        <v>295</v>
      </c>
      <c r="CW169">
        <v>1126</v>
      </c>
      <c r="CX169">
        <v>1608</v>
      </c>
      <c r="CY169">
        <v>505</v>
      </c>
      <c r="CZ169">
        <v>619</v>
      </c>
      <c r="DA169">
        <v>903</v>
      </c>
      <c r="DB169">
        <v>1470</v>
      </c>
      <c r="DC169">
        <v>426</v>
      </c>
      <c r="DD169" t="s">
        <v>48</v>
      </c>
      <c r="DG169" s="2"/>
    </row>
    <row r="170" spans="1:129">
      <c r="A170" t="s">
        <v>257</v>
      </c>
      <c r="B170" t="s">
        <v>1288</v>
      </c>
      <c r="C170" t="s">
        <v>48</v>
      </c>
      <c r="D170">
        <v>1.4860821E-2</v>
      </c>
      <c r="E170">
        <v>2.258386979</v>
      </c>
      <c r="F170">
        <v>1.8072813E-2</v>
      </c>
      <c r="G170">
        <v>2.0375006000000001E-2</v>
      </c>
      <c r="H170">
        <v>1.1317928E-2</v>
      </c>
      <c r="I170">
        <v>5.1472881999999998E-2</v>
      </c>
      <c r="J170">
        <v>7.8505877469999996</v>
      </c>
      <c r="K170">
        <v>5.3800611380000003</v>
      </c>
      <c r="L170">
        <v>6.1360417759999999</v>
      </c>
      <c r="M170">
        <v>0.23635334199999999</v>
      </c>
      <c r="N170">
        <v>0.17018677300000001</v>
      </c>
      <c r="O170">
        <v>0.154977114</v>
      </c>
      <c r="P170">
        <v>0.31221802799999998</v>
      </c>
      <c r="Q170">
        <v>0.12626474300000001</v>
      </c>
      <c r="R170">
        <v>0.40654011499999998</v>
      </c>
      <c r="S170" t="s">
        <v>70</v>
      </c>
      <c r="T170">
        <v>0</v>
      </c>
      <c r="U170">
        <v>77</v>
      </c>
      <c r="V170" t="s">
        <v>44</v>
      </c>
      <c r="W170" t="s">
        <v>50</v>
      </c>
      <c r="X170" t="s">
        <v>50</v>
      </c>
      <c r="Y170">
        <v>0</v>
      </c>
      <c r="Z170" t="s">
        <v>38</v>
      </c>
      <c r="AA170" s="2">
        <v>43266</v>
      </c>
      <c r="AB170">
        <v>9.3800000000000008</v>
      </c>
      <c r="AC170">
        <v>7.9</v>
      </c>
      <c r="AD170" t="s">
        <v>39</v>
      </c>
      <c r="AE170" t="s">
        <v>78</v>
      </c>
      <c r="AF170" t="s">
        <v>79</v>
      </c>
      <c r="AG170" t="s">
        <v>42</v>
      </c>
      <c r="AH170">
        <v>21074373564</v>
      </c>
      <c r="AI170">
        <v>20156296902</v>
      </c>
      <c r="AJ170">
        <v>23427615</v>
      </c>
      <c r="AK170">
        <v>3598335109</v>
      </c>
      <c r="AL170">
        <v>5119753250</v>
      </c>
      <c r="AM170">
        <v>9920219575</v>
      </c>
      <c r="AN170">
        <v>1494561353</v>
      </c>
      <c r="AO170">
        <v>398531</v>
      </c>
      <c r="AP170">
        <v>28666321</v>
      </c>
      <c r="AQ170">
        <v>231551</v>
      </c>
      <c r="AR170">
        <v>1.3712E-2</v>
      </c>
      <c r="AS170">
        <v>0.98628800000000005</v>
      </c>
      <c r="AT170">
        <v>1.1620000000000001E-3</v>
      </c>
      <c r="AU170">
        <v>0.17852199999999999</v>
      </c>
      <c r="AV170">
        <v>0.25400299999999998</v>
      </c>
      <c r="AW170">
        <v>0.49216500000000002</v>
      </c>
      <c r="AX170">
        <v>7.4149000000000007E-2</v>
      </c>
      <c r="AY170">
        <v>0.43252400000000002</v>
      </c>
      <c r="AZ170">
        <v>0.41368199999999999</v>
      </c>
      <c r="BA170">
        <v>0.38941700000000001</v>
      </c>
      <c r="BB170">
        <v>0.57329799999999997</v>
      </c>
      <c r="BC170">
        <v>0.84598700000000004</v>
      </c>
      <c r="BD170">
        <v>0.71412900000000001</v>
      </c>
      <c r="BE170">
        <v>268906</v>
      </c>
      <c r="BF170">
        <v>3233</v>
      </c>
      <c r="BG170">
        <v>883</v>
      </c>
      <c r="BH170">
        <v>1820</v>
      </c>
      <c r="BI170">
        <v>185442</v>
      </c>
      <c r="BJ170">
        <v>30924</v>
      </c>
      <c r="BK170">
        <v>18336</v>
      </c>
      <c r="BL170">
        <v>395</v>
      </c>
      <c r="BM170">
        <v>4259</v>
      </c>
      <c r="BN170">
        <v>23448</v>
      </c>
      <c r="BO170">
        <v>135</v>
      </c>
      <c r="BP170">
        <v>13</v>
      </c>
      <c r="BQ170">
        <v>44</v>
      </c>
      <c r="BR170">
        <v>269</v>
      </c>
      <c r="BS170">
        <v>257145</v>
      </c>
      <c r="BT170">
        <v>419</v>
      </c>
      <c r="BU170">
        <v>693</v>
      </c>
      <c r="BV170">
        <v>377</v>
      </c>
      <c r="BW170">
        <v>1830</v>
      </c>
      <c r="BX170">
        <v>2369</v>
      </c>
      <c r="BY170">
        <v>1118</v>
      </c>
      <c r="BZ170">
        <v>485</v>
      </c>
      <c r="CA170">
        <v>822</v>
      </c>
      <c r="CB170">
        <v>2719</v>
      </c>
      <c r="CC170">
        <v>660</v>
      </c>
      <c r="CD170">
        <v>218429</v>
      </c>
      <c r="CE170">
        <v>34968</v>
      </c>
      <c r="CF170">
        <v>310</v>
      </c>
      <c r="CG170">
        <v>93</v>
      </c>
      <c r="CH170">
        <v>1170</v>
      </c>
      <c r="CI170">
        <v>21975</v>
      </c>
      <c r="CJ170">
        <v>6747</v>
      </c>
      <c r="CK170">
        <v>1241</v>
      </c>
      <c r="CL170">
        <v>120</v>
      </c>
      <c r="CM170">
        <v>465</v>
      </c>
      <c r="CN170">
        <v>2748</v>
      </c>
      <c r="CO170">
        <v>94</v>
      </c>
      <c r="CP170">
        <v>6</v>
      </c>
      <c r="CQ170">
        <v>11</v>
      </c>
      <c r="CR170">
        <v>269</v>
      </c>
      <c r="CS170">
        <v>23211</v>
      </c>
      <c r="CT170">
        <v>419</v>
      </c>
      <c r="CU170">
        <v>693</v>
      </c>
      <c r="CV170">
        <v>377</v>
      </c>
      <c r="CW170">
        <v>1830</v>
      </c>
      <c r="CX170">
        <v>2369</v>
      </c>
      <c r="CY170">
        <v>1118</v>
      </c>
      <c r="CZ170">
        <v>485</v>
      </c>
      <c r="DA170">
        <v>822</v>
      </c>
      <c r="DB170">
        <v>2715</v>
      </c>
      <c r="DC170">
        <v>660</v>
      </c>
      <c r="DD170" t="s">
        <v>48</v>
      </c>
      <c r="DG170" s="2"/>
    </row>
    <row r="171" spans="1:129">
      <c r="A171" t="s">
        <v>258</v>
      </c>
      <c r="B171" t="s">
        <v>1289</v>
      </c>
      <c r="C171" t="s">
        <v>48</v>
      </c>
      <c r="D171">
        <v>1.7138107E-2</v>
      </c>
      <c r="E171">
        <v>2.5814096649999998</v>
      </c>
      <c r="F171">
        <v>1.9532977999999999E-2</v>
      </c>
      <c r="G171">
        <v>2.6384166000000001E-2</v>
      </c>
      <c r="H171">
        <v>1.3368656E-2</v>
      </c>
      <c r="I171">
        <v>5.3984372000000003E-2</v>
      </c>
      <c r="J171">
        <v>8.2193373160000007</v>
      </c>
      <c r="K171">
        <v>6.3752924719999999</v>
      </c>
      <c r="L171">
        <v>4.3342994429999999</v>
      </c>
      <c r="M171">
        <v>0.45842146900000003</v>
      </c>
      <c r="N171">
        <v>0.25440724999999997</v>
      </c>
      <c r="O171">
        <v>9.4316943E-2</v>
      </c>
      <c r="P171">
        <v>9.2684745999999998E-2</v>
      </c>
      <c r="Q171">
        <v>0.100169592</v>
      </c>
      <c r="R171">
        <v>0.712828719</v>
      </c>
      <c r="S171" t="s">
        <v>49</v>
      </c>
      <c r="T171">
        <v>24.12</v>
      </c>
      <c r="U171">
        <v>70</v>
      </c>
      <c r="V171" t="s">
        <v>35</v>
      </c>
      <c r="W171" t="s">
        <v>36</v>
      </c>
      <c r="X171" t="s">
        <v>50</v>
      </c>
      <c r="Y171">
        <v>0</v>
      </c>
      <c r="Z171" t="s">
        <v>38</v>
      </c>
      <c r="AA171" s="2">
        <v>43384</v>
      </c>
      <c r="AB171">
        <v>176</v>
      </c>
      <c r="AC171">
        <v>5.7</v>
      </c>
      <c r="AD171" t="s">
        <v>52</v>
      </c>
      <c r="AE171" t="s">
        <v>57</v>
      </c>
      <c r="AF171" t="s">
        <v>67</v>
      </c>
      <c r="AG171" t="s">
        <v>55</v>
      </c>
      <c r="AH171">
        <v>22243657836</v>
      </c>
      <c r="AI171">
        <v>20924933635</v>
      </c>
      <c r="AJ171">
        <v>76400753</v>
      </c>
      <c r="AK171">
        <v>3440526485</v>
      </c>
      <c r="AL171">
        <v>5464013640</v>
      </c>
      <c r="AM171">
        <v>10310098151</v>
      </c>
      <c r="AN171">
        <v>1633894606</v>
      </c>
      <c r="AO171">
        <v>422022</v>
      </c>
      <c r="AP171">
        <v>28988561</v>
      </c>
      <c r="AQ171">
        <v>332869</v>
      </c>
      <c r="AR171">
        <v>1.4349000000000001E-2</v>
      </c>
      <c r="AS171">
        <v>0.98565100000000005</v>
      </c>
      <c r="AT171">
        <v>3.6510000000000002E-3</v>
      </c>
      <c r="AU171">
        <v>0.16442200000000001</v>
      </c>
      <c r="AV171">
        <v>0.261125</v>
      </c>
      <c r="AW171">
        <v>0.49271799999999999</v>
      </c>
      <c r="AX171">
        <v>7.8084000000000001E-2</v>
      </c>
      <c r="AY171">
        <v>0.42554700000000001</v>
      </c>
      <c r="AZ171">
        <v>0.40031800000000001</v>
      </c>
      <c r="BA171">
        <v>0.476634</v>
      </c>
      <c r="BB171">
        <v>0.58428100000000005</v>
      </c>
      <c r="BC171">
        <v>0.893015</v>
      </c>
      <c r="BD171">
        <v>0.64165300000000003</v>
      </c>
      <c r="BE171">
        <v>315896</v>
      </c>
      <c r="BF171">
        <v>3184</v>
      </c>
      <c r="BG171">
        <v>868</v>
      </c>
      <c r="BH171">
        <v>1555</v>
      </c>
      <c r="BI171">
        <v>225573</v>
      </c>
      <c r="BJ171">
        <v>36529</v>
      </c>
      <c r="BK171">
        <v>16046</v>
      </c>
      <c r="BL171">
        <v>404</v>
      </c>
      <c r="BM171">
        <v>3913</v>
      </c>
      <c r="BN171">
        <v>27646</v>
      </c>
      <c r="BO171">
        <v>152</v>
      </c>
      <c r="BP171">
        <v>9</v>
      </c>
      <c r="BQ171">
        <v>35</v>
      </c>
      <c r="BR171">
        <v>264</v>
      </c>
      <c r="BS171">
        <v>306034</v>
      </c>
      <c r="BT171">
        <v>325</v>
      </c>
      <c r="BU171">
        <v>1030</v>
      </c>
      <c r="BV171">
        <v>338</v>
      </c>
      <c r="BW171">
        <v>1333</v>
      </c>
      <c r="BX171">
        <v>2093</v>
      </c>
      <c r="BY171">
        <v>604</v>
      </c>
      <c r="BZ171">
        <v>611</v>
      </c>
      <c r="CA171">
        <v>764</v>
      </c>
      <c r="CB171">
        <v>1886</v>
      </c>
      <c r="CC171">
        <v>614</v>
      </c>
      <c r="CD171">
        <v>253045</v>
      </c>
      <c r="CE171">
        <v>37875</v>
      </c>
      <c r="CF171">
        <v>266</v>
      </c>
      <c r="CG171">
        <v>83</v>
      </c>
      <c r="CH171">
        <v>983</v>
      </c>
      <c r="CI171">
        <v>24406</v>
      </c>
      <c r="CJ171">
        <v>7653</v>
      </c>
      <c r="CK171">
        <v>1080</v>
      </c>
      <c r="CL171">
        <v>93</v>
      </c>
      <c r="CM171">
        <v>349</v>
      </c>
      <c r="CN171">
        <v>2842</v>
      </c>
      <c r="CO171">
        <v>116</v>
      </c>
      <c r="CP171">
        <v>4</v>
      </c>
      <c r="CQ171">
        <v>8</v>
      </c>
      <c r="CR171">
        <v>264</v>
      </c>
      <c r="CS171">
        <v>28019</v>
      </c>
      <c r="CT171">
        <v>325</v>
      </c>
      <c r="CU171">
        <v>1030</v>
      </c>
      <c r="CV171">
        <v>338</v>
      </c>
      <c r="CW171">
        <v>1333</v>
      </c>
      <c r="CX171">
        <v>2093</v>
      </c>
      <c r="CY171">
        <v>604</v>
      </c>
      <c r="CZ171">
        <v>611</v>
      </c>
      <c r="DA171">
        <v>764</v>
      </c>
      <c r="DB171">
        <v>1880</v>
      </c>
      <c r="DC171">
        <v>614</v>
      </c>
      <c r="DD171" t="s">
        <v>48</v>
      </c>
      <c r="DG171" s="2"/>
    </row>
    <row r="172" spans="1:129">
      <c r="A172" t="s">
        <v>259</v>
      </c>
      <c r="B172" t="s">
        <v>1290</v>
      </c>
      <c r="C172" t="s">
        <v>48</v>
      </c>
      <c r="D172">
        <v>1.6920093000000001E-2</v>
      </c>
      <c r="E172">
        <v>2.3229174979999998</v>
      </c>
      <c r="F172">
        <v>1.9827021E-2</v>
      </c>
      <c r="G172">
        <v>2.2954456000000002E-2</v>
      </c>
      <c r="H172">
        <v>1.3124362000000001E-2</v>
      </c>
      <c r="I172">
        <v>5.1523236E-2</v>
      </c>
      <c r="J172">
        <v>7.6385275569999997</v>
      </c>
      <c r="K172">
        <v>4.2801514550000004</v>
      </c>
      <c r="L172">
        <v>6.6939873130000001</v>
      </c>
      <c r="M172">
        <v>0.12676290000000001</v>
      </c>
      <c r="N172">
        <v>0.108439337</v>
      </c>
      <c r="O172">
        <v>0.14807123799999999</v>
      </c>
      <c r="P172">
        <v>0.49520154599999999</v>
      </c>
      <c r="Q172">
        <v>0.12152497800000001</v>
      </c>
      <c r="R172">
        <v>0.23520223700000001</v>
      </c>
      <c r="S172" t="s">
        <v>70</v>
      </c>
      <c r="T172">
        <v>21.03</v>
      </c>
      <c r="U172">
        <v>65</v>
      </c>
      <c r="V172" t="s">
        <v>44</v>
      </c>
      <c r="W172" t="s">
        <v>50</v>
      </c>
      <c r="X172" t="s">
        <v>50</v>
      </c>
      <c r="Y172">
        <v>0</v>
      </c>
      <c r="Z172" t="s">
        <v>51</v>
      </c>
      <c r="AA172" s="2">
        <v>43399</v>
      </c>
      <c r="AB172">
        <v>46</v>
      </c>
      <c r="AC172">
        <v>7.1</v>
      </c>
      <c r="AD172" t="s">
        <v>52</v>
      </c>
      <c r="AE172" t="s">
        <v>53</v>
      </c>
      <c r="AF172" t="s">
        <v>54</v>
      </c>
      <c r="AG172" t="s">
        <v>55</v>
      </c>
      <c r="AH172">
        <v>28903863668</v>
      </c>
      <c r="AI172">
        <v>27860454596</v>
      </c>
      <c r="AJ172">
        <v>474990954</v>
      </c>
      <c r="AK172">
        <v>4149769869</v>
      </c>
      <c r="AL172">
        <v>8806348935</v>
      </c>
      <c r="AM172">
        <v>9804345235</v>
      </c>
      <c r="AN172">
        <v>4624999603</v>
      </c>
      <c r="AO172">
        <v>1745867</v>
      </c>
      <c r="AP172">
        <v>33005453</v>
      </c>
      <c r="AQ172">
        <v>542221</v>
      </c>
      <c r="AR172">
        <v>5.0238999999999999E-2</v>
      </c>
      <c r="AS172">
        <v>0.94976099999999997</v>
      </c>
      <c r="AT172">
        <v>1.7049000000000002E-2</v>
      </c>
      <c r="AU172">
        <v>0.148948</v>
      </c>
      <c r="AV172">
        <v>0.31608799999999998</v>
      </c>
      <c r="AW172">
        <v>0.35190900000000003</v>
      </c>
      <c r="AX172">
        <v>0.16600599999999999</v>
      </c>
      <c r="AY172">
        <v>0.465036</v>
      </c>
      <c r="AZ172">
        <v>0.44824900000000001</v>
      </c>
      <c r="BA172">
        <v>0.42185600000000001</v>
      </c>
      <c r="BB172">
        <v>0.81132700000000002</v>
      </c>
      <c r="BC172">
        <v>0.91846899999999998</v>
      </c>
      <c r="BD172">
        <v>0.87279600000000002</v>
      </c>
      <c r="BE172">
        <v>277205</v>
      </c>
      <c r="BF172">
        <v>2829</v>
      </c>
      <c r="BG172">
        <v>803</v>
      </c>
      <c r="BH172">
        <v>1560</v>
      </c>
      <c r="BI172">
        <v>200092</v>
      </c>
      <c r="BJ172">
        <v>26925</v>
      </c>
      <c r="BK172">
        <v>16688</v>
      </c>
      <c r="BL172">
        <v>446</v>
      </c>
      <c r="BM172">
        <v>4126</v>
      </c>
      <c r="BN172">
        <v>23586</v>
      </c>
      <c r="BO172">
        <v>125</v>
      </c>
      <c r="BP172">
        <v>6</v>
      </c>
      <c r="BQ172">
        <v>32</v>
      </c>
      <c r="BR172">
        <v>229</v>
      </c>
      <c r="BS172">
        <v>268080</v>
      </c>
      <c r="BT172">
        <v>332</v>
      </c>
      <c r="BU172">
        <v>602</v>
      </c>
      <c r="BV172">
        <v>371</v>
      </c>
      <c r="BW172">
        <v>1295</v>
      </c>
      <c r="BX172">
        <v>2016</v>
      </c>
      <c r="BY172">
        <v>637</v>
      </c>
      <c r="BZ172">
        <v>432</v>
      </c>
      <c r="CA172">
        <v>623</v>
      </c>
      <c r="CB172">
        <v>1964</v>
      </c>
      <c r="CC172">
        <v>624</v>
      </c>
      <c r="CD172">
        <v>227333</v>
      </c>
      <c r="CE172">
        <v>28985</v>
      </c>
      <c r="CF172">
        <v>210</v>
      </c>
      <c r="CG172">
        <v>72</v>
      </c>
      <c r="CH172">
        <v>968</v>
      </c>
      <c r="CI172">
        <v>18826</v>
      </c>
      <c r="CJ172">
        <v>5095</v>
      </c>
      <c r="CK172">
        <v>997</v>
      </c>
      <c r="CL172">
        <v>100</v>
      </c>
      <c r="CM172">
        <v>299</v>
      </c>
      <c r="CN172">
        <v>2327</v>
      </c>
      <c r="CO172">
        <v>86</v>
      </c>
      <c r="CP172">
        <v>0</v>
      </c>
      <c r="CQ172">
        <v>6</v>
      </c>
      <c r="CR172">
        <v>229</v>
      </c>
      <c r="CS172">
        <v>19869</v>
      </c>
      <c r="CT172">
        <v>332</v>
      </c>
      <c r="CU172">
        <v>602</v>
      </c>
      <c r="CV172">
        <v>371</v>
      </c>
      <c r="CW172">
        <v>1295</v>
      </c>
      <c r="CX172">
        <v>2016</v>
      </c>
      <c r="CY172">
        <v>637</v>
      </c>
      <c r="CZ172">
        <v>432</v>
      </c>
      <c r="DA172">
        <v>623</v>
      </c>
      <c r="DB172">
        <v>1955</v>
      </c>
      <c r="DC172">
        <v>624</v>
      </c>
      <c r="DD172" t="s">
        <v>48</v>
      </c>
      <c r="DG172" s="2"/>
    </row>
    <row r="173" spans="1:129">
      <c r="A173" t="s">
        <v>260</v>
      </c>
      <c r="B173" t="s">
        <v>1215</v>
      </c>
      <c r="C173" t="s">
        <v>33</v>
      </c>
      <c r="D173">
        <v>1.4285483E-2</v>
      </c>
      <c r="E173">
        <v>1.690825311</v>
      </c>
      <c r="F173">
        <v>1.6253124000000001E-2</v>
      </c>
      <c r="G173">
        <v>1.9732929999999999E-2</v>
      </c>
      <c r="H173">
        <v>1.09342E-2</v>
      </c>
      <c r="I173">
        <v>4.8566745000000001E-2</v>
      </c>
      <c r="J173">
        <v>7.8879812459999998</v>
      </c>
      <c r="K173">
        <v>5.9188981170000003</v>
      </c>
      <c r="L173">
        <v>4.5894686089999999</v>
      </c>
      <c r="M173">
        <v>0.41291062099999998</v>
      </c>
      <c r="N173">
        <v>0.26357587399999999</v>
      </c>
      <c r="O173">
        <v>0.11291736300000001</v>
      </c>
      <c r="P173">
        <v>0.107068461</v>
      </c>
      <c r="Q173">
        <v>0.103527682</v>
      </c>
      <c r="R173">
        <v>0.67648649400000005</v>
      </c>
      <c r="S173" t="s">
        <v>34</v>
      </c>
      <c r="T173">
        <v>0</v>
      </c>
      <c r="U173">
        <v>73</v>
      </c>
      <c r="V173" t="s">
        <v>35</v>
      </c>
      <c r="W173" t="s">
        <v>36</v>
      </c>
      <c r="X173" t="s">
        <v>37</v>
      </c>
      <c r="Y173">
        <v>1</v>
      </c>
      <c r="Z173" t="s">
        <v>51</v>
      </c>
      <c r="AA173" s="2">
        <v>43370</v>
      </c>
      <c r="AB173">
        <v>53</v>
      </c>
      <c r="AC173">
        <v>7.2</v>
      </c>
      <c r="AD173" t="s">
        <v>52</v>
      </c>
      <c r="AE173" t="s">
        <v>78</v>
      </c>
      <c r="AF173" t="s">
        <v>79</v>
      </c>
      <c r="AG173" t="s">
        <v>55</v>
      </c>
      <c r="AH173">
        <v>29045276192</v>
      </c>
      <c r="AI173">
        <v>27733928351</v>
      </c>
      <c r="AJ173">
        <v>67294710</v>
      </c>
      <c r="AK173">
        <v>5103500790</v>
      </c>
      <c r="AL173">
        <v>8054107197</v>
      </c>
      <c r="AM173">
        <v>12266538951</v>
      </c>
      <c r="AN173">
        <v>2242486703</v>
      </c>
      <c r="AO173">
        <v>550660</v>
      </c>
      <c r="AP173">
        <v>39711374</v>
      </c>
      <c r="AQ173">
        <v>388785</v>
      </c>
      <c r="AR173">
        <v>1.3677E-2</v>
      </c>
      <c r="AS173">
        <v>0.98632299999999995</v>
      </c>
      <c r="AT173">
        <v>2.4260000000000002E-3</v>
      </c>
      <c r="AU173">
        <v>0.18401699999999999</v>
      </c>
      <c r="AV173">
        <v>0.290406</v>
      </c>
      <c r="AW173">
        <v>0.44229400000000002</v>
      </c>
      <c r="AX173">
        <v>8.0856999999999998E-2</v>
      </c>
      <c r="AY173">
        <v>0.47442299999999998</v>
      </c>
      <c r="AZ173">
        <v>0.45300299999999999</v>
      </c>
      <c r="BA173">
        <v>0.39482499999999998</v>
      </c>
      <c r="BB173">
        <v>0.58698099999999998</v>
      </c>
      <c r="BC173">
        <v>0.84265699999999999</v>
      </c>
      <c r="BD173">
        <v>0.728024</v>
      </c>
      <c r="BE173">
        <v>244890</v>
      </c>
      <c r="BF173">
        <v>2854</v>
      </c>
      <c r="BG173">
        <v>821</v>
      </c>
      <c r="BH173">
        <v>2250</v>
      </c>
      <c r="BI173">
        <v>159899</v>
      </c>
      <c r="BJ173">
        <v>33029</v>
      </c>
      <c r="BK173">
        <v>18305</v>
      </c>
      <c r="BL173">
        <v>415</v>
      </c>
      <c r="BM173">
        <v>3718</v>
      </c>
      <c r="BN173">
        <v>23368</v>
      </c>
      <c r="BO173">
        <v>204</v>
      </c>
      <c r="BP173">
        <v>9</v>
      </c>
      <c r="BQ173">
        <v>38</v>
      </c>
      <c r="BR173">
        <v>332</v>
      </c>
      <c r="BS173">
        <v>231279</v>
      </c>
      <c r="BT173">
        <v>496</v>
      </c>
      <c r="BU173">
        <v>857</v>
      </c>
      <c r="BV173">
        <v>454</v>
      </c>
      <c r="BW173">
        <v>1850</v>
      </c>
      <c r="BX173">
        <v>2942</v>
      </c>
      <c r="BY173">
        <v>1193</v>
      </c>
      <c r="BZ173">
        <v>513</v>
      </c>
      <c r="CA173">
        <v>987</v>
      </c>
      <c r="CB173">
        <v>3183</v>
      </c>
      <c r="CC173">
        <v>804</v>
      </c>
      <c r="CD173">
        <v>186873</v>
      </c>
      <c r="CE173">
        <v>31180</v>
      </c>
      <c r="CF173">
        <v>259</v>
      </c>
      <c r="CG173">
        <v>97</v>
      </c>
      <c r="CH173">
        <v>1591</v>
      </c>
      <c r="CI173">
        <v>17026</v>
      </c>
      <c r="CJ173">
        <v>7707</v>
      </c>
      <c r="CK173">
        <v>1432</v>
      </c>
      <c r="CL173">
        <v>121</v>
      </c>
      <c r="CM173">
        <v>365</v>
      </c>
      <c r="CN173">
        <v>2407</v>
      </c>
      <c r="CO173">
        <v>167</v>
      </c>
      <c r="CP173">
        <v>2</v>
      </c>
      <c r="CQ173">
        <v>12</v>
      </c>
      <c r="CR173">
        <v>332</v>
      </c>
      <c r="CS173">
        <v>17579</v>
      </c>
      <c r="CT173">
        <v>496</v>
      </c>
      <c r="CU173">
        <v>857</v>
      </c>
      <c r="CV173">
        <v>454</v>
      </c>
      <c r="CW173">
        <v>1850</v>
      </c>
      <c r="CX173">
        <v>2942</v>
      </c>
      <c r="CY173">
        <v>1193</v>
      </c>
      <c r="CZ173">
        <v>513</v>
      </c>
      <c r="DA173">
        <v>987</v>
      </c>
      <c r="DB173">
        <v>3173</v>
      </c>
      <c r="DC173">
        <v>804</v>
      </c>
      <c r="DD173" t="s">
        <v>33</v>
      </c>
      <c r="DG173" s="2"/>
    </row>
    <row r="174" spans="1:129">
      <c r="A174" t="s">
        <v>261</v>
      </c>
      <c r="B174" t="s">
        <v>1213</v>
      </c>
      <c r="C174" t="s">
        <v>33</v>
      </c>
      <c r="D174">
        <v>1.8029613999999999E-2</v>
      </c>
      <c r="E174">
        <v>1.8895137319999999</v>
      </c>
      <c r="F174">
        <v>2.1605257999999999E-2</v>
      </c>
      <c r="G174">
        <v>2.5659745000000001E-2</v>
      </c>
      <c r="H174">
        <v>1.4410848E-2</v>
      </c>
      <c r="I174">
        <v>5.7686668000000003E-2</v>
      </c>
      <c r="J174">
        <v>7.5182080999999998</v>
      </c>
      <c r="K174">
        <v>5.6506146160000004</v>
      </c>
      <c r="L174">
        <v>4.144133826</v>
      </c>
      <c r="M174">
        <v>0.41190471000000001</v>
      </c>
      <c r="N174">
        <v>0.23768545099999999</v>
      </c>
      <c r="O174">
        <v>0.119368668</v>
      </c>
      <c r="P174">
        <v>0.11781213</v>
      </c>
      <c r="Q174">
        <v>0.113229041</v>
      </c>
      <c r="R174">
        <v>0.649590161</v>
      </c>
      <c r="S174" t="s">
        <v>34</v>
      </c>
      <c r="T174">
        <v>0</v>
      </c>
      <c r="U174">
        <v>62</v>
      </c>
      <c r="V174" t="s">
        <v>35</v>
      </c>
      <c r="W174" t="s">
        <v>36</v>
      </c>
      <c r="X174" t="s">
        <v>37</v>
      </c>
      <c r="Y174">
        <v>1</v>
      </c>
      <c r="Z174" t="s">
        <v>38</v>
      </c>
      <c r="AA174" s="2">
        <v>43347</v>
      </c>
      <c r="AB174">
        <v>46.4</v>
      </c>
      <c r="AC174">
        <v>6.9</v>
      </c>
      <c r="AD174" t="s">
        <v>39</v>
      </c>
      <c r="AE174" t="s">
        <v>53</v>
      </c>
      <c r="AF174" t="s">
        <v>62</v>
      </c>
      <c r="AG174" t="s">
        <v>42</v>
      </c>
      <c r="AH174">
        <v>21002562766</v>
      </c>
      <c r="AI174">
        <v>17797583440</v>
      </c>
      <c r="AJ174">
        <v>203107322</v>
      </c>
      <c r="AK174">
        <v>2139302041</v>
      </c>
      <c r="AL174">
        <v>5295837114</v>
      </c>
      <c r="AM174">
        <v>7543310280</v>
      </c>
      <c r="AN174">
        <v>2616026683</v>
      </c>
      <c r="AO174">
        <v>554560</v>
      </c>
      <c r="AP174">
        <v>17938851</v>
      </c>
      <c r="AQ174">
        <v>504928</v>
      </c>
      <c r="AR174">
        <v>2.9987E-2</v>
      </c>
      <c r="AS174">
        <v>0.97001300000000001</v>
      </c>
      <c r="AT174">
        <v>1.1412E-2</v>
      </c>
      <c r="AU174">
        <v>0.120202</v>
      </c>
      <c r="AV174">
        <v>0.29755900000000002</v>
      </c>
      <c r="AW174">
        <v>0.42383900000000002</v>
      </c>
      <c r="AX174">
        <v>0.14698800000000001</v>
      </c>
      <c r="AY174">
        <v>0.41776099999999999</v>
      </c>
      <c r="AZ174">
        <v>0.35401100000000002</v>
      </c>
      <c r="BA174">
        <v>0.46267200000000003</v>
      </c>
      <c r="BB174">
        <v>0.80620099999999995</v>
      </c>
      <c r="BC174">
        <v>0.98528199999999999</v>
      </c>
      <c r="BD174">
        <v>0.81261399999999995</v>
      </c>
      <c r="BE174">
        <v>205507</v>
      </c>
      <c r="BF174">
        <v>2081</v>
      </c>
      <c r="BG174">
        <v>612</v>
      </c>
      <c r="BH174">
        <v>1827</v>
      </c>
      <c r="BI174">
        <v>141308</v>
      </c>
      <c r="BJ174">
        <v>26182</v>
      </c>
      <c r="BK174">
        <v>11219</v>
      </c>
      <c r="BL174">
        <v>370</v>
      </c>
      <c r="BM174">
        <v>2694</v>
      </c>
      <c r="BN174">
        <v>19030</v>
      </c>
      <c r="BO174">
        <v>166</v>
      </c>
      <c r="BP174">
        <v>9</v>
      </c>
      <c r="BQ174">
        <v>27</v>
      </c>
      <c r="BR174">
        <v>323</v>
      </c>
      <c r="BS174">
        <v>192982</v>
      </c>
      <c r="BT174">
        <v>516</v>
      </c>
      <c r="BU174">
        <v>775</v>
      </c>
      <c r="BV174">
        <v>430</v>
      </c>
      <c r="BW174">
        <v>1748</v>
      </c>
      <c r="BX174">
        <v>2505</v>
      </c>
      <c r="BY174">
        <v>954</v>
      </c>
      <c r="BZ174">
        <v>535</v>
      </c>
      <c r="CA174">
        <v>1163</v>
      </c>
      <c r="CB174">
        <v>2798</v>
      </c>
      <c r="CC174">
        <v>778</v>
      </c>
      <c r="CD174">
        <v>155201</v>
      </c>
      <c r="CE174">
        <v>34289</v>
      </c>
      <c r="CF174">
        <v>235</v>
      </c>
      <c r="CG174">
        <v>94</v>
      </c>
      <c r="CH174">
        <v>1323</v>
      </c>
      <c r="CI174">
        <v>20734</v>
      </c>
      <c r="CJ174">
        <v>7195</v>
      </c>
      <c r="CK174">
        <v>1219</v>
      </c>
      <c r="CL174">
        <v>159</v>
      </c>
      <c r="CM174">
        <v>383</v>
      </c>
      <c r="CN174">
        <v>2803</v>
      </c>
      <c r="CO174">
        <v>139</v>
      </c>
      <c r="CP174">
        <v>2</v>
      </c>
      <c r="CQ174">
        <v>7</v>
      </c>
      <c r="CR174">
        <v>323</v>
      </c>
      <c r="CS174">
        <v>21769</v>
      </c>
      <c r="CT174">
        <v>516</v>
      </c>
      <c r="CU174">
        <v>775</v>
      </c>
      <c r="CV174">
        <v>430</v>
      </c>
      <c r="CW174">
        <v>1748</v>
      </c>
      <c r="CX174">
        <v>2505</v>
      </c>
      <c r="CY174">
        <v>954</v>
      </c>
      <c r="CZ174">
        <v>535</v>
      </c>
      <c r="DA174">
        <v>1163</v>
      </c>
      <c r="DB174">
        <v>2793</v>
      </c>
      <c r="DC174">
        <v>778</v>
      </c>
      <c r="DD174" t="s">
        <v>33</v>
      </c>
      <c r="DG174" s="2"/>
    </row>
    <row r="175" spans="1:129">
      <c r="A175" t="s">
        <v>262</v>
      </c>
      <c r="B175" t="s">
        <v>1291</v>
      </c>
      <c r="C175" t="s">
        <v>48</v>
      </c>
      <c r="D175">
        <v>1.8168752E-2</v>
      </c>
      <c r="E175">
        <v>2.1842777579999999</v>
      </c>
      <c r="F175">
        <v>2.0907227E-2</v>
      </c>
      <c r="G175">
        <v>2.7713597999999999E-2</v>
      </c>
      <c r="H175">
        <v>1.3913686E-2</v>
      </c>
      <c r="I175">
        <v>5.297114E-2</v>
      </c>
      <c r="J175">
        <v>7.6766379010000003</v>
      </c>
      <c r="K175">
        <v>3.8766252479999999</v>
      </c>
      <c r="L175">
        <v>6.2178002550000002</v>
      </c>
      <c r="M175">
        <v>7.8622353000000006E-2</v>
      </c>
      <c r="N175">
        <v>7.7864973000000004E-2</v>
      </c>
      <c r="O175">
        <v>0.14172638100000001</v>
      </c>
      <c r="P175">
        <v>0.570551963</v>
      </c>
      <c r="Q175">
        <v>0.13123433000000001</v>
      </c>
      <c r="R175">
        <v>0.15648732600000001</v>
      </c>
      <c r="S175" t="s">
        <v>70</v>
      </c>
      <c r="T175">
        <v>5.17</v>
      </c>
      <c r="U175">
        <v>78</v>
      </c>
      <c r="V175" t="s">
        <v>35</v>
      </c>
      <c r="W175" t="s">
        <v>50</v>
      </c>
      <c r="X175" t="s">
        <v>50</v>
      </c>
      <c r="Y175">
        <v>0</v>
      </c>
      <c r="Z175" t="s">
        <v>51</v>
      </c>
      <c r="AA175" s="2">
        <v>43311</v>
      </c>
      <c r="AB175">
        <v>62.4</v>
      </c>
      <c r="AC175">
        <v>8</v>
      </c>
      <c r="AD175" t="s">
        <v>52</v>
      </c>
      <c r="AE175" t="s">
        <v>110</v>
      </c>
      <c r="AF175" t="s">
        <v>111</v>
      </c>
      <c r="AG175" t="s">
        <v>55</v>
      </c>
      <c r="AH175">
        <v>28700695906</v>
      </c>
      <c r="AI175">
        <v>27172613640</v>
      </c>
      <c r="AJ175">
        <v>85220194</v>
      </c>
      <c r="AK175">
        <v>4261691499</v>
      </c>
      <c r="AL175">
        <v>8094024323</v>
      </c>
      <c r="AM175">
        <v>12959932206</v>
      </c>
      <c r="AN175">
        <v>1771745418</v>
      </c>
      <c r="AO175">
        <v>587419</v>
      </c>
      <c r="AP175">
        <v>36064780</v>
      </c>
      <c r="AQ175">
        <v>519055</v>
      </c>
      <c r="AR175">
        <v>1.6027E-2</v>
      </c>
      <c r="AS175">
        <v>0.98397299999999999</v>
      </c>
      <c r="AT175">
        <v>3.1359999999999999E-3</v>
      </c>
      <c r="AU175">
        <v>0.15683800000000001</v>
      </c>
      <c r="AV175">
        <v>0.29787400000000003</v>
      </c>
      <c r="AW175">
        <v>0.47694799999999998</v>
      </c>
      <c r="AX175">
        <v>6.5202999999999997E-2</v>
      </c>
      <c r="AY175">
        <v>0.45471200000000001</v>
      </c>
      <c r="AZ175">
        <v>0.430502</v>
      </c>
      <c r="BA175">
        <v>0.451768</v>
      </c>
      <c r="BB175">
        <v>0.696882</v>
      </c>
      <c r="BC175">
        <v>0.92452299999999998</v>
      </c>
      <c r="BD175">
        <v>0.76498500000000003</v>
      </c>
      <c r="BE175">
        <v>371888</v>
      </c>
      <c r="BF175">
        <v>3647</v>
      </c>
      <c r="BG175">
        <v>1130</v>
      </c>
      <c r="BH175">
        <v>2161</v>
      </c>
      <c r="BI175">
        <v>273152</v>
      </c>
      <c r="BJ175">
        <v>35501</v>
      </c>
      <c r="BK175">
        <v>18616</v>
      </c>
      <c r="BL175">
        <v>545</v>
      </c>
      <c r="BM175">
        <v>5167</v>
      </c>
      <c r="BN175">
        <v>31710</v>
      </c>
      <c r="BO175">
        <v>237</v>
      </c>
      <c r="BP175">
        <v>9</v>
      </c>
      <c r="BQ175">
        <v>31</v>
      </c>
      <c r="BR175">
        <v>381</v>
      </c>
      <c r="BS175">
        <v>356834</v>
      </c>
      <c r="BT175">
        <v>450</v>
      </c>
      <c r="BU175">
        <v>1344</v>
      </c>
      <c r="BV175">
        <v>563</v>
      </c>
      <c r="BW175">
        <v>2211</v>
      </c>
      <c r="BX175">
        <v>3373</v>
      </c>
      <c r="BY175">
        <v>1067</v>
      </c>
      <c r="BZ175">
        <v>708</v>
      </c>
      <c r="CA175">
        <v>1070</v>
      </c>
      <c r="CB175">
        <v>3025</v>
      </c>
      <c r="CC175">
        <v>862</v>
      </c>
      <c r="CD175">
        <v>309361</v>
      </c>
      <c r="CE175">
        <v>43232</v>
      </c>
      <c r="CF175">
        <v>387</v>
      </c>
      <c r="CG175">
        <v>148</v>
      </c>
      <c r="CH175">
        <v>1420</v>
      </c>
      <c r="CI175">
        <v>28597</v>
      </c>
      <c r="CJ175">
        <v>7354</v>
      </c>
      <c r="CK175">
        <v>1365</v>
      </c>
      <c r="CL175">
        <v>123</v>
      </c>
      <c r="CM175">
        <v>404</v>
      </c>
      <c r="CN175">
        <v>3238</v>
      </c>
      <c r="CO175">
        <v>189</v>
      </c>
      <c r="CP175">
        <v>3</v>
      </c>
      <c r="CQ175">
        <v>10</v>
      </c>
      <c r="CR175">
        <v>381</v>
      </c>
      <c r="CS175">
        <v>28188</v>
      </c>
      <c r="CT175">
        <v>450</v>
      </c>
      <c r="CU175">
        <v>1344</v>
      </c>
      <c r="CV175">
        <v>563</v>
      </c>
      <c r="CW175">
        <v>2211</v>
      </c>
      <c r="CX175">
        <v>3373</v>
      </c>
      <c r="CY175">
        <v>1067</v>
      </c>
      <c r="CZ175">
        <v>708</v>
      </c>
      <c r="DA175">
        <v>1070</v>
      </c>
      <c r="DB175">
        <v>3015</v>
      </c>
      <c r="DC175">
        <v>862</v>
      </c>
      <c r="DD175" t="s">
        <v>48</v>
      </c>
      <c r="DG175" s="2"/>
    </row>
    <row r="176" spans="1:129">
      <c r="A176" t="s">
        <v>263</v>
      </c>
      <c r="B176" t="s">
        <v>1292</v>
      </c>
      <c r="C176" t="s">
        <v>33</v>
      </c>
      <c r="D176">
        <v>1.6976965E-2</v>
      </c>
      <c r="E176">
        <v>1.6981107259999999</v>
      </c>
      <c r="F176">
        <v>2.1102627999999998E-2</v>
      </c>
      <c r="G176">
        <v>2.5374979999999998E-2</v>
      </c>
      <c r="H176">
        <v>1.4009049000000001E-2</v>
      </c>
      <c r="I176">
        <v>5.6232323000000001E-2</v>
      </c>
      <c r="J176">
        <v>7.318377431</v>
      </c>
      <c r="K176">
        <v>4.7921052529999999</v>
      </c>
      <c r="L176">
        <v>5.0070201909999996</v>
      </c>
      <c r="M176">
        <v>0.231715703</v>
      </c>
      <c r="N176">
        <v>0.171284517</v>
      </c>
      <c r="O176">
        <v>0.13880404299999999</v>
      </c>
      <c r="P176">
        <v>0.31891486299999999</v>
      </c>
      <c r="Q176">
        <v>0.139280874</v>
      </c>
      <c r="R176">
        <v>0.40300022000000002</v>
      </c>
      <c r="S176" t="s">
        <v>34</v>
      </c>
      <c r="T176">
        <v>0</v>
      </c>
      <c r="U176">
        <v>62</v>
      </c>
      <c r="V176" t="s">
        <v>44</v>
      </c>
      <c r="W176" t="s">
        <v>36</v>
      </c>
      <c r="X176" t="s">
        <v>37</v>
      </c>
      <c r="Y176">
        <v>1</v>
      </c>
      <c r="Z176" t="s">
        <v>38</v>
      </c>
      <c r="AA176" s="2">
        <v>43389</v>
      </c>
      <c r="AB176">
        <v>23.6</v>
      </c>
      <c r="AC176">
        <v>6.4</v>
      </c>
      <c r="AD176" t="s">
        <v>39</v>
      </c>
      <c r="AE176" t="s">
        <v>64</v>
      </c>
      <c r="AF176" t="s">
        <v>90</v>
      </c>
      <c r="AG176" t="s">
        <v>42</v>
      </c>
      <c r="AH176">
        <v>13294907548</v>
      </c>
      <c r="AI176">
        <v>10660411958</v>
      </c>
      <c r="AJ176">
        <v>47581750</v>
      </c>
      <c r="AK176">
        <v>1218943537</v>
      </c>
      <c r="AL176">
        <v>3199677300</v>
      </c>
      <c r="AM176">
        <v>5193989041</v>
      </c>
      <c r="AN176">
        <v>1000220330</v>
      </c>
      <c r="AO176">
        <v>277700</v>
      </c>
      <c r="AP176">
        <v>10905151</v>
      </c>
      <c r="AQ176">
        <v>263944</v>
      </c>
      <c r="AR176">
        <v>2.4833000000000001E-2</v>
      </c>
      <c r="AS176">
        <v>0.97516700000000001</v>
      </c>
      <c r="AT176">
        <v>4.463E-3</v>
      </c>
      <c r="AU176">
        <v>0.114343</v>
      </c>
      <c r="AV176">
        <v>0.30014600000000002</v>
      </c>
      <c r="AW176">
        <v>0.48722199999999999</v>
      </c>
      <c r="AX176">
        <v>9.3826000000000007E-2</v>
      </c>
      <c r="AY176">
        <v>0.414489</v>
      </c>
      <c r="AZ176">
        <v>0.33235399999999998</v>
      </c>
      <c r="BA176">
        <v>0.45501399999999997</v>
      </c>
      <c r="BB176">
        <v>0.69789800000000002</v>
      </c>
      <c r="BC176">
        <v>1.0200070000000001</v>
      </c>
      <c r="BD176">
        <v>0.68965500000000002</v>
      </c>
      <c r="BE176">
        <v>138286</v>
      </c>
      <c r="BF176">
        <v>1316</v>
      </c>
      <c r="BG176">
        <v>382</v>
      </c>
      <c r="BH176">
        <v>1394</v>
      </c>
      <c r="BI176">
        <v>96206</v>
      </c>
      <c r="BJ176">
        <v>16241</v>
      </c>
      <c r="BK176">
        <v>8128</v>
      </c>
      <c r="BL176">
        <v>237</v>
      </c>
      <c r="BM176">
        <v>1980</v>
      </c>
      <c r="BN176">
        <v>12269</v>
      </c>
      <c r="BO176">
        <v>106</v>
      </c>
      <c r="BP176">
        <v>5</v>
      </c>
      <c r="BQ176">
        <v>32</v>
      </c>
      <c r="BR176">
        <v>265</v>
      </c>
      <c r="BS176">
        <v>128271</v>
      </c>
      <c r="BT176">
        <v>454</v>
      </c>
      <c r="BU176">
        <v>571</v>
      </c>
      <c r="BV176">
        <v>301</v>
      </c>
      <c r="BW176">
        <v>1360</v>
      </c>
      <c r="BX176">
        <v>1709</v>
      </c>
      <c r="BY176">
        <v>740</v>
      </c>
      <c r="BZ176">
        <v>677</v>
      </c>
      <c r="CA176">
        <v>1042</v>
      </c>
      <c r="CB176">
        <v>2355</v>
      </c>
      <c r="CC176">
        <v>541</v>
      </c>
      <c r="CD176">
        <v>106366</v>
      </c>
      <c r="CE176">
        <v>25095</v>
      </c>
      <c r="CF176">
        <v>171</v>
      </c>
      <c r="CG176">
        <v>89</v>
      </c>
      <c r="CH176">
        <v>1063</v>
      </c>
      <c r="CI176">
        <v>15628</v>
      </c>
      <c r="CJ176">
        <v>4488</v>
      </c>
      <c r="CK176">
        <v>1140</v>
      </c>
      <c r="CL176">
        <v>108</v>
      </c>
      <c r="CM176">
        <v>430</v>
      </c>
      <c r="CN176">
        <v>1878</v>
      </c>
      <c r="CO176">
        <v>89</v>
      </c>
      <c r="CP176">
        <v>0</v>
      </c>
      <c r="CQ176">
        <v>11</v>
      </c>
      <c r="CR176">
        <v>265</v>
      </c>
      <c r="CS176">
        <v>15095</v>
      </c>
      <c r="CT176">
        <v>454</v>
      </c>
      <c r="CU176">
        <v>571</v>
      </c>
      <c r="CV176">
        <v>301</v>
      </c>
      <c r="CW176">
        <v>1360</v>
      </c>
      <c r="CX176">
        <v>1709</v>
      </c>
      <c r="CY176">
        <v>740</v>
      </c>
      <c r="CZ176">
        <v>677</v>
      </c>
      <c r="DA176">
        <v>1042</v>
      </c>
      <c r="DB176">
        <v>2340</v>
      </c>
      <c r="DC176">
        <v>541</v>
      </c>
      <c r="DD176" t="s">
        <v>33</v>
      </c>
      <c r="DG176" s="2"/>
    </row>
    <row r="177" spans="1:111">
      <c r="A177" t="s">
        <v>264</v>
      </c>
      <c r="B177" t="s">
        <v>1293</v>
      </c>
      <c r="C177" t="s">
        <v>33</v>
      </c>
      <c r="D177">
        <v>1.7769901000000001E-2</v>
      </c>
      <c r="E177">
        <v>2.0686561120000002</v>
      </c>
      <c r="F177">
        <v>2.2435488E-2</v>
      </c>
      <c r="G177">
        <v>2.6071858E-2</v>
      </c>
      <c r="H177">
        <v>1.5915235999999999E-2</v>
      </c>
      <c r="I177">
        <v>6.3442044000000003E-2</v>
      </c>
      <c r="J177">
        <v>7.5329458789999997</v>
      </c>
      <c r="K177">
        <v>5.3720382070000001</v>
      </c>
      <c r="L177">
        <v>3.6884456110000001</v>
      </c>
      <c r="M177">
        <v>0.32045631699999999</v>
      </c>
      <c r="N177">
        <v>0.20772549800000001</v>
      </c>
      <c r="O177">
        <v>0.147943348</v>
      </c>
      <c r="P177">
        <v>0.20307081699999999</v>
      </c>
      <c r="Q177">
        <v>0.12080402</v>
      </c>
      <c r="R177">
        <v>0.52818181500000005</v>
      </c>
      <c r="S177" t="s">
        <v>34</v>
      </c>
      <c r="T177">
        <v>0</v>
      </c>
      <c r="U177">
        <v>59</v>
      </c>
      <c r="V177" t="s">
        <v>44</v>
      </c>
      <c r="W177" t="s">
        <v>36</v>
      </c>
      <c r="X177" t="s">
        <v>37</v>
      </c>
      <c r="Y177">
        <v>1</v>
      </c>
      <c r="Z177" t="s">
        <v>38</v>
      </c>
      <c r="AA177" s="2">
        <v>42838</v>
      </c>
      <c r="AB177">
        <v>37</v>
      </c>
      <c r="AC177">
        <v>6.3</v>
      </c>
      <c r="AD177" t="s">
        <v>52</v>
      </c>
      <c r="AE177" t="s">
        <v>45</v>
      </c>
      <c r="AF177" t="s">
        <v>81</v>
      </c>
      <c r="AG177" t="s">
        <v>55</v>
      </c>
      <c r="AH177">
        <v>23691350022</v>
      </c>
      <c r="AI177">
        <v>20871491150</v>
      </c>
      <c r="AJ177">
        <v>138216544</v>
      </c>
      <c r="AK177">
        <v>2935378137</v>
      </c>
      <c r="AL177">
        <v>7548959337</v>
      </c>
      <c r="AM177">
        <v>8202297552</v>
      </c>
      <c r="AN177">
        <v>2046639580</v>
      </c>
      <c r="AO177">
        <v>719049</v>
      </c>
      <c r="AP177">
        <v>24623864</v>
      </c>
      <c r="AQ177">
        <v>718598</v>
      </c>
      <c r="AR177">
        <v>2.8372999999999999E-2</v>
      </c>
      <c r="AS177">
        <v>0.97162700000000002</v>
      </c>
      <c r="AT177">
        <v>6.6220000000000003E-3</v>
      </c>
      <c r="AU177">
        <v>0.14064099999999999</v>
      </c>
      <c r="AV177">
        <v>0.36168800000000001</v>
      </c>
      <c r="AW177">
        <v>0.39299000000000001</v>
      </c>
      <c r="AX177">
        <v>9.8058999999999993E-2</v>
      </c>
      <c r="AY177">
        <v>0.502328</v>
      </c>
      <c r="AZ177">
        <v>0.44253900000000002</v>
      </c>
      <c r="BA177">
        <v>0.460372</v>
      </c>
      <c r="BB177">
        <v>0.66935199999999995</v>
      </c>
      <c r="BC177">
        <v>0.97023000000000004</v>
      </c>
      <c r="BD177">
        <v>0.66595599999999999</v>
      </c>
      <c r="BE177">
        <v>267481</v>
      </c>
      <c r="BF177">
        <v>2627</v>
      </c>
      <c r="BG177">
        <v>817</v>
      </c>
      <c r="BH177">
        <v>1899</v>
      </c>
      <c r="BI177">
        <v>183555</v>
      </c>
      <c r="BJ177">
        <v>35281</v>
      </c>
      <c r="BK177">
        <v>14530</v>
      </c>
      <c r="BL177">
        <v>432</v>
      </c>
      <c r="BM177">
        <v>3558</v>
      </c>
      <c r="BN177">
        <v>24571</v>
      </c>
      <c r="BO177">
        <v>192</v>
      </c>
      <c r="BP177">
        <v>8</v>
      </c>
      <c r="BQ177">
        <v>30</v>
      </c>
      <c r="BR177">
        <v>438</v>
      </c>
      <c r="BS177">
        <v>250901</v>
      </c>
      <c r="BT177">
        <v>712</v>
      </c>
      <c r="BU177">
        <v>1137</v>
      </c>
      <c r="BV177">
        <v>552</v>
      </c>
      <c r="BW177">
        <v>2328</v>
      </c>
      <c r="BX177">
        <v>3250</v>
      </c>
      <c r="BY177">
        <v>1327</v>
      </c>
      <c r="BZ177">
        <v>772</v>
      </c>
      <c r="CA177">
        <v>1410</v>
      </c>
      <c r="CB177">
        <v>3687</v>
      </c>
      <c r="CC177">
        <v>967</v>
      </c>
      <c r="CD177">
        <v>206429</v>
      </c>
      <c r="CE177">
        <v>43637</v>
      </c>
      <c r="CF177">
        <v>305</v>
      </c>
      <c r="CG177">
        <v>154</v>
      </c>
      <c r="CH177">
        <v>1334</v>
      </c>
      <c r="CI177">
        <v>25733</v>
      </c>
      <c r="CJ177">
        <v>10358</v>
      </c>
      <c r="CK177">
        <v>1646</v>
      </c>
      <c r="CL177">
        <v>147</v>
      </c>
      <c r="CM177">
        <v>437</v>
      </c>
      <c r="CN177">
        <v>3363</v>
      </c>
      <c r="CO177">
        <v>153</v>
      </c>
      <c r="CP177">
        <v>1</v>
      </c>
      <c r="CQ177">
        <v>11</v>
      </c>
      <c r="CR177">
        <v>438</v>
      </c>
      <c r="CS177">
        <v>27106</v>
      </c>
      <c r="CT177">
        <v>712</v>
      </c>
      <c r="CU177">
        <v>1137</v>
      </c>
      <c r="CV177">
        <v>552</v>
      </c>
      <c r="CW177">
        <v>2328</v>
      </c>
      <c r="CX177">
        <v>3250</v>
      </c>
      <c r="CY177">
        <v>1327</v>
      </c>
      <c r="CZ177">
        <v>772</v>
      </c>
      <c r="DA177">
        <v>1410</v>
      </c>
      <c r="DB177">
        <v>3638</v>
      </c>
      <c r="DC177">
        <v>967</v>
      </c>
      <c r="DD177" t="s">
        <v>33</v>
      </c>
      <c r="DG177" s="2"/>
    </row>
    <row r="178" spans="1:111">
      <c r="A178" t="s">
        <v>265</v>
      </c>
      <c r="B178" t="s">
        <v>1294</v>
      </c>
      <c r="C178" t="s">
        <v>48</v>
      </c>
      <c r="D178">
        <v>1.5644664999999999E-2</v>
      </c>
      <c r="E178">
        <v>2.5350922370000002</v>
      </c>
      <c r="F178">
        <v>1.8216319000000002E-2</v>
      </c>
      <c r="G178">
        <v>2.1781518E-2</v>
      </c>
      <c r="H178">
        <v>1.2478204E-2</v>
      </c>
      <c r="I178">
        <v>5.3355318999999998E-2</v>
      </c>
      <c r="J178">
        <v>7.900197328</v>
      </c>
      <c r="K178">
        <v>5.3511590419999999</v>
      </c>
      <c r="L178">
        <v>5.1353323719999997</v>
      </c>
      <c r="M178">
        <v>0.365310105</v>
      </c>
      <c r="N178">
        <v>0.220613226</v>
      </c>
      <c r="O178">
        <v>0.123261537</v>
      </c>
      <c r="P178">
        <v>0.180342051</v>
      </c>
      <c r="Q178">
        <v>0.110473082</v>
      </c>
      <c r="R178">
        <v>0.58592333100000005</v>
      </c>
      <c r="S178" t="s">
        <v>70</v>
      </c>
      <c r="T178">
        <v>22.25</v>
      </c>
      <c r="U178">
        <v>71</v>
      </c>
      <c r="V178" t="s">
        <v>35</v>
      </c>
      <c r="W178" t="s">
        <v>50</v>
      </c>
      <c r="X178" t="s">
        <v>50</v>
      </c>
      <c r="Y178">
        <v>0</v>
      </c>
      <c r="Z178" t="s">
        <v>51</v>
      </c>
      <c r="AA178" s="2">
        <v>43356</v>
      </c>
      <c r="AB178">
        <v>33.6</v>
      </c>
      <c r="AC178">
        <v>8.6999999999999993</v>
      </c>
      <c r="AD178" t="s">
        <v>52</v>
      </c>
      <c r="AE178" t="s">
        <v>78</v>
      </c>
      <c r="AF178" t="s">
        <v>79</v>
      </c>
      <c r="AG178" t="s">
        <v>55</v>
      </c>
      <c r="AH178">
        <v>22547517144</v>
      </c>
      <c r="AI178">
        <v>21508797304</v>
      </c>
      <c r="AJ178">
        <v>21730915</v>
      </c>
      <c r="AK178">
        <v>4546956732</v>
      </c>
      <c r="AL178">
        <v>5956530368</v>
      </c>
      <c r="AM178">
        <v>9645432570</v>
      </c>
      <c r="AN178">
        <v>1338146719</v>
      </c>
      <c r="AO178">
        <v>325426</v>
      </c>
      <c r="AP178">
        <v>35476664</v>
      </c>
      <c r="AQ178">
        <v>284008</v>
      </c>
      <c r="AR178">
        <v>9.0900000000000009E-3</v>
      </c>
      <c r="AS178">
        <v>0.99090999999999996</v>
      </c>
      <c r="AT178">
        <v>1.01E-3</v>
      </c>
      <c r="AU178">
        <v>0.2114</v>
      </c>
      <c r="AV178">
        <v>0.27693499999999999</v>
      </c>
      <c r="AW178">
        <v>0.44844099999999998</v>
      </c>
      <c r="AX178">
        <v>6.2213999999999998E-2</v>
      </c>
      <c r="AY178">
        <v>0.48833399999999999</v>
      </c>
      <c r="AZ178">
        <v>0.46583799999999997</v>
      </c>
      <c r="BA178">
        <v>0.35905500000000001</v>
      </c>
      <c r="BB178">
        <v>0.64032900000000004</v>
      </c>
      <c r="BC178">
        <v>0.86951500000000004</v>
      </c>
      <c r="BD178">
        <v>0.76469600000000004</v>
      </c>
      <c r="BE178">
        <v>283778</v>
      </c>
      <c r="BF178">
        <v>2648</v>
      </c>
      <c r="BG178">
        <v>764</v>
      </c>
      <c r="BH178">
        <v>1977</v>
      </c>
      <c r="BI178">
        <v>205929</v>
      </c>
      <c r="BJ178">
        <v>26876</v>
      </c>
      <c r="BK178">
        <v>17769</v>
      </c>
      <c r="BL178">
        <v>433</v>
      </c>
      <c r="BM178">
        <v>3838</v>
      </c>
      <c r="BN178">
        <v>23364</v>
      </c>
      <c r="BO178">
        <v>150</v>
      </c>
      <c r="BP178">
        <v>10</v>
      </c>
      <c r="BQ178">
        <v>42</v>
      </c>
      <c r="BR178">
        <v>338</v>
      </c>
      <c r="BS178">
        <v>270838</v>
      </c>
      <c r="BT178">
        <v>470</v>
      </c>
      <c r="BU178">
        <v>757</v>
      </c>
      <c r="BV178">
        <v>484</v>
      </c>
      <c r="BW178">
        <v>1959</v>
      </c>
      <c r="BX178">
        <v>2811</v>
      </c>
      <c r="BY178">
        <v>1009</v>
      </c>
      <c r="BZ178">
        <v>706</v>
      </c>
      <c r="CA178">
        <v>877</v>
      </c>
      <c r="CB178">
        <v>2821</v>
      </c>
      <c r="CC178">
        <v>708</v>
      </c>
      <c r="CD178">
        <v>216975</v>
      </c>
      <c r="CE178">
        <v>38124</v>
      </c>
      <c r="CF178">
        <v>217</v>
      </c>
      <c r="CG178">
        <v>102</v>
      </c>
      <c r="CH178">
        <v>1337</v>
      </c>
      <c r="CI178">
        <v>26050</v>
      </c>
      <c r="CJ178">
        <v>5751</v>
      </c>
      <c r="CK178">
        <v>1353</v>
      </c>
      <c r="CL178">
        <v>147</v>
      </c>
      <c r="CM178">
        <v>365</v>
      </c>
      <c r="CN178">
        <v>2682</v>
      </c>
      <c r="CO178">
        <v>116</v>
      </c>
      <c r="CP178">
        <v>3</v>
      </c>
      <c r="CQ178">
        <v>9</v>
      </c>
      <c r="CR178">
        <v>338</v>
      </c>
      <c r="CS178">
        <v>25190</v>
      </c>
      <c r="CT178">
        <v>470</v>
      </c>
      <c r="CU178">
        <v>757</v>
      </c>
      <c r="CV178">
        <v>484</v>
      </c>
      <c r="CW178">
        <v>1959</v>
      </c>
      <c r="CX178">
        <v>2811</v>
      </c>
      <c r="CY178">
        <v>1009</v>
      </c>
      <c r="CZ178">
        <v>706</v>
      </c>
      <c r="DA178">
        <v>877</v>
      </c>
      <c r="DB178">
        <v>2815</v>
      </c>
      <c r="DC178">
        <v>708</v>
      </c>
      <c r="DD178" t="s">
        <v>48</v>
      </c>
      <c r="DG178" s="2"/>
    </row>
    <row r="179" spans="1:111">
      <c r="A179" t="s">
        <v>266</v>
      </c>
      <c r="B179" t="s">
        <v>1295</v>
      </c>
      <c r="C179" t="s">
        <v>33</v>
      </c>
      <c r="D179">
        <v>1.6231626999999998E-2</v>
      </c>
      <c r="E179">
        <v>1.7963608959999999</v>
      </c>
      <c r="F179">
        <v>2.1866083000000001E-2</v>
      </c>
      <c r="G179">
        <v>2.8955957000000001E-2</v>
      </c>
      <c r="H179">
        <v>1.3575892000000001E-2</v>
      </c>
      <c r="I179">
        <v>5.4587134000000002E-2</v>
      </c>
      <c r="J179">
        <v>6.9619152719999997</v>
      </c>
      <c r="K179">
        <v>3.4801621909999998</v>
      </c>
      <c r="L179">
        <v>5.182470135</v>
      </c>
      <c r="M179">
        <v>9.9846191000000001E-2</v>
      </c>
      <c r="N179">
        <v>9.2209308000000004E-2</v>
      </c>
      <c r="O179">
        <v>0.15292589700000001</v>
      </c>
      <c r="P179">
        <v>0.50627335699999998</v>
      </c>
      <c r="Q179">
        <v>0.148745247</v>
      </c>
      <c r="R179">
        <v>0.19205549799999999</v>
      </c>
      <c r="S179" t="s">
        <v>34</v>
      </c>
      <c r="T179">
        <v>0</v>
      </c>
      <c r="U179">
        <v>51</v>
      </c>
      <c r="V179" t="s">
        <v>44</v>
      </c>
      <c r="W179" t="s">
        <v>36</v>
      </c>
      <c r="X179" t="s">
        <v>37</v>
      </c>
      <c r="Y179">
        <v>1</v>
      </c>
      <c r="Z179" t="s">
        <v>51</v>
      </c>
      <c r="AA179" s="2">
        <v>43325</v>
      </c>
      <c r="AB179">
        <v>7.74</v>
      </c>
      <c r="AC179">
        <v>7.6</v>
      </c>
      <c r="AD179" t="s">
        <v>39</v>
      </c>
      <c r="AE179" t="s">
        <v>57</v>
      </c>
      <c r="AF179" t="s">
        <v>67</v>
      </c>
      <c r="AG179" t="s">
        <v>42</v>
      </c>
      <c r="AH179">
        <v>16345630930</v>
      </c>
      <c r="AI179">
        <v>15154593187</v>
      </c>
      <c r="AJ179">
        <v>209201472</v>
      </c>
      <c r="AK179">
        <v>2169352533</v>
      </c>
      <c r="AL179">
        <v>5774479606</v>
      </c>
      <c r="AM179">
        <v>4690294469</v>
      </c>
      <c r="AN179">
        <v>2311265107</v>
      </c>
      <c r="AO179">
        <v>731634</v>
      </c>
      <c r="AP179">
        <v>17788454</v>
      </c>
      <c r="AQ179">
        <v>376352</v>
      </c>
      <c r="AR179">
        <v>3.9504999999999998E-2</v>
      </c>
      <c r="AS179">
        <v>0.96049499999999999</v>
      </c>
      <c r="AT179">
        <v>1.3804E-2</v>
      </c>
      <c r="AU179">
        <v>0.143148</v>
      </c>
      <c r="AV179">
        <v>0.38103799999999999</v>
      </c>
      <c r="AW179">
        <v>0.30949700000000002</v>
      </c>
      <c r="AX179">
        <v>0.15251300000000001</v>
      </c>
      <c r="AY179">
        <v>0.52418600000000004</v>
      </c>
      <c r="AZ179">
        <v>0.48599100000000001</v>
      </c>
      <c r="BA179">
        <v>0.46487499999999998</v>
      </c>
      <c r="BB179">
        <v>0.90659900000000004</v>
      </c>
      <c r="BC179">
        <v>1.06291</v>
      </c>
      <c r="BD179">
        <v>0.81275399999999998</v>
      </c>
      <c r="BE179">
        <v>142723</v>
      </c>
      <c r="BF179">
        <v>1680</v>
      </c>
      <c r="BG179">
        <v>444</v>
      </c>
      <c r="BH179">
        <v>1394</v>
      </c>
      <c r="BI179">
        <v>98245</v>
      </c>
      <c r="BJ179">
        <v>15249</v>
      </c>
      <c r="BK179">
        <v>10483</v>
      </c>
      <c r="BL179">
        <v>307</v>
      </c>
      <c r="BM179">
        <v>2269</v>
      </c>
      <c r="BN179">
        <v>12523</v>
      </c>
      <c r="BO179">
        <v>121</v>
      </c>
      <c r="BP179">
        <v>5</v>
      </c>
      <c r="BQ179">
        <v>14</v>
      </c>
      <c r="BR179">
        <v>177</v>
      </c>
      <c r="BS179">
        <v>134996</v>
      </c>
      <c r="BT179">
        <v>303</v>
      </c>
      <c r="BU179">
        <v>727</v>
      </c>
      <c r="BV179">
        <v>239</v>
      </c>
      <c r="BW179">
        <v>1047</v>
      </c>
      <c r="BX179">
        <v>1290</v>
      </c>
      <c r="BY179">
        <v>650</v>
      </c>
      <c r="BZ179">
        <v>613</v>
      </c>
      <c r="CA179">
        <v>582</v>
      </c>
      <c r="CB179">
        <v>1636</v>
      </c>
      <c r="CC179">
        <v>463</v>
      </c>
      <c r="CD179">
        <v>118873</v>
      </c>
      <c r="CE179">
        <v>18863</v>
      </c>
      <c r="CF179">
        <v>145</v>
      </c>
      <c r="CG179">
        <v>50</v>
      </c>
      <c r="CH179">
        <v>1057</v>
      </c>
      <c r="CI179">
        <v>11474</v>
      </c>
      <c r="CJ179">
        <v>3146</v>
      </c>
      <c r="CK179">
        <v>980</v>
      </c>
      <c r="CL179">
        <v>134</v>
      </c>
      <c r="CM179">
        <v>278</v>
      </c>
      <c r="CN179">
        <v>1501</v>
      </c>
      <c r="CO179">
        <v>95</v>
      </c>
      <c r="CP179">
        <v>0</v>
      </c>
      <c r="CQ179">
        <v>4</v>
      </c>
      <c r="CR179">
        <v>177</v>
      </c>
      <c r="CS179">
        <v>11146</v>
      </c>
      <c r="CT179">
        <v>303</v>
      </c>
      <c r="CU179">
        <v>727</v>
      </c>
      <c r="CV179">
        <v>239</v>
      </c>
      <c r="CW179">
        <v>1047</v>
      </c>
      <c r="CX179">
        <v>1290</v>
      </c>
      <c r="CY179">
        <v>650</v>
      </c>
      <c r="CZ179">
        <v>613</v>
      </c>
      <c r="DA179">
        <v>582</v>
      </c>
      <c r="DB179">
        <v>1626</v>
      </c>
      <c r="DC179">
        <v>463</v>
      </c>
      <c r="DD179" t="s">
        <v>33</v>
      </c>
      <c r="DG179" s="2"/>
    </row>
    <row r="180" spans="1:111">
      <c r="A180" t="s">
        <v>267</v>
      </c>
      <c r="B180" t="s">
        <v>1296</v>
      </c>
      <c r="C180" t="s">
        <v>48</v>
      </c>
      <c r="D180">
        <v>1.8121472999999999E-2</v>
      </c>
      <c r="E180">
        <v>2.1125004120000002</v>
      </c>
      <c r="F180">
        <v>1.9771015999999999E-2</v>
      </c>
      <c r="G180">
        <v>3.1611485000000002E-2</v>
      </c>
      <c r="H180">
        <v>1.4113708000000001E-2</v>
      </c>
      <c r="I180">
        <v>5.6148749999999997E-2</v>
      </c>
      <c r="J180">
        <v>7.7355061210000002</v>
      </c>
      <c r="K180">
        <v>4.3879518800000001</v>
      </c>
      <c r="L180">
        <v>6.5626746740000002</v>
      </c>
      <c r="M180">
        <v>8.6852816999999999E-2</v>
      </c>
      <c r="N180">
        <v>8.2273829000000007E-2</v>
      </c>
      <c r="O180">
        <v>0.14642744999999999</v>
      </c>
      <c r="P180">
        <v>0.57403215500000004</v>
      </c>
      <c r="Q180">
        <v>0.11041374900000001</v>
      </c>
      <c r="R180">
        <v>0.16912664599999999</v>
      </c>
      <c r="S180" t="s">
        <v>70</v>
      </c>
      <c r="T180">
        <v>2.33</v>
      </c>
      <c r="U180">
        <v>90</v>
      </c>
      <c r="V180" t="s">
        <v>44</v>
      </c>
      <c r="W180" t="s">
        <v>50</v>
      </c>
      <c r="X180" t="s">
        <v>50</v>
      </c>
      <c r="Y180">
        <v>0</v>
      </c>
      <c r="Z180" t="s">
        <v>51</v>
      </c>
      <c r="AA180" s="2">
        <v>43272</v>
      </c>
      <c r="AB180">
        <v>71.8</v>
      </c>
      <c r="AC180">
        <v>6</v>
      </c>
      <c r="AD180" t="s">
        <v>39</v>
      </c>
      <c r="AE180" t="s">
        <v>57</v>
      </c>
      <c r="AF180" t="s">
        <v>58</v>
      </c>
      <c r="AG180" t="s">
        <v>42</v>
      </c>
      <c r="AH180">
        <v>19913904572</v>
      </c>
      <c r="AI180">
        <v>17203491015</v>
      </c>
      <c r="AJ180">
        <v>148802047</v>
      </c>
      <c r="AK180">
        <v>2774058348</v>
      </c>
      <c r="AL180">
        <v>4716192665</v>
      </c>
      <c r="AM180">
        <v>7661877240</v>
      </c>
      <c r="AN180">
        <v>1902560715</v>
      </c>
      <c r="AO180">
        <v>802797</v>
      </c>
      <c r="AP180">
        <v>21328772</v>
      </c>
      <c r="AQ180">
        <v>331800</v>
      </c>
      <c r="AR180">
        <v>3.6274000000000001E-2</v>
      </c>
      <c r="AS180">
        <v>0.96372599999999997</v>
      </c>
      <c r="AT180">
        <v>8.6499999999999997E-3</v>
      </c>
      <c r="AU180">
        <v>0.16125</v>
      </c>
      <c r="AV180">
        <v>0.274142</v>
      </c>
      <c r="AW180">
        <v>0.44536799999999999</v>
      </c>
      <c r="AX180">
        <v>0.110592</v>
      </c>
      <c r="AY180">
        <v>0.43539099999999997</v>
      </c>
      <c r="AZ180">
        <v>0.37613200000000002</v>
      </c>
      <c r="BA180">
        <v>0.46210800000000002</v>
      </c>
      <c r="BB180">
        <v>0.610093</v>
      </c>
      <c r="BC180">
        <v>0.85437600000000002</v>
      </c>
      <c r="BD180">
        <v>0.72169700000000003</v>
      </c>
      <c r="BE180">
        <v>203600</v>
      </c>
      <c r="BF180">
        <v>2103</v>
      </c>
      <c r="BG180">
        <v>699</v>
      </c>
      <c r="BH180">
        <v>1571</v>
      </c>
      <c r="BI180">
        <v>147311</v>
      </c>
      <c r="BJ180">
        <v>20294</v>
      </c>
      <c r="BK180">
        <v>11061</v>
      </c>
      <c r="BL180">
        <v>344</v>
      </c>
      <c r="BM180">
        <v>2994</v>
      </c>
      <c r="BN180">
        <v>17061</v>
      </c>
      <c r="BO180">
        <v>147</v>
      </c>
      <c r="BP180">
        <v>9</v>
      </c>
      <c r="BQ180">
        <v>26</v>
      </c>
      <c r="BR180">
        <v>214</v>
      </c>
      <c r="BS180">
        <v>195149</v>
      </c>
      <c r="BT180">
        <v>272</v>
      </c>
      <c r="BU180">
        <v>1053</v>
      </c>
      <c r="BV180">
        <v>316</v>
      </c>
      <c r="BW180">
        <v>1024</v>
      </c>
      <c r="BX180">
        <v>1522</v>
      </c>
      <c r="BY180">
        <v>522</v>
      </c>
      <c r="BZ180">
        <v>556</v>
      </c>
      <c r="CA180">
        <v>855</v>
      </c>
      <c r="CB180">
        <v>1644</v>
      </c>
      <c r="CC180">
        <v>473</v>
      </c>
      <c r="CD180">
        <v>169272</v>
      </c>
      <c r="CE180">
        <v>23012</v>
      </c>
      <c r="CF180">
        <v>195</v>
      </c>
      <c r="CG180">
        <v>78</v>
      </c>
      <c r="CH180">
        <v>1115</v>
      </c>
      <c r="CI180">
        <v>14291</v>
      </c>
      <c r="CJ180">
        <v>3913</v>
      </c>
      <c r="CK180">
        <v>891</v>
      </c>
      <c r="CL180">
        <v>125</v>
      </c>
      <c r="CM180">
        <v>324</v>
      </c>
      <c r="CN180">
        <v>1962</v>
      </c>
      <c r="CO180">
        <v>111</v>
      </c>
      <c r="CP180">
        <v>2</v>
      </c>
      <c r="CQ180">
        <v>11</v>
      </c>
      <c r="CR180">
        <v>214</v>
      </c>
      <c r="CS180">
        <v>14567</v>
      </c>
      <c r="CT180">
        <v>272</v>
      </c>
      <c r="CU180">
        <v>1053</v>
      </c>
      <c r="CV180">
        <v>316</v>
      </c>
      <c r="CW180">
        <v>1024</v>
      </c>
      <c r="CX180">
        <v>1522</v>
      </c>
      <c r="CY180">
        <v>522</v>
      </c>
      <c r="CZ180">
        <v>556</v>
      </c>
      <c r="DA180">
        <v>855</v>
      </c>
      <c r="DB180">
        <v>1638</v>
      </c>
      <c r="DC180">
        <v>473</v>
      </c>
      <c r="DD180" t="s">
        <v>48</v>
      </c>
      <c r="DG180" s="2"/>
    </row>
    <row r="181" spans="1:111">
      <c r="A181" t="s">
        <v>268</v>
      </c>
      <c r="B181" t="s">
        <v>1297</v>
      </c>
      <c r="C181" t="s">
        <v>48</v>
      </c>
      <c r="D181">
        <v>1.6544992000000001E-2</v>
      </c>
      <c r="E181">
        <v>2.6319531939999998</v>
      </c>
      <c r="F181">
        <v>1.9606387999999999E-2</v>
      </c>
      <c r="G181">
        <v>2.0599756E-2</v>
      </c>
      <c r="H181">
        <v>1.3228630999999999E-2</v>
      </c>
      <c r="I181">
        <v>5.1297897000000002E-2</v>
      </c>
      <c r="J181">
        <v>7.7598437650000003</v>
      </c>
      <c r="K181">
        <v>6.0988625949999999</v>
      </c>
      <c r="L181">
        <v>4.9553561699999999</v>
      </c>
      <c r="M181">
        <v>0.35497759099999998</v>
      </c>
      <c r="N181">
        <v>0.225580433</v>
      </c>
      <c r="O181">
        <v>0.152444091</v>
      </c>
      <c r="P181">
        <v>0.138025817</v>
      </c>
      <c r="Q181">
        <v>0.128972068</v>
      </c>
      <c r="R181">
        <v>0.58055802400000001</v>
      </c>
      <c r="S181" t="s">
        <v>104</v>
      </c>
      <c r="T181">
        <v>10.3</v>
      </c>
      <c r="U181">
        <v>90</v>
      </c>
      <c r="V181" t="s">
        <v>44</v>
      </c>
      <c r="W181" t="s">
        <v>36</v>
      </c>
      <c r="X181" t="s">
        <v>37</v>
      </c>
      <c r="Y181">
        <v>0</v>
      </c>
      <c r="Z181" t="s">
        <v>38</v>
      </c>
      <c r="AA181" s="2">
        <v>43383</v>
      </c>
      <c r="AB181">
        <v>19.100000000000001</v>
      </c>
      <c r="AC181">
        <v>6.4</v>
      </c>
      <c r="AD181" t="s">
        <v>52</v>
      </c>
      <c r="AE181" t="s">
        <v>53</v>
      </c>
      <c r="AF181" t="s">
        <v>108</v>
      </c>
      <c r="AG181" t="s">
        <v>55</v>
      </c>
      <c r="AH181">
        <v>10529388572</v>
      </c>
      <c r="AI181">
        <v>9933489685</v>
      </c>
      <c r="AJ181">
        <v>32130092</v>
      </c>
      <c r="AK181">
        <v>1435994572</v>
      </c>
      <c r="AL181">
        <v>2394295302</v>
      </c>
      <c r="AM181">
        <v>5254745644</v>
      </c>
      <c r="AN181">
        <v>816324075</v>
      </c>
      <c r="AO181">
        <v>238932</v>
      </c>
      <c r="AP181">
        <v>12437969</v>
      </c>
      <c r="AQ181">
        <v>161645</v>
      </c>
      <c r="AR181">
        <v>1.8848E-2</v>
      </c>
      <c r="AS181">
        <v>0.98115200000000002</v>
      </c>
      <c r="AT181">
        <v>3.235E-3</v>
      </c>
      <c r="AU181">
        <v>0.144561</v>
      </c>
      <c r="AV181">
        <v>0.241033</v>
      </c>
      <c r="AW181">
        <v>0.52899300000000005</v>
      </c>
      <c r="AX181">
        <v>8.2179000000000002E-2</v>
      </c>
      <c r="AY181">
        <v>0.38559399999999999</v>
      </c>
      <c r="AZ181">
        <v>0.36377100000000001</v>
      </c>
      <c r="BA181">
        <v>0.45976800000000001</v>
      </c>
      <c r="BB181">
        <v>0.61525200000000002</v>
      </c>
      <c r="BC181">
        <v>0.90304499999999999</v>
      </c>
      <c r="BD181">
        <v>0.65920599999999996</v>
      </c>
      <c r="BE181">
        <v>148771</v>
      </c>
      <c r="BF181">
        <v>1586</v>
      </c>
      <c r="BG181">
        <v>392</v>
      </c>
      <c r="BH181">
        <v>1022</v>
      </c>
      <c r="BI181">
        <v>105467</v>
      </c>
      <c r="BJ181">
        <v>16331</v>
      </c>
      <c r="BK181">
        <v>9310</v>
      </c>
      <c r="BL181">
        <v>228</v>
      </c>
      <c r="BM181">
        <v>2047</v>
      </c>
      <c r="BN181">
        <v>12278</v>
      </c>
      <c r="BO181">
        <v>78</v>
      </c>
      <c r="BP181">
        <v>5</v>
      </c>
      <c r="BQ181">
        <v>37</v>
      </c>
      <c r="BR181">
        <v>212</v>
      </c>
      <c r="BS181">
        <v>141569</v>
      </c>
      <c r="BT181">
        <v>344</v>
      </c>
      <c r="BU181">
        <v>349</v>
      </c>
      <c r="BV181">
        <v>264</v>
      </c>
      <c r="BW181">
        <v>1131</v>
      </c>
      <c r="BX181">
        <v>1211</v>
      </c>
      <c r="BY181">
        <v>511</v>
      </c>
      <c r="BZ181">
        <v>842</v>
      </c>
      <c r="CA181">
        <v>410</v>
      </c>
      <c r="CB181">
        <v>1540</v>
      </c>
      <c r="CC181">
        <v>388</v>
      </c>
      <c r="CD181">
        <v>117270</v>
      </c>
      <c r="CE181">
        <v>25664</v>
      </c>
      <c r="CF181">
        <v>182</v>
      </c>
      <c r="CG181">
        <v>58</v>
      </c>
      <c r="CH181">
        <v>698</v>
      </c>
      <c r="CI181">
        <v>17575</v>
      </c>
      <c r="CJ181">
        <v>4017</v>
      </c>
      <c r="CK181">
        <v>853</v>
      </c>
      <c r="CL181">
        <v>66</v>
      </c>
      <c r="CM181">
        <v>299</v>
      </c>
      <c r="CN181">
        <v>1844</v>
      </c>
      <c r="CO181">
        <v>62</v>
      </c>
      <c r="CP181">
        <v>0</v>
      </c>
      <c r="CQ181">
        <v>10</v>
      </c>
      <c r="CR181">
        <v>212</v>
      </c>
      <c r="CS181">
        <v>18467</v>
      </c>
      <c r="CT181">
        <v>344</v>
      </c>
      <c r="CU181">
        <v>349</v>
      </c>
      <c r="CV181">
        <v>264</v>
      </c>
      <c r="CW181">
        <v>1131</v>
      </c>
      <c r="CX181">
        <v>1211</v>
      </c>
      <c r="CY181">
        <v>511</v>
      </c>
      <c r="CZ181">
        <v>842</v>
      </c>
      <c r="DA181">
        <v>410</v>
      </c>
      <c r="DB181">
        <v>1535</v>
      </c>
      <c r="DC181">
        <v>388</v>
      </c>
      <c r="DD181" t="s">
        <v>48</v>
      </c>
      <c r="DG181" s="2"/>
    </row>
    <row r="182" spans="1:111">
      <c r="A182" t="s">
        <v>269</v>
      </c>
      <c r="B182" t="s">
        <v>1298</v>
      </c>
      <c r="C182" t="s">
        <v>48</v>
      </c>
      <c r="D182">
        <v>1.6724165999999999E-2</v>
      </c>
      <c r="E182">
        <v>1.9434132260000001</v>
      </c>
      <c r="F182">
        <v>2.0381316E-2</v>
      </c>
      <c r="G182">
        <v>2.4798575999999999E-2</v>
      </c>
      <c r="H182">
        <v>1.3544606000000001E-2</v>
      </c>
      <c r="I182">
        <v>5.2329503999999999E-2</v>
      </c>
      <c r="J182">
        <v>7.7723473429999999</v>
      </c>
      <c r="K182">
        <v>4.0006081409999998</v>
      </c>
      <c r="L182">
        <v>6.5838881990000004</v>
      </c>
      <c r="M182">
        <v>8.7150391999999993E-2</v>
      </c>
      <c r="N182">
        <v>8.3340091000000005E-2</v>
      </c>
      <c r="O182">
        <v>0.156855356</v>
      </c>
      <c r="P182">
        <v>0.53801880700000004</v>
      </c>
      <c r="Q182">
        <v>0.13463535400000001</v>
      </c>
      <c r="R182">
        <v>0.170490482</v>
      </c>
      <c r="S182" t="s">
        <v>70</v>
      </c>
      <c r="T182">
        <v>2.5</v>
      </c>
      <c r="U182">
        <v>72</v>
      </c>
      <c r="V182" t="s">
        <v>44</v>
      </c>
      <c r="W182" t="s">
        <v>50</v>
      </c>
      <c r="X182" t="s">
        <v>50</v>
      </c>
      <c r="Y182">
        <v>0</v>
      </c>
      <c r="Z182" t="s">
        <v>51</v>
      </c>
      <c r="AA182" s="2">
        <v>43399</v>
      </c>
      <c r="AB182">
        <v>30.8</v>
      </c>
      <c r="AC182">
        <v>6.2</v>
      </c>
      <c r="AD182" t="s">
        <v>52</v>
      </c>
      <c r="AE182" t="s">
        <v>45</v>
      </c>
      <c r="AF182" t="s">
        <v>81</v>
      </c>
      <c r="AG182" t="s">
        <v>55</v>
      </c>
      <c r="AH182">
        <v>27911670776</v>
      </c>
      <c r="AI182">
        <v>25574913477</v>
      </c>
      <c r="AJ182">
        <v>64569942</v>
      </c>
      <c r="AK182">
        <v>3501045467</v>
      </c>
      <c r="AL182">
        <v>7766415947</v>
      </c>
      <c r="AM182">
        <v>12381086408</v>
      </c>
      <c r="AN182">
        <v>1861795713</v>
      </c>
      <c r="AO182">
        <v>770105</v>
      </c>
      <c r="AP182">
        <v>30648170</v>
      </c>
      <c r="AQ182">
        <v>453822</v>
      </c>
      <c r="AR182">
        <v>2.4511000000000002E-2</v>
      </c>
      <c r="AS182">
        <v>0.97548900000000005</v>
      </c>
      <c r="AT182">
        <v>2.5249999999999999E-3</v>
      </c>
      <c r="AU182">
        <v>0.13689399999999999</v>
      </c>
      <c r="AV182">
        <v>0.30367300000000003</v>
      </c>
      <c r="AW182">
        <v>0.48411100000000001</v>
      </c>
      <c r="AX182">
        <v>7.2798000000000002E-2</v>
      </c>
      <c r="AY182">
        <v>0.44056699999999999</v>
      </c>
      <c r="AZ182">
        <v>0.40368300000000001</v>
      </c>
      <c r="BA182">
        <v>0.441859</v>
      </c>
      <c r="BB182">
        <v>0.64354299999999998</v>
      </c>
      <c r="BC182">
        <v>0.92102200000000001</v>
      </c>
      <c r="BD182">
        <v>0.71679000000000004</v>
      </c>
      <c r="BE182">
        <v>347341</v>
      </c>
      <c r="BF182">
        <v>4970</v>
      </c>
      <c r="BG182">
        <v>1497</v>
      </c>
      <c r="BH182">
        <v>2140</v>
      </c>
      <c r="BI182">
        <v>242539</v>
      </c>
      <c r="BJ182">
        <v>42718</v>
      </c>
      <c r="BK182">
        <v>18071</v>
      </c>
      <c r="BL182">
        <v>569</v>
      </c>
      <c r="BM182">
        <v>4996</v>
      </c>
      <c r="BN182">
        <v>29625</v>
      </c>
      <c r="BO182">
        <v>189</v>
      </c>
      <c r="BP182">
        <v>9</v>
      </c>
      <c r="BQ182">
        <v>36</v>
      </c>
      <c r="BR182">
        <v>289</v>
      </c>
      <c r="BS182">
        <v>333541</v>
      </c>
      <c r="BT182">
        <v>426</v>
      </c>
      <c r="BU182">
        <v>1242</v>
      </c>
      <c r="BV182">
        <v>386</v>
      </c>
      <c r="BW182">
        <v>1465</v>
      </c>
      <c r="BX182">
        <v>2765</v>
      </c>
      <c r="BY182">
        <v>1069</v>
      </c>
      <c r="BZ182">
        <v>606</v>
      </c>
      <c r="CA182">
        <v>1300</v>
      </c>
      <c r="CB182">
        <v>3429</v>
      </c>
      <c r="CC182">
        <v>823</v>
      </c>
      <c r="CD182">
        <v>302445</v>
      </c>
      <c r="CE182">
        <v>41510</v>
      </c>
      <c r="CF182">
        <v>572</v>
      </c>
      <c r="CG182">
        <v>164</v>
      </c>
      <c r="CH182">
        <v>1433</v>
      </c>
      <c r="CI182">
        <v>25589</v>
      </c>
      <c r="CJ182">
        <v>8734</v>
      </c>
      <c r="CK182">
        <v>1468</v>
      </c>
      <c r="CL182">
        <v>137</v>
      </c>
      <c r="CM182">
        <v>500</v>
      </c>
      <c r="CN182">
        <v>2769</v>
      </c>
      <c r="CO182">
        <v>134</v>
      </c>
      <c r="CP182">
        <v>2</v>
      </c>
      <c r="CQ182">
        <v>12</v>
      </c>
      <c r="CR182">
        <v>289</v>
      </c>
      <c r="CS182">
        <v>27772</v>
      </c>
      <c r="CT182">
        <v>426</v>
      </c>
      <c r="CU182">
        <v>1242</v>
      </c>
      <c r="CV182">
        <v>386</v>
      </c>
      <c r="CW182">
        <v>1465</v>
      </c>
      <c r="CX182">
        <v>2765</v>
      </c>
      <c r="CY182">
        <v>1069</v>
      </c>
      <c r="CZ182">
        <v>606</v>
      </c>
      <c r="DA182">
        <v>1300</v>
      </c>
      <c r="DB182">
        <v>3367</v>
      </c>
      <c r="DC182">
        <v>823</v>
      </c>
      <c r="DD182" t="s">
        <v>48</v>
      </c>
      <c r="DG182" s="2"/>
    </row>
    <row r="183" spans="1:111">
      <c r="A183" t="s">
        <v>270</v>
      </c>
      <c r="B183" t="s">
        <v>1299</v>
      </c>
      <c r="C183" t="s">
        <v>48</v>
      </c>
      <c r="D183">
        <v>1.6157273E-2</v>
      </c>
      <c r="E183">
        <v>2.5206541640000002</v>
      </c>
      <c r="F183">
        <v>1.9165343000000001E-2</v>
      </c>
      <c r="G183">
        <v>2.1415595999999999E-2</v>
      </c>
      <c r="H183">
        <v>1.2179472E-2</v>
      </c>
      <c r="I183">
        <v>4.8293780000000001E-2</v>
      </c>
      <c r="J183">
        <v>8.0296949249999994</v>
      </c>
      <c r="K183">
        <v>5.5928577229999998</v>
      </c>
      <c r="L183">
        <v>5.1595741740000003</v>
      </c>
      <c r="M183">
        <v>0.38408695999999998</v>
      </c>
      <c r="N183">
        <v>0.24820325800000001</v>
      </c>
      <c r="O183">
        <v>0.11483215400000001</v>
      </c>
      <c r="P183">
        <v>0.136050066</v>
      </c>
      <c r="Q183">
        <v>0.116827562</v>
      </c>
      <c r="R183">
        <v>0.63229021799999996</v>
      </c>
      <c r="S183" t="s">
        <v>70</v>
      </c>
      <c r="T183">
        <v>3</v>
      </c>
      <c r="U183">
        <v>90</v>
      </c>
      <c r="V183" t="s">
        <v>35</v>
      </c>
      <c r="W183" t="s">
        <v>50</v>
      </c>
      <c r="X183" t="s">
        <v>50</v>
      </c>
      <c r="Y183">
        <v>0</v>
      </c>
      <c r="Z183" t="s">
        <v>51</v>
      </c>
      <c r="AA183" s="2">
        <v>43355</v>
      </c>
      <c r="AB183">
        <v>39.4</v>
      </c>
      <c r="AC183">
        <v>9.1</v>
      </c>
      <c r="AD183" t="s">
        <v>39</v>
      </c>
      <c r="AE183" t="s">
        <v>53</v>
      </c>
      <c r="AF183" t="s">
        <v>54</v>
      </c>
      <c r="AG183" t="s">
        <v>42</v>
      </c>
      <c r="AH183">
        <v>21835826300</v>
      </c>
      <c r="AI183">
        <v>20641185156</v>
      </c>
      <c r="AJ183">
        <v>113644136</v>
      </c>
      <c r="AK183">
        <v>3423136935</v>
      </c>
      <c r="AL183">
        <v>5921729483</v>
      </c>
      <c r="AM183">
        <v>9572212382</v>
      </c>
      <c r="AN183">
        <v>1610462220</v>
      </c>
      <c r="AO183">
        <v>514637</v>
      </c>
      <c r="AP183">
        <v>30126793</v>
      </c>
      <c r="AQ183">
        <v>327296</v>
      </c>
      <c r="AR183">
        <v>1.6795000000000001E-2</v>
      </c>
      <c r="AS183">
        <v>0.983205</v>
      </c>
      <c r="AT183">
        <v>5.5059999999999996E-3</v>
      </c>
      <c r="AU183">
        <v>0.16583999999999999</v>
      </c>
      <c r="AV183">
        <v>0.28688900000000001</v>
      </c>
      <c r="AW183">
        <v>0.46374300000000002</v>
      </c>
      <c r="AX183">
        <v>7.8021999999999994E-2</v>
      </c>
      <c r="AY183">
        <v>0.45272899999999999</v>
      </c>
      <c r="AZ183">
        <v>0.42796000000000001</v>
      </c>
      <c r="BA183">
        <v>0.41354000000000002</v>
      </c>
      <c r="BB183">
        <v>0.70714299999999997</v>
      </c>
      <c r="BC183">
        <v>0.99501600000000001</v>
      </c>
      <c r="BD183">
        <v>0.69538100000000003</v>
      </c>
      <c r="BE183">
        <v>281836</v>
      </c>
      <c r="BF183">
        <v>2772</v>
      </c>
      <c r="BG183">
        <v>757</v>
      </c>
      <c r="BH183">
        <v>1440</v>
      </c>
      <c r="BI183">
        <v>203047</v>
      </c>
      <c r="BJ183">
        <v>28611</v>
      </c>
      <c r="BK183">
        <v>16978</v>
      </c>
      <c r="BL183">
        <v>402</v>
      </c>
      <c r="BM183">
        <v>3675</v>
      </c>
      <c r="BN183">
        <v>23993</v>
      </c>
      <c r="BO183">
        <v>133</v>
      </c>
      <c r="BP183">
        <v>7</v>
      </c>
      <c r="BQ183">
        <v>37</v>
      </c>
      <c r="BR183">
        <v>217</v>
      </c>
      <c r="BS183">
        <v>273260</v>
      </c>
      <c r="BT183">
        <v>310</v>
      </c>
      <c r="BU183">
        <v>574</v>
      </c>
      <c r="BV183">
        <v>313</v>
      </c>
      <c r="BW183">
        <v>1171</v>
      </c>
      <c r="BX183">
        <v>1918</v>
      </c>
      <c r="BY183">
        <v>598</v>
      </c>
      <c r="BZ183">
        <v>368</v>
      </c>
      <c r="CA183">
        <v>676</v>
      </c>
      <c r="CB183">
        <v>1912</v>
      </c>
      <c r="CC183">
        <v>519</v>
      </c>
      <c r="CD183">
        <v>213371</v>
      </c>
      <c r="CE183">
        <v>33903</v>
      </c>
      <c r="CF183">
        <v>230</v>
      </c>
      <c r="CG183">
        <v>82</v>
      </c>
      <c r="CH183">
        <v>869</v>
      </c>
      <c r="CI183">
        <v>22890</v>
      </c>
      <c r="CJ183">
        <v>5727</v>
      </c>
      <c r="CK183">
        <v>1079</v>
      </c>
      <c r="CL183">
        <v>101</v>
      </c>
      <c r="CM183">
        <v>302</v>
      </c>
      <c r="CN183">
        <v>2519</v>
      </c>
      <c r="CO183">
        <v>95</v>
      </c>
      <c r="CP183">
        <v>1</v>
      </c>
      <c r="CQ183">
        <v>12</v>
      </c>
      <c r="CR183">
        <v>217</v>
      </c>
      <c r="CS183">
        <v>25339</v>
      </c>
      <c r="CT183">
        <v>310</v>
      </c>
      <c r="CU183">
        <v>574</v>
      </c>
      <c r="CV183">
        <v>313</v>
      </c>
      <c r="CW183">
        <v>1171</v>
      </c>
      <c r="CX183">
        <v>1918</v>
      </c>
      <c r="CY183">
        <v>598</v>
      </c>
      <c r="CZ183">
        <v>368</v>
      </c>
      <c r="DA183">
        <v>676</v>
      </c>
      <c r="DB183">
        <v>1900</v>
      </c>
      <c r="DC183">
        <v>519</v>
      </c>
      <c r="DD183" t="s">
        <v>48</v>
      </c>
      <c r="DG183" s="2"/>
    </row>
    <row r="184" spans="1:111">
      <c r="A184" t="s">
        <v>271</v>
      </c>
      <c r="B184" t="s">
        <v>1300</v>
      </c>
      <c r="C184" t="s">
        <v>33</v>
      </c>
      <c r="D184">
        <v>1.6410460000000002E-2</v>
      </c>
      <c r="E184">
        <v>1.6239623860000001</v>
      </c>
      <c r="F184">
        <v>2.0276866000000001E-2</v>
      </c>
      <c r="G184">
        <v>2.9135509E-2</v>
      </c>
      <c r="H184">
        <v>1.2735120000000001E-2</v>
      </c>
      <c r="I184">
        <v>5.2803814999999997E-2</v>
      </c>
      <c r="J184">
        <v>7.8032063230000004</v>
      </c>
      <c r="K184">
        <v>5.2874477310000003</v>
      </c>
      <c r="L184">
        <v>4.5801133050000002</v>
      </c>
      <c r="M184">
        <v>0.35648587999999998</v>
      </c>
      <c r="N184">
        <v>0.211244985</v>
      </c>
      <c r="O184">
        <v>0.119155753</v>
      </c>
      <c r="P184">
        <v>0.19690640700000001</v>
      </c>
      <c r="Q184">
        <v>0.116206975</v>
      </c>
      <c r="R184">
        <v>0.56773086500000003</v>
      </c>
      <c r="S184" t="s">
        <v>34</v>
      </c>
      <c r="T184">
        <v>0</v>
      </c>
      <c r="U184">
        <v>51</v>
      </c>
      <c r="V184" t="s">
        <v>35</v>
      </c>
      <c r="W184" t="s">
        <v>36</v>
      </c>
      <c r="X184" t="s">
        <v>37</v>
      </c>
      <c r="Y184">
        <v>1</v>
      </c>
      <c r="Z184" t="s">
        <v>38</v>
      </c>
      <c r="AA184" s="2">
        <v>43266</v>
      </c>
      <c r="AB184">
        <v>17.2</v>
      </c>
      <c r="AC184">
        <v>7.6</v>
      </c>
      <c r="AD184" t="s">
        <v>39</v>
      </c>
      <c r="AE184" t="s">
        <v>110</v>
      </c>
      <c r="AF184" t="s">
        <v>122</v>
      </c>
      <c r="AG184" t="s">
        <v>42</v>
      </c>
      <c r="AH184">
        <v>15659566210</v>
      </c>
      <c r="AI184">
        <v>14092714245</v>
      </c>
      <c r="AJ184">
        <v>245541696</v>
      </c>
      <c r="AK184">
        <v>2025863314</v>
      </c>
      <c r="AL184">
        <v>4005027893</v>
      </c>
      <c r="AM184">
        <v>5333688068</v>
      </c>
      <c r="AN184">
        <v>2482593274</v>
      </c>
      <c r="AO184">
        <v>785251</v>
      </c>
      <c r="AP184">
        <v>16533660</v>
      </c>
      <c r="AQ184">
        <v>289528</v>
      </c>
      <c r="AR184">
        <v>4.5340999999999999E-2</v>
      </c>
      <c r="AS184">
        <v>0.95465900000000004</v>
      </c>
      <c r="AT184">
        <v>1.7423000000000001E-2</v>
      </c>
      <c r="AU184">
        <v>0.14375299999999999</v>
      </c>
      <c r="AV184">
        <v>0.28419100000000003</v>
      </c>
      <c r="AW184">
        <v>0.378471</v>
      </c>
      <c r="AX184">
        <v>0.17616100000000001</v>
      </c>
      <c r="AY184">
        <v>0.42794399999999999</v>
      </c>
      <c r="AZ184">
        <v>0.385125</v>
      </c>
      <c r="BA184">
        <v>0.44196000000000002</v>
      </c>
      <c r="BB184">
        <v>0.73682400000000003</v>
      </c>
      <c r="BC184">
        <v>0.98840700000000004</v>
      </c>
      <c r="BD184">
        <v>0.77693599999999996</v>
      </c>
      <c r="BE184">
        <v>102259</v>
      </c>
      <c r="BF184">
        <v>1336</v>
      </c>
      <c r="BG184">
        <v>353</v>
      </c>
      <c r="BH184">
        <v>1019</v>
      </c>
      <c r="BI184">
        <v>65534</v>
      </c>
      <c r="BJ184">
        <v>12702</v>
      </c>
      <c r="BK184">
        <v>9559</v>
      </c>
      <c r="BL184">
        <v>198</v>
      </c>
      <c r="BM184">
        <v>1850</v>
      </c>
      <c r="BN184">
        <v>9626</v>
      </c>
      <c r="BO184">
        <v>65</v>
      </c>
      <c r="BP184">
        <v>4</v>
      </c>
      <c r="BQ184">
        <v>22</v>
      </c>
      <c r="BR184">
        <v>144</v>
      </c>
      <c r="BS184">
        <v>96046</v>
      </c>
      <c r="BT184">
        <v>250</v>
      </c>
      <c r="BU184">
        <v>664</v>
      </c>
      <c r="BV184">
        <v>239</v>
      </c>
      <c r="BW184">
        <v>947</v>
      </c>
      <c r="BX184">
        <v>1182</v>
      </c>
      <c r="BY184">
        <v>417</v>
      </c>
      <c r="BZ184">
        <v>357</v>
      </c>
      <c r="CA184">
        <v>538</v>
      </c>
      <c r="CB184">
        <v>1159</v>
      </c>
      <c r="CC184">
        <v>316</v>
      </c>
      <c r="CD184">
        <v>78757</v>
      </c>
      <c r="CE184">
        <v>14453</v>
      </c>
      <c r="CF184">
        <v>109</v>
      </c>
      <c r="CG184">
        <v>50</v>
      </c>
      <c r="CH184">
        <v>683</v>
      </c>
      <c r="CI184">
        <v>8485</v>
      </c>
      <c r="CJ184">
        <v>2733</v>
      </c>
      <c r="CK184">
        <v>778</v>
      </c>
      <c r="CL184">
        <v>93</v>
      </c>
      <c r="CM184">
        <v>293</v>
      </c>
      <c r="CN184">
        <v>1176</v>
      </c>
      <c r="CO184">
        <v>48</v>
      </c>
      <c r="CP184">
        <v>0</v>
      </c>
      <c r="CQ184">
        <v>6</v>
      </c>
      <c r="CR184">
        <v>144</v>
      </c>
      <c r="CS184">
        <v>8248</v>
      </c>
      <c r="CT184">
        <v>250</v>
      </c>
      <c r="CU184">
        <v>664</v>
      </c>
      <c r="CV184">
        <v>239</v>
      </c>
      <c r="CW184">
        <v>947</v>
      </c>
      <c r="CX184">
        <v>1182</v>
      </c>
      <c r="CY184">
        <v>417</v>
      </c>
      <c r="CZ184">
        <v>357</v>
      </c>
      <c r="DA184">
        <v>538</v>
      </c>
      <c r="DB184">
        <v>1151</v>
      </c>
      <c r="DC184">
        <v>316</v>
      </c>
      <c r="DD184" t="s">
        <v>33</v>
      </c>
      <c r="DG184" s="2"/>
    </row>
    <row r="185" spans="1:111">
      <c r="A185" t="s">
        <v>272</v>
      </c>
      <c r="B185" t="s">
        <v>1301</v>
      </c>
      <c r="C185" t="s">
        <v>33</v>
      </c>
      <c r="D185">
        <v>1.7875998000000001E-2</v>
      </c>
      <c r="E185">
        <v>1.808573963</v>
      </c>
      <c r="F185">
        <v>2.1346192999999999E-2</v>
      </c>
      <c r="G185">
        <v>2.8913976000000001E-2</v>
      </c>
      <c r="H185">
        <v>1.364635E-2</v>
      </c>
      <c r="I185">
        <v>5.3764350000000002E-2</v>
      </c>
      <c r="J185">
        <v>7.548193189</v>
      </c>
      <c r="K185">
        <v>5.6657132050000003</v>
      </c>
      <c r="L185">
        <v>4.171207624</v>
      </c>
      <c r="M185">
        <v>0.42099712900000003</v>
      </c>
      <c r="N185">
        <v>0.25570580100000001</v>
      </c>
      <c r="O185">
        <v>0.11080330200000001</v>
      </c>
      <c r="P185">
        <v>0.104478315</v>
      </c>
      <c r="Q185">
        <v>0.108015452</v>
      </c>
      <c r="R185">
        <v>0.67670293100000001</v>
      </c>
      <c r="S185" t="s">
        <v>34</v>
      </c>
      <c r="T185">
        <v>0</v>
      </c>
      <c r="U185">
        <v>62</v>
      </c>
      <c r="V185" t="s">
        <v>44</v>
      </c>
      <c r="W185" t="s">
        <v>36</v>
      </c>
      <c r="X185" t="s">
        <v>37</v>
      </c>
      <c r="Y185">
        <v>1</v>
      </c>
      <c r="Z185" t="s">
        <v>51</v>
      </c>
      <c r="AA185" s="2">
        <v>43439</v>
      </c>
      <c r="AB185">
        <v>61</v>
      </c>
      <c r="AC185">
        <v>7.8</v>
      </c>
      <c r="AD185" t="s">
        <v>39</v>
      </c>
      <c r="AE185" t="s">
        <v>110</v>
      </c>
      <c r="AF185" t="s">
        <v>122</v>
      </c>
      <c r="AG185" t="s">
        <v>42</v>
      </c>
      <c r="AH185">
        <v>23477034082</v>
      </c>
      <c r="AI185">
        <v>21543021615</v>
      </c>
      <c r="AJ185">
        <v>405605198</v>
      </c>
      <c r="AK185">
        <v>2676105485</v>
      </c>
      <c r="AL185">
        <v>6971445431</v>
      </c>
      <c r="AM185">
        <v>8084179529</v>
      </c>
      <c r="AN185">
        <v>3405685972</v>
      </c>
      <c r="AO185">
        <v>983713</v>
      </c>
      <c r="AP185">
        <v>22913043</v>
      </c>
      <c r="AQ185">
        <v>533495</v>
      </c>
      <c r="AR185">
        <v>4.1165E-2</v>
      </c>
      <c r="AS185">
        <v>0.95883499999999999</v>
      </c>
      <c r="AT185">
        <v>1.8828000000000001E-2</v>
      </c>
      <c r="AU185">
        <v>0.124221</v>
      </c>
      <c r="AV185">
        <v>0.323606</v>
      </c>
      <c r="AW185">
        <v>0.37525700000000001</v>
      </c>
      <c r="AX185">
        <v>0.15808800000000001</v>
      </c>
      <c r="AY185">
        <v>0.44782699999999998</v>
      </c>
      <c r="AZ185">
        <v>0.41093600000000002</v>
      </c>
      <c r="BA185">
        <v>0.46336100000000002</v>
      </c>
      <c r="BB185">
        <v>0.79593599999999998</v>
      </c>
      <c r="BC185">
        <v>0.97289199999999998</v>
      </c>
      <c r="BD185">
        <v>0.81915199999999999</v>
      </c>
      <c r="BE185">
        <v>179483</v>
      </c>
      <c r="BF185">
        <v>2058</v>
      </c>
      <c r="BG185">
        <v>597</v>
      </c>
      <c r="BH185">
        <v>1230</v>
      </c>
      <c r="BI185">
        <v>118565</v>
      </c>
      <c r="BJ185">
        <v>23973</v>
      </c>
      <c r="BK185">
        <v>12660</v>
      </c>
      <c r="BL185">
        <v>356</v>
      </c>
      <c r="BM185">
        <v>2668</v>
      </c>
      <c r="BN185">
        <v>17237</v>
      </c>
      <c r="BO185">
        <v>120</v>
      </c>
      <c r="BP185">
        <v>8</v>
      </c>
      <c r="BQ185">
        <v>27</v>
      </c>
      <c r="BR185">
        <v>253</v>
      </c>
      <c r="BS185">
        <v>171063</v>
      </c>
      <c r="BT185">
        <v>338</v>
      </c>
      <c r="BU185">
        <v>773</v>
      </c>
      <c r="BV185">
        <v>317</v>
      </c>
      <c r="BW185">
        <v>1157</v>
      </c>
      <c r="BX185">
        <v>1672</v>
      </c>
      <c r="BY185">
        <v>571</v>
      </c>
      <c r="BZ185">
        <v>510</v>
      </c>
      <c r="CA185">
        <v>676</v>
      </c>
      <c r="CB185">
        <v>1694</v>
      </c>
      <c r="CC185">
        <v>459</v>
      </c>
      <c r="CD185">
        <v>138044</v>
      </c>
      <c r="CE185">
        <v>22777</v>
      </c>
      <c r="CF185">
        <v>154</v>
      </c>
      <c r="CG185">
        <v>94</v>
      </c>
      <c r="CH185">
        <v>772</v>
      </c>
      <c r="CI185">
        <v>12995</v>
      </c>
      <c r="CJ185">
        <v>5390</v>
      </c>
      <c r="CK185">
        <v>900</v>
      </c>
      <c r="CL185">
        <v>136</v>
      </c>
      <c r="CM185">
        <v>262</v>
      </c>
      <c r="CN185">
        <v>1978</v>
      </c>
      <c r="CO185">
        <v>94</v>
      </c>
      <c r="CP185">
        <v>3</v>
      </c>
      <c r="CQ185">
        <v>5</v>
      </c>
      <c r="CR185">
        <v>253</v>
      </c>
      <c r="CS185">
        <v>14362</v>
      </c>
      <c r="CT185">
        <v>338</v>
      </c>
      <c r="CU185">
        <v>773</v>
      </c>
      <c r="CV185">
        <v>317</v>
      </c>
      <c r="CW185">
        <v>1157</v>
      </c>
      <c r="CX185">
        <v>1672</v>
      </c>
      <c r="CY185">
        <v>571</v>
      </c>
      <c r="CZ185">
        <v>510</v>
      </c>
      <c r="DA185">
        <v>676</v>
      </c>
      <c r="DB185">
        <v>1689</v>
      </c>
      <c r="DC185">
        <v>459</v>
      </c>
      <c r="DD185" t="s">
        <v>33</v>
      </c>
      <c r="DG185" s="2"/>
    </row>
    <row r="186" spans="1:111">
      <c r="A186" t="s">
        <v>273</v>
      </c>
      <c r="B186" t="s">
        <v>1302</v>
      </c>
      <c r="C186" t="s">
        <v>33</v>
      </c>
      <c r="D186">
        <v>1.6955082999999999E-2</v>
      </c>
      <c r="E186">
        <v>1.095061952</v>
      </c>
      <c r="F186">
        <v>2.1835506000000001E-2</v>
      </c>
      <c r="G186">
        <v>2.424571E-2</v>
      </c>
      <c r="H186">
        <v>1.2883413999999999E-2</v>
      </c>
      <c r="I186">
        <v>4.8485914999999997E-2</v>
      </c>
      <c r="J186">
        <v>6.7574734339999996</v>
      </c>
      <c r="K186">
        <v>2.8706205910000002</v>
      </c>
      <c r="L186">
        <v>6.0145168839999998</v>
      </c>
      <c r="M186">
        <v>8.6928948000000006E-2</v>
      </c>
      <c r="N186">
        <v>8.6783391000000001E-2</v>
      </c>
      <c r="O186">
        <v>0.13531828700000001</v>
      </c>
      <c r="P186">
        <v>0.53643649299999996</v>
      </c>
      <c r="Q186">
        <v>0.15453288100000001</v>
      </c>
      <c r="R186">
        <v>0.17371233899999999</v>
      </c>
      <c r="S186" t="s">
        <v>34</v>
      </c>
      <c r="T186">
        <v>0</v>
      </c>
      <c r="U186">
        <v>56</v>
      </c>
      <c r="V186" t="s">
        <v>35</v>
      </c>
      <c r="W186" t="s">
        <v>36</v>
      </c>
      <c r="X186" t="s">
        <v>37</v>
      </c>
      <c r="Y186">
        <v>1</v>
      </c>
      <c r="Z186" t="s">
        <v>38</v>
      </c>
      <c r="AA186" s="2">
        <v>43383</v>
      </c>
      <c r="AB186">
        <v>6.86</v>
      </c>
      <c r="AC186">
        <v>8</v>
      </c>
      <c r="AD186" t="s">
        <v>52</v>
      </c>
      <c r="AE186" t="s">
        <v>40</v>
      </c>
      <c r="AF186" t="s">
        <v>41</v>
      </c>
      <c r="AG186" t="s">
        <v>55</v>
      </c>
      <c r="AH186">
        <v>17342177528</v>
      </c>
      <c r="AI186">
        <v>16531193352</v>
      </c>
      <c r="AJ186">
        <v>881678341</v>
      </c>
      <c r="AK186">
        <v>1585717099</v>
      </c>
      <c r="AL186">
        <v>3702041289</v>
      </c>
      <c r="AM186">
        <v>4689659701</v>
      </c>
      <c r="AN186">
        <v>5672096922</v>
      </c>
      <c r="AO186">
        <v>2685405</v>
      </c>
      <c r="AP186">
        <v>10757402</v>
      </c>
      <c r="AQ186">
        <v>444365</v>
      </c>
      <c r="AR186">
        <v>0.199765</v>
      </c>
      <c r="AS186">
        <v>0.80023500000000003</v>
      </c>
      <c r="AT186">
        <v>5.3333999999999999E-2</v>
      </c>
      <c r="AU186">
        <v>9.5922999999999994E-2</v>
      </c>
      <c r="AV186">
        <v>0.223943</v>
      </c>
      <c r="AW186">
        <v>0.28368500000000002</v>
      </c>
      <c r="AX186">
        <v>0.343115</v>
      </c>
      <c r="AY186">
        <v>0.31986500000000001</v>
      </c>
      <c r="AZ186">
        <v>0.30490699999999998</v>
      </c>
      <c r="BA186">
        <v>0.46911000000000003</v>
      </c>
      <c r="BB186">
        <v>0.96326100000000003</v>
      </c>
      <c r="BC186">
        <v>1.0752060000000001</v>
      </c>
      <c r="BD186">
        <v>0.82563500000000001</v>
      </c>
      <c r="BE186">
        <v>44586</v>
      </c>
      <c r="BF186">
        <v>545</v>
      </c>
      <c r="BG186">
        <v>132</v>
      </c>
      <c r="BH186">
        <v>863</v>
      </c>
      <c r="BI186">
        <v>29638</v>
      </c>
      <c r="BJ186">
        <v>4662</v>
      </c>
      <c r="BK186">
        <v>4081</v>
      </c>
      <c r="BL186">
        <v>154</v>
      </c>
      <c r="BM186">
        <v>716</v>
      </c>
      <c r="BN186">
        <v>3708</v>
      </c>
      <c r="BO186">
        <v>80</v>
      </c>
      <c r="BP186">
        <v>6</v>
      </c>
      <c r="BQ186">
        <v>13</v>
      </c>
      <c r="BR186">
        <v>154</v>
      </c>
      <c r="BS186">
        <v>38046</v>
      </c>
      <c r="BT186">
        <v>293</v>
      </c>
      <c r="BU186">
        <v>380</v>
      </c>
      <c r="BV186">
        <v>182</v>
      </c>
      <c r="BW186">
        <v>906</v>
      </c>
      <c r="BX186">
        <v>1145</v>
      </c>
      <c r="BY186">
        <v>536</v>
      </c>
      <c r="BZ186">
        <v>637</v>
      </c>
      <c r="CA186">
        <v>434</v>
      </c>
      <c r="CB186">
        <v>1524</v>
      </c>
      <c r="CC186">
        <v>349</v>
      </c>
      <c r="CD186">
        <v>33508</v>
      </c>
      <c r="CE186">
        <v>11044</v>
      </c>
      <c r="CF186">
        <v>88</v>
      </c>
      <c r="CG186">
        <v>52</v>
      </c>
      <c r="CH186">
        <v>725</v>
      </c>
      <c r="CI186">
        <v>6701</v>
      </c>
      <c r="CJ186">
        <v>1520</v>
      </c>
      <c r="CK186">
        <v>741</v>
      </c>
      <c r="CL186">
        <v>101</v>
      </c>
      <c r="CM186">
        <v>198</v>
      </c>
      <c r="CN186">
        <v>845</v>
      </c>
      <c r="CO186">
        <v>69</v>
      </c>
      <c r="CP186">
        <v>1</v>
      </c>
      <c r="CQ186">
        <v>5</v>
      </c>
      <c r="CR186">
        <v>154</v>
      </c>
      <c r="CS186">
        <v>4508</v>
      </c>
      <c r="CT186">
        <v>293</v>
      </c>
      <c r="CU186">
        <v>380</v>
      </c>
      <c r="CV186">
        <v>182</v>
      </c>
      <c r="CW186">
        <v>906</v>
      </c>
      <c r="CX186">
        <v>1145</v>
      </c>
      <c r="CY186">
        <v>536</v>
      </c>
      <c r="CZ186">
        <v>637</v>
      </c>
      <c r="DA186">
        <v>434</v>
      </c>
      <c r="DB186">
        <v>1520</v>
      </c>
      <c r="DC186">
        <v>349</v>
      </c>
      <c r="DD186" t="s">
        <v>33</v>
      </c>
      <c r="DG186" s="2"/>
    </row>
    <row r="187" spans="1:111">
      <c r="A187" t="s">
        <v>274</v>
      </c>
      <c r="B187" t="s">
        <v>1303</v>
      </c>
      <c r="C187" t="s">
        <v>48</v>
      </c>
      <c r="D187">
        <v>1.7273525000000001E-2</v>
      </c>
      <c r="E187">
        <v>2.4987119070000001</v>
      </c>
      <c r="F187">
        <v>1.9947093999999999E-2</v>
      </c>
      <c r="G187">
        <v>2.2076055000000001E-2</v>
      </c>
      <c r="H187">
        <v>1.3364595E-2</v>
      </c>
      <c r="I187">
        <v>5.2539913000000001E-2</v>
      </c>
      <c r="J187">
        <v>8.1235729669999994</v>
      </c>
      <c r="K187">
        <v>6.476903407</v>
      </c>
      <c r="L187">
        <v>3.9695618029999999</v>
      </c>
      <c r="M187">
        <v>0.45172306099999998</v>
      </c>
      <c r="N187">
        <v>0.25512358499999999</v>
      </c>
      <c r="O187">
        <v>9.8012872000000001E-2</v>
      </c>
      <c r="P187">
        <v>9.0555707999999999E-2</v>
      </c>
      <c r="Q187">
        <v>0.104584775</v>
      </c>
      <c r="R187">
        <v>0.70684664600000002</v>
      </c>
      <c r="S187" t="s">
        <v>49</v>
      </c>
      <c r="T187">
        <v>7.08</v>
      </c>
      <c r="U187">
        <v>75</v>
      </c>
      <c r="V187" t="s">
        <v>44</v>
      </c>
      <c r="W187" t="s">
        <v>36</v>
      </c>
      <c r="X187" t="s">
        <v>139</v>
      </c>
      <c r="Y187">
        <v>0</v>
      </c>
      <c r="Z187" t="s">
        <v>38</v>
      </c>
      <c r="AA187" s="2">
        <v>43413</v>
      </c>
      <c r="AB187">
        <v>88.4</v>
      </c>
      <c r="AC187">
        <v>7.1</v>
      </c>
      <c r="AD187" t="s">
        <v>39</v>
      </c>
      <c r="AE187" t="s">
        <v>71</v>
      </c>
      <c r="AF187" t="s">
        <v>72</v>
      </c>
      <c r="AG187" t="s">
        <v>42</v>
      </c>
      <c r="AH187">
        <v>25155938094</v>
      </c>
      <c r="AI187">
        <v>23009150701</v>
      </c>
      <c r="AJ187">
        <v>174482884</v>
      </c>
      <c r="AK187">
        <v>3349440705</v>
      </c>
      <c r="AL187">
        <v>6042372407</v>
      </c>
      <c r="AM187">
        <v>11269626323</v>
      </c>
      <c r="AN187">
        <v>2173228382</v>
      </c>
      <c r="AO187">
        <v>733306</v>
      </c>
      <c r="AP187">
        <v>29480247</v>
      </c>
      <c r="AQ187">
        <v>371005</v>
      </c>
      <c r="AR187">
        <v>2.4271000000000001E-2</v>
      </c>
      <c r="AS187">
        <v>0.97572899999999996</v>
      </c>
      <c r="AT187">
        <v>7.5830000000000003E-3</v>
      </c>
      <c r="AU187">
        <v>0.14557</v>
      </c>
      <c r="AV187">
        <v>0.26260699999999998</v>
      </c>
      <c r="AW187">
        <v>0.48978899999999997</v>
      </c>
      <c r="AX187">
        <v>9.4450999999999993E-2</v>
      </c>
      <c r="AY187">
        <v>0.40817700000000001</v>
      </c>
      <c r="AZ187">
        <v>0.37334400000000001</v>
      </c>
      <c r="BA187">
        <v>0.47145700000000001</v>
      </c>
      <c r="BB187">
        <v>0.56036200000000003</v>
      </c>
      <c r="BC187">
        <v>0.91747699999999999</v>
      </c>
      <c r="BD187">
        <v>0.62236000000000002</v>
      </c>
      <c r="BE187">
        <v>307356</v>
      </c>
      <c r="BF187">
        <v>3831</v>
      </c>
      <c r="BG187">
        <v>1048</v>
      </c>
      <c r="BH187">
        <v>1779</v>
      </c>
      <c r="BI187">
        <v>212803</v>
      </c>
      <c r="BJ187">
        <v>40021</v>
      </c>
      <c r="BK187">
        <v>16621</v>
      </c>
      <c r="BL187">
        <v>446</v>
      </c>
      <c r="BM187">
        <v>3734</v>
      </c>
      <c r="BN187">
        <v>26898</v>
      </c>
      <c r="BO187">
        <v>131</v>
      </c>
      <c r="BP187">
        <v>7</v>
      </c>
      <c r="BQ187">
        <v>53</v>
      </c>
      <c r="BR187">
        <v>287</v>
      </c>
      <c r="BS187">
        <v>295619</v>
      </c>
      <c r="BT187">
        <v>382</v>
      </c>
      <c r="BU187">
        <v>929</v>
      </c>
      <c r="BV187">
        <v>361</v>
      </c>
      <c r="BW187">
        <v>1455</v>
      </c>
      <c r="BX187">
        <v>2400</v>
      </c>
      <c r="BY187">
        <v>806</v>
      </c>
      <c r="BZ187">
        <v>496</v>
      </c>
      <c r="CA187">
        <v>1267</v>
      </c>
      <c r="CB187">
        <v>2675</v>
      </c>
      <c r="CC187">
        <v>679</v>
      </c>
      <c r="CD187">
        <v>243381</v>
      </c>
      <c r="CE187">
        <v>45908</v>
      </c>
      <c r="CF187">
        <v>458</v>
      </c>
      <c r="CG187">
        <v>168</v>
      </c>
      <c r="CH187">
        <v>1215</v>
      </c>
      <c r="CI187">
        <v>28457</v>
      </c>
      <c r="CJ187">
        <v>10268</v>
      </c>
      <c r="CK187">
        <v>1361</v>
      </c>
      <c r="CL187">
        <v>139</v>
      </c>
      <c r="CM187">
        <v>342</v>
      </c>
      <c r="CN187">
        <v>3387</v>
      </c>
      <c r="CO187">
        <v>104</v>
      </c>
      <c r="CP187">
        <v>3</v>
      </c>
      <c r="CQ187">
        <v>14</v>
      </c>
      <c r="CR187">
        <v>287</v>
      </c>
      <c r="CS187">
        <v>34184</v>
      </c>
      <c r="CT187">
        <v>382</v>
      </c>
      <c r="CU187">
        <v>929</v>
      </c>
      <c r="CV187">
        <v>361</v>
      </c>
      <c r="CW187">
        <v>1455</v>
      </c>
      <c r="CX187">
        <v>2400</v>
      </c>
      <c r="CY187">
        <v>806</v>
      </c>
      <c r="CZ187">
        <v>496</v>
      </c>
      <c r="DA187">
        <v>1267</v>
      </c>
      <c r="DB187">
        <v>2662</v>
      </c>
      <c r="DC187">
        <v>679</v>
      </c>
      <c r="DD187" t="s">
        <v>48</v>
      </c>
      <c r="DG187" s="2"/>
    </row>
    <row r="188" spans="1:111">
      <c r="A188" t="s">
        <v>275</v>
      </c>
      <c r="B188" t="s">
        <v>1220</v>
      </c>
      <c r="C188" t="s">
        <v>33</v>
      </c>
      <c r="D188">
        <v>1.6122373999999998E-2</v>
      </c>
      <c r="E188">
        <v>1.3713092</v>
      </c>
      <c r="F188">
        <v>2.1751623000000001E-2</v>
      </c>
      <c r="G188">
        <v>2.7091972999999998E-2</v>
      </c>
      <c r="H188">
        <v>1.3541812E-2</v>
      </c>
      <c r="I188">
        <v>5.3048155999999999E-2</v>
      </c>
      <c r="J188">
        <v>6.9893384449999996</v>
      </c>
      <c r="K188">
        <v>2.6498084359999998</v>
      </c>
      <c r="L188">
        <v>5.634974325</v>
      </c>
      <c r="M188">
        <v>7.8276207E-2</v>
      </c>
      <c r="N188">
        <v>7.7508311999999996E-2</v>
      </c>
      <c r="O188">
        <v>0.11640294800000001</v>
      </c>
      <c r="P188">
        <v>0.59617575300000003</v>
      </c>
      <c r="Q188">
        <v>0.13163678100000001</v>
      </c>
      <c r="R188">
        <v>0.15578451900000001</v>
      </c>
      <c r="S188" t="s">
        <v>34</v>
      </c>
      <c r="T188">
        <v>0</v>
      </c>
      <c r="U188">
        <v>50</v>
      </c>
      <c r="V188" t="s">
        <v>35</v>
      </c>
      <c r="W188" t="s">
        <v>36</v>
      </c>
      <c r="X188" t="s">
        <v>175</v>
      </c>
      <c r="Y188">
        <v>1</v>
      </c>
      <c r="Z188" t="s">
        <v>38</v>
      </c>
      <c r="AA188" s="2">
        <v>43362</v>
      </c>
      <c r="AB188">
        <v>12.6</v>
      </c>
      <c r="AC188">
        <v>8.6999999999999993</v>
      </c>
      <c r="AD188" t="s">
        <v>39</v>
      </c>
      <c r="AE188" t="s">
        <v>64</v>
      </c>
      <c r="AF188" t="s">
        <v>65</v>
      </c>
      <c r="AG188" t="s">
        <v>42</v>
      </c>
      <c r="AH188">
        <v>24030513880</v>
      </c>
      <c r="AI188">
        <v>22503114468</v>
      </c>
      <c r="AJ188">
        <v>63998987</v>
      </c>
      <c r="AK188">
        <v>2900130349</v>
      </c>
      <c r="AL188">
        <v>9543408422</v>
      </c>
      <c r="AM188">
        <v>8429339456</v>
      </c>
      <c r="AN188">
        <v>1566237254</v>
      </c>
      <c r="AO188">
        <v>435941</v>
      </c>
      <c r="AP188">
        <v>24780009</v>
      </c>
      <c r="AQ188">
        <v>478936</v>
      </c>
      <c r="AR188">
        <v>1.7288000000000001E-2</v>
      </c>
      <c r="AS188">
        <v>0.98271200000000003</v>
      </c>
      <c r="AT188">
        <v>2.8440000000000002E-3</v>
      </c>
      <c r="AU188">
        <v>0.12887699999999999</v>
      </c>
      <c r="AV188">
        <v>0.424093</v>
      </c>
      <c r="AW188">
        <v>0.374585</v>
      </c>
      <c r="AX188">
        <v>6.9600999999999996E-2</v>
      </c>
      <c r="AY188">
        <v>0.55296999999999996</v>
      </c>
      <c r="AZ188">
        <v>0.517822</v>
      </c>
      <c r="BA188">
        <v>0.45004100000000002</v>
      </c>
      <c r="BB188">
        <v>0.85961100000000001</v>
      </c>
      <c r="BC188">
        <v>1.019717</v>
      </c>
      <c r="BD188">
        <v>0.80599399999999999</v>
      </c>
      <c r="BE188">
        <v>197290</v>
      </c>
      <c r="BF188">
        <v>2153</v>
      </c>
      <c r="BG188">
        <v>732</v>
      </c>
      <c r="BH188">
        <v>1758</v>
      </c>
      <c r="BI188">
        <v>132258</v>
      </c>
      <c r="BJ188">
        <v>23629</v>
      </c>
      <c r="BK188">
        <v>13410</v>
      </c>
      <c r="BL188">
        <v>370</v>
      </c>
      <c r="BM188">
        <v>3396</v>
      </c>
      <c r="BN188">
        <v>19410</v>
      </c>
      <c r="BO188">
        <v>168</v>
      </c>
      <c r="BP188">
        <v>10</v>
      </c>
      <c r="BQ188">
        <v>16</v>
      </c>
      <c r="BR188">
        <v>277</v>
      </c>
      <c r="BS188">
        <v>184658</v>
      </c>
      <c r="BT188">
        <v>434</v>
      </c>
      <c r="BU188">
        <v>928</v>
      </c>
      <c r="BV188">
        <v>348</v>
      </c>
      <c r="BW188">
        <v>1358</v>
      </c>
      <c r="BX188">
        <v>2172</v>
      </c>
      <c r="BY188">
        <v>903</v>
      </c>
      <c r="BZ188">
        <v>1656</v>
      </c>
      <c r="CA188">
        <v>1113</v>
      </c>
      <c r="CB188">
        <v>2804</v>
      </c>
      <c r="CC188">
        <v>639</v>
      </c>
      <c r="CD188">
        <v>164643</v>
      </c>
      <c r="CE188">
        <v>24818</v>
      </c>
      <c r="CF188">
        <v>201</v>
      </c>
      <c r="CG188">
        <v>66</v>
      </c>
      <c r="CH188">
        <v>1285</v>
      </c>
      <c r="CI188">
        <v>14167</v>
      </c>
      <c r="CJ188">
        <v>5090</v>
      </c>
      <c r="CK188">
        <v>1348</v>
      </c>
      <c r="CL188">
        <v>169</v>
      </c>
      <c r="CM188">
        <v>353</v>
      </c>
      <c r="CN188">
        <v>2005</v>
      </c>
      <c r="CO188">
        <v>130</v>
      </c>
      <c r="CP188">
        <v>2</v>
      </c>
      <c r="CQ188">
        <v>6</v>
      </c>
      <c r="CR188">
        <v>277</v>
      </c>
      <c r="CS188">
        <v>12220</v>
      </c>
      <c r="CT188">
        <v>434</v>
      </c>
      <c r="CU188">
        <v>928</v>
      </c>
      <c r="CV188">
        <v>348</v>
      </c>
      <c r="CW188">
        <v>1358</v>
      </c>
      <c r="CX188">
        <v>2172</v>
      </c>
      <c r="CY188">
        <v>903</v>
      </c>
      <c r="CZ188">
        <v>1656</v>
      </c>
      <c r="DA188">
        <v>1113</v>
      </c>
      <c r="DB188">
        <v>2770</v>
      </c>
      <c r="DC188">
        <v>639</v>
      </c>
      <c r="DD188" t="s">
        <v>33</v>
      </c>
      <c r="DG188" s="2"/>
    </row>
    <row r="189" spans="1:111">
      <c r="A189" t="s">
        <v>276</v>
      </c>
      <c r="B189" t="s">
        <v>1257</v>
      </c>
      <c r="C189" t="s">
        <v>33</v>
      </c>
      <c r="D189">
        <v>1.7082146999999999E-2</v>
      </c>
      <c r="E189">
        <v>2.0764044340000001</v>
      </c>
      <c r="F189">
        <v>2.0141711999999999E-2</v>
      </c>
      <c r="G189">
        <v>2.4463637E-2</v>
      </c>
      <c r="H189">
        <v>1.3823586000000001E-2</v>
      </c>
      <c r="I189">
        <v>5.3446898E-2</v>
      </c>
      <c r="J189">
        <v>7.3324287730000002</v>
      </c>
      <c r="K189">
        <v>5.6422573900000002</v>
      </c>
      <c r="L189">
        <v>4.8020972439999996</v>
      </c>
      <c r="M189">
        <v>0.28198173799999998</v>
      </c>
      <c r="N189">
        <v>0.21684216000000001</v>
      </c>
      <c r="O189">
        <v>0.19367826099999999</v>
      </c>
      <c r="P189">
        <v>0.165039137</v>
      </c>
      <c r="Q189">
        <v>0.14245870399999999</v>
      </c>
      <c r="R189">
        <v>0.49882389799999999</v>
      </c>
      <c r="S189" t="s">
        <v>34</v>
      </c>
      <c r="T189">
        <v>0</v>
      </c>
      <c r="U189">
        <v>49</v>
      </c>
      <c r="V189" t="s">
        <v>44</v>
      </c>
      <c r="W189" t="s">
        <v>36</v>
      </c>
      <c r="X189" t="s">
        <v>37</v>
      </c>
      <c r="Y189">
        <v>1</v>
      </c>
      <c r="Z189" t="s">
        <v>38</v>
      </c>
      <c r="AA189" s="2">
        <v>43399</v>
      </c>
      <c r="AB189">
        <v>51.4</v>
      </c>
      <c r="AC189">
        <v>5.6</v>
      </c>
      <c r="AD189" t="s">
        <v>52</v>
      </c>
      <c r="AE189" t="s">
        <v>40</v>
      </c>
      <c r="AF189" t="s">
        <v>41</v>
      </c>
      <c r="AG189" t="s">
        <v>55</v>
      </c>
      <c r="AH189">
        <v>22040335342</v>
      </c>
      <c r="AI189">
        <v>20267170464</v>
      </c>
      <c r="AJ189">
        <v>159397489</v>
      </c>
      <c r="AK189">
        <v>2075792141</v>
      </c>
      <c r="AL189">
        <v>5675766247</v>
      </c>
      <c r="AM189">
        <v>10022520278</v>
      </c>
      <c r="AN189">
        <v>2333694309</v>
      </c>
      <c r="AO189">
        <v>740489</v>
      </c>
      <c r="AP189">
        <v>18536703</v>
      </c>
      <c r="AQ189">
        <v>459239</v>
      </c>
      <c r="AR189">
        <v>3.8413000000000003E-2</v>
      </c>
      <c r="AS189">
        <v>0.96158699999999997</v>
      </c>
      <c r="AT189">
        <v>7.8650000000000005E-3</v>
      </c>
      <c r="AU189">
        <v>0.102421</v>
      </c>
      <c r="AV189">
        <v>0.28004699999999999</v>
      </c>
      <c r="AW189">
        <v>0.49452000000000002</v>
      </c>
      <c r="AX189">
        <v>0.115147</v>
      </c>
      <c r="AY189">
        <v>0.382469</v>
      </c>
      <c r="AZ189">
        <v>0.35169899999999998</v>
      </c>
      <c r="BA189">
        <v>0.46647</v>
      </c>
      <c r="BB189">
        <v>0.73290999999999995</v>
      </c>
      <c r="BC189">
        <v>0.99620399999999998</v>
      </c>
      <c r="BD189">
        <v>0.72104400000000002</v>
      </c>
      <c r="BE189">
        <v>297459</v>
      </c>
      <c r="BF189">
        <v>2617</v>
      </c>
      <c r="BG189">
        <v>871</v>
      </c>
      <c r="BH189">
        <v>1080</v>
      </c>
      <c r="BI189">
        <v>211593</v>
      </c>
      <c r="BJ189">
        <v>39489</v>
      </c>
      <c r="BK189">
        <v>11200</v>
      </c>
      <c r="BL189">
        <v>335</v>
      </c>
      <c r="BM189">
        <v>3112</v>
      </c>
      <c r="BN189">
        <v>27009</v>
      </c>
      <c r="BO189">
        <v>115</v>
      </c>
      <c r="BP189">
        <v>6</v>
      </c>
      <c r="BQ189">
        <v>44</v>
      </c>
      <c r="BR189">
        <v>337</v>
      </c>
      <c r="BS189">
        <v>285598</v>
      </c>
      <c r="BT189">
        <v>514</v>
      </c>
      <c r="BU189">
        <v>851</v>
      </c>
      <c r="BV189">
        <v>479</v>
      </c>
      <c r="BW189">
        <v>1734</v>
      </c>
      <c r="BX189">
        <v>2511</v>
      </c>
      <c r="BY189">
        <v>801</v>
      </c>
      <c r="BZ189">
        <v>712</v>
      </c>
      <c r="CA189">
        <v>870</v>
      </c>
      <c r="CB189">
        <v>2336</v>
      </c>
      <c r="CC189">
        <v>716</v>
      </c>
      <c r="CD189">
        <v>240802</v>
      </c>
      <c r="CE189">
        <v>39773</v>
      </c>
      <c r="CF189">
        <v>312</v>
      </c>
      <c r="CG189">
        <v>126</v>
      </c>
      <c r="CH189">
        <v>651</v>
      </c>
      <c r="CI189">
        <v>24199</v>
      </c>
      <c r="CJ189">
        <v>9817</v>
      </c>
      <c r="CK189">
        <v>874</v>
      </c>
      <c r="CL189">
        <v>100</v>
      </c>
      <c r="CM189">
        <v>267</v>
      </c>
      <c r="CN189">
        <v>3339</v>
      </c>
      <c r="CO189">
        <v>77</v>
      </c>
      <c r="CP189">
        <v>0</v>
      </c>
      <c r="CQ189">
        <v>11</v>
      </c>
      <c r="CR189">
        <v>337</v>
      </c>
      <c r="CS189">
        <v>27925</v>
      </c>
      <c r="CT189">
        <v>514</v>
      </c>
      <c r="CU189">
        <v>851</v>
      </c>
      <c r="CV189">
        <v>479</v>
      </c>
      <c r="CW189">
        <v>1734</v>
      </c>
      <c r="CX189">
        <v>2511</v>
      </c>
      <c r="CY189">
        <v>801</v>
      </c>
      <c r="CZ189">
        <v>712</v>
      </c>
      <c r="DA189">
        <v>870</v>
      </c>
      <c r="DB189">
        <v>2323</v>
      </c>
      <c r="DC189">
        <v>716</v>
      </c>
      <c r="DD189" t="s">
        <v>33</v>
      </c>
      <c r="DG189" s="2"/>
    </row>
    <row r="190" spans="1:111">
      <c r="A190" t="s">
        <v>277</v>
      </c>
      <c r="B190" t="s">
        <v>1304</v>
      </c>
      <c r="C190" t="s">
        <v>48</v>
      </c>
      <c r="D190">
        <v>1.9057287999999999E-2</v>
      </c>
      <c r="E190">
        <v>2.5259483299999999</v>
      </c>
      <c r="F190">
        <v>1.9880338000000001E-2</v>
      </c>
      <c r="G190">
        <v>2.8485325999999998E-2</v>
      </c>
      <c r="H190">
        <v>1.4255846000000001E-2</v>
      </c>
      <c r="I190">
        <v>5.4686292999999997E-2</v>
      </c>
      <c r="J190">
        <v>7.9532897509999998</v>
      </c>
      <c r="K190">
        <v>5.9597698819999998</v>
      </c>
      <c r="L190">
        <v>4.7778639060000003</v>
      </c>
      <c r="M190">
        <v>0.37635695800000002</v>
      </c>
      <c r="N190">
        <v>0.22715508200000001</v>
      </c>
      <c r="O190">
        <v>0.14640214900000001</v>
      </c>
      <c r="P190">
        <v>0.12908720400000001</v>
      </c>
      <c r="Q190">
        <v>0.12099860699999999</v>
      </c>
      <c r="R190">
        <v>0.60351204000000003</v>
      </c>
      <c r="S190" t="s">
        <v>70</v>
      </c>
      <c r="T190">
        <v>0</v>
      </c>
      <c r="U190">
        <v>84</v>
      </c>
      <c r="V190" t="s">
        <v>35</v>
      </c>
      <c r="W190" t="s">
        <v>50</v>
      </c>
      <c r="X190" t="s">
        <v>50</v>
      </c>
      <c r="Y190">
        <v>0</v>
      </c>
      <c r="Z190" t="s">
        <v>38</v>
      </c>
      <c r="AA190" s="2">
        <v>43390</v>
      </c>
      <c r="AB190">
        <v>110</v>
      </c>
      <c r="AC190">
        <v>6.2</v>
      </c>
      <c r="AD190" t="s">
        <v>52</v>
      </c>
      <c r="AE190" t="s">
        <v>110</v>
      </c>
      <c r="AF190" t="s">
        <v>122</v>
      </c>
      <c r="AG190" t="s">
        <v>55</v>
      </c>
      <c r="AH190">
        <v>22951764594</v>
      </c>
      <c r="AI190">
        <v>21231841378</v>
      </c>
      <c r="AJ190">
        <v>348490996</v>
      </c>
      <c r="AK190">
        <v>3074221191</v>
      </c>
      <c r="AL190">
        <v>4575860739</v>
      </c>
      <c r="AM190">
        <v>9143739766</v>
      </c>
      <c r="AN190">
        <v>4089528686</v>
      </c>
      <c r="AO190">
        <v>1106447</v>
      </c>
      <c r="AP190">
        <v>23537480</v>
      </c>
      <c r="AQ190">
        <v>387598</v>
      </c>
      <c r="AR190">
        <v>4.4896999999999999E-2</v>
      </c>
      <c r="AS190">
        <v>0.95510300000000004</v>
      </c>
      <c r="AT190">
        <v>1.6414000000000002E-2</v>
      </c>
      <c r="AU190">
        <v>0.14479300000000001</v>
      </c>
      <c r="AV190">
        <v>0.21551899999999999</v>
      </c>
      <c r="AW190">
        <v>0.43066199999999999</v>
      </c>
      <c r="AX190">
        <v>0.19261300000000001</v>
      </c>
      <c r="AY190">
        <v>0.36031200000000002</v>
      </c>
      <c r="AZ190">
        <v>0.33331100000000002</v>
      </c>
      <c r="BA190">
        <v>0.49764700000000001</v>
      </c>
      <c r="BB190">
        <v>0.57808800000000005</v>
      </c>
      <c r="BC190">
        <v>0.83756699999999995</v>
      </c>
      <c r="BD190">
        <v>0.70422499999999999</v>
      </c>
      <c r="BE190">
        <v>258225</v>
      </c>
      <c r="BF190">
        <v>2630</v>
      </c>
      <c r="BG190">
        <v>813</v>
      </c>
      <c r="BH190">
        <v>1552</v>
      </c>
      <c r="BI190">
        <v>182742</v>
      </c>
      <c r="BJ190">
        <v>30771</v>
      </c>
      <c r="BK190">
        <v>13490</v>
      </c>
      <c r="BL190">
        <v>391</v>
      </c>
      <c r="BM190">
        <v>3452</v>
      </c>
      <c r="BN190">
        <v>22232</v>
      </c>
      <c r="BO190">
        <v>118</v>
      </c>
      <c r="BP190">
        <v>8</v>
      </c>
      <c r="BQ190">
        <v>42</v>
      </c>
      <c r="BR190">
        <v>278</v>
      </c>
      <c r="BS190">
        <v>248294</v>
      </c>
      <c r="BT190">
        <v>343</v>
      </c>
      <c r="BU190">
        <v>902</v>
      </c>
      <c r="BV190">
        <v>369</v>
      </c>
      <c r="BW190">
        <v>1391</v>
      </c>
      <c r="BX190">
        <v>2147</v>
      </c>
      <c r="BY190">
        <v>677</v>
      </c>
      <c r="BZ190">
        <v>590</v>
      </c>
      <c r="CA190">
        <v>777</v>
      </c>
      <c r="CB190">
        <v>1921</v>
      </c>
      <c r="CC190">
        <v>536</v>
      </c>
      <c r="CD190">
        <v>204740</v>
      </c>
      <c r="CE190">
        <v>35865</v>
      </c>
      <c r="CF190">
        <v>302</v>
      </c>
      <c r="CG190">
        <v>125</v>
      </c>
      <c r="CH190">
        <v>966</v>
      </c>
      <c r="CI190">
        <v>23262</v>
      </c>
      <c r="CJ190">
        <v>6995</v>
      </c>
      <c r="CK190">
        <v>993</v>
      </c>
      <c r="CL190">
        <v>112</v>
      </c>
      <c r="CM190">
        <v>373</v>
      </c>
      <c r="CN190">
        <v>2643</v>
      </c>
      <c r="CO190">
        <v>85</v>
      </c>
      <c r="CP190">
        <v>3</v>
      </c>
      <c r="CQ190">
        <v>12</v>
      </c>
      <c r="CR190">
        <v>278</v>
      </c>
      <c r="CS190">
        <v>25938</v>
      </c>
      <c r="CT190">
        <v>343</v>
      </c>
      <c r="CU190">
        <v>902</v>
      </c>
      <c r="CV190">
        <v>369</v>
      </c>
      <c r="CW190">
        <v>1391</v>
      </c>
      <c r="CX190">
        <v>2147</v>
      </c>
      <c r="CY190">
        <v>677</v>
      </c>
      <c r="CZ190">
        <v>590</v>
      </c>
      <c r="DA190">
        <v>777</v>
      </c>
      <c r="DB190">
        <v>1917</v>
      </c>
      <c r="DC190">
        <v>536</v>
      </c>
      <c r="DD190" t="s">
        <v>48</v>
      </c>
      <c r="DG190" s="2"/>
    </row>
    <row r="191" spans="1:111">
      <c r="A191" t="s">
        <v>278</v>
      </c>
      <c r="B191" t="s">
        <v>1305</v>
      </c>
      <c r="C191" t="s">
        <v>33</v>
      </c>
      <c r="D191">
        <v>1.4879170000000001E-2</v>
      </c>
      <c r="E191">
        <v>1.581800828</v>
      </c>
      <c r="F191">
        <v>1.6621165E-2</v>
      </c>
      <c r="G191">
        <v>2.0329103000000001E-2</v>
      </c>
      <c r="H191">
        <v>1.172052E-2</v>
      </c>
      <c r="I191">
        <v>5.0849156E-2</v>
      </c>
      <c r="J191">
        <v>7.5505745199999996</v>
      </c>
      <c r="K191">
        <v>5.4198366059999996</v>
      </c>
      <c r="L191">
        <v>3.8300369010000002</v>
      </c>
      <c r="M191">
        <v>0.42789891099999999</v>
      </c>
      <c r="N191">
        <v>0.24630255100000001</v>
      </c>
      <c r="O191">
        <v>0.10820502999999999</v>
      </c>
      <c r="P191">
        <v>0.112358061</v>
      </c>
      <c r="Q191">
        <v>0.105235447</v>
      </c>
      <c r="R191">
        <v>0.67420146199999997</v>
      </c>
      <c r="S191" t="s">
        <v>34</v>
      </c>
      <c r="T191">
        <v>0</v>
      </c>
      <c r="U191">
        <v>28</v>
      </c>
      <c r="V191" t="s">
        <v>35</v>
      </c>
      <c r="W191" t="s">
        <v>36</v>
      </c>
      <c r="X191" t="s">
        <v>37</v>
      </c>
      <c r="Y191">
        <v>1</v>
      </c>
      <c r="Z191" t="s">
        <v>51</v>
      </c>
      <c r="AA191" s="2">
        <v>43536</v>
      </c>
      <c r="AB191">
        <v>73</v>
      </c>
      <c r="AC191">
        <v>7</v>
      </c>
      <c r="AD191" t="s">
        <v>39</v>
      </c>
      <c r="AE191" t="s">
        <v>78</v>
      </c>
      <c r="AF191" t="s">
        <v>79</v>
      </c>
      <c r="AG191" t="s">
        <v>42</v>
      </c>
      <c r="AH191">
        <v>26710844002</v>
      </c>
      <c r="AI191">
        <v>25540911547</v>
      </c>
      <c r="AJ191">
        <v>45082998</v>
      </c>
      <c r="AK191">
        <v>5426471051</v>
      </c>
      <c r="AL191">
        <v>8198902155</v>
      </c>
      <c r="AM191">
        <v>10386497019</v>
      </c>
      <c r="AN191">
        <v>1483958324</v>
      </c>
      <c r="AO191">
        <v>374377</v>
      </c>
      <c r="AP191">
        <v>41147888</v>
      </c>
      <c r="AQ191">
        <v>393984</v>
      </c>
      <c r="AR191">
        <v>9.0159999999999997E-3</v>
      </c>
      <c r="AS191">
        <v>0.99098399999999998</v>
      </c>
      <c r="AT191">
        <v>1.7650000000000001E-3</v>
      </c>
      <c r="AU191">
        <v>0.21246200000000001</v>
      </c>
      <c r="AV191">
        <v>0.32101099999999999</v>
      </c>
      <c r="AW191">
        <v>0.40666099999999999</v>
      </c>
      <c r="AX191">
        <v>5.8101E-2</v>
      </c>
      <c r="AY191">
        <v>0.53347199999999995</v>
      </c>
      <c r="AZ191">
        <v>0.51010599999999995</v>
      </c>
      <c r="BA191">
        <v>0.38875199999999999</v>
      </c>
      <c r="BB191">
        <v>0.615456</v>
      </c>
      <c r="BC191">
        <v>0.86650199999999999</v>
      </c>
      <c r="BD191">
        <v>0.733707</v>
      </c>
      <c r="BE191">
        <v>199695</v>
      </c>
      <c r="BF191">
        <v>2361</v>
      </c>
      <c r="BG191">
        <v>687</v>
      </c>
      <c r="BH191">
        <v>2398</v>
      </c>
      <c r="BI191">
        <v>129868</v>
      </c>
      <c r="BJ191">
        <v>25147</v>
      </c>
      <c r="BK191">
        <v>16950</v>
      </c>
      <c r="BL191">
        <v>418</v>
      </c>
      <c r="BM191">
        <v>3278</v>
      </c>
      <c r="BN191">
        <v>18367</v>
      </c>
      <c r="BO191">
        <v>203</v>
      </c>
      <c r="BP191">
        <v>12</v>
      </c>
      <c r="BQ191">
        <v>30</v>
      </c>
      <c r="BR191">
        <v>322</v>
      </c>
      <c r="BS191">
        <v>186745</v>
      </c>
      <c r="BT191">
        <v>438</v>
      </c>
      <c r="BU191">
        <v>788</v>
      </c>
      <c r="BV191">
        <v>446</v>
      </c>
      <c r="BW191">
        <v>1720</v>
      </c>
      <c r="BX191">
        <v>2827</v>
      </c>
      <c r="BY191">
        <v>1036</v>
      </c>
      <c r="BZ191">
        <v>710</v>
      </c>
      <c r="CA191">
        <v>879</v>
      </c>
      <c r="CB191">
        <v>3040</v>
      </c>
      <c r="CC191">
        <v>744</v>
      </c>
      <c r="CD191">
        <v>151617</v>
      </c>
      <c r="CE191">
        <v>26093</v>
      </c>
      <c r="CF191">
        <v>190</v>
      </c>
      <c r="CG191">
        <v>86</v>
      </c>
      <c r="CH191">
        <v>1763</v>
      </c>
      <c r="CI191">
        <v>14802</v>
      </c>
      <c r="CJ191">
        <v>5269</v>
      </c>
      <c r="CK191">
        <v>1449</v>
      </c>
      <c r="CL191">
        <v>155</v>
      </c>
      <c r="CM191">
        <v>353</v>
      </c>
      <c r="CN191">
        <v>1854</v>
      </c>
      <c r="CO191">
        <v>169</v>
      </c>
      <c r="CP191">
        <v>4</v>
      </c>
      <c r="CQ191">
        <v>7</v>
      </c>
      <c r="CR191">
        <v>322</v>
      </c>
      <c r="CS191">
        <v>13154</v>
      </c>
      <c r="CT191">
        <v>438</v>
      </c>
      <c r="CU191">
        <v>788</v>
      </c>
      <c r="CV191">
        <v>446</v>
      </c>
      <c r="CW191">
        <v>1720</v>
      </c>
      <c r="CX191">
        <v>2827</v>
      </c>
      <c r="CY191">
        <v>1036</v>
      </c>
      <c r="CZ191">
        <v>710</v>
      </c>
      <c r="DA191">
        <v>879</v>
      </c>
      <c r="DB191">
        <v>3029</v>
      </c>
      <c r="DC191">
        <v>744</v>
      </c>
      <c r="DD191" t="s">
        <v>33</v>
      </c>
      <c r="DG191" s="2"/>
    </row>
    <row r="192" spans="1:111">
      <c r="A192" t="s">
        <v>279</v>
      </c>
      <c r="B192" t="s">
        <v>1273</v>
      </c>
      <c r="C192" t="s">
        <v>33</v>
      </c>
      <c r="D192">
        <v>1.7023809000000001E-2</v>
      </c>
      <c r="E192">
        <v>1.938480765</v>
      </c>
      <c r="F192">
        <v>2.1278192000000001E-2</v>
      </c>
      <c r="G192">
        <v>2.7763100999999998E-2</v>
      </c>
      <c r="H192">
        <v>1.3596993999999999E-2</v>
      </c>
      <c r="I192">
        <v>5.6842768000000002E-2</v>
      </c>
      <c r="J192">
        <v>7.2388326679999997</v>
      </c>
      <c r="K192">
        <v>5.5050389949999996</v>
      </c>
      <c r="L192">
        <v>4.471560985</v>
      </c>
      <c r="M192">
        <v>0.35087997199999998</v>
      </c>
      <c r="N192">
        <v>0.22645813200000001</v>
      </c>
      <c r="O192">
        <v>0.124783019</v>
      </c>
      <c r="P192">
        <v>0.177979254</v>
      </c>
      <c r="Q192">
        <v>0.119899623</v>
      </c>
      <c r="R192">
        <v>0.57733810399999996</v>
      </c>
      <c r="S192" t="s">
        <v>34</v>
      </c>
      <c r="T192">
        <v>0</v>
      </c>
      <c r="U192">
        <v>61</v>
      </c>
      <c r="V192" t="s">
        <v>44</v>
      </c>
      <c r="W192" t="s">
        <v>36</v>
      </c>
      <c r="X192" t="s">
        <v>37</v>
      </c>
      <c r="Y192">
        <v>1</v>
      </c>
      <c r="Z192" t="s">
        <v>38</v>
      </c>
      <c r="AA192" s="2">
        <v>43347</v>
      </c>
      <c r="AB192">
        <v>32.4</v>
      </c>
      <c r="AC192">
        <v>6.7</v>
      </c>
      <c r="AD192" t="s">
        <v>39</v>
      </c>
      <c r="AE192" t="s">
        <v>57</v>
      </c>
      <c r="AF192" t="s">
        <v>93</v>
      </c>
      <c r="AG192" t="s">
        <v>42</v>
      </c>
      <c r="AH192">
        <v>14608132778</v>
      </c>
      <c r="AI192">
        <v>13030414138</v>
      </c>
      <c r="AJ192">
        <v>158924797</v>
      </c>
      <c r="AK192">
        <v>1375836046</v>
      </c>
      <c r="AL192">
        <v>3632068445</v>
      </c>
      <c r="AM192">
        <v>5923025865</v>
      </c>
      <c r="AN192">
        <v>1940558985</v>
      </c>
      <c r="AO192">
        <v>496657</v>
      </c>
      <c r="AP192">
        <v>11985138</v>
      </c>
      <c r="AQ192">
        <v>383363</v>
      </c>
      <c r="AR192">
        <v>3.9791E-2</v>
      </c>
      <c r="AS192">
        <v>0.96020899999999998</v>
      </c>
      <c r="AT192">
        <v>1.2196E-2</v>
      </c>
      <c r="AU192">
        <v>0.105587</v>
      </c>
      <c r="AV192">
        <v>0.27873799999999999</v>
      </c>
      <c r="AW192">
        <v>0.45455400000000001</v>
      </c>
      <c r="AX192">
        <v>0.148925</v>
      </c>
      <c r="AY192">
        <v>0.384324</v>
      </c>
      <c r="AZ192">
        <v>0.34281600000000001</v>
      </c>
      <c r="BA192">
        <v>0.44962800000000003</v>
      </c>
      <c r="BB192">
        <v>0.76644599999999996</v>
      </c>
      <c r="BC192">
        <v>1.0085470000000001</v>
      </c>
      <c r="BD192">
        <v>0.76665099999999997</v>
      </c>
      <c r="BE192">
        <v>141762</v>
      </c>
      <c r="BF192">
        <v>1261</v>
      </c>
      <c r="BG192">
        <v>379</v>
      </c>
      <c r="BH192">
        <v>795</v>
      </c>
      <c r="BI192">
        <v>100623</v>
      </c>
      <c r="BJ192">
        <v>16312</v>
      </c>
      <c r="BK192">
        <v>7483</v>
      </c>
      <c r="BL192">
        <v>215</v>
      </c>
      <c r="BM192">
        <v>1768</v>
      </c>
      <c r="BN192">
        <v>12823</v>
      </c>
      <c r="BO192">
        <v>87</v>
      </c>
      <c r="BP192">
        <v>5</v>
      </c>
      <c r="BQ192">
        <v>21</v>
      </c>
      <c r="BR192">
        <v>186</v>
      </c>
      <c r="BS192">
        <v>135135</v>
      </c>
      <c r="BT192">
        <v>313</v>
      </c>
      <c r="BU192">
        <v>492</v>
      </c>
      <c r="BV192">
        <v>250</v>
      </c>
      <c r="BW192">
        <v>993</v>
      </c>
      <c r="BX192">
        <v>1232</v>
      </c>
      <c r="BY192">
        <v>450</v>
      </c>
      <c r="BZ192">
        <v>509</v>
      </c>
      <c r="CA192">
        <v>510</v>
      </c>
      <c r="CB192">
        <v>1281</v>
      </c>
      <c r="CC192">
        <v>411</v>
      </c>
      <c r="CD192">
        <v>110030</v>
      </c>
      <c r="CE192">
        <v>19095</v>
      </c>
      <c r="CF192">
        <v>114</v>
      </c>
      <c r="CG192">
        <v>63</v>
      </c>
      <c r="CH192">
        <v>495</v>
      </c>
      <c r="CI192">
        <v>12290</v>
      </c>
      <c r="CJ192">
        <v>3606</v>
      </c>
      <c r="CK192">
        <v>578</v>
      </c>
      <c r="CL192">
        <v>77</v>
      </c>
      <c r="CM192">
        <v>226</v>
      </c>
      <c r="CN192">
        <v>1571</v>
      </c>
      <c r="CO192">
        <v>67</v>
      </c>
      <c r="CP192">
        <v>0</v>
      </c>
      <c r="CQ192">
        <v>8</v>
      </c>
      <c r="CR192">
        <v>186</v>
      </c>
      <c r="CS192">
        <v>12470</v>
      </c>
      <c r="CT192">
        <v>313</v>
      </c>
      <c r="CU192">
        <v>492</v>
      </c>
      <c r="CV192">
        <v>250</v>
      </c>
      <c r="CW192">
        <v>993</v>
      </c>
      <c r="CX192">
        <v>1232</v>
      </c>
      <c r="CY192">
        <v>450</v>
      </c>
      <c r="CZ192">
        <v>509</v>
      </c>
      <c r="DA192">
        <v>510</v>
      </c>
      <c r="DB192">
        <v>1279</v>
      </c>
      <c r="DC192">
        <v>411</v>
      </c>
      <c r="DD192" t="s">
        <v>33</v>
      </c>
      <c r="DG192" s="2"/>
    </row>
    <row r="193" spans="1:111">
      <c r="A193" t="s">
        <v>280</v>
      </c>
      <c r="B193" t="s">
        <v>1306</v>
      </c>
      <c r="C193" t="s">
        <v>33</v>
      </c>
      <c r="D193">
        <v>1.8055440999999998E-2</v>
      </c>
      <c r="E193">
        <v>1.4491184050000001</v>
      </c>
      <c r="F193">
        <v>2.5753123999999999E-2</v>
      </c>
      <c r="G193">
        <v>4.2772564999999999E-2</v>
      </c>
      <c r="H193">
        <v>1.2843927E-2</v>
      </c>
      <c r="I193">
        <v>5.1949451000000001E-2</v>
      </c>
      <c r="J193">
        <v>7.9756490419999997</v>
      </c>
      <c r="K193">
        <v>5.7797742750000003</v>
      </c>
      <c r="L193">
        <v>4.6105020659999996</v>
      </c>
      <c r="M193">
        <v>0.44942554299999998</v>
      </c>
      <c r="N193">
        <v>0.26307219999999998</v>
      </c>
      <c r="O193">
        <v>9.4824100999999994E-2</v>
      </c>
      <c r="P193">
        <v>9.2775404000000006E-2</v>
      </c>
      <c r="Q193">
        <v>9.9902750999999998E-2</v>
      </c>
      <c r="R193">
        <v>0.71249774300000002</v>
      </c>
      <c r="S193" t="s">
        <v>34</v>
      </c>
      <c r="T193">
        <v>0</v>
      </c>
      <c r="U193">
        <v>50</v>
      </c>
      <c r="V193" t="s">
        <v>35</v>
      </c>
      <c r="W193" t="s">
        <v>36</v>
      </c>
      <c r="X193" t="s">
        <v>37</v>
      </c>
      <c r="Y193">
        <v>1</v>
      </c>
      <c r="Z193" t="s">
        <v>38</v>
      </c>
      <c r="AA193" s="2">
        <v>43536</v>
      </c>
      <c r="AB193">
        <v>136</v>
      </c>
      <c r="AC193">
        <v>7</v>
      </c>
      <c r="AD193" t="s">
        <v>39</v>
      </c>
      <c r="AE193" t="s">
        <v>45</v>
      </c>
      <c r="AF193" t="s">
        <v>46</v>
      </c>
      <c r="AG193" t="s">
        <v>42</v>
      </c>
      <c r="AH193">
        <v>27264780926</v>
      </c>
      <c r="AI193">
        <v>24747715559</v>
      </c>
      <c r="AJ193">
        <v>171960018</v>
      </c>
      <c r="AK193">
        <v>5242211206</v>
      </c>
      <c r="AL193">
        <v>9294178740</v>
      </c>
      <c r="AM193">
        <v>8429019225</v>
      </c>
      <c r="AN193">
        <v>1610346370</v>
      </c>
      <c r="AO193">
        <v>643258</v>
      </c>
      <c r="AP193">
        <v>40990315</v>
      </c>
      <c r="AQ193">
        <v>528301</v>
      </c>
      <c r="AR193">
        <v>1.545E-2</v>
      </c>
      <c r="AS193">
        <v>0.98455000000000004</v>
      </c>
      <c r="AT193">
        <v>6.9490000000000003E-3</v>
      </c>
      <c r="AU193">
        <v>0.21182599999999999</v>
      </c>
      <c r="AV193">
        <v>0.37555699999999997</v>
      </c>
      <c r="AW193">
        <v>0.34059800000000001</v>
      </c>
      <c r="AX193">
        <v>6.5071000000000004E-2</v>
      </c>
      <c r="AY193">
        <v>0.58738299999999999</v>
      </c>
      <c r="AZ193">
        <v>0.53315599999999996</v>
      </c>
      <c r="BA193">
        <v>0.527694</v>
      </c>
      <c r="BB193">
        <v>0.69641699999999995</v>
      </c>
      <c r="BC193">
        <v>0.83065800000000001</v>
      </c>
      <c r="BD193">
        <v>0.80888400000000005</v>
      </c>
      <c r="BE193">
        <v>163619</v>
      </c>
      <c r="BF193">
        <v>2327</v>
      </c>
      <c r="BG193">
        <v>661</v>
      </c>
      <c r="BH193">
        <v>3298</v>
      </c>
      <c r="BI193">
        <v>96654</v>
      </c>
      <c r="BJ193">
        <v>23633</v>
      </c>
      <c r="BK193">
        <v>17811</v>
      </c>
      <c r="BL193">
        <v>490</v>
      </c>
      <c r="BM193">
        <v>3312</v>
      </c>
      <c r="BN193">
        <v>15202</v>
      </c>
      <c r="BO193">
        <v>207</v>
      </c>
      <c r="BP193">
        <v>7</v>
      </c>
      <c r="BQ193">
        <v>31</v>
      </c>
      <c r="BR193">
        <v>289</v>
      </c>
      <c r="BS193">
        <v>148565</v>
      </c>
      <c r="BT193">
        <v>467</v>
      </c>
      <c r="BU193">
        <v>1236</v>
      </c>
      <c r="BV193">
        <v>362</v>
      </c>
      <c r="BW193">
        <v>1564</v>
      </c>
      <c r="BX193">
        <v>2615</v>
      </c>
      <c r="BY193">
        <v>968</v>
      </c>
      <c r="BZ193">
        <v>892</v>
      </c>
      <c r="CA193">
        <v>1884</v>
      </c>
      <c r="CB193">
        <v>4012</v>
      </c>
      <c r="CC193">
        <v>765</v>
      </c>
      <c r="CD193">
        <v>115944</v>
      </c>
      <c r="CE193">
        <v>27633</v>
      </c>
      <c r="CF193">
        <v>204</v>
      </c>
      <c r="CG193">
        <v>95</v>
      </c>
      <c r="CH193">
        <v>2722</v>
      </c>
      <c r="CI193">
        <v>13710</v>
      </c>
      <c r="CJ193">
        <v>5733</v>
      </c>
      <c r="CK193">
        <v>2438</v>
      </c>
      <c r="CL193">
        <v>273</v>
      </c>
      <c r="CM193">
        <v>487</v>
      </c>
      <c r="CN193">
        <v>1791</v>
      </c>
      <c r="CO193">
        <v>173</v>
      </c>
      <c r="CP193">
        <v>1</v>
      </c>
      <c r="CQ193">
        <v>8</v>
      </c>
      <c r="CR193">
        <v>289</v>
      </c>
      <c r="CS193">
        <v>12630</v>
      </c>
      <c r="CT193">
        <v>467</v>
      </c>
      <c r="CU193">
        <v>1236</v>
      </c>
      <c r="CV193">
        <v>362</v>
      </c>
      <c r="CW193">
        <v>1564</v>
      </c>
      <c r="CX193">
        <v>2615</v>
      </c>
      <c r="CY193">
        <v>968</v>
      </c>
      <c r="CZ193">
        <v>892</v>
      </c>
      <c r="DA193">
        <v>1884</v>
      </c>
      <c r="DB193">
        <v>3961</v>
      </c>
      <c r="DC193">
        <v>765</v>
      </c>
      <c r="DD193" t="s">
        <v>33</v>
      </c>
      <c r="DG193" s="2"/>
    </row>
    <row r="194" spans="1:111">
      <c r="A194" t="s">
        <v>281</v>
      </c>
      <c r="B194" t="s">
        <v>674</v>
      </c>
      <c r="C194" t="s">
        <v>48</v>
      </c>
      <c r="D194">
        <v>1.8303377999999999E-2</v>
      </c>
      <c r="E194">
        <v>3.1568825550000001</v>
      </c>
      <c r="F194">
        <v>2.2329473999999998E-2</v>
      </c>
      <c r="G194">
        <v>2.3632125E-2</v>
      </c>
      <c r="H194">
        <v>1.4089075E-2</v>
      </c>
      <c r="I194">
        <v>5.3866941000000002E-2</v>
      </c>
      <c r="J194">
        <v>7.7854442879999999</v>
      </c>
      <c r="K194">
        <v>4.962857283</v>
      </c>
      <c r="L194">
        <v>5.6475354800000002</v>
      </c>
      <c r="M194">
        <v>0.18828141700000001</v>
      </c>
      <c r="N194">
        <v>0.143604605</v>
      </c>
      <c r="O194">
        <v>0.167570789</v>
      </c>
      <c r="P194">
        <v>0.33960760800000001</v>
      </c>
      <c r="Q194">
        <v>0.16093558099999999</v>
      </c>
      <c r="R194">
        <v>0.331886022</v>
      </c>
      <c r="S194" t="s">
        <v>49</v>
      </c>
      <c r="T194">
        <v>23.28</v>
      </c>
      <c r="U194">
        <v>71</v>
      </c>
      <c r="V194" t="s">
        <v>35</v>
      </c>
      <c r="W194" t="s">
        <v>50</v>
      </c>
      <c r="X194" t="s">
        <v>50</v>
      </c>
      <c r="Y194">
        <v>0</v>
      </c>
      <c r="Z194" t="s">
        <v>51</v>
      </c>
      <c r="AA194" s="2">
        <v>43439</v>
      </c>
      <c r="AB194">
        <v>32.4</v>
      </c>
      <c r="AC194">
        <v>8.9</v>
      </c>
      <c r="AD194" t="s">
        <v>39</v>
      </c>
      <c r="AE194" t="s">
        <v>40</v>
      </c>
      <c r="AF194" t="s">
        <v>75</v>
      </c>
      <c r="AG194" t="s">
        <v>42</v>
      </c>
      <c r="AH194">
        <v>18088930926</v>
      </c>
      <c r="AI194">
        <v>16761996373</v>
      </c>
      <c r="AJ194">
        <v>245159918</v>
      </c>
      <c r="AK194">
        <v>2609122947</v>
      </c>
      <c r="AL194">
        <v>5450923405</v>
      </c>
      <c r="AM194">
        <v>6694747563</v>
      </c>
      <c r="AN194">
        <v>1762042540</v>
      </c>
      <c r="AO194">
        <v>664412</v>
      </c>
      <c r="AP194">
        <v>23097085</v>
      </c>
      <c r="AQ194">
        <v>336643</v>
      </c>
      <c r="AR194">
        <v>2.7962000000000001E-2</v>
      </c>
      <c r="AS194">
        <v>0.97203799999999996</v>
      </c>
      <c r="AT194">
        <v>1.4626E-2</v>
      </c>
      <c r="AU194">
        <v>0.15565699999999999</v>
      </c>
      <c r="AV194">
        <v>0.32519500000000001</v>
      </c>
      <c r="AW194">
        <v>0.39939999999999998</v>
      </c>
      <c r="AX194">
        <v>0.10512100000000001</v>
      </c>
      <c r="AY194">
        <v>0.480852</v>
      </c>
      <c r="AZ194">
        <v>0.445579</v>
      </c>
      <c r="BA194">
        <v>0.44903300000000002</v>
      </c>
      <c r="BB194">
        <v>0.69728599999999996</v>
      </c>
      <c r="BC194">
        <v>1.019023</v>
      </c>
      <c r="BD194">
        <v>0.64426899999999998</v>
      </c>
      <c r="BE194">
        <v>185332</v>
      </c>
      <c r="BF194">
        <v>1724</v>
      </c>
      <c r="BG194">
        <v>423</v>
      </c>
      <c r="BH194">
        <v>1603</v>
      </c>
      <c r="BI194">
        <v>138145</v>
      </c>
      <c r="BJ194">
        <v>16197</v>
      </c>
      <c r="BK194">
        <v>11297</v>
      </c>
      <c r="BL194">
        <v>291</v>
      </c>
      <c r="BM194">
        <v>2349</v>
      </c>
      <c r="BN194">
        <v>13143</v>
      </c>
      <c r="BO194">
        <v>136</v>
      </c>
      <c r="BP194">
        <v>6</v>
      </c>
      <c r="BQ194">
        <v>34</v>
      </c>
      <c r="BR194">
        <v>271</v>
      </c>
      <c r="BS194">
        <v>175311</v>
      </c>
      <c r="BT194">
        <v>417</v>
      </c>
      <c r="BU194">
        <v>633</v>
      </c>
      <c r="BV194">
        <v>328</v>
      </c>
      <c r="BW194">
        <v>1339</v>
      </c>
      <c r="BX194">
        <v>1907</v>
      </c>
      <c r="BY194">
        <v>706</v>
      </c>
      <c r="BZ194">
        <v>621</v>
      </c>
      <c r="CA194">
        <v>838</v>
      </c>
      <c r="CB194">
        <v>2398</v>
      </c>
      <c r="CC194">
        <v>563</v>
      </c>
      <c r="CD194">
        <v>141848</v>
      </c>
      <c r="CE194">
        <v>39393</v>
      </c>
      <c r="CF194">
        <v>217</v>
      </c>
      <c r="CG194">
        <v>84</v>
      </c>
      <c r="CH194">
        <v>1220</v>
      </c>
      <c r="CI194">
        <v>27849</v>
      </c>
      <c r="CJ194">
        <v>5475</v>
      </c>
      <c r="CK194">
        <v>1359</v>
      </c>
      <c r="CL194">
        <v>137</v>
      </c>
      <c r="CM194">
        <v>359</v>
      </c>
      <c r="CN194">
        <v>2577</v>
      </c>
      <c r="CO194">
        <v>110</v>
      </c>
      <c r="CP194">
        <v>1</v>
      </c>
      <c r="CQ194">
        <v>11</v>
      </c>
      <c r="CR194">
        <v>271</v>
      </c>
      <c r="CS194">
        <v>29375</v>
      </c>
      <c r="CT194">
        <v>417</v>
      </c>
      <c r="CU194">
        <v>633</v>
      </c>
      <c r="CV194">
        <v>328</v>
      </c>
      <c r="CW194">
        <v>1339</v>
      </c>
      <c r="CX194">
        <v>1907</v>
      </c>
      <c r="CY194">
        <v>706</v>
      </c>
      <c r="CZ194">
        <v>621</v>
      </c>
      <c r="DA194">
        <v>838</v>
      </c>
      <c r="DB194">
        <v>2395</v>
      </c>
      <c r="DC194">
        <v>563</v>
      </c>
      <c r="DD194" t="s">
        <v>48</v>
      </c>
      <c r="DG194" s="2"/>
    </row>
    <row r="195" spans="1:111">
      <c r="A195" t="s">
        <v>282</v>
      </c>
      <c r="B195" t="s">
        <v>1307</v>
      </c>
      <c r="C195" t="s">
        <v>48</v>
      </c>
      <c r="D195">
        <v>1.8946661E-2</v>
      </c>
      <c r="E195">
        <v>2.2583652230000002</v>
      </c>
      <c r="F195">
        <v>2.3256723E-2</v>
      </c>
      <c r="G195">
        <v>2.6846898000000001E-2</v>
      </c>
      <c r="H195">
        <v>1.4381971E-2</v>
      </c>
      <c r="I195">
        <v>5.5165375000000003E-2</v>
      </c>
      <c r="J195">
        <v>7.704710403</v>
      </c>
      <c r="K195">
        <v>4.9435350170000003</v>
      </c>
      <c r="L195">
        <v>5.5512490550000004</v>
      </c>
      <c r="M195">
        <v>0.24083649300000001</v>
      </c>
      <c r="N195">
        <v>0.17430501900000001</v>
      </c>
      <c r="O195">
        <v>0.12250420099999999</v>
      </c>
      <c r="P195">
        <v>0.31034906099999998</v>
      </c>
      <c r="Q195">
        <v>0.15200522599999999</v>
      </c>
      <c r="R195">
        <v>0.41514151199999999</v>
      </c>
      <c r="S195" t="s">
        <v>49</v>
      </c>
      <c r="T195">
        <v>20.58</v>
      </c>
      <c r="U195">
        <v>72</v>
      </c>
      <c r="V195" t="s">
        <v>44</v>
      </c>
      <c r="W195" t="s">
        <v>50</v>
      </c>
      <c r="X195" t="s">
        <v>50</v>
      </c>
      <c r="Y195">
        <v>0</v>
      </c>
      <c r="Z195" t="s">
        <v>38</v>
      </c>
      <c r="AA195" s="2">
        <v>43409</v>
      </c>
      <c r="AB195">
        <v>96.8</v>
      </c>
      <c r="AC195">
        <v>9.1</v>
      </c>
      <c r="AD195" t="s">
        <v>52</v>
      </c>
      <c r="AE195" t="s">
        <v>45</v>
      </c>
      <c r="AF195" t="s">
        <v>81</v>
      </c>
      <c r="AG195" t="s">
        <v>55</v>
      </c>
      <c r="AH195">
        <v>31521140096</v>
      </c>
      <c r="AI195">
        <v>29529166486</v>
      </c>
      <c r="AJ195">
        <v>98334021</v>
      </c>
      <c r="AK195">
        <v>4722074036</v>
      </c>
      <c r="AL195">
        <v>11835719894</v>
      </c>
      <c r="AM195">
        <v>11285629069</v>
      </c>
      <c r="AN195">
        <v>1587409466</v>
      </c>
      <c r="AO195">
        <v>561836</v>
      </c>
      <c r="AP195">
        <v>42232341</v>
      </c>
      <c r="AQ195">
        <v>617745</v>
      </c>
      <c r="AR195">
        <v>1.3129E-2</v>
      </c>
      <c r="AS195">
        <v>0.98687100000000005</v>
      </c>
      <c r="AT195">
        <v>3.3300000000000001E-3</v>
      </c>
      <c r="AU195">
        <v>0.159912</v>
      </c>
      <c r="AV195">
        <v>0.40081499999999998</v>
      </c>
      <c r="AW195">
        <v>0.38218600000000003</v>
      </c>
      <c r="AX195">
        <v>5.3756999999999999E-2</v>
      </c>
      <c r="AY195">
        <v>0.56072699999999998</v>
      </c>
      <c r="AZ195">
        <v>0.52529199999999998</v>
      </c>
      <c r="BA195">
        <v>0.45525300000000002</v>
      </c>
      <c r="BB195">
        <v>0.73529699999999998</v>
      </c>
      <c r="BC195">
        <v>1.010635</v>
      </c>
      <c r="BD195">
        <v>0.69397299999999995</v>
      </c>
      <c r="BE195">
        <v>341093</v>
      </c>
      <c r="BF195">
        <v>3630</v>
      </c>
      <c r="BG195">
        <v>1046</v>
      </c>
      <c r="BH195">
        <v>2203</v>
      </c>
      <c r="BI195">
        <v>246539</v>
      </c>
      <c r="BJ195">
        <v>33568</v>
      </c>
      <c r="BK195">
        <v>21953</v>
      </c>
      <c r="BL195">
        <v>552</v>
      </c>
      <c r="BM195">
        <v>4870</v>
      </c>
      <c r="BN195">
        <v>26524</v>
      </c>
      <c r="BO195">
        <v>186</v>
      </c>
      <c r="BP195">
        <v>7</v>
      </c>
      <c r="BQ195">
        <v>30</v>
      </c>
      <c r="BR195">
        <v>316</v>
      </c>
      <c r="BS195">
        <v>329248</v>
      </c>
      <c r="BT195">
        <v>393</v>
      </c>
      <c r="BU195">
        <v>1050</v>
      </c>
      <c r="BV195">
        <v>403</v>
      </c>
      <c r="BW195">
        <v>1301</v>
      </c>
      <c r="BX195">
        <v>2497</v>
      </c>
      <c r="BY195">
        <v>815</v>
      </c>
      <c r="BZ195">
        <v>444</v>
      </c>
      <c r="CA195">
        <v>1277</v>
      </c>
      <c r="CB195">
        <v>2661</v>
      </c>
      <c r="CC195">
        <v>688</v>
      </c>
      <c r="CD195">
        <v>272425</v>
      </c>
      <c r="CE195">
        <v>37676</v>
      </c>
      <c r="CF195">
        <v>302</v>
      </c>
      <c r="CG195">
        <v>104</v>
      </c>
      <c r="CH195">
        <v>1476</v>
      </c>
      <c r="CI195">
        <v>24295</v>
      </c>
      <c r="CJ195">
        <v>6603</v>
      </c>
      <c r="CK195">
        <v>1614</v>
      </c>
      <c r="CL195">
        <v>185</v>
      </c>
      <c r="CM195">
        <v>368</v>
      </c>
      <c r="CN195">
        <v>2579</v>
      </c>
      <c r="CO195">
        <v>143</v>
      </c>
      <c r="CP195">
        <v>2</v>
      </c>
      <c r="CQ195">
        <v>10</v>
      </c>
      <c r="CR195">
        <v>316</v>
      </c>
      <c r="CS195">
        <v>25854</v>
      </c>
      <c r="CT195">
        <v>393</v>
      </c>
      <c r="CU195">
        <v>1050</v>
      </c>
      <c r="CV195">
        <v>403</v>
      </c>
      <c r="CW195">
        <v>1301</v>
      </c>
      <c r="CX195">
        <v>2497</v>
      </c>
      <c r="CY195">
        <v>815</v>
      </c>
      <c r="CZ195">
        <v>444</v>
      </c>
      <c r="DA195">
        <v>1277</v>
      </c>
      <c r="DB195">
        <v>2638</v>
      </c>
      <c r="DC195">
        <v>688</v>
      </c>
      <c r="DD195" t="s">
        <v>48</v>
      </c>
      <c r="DG195" s="2"/>
    </row>
    <row r="196" spans="1:111">
      <c r="A196" t="s">
        <v>283</v>
      </c>
      <c r="B196" t="s">
        <v>1308</v>
      </c>
      <c r="C196" t="s">
        <v>33</v>
      </c>
      <c r="D196">
        <v>1.9225129000000001E-2</v>
      </c>
      <c r="E196">
        <v>1.9434780620000001</v>
      </c>
      <c r="F196">
        <v>2.2952569999999999E-2</v>
      </c>
      <c r="G196">
        <v>2.85166E-2</v>
      </c>
      <c r="H196">
        <v>1.4458174000000001E-2</v>
      </c>
      <c r="I196">
        <v>8.2329676000000004E-2</v>
      </c>
      <c r="J196">
        <v>7.4968268800000004</v>
      </c>
      <c r="K196">
        <v>5.6768237109999999</v>
      </c>
      <c r="L196">
        <v>4.4698320709999999</v>
      </c>
      <c r="M196">
        <v>0.38556069900000001</v>
      </c>
      <c r="N196">
        <v>0.24199123</v>
      </c>
      <c r="O196">
        <v>0.13309173399999999</v>
      </c>
      <c r="P196">
        <v>0.124259489</v>
      </c>
      <c r="Q196">
        <v>0.115096848</v>
      </c>
      <c r="R196">
        <v>0.62755192900000001</v>
      </c>
      <c r="S196" t="s">
        <v>34</v>
      </c>
      <c r="T196">
        <v>0</v>
      </c>
      <c r="U196">
        <v>76</v>
      </c>
      <c r="V196" t="s">
        <v>35</v>
      </c>
      <c r="W196" t="s">
        <v>36</v>
      </c>
      <c r="X196" t="s">
        <v>50</v>
      </c>
      <c r="Y196">
        <v>1</v>
      </c>
      <c r="Z196" t="s">
        <v>38</v>
      </c>
      <c r="AA196" s="2">
        <v>43320</v>
      </c>
      <c r="AB196">
        <v>65.599999999999994</v>
      </c>
      <c r="AC196">
        <v>7.3</v>
      </c>
      <c r="AD196" t="s">
        <v>52</v>
      </c>
      <c r="AE196" t="s">
        <v>110</v>
      </c>
      <c r="AF196" t="s">
        <v>122</v>
      </c>
      <c r="AG196" t="s">
        <v>55</v>
      </c>
      <c r="AH196">
        <v>25398137306</v>
      </c>
      <c r="AI196">
        <v>23091853508</v>
      </c>
      <c r="AJ196">
        <v>195692742</v>
      </c>
      <c r="AK196">
        <v>2908092311</v>
      </c>
      <c r="AL196">
        <v>6350229205</v>
      </c>
      <c r="AM196">
        <v>10959848091</v>
      </c>
      <c r="AN196">
        <v>2677991159</v>
      </c>
      <c r="AO196">
        <v>526035</v>
      </c>
      <c r="AP196">
        <v>24496412</v>
      </c>
      <c r="AQ196">
        <v>461203</v>
      </c>
      <c r="AR196">
        <v>2.1023E-2</v>
      </c>
      <c r="AS196">
        <v>0.97897699999999999</v>
      </c>
      <c r="AT196">
        <v>8.4749999999999999E-3</v>
      </c>
      <c r="AU196">
        <v>0.12593599999999999</v>
      </c>
      <c r="AV196">
        <v>0.27499899999999999</v>
      </c>
      <c r="AW196">
        <v>0.47461999999999999</v>
      </c>
      <c r="AX196">
        <v>0.115971</v>
      </c>
      <c r="AY196">
        <v>0.40093499999999999</v>
      </c>
      <c r="AZ196">
        <v>0.36452800000000002</v>
      </c>
      <c r="BA196">
        <v>0.44648100000000002</v>
      </c>
      <c r="BB196">
        <v>0.75699700000000003</v>
      </c>
      <c r="BC196">
        <v>0.943712</v>
      </c>
      <c r="BD196">
        <v>0.79985799999999996</v>
      </c>
      <c r="BE196">
        <v>283823</v>
      </c>
      <c r="BF196">
        <v>2500</v>
      </c>
      <c r="BG196">
        <v>782</v>
      </c>
      <c r="BH196">
        <v>2585</v>
      </c>
      <c r="BI196">
        <v>195110</v>
      </c>
      <c r="BJ196">
        <v>37822</v>
      </c>
      <c r="BK196">
        <v>13302</v>
      </c>
      <c r="BL196">
        <v>489</v>
      </c>
      <c r="BM196">
        <v>3522</v>
      </c>
      <c r="BN196">
        <v>27535</v>
      </c>
      <c r="BO196">
        <v>152</v>
      </c>
      <c r="BP196">
        <v>13</v>
      </c>
      <c r="BQ196">
        <v>37</v>
      </c>
      <c r="BR196">
        <v>455</v>
      </c>
      <c r="BS196">
        <v>263612</v>
      </c>
      <c r="BT196">
        <v>616</v>
      </c>
      <c r="BU196">
        <v>980</v>
      </c>
      <c r="BV196">
        <v>509</v>
      </c>
      <c r="BW196">
        <v>3042</v>
      </c>
      <c r="BX196">
        <v>2566</v>
      </c>
      <c r="BY196">
        <v>877</v>
      </c>
      <c r="BZ196">
        <v>3105</v>
      </c>
      <c r="CA196">
        <v>1084</v>
      </c>
      <c r="CB196">
        <v>6261</v>
      </c>
      <c r="CC196">
        <v>716</v>
      </c>
      <c r="CD196">
        <v>211058</v>
      </c>
      <c r="CE196">
        <v>42315</v>
      </c>
      <c r="CF196">
        <v>249</v>
      </c>
      <c r="CG196">
        <v>123</v>
      </c>
      <c r="CH196">
        <v>2047</v>
      </c>
      <c r="CI196">
        <v>24332</v>
      </c>
      <c r="CJ196">
        <v>9748</v>
      </c>
      <c r="CK196">
        <v>1730</v>
      </c>
      <c r="CL196">
        <v>234</v>
      </c>
      <c r="CM196">
        <v>422</v>
      </c>
      <c r="CN196">
        <v>3306</v>
      </c>
      <c r="CO196">
        <v>116</v>
      </c>
      <c r="CP196">
        <v>5</v>
      </c>
      <c r="CQ196">
        <v>13</v>
      </c>
      <c r="CR196">
        <v>455</v>
      </c>
      <c r="CS196">
        <v>22111</v>
      </c>
      <c r="CT196">
        <v>616</v>
      </c>
      <c r="CU196">
        <v>980</v>
      </c>
      <c r="CV196">
        <v>509</v>
      </c>
      <c r="CW196">
        <v>3042</v>
      </c>
      <c r="CX196">
        <v>2566</v>
      </c>
      <c r="CY196">
        <v>877</v>
      </c>
      <c r="CZ196">
        <v>3105</v>
      </c>
      <c r="DA196">
        <v>1084</v>
      </c>
      <c r="DB196">
        <v>6254</v>
      </c>
      <c r="DC196">
        <v>716</v>
      </c>
      <c r="DD196" t="s">
        <v>33</v>
      </c>
      <c r="DG196" s="2"/>
    </row>
    <row r="197" spans="1:111">
      <c r="A197" t="s">
        <v>284</v>
      </c>
      <c r="B197" t="s">
        <v>1309</v>
      </c>
      <c r="C197" t="s">
        <v>33</v>
      </c>
      <c r="D197">
        <v>1.6060186000000001E-2</v>
      </c>
      <c r="E197">
        <v>1.556255014</v>
      </c>
      <c r="F197">
        <v>2.1584203E-2</v>
      </c>
      <c r="G197">
        <v>2.4753593000000001E-2</v>
      </c>
      <c r="H197">
        <v>1.3075745E-2</v>
      </c>
      <c r="I197">
        <v>5.0559496000000002E-2</v>
      </c>
      <c r="J197">
        <v>7.0368236099999999</v>
      </c>
      <c r="K197">
        <v>3.4035313239999998</v>
      </c>
      <c r="L197">
        <v>5.916667135</v>
      </c>
      <c r="M197">
        <v>7.6851483999999998E-2</v>
      </c>
      <c r="N197">
        <v>7.4051096999999996E-2</v>
      </c>
      <c r="O197">
        <v>0.134902356</v>
      </c>
      <c r="P197">
        <v>0.58600509199999995</v>
      </c>
      <c r="Q197">
        <v>0.12818997100000001</v>
      </c>
      <c r="R197">
        <v>0.15090258100000001</v>
      </c>
      <c r="S197" t="s">
        <v>34</v>
      </c>
      <c r="T197">
        <v>0</v>
      </c>
      <c r="U197">
        <v>63</v>
      </c>
      <c r="V197" t="s">
        <v>35</v>
      </c>
      <c r="W197" t="s">
        <v>36</v>
      </c>
      <c r="X197" t="s">
        <v>37</v>
      </c>
      <c r="Y197">
        <v>1</v>
      </c>
      <c r="Z197" t="s">
        <v>38</v>
      </c>
      <c r="AA197" s="2">
        <v>43383</v>
      </c>
      <c r="AB197">
        <v>5.2</v>
      </c>
      <c r="AC197">
        <v>7.5</v>
      </c>
      <c r="AD197" t="s">
        <v>39</v>
      </c>
      <c r="AE197" t="s">
        <v>45</v>
      </c>
      <c r="AF197" t="s">
        <v>81</v>
      </c>
      <c r="AG197" t="s">
        <v>42</v>
      </c>
      <c r="AH197">
        <v>16084093652</v>
      </c>
      <c r="AI197">
        <v>14245325680</v>
      </c>
      <c r="AJ197">
        <v>118699495</v>
      </c>
      <c r="AK197">
        <v>1580229264</v>
      </c>
      <c r="AL197">
        <v>5591521721</v>
      </c>
      <c r="AM197">
        <v>4777741575</v>
      </c>
      <c r="AN197">
        <v>2177133625</v>
      </c>
      <c r="AO197">
        <v>579425</v>
      </c>
      <c r="AP197">
        <v>12276858</v>
      </c>
      <c r="AQ197">
        <v>315856</v>
      </c>
      <c r="AR197">
        <v>4.5068999999999998E-2</v>
      </c>
      <c r="AS197">
        <v>0.95493099999999997</v>
      </c>
      <c r="AT197">
        <v>8.3330000000000001E-3</v>
      </c>
      <c r="AU197">
        <v>0.11093</v>
      </c>
      <c r="AV197">
        <v>0.39251599999999998</v>
      </c>
      <c r="AW197">
        <v>0.33539000000000002</v>
      </c>
      <c r="AX197">
        <v>0.15283099999999999</v>
      </c>
      <c r="AY197">
        <v>0.50344599999999995</v>
      </c>
      <c r="AZ197">
        <v>0.44589099999999998</v>
      </c>
      <c r="BA197">
        <v>0.49154700000000001</v>
      </c>
      <c r="BB197">
        <v>0.905026</v>
      </c>
      <c r="BC197">
        <v>0.92359100000000005</v>
      </c>
      <c r="BD197">
        <v>0.91947100000000004</v>
      </c>
      <c r="BE197">
        <v>141041</v>
      </c>
      <c r="BF197">
        <v>1438</v>
      </c>
      <c r="BG197">
        <v>564</v>
      </c>
      <c r="BH197">
        <v>1862</v>
      </c>
      <c r="BI197">
        <v>96294</v>
      </c>
      <c r="BJ197">
        <v>15313</v>
      </c>
      <c r="BK197">
        <v>8231</v>
      </c>
      <c r="BL197">
        <v>349</v>
      </c>
      <c r="BM197">
        <v>2403</v>
      </c>
      <c r="BN197">
        <v>14499</v>
      </c>
      <c r="BO197">
        <v>89</v>
      </c>
      <c r="BP197">
        <v>8</v>
      </c>
      <c r="BQ197">
        <v>8</v>
      </c>
      <c r="BR197">
        <v>208</v>
      </c>
      <c r="BS197">
        <v>131459</v>
      </c>
      <c r="BT197">
        <v>363</v>
      </c>
      <c r="BU197">
        <v>908</v>
      </c>
      <c r="BV197">
        <v>243</v>
      </c>
      <c r="BW197">
        <v>1040</v>
      </c>
      <c r="BX197">
        <v>1545</v>
      </c>
      <c r="BY197">
        <v>827</v>
      </c>
      <c r="BZ197">
        <v>427</v>
      </c>
      <c r="CA197">
        <v>1383</v>
      </c>
      <c r="CB197">
        <v>2134</v>
      </c>
      <c r="CC197">
        <v>504</v>
      </c>
      <c r="CD197">
        <v>117457</v>
      </c>
      <c r="CE197">
        <v>18041</v>
      </c>
      <c r="CF197">
        <v>143</v>
      </c>
      <c r="CG197">
        <v>93</v>
      </c>
      <c r="CH197">
        <v>1520</v>
      </c>
      <c r="CI197">
        <v>10679</v>
      </c>
      <c r="CJ197">
        <v>2686</v>
      </c>
      <c r="CK197">
        <v>1054</v>
      </c>
      <c r="CL197">
        <v>198</v>
      </c>
      <c r="CM197">
        <v>247</v>
      </c>
      <c r="CN197">
        <v>1353</v>
      </c>
      <c r="CO197">
        <v>67</v>
      </c>
      <c r="CP197">
        <v>2</v>
      </c>
      <c r="CQ197">
        <v>4</v>
      </c>
      <c r="CR197">
        <v>208</v>
      </c>
      <c r="CS197">
        <v>8463</v>
      </c>
      <c r="CT197">
        <v>363</v>
      </c>
      <c r="CU197">
        <v>908</v>
      </c>
      <c r="CV197">
        <v>243</v>
      </c>
      <c r="CW197">
        <v>1040</v>
      </c>
      <c r="CX197">
        <v>1545</v>
      </c>
      <c r="CY197">
        <v>827</v>
      </c>
      <c r="CZ197">
        <v>427</v>
      </c>
      <c r="DA197">
        <v>1383</v>
      </c>
      <c r="DB197">
        <v>2130</v>
      </c>
      <c r="DC197">
        <v>504</v>
      </c>
      <c r="DD197" t="s">
        <v>33</v>
      </c>
      <c r="DG197" s="2"/>
    </row>
    <row r="198" spans="1:111">
      <c r="A198" t="s">
        <v>285</v>
      </c>
      <c r="B198" t="s">
        <v>1310</v>
      </c>
      <c r="C198" t="s">
        <v>48</v>
      </c>
      <c r="D198">
        <v>1.7486463000000001E-2</v>
      </c>
      <c r="E198">
        <v>2.3135462219999998</v>
      </c>
      <c r="F198">
        <v>2.1384614999999999E-2</v>
      </c>
      <c r="G198">
        <v>2.7191914000000001E-2</v>
      </c>
      <c r="H198">
        <v>1.314098E-2</v>
      </c>
      <c r="I198">
        <v>5.2241418999999997E-2</v>
      </c>
      <c r="J198">
        <v>8.0194128720000002</v>
      </c>
      <c r="K198">
        <v>6.1275969779999997</v>
      </c>
      <c r="L198">
        <v>4.0055956159999999</v>
      </c>
      <c r="M198">
        <v>0.44446328699999998</v>
      </c>
      <c r="N198">
        <v>0.24341217800000001</v>
      </c>
      <c r="O198">
        <v>0.102796926</v>
      </c>
      <c r="P198">
        <v>0.10539866000000001</v>
      </c>
      <c r="Q198">
        <v>0.10392894900000001</v>
      </c>
      <c r="R198">
        <v>0.68787546499999996</v>
      </c>
      <c r="S198" t="s">
        <v>49</v>
      </c>
      <c r="T198">
        <v>18.68</v>
      </c>
      <c r="U198">
        <v>75</v>
      </c>
      <c r="V198" t="s">
        <v>35</v>
      </c>
      <c r="W198" t="s">
        <v>36</v>
      </c>
      <c r="X198" t="s">
        <v>50</v>
      </c>
      <c r="Y198">
        <v>0</v>
      </c>
      <c r="Z198" t="s">
        <v>38</v>
      </c>
      <c r="AA198" s="2">
        <v>43334</v>
      </c>
      <c r="AB198">
        <v>45</v>
      </c>
      <c r="AC198">
        <v>6.7</v>
      </c>
      <c r="AD198" t="s">
        <v>52</v>
      </c>
      <c r="AE198" t="s">
        <v>45</v>
      </c>
      <c r="AF198" t="s">
        <v>46</v>
      </c>
      <c r="AG198" t="s">
        <v>55</v>
      </c>
      <c r="AH198">
        <v>25002224578</v>
      </c>
      <c r="AI198">
        <v>22504095364</v>
      </c>
      <c r="AJ198">
        <v>40084510</v>
      </c>
      <c r="AK198">
        <v>4094250840</v>
      </c>
      <c r="AL198">
        <v>6091094942</v>
      </c>
      <c r="AM198">
        <v>10770527816</v>
      </c>
      <c r="AN198">
        <v>1508137256</v>
      </c>
      <c r="AO198">
        <v>583111</v>
      </c>
      <c r="AP198">
        <v>33237816</v>
      </c>
      <c r="AQ198">
        <v>334311</v>
      </c>
      <c r="AR198">
        <v>1.7240999999999999E-2</v>
      </c>
      <c r="AS198">
        <v>0.98275900000000005</v>
      </c>
      <c r="AT198">
        <v>1.781E-3</v>
      </c>
      <c r="AU198">
        <v>0.18193400000000001</v>
      </c>
      <c r="AV198">
        <v>0.27066600000000002</v>
      </c>
      <c r="AW198">
        <v>0.478603</v>
      </c>
      <c r="AX198">
        <v>6.7016000000000006E-2</v>
      </c>
      <c r="AY198">
        <v>0.4526</v>
      </c>
      <c r="AZ198">
        <v>0.40737800000000002</v>
      </c>
      <c r="BA198">
        <v>0.48231299999999999</v>
      </c>
      <c r="BB198">
        <v>0.56362699999999999</v>
      </c>
      <c r="BC198">
        <v>0.84885200000000005</v>
      </c>
      <c r="BD198">
        <v>0.68256300000000003</v>
      </c>
      <c r="BE198">
        <v>301035</v>
      </c>
      <c r="BF198">
        <v>3279</v>
      </c>
      <c r="BG198">
        <v>986</v>
      </c>
      <c r="BH198">
        <v>2380</v>
      </c>
      <c r="BI198">
        <v>207340</v>
      </c>
      <c r="BJ198">
        <v>37615</v>
      </c>
      <c r="BK198">
        <v>16966</v>
      </c>
      <c r="BL198">
        <v>489</v>
      </c>
      <c r="BM198">
        <v>4102</v>
      </c>
      <c r="BN198">
        <v>27693</v>
      </c>
      <c r="BO198">
        <v>159</v>
      </c>
      <c r="BP198">
        <v>12</v>
      </c>
      <c r="BQ198">
        <v>38</v>
      </c>
      <c r="BR198">
        <v>281</v>
      </c>
      <c r="BS198">
        <v>288997</v>
      </c>
      <c r="BT198">
        <v>405</v>
      </c>
      <c r="BU198">
        <v>1001</v>
      </c>
      <c r="BV198">
        <v>406</v>
      </c>
      <c r="BW198">
        <v>1494</v>
      </c>
      <c r="BX198">
        <v>2364</v>
      </c>
      <c r="BY198">
        <v>737</v>
      </c>
      <c r="BZ198">
        <v>507</v>
      </c>
      <c r="CA198">
        <v>1518</v>
      </c>
      <c r="CB198">
        <v>2671</v>
      </c>
      <c r="CC198">
        <v>654</v>
      </c>
      <c r="CD198">
        <v>229219</v>
      </c>
      <c r="CE198">
        <v>39744</v>
      </c>
      <c r="CF198">
        <v>294</v>
      </c>
      <c r="CG198">
        <v>108</v>
      </c>
      <c r="CH198">
        <v>1711</v>
      </c>
      <c r="CI198">
        <v>24224</v>
      </c>
      <c r="CJ198">
        <v>8183</v>
      </c>
      <c r="CK198">
        <v>1540</v>
      </c>
      <c r="CL198">
        <v>142</v>
      </c>
      <c r="CM198">
        <v>386</v>
      </c>
      <c r="CN198">
        <v>3031</v>
      </c>
      <c r="CO198">
        <v>117</v>
      </c>
      <c r="CP198">
        <v>4</v>
      </c>
      <c r="CQ198">
        <v>12</v>
      </c>
      <c r="CR198">
        <v>281</v>
      </c>
      <c r="CS198">
        <v>27742</v>
      </c>
      <c r="CT198">
        <v>405</v>
      </c>
      <c r="CU198">
        <v>1001</v>
      </c>
      <c r="CV198">
        <v>406</v>
      </c>
      <c r="CW198">
        <v>1494</v>
      </c>
      <c r="CX198">
        <v>2364</v>
      </c>
      <c r="CY198">
        <v>737</v>
      </c>
      <c r="CZ198">
        <v>507</v>
      </c>
      <c r="DA198">
        <v>1518</v>
      </c>
      <c r="DB198">
        <v>2635</v>
      </c>
      <c r="DC198">
        <v>654</v>
      </c>
      <c r="DD198" t="s">
        <v>48</v>
      </c>
      <c r="DG198" s="2"/>
    </row>
    <row r="199" spans="1:111">
      <c r="A199" t="s">
        <v>286</v>
      </c>
      <c r="B199" t="s">
        <v>1311</v>
      </c>
      <c r="C199" t="s">
        <v>48</v>
      </c>
      <c r="D199">
        <v>1.8524275E-2</v>
      </c>
      <c r="E199">
        <v>1.9692277279999999</v>
      </c>
      <c r="F199">
        <v>2.1421434999999999E-2</v>
      </c>
      <c r="G199">
        <v>2.9120470999999998E-2</v>
      </c>
      <c r="H199">
        <v>1.4230988E-2</v>
      </c>
      <c r="I199">
        <v>5.4157300999999998E-2</v>
      </c>
      <c r="J199">
        <v>8.0559278360000004</v>
      </c>
      <c r="K199">
        <v>6.1820100560000002</v>
      </c>
      <c r="L199">
        <v>4.3521756549999999</v>
      </c>
      <c r="M199">
        <v>0.367911932</v>
      </c>
      <c r="N199">
        <v>0.30572308500000001</v>
      </c>
      <c r="O199">
        <v>9.3325328999999999E-2</v>
      </c>
      <c r="P199">
        <v>0.117454911</v>
      </c>
      <c r="Q199">
        <v>0.115584742</v>
      </c>
      <c r="R199">
        <v>0.67363501699999995</v>
      </c>
      <c r="S199" t="s">
        <v>70</v>
      </c>
      <c r="T199">
        <v>3.58</v>
      </c>
      <c r="U199">
        <v>76</v>
      </c>
      <c r="V199" t="s">
        <v>35</v>
      </c>
      <c r="W199" t="s">
        <v>50</v>
      </c>
      <c r="X199" t="s">
        <v>50</v>
      </c>
      <c r="Y199">
        <v>0</v>
      </c>
      <c r="Z199" t="s">
        <v>51</v>
      </c>
      <c r="AA199" s="2">
        <v>43335</v>
      </c>
      <c r="AB199">
        <v>36.799999999999997</v>
      </c>
      <c r="AC199">
        <v>7.8</v>
      </c>
      <c r="AD199" t="s">
        <v>52</v>
      </c>
      <c r="AE199" t="s">
        <v>64</v>
      </c>
      <c r="AF199" t="s">
        <v>99</v>
      </c>
      <c r="AG199" t="s">
        <v>55</v>
      </c>
      <c r="AH199">
        <v>12735613988</v>
      </c>
      <c r="AI199">
        <v>10324901735</v>
      </c>
      <c r="AJ199">
        <v>24904166</v>
      </c>
      <c r="AK199">
        <v>1871448793</v>
      </c>
      <c r="AL199">
        <v>2861416909</v>
      </c>
      <c r="AM199">
        <v>4971212136</v>
      </c>
      <c r="AN199">
        <v>595919731</v>
      </c>
      <c r="AO199">
        <v>197902</v>
      </c>
      <c r="AP199">
        <v>16330657</v>
      </c>
      <c r="AQ199">
        <v>184180</v>
      </c>
      <c r="AR199">
        <v>1.1972999999999999E-2</v>
      </c>
      <c r="AS199">
        <v>0.98802699999999999</v>
      </c>
      <c r="AT199">
        <v>2.4120000000000001E-3</v>
      </c>
      <c r="AU199">
        <v>0.181256</v>
      </c>
      <c r="AV199">
        <v>0.27713700000000002</v>
      </c>
      <c r="AW199">
        <v>0.48147800000000002</v>
      </c>
      <c r="AX199">
        <v>5.7716999999999997E-2</v>
      </c>
      <c r="AY199">
        <v>0.45839299999999999</v>
      </c>
      <c r="AZ199">
        <v>0.37162400000000001</v>
      </c>
      <c r="BA199">
        <v>0.44297399999999998</v>
      </c>
      <c r="BB199">
        <v>0.57972299999999999</v>
      </c>
      <c r="BC199">
        <v>0.98710200000000003</v>
      </c>
      <c r="BD199">
        <v>0.59154899999999999</v>
      </c>
      <c r="BE199">
        <v>83829</v>
      </c>
      <c r="BF199">
        <v>921</v>
      </c>
      <c r="BG199">
        <v>200</v>
      </c>
      <c r="BH199">
        <v>1163</v>
      </c>
      <c r="BI199">
        <v>57363</v>
      </c>
      <c r="BJ199">
        <v>8845</v>
      </c>
      <c r="BK199">
        <v>7402</v>
      </c>
      <c r="BL199">
        <v>177</v>
      </c>
      <c r="BM199">
        <v>1344</v>
      </c>
      <c r="BN199">
        <v>6347</v>
      </c>
      <c r="BO199">
        <v>59</v>
      </c>
      <c r="BP199">
        <v>6</v>
      </c>
      <c r="BQ199">
        <v>17</v>
      </c>
      <c r="BR199">
        <v>210</v>
      </c>
      <c r="BS199">
        <v>76609</v>
      </c>
      <c r="BT199">
        <v>272</v>
      </c>
      <c r="BU199">
        <v>745</v>
      </c>
      <c r="BV199">
        <v>232</v>
      </c>
      <c r="BW199">
        <v>983</v>
      </c>
      <c r="BX199">
        <v>1324</v>
      </c>
      <c r="BY199">
        <v>397</v>
      </c>
      <c r="BZ199">
        <v>443</v>
      </c>
      <c r="CA199">
        <v>877</v>
      </c>
      <c r="CB199">
        <v>1318</v>
      </c>
      <c r="CC199">
        <v>419</v>
      </c>
      <c r="CD199">
        <v>58097</v>
      </c>
      <c r="CE199">
        <v>14293</v>
      </c>
      <c r="CF199">
        <v>76</v>
      </c>
      <c r="CG199">
        <v>23</v>
      </c>
      <c r="CH199">
        <v>951</v>
      </c>
      <c r="CI199">
        <v>9129</v>
      </c>
      <c r="CJ199">
        <v>1799</v>
      </c>
      <c r="CK199">
        <v>964</v>
      </c>
      <c r="CL199">
        <v>114</v>
      </c>
      <c r="CM199">
        <v>307</v>
      </c>
      <c r="CN199">
        <v>883</v>
      </c>
      <c r="CO199">
        <v>42</v>
      </c>
      <c r="CP199">
        <v>0</v>
      </c>
      <c r="CQ199">
        <v>8</v>
      </c>
      <c r="CR199">
        <v>210</v>
      </c>
      <c r="CS199">
        <v>7079</v>
      </c>
      <c r="CT199">
        <v>272</v>
      </c>
      <c r="CU199">
        <v>745</v>
      </c>
      <c r="CV199">
        <v>232</v>
      </c>
      <c r="CW199">
        <v>983</v>
      </c>
      <c r="CX199">
        <v>1324</v>
      </c>
      <c r="CY199">
        <v>397</v>
      </c>
      <c r="CZ199">
        <v>443</v>
      </c>
      <c r="DA199">
        <v>877</v>
      </c>
      <c r="DB199">
        <v>1312</v>
      </c>
      <c r="DC199">
        <v>419</v>
      </c>
      <c r="DD199" t="s">
        <v>48</v>
      </c>
      <c r="DG199" s="2"/>
    </row>
    <row r="200" spans="1:111">
      <c r="A200" t="s">
        <v>287</v>
      </c>
      <c r="B200" t="s">
        <v>1312</v>
      </c>
      <c r="C200" t="s">
        <v>33</v>
      </c>
      <c r="D200">
        <v>1.9058971000000001E-2</v>
      </c>
      <c r="E200">
        <v>1.2191006849999999</v>
      </c>
      <c r="F200">
        <v>2.3319336E-2</v>
      </c>
      <c r="G200">
        <v>3.3729676E-2</v>
      </c>
      <c r="H200">
        <v>1.3270328E-2</v>
      </c>
      <c r="I200">
        <v>5.1499572E-2</v>
      </c>
      <c r="J200">
        <v>6.8646610170000004</v>
      </c>
      <c r="K200">
        <v>3.6646284809999998</v>
      </c>
      <c r="L200">
        <v>5.6565334360000001</v>
      </c>
      <c r="M200">
        <v>9.7547254999999999E-2</v>
      </c>
      <c r="N200">
        <v>9.3616539999999998E-2</v>
      </c>
      <c r="O200">
        <v>0.146155321</v>
      </c>
      <c r="P200">
        <v>0.52424851299999997</v>
      </c>
      <c r="Q200">
        <v>0.138432372</v>
      </c>
      <c r="R200">
        <v>0.191163795</v>
      </c>
      <c r="S200" t="s">
        <v>34</v>
      </c>
      <c r="T200">
        <v>0</v>
      </c>
      <c r="U200">
        <v>67</v>
      </c>
      <c r="V200" t="s">
        <v>35</v>
      </c>
      <c r="W200" t="s">
        <v>36</v>
      </c>
      <c r="X200" t="s">
        <v>37</v>
      </c>
      <c r="Y200">
        <v>1</v>
      </c>
      <c r="Z200" t="s">
        <v>38</v>
      </c>
      <c r="AA200" s="2">
        <v>43389</v>
      </c>
      <c r="AB200">
        <v>22.2</v>
      </c>
      <c r="AC200">
        <v>6.7</v>
      </c>
      <c r="AD200" t="s">
        <v>39</v>
      </c>
      <c r="AE200" t="s">
        <v>45</v>
      </c>
      <c r="AF200" t="s">
        <v>97</v>
      </c>
      <c r="AG200" t="s">
        <v>42</v>
      </c>
      <c r="AH200">
        <v>26032086834</v>
      </c>
      <c r="AI200">
        <v>24191030151</v>
      </c>
      <c r="AJ200">
        <v>152744098</v>
      </c>
      <c r="AK200">
        <v>3179793585</v>
      </c>
      <c r="AL200">
        <v>8313986783</v>
      </c>
      <c r="AM200">
        <v>9996675486</v>
      </c>
      <c r="AN200">
        <v>2547830199</v>
      </c>
      <c r="AO200">
        <v>598432</v>
      </c>
      <c r="AP200">
        <v>25964134</v>
      </c>
      <c r="AQ200">
        <v>734760</v>
      </c>
      <c r="AR200">
        <v>2.2529E-2</v>
      </c>
      <c r="AS200">
        <v>0.97747099999999998</v>
      </c>
      <c r="AT200">
        <v>6.3140000000000002E-3</v>
      </c>
      <c r="AU200">
        <v>0.13144500000000001</v>
      </c>
      <c r="AV200">
        <v>0.34368100000000001</v>
      </c>
      <c r="AW200">
        <v>0.41323900000000002</v>
      </c>
      <c r="AX200">
        <v>0.105321</v>
      </c>
      <c r="AY200">
        <v>0.47512599999999999</v>
      </c>
      <c r="AZ200">
        <v>0.44152400000000003</v>
      </c>
      <c r="BA200">
        <v>0.51539599999999997</v>
      </c>
      <c r="BB200">
        <v>0.921454</v>
      </c>
      <c r="BC200">
        <v>0.83713499999999996</v>
      </c>
      <c r="BD200">
        <v>1.049855</v>
      </c>
      <c r="BE200">
        <v>189243</v>
      </c>
      <c r="BF200">
        <v>1915</v>
      </c>
      <c r="BG200">
        <v>625</v>
      </c>
      <c r="BH200">
        <v>1920</v>
      </c>
      <c r="BI200">
        <v>128981</v>
      </c>
      <c r="BJ200">
        <v>22760</v>
      </c>
      <c r="BK200">
        <v>11629</v>
      </c>
      <c r="BL200">
        <v>397</v>
      </c>
      <c r="BM200">
        <v>2911</v>
      </c>
      <c r="BN200">
        <v>17910</v>
      </c>
      <c r="BO200">
        <v>173</v>
      </c>
      <c r="BP200">
        <v>10</v>
      </c>
      <c r="BQ200">
        <v>33</v>
      </c>
      <c r="BR200">
        <v>349</v>
      </c>
      <c r="BS200">
        <v>175548</v>
      </c>
      <c r="BT200">
        <v>542</v>
      </c>
      <c r="BU200">
        <v>1154</v>
      </c>
      <c r="BV200">
        <v>416</v>
      </c>
      <c r="BW200">
        <v>1620</v>
      </c>
      <c r="BX200">
        <v>2759</v>
      </c>
      <c r="BY200">
        <v>1012</v>
      </c>
      <c r="BZ200">
        <v>577</v>
      </c>
      <c r="CA200">
        <v>1228</v>
      </c>
      <c r="CB200">
        <v>3193</v>
      </c>
      <c r="CC200">
        <v>845</v>
      </c>
      <c r="CD200">
        <v>144758</v>
      </c>
      <c r="CE200">
        <v>28337</v>
      </c>
      <c r="CF200">
        <v>229</v>
      </c>
      <c r="CG200">
        <v>92</v>
      </c>
      <c r="CH200">
        <v>1460</v>
      </c>
      <c r="CI200">
        <v>16668</v>
      </c>
      <c r="CJ200">
        <v>5629</v>
      </c>
      <c r="CK200">
        <v>1395</v>
      </c>
      <c r="CL200">
        <v>195</v>
      </c>
      <c r="CM200">
        <v>331</v>
      </c>
      <c r="CN200">
        <v>2189</v>
      </c>
      <c r="CO200">
        <v>140</v>
      </c>
      <c r="CP200">
        <v>3</v>
      </c>
      <c r="CQ200">
        <v>13</v>
      </c>
      <c r="CR200">
        <v>349</v>
      </c>
      <c r="CS200">
        <v>14654</v>
      </c>
      <c r="CT200">
        <v>542</v>
      </c>
      <c r="CU200">
        <v>1154</v>
      </c>
      <c r="CV200">
        <v>416</v>
      </c>
      <c r="CW200">
        <v>1620</v>
      </c>
      <c r="CX200">
        <v>2759</v>
      </c>
      <c r="CY200">
        <v>1012</v>
      </c>
      <c r="CZ200">
        <v>577</v>
      </c>
      <c r="DA200">
        <v>1228</v>
      </c>
      <c r="DB200">
        <v>3181</v>
      </c>
      <c r="DC200">
        <v>845</v>
      </c>
      <c r="DD200" t="s">
        <v>33</v>
      </c>
      <c r="DG200" s="2"/>
    </row>
    <row r="201" spans="1:111">
      <c r="A201" t="s">
        <v>288</v>
      </c>
      <c r="B201" t="s">
        <v>1313</v>
      </c>
      <c r="C201" t="s">
        <v>33</v>
      </c>
      <c r="D201">
        <v>1.9185527000000001E-2</v>
      </c>
      <c r="E201">
        <v>1.8751590730000001</v>
      </c>
      <c r="F201">
        <v>2.4044442999999999E-2</v>
      </c>
      <c r="G201">
        <v>3.0584857999999999E-2</v>
      </c>
      <c r="H201">
        <v>1.6439736999999999E-2</v>
      </c>
      <c r="I201">
        <v>6.4221929999999997E-2</v>
      </c>
      <c r="J201">
        <v>7.1800861019999997</v>
      </c>
      <c r="K201">
        <v>4.9768149250000002</v>
      </c>
      <c r="L201">
        <v>3.7471581629999999</v>
      </c>
      <c r="M201">
        <v>0.22318355200000001</v>
      </c>
      <c r="N201">
        <v>0.165212254</v>
      </c>
      <c r="O201">
        <v>0.153042278</v>
      </c>
      <c r="P201">
        <v>0.31977972599999999</v>
      </c>
      <c r="Q201">
        <v>0.13878219</v>
      </c>
      <c r="R201">
        <v>0.38839580600000001</v>
      </c>
      <c r="S201" t="s">
        <v>34</v>
      </c>
      <c r="T201">
        <v>0</v>
      </c>
      <c r="U201">
        <v>63</v>
      </c>
      <c r="V201" t="s">
        <v>44</v>
      </c>
      <c r="W201" t="s">
        <v>36</v>
      </c>
      <c r="X201" t="s">
        <v>175</v>
      </c>
      <c r="Y201">
        <v>1</v>
      </c>
      <c r="Z201" t="s">
        <v>38</v>
      </c>
      <c r="AA201" s="2">
        <v>43384</v>
      </c>
      <c r="AB201">
        <v>120</v>
      </c>
      <c r="AC201">
        <v>7.1</v>
      </c>
      <c r="AD201" t="s">
        <v>52</v>
      </c>
      <c r="AE201" t="s">
        <v>110</v>
      </c>
      <c r="AF201" t="s">
        <v>150</v>
      </c>
      <c r="AG201" t="s">
        <v>55</v>
      </c>
      <c r="AH201">
        <v>21758315264</v>
      </c>
      <c r="AI201">
        <v>19078847732</v>
      </c>
      <c r="AJ201">
        <v>334466368</v>
      </c>
      <c r="AK201">
        <v>2066907715</v>
      </c>
      <c r="AL201">
        <v>5164235931</v>
      </c>
      <c r="AM201">
        <v>7427838783</v>
      </c>
      <c r="AN201">
        <v>4085398935</v>
      </c>
      <c r="AO201">
        <v>1124338</v>
      </c>
      <c r="AP201">
        <v>17691606</v>
      </c>
      <c r="AQ201">
        <v>881134</v>
      </c>
      <c r="AR201">
        <v>5.9755000000000003E-2</v>
      </c>
      <c r="AS201">
        <v>0.940245</v>
      </c>
      <c r="AT201">
        <v>1.7531000000000001E-2</v>
      </c>
      <c r="AU201">
        <v>0.108335</v>
      </c>
      <c r="AV201">
        <v>0.270679</v>
      </c>
      <c r="AW201">
        <v>0.38932299999999997</v>
      </c>
      <c r="AX201">
        <v>0.21413199999999999</v>
      </c>
      <c r="AY201">
        <v>0.37901400000000002</v>
      </c>
      <c r="AZ201">
        <v>0.332339</v>
      </c>
      <c r="BA201">
        <v>0.46363599999999999</v>
      </c>
      <c r="BB201">
        <v>0.82921199999999995</v>
      </c>
      <c r="BC201">
        <v>1.0461549999999999</v>
      </c>
      <c r="BD201">
        <v>0.78274600000000005</v>
      </c>
      <c r="BE201">
        <v>199296</v>
      </c>
      <c r="BF201">
        <v>1931</v>
      </c>
      <c r="BG201">
        <v>574</v>
      </c>
      <c r="BH201">
        <v>1269</v>
      </c>
      <c r="BI201">
        <v>140436</v>
      </c>
      <c r="BJ201">
        <v>23670</v>
      </c>
      <c r="BK201">
        <v>10870</v>
      </c>
      <c r="BL201">
        <v>305</v>
      </c>
      <c r="BM201">
        <v>2581</v>
      </c>
      <c r="BN201">
        <v>17515</v>
      </c>
      <c r="BO201">
        <v>130</v>
      </c>
      <c r="BP201">
        <v>6</v>
      </c>
      <c r="BQ201">
        <v>21</v>
      </c>
      <c r="BR201">
        <v>304</v>
      </c>
      <c r="BS201">
        <v>189036</v>
      </c>
      <c r="BT201">
        <v>401</v>
      </c>
      <c r="BU201">
        <v>746</v>
      </c>
      <c r="BV201">
        <v>421</v>
      </c>
      <c r="BW201">
        <v>1526</v>
      </c>
      <c r="BX201">
        <v>2101</v>
      </c>
      <c r="BY201">
        <v>772</v>
      </c>
      <c r="BZ201">
        <v>695</v>
      </c>
      <c r="CA201">
        <v>637</v>
      </c>
      <c r="CB201">
        <v>2017</v>
      </c>
      <c r="CC201">
        <v>640</v>
      </c>
      <c r="CD201">
        <v>157918</v>
      </c>
      <c r="CE201">
        <v>27555</v>
      </c>
      <c r="CF201">
        <v>173</v>
      </c>
      <c r="CG201">
        <v>91</v>
      </c>
      <c r="CH201">
        <v>858</v>
      </c>
      <c r="CI201">
        <v>17473</v>
      </c>
      <c r="CJ201">
        <v>5310</v>
      </c>
      <c r="CK201">
        <v>842</v>
      </c>
      <c r="CL201">
        <v>129</v>
      </c>
      <c r="CM201">
        <v>348</v>
      </c>
      <c r="CN201">
        <v>2229</v>
      </c>
      <c r="CO201">
        <v>97</v>
      </c>
      <c r="CP201">
        <v>1</v>
      </c>
      <c r="CQ201">
        <v>6</v>
      </c>
      <c r="CR201">
        <v>304</v>
      </c>
      <c r="CS201">
        <v>17332</v>
      </c>
      <c r="CT201">
        <v>401</v>
      </c>
      <c r="CU201">
        <v>746</v>
      </c>
      <c r="CV201">
        <v>421</v>
      </c>
      <c r="CW201">
        <v>1526</v>
      </c>
      <c r="CX201">
        <v>2101</v>
      </c>
      <c r="CY201">
        <v>772</v>
      </c>
      <c r="CZ201">
        <v>695</v>
      </c>
      <c r="DA201">
        <v>637</v>
      </c>
      <c r="DB201">
        <v>1980</v>
      </c>
      <c r="DC201">
        <v>640</v>
      </c>
      <c r="DD201" t="s">
        <v>33</v>
      </c>
      <c r="DG201" s="2"/>
    </row>
    <row r="202" spans="1:111">
      <c r="A202" t="s">
        <v>289</v>
      </c>
      <c r="B202" t="s">
        <v>1214</v>
      </c>
      <c r="C202" t="s">
        <v>33</v>
      </c>
      <c r="D202">
        <v>1.6852908999999999E-2</v>
      </c>
      <c r="E202">
        <v>1.6963217509999999</v>
      </c>
      <c r="F202">
        <v>2.0700598000000001E-2</v>
      </c>
      <c r="G202">
        <v>2.4884643000000001E-2</v>
      </c>
      <c r="H202">
        <v>1.3877631E-2</v>
      </c>
      <c r="I202">
        <v>5.6339934000000001E-2</v>
      </c>
      <c r="J202">
        <v>7.8823853210000001</v>
      </c>
      <c r="K202">
        <v>5.9051396900000004</v>
      </c>
      <c r="L202">
        <v>4.4275552549999997</v>
      </c>
      <c r="M202">
        <v>0.45289012400000001</v>
      </c>
      <c r="N202">
        <v>0.26233092400000002</v>
      </c>
      <c r="O202">
        <v>9.1756905999999999E-2</v>
      </c>
      <c r="P202">
        <v>9.2978693000000001E-2</v>
      </c>
      <c r="Q202">
        <v>0.100043353</v>
      </c>
      <c r="R202">
        <v>0.71522104799999997</v>
      </c>
      <c r="S202" t="s">
        <v>34</v>
      </c>
      <c r="T202">
        <v>0</v>
      </c>
      <c r="U202">
        <v>59</v>
      </c>
      <c r="V202" t="s">
        <v>44</v>
      </c>
      <c r="W202" t="s">
        <v>36</v>
      </c>
      <c r="X202" t="s">
        <v>37</v>
      </c>
      <c r="Y202">
        <v>1</v>
      </c>
      <c r="Z202" t="s">
        <v>38</v>
      </c>
      <c r="AA202" s="2">
        <v>43413</v>
      </c>
      <c r="AB202">
        <v>130</v>
      </c>
      <c r="AC202">
        <v>5.8</v>
      </c>
      <c r="AD202" t="s">
        <v>39</v>
      </c>
      <c r="AE202" t="s">
        <v>64</v>
      </c>
      <c r="AF202" t="s">
        <v>99</v>
      </c>
      <c r="AG202" t="s">
        <v>42</v>
      </c>
      <c r="AH202">
        <v>16053991410</v>
      </c>
      <c r="AI202">
        <v>13503717574</v>
      </c>
      <c r="AJ202">
        <v>111002309</v>
      </c>
      <c r="AK202">
        <v>1886226679</v>
      </c>
      <c r="AL202">
        <v>4077015744</v>
      </c>
      <c r="AM202">
        <v>5976875869</v>
      </c>
      <c r="AN202">
        <v>1452596973</v>
      </c>
      <c r="AO202">
        <v>415150</v>
      </c>
      <c r="AP202">
        <v>16884638</v>
      </c>
      <c r="AQ202">
        <v>372617</v>
      </c>
      <c r="AR202">
        <v>2.3997000000000001E-2</v>
      </c>
      <c r="AS202">
        <v>0.97600299999999995</v>
      </c>
      <c r="AT202">
        <v>8.2199999999999999E-3</v>
      </c>
      <c r="AU202">
        <v>0.139682</v>
      </c>
      <c r="AV202">
        <v>0.30191800000000002</v>
      </c>
      <c r="AW202">
        <v>0.44261</v>
      </c>
      <c r="AX202">
        <v>0.10757</v>
      </c>
      <c r="AY202">
        <v>0.44159999999999999</v>
      </c>
      <c r="AZ202">
        <v>0.37144899999999997</v>
      </c>
      <c r="BA202">
        <v>0.47234399999999999</v>
      </c>
      <c r="BB202">
        <v>0.62404300000000001</v>
      </c>
      <c r="BC202">
        <v>0.95915799999999996</v>
      </c>
      <c r="BD202">
        <v>0.64055099999999998</v>
      </c>
      <c r="BE202">
        <v>121102</v>
      </c>
      <c r="BF202">
        <v>1417</v>
      </c>
      <c r="BG202">
        <v>356</v>
      </c>
      <c r="BH202">
        <v>1317</v>
      </c>
      <c r="BI202">
        <v>79005</v>
      </c>
      <c r="BJ202">
        <v>15575</v>
      </c>
      <c r="BK202">
        <v>9996</v>
      </c>
      <c r="BL202">
        <v>223</v>
      </c>
      <c r="BM202">
        <v>1898</v>
      </c>
      <c r="BN202">
        <v>11182</v>
      </c>
      <c r="BO202">
        <v>123</v>
      </c>
      <c r="BP202">
        <v>8</v>
      </c>
      <c r="BQ202">
        <v>19</v>
      </c>
      <c r="BR202">
        <v>237</v>
      </c>
      <c r="BS202">
        <v>112305</v>
      </c>
      <c r="BT202">
        <v>361</v>
      </c>
      <c r="BU202">
        <v>675</v>
      </c>
      <c r="BV202">
        <v>328</v>
      </c>
      <c r="BW202">
        <v>1276</v>
      </c>
      <c r="BX202">
        <v>1683</v>
      </c>
      <c r="BY202">
        <v>572</v>
      </c>
      <c r="BZ202">
        <v>494</v>
      </c>
      <c r="CA202">
        <v>836</v>
      </c>
      <c r="CB202">
        <v>1881</v>
      </c>
      <c r="CC202">
        <v>454</v>
      </c>
      <c r="CD202">
        <v>89829</v>
      </c>
      <c r="CE202">
        <v>19939</v>
      </c>
      <c r="CF202">
        <v>138</v>
      </c>
      <c r="CG202">
        <v>50</v>
      </c>
      <c r="CH202">
        <v>968</v>
      </c>
      <c r="CI202">
        <v>11721</v>
      </c>
      <c r="CJ202">
        <v>3934</v>
      </c>
      <c r="CK202">
        <v>1056</v>
      </c>
      <c r="CL202">
        <v>109</v>
      </c>
      <c r="CM202">
        <v>298</v>
      </c>
      <c r="CN202">
        <v>1556</v>
      </c>
      <c r="CO202">
        <v>105</v>
      </c>
      <c r="CP202">
        <v>2</v>
      </c>
      <c r="CQ202">
        <v>7</v>
      </c>
      <c r="CR202">
        <v>237</v>
      </c>
      <c r="CS202">
        <v>11172</v>
      </c>
      <c r="CT202">
        <v>361</v>
      </c>
      <c r="CU202">
        <v>675</v>
      </c>
      <c r="CV202">
        <v>328</v>
      </c>
      <c r="CW202">
        <v>1276</v>
      </c>
      <c r="CX202">
        <v>1683</v>
      </c>
      <c r="CY202">
        <v>572</v>
      </c>
      <c r="CZ202">
        <v>494</v>
      </c>
      <c r="DA202">
        <v>836</v>
      </c>
      <c r="DB202">
        <v>1851</v>
      </c>
      <c r="DC202">
        <v>454</v>
      </c>
      <c r="DD202" t="s">
        <v>33</v>
      </c>
      <c r="DG202" s="2"/>
    </row>
    <row r="203" spans="1:111">
      <c r="A203" t="s">
        <v>290</v>
      </c>
      <c r="B203" t="s">
        <v>1314</v>
      </c>
      <c r="C203" t="s">
        <v>48</v>
      </c>
      <c r="D203">
        <v>1.8739872000000001E-2</v>
      </c>
      <c r="E203">
        <v>2.860237315</v>
      </c>
      <c r="F203">
        <v>2.3809029999999998E-2</v>
      </c>
      <c r="G203">
        <v>2.6353491999999999E-2</v>
      </c>
      <c r="H203">
        <v>1.419578E-2</v>
      </c>
      <c r="I203">
        <v>5.6113648000000002E-2</v>
      </c>
      <c r="J203">
        <v>7.8971959409999997</v>
      </c>
      <c r="K203">
        <v>5.1666820180000004</v>
      </c>
      <c r="L203">
        <v>4.6723959109999997</v>
      </c>
      <c r="M203">
        <v>0.36691580899999998</v>
      </c>
      <c r="N203">
        <v>0.23266358000000001</v>
      </c>
      <c r="O203">
        <v>0.119622331</v>
      </c>
      <c r="P203">
        <v>0.16023610799999999</v>
      </c>
      <c r="Q203">
        <v>0.120562171</v>
      </c>
      <c r="R203">
        <v>0.59957938899999996</v>
      </c>
      <c r="S203" t="s">
        <v>49</v>
      </c>
      <c r="T203">
        <v>34.5</v>
      </c>
      <c r="U203">
        <v>53</v>
      </c>
      <c r="V203" t="s">
        <v>44</v>
      </c>
      <c r="W203" t="s">
        <v>36</v>
      </c>
      <c r="X203" t="s">
        <v>50</v>
      </c>
      <c r="Y203">
        <v>0</v>
      </c>
      <c r="Z203" t="s">
        <v>51</v>
      </c>
      <c r="AA203" s="2">
        <v>43307</v>
      </c>
      <c r="AB203">
        <v>53.2</v>
      </c>
      <c r="AC203">
        <v>8.5</v>
      </c>
      <c r="AD203" t="s">
        <v>52</v>
      </c>
      <c r="AE203" t="s">
        <v>45</v>
      </c>
      <c r="AF203" t="s">
        <v>81</v>
      </c>
      <c r="AG203" t="s">
        <v>55</v>
      </c>
      <c r="AH203">
        <v>24284567462</v>
      </c>
      <c r="AI203">
        <v>22630112642</v>
      </c>
      <c r="AJ203">
        <v>74605279</v>
      </c>
      <c r="AK203">
        <v>3880980877</v>
      </c>
      <c r="AL203">
        <v>7617235480</v>
      </c>
      <c r="AM203">
        <v>9801217202</v>
      </c>
      <c r="AN203">
        <v>1256073804</v>
      </c>
      <c r="AO203">
        <v>479824</v>
      </c>
      <c r="AP203">
        <v>36096613</v>
      </c>
      <c r="AQ203">
        <v>407409</v>
      </c>
      <c r="AR203">
        <v>1.3117999999999999E-2</v>
      </c>
      <c r="AS203">
        <v>0.98688200000000004</v>
      </c>
      <c r="AT203">
        <v>3.297E-3</v>
      </c>
      <c r="AU203">
        <v>0.17149600000000001</v>
      </c>
      <c r="AV203">
        <v>0.33659699999999998</v>
      </c>
      <c r="AW203">
        <v>0.43310500000000002</v>
      </c>
      <c r="AX203">
        <v>5.5504999999999999E-2</v>
      </c>
      <c r="AY203">
        <v>0.50809400000000005</v>
      </c>
      <c r="AZ203">
        <v>0.47347800000000001</v>
      </c>
      <c r="BA203">
        <v>0.43714900000000001</v>
      </c>
      <c r="BB203">
        <v>0.64104499999999998</v>
      </c>
      <c r="BC203">
        <v>1.0668599999999999</v>
      </c>
      <c r="BD203">
        <v>0.55469400000000002</v>
      </c>
      <c r="BE203">
        <v>335963</v>
      </c>
      <c r="BF203">
        <v>3117</v>
      </c>
      <c r="BG203">
        <v>904</v>
      </c>
      <c r="BH203">
        <v>2010</v>
      </c>
      <c r="BI203">
        <v>243514</v>
      </c>
      <c r="BJ203">
        <v>33076</v>
      </c>
      <c r="BK203">
        <v>20955</v>
      </c>
      <c r="BL203">
        <v>447</v>
      </c>
      <c r="BM203">
        <v>4748</v>
      </c>
      <c r="BN203">
        <v>26996</v>
      </c>
      <c r="BO203">
        <v>166</v>
      </c>
      <c r="BP203">
        <v>10</v>
      </c>
      <c r="BQ203">
        <v>42</v>
      </c>
      <c r="BR203">
        <v>277</v>
      </c>
      <c r="BS203">
        <v>324201</v>
      </c>
      <c r="BT203">
        <v>500</v>
      </c>
      <c r="BU203">
        <v>1051</v>
      </c>
      <c r="BV203">
        <v>360</v>
      </c>
      <c r="BW203">
        <v>1391</v>
      </c>
      <c r="BX203">
        <v>2345</v>
      </c>
      <c r="BY203">
        <v>774</v>
      </c>
      <c r="BZ203">
        <v>482</v>
      </c>
      <c r="CA203">
        <v>1185</v>
      </c>
      <c r="CB203">
        <v>2718</v>
      </c>
      <c r="CC203">
        <v>679</v>
      </c>
      <c r="CD203">
        <v>251702</v>
      </c>
      <c r="CE203">
        <v>47559</v>
      </c>
      <c r="CF203">
        <v>251</v>
      </c>
      <c r="CG203">
        <v>89</v>
      </c>
      <c r="CH203">
        <v>1335</v>
      </c>
      <c r="CI203">
        <v>32274</v>
      </c>
      <c r="CJ203">
        <v>7717</v>
      </c>
      <c r="CK203">
        <v>1849</v>
      </c>
      <c r="CL203">
        <v>148</v>
      </c>
      <c r="CM203">
        <v>475</v>
      </c>
      <c r="CN203">
        <v>3295</v>
      </c>
      <c r="CO203">
        <v>118</v>
      </c>
      <c r="CP203">
        <v>2</v>
      </c>
      <c r="CQ203">
        <v>12</v>
      </c>
      <c r="CR203">
        <v>276</v>
      </c>
      <c r="CS203">
        <v>35834</v>
      </c>
      <c r="CT203">
        <v>500</v>
      </c>
      <c r="CU203">
        <v>1051</v>
      </c>
      <c r="CV203">
        <v>360</v>
      </c>
      <c r="CW203">
        <v>1391</v>
      </c>
      <c r="CX203">
        <v>2345</v>
      </c>
      <c r="CY203">
        <v>774</v>
      </c>
      <c r="CZ203">
        <v>482</v>
      </c>
      <c r="DA203">
        <v>1185</v>
      </c>
      <c r="DB203">
        <v>2682</v>
      </c>
      <c r="DC203">
        <v>679</v>
      </c>
      <c r="DD203" t="s">
        <v>48</v>
      </c>
      <c r="DG203" s="2"/>
    </row>
    <row r="204" spans="1:111">
      <c r="A204" t="s">
        <v>291</v>
      </c>
      <c r="B204" t="s">
        <v>1315</v>
      </c>
      <c r="C204" t="s">
        <v>48</v>
      </c>
      <c r="D204">
        <v>1.5846862E-2</v>
      </c>
      <c r="E204">
        <v>2.5607283770000002</v>
      </c>
      <c r="F204">
        <v>1.8182401000000001E-2</v>
      </c>
      <c r="G204">
        <v>2.162524E-2</v>
      </c>
      <c r="H204">
        <v>1.2721143000000001E-2</v>
      </c>
      <c r="I204">
        <v>5.7053164000000003E-2</v>
      </c>
      <c r="J204">
        <v>7.9233557750000001</v>
      </c>
      <c r="K204">
        <v>5.5079443489999997</v>
      </c>
      <c r="L204">
        <v>4.3874180650000003</v>
      </c>
      <c r="M204">
        <v>0.38360425599999998</v>
      </c>
      <c r="N204">
        <v>0.221567238</v>
      </c>
      <c r="O204">
        <v>0.108094826</v>
      </c>
      <c r="P204">
        <v>0.15196812300000001</v>
      </c>
      <c r="Q204">
        <v>0.13476555600000001</v>
      </c>
      <c r="R204">
        <v>0.60517149400000003</v>
      </c>
      <c r="S204" t="s">
        <v>49</v>
      </c>
      <c r="T204">
        <v>17.75</v>
      </c>
      <c r="U204">
        <v>64</v>
      </c>
      <c r="V204" t="s">
        <v>35</v>
      </c>
      <c r="W204" t="s">
        <v>50</v>
      </c>
      <c r="X204" t="s">
        <v>50</v>
      </c>
      <c r="Y204">
        <v>0</v>
      </c>
      <c r="Z204" t="s">
        <v>38</v>
      </c>
      <c r="AA204" s="2">
        <v>43389</v>
      </c>
      <c r="AB204">
        <v>89.4</v>
      </c>
      <c r="AC204">
        <v>7.3</v>
      </c>
      <c r="AD204" t="s">
        <v>39</v>
      </c>
      <c r="AE204" t="s">
        <v>78</v>
      </c>
      <c r="AF204" t="s">
        <v>155</v>
      </c>
      <c r="AG204" t="s">
        <v>42</v>
      </c>
      <c r="AH204">
        <v>36148030492</v>
      </c>
      <c r="AI204">
        <v>34402014163</v>
      </c>
      <c r="AJ204">
        <v>6739332</v>
      </c>
      <c r="AK204">
        <v>7374665097</v>
      </c>
      <c r="AL204">
        <v>11934407414</v>
      </c>
      <c r="AM204">
        <v>13325423404</v>
      </c>
      <c r="AN204">
        <v>1760778916</v>
      </c>
      <c r="AO204">
        <v>1015241</v>
      </c>
      <c r="AP204">
        <v>55494716</v>
      </c>
      <c r="AQ204">
        <v>657436</v>
      </c>
      <c r="AR204">
        <v>1.7965999999999999E-2</v>
      </c>
      <c r="AS204">
        <v>0.98203399999999996</v>
      </c>
      <c r="AT204">
        <v>1.9599999999999999E-4</v>
      </c>
      <c r="AU204">
        <v>0.214367</v>
      </c>
      <c r="AV204">
        <v>0.34691</v>
      </c>
      <c r="AW204">
        <v>0.38734400000000002</v>
      </c>
      <c r="AX204">
        <v>5.1181999999999998E-2</v>
      </c>
      <c r="AY204">
        <v>0.56127700000000003</v>
      </c>
      <c r="AZ204">
        <v>0.53416699999999995</v>
      </c>
      <c r="BA204">
        <v>0.41107399999999999</v>
      </c>
      <c r="BB204">
        <v>0.65124499999999996</v>
      </c>
      <c r="BC204">
        <v>0.85692500000000005</v>
      </c>
      <c r="BD204">
        <v>0.75689499999999998</v>
      </c>
      <c r="BE204">
        <v>441997</v>
      </c>
      <c r="BF204">
        <v>4921</v>
      </c>
      <c r="BG204">
        <v>1322</v>
      </c>
      <c r="BH204">
        <v>3498</v>
      </c>
      <c r="BI204">
        <v>308072</v>
      </c>
      <c r="BJ204">
        <v>52041</v>
      </c>
      <c r="BK204">
        <v>27254</v>
      </c>
      <c r="BL204">
        <v>697</v>
      </c>
      <c r="BM204">
        <v>6026</v>
      </c>
      <c r="BN204">
        <v>37787</v>
      </c>
      <c r="BO204">
        <v>346</v>
      </c>
      <c r="BP204">
        <v>14</v>
      </c>
      <c r="BQ204">
        <v>48</v>
      </c>
      <c r="BR204">
        <v>319</v>
      </c>
      <c r="BS204">
        <v>426945</v>
      </c>
      <c r="BT204">
        <v>433</v>
      </c>
      <c r="BU204">
        <v>928</v>
      </c>
      <c r="BV204">
        <v>437</v>
      </c>
      <c r="BW204">
        <v>1732</v>
      </c>
      <c r="BX204">
        <v>3247</v>
      </c>
      <c r="BY204">
        <v>1262</v>
      </c>
      <c r="BZ204">
        <v>532</v>
      </c>
      <c r="CA204">
        <v>1173</v>
      </c>
      <c r="CB204">
        <v>4009</v>
      </c>
      <c r="CC204">
        <v>980</v>
      </c>
      <c r="CD204">
        <v>351832</v>
      </c>
      <c r="CE204">
        <v>53564</v>
      </c>
      <c r="CF204">
        <v>484</v>
      </c>
      <c r="CG204">
        <v>129</v>
      </c>
      <c r="CH204">
        <v>2465</v>
      </c>
      <c r="CI204">
        <v>32024</v>
      </c>
      <c r="CJ204">
        <v>11622</v>
      </c>
      <c r="CK204">
        <v>1963</v>
      </c>
      <c r="CL204">
        <v>186</v>
      </c>
      <c r="CM204">
        <v>484</v>
      </c>
      <c r="CN204">
        <v>3918</v>
      </c>
      <c r="CO204">
        <v>288</v>
      </c>
      <c r="CP204">
        <v>7</v>
      </c>
      <c r="CQ204">
        <v>9</v>
      </c>
      <c r="CR204">
        <v>319</v>
      </c>
      <c r="CS204">
        <v>38645</v>
      </c>
      <c r="CT204">
        <v>433</v>
      </c>
      <c r="CU204">
        <v>928</v>
      </c>
      <c r="CV204">
        <v>437</v>
      </c>
      <c r="CW204">
        <v>1732</v>
      </c>
      <c r="CX204">
        <v>3247</v>
      </c>
      <c r="CY204">
        <v>1262</v>
      </c>
      <c r="CZ204">
        <v>532</v>
      </c>
      <c r="DA204">
        <v>1173</v>
      </c>
      <c r="DB204">
        <v>3876</v>
      </c>
      <c r="DC204">
        <v>980</v>
      </c>
      <c r="DD204" t="s">
        <v>48</v>
      </c>
      <c r="DG204" s="2"/>
    </row>
    <row r="205" spans="1:111">
      <c r="A205" t="s">
        <v>292</v>
      </c>
      <c r="B205" t="s">
        <v>1316</v>
      </c>
      <c r="C205" t="s">
        <v>48</v>
      </c>
      <c r="D205">
        <v>1.735826E-2</v>
      </c>
      <c r="E205">
        <v>2.148880487</v>
      </c>
      <c r="F205">
        <v>1.9572758999999999E-2</v>
      </c>
      <c r="G205">
        <v>2.1135349000000001E-2</v>
      </c>
      <c r="H205">
        <v>1.3897438E-2</v>
      </c>
      <c r="I205">
        <v>5.6569911000000001E-2</v>
      </c>
      <c r="J205">
        <v>7.8984597350000003</v>
      </c>
      <c r="K205">
        <v>5.8679646170000002</v>
      </c>
      <c r="L205">
        <v>5.4736327899999999</v>
      </c>
      <c r="M205">
        <v>0.28763256799999998</v>
      </c>
      <c r="N205">
        <v>0.196251234</v>
      </c>
      <c r="O205">
        <v>0.18855340000000001</v>
      </c>
      <c r="P205">
        <v>0.193843249</v>
      </c>
      <c r="Q205">
        <v>0.13371954799999999</v>
      </c>
      <c r="R205">
        <v>0.48388380199999997</v>
      </c>
      <c r="S205" t="s">
        <v>49</v>
      </c>
      <c r="T205">
        <v>19.420000000000002</v>
      </c>
      <c r="U205">
        <v>75</v>
      </c>
      <c r="V205" t="s">
        <v>35</v>
      </c>
      <c r="W205" t="s">
        <v>36</v>
      </c>
      <c r="X205" t="s">
        <v>50</v>
      </c>
      <c r="Y205">
        <v>0</v>
      </c>
      <c r="Z205" t="s">
        <v>38</v>
      </c>
      <c r="AA205" s="2">
        <v>43412</v>
      </c>
      <c r="AB205">
        <v>19.100000000000001</v>
      </c>
      <c r="AC205">
        <v>5.5</v>
      </c>
      <c r="AD205" t="s">
        <v>39</v>
      </c>
      <c r="AE205" t="s">
        <v>40</v>
      </c>
      <c r="AF205" t="s">
        <v>105</v>
      </c>
      <c r="AG205" t="s">
        <v>42</v>
      </c>
      <c r="AH205">
        <v>18620965596</v>
      </c>
      <c r="AI205">
        <v>17062632329</v>
      </c>
      <c r="AJ205">
        <v>325413254</v>
      </c>
      <c r="AK205">
        <v>2220123869</v>
      </c>
      <c r="AL205">
        <v>3895982548</v>
      </c>
      <c r="AM205">
        <v>7457332859</v>
      </c>
      <c r="AN205">
        <v>3163779799</v>
      </c>
      <c r="AO205">
        <v>1367219</v>
      </c>
      <c r="AP205">
        <v>18065426</v>
      </c>
      <c r="AQ205">
        <v>446556</v>
      </c>
      <c r="AR205">
        <v>7.0357000000000003E-2</v>
      </c>
      <c r="AS205">
        <v>0.929643</v>
      </c>
      <c r="AT205">
        <v>1.9071999999999999E-2</v>
      </c>
      <c r="AU205">
        <v>0.13011600000000001</v>
      </c>
      <c r="AV205">
        <v>0.22833400000000001</v>
      </c>
      <c r="AW205">
        <v>0.437056</v>
      </c>
      <c r="AX205">
        <v>0.185422</v>
      </c>
      <c r="AY205">
        <v>0.35844999999999999</v>
      </c>
      <c r="AZ205">
        <v>0.32845299999999999</v>
      </c>
      <c r="BA205">
        <v>0.47303800000000001</v>
      </c>
      <c r="BB205">
        <v>0.55982799999999999</v>
      </c>
      <c r="BC205">
        <v>0.90027900000000005</v>
      </c>
      <c r="BD205">
        <v>0.59701599999999999</v>
      </c>
      <c r="BE205">
        <v>183132</v>
      </c>
      <c r="BF205">
        <v>2583</v>
      </c>
      <c r="BG205">
        <v>697</v>
      </c>
      <c r="BH205">
        <v>1262</v>
      </c>
      <c r="BI205">
        <v>120837</v>
      </c>
      <c r="BJ205">
        <v>26701</v>
      </c>
      <c r="BK205">
        <v>11832</v>
      </c>
      <c r="BL205">
        <v>271</v>
      </c>
      <c r="BM205">
        <v>2532</v>
      </c>
      <c r="BN205">
        <v>16267</v>
      </c>
      <c r="BO205">
        <v>127</v>
      </c>
      <c r="BP205">
        <v>7</v>
      </c>
      <c r="BQ205">
        <v>30</v>
      </c>
      <c r="BR205">
        <v>270</v>
      </c>
      <c r="BS205">
        <v>173267</v>
      </c>
      <c r="BT205">
        <v>388</v>
      </c>
      <c r="BU205">
        <v>506</v>
      </c>
      <c r="BV205">
        <v>368</v>
      </c>
      <c r="BW205">
        <v>1522</v>
      </c>
      <c r="BX205">
        <v>2095</v>
      </c>
      <c r="BY205">
        <v>757</v>
      </c>
      <c r="BZ205">
        <v>770</v>
      </c>
      <c r="CA205">
        <v>652</v>
      </c>
      <c r="CB205">
        <v>2031</v>
      </c>
      <c r="CC205">
        <v>506</v>
      </c>
      <c r="CD205">
        <v>151118</v>
      </c>
      <c r="CE205">
        <v>31920</v>
      </c>
      <c r="CF205">
        <v>323</v>
      </c>
      <c r="CG205">
        <v>96</v>
      </c>
      <c r="CH205">
        <v>877</v>
      </c>
      <c r="CI205">
        <v>19526</v>
      </c>
      <c r="CJ205">
        <v>7081</v>
      </c>
      <c r="CK205">
        <v>949</v>
      </c>
      <c r="CL205">
        <v>105</v>
      </c>
      <c r="CM205">
        <v>335</v>
      </c>
      <c r="CN205">
        <v>2524</v>
      </c>
      <c r="CO205">
        <v>100</v>
      </c>
      <c r="CP205">
        <v>2</v>
      </c>
      <c r="CQ205">
        <v>6</v>
      </c>
      <c r="CR205">
        <v>270</v>
      </c>
      <c r="CS205">
        <v>22070</v>
      </c>
      <c r="CT205">
        <v>388</v>
      </c>
      <c r="CU205">
        <v>506</v>
      </c>
      <c r="CV205">
        <v>368</v>
      </c>
      <c r="CW205">
        <v>1522</v>
      </c>
      <c r="CX205">
        <v>2095</v>
      </c>
      <c r="CY205">
        <v>757</v>
      </c>
      <c r="CZ205">
        <v>770</v>
      </c>
      <c r="DA205">
        <v>652</v>
      </c>
      <c r="DB205">
        <v>2016</v>
      </c>
      <c r="DC205">
        <v>506</v>
      </c>
      <c r="DD205" t="s">
        <v>48</v>
      </c>
      <c r="DG205" s="2"/>
    </row>
    <row r="206" spans="1:111">
      <c r="A206" t="s">
        <v>293</v>
      </c>
      <c r="B206" t="s">
        <v>1317</v>
      </c>
      <c r="C206" t="s">
        <v>48</v>
      </c>
      <c r="D206">
        <v>1.8738715E-2</v>
      </c>
      <c r="E206">
        <v>2.5705655410000001</v>
      </c>
      <c r="F206">
        <v>2.2108335999999999E-2</v>
      </c>
      <c r="G206">
        <v>3.0958072999999999E-2</v>
      </c>
      <c r="H206">
        <v>1.3190947999999999E-2</v>
      </c>
      <c r="I206">
        <v>5.1164076000000003E-2</v>
      </c>
      <c r="J206">
        <v>8.1588149179999991</v>
      </c>
      <c r="K206">
        <v>5.8278913030000004</v>
      </c>
      <c r="L206">
        <v>4.368730802</v>
      </c>
      <c r="M206">
        <v>0.421728186</v>
      </c>
      <c r="N206">
        <v>0.25135874200000002</v>
      </c>
      <c r="O206">
        <v>0.100176035</v>
      </c>
      <c r="P206">
        <v>0.120318866</v>
      </c>
      <c r="Q206">
        <v>0.10641817100000001</v>
      </c>
      <c r="R206">
        <v>0.67308692800000003</v>
      </c>
      <c r="S206" t="s">
        <v>70</v>
      </c>
      <c r="T206">
        <v>2.75</v>
      </c>
      <c r="U206">
        <v>86</v>
      </c>
      <c r="V206" t="s">
        <v>44</v>
      </c>
      <c r="W206" t="s">
        <v>50</v>
      </c>
      <c r="X206" t="s">
        <v>50</v>
      </c>
      <c r="Y206">
        <v>0</v>
      </c>
      <c r="Z206" t="s">
        <v>51</v>
      </c>
      <c r="AA206" s="2">
        <v>43335</v>
      </c>
      <c r="AB206">
        <v>67.599999999999994</v>
      </c>
      <c r="AC206">
        <v>8.1999999999999993</v>
      </c>
      <c r="AD206" t="s">
        <v>39</v>
      </c>
      <c r="AE206" t="s">
        <v>45</v>
      </c>
      <c r="AF206" t="s">
        <v>46</v>
      </c>
      <c r="AG206" t="s">
        <v>42</v>
      </c>
      <c r="AH206">
        <v>24503779478</v>
      </c>
      <c r="AI206">
        <v>22340450193</v>
      </c>
      <c r="AJ206">
        <v>36782533</v>
      </c>
      <c r="AK206">
        <v>4241553704</v>
      </c>
      <c r="AL206">
        <v>6391671152</v>
      </c>
      <c r="AM206">
        <v>10264969073</v>
      </c>
      <c r="AN206">
        <v>1405473731</v>
      </c>
      <c r="AO206">
        <v>491582</v>
      </c>
      <c r="AP206">
        <v>34096019</v>
      </c>
      <c r="AQ206">
        <v>381260</v>
      </c>
      <c r="AR206">
        <v>1.4213E-2</v>
      </c>
      <c r="AS206">
        <v>0.98578699999999997</v>
      </c>
      <c r="AT206">
        <v>1.6459999999999999E-3</v>
      </c>
      <c r="AU206">
        <v>0.18986</v>
      </c>
      <c r="AV206">
        <v>0.286103</v>
      </c>
      <c r="AW206">
        <v>0.45947900000000003</v>
      </c>
      <c r="AX206">
        <v>6.2911999999999996E-2</v>
      </c>
      <c r="AY206">
        <v>0.47596300000000002</v>
      </c>
      <c r="AZ206">
        <v>0.43394199999999999</v>
      </c>
      <c r="BA206">
        <v>0.52285899999999996</v>
      </c>
      <c r="BB206">
        <v>0.67106900000000003</v>
      </c>
      <c r="BC206">
        <v>0.80332599999999998</v>
      </c>
      <c r="BD206">
        <v>0.78162799999999999</v>
      </c>
      <c r="BE206">
        <v>318867</v>
      </c>
      <c r="BF206">
        <v>3062</v>
      </c>
      <c r="BG206">
        <v>873</v>
      </c>
      <c r="BH206">
        <v>2274</v>
      </c>
      <c r="BI206">
        <v>227578</v>
      </c>
      <c r="BJ206">
        <v>36126</v>
      </c>
      <c r="BK206">
        <v>18107</v>
      </c>
      <c r="BL206">
        <v>556</v>
      </c>
      <c r="BM206">
        <v>4275</v>
      </c>
      <c r="BN206">
        <v>25819</v>
      </c>
      <c r="BO206">
        <v>173</v>
      </c>
      <c r="BP206">
        <v>11</v>
      </c>
      <c r="BQ206">
        <v>36</v>
      </c>
      <c r="BR206">
        <v>338</v>
      </c>
      <c r="BS206">
        <v>305152</v>
      </c>
      <c r="BT206">
        <v>451</v>
      </c>
      <c r="BU206">
        <v>1279</v>
      </c>
      <c r="BV206">
        <v>496</v>
      </c>
      <c r="BW206">
        <v>1858</v>
      </c>
      <c r="BX206">
        <v>2869</v>
      </c>
      <c r="BY206">
        <v>858</v>
      </c>
      <c r="BZ206">
        <v>574</v>
      </c>
      <c r="CA206">
        <v>1483</v>
      </c>
      <c r="CB206">
        <v>2785</v>
      </c>
      <c r="CC206">
        <v>724</v>
      </c>
      <c r="CD206">
        <v>237418</v>
      </c>
      <c r="CE206">
        <v>46571</v>
      </c>
      <c r="CF206">
        <v>299</v>
      </c>
      <c r="CG206">
        <v>123</v>
      </c>
      <c r="CH206">
        <v>1589</v>
      </c>
      <c r="CI206">
        <v>30128</v>
      </c>
      <c r="CJ206">
        <v>8853</v>
      </c>
      <c r="CK206">
        <v>1614</v>
      </c>
      <c r="CL206">
        <v>200</v>
      </c>
      <c r="CM206">
        <v>441</v>
      </c>
      <c r="CN206">
        <v>3183</v>
      </c>
      <c r="CO206">
        <v>137</v>
      </c>
      <c r="CP206">
        <v>4</v>
      </c>
      <c r="CQ206">
        <v>9</v>
      </c>
      <c r="CR206">
        <v>338</v>
      </c>
      <c r="CS206">
        <v>32876</v>
      </c>
      <c r="CT206">
        <v>451</v>
      </c>
      <c r="CU206">
        <v>1279</v>
      </c>
      <c r="CV206">
        <v>496</v>
      </c>
      <c r="CW206">
        <v>1858</v>
      </c>
      <c r="CX206">
        <v>2869</v>
      </c>
      <c r="CY206">
        <v>858</v>
      </c>
      <c r="CZ206">
        <v>574</v>
      </c>
      <c r="DA206">
        <v>1483</v>
      </c>
      <c r="DB206">
        <v>2765</v>
      </c>
      <c r="DC206">
        <v>724</v>
      </c>
      <c r="DD206" t="s">
        <v>48</v>
      </c>
      <c r="DG206" s="2"/>
    </row>
    <row r="207" spans="1:111">
      <c r="A207" t="s">
        <v>294</v>
      </c>
      <c r="B207" t="s">
        <v>1210</v>
      </c>
      <c r="C207" t="s">
        <v>33</v>
      </c>
      <c r="D207">
        <v>1.6807042000000001E-2</v>
      </c>
      <c r="E207">
        <v>1.7749877080000001</v>
      </c>
      <c r="F207">
        <v>2.0311559999999999E-2</v>
      </c>
      <c r="G207">
        <v>2.7023624999999999E-2</v>
      </c>
      <c r="H207">
        <v>1.3179879E-2</v>
      </c>
      <c r="I207">
        <v>5.1463223000000002E-2</v>
      </c>
      <c r="J207">
        <v>7.2329865340000001</v>
      </c>
      <c r="K207">
        <v>5.3128967810000001</v>
      </c>
      <c r="L207">
        <v>5.4882807429999998</v>
      </c>
      <c r="M207">
        <v>0.26014036499999998</v>
      </c>
      <c r="N207">
        <v>0.18620324699999999</v>
      </c>
      <c r="O207">
        <v>0.133260671</v>
      </c>
      <c r="P207">
        <v>0.29033479000000001</v>
      </c>
      <c r="Q207">
        <v>0.13006092699999999</v>
      </c>
      <c r="R207">
        <v>0.446343612</v>
      </c>
      <c r="S207" t="s">
        <v>34</v>
      </c>
      <c r="T207">
        <v>0</v>
      </c>
      <c r="U207">
        <v>67</v>
      </c>
      <c r="V207" t="s">
        <v>35</v>
      </c>
      <c r="W207" t="s">
        <v>36</v>
      </c>
      <c r="X207" t="s">
        <v>37</v>
      </c>
      <c r="Y207">
        <v>1</v>
      </c>
      <c r="Z207" t="s">
        <v>38</v>
      </c>
      <c r="AA207" s="2">
        <v>43490</v>
      </c>
      <c r="AB207">
        <v>39.4</v>
      </c>
      <c r="AC207">
        <v>6.9</v>
      </c>
      <c r="AD207" t="s">
        <v>52</v>
      </c>
      <c r="AE207" t="s">
        <v>64</v>
      </c>
      <c r="AF207" t="s">
        <v>65</v>
      </c>
      <c r="AG207" t="s">
        <v>55</v>
      </c>
      <c r="AH207">
        <v>25193854100</v>
      </c>
      <c r="AI207">
        <v>22723118177</v>
      </c>
      <c r="AJ207">
        <v>86253537</v>
      </c>
      <c r="AK207">
        <v>2699381369</v>
      </c>
      <c r="AL207">
        <v>7335130635</v>
      </c>
      <c r="AM207">
        <v>10800341055</v>
      </c>
      <c r="AN207">
        <v>1802011581</v>
      </c>
      <c r="AO207">
        <v>388123</v>
      </c>
      <c r="AP207">
        <v>24964194</v>
      </c>
      <c r="AQ207">
        <v>497491</v>
      </c>
      <c r="AR207">
        <v>1.5309E-2</v>
      </c>
      <c r="AS207">
        <v>0.98469099999999998</v>
      </c>
      <c r="AT207">
        <v>3.7959999999999999E-3</v>
      </c>
      <c r="AU207">
        <v>0.118794</v>
      </c>
      <c r="AV207">
        <v>0.32280500000000001</v>
      </c>
      <c r="AW207">
        <v>0.475302</v>
      </c>
      <c r="AX207">
        <v>7.9302999999999998E-2</v>
      </c>
      <c r="AY207">
        <v>0.44159900000000002</v>
      </c>
      <c r="AZ207">
        <v>0.39829199999999998</v>
      </c>
      <c r="BA207">
        <v>0.46067599999999997</v>
      </c>
      <c r="BB207">
        <v>0.72786200000000001</v>
      </c>
      <c r="BC207">
        <v>0.98626899999999995</v>
      </c>
      <c r="BD207">
        <v>0.73934100000000003</v>
      </c>
      <c r="BE207">
        <v>280139</v>
      </c>
      <c r="BF207">
        <v>2771</v>
      </c>
      <c r="BG207">
        <v>886</v>
      </c>
      <c r="BH207">
        <v>1500</v>
      </c>
      <c r="BI207">
        <v>192758</v>
      </c>
      <c r="BJ207">
        <v>36303</v>
      </c>
      <c r="BK207">
        <v>14028</v>
      </c>
      <c r="BL207">
        <v>442</v>
      </c>
      <c r="BM207">
        <v>3633</v>
      </c>
      <c r="BN207">
        <v>27658</v>
      </c>
      <c r="BO207">
        <v>139</v>
      </c>
      <c r="BP207">
        <v>7</v>
      </c>
      <c r="BQ207">
        <v>29</v>
      </c>
      <c r="BR207">
        <v>262</v>
      </c>
      <c r="BS207">
        <v>269121</v>
      </c>
      <c r="BT207">
        <v>375</v>
      </c>
      <c r="BU207">
        <v>1074</v>
      </c>
      <c r="BV207">
        <v>408</v>
      </c>
      <c r="BW207">
        <v>1435</v>
      </c>
      <c r="BX207">
        <v>2218</v>
      </c>
      <c r="BY207">
        <v>747</v>
      </c>
      <c r="BZ207">
        <v>625</v>
      </c>
      <c r="CA207">
        <v>1131</v>
      </c>
      <c r="CB207">
        <v>2108</v>
      </c>
      <c r="CC207">
        <v>635</v>
      </c>
      <c r="CD207">
        <v>222749</v>
      </c>
      <c r="CE207">
        <v>31890</v>
      </c>
      <c r="CF207">
        <v>241</v>
      </c>
      <c r="CG207">
        <v>96</v>
      </c>
      <c r="CH207">
        <v>969</v>
      </c>
      <c r="CI207">
        <v>18456</v>
      </c>
      <c r="CJ207">
        <v>7713</v>
      </c>
      <c r="CK207">
        <v>983</v>
      </c>
      <c r="CL207">
        <v>164</v>
      </c>
      <c r="CM207">
        <v>285</v>
      </c>
      <c r="CN207">
        <v>2879</v>
      </c>
      <c r="CO207">
        <v>98</v>
      </c>
      <c r="CP207">
        <v>1</v>
      </c>
      <c r="CQ207">
        <v>8</v>
      </c>
      <c r="CR207">
        <v>262</v>
      </c>
      <c r="CS207">
        <v>20878</v>
      </c>
      <c r="CT207">
        <v>375</v>
      </c>
      <c r="CU207">
        <v>1074</v>
      </c>
      <c r="CV207">
        <v>408</v>
      </c>
      <c r="CW207">
        <v>1435</v>
      </c>
      <c r="CX207">
        <v>2218</v>
      </c>
      <c r="CY207">
        <v>747</v>
      </c>
      <c r="CZ207">
        <v>625</v>
      </c>
      <c r="DA207">
        <v>1131</v>
      </c>
      <c r="DB207">
        <v>2102</v>
      </c>
      <c r="DC207">
        <v>635</v>
      </c>
      <c r="DD207" t="s">
        <v>33</v>
      </c>
      <c r="DG207" s="2"/>
    </row>
    <row r="208" spans="1:111">
      <c r="A208" t="s">
        <v>295</v>
      </c>
      <c r="B208" t="s">
        <v>1318</v>
      </c>
      <c r="C208" t="s">
        <v>48</v>
      </c>
      <c r="D208">
        <v>1.8411534E-2</v>
      </c>
      <c r="E208">
        <v>2.5073703809999999</v>
      </c>
      <c r="F208">
        <v>2.0470846000000001E-2</v>
      </c>
      <c r="G208">
        <v>2.2573756E-2</v>
      </c>
      <c r="H208">
        <v>1.3751908E-2</v>
      </c>
      <c r="I208">
        <v>5.1931168E-2</v>
      </c>
      <c r="J208">
        <v>8.2703063159999992</v>
      </c>
      <c r="K208">
        <v>6.1365149490000004</v>
      </c>
      <c r="L208">
        <v>4.71789405</v>
      </c>
      <c r="M208">
        <v>0.42626108400000001</v>
      </c>
      <c r="N208">
        <v>0.25386392000000002</v>
      </c>
      <c r="O208">
        <v>0.108421476</v>
      </c>
      <c r="P208">
        <v>0.10632359600000001</v>
      </c>
      <c r="Q208">
        <v>0.105129924</v>
      </c>
      <c r="R208">
        <v>0.68012500399999998</v>
      </c>
      <c r="S208" t="s">
        <v>49</v>
      </c>
      <c r="T208">
        <v>29</v>
      </c>
      <c r="U208">
        <v>76</v>
      </c>
      <c r="V208" t="s">
        <v>44</v>
      </c>
      <c r="W208" t="s">
        <v>36</v>
      </c>
      <c r="X208" t="s">
        <v>50</v>
      </c>
      <c r="Y208">
        <v>0</v>
      </c>
      <c r="Z208" t="s">
        <v>38</v>
      </c>
      <c r="AA208" s="2">
        <v>43315</v>
      </c>
      <c r="AB208">
        <v>84.8</v>
      </c>
      <c r="AC208">
        <v>7.5</v>
      </c>
      <c r="AD208" t="s">
        <v>52</v>
      </c>
      <c r="AE208" t="s">
        <v>40</v>
      </c>
      <c r="AF208" t="s">
        <v>41</v>
      </c>
      <c r="AG208" t="s">
        <v>55</v>
      </c>
      <c r="AH208">
        <v>24479100330</v>
      </c>
      <c r="AI208">
        <v>23086810870</v>
      </c>
      <c r="AJ208">
        <v>144853049</v>
      </c>
      <c r="AK208">
        <v>3730300136</v>
      </c>
      <c r="AL208">
        <v>5764791853</v>
      </c>
      <c r="AM208">
        <v>11187473799</v>
      </c>
      <c r="AN208">
        <v>2259392033</v>
      </c>
      <c r="AO208">
        <v>734357</v>
      </c>
      <c r="AP208">
        <v>31253113</v>
      </c>
      <c r="AQ208">
        <v>373707</v>
      </c>
      <c r="AR208">
        <v>2.2957999999999999E-2</v>
      </c>
      <c r="AS208">
        <v>0.97704199999999997</v>
      </c>
      <c r="AT208">
        <v>6.2740000000000001E-3</v>
      </c>
      <c r="AU208">
        <v>0.161577</v>
      </c>
      <c r="AV208">
        <v>0.24970100000000001</v>
      </c>
      <c r="AW208">
        <v>0.48458299999999999</v>
      </c>
      <c r="AX208">
        <v>9.7864999999999994E-2</v>
      </c>
      <c r="AY208">
        <v>0.41127799999999998</v>
      </c>
      <c r="AZ208">
        <v>0.38788600000000001</v>
      </c>
      <c r="BA208">
        <v>0.44529000000000002</v>
      </c>
      <c r="BB208">
        <v>0.58542499999999997</v>
      </c>
      <c r="BC208">
        <v>0.925346</v>
      </c>
      <c r="BD208">
        <v>0.63680199999999998</v>
      </c>
      <c r="BE208">
        <v>291918</v>
      </c>
      <c r="BF208">
        <v>2985</v>
      </c>
      <c r="BG208">
        <v>739</v>
      </c>
      <c r="BH208">
        <v>1623</v>
      </c>
      <c r="BI208">
        <v>207509</v>
      </c>
      <c r="BJ208">
        <v>34894</v>
      </c>
      <c r="BK208">
        <v>15139</v>
      </c>
      <c r="BL208">
        <v>367</v>
      </c>
      <c r="BM208">
        <v>3519</v>
      </c>
      <c r="BN208">
        <v>24965</v>
      </c>
      <c r="BO208">
        <v>149</v>
      </c>
      <c r="BP208">
        <v>10</v>
      </c>
      <c r="BQ208">
        <v>39</v>
      </c>
      <c r="BR208">
        <v>282</v>
      </c>
      <c r="BS208">
        <v>280542</v>
      </c>
      <c r="BT208">
        <v>390</v>
      </c>
      <c r="BU208">
        <v>815</v>
      </c>
      <c r="BV208">
        <v>380</v>
      </c>
      <c r="BW208">
        <v>1464</v>
      </c>
      <c r="BX208">
        <v>2343</v>
      </c>
      <c r="BY208">
        <v>811</v>
      </c>
      <c r="BZ208">
        <v>523</v>
      </c>
      <c r="CA208">
        <v>911</v>
      </c>
      <c r="CB208">
        <v>2425</v>
      </c>
      <c r="CC208">
        <v>1032</v>
      </c>
      <c r="CD208">
        <v>221677</v>
      </c>
      <c r="CE208">
        <v>42103</v>
      </c>
      <c r="CF208">
        <v>312</v>
      </c>
      <c r="CG208">
        <v>104</v>
      </c>
      <c r="CH208">
        <v>1123</v>
      </c>
      <c r="CI208">
        <v>27360</v>
      </c>
      <c r="CJ208">
        <v>8203</v>
      </c>
      <c r="CK208">
        <v>1307</v>
      </c>
      <c r="CL208">
        <v>103</v>
      </c>
      <c r="CM208">
        <v>338</v>
      </c>
      <c r="CN208">
        <v>3138</v>
      </c>
      <c r="CO208">
        <v>110</v>
      </c>
      <c r="CP208">
        <v>3</v>
      </c>
      <c r="CQ208">
        <v>8</v>
      </c>
      <c r="CR208">
        <v>282</v>
      </c>
      <c r="CS208">
        <v>30734</v>
      </c>
      <c r="CT208">
        <v>390</v>
      </c>
      <c r="CU208">
        <v>815</v>
      </c>
      <c r="CV208">
        <v>380</v>
      </c>
      <c r="CW208">
        <v>1464</v>
      </c>
      <c r="CX208">
        <v>2343</v>
      </c>
      <c r="CY208">
        <v>811</v>
      </c>
      <c r="CZ208">
        <v>523</v>
      </c>
      <c r="DA208">
        <v>911</v>
      </c>
      <c r="DB208">
        <v>2418</v>
      </c>
      <c r="DC208">
        <v>1032</v>
      </c>
      <c r="DD208" t="s">
        <v>48</v>
      </c>
      <c r="DG208" s="2"/>
    </row>
    <row r="209" spans="1:111">
      <c r="A209" t="s">
        <v>296</v>
      </c>
      <c r="B209" t="s">
        <v>1319</v>
      </c>
      <c r="C209" t="s">
        <v>33</v>
      </c>
      <c r="D209">
        <v>1.3202538E-2</v>
      </c>
      <c r="E209">
        <v>1.084902526</v>
      </c>
      <c r="F209">
        <v>1.6518649999999999E-2</v>
      </c>
      <c r="G209">
        <v>1.8096583999999999E-2</v>
      </c>
      <c r="H209">
        <v>9.7030929999999994E-3</v>
      </c>
      <c r="I209">
        <v>4.4463401999999999E-2</v>
      </c>
      <c r="J209">
        <v>7.2266223280000004</v>
      </c>
      <c r="K209">
        <v>2.2778581990000002</v>
      </c>
      <c r="L209">
        <v>5.638026977</v>
      </c>
      <c r="M209">
        <v>7.6412094999999999E-2</v>
      </c>
      <c r="N209">
        <v>7.7117441999999994E-2</v>
      </c>
      <c r="O209">
        <v>0.11941935300000001</v>
      </c>
      <c r="P209">
        <v>0.59663575300000005</v>
      </c>
      <c r="Q209">
        <v>0.13041535600000001</v>
      </c>
      <c r="R209">
        <v>0.15352953699999999</v>
      </c>
      <c r="S209" t="s">
        <v>34</v>
      </c>
      <c r="T209">
        <v>0</v>
      </c>
      <c r="U209">
        <v>64</v>
      </c>
      <c r="V209" t="s">
        <v>35</v>
      </c>
      <c r="W209" t="s">
        <v>119</v>
      </c>
      <c r="X209" t="s">
        <v>37</v>
      </c>
      <c r="Y209">
        <v>1</v>
      </c>
      <c r="Z209" t="s">
        <v>51</v>
      </c>
      <c r="AA209" s="2">
        <v>43390</v>
      </c>
      <c r="AB209">
        <v>6.7</v>
      </c>
      <c r="AC209">
        <v>8.5</v>
      </c>
      <c r="AD209" t="s">
        <v>52</v>
      </c>
      <c r="AE209" t="s">
        <v>78</v>
      </c>
      <c r="AF209" t="s">
        <v>79</v>
      </c>
      <c r="AG209" t="s">
        <v>55</v>
      </c>
      <c r="AH209">
        <v>14238666294</v>
      </c>
      <c r="AI209">
        <v>13697560457</v>
      </c>
      <c r="AJ209">
        <v>7161335</v>
      </c>
      <c r="AK209">
        <v>2592352572</v>
      </c>
      <c r="AL209">
        <v>4262791320</v>
      </c>
      <c r="AM209">
        <v>5900080305</v>
      </c>
      <c r="AN209">
        <v>935174925</v>
      </c>
      <c r="AO209">
        <v>237290</v>
      </c>
      <c r="AP209">
        <v>19569414</v>
      </c>
      <c r="AQ209">
        <v>172038</v>
      </c>
      <c r="AR209">
        <v>1.1979999999999999E-2</v>
      </c>
      <c r="AS209">
        <v>0.98802000000000001</v>
      </c>
      <c r="AT209">
        <v>5.2300000000000003E-4</v>
      </c>
      <c r="AU209">
        <v>0.18925700000000001</v>
      </c>
      <c r="AV209">
        <v>0.31120799999999998</v>
      </c>
      <c r="AW209">
        <v>0.43073899999999998</v>
      </c>
      <c r="AX209">
        <v>6.8273E-2</v>
      </c>
      <c r="AY209">
        <v>0.50046500000000005</v>
      </c>
      <c r="AZ209">
        <v>0.48144599999999999</v>
      </c>
      <c r="BA209">
        <v>0.33379999999999999</v>
      </c>
      <c r="BB209">
        <v>0.672454</v>
      </c>
      <c r="BC209">
        <v>0.88995000000000002</v>
      </c>
      <c r="BD209">
        <v>0.80245299999999997</v>
      </c>
      <c r="BE209">
        <v>84589</v>
      </c>
      <c r="BF209">
        <v>989</v>
      </c>
      <c r="BG209">
        <v>274</v>
      </c>
      <c r="BH209">
        <v>1469</v>
      </c>
      <c r="BI209">
        <v>55108</v>
      </c>
      <c r="BJ209">
        <v>8409</v>
      </c>
      <c r="BK209">
        <v>8632</v>
      </c>
      <c r="BL209">
        <v>257</v>
      </c>
      <c r="BM209">
        <v>1736</v>
      </c>
      <c r="BN209">
        <v>7608</v>
      </c>
      <c r="BO209">
        <v>105</v>
      </c>
      <c r="BP209">
        <v>8</v>
      </c>
      <c r="BQ209">
        <v>10</v>
      </c>
      <c r="BR209">
        <v>262</v>
      </c>
      <c r="BS209">
        <v>74371</v>
      </c>
      <c r="BT209">
        <v>374</v>
      </c>
      <c r="BU209">
        <v>541</v>
      </c>
      <c r="BV209">
        <v>358</v>
      </c>
      <c r="BW209">
        <v>1621</v>
      </c>
      <c r="BX209">
        <v>2044</v>
      </c>
      <c r="BY209">
        <v>1014</v>
      </c>
      <c r="BZ209">
        <v>415</v>
      </c>
      <c r="CA209">
        <v>665</v>
      </c>
      <c r="CB209">
        <v>2378</v>
      </c>
      <c r="CC209">
        <v>546</v>
      </c>
      <c r="CD209">
        <v>64175</v>
      </c>
      <c r="CE209">
        <v>15439</v>
      </c>
      <c r="CF209">
        <v>118</v>
      </c>
      <c r="CG209">
        <v>43</v>
      </c>
      <c r="CH209">
        <v>1154</v>
      </c>
      <c r="CI209">
        <v>9183</v>
      </c>
      <c r="CJ209">
        <v>2132</v>
      </c>
      <c r="CK209">
        <v>1172</v>
      </c>
      <c r="CL209">
        <v>130</v>
      </c>
      <c r="CM209">
        <v>303</v>
      </c>
      <c r="CN209">
        <v>1118</v>
      </c>
      <c r="CO209">
        <v>84</v>
      </c>
      <c r="CP209">
        <v>3</v>
      </c>
      <c r="CQ209">
        <v>5</v>
      </c>
      <c r="CR209">
        <v>262</v>
      </c>
      <c r="CS209">
        <v>5225</v>
      </c>
      <c r="CT209">
        <v>374</v>
      </c>
      <c r="CU209">
        <v>541</v>
      </c>
      <c r="CV209">
        <v>358</v>
      </c>
      <c r="CW209">
        <v>1621</v>
      </c>
      <c r="CX209">
        <v>2044</v>
      </c>
      <c r="CY209">
        <v>1014</v>
      </c>
      <c r="CZ209">
        <v>415</v>
      </c>
      <c r="DA209">
        <v>665</v>
      </c>
      <c r="DB209">
        <v>2374</v>
      </c>
      <c r="DC209">
        <v>546</v>
      </c>
      <c r="DD209" t="s">
        <v>33</v>
      </c>
      <c r="DG209" s="2"/>
    </row>
    <row r="210" spans="1:111">
      <c r="A210" t="s">
        <v>297</v>
      </c>
      <c r="B210" t="s">
        <v>1320</v>
      </c>
      <c r="C210" t="s">
        <v>48</v>
      </c>
      <c r="D210">
        <v>1.9542427000000001E-2</v>
      </c>
      <c r="E210">
        <v>3.55402554</v>
      </c>
      <c r="F210">
        <v>2.4613207000000002E-2</v>
      </c>
      <c r="G210">
        <v>2.8651313000000001E-2</v>
      </c>
      <c r="H210">
        <v>1.5809015999999999E-2</v>
      </c>
      <c r="I210">
        <v>6.2746553999999996E-2</v>
      </c>
      <c r="J210">
        <v>7.8150034909999997</v>
      </c>
      <c r="K210">
        <v>5.5140465550000002</v>
      </c>
      <c r="L210">
        <v>5.1229411210000002</v>
      </c>
      <c r="M210">
        <v>0.40029388700000001</v>
      </c>
      <c r="N210">
        <v>0.25615370799999998</v>
      </c>
      <c r="O210">
        <v>0.130893338</v>
      </c>
      <c r="P210">
        <v>0.100294437</v>
      </c>
      <c r="Q210">
        <v>0.11236462999999999</v>
      </c>
      <c r="R210">
        <v>0.65644759500000005</v>
      </c>
      <c r="S210" t="s">
        <v>49</v>
      </c>
      <c r="T210">
        <v>29</v>
      </c>
      <c r="U210">
        <v>55</v>
      </c>
      <c r="V210" t="s">
        <v>44</v>
      </c>
      <c r="W210" t="s">
        <v>50</v>
      </c>
      <c r="X210" t="s">
        <v>50</v>
      </c>
      <c r="Y210">
        <v>0</v>
      </c>
      <c r="Z210" t="s">
        <v>51</v>
      </c>
      <c r="AA210" s="2">
        <v>43355</v>
      </c>
      <c r="AB210">
        <v>22.2</v>
      </c>
      <c r="AC210">
        <v>7.4</v>
      </c>
      <c r="AD210" t="s">
        <v>39</v>
      </c>
      <c r="AE210" t="s">
        <v>110</v>
      </c>
      <c r="AF210" t="s">
        <v>150</v>
      </c>
      <c r="AG210" t="s">
        <v>42</v>
      </c>
      <c r="AH210">
        <v>20861789976</v>
      </c>
      <c r="AI210">
        <v>18894717092</v>
      </c>
      <c r="AJ210">
        <v>782444943</v>
      </c>
      <c r="AK210">
        <v>2543077376</v>
      </c>
      <c r="AL210">
        <v>4588531366</v>
      </c>
      <c r="AM210">
        <v>5878059559</v>
      </c>
      <c r="AN210">
        <v>5102603848</v>
      </c>
      <c r="AO210">
        <v>2708424</v>
      </c>
      <c r="AP210">
        <v>18490559</v>
      </c>
      <c r="AQ210">
        <v>712709</v>
      </c>
      <c r="AR210">
        <v>0.12776199999999999</v>
      </c>
      <c r="AS210">
        <v>0.87223799999999996</v>
      </c>
      <c r="AT210">
        <v>4.1411000000000003E-2</v>
      </c>
      <c r="AU210">
        <v>0.13459199999999999</v>
      </c>
      <c r="AV210">
        <v>0.24284700000000001</v>
      </c>
      <c r="AW210">
        <v>0.31109500000000001</v>
      </c>
      <c r="AX210">
        <v>0.27005499999999999</v>
      </c>
      <c r="AY210">
        <v>0.37743900000000002</v>
      </c>
      <c r="AZ210">
        <v>0.34184999999999999</v>
      </c>
      <c r="BA210">
        <v>0.42746899999999999</v>
      </c>
      <c r="BB210">
        <v>0.81232300000000002</v>
      </c>
      <c r="BC210">
        <v>1.040054</v>
      </c>
      <c r="BD210">
        <v>0.76322400000000001</v>
      </c>
      <c r="BE210">
        <v>227045</v>
      </c>
      <c r="BF210">
        <v>1936</v>
      </c>
      <c r="BG210">
        <v>564</v>
      </c>
      <c r="BH210">
        <v>1454</v>
      </c>
      <c r="BI210">
        <v>167233</v>
      </c>
      <c r="BJ210">
        <v>22219</v>
      </c>
      <c r="BK210">
        <v>12797</v>
      </c>
      <c r="BL210">
        <v>338</v>
      </c>
      <c r="BM210">
        <v>2821</v>
      </c>
      <c r="BN210">
        <v>17500</v>
      </c>
      <c r="BO210">
        <v>161</v>
      </c>
      <c r="BP210">
        <v>8</v>
      </c>
      <c r="BQ210">
        <v>30</v>
      </c>
      <c r="BR210">
        <v>222</v>
      </c>
      <c r="BS210">
        <v>219086</v>
      </c>
      <c r="BT210">
        <v>312</v>
      </c>
      <c r="BU210">
        <v>641</v>
      </c>
      <c r="BV210">
        <v>254</v>
      </c>
      <c r="BW210">
        <v>1138</v>
      </c>
      <c r="BX210">
        <v>1537</v>
      </c>
      <c r="BY210">
        <v>617</v>
      </c>
      <c r="BZ210">
        <v>619</v>
      </c>
      <c r="CA210">
        <v>532</v>
      </c>
      <c r="CB210">
        <v>1601</v>
      </c>
      <c r="CC210">
        <v>486</v>
      </c>
      <c r="CD210">
        <v>171322</v>
      </c>
      <c r="CE210">
        <v>39899</v>
      </c>
      <c r="CF210">
        <v>241</v>
      </c>
      <c r="CG210">
        <v>80</v>
      </c>
      <c r="CH210">
        <v>956</v>
      </c>
      <c r="CI210">
        <v>29079</v>
      </c>
      <c r="CJ210">
        <v>5276</v>
      </c>
      <c r="CK210">
        <v>1068</v>
      </c>
      <c r="CL210">
        <v>119</v>
      </c>
      <c r="CM210">
        <v>412</v>
      </c>
      <c r="CN210">
        <v>2525</v>
      </c>
      <c r="CO210">
        <v>133</v>
      </c>
      <c r="CP210">
        <v>1</v>
      </c>
      <c r="CQ210">
        <v>11</v>
      </c>
      <c r="CR210">
        <v>222</v>
      </c>
      <c r="CS210">
        <v>31958</v>
      </c>
      <c r="CT210">
        <v>312</v>
      </c>
      <c r="CU210">
        <v>641</v>
      </c>
      <c r="CV210">
        <v>254</v>
      </c>
      <c r="CW210">
        <v>1138</v>
      </c>
      <c r="CX210">
        <v>1537</v>
      </c>
      <c r="CY210">
        <v>617</v>
      </c>
      <c r="CZ210">
        <v>619</v>
      </c>
      <c r="DA210">
        <v>532</v>
      </c>
      <c r="DB210">
        <v>1583</v>
      </c>
      <c r="DC210">
        <v>486</v>
      </c>
      <c r="DD210" t="s">
        <v>48</v>
      </c>
      <c r="DG210" s="2"/>
    </row>
    <row r="211" spans="1:111">
      <c r="A211" t="s">
        <v>298</v>
      </c>
      <c r="B211" t="s">
        <v>1321</v>
      </c>
      <c r="C211" t="s">
        <v>33</v>
      </c>
      <c r="D211">
        <v>1.6746157000000001E-2</v>
      </c>
      <c r="E211">
        <v>1.8652021110000001</v>
      </c>
      <c r="F211">
        <v>1.9634569000000001E-2</v>
      </c>
      <c r="G211">
        <v>2.2954581000000002E-2</v>
      </c>
      <c r="H211">
        <v>1.3058116999999999E-2</v>
      </c>
      <c r="I211">
        <v>5.1019187000000001E-2</v>
      </c>
      <c r="J211">
        <v>7.3850289719999997</v>
      </c>
      <c r="K211">
        <v>5.6215341600000004</v>
      </c>
      <c r="L211">
        <v>4.4109200240000002</v>
      </c>
      <c r="M211">
        <v>0.38534654000000002</v>
      </c>
      <c r="N211">
        <v>0.246671734</v>
      </c>
      <c r="O211">
        <v>0.116035517</v>
      </c>
      <c r="P211">
        <v>0.134942598</v>
      </c>
      <c r="Q211">
        <v>0.11700361099999999</v>
      </c>
      <c r="R211">
        <v>0.63201827399999999</v>
      </c>
      <c r="S211" t="s">
        <v>34</v>
      </c>
      <c r="T211">
        <v>0</v>
      </c>
      <c r="U211">
        <v>72</v>
      </c>
      <c r="V211" t="s">
        <v>35</v>
      </c>
      <c r="W211" t="s">
        <v>36</v>
      </c>
      <c r="X211" t="s">
        <v>37</v>
      </c>
      <c r="Y211">
        <v>1</v>
      </c>
      <c r="Z211" t="s">
        <v>38</v>
      </c>
      <c r="AA211" s="2">
        <v>43383</v>
      </c>
      <c r="AB211">
        <v>86.4</v>
      </c>
      <c r="AC211">
        <v>6.7</v>
      </c>
      <c r="AD211" t="s">
        <v>52</v>
      </c>
      <c r="AE211" t="s">
        <v>40</v>
      </c>
      <c r="AF211" t="s">
        <v>75</v>
      </c>
      <c r="AG211" t="s">
        <v>55</v>
      </c>
      <c r="AH211">
        <v>22170783104</v>
      </c>
      <c r="AI211">
        <v>20216168024</v>
      </c>
      <c r="AJ211">
        <v>213045937</v>
      </c>
      <c r="AK211">
        <v>2060803975</v>
      </c>
      <c r="AL211">
        <v>5028167629</v>
      </c>
      <c r="AM211">
        <v>10653102066</v>
      </c>
      <c r="AN211">
        <v>2261048417</v>
      </c>
      <c r="AO211">
        <v>558618</v>
      </c>
      <c r="AP211">
        <v>19121383</v>
      </c>
      <c r="AQ211">
        <v>391913</v>
      </c>
      <c r="AR211">
        <v>2.8385000000000001E-2</v>
      </c>
      <c r="AS211">
        <v>0.97161500000000001</v>
      </c>
      <c r="AT211">
        <v>1.0538E-2</v>
      </c>
      <c r="AU211">
        <v>0.101938</v>
      </c>
      <c r="AV211">
        <v>0.24872</v>
      </c>
      <c r="AW211">
        <v>0.52695999999999998</v>
      </c>
      <c r="AX211">
        <v>0.111844</v>
      </c>
      <c r="AY211">
        <v>0.350659</v>
      </c>
      <c r="AZ211">
        <v>0.31974399999999997</v>
      </c>
      <c r="BA211">
        <v>0.48581400000000002</v>
      </c>
      <c r="BB211">
        <v>0.69789299999999999</v>
      </c>
      <c r="BC211">
        <v>0.98761100000000002</v>
      </c>
      <c r="BD211">
        <v>0.66610199999999997</v>
      </c>
      <c r="BE211">
        <v>231119</v>
      </c>
      <c r="BF211">
        <v>2062</v>
      </c>
      <c r="BG211">
        <v>596</v>
      </c>
      <c r="BH211">
        <v>1186</v>
      </c>
      <c r="BI211">
        <v>162004</v>
      </c>
      <c r="BJ211">
        <v>30832</v>
      </c>
      <c r="BK211">
        <v>10188</v>
      </c>
      <c r="BL211">
        <v>293</v>
      </c>
      <c r="BM211">
        <v>2492</v>
      </c>
      <c r="BN211">
        <v>21336</v>
      </c>
      <c r="BO211">
        <v>99</v>
      </c>
      <c r="BP211">
        <v>9</v>
      </c>
      <c r="BQ211">
        <v>40</v>
      </c>
      <c r="BR211">
        <v>289</v>
      </c>
      <c r="BS211">
        <v>219532</v>
      </c>
      <c r="BT211">
        <v>405</v>
      </c>
      <c r="BU211">
        <v>812</v>
      </c>
      <c r="BV211">
        <v>442</v>
      </c>
      <c r="BW211">
        <v>1627</v>
      </c>
      <c r="BX211">
        <v>2502</v>
      </c>
      <c r="BY211">
        <v>786</v>
      </c>
      <c r="BZ211">
        <v>521</v>
      </c>
      <c r="CA211">
        <v>1007</v>
      </c>
      <c r="CB211">
        <v>2381</v>
      </c>
      <c r="CC211">
        <v>815</v>
      </c>
      <c r="CD211">
        <v>175836</v>
      </c>
      <c r="CE211">
        <v>34005</v>
      </c>
      <c r="CF211">
        <v>247</v>
      </c>
      <c r="CG211">
        <v>90</v>
      </c>
      <c r="CH211">
        <v>783</v>
      </c>
      <c r="CI211">
        <v>20546</v>
      </c>
      <c r="CJ211">
        <v>8052</v>
      </c>
      <c r="CK211">
        <v>933</v>
      </c>
      <c r="CL211">
        <v>114</v>
      </c>
      <c r="CM211">
        <v>298</v>
      </c>
      <c r="CN211">
        <v>2849</v>
      </c>
      <c r="CO211">
        <v>77</v>
      </c>
      <c r="CP211">
        <v>3</v>
      </c>
      <c r="CQ211">
        <v>19</v>
      </c>
      <c r="CR211">
        <v>289</v>
      </c>
      <c r="CS211">
        <v>22423</v>
      </c>
      <c r="CT211">
        <v>405</v>
      </c>
      <c r="CU211">
        <v>812</v>
      </c>
      <c r="CV211">
        <v>442</v>
      </c>
      <c r="CW211">
        <v>1627</v>
      </c>
      <c r="CX211">
        <v>2502</v>
      </c>
      <c r="CY211">
        <v>786</v>
      </c>
      <c r="CZ211">
        <v>521</v>
      </c>
      <c r="DA211">
        <v>1007</v>
      </c>
      <c r="DB211">
        <v>2376</v>
      </c>
      <c r="DC211">
        <v>815</v>
      </c>
      <c r="DD211" t="s">
        <v>33</v>
      </c>
      <c r="DG211" s="2"/>
    </row>
    <row r="212" spans="1:111">
      <c r="A212" t="s">
        <v>299</v>
      </c>
      <c r="B212" t="s">
        <v>1322</v>
      </c>
      <c r="C212" t="s">
        <v>33</v>
      </c>
      <c r="D212">
        <v>1.6823027000000001E-2</v>
      </c>
      <c r="E212">
        <v>1.740318185</v>
      </c>
      <c r="F212">
        <v>1.9821126000000001E-2</v>
      </c>
      <c r="G212">
        <v>2.2675963E-2</v>
      </c>
      <c r="H212">
        <v>1.3359783E-2</v>
      </c>
      <c r="I212">
        <v>5.2007853999999999E-2</v>
      </c>
      <c r="J212">
        <v>7.4777885570000002</v>
      </c>
      <c r="K212">
        <v>5.5274163999999999</v>
      </c>
      <c r="L212">
        <v>4.4559503810000001</v>
      </c>
      <c r="M212">
        <v>0.33463782600000003</v>
      </c>
      <c r="N212">
        <v>0.22419181399999999</v>
      </c>
      <c r="O212">
        <v>0.152868581</v>
      </c>
      <c r="P212">
        <v>0.15139787499999999</v>
      </c>
      <c r="Q212">
        <v>0.13690390499999999</v>
      </c>
      <c r="R212">
        <v>0.55882963900000004</v>
      </c>
      <c r="S212" t="s">
        <v>34</v>
      </c>
      <c r="T212">
        <v>0</v>
      </c>
      <c r="U212">
        <v>79</v>
      </c>
      <c r="V212" t="s">
        <v>35</v>
      </c>
      <c r="W212" t="s">
        <v>50</v>
      </c>
      <c r="X212" t="s">
        <v>37</v>
      </c>
      <c r="Y212">
        <v>1</v>
      </c>
      <c r="Z212" t="s">
        <v>38</v>
      </c>
      <c r="AA212" s="2">
        <v>43348</v>
      </c>
      <c r="AB212">
        <v>102</v>
      </c>
      <c r="AC212">
        <v>6.8</v>
      </c>
      <c r="AD212" t="s">
        <v>52</v>
      </c>
      <c r="AE212" t="s">
        <v>53</v>
      </c>
      <c r="AF212" t="s">
        <v>62</v>
      </c>
      <c r="AG212" t="s">
        <v>55</v>
      </c>
      <c r="AH212">
        <v>18015148406</v>
      </c>
      <c r="AI212">
        <v>16075113458</v>
      </c>
      <c r="AJ212">
        <v>123738575</v>
      </c>
      <c r="AK212">
        <v>1999064283</v>
      </c>
      <c r="AL212">
        <v>4408516517</v>
      </c>
      <c r="AM212">
        <v>7781276315</v>
      </c>
      <c r="AN212">
        <v>1762517768</v>
      </c>
      <c r="AO212">
        <v>402677</v>
      </c>
      <c r="AP212">
        <v>17345853</v>
      </c>
      <c r="AQ212">
        <v>320286</v>
      </c>
      <c r="AR212">
        <v>2.2688E-2</v>
      </c>
      <c r="AS212">
        <v>0.97731199999999996</v>
      </c>
      <c r="AT212">
        <v>7.698E-3</v>
      </c>
      <c r="AU212">
        <v>0.124358</v>
      </c>
      <c r="AV212">
        <v>0.27424500000000002</v>
      </c>
      <c r="AW212">
        <v>0.48405700000000002</v>
      </c>
      <c r="AX212">
        <v>0.109643</v>
      </c>
      <c r="AY212">
        <v>0.39860299999999999</v>
      </c>
      <c r="AZ212">
        <v>0.35567700000000002</v>
      </c>
      <c r="BA212">
        <v>0.44820700000000002</v>
      </c>
      <c r="BB212">
        <v>0.79539300000000002</v>
      </c>
      <c r="BC212">
        <v>0.99030499999999999</v>
      </c>
      <c r="BD212">
        <v>0.79993099999999995</v>
      </c>
      <c r="BE212">
        <v>176433</v>
      </c>
      <c r="BF212">
        <v>1879</v>
      </c>
      <c r="BG212">
        <v>515</v>
      </c>
      <c r="BH212">
        <v>1047</v>
      </c>
      <c r="BI212">
        <v>120499</v>
      </c>
      <c r="BJ212">
        <v>21974</v>
      </c>
      <c r="BK212">
        <v>10364</v>
      </c>
      <c r="BL212">
        <v>296</v>
      </c>
      <c r="BM212">
        <v>2407</v>
      </c>
      <c r="BN212">
        <v>17349</v>
      </c>
      <c r="BO212">
        <v>89</v>
      </c>
      <c r="BP212">
        <v>7</v>
      </c>
      <c r="BQ212">
        <v>21</v>
      </c>
      <c r="BR212">
        <v>255</v>
      </c>
      <c r="BS212">
        <v>168440</v>
      </c>
      <c r="BT212">
        <v>339</v>
      </c>
      <c r="BU212">
        <v>474</v>
      </c>
      <c r="BV212">
        <v>358</v>
      </c>
      <c r="BW212">
        <v>1296</v>
      </c>
      <c r="BX212">
        <v>1782</v>
      </c>
      <c r="BY212">
        <v>506</v>
      </c>
      <c r="BZ212">
        <v>382</v>
      </c>
      <c r="CA212">
        <v>641</v>
      </c>
      <c r="CB212">
        <v>1543</v>
      </c>
      <c r="CC212">
        <v>417</v>
      </c>
      <c r="CD212">
        <v>135360</v>
      </c>
      <c r="CE212">
        <v>21594</v>
      </c>
      <c r="CF212">
        <v>157</v>
      </c>
      <c r="CG212">
        <v>76</v>
      </c>
      <c r="CH212">
        <v>633</v>
      </c>
      <c r="CI212">
        <v>13175</v>
      </c>
      <c r="CJ212">
        <v>4636</v>
      </c>
      <c r="CK212">
        <v>678</v>
      </c>
      <c r="CL212">
        <v>93</v>
      </c>
      <c r="CM212">
        <v>230</v>
      </c>
      <c r="CN212">
        <v>1853</v>
      </c>
      <c r="CO212">
        <v>59</v>
      </c>
      <c r="CP212">
        <v>1</v>
      </c>
      <c r="CQ212">
        <v>5</v>
      </c>
      <c r="CR212">
        <v>255</v>
      </c>
      <c r="CS212">
        <v>13604</v>
      </c>
      <c r="CT212">
        <v>339</v>
      </c>
      <c r="CU212">
        <v>474</v>
      </c>
      <c r="CV212">
        <v>358</v>
      </c>
      <c r="CW212">
        <v>1296</v>
      </c>
      <c r="CX212">
        <v>1782</v>
      </c>
      <c r="CY212">
        <v>506</v>
      </c>
      <c r="CZ212">
        <v>382</v>
      </c>
      <c r="DA212">
        <v>641</v>
      </c>
      <c r="DB212">
        <v>1540</v>
      </c>
      <c r="DC212">
        <v>417</v>
      </c>
      <c r="DD212" t="s">
        <v>33</v>
      </c>
      <c r="DG212" s="2"/>
    </row>
    <row r="213" spans="1:111">
      <c r="A213" t="s">
        <v>300</v>
      </c>
      <c r="B213" t="s">
        <v>1173</v>
      </c>
      <c r="C213" t="s">
        <v>33</v>
      </c>
      <c r="D213">
        <v>1.5068286E-2</v>
      </c>
      <c r="E213">
        <v>1.947714146</v>
      </c>
      <c r="F213">
        <v>1.7552314999999999E-2</v>
      </c>
      <c r="G213">
        <v>2.0566228999999998E-2</v>
      </c>
      <c r="H213">
        <v>1.2741815E-2</v>
      </c>
      <c r="I213">
        <v>5.4686172999999998E-2</v>
      </c>
      <c r="J213">
        <v>7.3554189430000001</v>
      </c>
      <c r="K213">
        <v>5.6546068030000001</v>
      </c>
      <c r="L213">
        <v>4.1397787590000004</v>
      </c>
      <c r="M213">
        <v>0.38066335400000001</v>
      </c>
      <c r="N213">
        <v>0.23525073199999999</v>
      </c>
      <c r="O213">
        <v>0.134690488</v>
      </c>
      <c r="P213">
        <v>0.13725224699999999</v>
      </c>
      <c r="Q213">
        <v>0.112143179</v>
      </c>
      <c r="R213">
        <v>0.61591408599999997</v>
      </c>
      <c r="S213" t="s">
        <v>34</v>
      </c>
      <c r="T213">
        <v>0</v>
      </c>
      <c r="U213">
        <v>53</v>
      </c>
      <c r="V213" t="s">
        <v>44</v>
      </c>
      <c r="W213" t="s">
        <v>36</v>
      </c>
      <c r="X213" t="s">
        <v>37</v>
      </c>
      <c r="Y213">
        <v>1</v>
      </c>
      <c r="Z213" t="s">
        <v>38</v>
      </c>
      <c r="AA213" s="2">
        <v>43266</v>
      </c>
      <c r="AB213">
        <v>23.6</v>
      </c>
      <c r="AC213">
        <v>6.2</v>
      </c>
      <c r="AD213" t="s">
        <v>52</v>
      </c>
      <c r="AE213" t="s">
        <v>78</v>
      </c>
      <c r="AF213" t="s">
        <v>79</v>
      </c>
      <c r="AG213" t="s">
        <v>55</v>
      </c>
      <c r="AH213">
        <v>27020075096</v>
      </c>
      <c r="AI213">
        <v>25609706391</v>
      </c>
      <c r="AJ213">
        <v>87295916</v>
      </c>
      <c r="AK213">
        <v>3889391035</v>
      </c>
      <c r="AL213">
        <v>6764383625</v>
      </c>
      <c r="AM213">
        <v>11916004604</v>
      </c>
      <c r="AN213">
        <v>2952631211</v>
      </c>
      <c r="AO213">
        <v>492913</v>
      </c>
      <c r="AP213">
        <v>30401861</v>
      </c>
      <c r="AQ213">
        <v>445927</v>
      </c>
      <c r="AR213">
        <v>1.5955E-2</v>
      </c>
      <c r="AS213">
        <v>0.98404499999999995</v>
      </c>
      <c r="AT213">
        <v>3.4090000000000001E-3</v>
      </c>
      <c r="AU213">
        <v>0.15187200000000001</v>
      </c>
      <c r="AV213">
        <v>0.26413399999999998</v>
      </c>
      <c r="AW213">
        <v>0.46529300000000001</v>
      </c>
      <c r="AX213">
        <v>0.11529300000000001</v>
      </c>
      <c r="AY213">
        <v>0.41600500000000001</v>
      </c>
      <c r="AZ213">
        <v>0.394291</v>
      </c>
      <c r="BA213">
        <v>0.39771800000000002</v>
      </c>
      <c r="BB213">
        <v>0.61771799999999999</v>
      </c>
      <c r="BC213">
        <v>0.85352799999999995</v>
      </c>
      <c r="BD213">
        <v>0.77890199999999998</v>
      </c>
      <c r="BE213">
        <v>292898</v>
      </c>
      <c r="BF213">
        <v>2677</v>
      </c>
      <c r="BG213">
        <v>879</v>
      </c>
      <c r="BH213">
        <v>2107</v>
      </c>
      <c r="BI213">
        <v>202471</v>
      </c>
      <c r="BJ213">
        <v>37976</v>
      </c>
      <c r="BK213">
        <v>15046</v>
      </c>
      <c r="BL213">
        <v>476</v>
      </c>
      <c r="BM213">
        <v>3811</v>
      </c>
      <c r="BN213">
        <v>27235</v>
      </c>
      <c r="BO213">
        <v>196</v>
      </c>
      <c r="BP213">
        <v>11</v>
      </c>
      <c r="BQ213">
        <v>36</v>
      </c>
      <c r="BR213">
        <v>269</v>
      </c>
      <c r="BS213">
        <v>278740</v>
      </c>
      <c r="BT213">
        <v>504</v>
      </c>
      <c r="BU213">
        <v>807</v>
      </c>
      <c r="BV213">
        <v>416</v>
      </c>
      <c r="BW213">
        <v>1843</v>
      </c>
      <c r="BX213">
        <v>2771</v>
      </c>
      <c r="BY213">
        <v>1363</v>
      </c>
      <c r="BZ213">
        <v>1150</v>
      </c>
      <c r="CA213">
        <v>993</v>
      </c>
      <c r="CB213">
        <v>3263</v>
      </c>
      <c r="CC213">
        <v>779</v>
      </c>
      <c r="CD213">
        <v>229442</v>
      </c>
      <c r="CE213">
        <v>38538</v>
      </c>
      <c r="CF213">
        <v>267</v>
      </c>
      <c r="CG213">
        <v>115</v>
      </c>
      <c r="CH213">
        <v>1465</v>
      </c>
      <c r="CI213">
        <v>22443</v>
      </c>
      <c r="CJ213">
        <v>9115</v>
      </c>
      <c r="CK213">
        <v>1249</v>
      </c>
      <c r="CL213">
        <v>143</v>
      </c>
      <c r="CM213">
        <v>443</v>
      </c>
      <c r="CN213">
        <v>3131</v>
      </c>
      <c r="CO213">
        <v>160</v>
      </c>
      <c r="CP213">
        <v>3</v>
      </c>
      <c r="CQ213">
        <v>11</v>
      </c>
      <c r="CR213">
        <v>269</v>
      </c>
      <c r="CS213">
        <v>24392</v>
      </c>
      <c r="CT213">
        <v>504</v>
      </c>
      <c r="CU213">
        <v>807</v>
      </c>
      <c r="CV213">
        <v>416</v>
      </c>
      <c r="CW213">
        <v>1843</v>
      </c>
      <c r="CX213">
        <v>2771</v>
      </c>
      <c r="CY213">
        <v>1363</v>
      </c>
      <c r="CZ213">
        <v>1150</v>
      </c>
      <c r="DA213">
        <v>993</v>
      </c>
      <c r="DB213">
        <v>3251</v>
      </c>
      <c r="DC213">
        <v>779</v>
      </c>
      <c r="DD213" t="s">
        <v>33</v>
      </c>
      <c r="DG213" s="2"/>
    </row>
    <row r="214" spans="1:111">
      <c r="A214" t="s">
        <v>301</v>
      </c>
      <c r="B214" t="s">
        <v>1323</v>
      </c>
      <c r="C214" t="s">
        <v>48</v>
      </c>
      <c r="D214">
        <v>1.9532821999999998E-2</v>
      </c>
      <c r="E214">
        <v>2.68782795</v>
      </c>
      <c r="F214">
        <v>2.4786289999999999E-2</v>
      </c>
      <c r="G214">
        <v>3.3131692999999997E-2</v>
      </c>
      <c r="H214">
        <v>1.4728325E-2</v>
      </c>
      <c r="I214">
        <v>6.2081207999999999E-2</v>
      </c>
      <c r="J214">
        <v>7.9594420780000004</v>
      </c>
      <c r="K214">
        <v>5.0608284909999997</v>
      </c>
      <c r="L214">
        <v>4.8009774930000004</v>
      </c>
      <c r="M214">
        <v>0.34478315900000001</v>
      </c>
      <c r="N214">
        <v>0.23925366300000001</v>
      </c>
      <c r="O214">
        <v>0.134445175</v>
      </c>
      <c r="P214">
        <v>0.14058220599999999</v>
      </c>
      <c r="Q214">
        <v>0.140935798</v>
      </c>
      <c r="R214">
        <v>0.58403682199999996</v>
      </c>
      <c r="S214" t="s">
        <v>70</v>
      </c>
      <c r="T214">
        <v>1.77</v>
      </c>
      <c r="U214">
        <v>41</v>
      </c>
      <c r="V214" t="s">
        <v>35</v>
      </c>
      <c r="W214" t="s">
        <v>50</v>
      </c>
      <c r="X214" t="s">
        <v>50</v>
      </c>
      <c r="Y214">
        <v>0</v>
      </c>
      <c r="Z214" t="s">
        <v>51</v>
      </c>
      <c r="AA214" s="2">
        <v>43389</v>
      </c>
      <c r="AB214">
        <v>196</v>
      </c>
      <c r="AC214">
        <v>8</v>
      </c>
      <c r="AD214" t="s">
        <v>39</v>
      </c>
      <c r="AE214" t="s">
        <v>64</v>
      </c>
      <c r="AF214" t="s">
        <v>99</v>
      </c>
      <c r="AG214" t="s">
        <v>42</v>
      </c>
      <c r="AH214">
        <v>8505410586</v>
      </c>
      <c r="AI214">
        <v>6987051217</v>
      </c>
      <c r="AJ214">
        <v>46547458</v>
      </c>
      <c r="AK214">
        <v>1175074570</v>
      </c>
      <c r="AL214">
        <v>2703798402</v>
      </c>
      <c r="AM214">
        <v>2535612828</v>
      </c>
      <c r="AN214">
        <v>526017959</v>
      </c>
      <c r="AO214">
        <v>192525</v>
      </c>
      <c r="AP214">
        <v>10502935</v>
      </c>
      <c r="AQ214">
        <v>207476</v>
      </c>
      <c r="AR214">
        <v>1.8001E-2</v>
      </c>
      <c r="AS214">
        <v>0.98199899999999996</v>
      </c>
      <c r="AT214">
        <v>6.6620000000000004E-3</v>
      </c>
      <c r="AU214">
        <v>0.168179</v>
      </c>
      <c r="AV214">
        <v>0.38697300000000001</v>
      </c>
      <c r="AW214">
        <v>0.362902</v>
      </c>
      <c r="AX214">
        <v>7.5285000000000005E-2</v>
      </c>
      <c r="AY214">
        <v>0.55515199999999998</v>
      </c>
      <c r="AZ214">
        <v>0.45604800000000001</v>
      </c>
      <c r="BA214">
        <v>0.47549000000000002</v>
      </c>
      <c r="BB214">
        <v>0.73835499999999998</v>
      </c>
      <c r="BC214">
        <v>1.055685</v>
      </c>
      <c r="BD214">
        <v>0.64451899999999995</v>
      </c>
      <c r="BE214">
        <v>45373</v>
      </c>
      <c r="BF214">
        <v>653</v>
      </c>
      <c r="BG214">
        <v>133</v>
      </c>
      <c r="BH214">
        <v>739</v>
      </c>
      <c r="BI214">
        <v>28073</v>
      </c>
      <c r="BJ214">
        <v>4372</v>
      </c>
      <c r="BK214">
        <v>6677</v>
      </c>
      <c r="BL214">
        <v>129</v>
      </c>
      <c r="BM214">
        <v>1086</v>
      </c>
      <c r="BN214">
        <v>3453</v>
      </c>
      <c r="BO214">
        <v>43</v>
      </c>
      <c r="BP214">
        <v>5</v>
      </c>
      <c r="BQ214">
        <v>20</v>
      </c>
      <c r="BR214">
        <v>69</v>
      </c>
      <c r="BS214">
        <v>42397</v>
      </c>
      <c r="BT214">
        <v>125</v>
      </c>
      <c r="BU214">
        <v>323</v>
      </c>
      <c r="BV214">
        <v>100</v>
      </c>
      <c r="BW214">
        <v>341</v>
      </c>
      <c r="BX214">
        <v>481</v>
      </c>
      <c r="BY214">
        <v>185</v>
      </c>
      <c r="BZ214">
        <v>226</v>
      </c>
      <c r="CA214">
        <v>390</v>
      </c>
      <c r="CB214">
        <v>584</v>
      </c>
      <c r="CC214">
        <v>152</v>
      </c>
      <c r="CD214">
        <v>33100</v>
      </c>
      <c r="CE214">
        <v>6876</v>
      </c>
      <c r="CF214">
        <v>66</v>
      </c>
      <c r="CG214">
        <v>27</v>
      </c>
      <c r="CH214">
        <v>532</v>
      </c>
      <c r="CI214">
        <v>4012</v>
      </c>
      <c r="CJ214">
        <v>934</v>
      </c>
      <c r="CK214">
        <v>568</v>
      </c>
      <c r="CL214">
        <v>82</v>
      </c>
      <c r="CM214">
        <v>239</v>
      </c>
      <c r="CN214">
        <v>374</v>
      </c>
      <c r="CO214">
        <v>33</v>
      </c>
      <c r="CP214">
        <v>0</v>
      </c>
      <c r="CQ214">
        <v>9</v>
      </c>
      <c r="CR214">
        <v>69</v>
      </c>
      <c r="CS214">
        <v>3903</v>
      </c>
      <c r="CT214">
        <v>125</v>
      </c>
      <c r="CU214">
        <v>323</v>
      </c>
      <c r="CV214">
        <v>100</v>
      </c>
      <c r="CW214">
        <v>341</v>
      </c>
      <c r="CX214">
        <v>481</v>
      </c>
      <c r="CY214">
        <v>185</v>
      </c>
      <c r="CZ214">
        <v>226</v>
      </c>
      <c r="DA214">
        <v>390</v>
      </c>
      <c r="DB214">
        <v>581</v>
      </c>
      <c r="DC214">
        <v>152</v>
      </c>
      <c r="DD214" t="s">
        <v>48</v>
      </c>
      <c r="DG214" s="2"/>
    </row>
    <row r="215" spans="1:111">
      <c r="A215" t="s">
        <v>302</v>
      </c>
      <c r="B215" t="s">
        <v>1324</v>
      </c>
      <c r="C215" t="s">
        <v>48</v>
      </c>
      <c r="D215">
        <v>1.9869489000000001E-2</v>
      </c>
      <c r="E215">
        <v>2.660452721</v>
      </c>
      <c r="F215">
        <v>2.5687207E-2</v>
      </c>
      <c r="G215">
        <v>3.6388007E-2</v>
      </c>
      <c r="H215">
        <v>1.4651548E-2</v>
      </c>
      <c r="I215">
        <v>5.6497243000000003E-2</v>
      </c>
      <c r="J215">
        <v>7.6212215820000004</v>
      </c>
      <c r="K215">
        <v>4.7549836079999999</v>
      </c>
      <c r="L215">
        <v>3.55923262</v>
      </c>
      <c r="M215">
        <v>0.38674038500000002</v>
      </c>
      <c r="N215">
        <v>0.23405947999999999</v>
      </c>
      <c r="O215">
        <v>0.13889781800000001</v>
      </c>
      <c r="P215">
        <v>0.109936693</v>
      </c>
      <c r="Q215">
        <v>0.13036562400000001</v>
      </c>
      <c r="R215">
        <v>0.62079986600000003</v>
      </c>
      <c r="S215" t="s">
        <v>70</v>
      </c>
      <c r="T215">
        <v>11.17</v>
      </c>
      <c r="U215">
        <v>67</v>
      </c>
      <c r="V215" t="s">
        <v>35</v>
      </c>
      <c r="W215" t="s">
        <v>50</v>
      </c>
      <c r="X215" t="s">
        <v>50</v>
      </c>
      <c r="Y215">
        <v>0</v>
      </c>
      <c r="Z215" t="s">
        <v>51</v>
      </c>
      <c r="AA215" s="2">
        <v>43325</v>
      </c>
      <c r="AB215">
        <v>79.2</v>
      </c>
      <c r="AC215">
        <v>9.1</v>
      </c>
      <c r="AD215" t="s">
        <v>39</v>
      </c>
      <c r="AE215" t="s">
        <v>57</v>
      </c>
      <c r="AF215" t="s">
        <v>93</v>
      </c>
      <c r="AG215" t="s">
        <v>42</v>
      </c>
      <c r="AH215">
        <v>16564347036</v>
      </c>
      <c r="AI215">
        <v>14758992234</v>
      </c>
      <c r="AJ215">
        <v>77290541</v>
      </c>
      <c r="AK215">
        <v>3016434289</v>
      </c>
      <c r="AL215">
        <v>5395081528</v>
      </c>
      <c r="AM215">
        <v>5353561343</v>
      </c>
      <c r="AN215">
        <v>916624533</v>
      </c>
      <c r="AO215">
        <v>266842</v>
      </c>
      <c r="AP215">
        <v>24347163</v>
      </c>
      <c r="AQ215">
        <v>509984</v>
      </c>
      <c r="AR215">
        <v>1.0841E-2</v>
      </c>
      <c r="AS215">
        <v>0.98915900000000001</v>
      </c>
      <c r="AT215">
        <v>5.2370000000000003E-3</v>
      </c>
      <c r="AU215">
        <v>0.20437900000000001</v>
      </c>
      <c r="AV215">
        <v>0.36554500000000001</v>
      </c>
      <c r="AW215">
        <v>0.362732</v>
      </c>
      <c r="AX215">
        <v>6.2106000000000001E-2</v>
      </c>
      <c r="AY215">
        <v>0.56992500000000001</v>
      </c>
      <c r="AZ215">
        <v>0.50780800000000004</v>
      </c>
      <c r="BA215">
        <v>0.46912399999999999</v>
      </c>
      <c r="BB215">
        <v>0.93493899999999996</v>
      </c>
      <c r="BC215">
        <v>0.86481799999999998</v>
      </c>
      <c r="BD215">
        <v>1.0592779999999999</v>
      </c>
      <c r="BE215">
        <v>152331</v>
      </c>
      <c r="BF215">
        <v>1686</v>
      </c>
      <c r="BG215">
        <v>450</v>
      </c>
      <c r="BH215">
        <v>1644</v>
      </c>
      <c r="BI215">
        <v>105988</v>
      </c>
      <c r="BJ215">
        <v>15481</v>
      </c>
      <c r="BK215">
        <v>12004</v>
      </c>
      <c r="BL215">
        <v>410</v>
      </c>
      <c r="BM215">
        <v>2519</v>
      </c>
      <c r="BN215">
        <v>11963</v>
      </c>
      <c r="BO215">
        <v>167</v>
      </c>
      <c r="BP215">
        <v>6</v>
      </c>
      <c r="BQ215">
        <v>25</v>
      </c>
      <c r="BR215">
        <v>242</v>
      </c>
      <c r="BS215">
        <v>143598</v>
      </c>
      <c r="BT215">
        <v>333</v>
      </c>
      <c r="BU215">
        <v>863</v>
      </c>
      <c r="BV215">
        <v>278</v>
      </c>
      <c r="BW215">
        <v>1219</v>
      </c>
      <c r="BX215">
        <v>1731</v>
      </c>
      <c r="BY215">
        <v>565</v>
      </c>
      <c r="BZ215">
        <v>438</v>
      </c>
      <c r="CA215">
        <v>794</v>
      </c>
      <c r="CB215">
        <v>1724</v>
      </c>
      <c r="CC215">
        <v>546</v>
      </c>
      <c r="CD215">
        <v>107641</v>
      </c>
      <c r="CE215">
        <v>26230</v>
      </c>
      <c r="CF215">
        <v>170</v>
      </c>
      <c r="CG215">
        <v>87</v>
      </c>
      <c r="CH215">
        <v>1182</v>
      </c>
      <c r="CI215">
        <v>17404</v>
      </c>
      <c r="CJ215">
        <v>3816</v>
      </c>
      <c r="CK215">
        <v>1169</v>
      </c>
      <c r="CL215">
        <v>202</v>
      </c>
      <c r="CM215">
        <v>442</v>
      </c>
      <c r="CN215">
        <v>1607</v>
      </c>
      <c r="CO215">
        <v>147</v>
      </c>
      <c r="CP215">
        <v>1</v>
      </c>
      <c r="CQ215">
        <v>5</v>
      </c>
      <c r="CR215">
        <v>242</v>
      </c>
      <c r="CS215">
        <v>17508</v>
      </c>
      <c r="CT215">
        <v>333</v>
      </c>
      <c r="CU215">
        <v>863</v>
      </c>
      <c r="CV215">
        <v>278</v>
      </c>
      <c r="CW215">
        <v>1219</v>
      </c>
      <c r="CX215">
        <v>1731</v>
      </c>
      <c r="CY215">
        <v>565</v>
      </c>
      <c r="CZ215">
        <v>438</v>
      </c>
      <c r="DA215">
        <v>794</v>
      </c>
      <c r="DB215">
        <v>1713</v>
      </c>
      <c r="DC215">
        <v>546</v>
      </c>
      <c r="DD215" t="s">
        <v>48</v>
      </c>
      <c r="DG215" s="2"/>
    </row>
    <row r="216" spans="1:111">
      <c r="A216" t="s">
        <v>303</v>
      </c>
      <c r="B216" t="s">
        <v>1325</v>
      </c>
      <c r="C216" t="s">
        <v>33</v>
      </c>
      <c r="D216">
        <v>1.3410406999999999E-2</v>
      </c>
      <c r="E216">
        <v>1.4134394340000001</v>
      </c>
      <c r="F216">
        <v>1.6072702000000001E-2</v>
      </c>
      <c r="G216">
        <v>1.8701616000000001E-2</v>
      </c>
      <c r="H216">
        <v>1.0604316000000001E-2</v>
      </c>
      <c r="I216">
        <v>4.8184016000000003E-2</v>
      </c>
      <c r="J216">
        <v>6.918790091</v>
      </c>
      <c r="K216">
        <v>2.842310994</v>
      </c>
      <c r="L216">
        <v>5.645333495</v>
      </c>
      <c r="M216">
        <v>8.2913103000000002E-2</v>
      </c>
      <c r="N216">
        <v>8.0317054999999998E-2</v>
      </c>
      <c r="O216">
        <v>0.12579236399999999</v>
      </c>
      <c r="P216">
        <v>0.557878765</v>
      </c>
      <c r="Q216">
        <v>0.153098713</v>
      </c>
      <c r="R216">
        <v>0.16323015799999999</v>
      </c>
      <c r="S216" t="s">
        <v>34</v>
      </c>
      <c r="T216">
        <v>0</v>
      </c>
      <c r="U216">
        <v>68</v>
      </c>
      <c r="V216" t="s">
        <v>35</v>
      </c>
      <c r="W216" t="s">
        <v>36</v>
      </c>
      <c r="X216" t="s">
        <v>37</v>
      </c>
      <c r="Y216">
        <v>1</v>
      </c>
      <c r="Z216" t="s">
        <v>38</v>
      </c>
      <c r="AA216" s="2">
        <v>43276</v>
      </c>
      <c r="AB216">
        <v>7.82</v>
      </c>
      <c r="AC216">
        <v>7.1</v>
      </c>
      <c r="AD216" t="s">
        <v>52</v>
      </c>
      <c r="AE216" t="s">
        <v>78</v>
      </c>
      <c r="AF216" t="s">
        <v>83</v>
      </c>
      <c r="AG216" t="s">
        <v>55</v>
      </c>
      <c r="AH216">
        <v>21250803192</v>
      </c>
      <c r="AI216">
        <v>20339061220</v>
      </c>
      <c r="AJ216">
        <v>23638456</v>
      </c>
      <c r="AK216">
        <v>4031023078</v>
      </c>
      <c r="AL216">
        <v>7217411747</v>
      </c>
      <c r="AM216">
        <v>7405185015</v>
      </c>
      <c r="AN216">
        <v>1661802924</v>
      </c>
      <c r="AO216">
        <v>510906</v>
      </c>
      <c r="AP216">
        <v>29285053</v>
      </c>
      <c r="AQ216">
        <v>385382</v>
      </c>
      <c r="AR216">
        <v>1.7146999999999999E-2</v>
      </c>
      <c r="AS216">
        <v>0.98285299999999998</v>
      </c>
      <c r="AT216">
        <v>1.1620000000000001E-3</v>
      </c>
      <c r="AU216">
        <v>0.19819100000000001</v>
      </c>
      <c r="AV216">
        <v>0.35485499999999998</v>
      </c>
      <c r="AW216">
        <v>0.36408699999999999</v>
      </c>
      <c r="AX216">
        <v>8.1705E-2</v>
      </c>
      <c r="AY216">
        <v>0.55304600000000004</v>
      </c>
      <c r="AZ216">
        <v>0.52931799999999996</v>
      </c>
      <c r="BA216">
        <v>0.35625899999999999</v>
      </c>
      <c r="BB216">
        <v>0.67067500000000002</v>
      </c>
      <c r="BC216">
        <v>0.88910500000000003</v>
      </c>
      <c r="BD216">
        <v>0.81774199999999997</v>
      </c>
      <c r="BE216">
        <v>164581</v>
      </c>
      <c r="BF216">
        <v>2002</v>
      </c>
      <c r="BG216">
        <v>549</v>
      </c>
      <c r="BH216">
        <v>2783</v>
      </c>
      <c r="BI216">
        <v>108955</v>
      </c>
      <c r="BJ216">
        <v>18210</v>
      </c>
      <c r="BK216">
        <v>13452</v>
      </c>
      <c r="BL216">
        <v>396</v>
      </c>
      <c r="BM216">
        <v>2945</v>
      </c>
      <c r="BN216">
        <v>15045</v>
      </c>
      <c r="BO216">
        <v>236</v>
      </c>
      <c r="BP216">
        <v>10</v>
      </c>
      <c r="BQ216">
        <v>19</v>
      </c>
      <c r="BR216">
        <v>257</v>
      </c>
      <c r="BS216">
        <v>151320</v>
      </c>
      <c r="BT216">
        <v>493</v>
      </c>
      <c r="BU216">
        <v>737</v>
      </c>
      <c r="BV216">
        <v>344</v>
      </c>
      <c r="BW216">
        <v>1778</v>
      </c>
      <c r="BX216">
        <v>2301</v>
      </c>
      <c r="BY216">
        <v>1611</v>
      </c>
      <c r="BZ216">
        <v>445</v>
      </c>
      <c r="CA216">
        <v>988</v>
      </c>
      <c r="CB216">
        <v>3594</v>
      </c>
      <c r="CC216">
        <v>713</v>
      </c>
      <c r="CD216">
        <v>135402</v>
      </c>
      <c r="CE216">
        <v>24596</v>
      </c>
      <c r="CF216">
        <v>246</v>
      </c>
      <c r="CG216">
        <v>67</v>
      </c>
      <c r="CH216">
        <v>2271</v>
      </c>
      <c r="CI216">
        <v>13597</v>
      </c>
      <c r="CJ216">
        <v>4208</v>
      </c>
      <c r="CK216">
        <v>1654</v>
      </c>
      <c r="CL216">
        <v>172</v>
      </c>
      <c r="CM216">
        <v>386</v>
      </c>
      <c r="CN216">
        <v>1791</v>
      </c>
      <c r="CO216">
        <v>199</v>
      </c>
      <c r="CP216">
        <v>2</v>
      </c>
      <c r="CQ216">
        <v>8</v>
      </c>
      <c r="CR216">
        <v>257</v>
      </c>
      <c r="CS216">
        <v>11387</v>
      </c>
      <c r="CT216">
        <v>493</v>
      </c>
      <c r="CU216">
        <v>737</v>
      </c>
      <c r="CV216">
        <v>344</v>
      </c>
      <c r="CW216">
        <v>1778</v>
      </c>
      <c r="CX216">
        <v>2301</v>
      </c>
      <c r="CY216">
        <v>1611</v>
      </c>
      <c r="CZ216">
        <v>445</v>
      </c>
      <c r="DA216">
        <v>988</v>
      </c>
      <c r="DB216">
        <v>3542</v>
      </c>
      <c r="DC216">
        <v>713</v>
      </c>
      <c r="DD216" t="s">
        <v>33</v>
      </c>
      <c r="DG216" s="2"/>
    </row>
    <row r="217" spans="1:111">
      <c r="A217" t="s">
        <v>304</v>
      </c>
      <c r="B217" t="s">
        <v>1326</v>
      </c>
      <c r="C217" t="s">
        <v>48</v>
      </c>
      <c r="D217">
        <v>1.8854869E-2</v>
      </c>
      <c r="E217">
        <v>2.7477344370000001</v>
      </c>
      <c r="F217">
        <v>2.3425297000000001E-2</v>
      </c>
      <c r="G217">
        <v>2.8510661E-2</v>
      </c>
      <c r="H217">
        <v>1.5472034000000001E-2</v>
      </c>
      <c r="I217">
        <v>6.1063146999999998E-2</v>
      </c>
      <c r="J217">
        <v>7.7882222219999999</v>
      </c>
      <c r="K217">
        <v>4.7784304940000002</v>
      </c>
      <c r="L217">
        <v>6.1969500890000004</v>
      </c>
      <c r="M217">
        <v>0.13653853099999999</v>
      </c>
      <c r="N217">
        <v>0.117979213</v>
      </c>
      <c r="O217">
        <v>0.163020261</v>
      </c>
      <c r="P217">
        <v>0.43070064600000002</v>
      </c>
      <c r="Q217">
        <v>0.15176134899999999</v>
      </c>
      <c r="R217">
        <v>0.25451774500000002</v>
      </c>
      <c r="S217" t="s">
        <v>70</v>
      </c>
      <c r="T217">
        <v>1.83</v>
      </c>
      <c r="U217">
        <v>90</v>
      </c>
      <c r="V217" t="s">
        <v>35</v>
      </c>
      <c r="W217" t="s">
        <v>50</v>
      </c>
      <c r="X217" t="s">
        <v>50</v>
      </c>
      <c r="Y217">
        <v>0</v>
      </c>
      <c r="Z217" t="s">
        <v>38</v>
      </c>
      <c r="AA217" s="2">
        <v>43355</v>
      </c>
      <c r="AB217">
        <v>7.6</v>
      </c>
      <c r="AC217">
        <v>7.9</v>
      </c>
      <c r="AD217" t="s">
        <v>39</v>
      </c>
      <c r="AE217" t="s">
        <v>110</v>
      </c>
      <c r="AF217" t="s">
        <v>150</v>
      </c>
      <c r="AG217" t="s">
        <v>42</v>
      </c>
      <c r="AH217">
        <v>17040467702</v>
      </c>
      <c r="AI217">
        <v>15154009270</v>
      </c>
      <c r="AJ217">
        <v>132724177</v>
      </c>
      <c r="AK217">
        <v>2214167082</v>
      </c>
      <c r="AL217">
        <v>4266789047</v>
      </c>
      <c r="AM217">
        <v>6699576600</v>
      </c>
      <c r="AN217">
        <v>1840752364</v>
      </c>
      <c r="AO217">
        <v>767263</v>
      </c>
      <c r="AP217">
        <v>18577616</v>
      </c>
      <c r="AQ217">
        <v>464369</v>
      </c>
      <c r="AR217">
        <v>3.9662000000000003E-2</v>
      </c>
      <c r="AS217">
        <v>0.96033800000000002</v>
      </c>
      <c r="AT217">
        <v>8.7580000000000002E-3</v>
      </c>
      <c r="AU217">
        <v>0.14611099999999999</v>
      </c>
      <c r="AV217">
        <v>0.28156199999999998</v>
      </c>
      <c r="AW217">
        <v>0.44209900000000002</v>
      </c>
      <c r="AX217">
        <v>0.12146999999999999</v>
      </c>
      <c r="AY217">
        <v>0.42767300000000003</v>
      </c>
      <c r="AZ217">
        <v>0.38032700000000003</v>
      </c>
      <c r="BA217">
        <v>0.40875600000000001</v>
      </c>
      <c r="BB217">
        <v>0.75334199999999996</v>
      </c>
      <c r="BC217">
        <v>0.98971100000000001</v>
      </c>
      <c r="BD217">
        <v>0.73241599999999996</v>
      </c>
      <c r="BE217">
        <v>255037</v>
      </c>
      <c r="BF217">
        <v>2923</v>
      </c>
      <c r="BG217">
        <v>778</v>
      </c>
      <c r="BH217">
        <v>2156</v>
      </c>
      <c r="BI217">
        <v>185438</v>
      </c>
      <c r="BJ217">
        <v>25470</v>
      </c>
      <c r="BK217">
        <v>15049</v>
      </c>
      <c r="BL217">
        <v>491</v>
      </c>
      <c r="BM217">
        <v>3371</v>
      </c>
      <c r="BN217">
        <v>19116</v>
      </c>
      <c r="BO217">
        <v>206</v>
      </c>
      <c r="BP217">
        <v>11</v>
      </c>
      <c r="BQ217">
        <v>50</v>
      </c>
      <c r="BR217">
        <v>314</v>
      </c>
      <c r="BS217">
        <v>241949</v>
      </c>
      <c r="BT217">
        <v>488</v>
      </c>
      <c r="BU217">
        <v>964</v>
      </c>
      <c r="BV217">
        <v>408</v>
      </c>
      <c r="BW217">
        <v>1812</v>
      </c>
      <c r="BX217">
        <v>2409</v>
      </c>
      <c r="BY217">
        <v>1103</v>
      </c>
      <c r="BZ217">
        <v>862</v>
      </c>
      <c r="CA217">
        <v>849</v>
      </c>
      <c r="CB217">
        <v>3168</v>
      </c>
      <c r="CC217">
        <v>711</v>
      </c>
      <c r="CD217">
        <v>212585</v>
      </c>
      <c r="CE217">
        <v>44313</v>
      </c>
      <c r="CF217">
        <v>405</v>
      </c>
      <c r="CG217">
        <v>139</v>
      </c>
      <c r="CH217">
        <v>1579</v>
      </c>
      <c r="CI217">
        <v>30416</v>
      </c>
      <c r="CJ217">
        <v>6916</v>
      </c>
      <c r="CK217">
        <v>1665</v>
      </c>
      <c r="CL217">
        <v>155</v>
      </c>
      <c r="CM217">
        <v>382</v>
      </c>
      <c r="CN217">
        <v>2475</v>
      </c>
      <c r="CO217">
        <v>167</v>
      </c>
      <c r="CP217">
        <v>4</v>
      </c>
      <c r="CQ217">
        <v>18</v>
      </c>
      <c r="CR217">
        <v>314</v>
      </c>
      <c r="CS217">
        <v>31304</v>
      </c>
      <c r="CT217">
        <v>488</v>
      </c>
      <c r="CU217">
        <v>964</v>
      </c>
      <c r="CV217">
        <v>408</v>
      </c>
      <c r="CW217">
        <v>1812</v>
      </c>
      <c r="CX217">
        <v>2409</v>
      </c>
      <c r="CY217">
        <v>1103</v>
      </c>
      <c r="CZ217">
        <v>862</v>
      </c>
      <c r="DA217">
        <v>849</v>
      </c>
      <c r="DB217">
        <v>3089</v>
      </c>
      <c r="DC217">
        <v>711</v>
      </c>
      <c r="DD217" t="s">
        <v>48</v>
      </c>
      <c r="DG217" s="2"/>
    </row>
    <row r="218" spans="1:111">
      <c r="A218" t="s">
        <v>305</v>
      </c>
      <c r="B218" t="s">
        <v>1327</v>
      </c>
      <c r="C218" t="s">
        <v>48</v>
      </c>
      <c r="D218">
        <v>1.7434488000000001E-2</v>
      </c>
      <c r="E218">
        <v>2.5466487820000001</v>
      </c>
      <c r="F218">
        <v>2.1221852999999999E-2</v>
      </c>
      <c r="G218">
        <v>2.4034040999999999E-2</v>
      </c>
      <c r="H218">
        <v>1.3507577E-2</v>
      </c>
      <c r="I218">
        <v>5.1615345999999999E-2</v>
      </c>
      <c r="J218">
        <v>7.3328087579999996</v>
      </c>
      <c r="K218">
        <v>3.0679789450000001</v>
      </c>
      <c r="L218">
        <v>5.9123973779999996</v>
      </c>
      <c r="M218">
        <v>7.5690328000000001E-2</v>
      </c>
      <c r="N218">
        <v>7.3760929000000003E-2</v>
      </c>
      <c r="O218">
        <v>0.135785449</v>
      </c>
      <c r="P218">
        <v>0.59254496400000001</v>
      </c>
      <c r="Q218">
        <v>0.12221833</v>
      </c>
      <c r="R218">
        <v>0.149451257</v>
      </c>
      <c r="S218" t="s">
        <v>70</v>
      </c>
      <c r="T218">
        <v>7.5</v>
      </c>
      <c r="U218">
        <v>72</v>
      </c>
      <c r="V218" t="s">
        <v>35</v>
      </c>
      <c r="W218" t="s">
        <v>50</v>
      </c>
      <c r="X218" t="s">
        <v>50</v>
      </c>
      <c r="Y218">
        <v>0</v>
      </c>
      <c r="Z218" t="s">
        <v>38</v>
      </c>
      <c r="AA218" s="2">
        <v>43356</v>
      </c>
      <c r="AB218">
        <v>17.100000000000001</v>
      </c>
      <c r="AC218">
        <v>8.6999999999999993</v>
      </c>
      <c r="AD218" t="s">
        <v>52</v>
      </c>
      <c r="AE218" t="s">
        <v>40</v>
      </c>
      <c r="AF218" t="s">
        <v>41</v>
      </c>
      <c r="AG218" t="s">
        <v>55</v>
      </c>
      <c r="AH218">
        <v>19415987500</v>
      </c>
      <c r="AI218">
        <v>18437232248</v>
      </c>
      <c r="AJ218">
        <v>341835724</v>
      </c>
      <c r="AK218">
        <v>2450533829</v>
      </c>
      <c r="AL218">
        <v>6023882035</v>
      </c>
      <c r="AM218">
        <v>7118722992</v>
      </c>
      <c r="AN218">
        <v>2502257668</v>
      </c>
      <c r="AO218">
        <v>1110492</v>
      </c>
      <c r="AP218">
        <v>20278967</v>
      </c>
      <c r="AQ218">
        <v>363295</v>
      </c>
      <c r="AR218">
        <v>5.1917999999999999E-2</v>
      </c>
      <c r="AS218">
        <v>0.94808199999999998</v>
      </c>
      <c r="AT218">
        <v>1.8540999999999998E-2</v>
      </c>
      <c r="AU218">
        <v>0.132912</v>
      </c>
      <c r="AV218">
        <v>0.32672400000000001</v>
      </c>
      <c r="AW218">
        <v>0.386106</v>
      </c>
      <c r="AX218">
        <v>0.13571800000000001</v>
      </c>
      <c r="AY218">
        <v>0.45963599999999999</v>
      </c>
      <c r="AZ218">
        <v>0.43646600000000002</v>
      </c>
      <c r="BA218">
        <v>0.44785199999999997</v>
      </c>
      <c r="BB218">
        <v>0.83560599999999996</v>
      </c>
      <c r="BC218">
        <v>0.99197900000000006</v>
      </c>
      <c r="BD218">
        <v>0.84541599999999995</v>
      </c>
      <c r="BE218">
        <v>207641</v>
      </c>
      <c r="BF218">
        <v>1995</v>
      </c>
      <c r="BG218">
        <v>558</v>
      </c>
      <c r="BH218">
        <v>1078</v>
      </c>
      <c r="BI218">
        <v>155935</v>
      </c>
      <c r="BJ218">
        <v>17578</v>
      </c>
      <c r="BK218">
        <v>11218</v>
      </c>
      <c r="BL218">
        <v>337</v>
      </c>
      <c r="BM218">
        <v>2758</v>
      </c>
      <c r="BN218">
        <v>16073</v>
      </c>
      <c r="BO218">
        <v>90</v>
      </c>
      <c r="BP218">
        <v>6</v>
      </c>
      <c r="BQ218">
        <v>29</v>
      </c>
      <c r="BR218">
        <v>169</v>
      </c>
      <c r="BS218">
        <v>200796</v>
      </c>
      <c r="BT218">
        <v>249</v>
      </c>
      <c r="BU218">
        <v>575</v>
      </c>
      <c r="BV218">
        <v>207</v>
      </c>
      <c r="BW218">
        <v>825</v>
      </c>
      <c r="BX218">
        <v>1445</v>
      </c>
      <c r="BY218">
        <v>507</v>
      </c>
      <c r="BZ218">
        <v>332</v>
      </c>
      <c r="CA218">
        <v>568</v>
      </c>
      <c r="CB218">
        <v>1537</v>
      </c>
      <c r="CC218">
        <v>431</v>
      </c>
      <c r="CD218">
        <v>178347</v>
      </c>
      <c r="CE218">
        <v>25493</v>
      </c>
      <c r="CF218">
        <v>227</v>
      </c>
      <c r="CG218">
        <v>91</v>
      </c>
      <c r="CH218">
        <v>723</v>
      </c>
      <c r="CI218">
        <v>17249</v>
      </c>
      <c r="CJ218">
        <v>3976</v>
      </c>
      <c r="CK218">
        <v>844</v>
      </c>
      <c r="CL218">
        <v>110</v>
      </c>
      <c r="CM218">
        <v>224</v>
      </c>
      <c r="CN218">
        <v>1980</v>
      </c>
      <c r="CO218">
        <v>64</v>
      </c>
      <c r="CP218">
        <v>0</v>
      </c>
      <c r="CQ218">
        <v>7</v>
      </c>
      <c r="CR218">
        <v>169</v>
      </c>
      <c r="CS218">
        <v>18651</v>
      </c>
      <c r="CT218">
        <v>249</v>
      </c>
      <c r="CU218">
        <v>575</v>
      </c>
      <c r="CV218">
        <v>207</v>
      </c>
      <c r="CW218">
        <v>825</v>
      </c>
      <c r="CX218">
        <v>1445</v>
      </c>
      <c r="CY218">
        <v>507</v>
      </c>
      <c r="CZ218">
        <v>332</v>
      </c>
      <c r="DA218">
        <v>568</v>
      </c>
      <c r="DB218">
        <v>1534</v>
      </c>
      <c r="DC218">
        <v>431</v>
      </c>
      <c r="DD218" t="s">
        <v>48</v>
      </c>
      <c r="DG218" s="2"/>
    </row>
    <row r="219" spans="1:111">
      <c r="A219" t="s">
        <v>306</v>
      </c>
      <c r="B219" t="s">
        <v>1328</v>
      </c>
      <c r="C219" t="s">
        <v>48</v>
      </c>
      <c r="D219">
        <v>1.7627031000000001E-2</v>
      </c>
      <c r="E219">
        <v>2.8128816460000001</v>
      </c>
      <c r="F219">
        <v>2.1152177000000001E-2</v>
      </c>
      <c r="G219">
        <v>2.7290516000000001E-2</v>
      </c>
      <c r="H219">
        <v>1.5063971000000001E-2</v>
      </c>
      <c r="I219">
        <v>6.2323378999999998E-2</v>
      </c>
      <c r="J219">
        <v>8.2769222760000005</v>
      </c>
      <c r="K219">
        <v>6.3215659860000004</v>
      </c>
      <c r="L219">
        <v>4.213742849</v>
      </c>
      <c r="M219">
        <v>0.44338773199999998</v>
      </c>
      <c r="N219">
        <v>0.259693332</v>
      </c>
      <c r="O219">
        <v>9.5592084999999993E-2</v>
      </c>
      <c r="P219">
        <v>9.8679947000000004E-2</v>
      </c>
      <c r="Q219">
        <v>0.102646904</v>
      </c>
      <c r="R219">
        <v>0.70308106400000003</v>
      </c>
      <c r="S219" t="s">
        <v>70</v>
      </c>
      <c r="T219">
        <v>4</v>
      </c>
      <c r="U219">
        <v>62</v>
      </c>
      <c r="V219" t="s">
        <v>35</v>
      </c>
      <c r="W219" t="s">
        <v>50</v>
      </c>
      <c r="X219" t="s">
        <v>50</v>
      </c>
      <c r="Y219">
        <v>0</v>
      </c>
      <c r="Z219" t="s">
        <v>51</v>
      </c>
      <c r="AA219" s="2">
        <v>43259</v>
      </c>
      <c r="AB219">
        <v>15.1</v>
      </c>
      <c r="AC219">
        <v>6.5</v>
      </c>
      <c r="AD219" t="s">
        <v>39</v>
      </c>
      <c r="AE219" t="s">
        <v>64</v>
      </c>
      <c r="AF219" t="s">
        <v>99</v>
      </c>
      <c r="AG219" t="s">
        <v>42</v>
      </c>
      <c r="AH219">
        <v>19047141964</v>
      </c>
      <c r="AI219">
        <v>13803016777</v>
      </c>
      <c r="AJ219">
        <v>89441637</v>
      </c>
      <c r="AK219">
        <v>2144568189</v>
      </c>
      <c r="AL219">
        <v>3805171963</v>
      </c>
      <c r="AM219">
        <v>6193481090</v>
      </c>
      <c r="AN219">
        <v>1570353898</v>
      </c>
      <c r="AO219">
        <v>445890</v>
      </c>
      <c r="AP219">
        <v>17837930</v>
      </c>
      <c r="AQ219">
        <v>326449</v>
      </c>
      <c r="AR219">
        <v>2.4386999999999999E-2</v>
      </c>
      <c r="AS219">
        <v>0.97561299999999995</v>
      </c>
      <c r="AT219">
        <v>6.4799999999999996E-3</v>
      </c>
      <c r="AU219">
        <v>0.15537000000000001</v>
      </c>
      <c r="AV219">
        <v>0.27567700000000001</v>
      </c>
      <c r="AW219">
        <v>0.44870500000000002</v>
      </c>
      <c r="AX219">
        <v>0.113769</v>
      </c>
      <c r="AY219">
        <v>0.43104599999999998</v>
      </c>
      <c r="AZ219">
        <v>0.31236900000000001</v>
      </c>
      <c r="BA219">
        <v>0.478603</v>
      </c>
      <c r="BB219">
        <v>0.57635199999999998</v>
      </c>
      <c r="BC219">
        <v>0.91749099999999995</v>
      </c>
      <c r="BD219">
        <v>0.65181599999999995</v>
      </c>
      <c r="BE219">
        <v>261137</v>
      </c>
      <c r="BF219">
        <v>2586</v>
      </c>
      <c r="BG219">
        <v>796</v>
      </c>
      <c r="BH219">
        <v>2763</v>
      </c>
      <c r="BI219">
        <v>183540</v>
      </c>
      <c r="BJ219">
        <v>30753</v>
      </c>
      <c r="BK219">
        <v>14353</v>
      </c>
      <c r="BL219">
        <v>523</v>
      </c>
      <c r="BM219">
        <v>3280</v>
      </c>
      <c r="BN219">
        <v>22362</v>
      </c>
      <c r="BO219">
        <v>152</v>
      </c>
      <c r="BP219">
        <v>9</v>
      </c>
      <c r="BQ219">
        <v>40</v>
      </c>
      <c r="BR219">
        <v>282</v>
      </c>
      <c r="BS219">
        <v>247348</v>
      </c>
      <c r="BT219">
        <v>449</v>
      </c>
      <c r="BU219">
        <v>992</v>
      </c>
      <c r="BV219">
        <v>355</v>
      </c>
      <c r="BW219">
        <v>1774</v>
      </c>
      <c r="BX219">
        <v>2133</v>
      </c>
      <c r="BY219">
        <v>1067</v>
      </c>
      <c r="BZ219">
        <v>740</v>
      </c>
      <c r="CA219">
        <v>2498</v>
      </c>
      <c r="CB219">
        <v>2817</v>
      </c>
      <c r="CC219">
        <v>682</v>
      </c>
      <c r="CD219">
        <v>201501</v>
      </c>
      <c r="CE219">
        <v>50900</v>
      </c>
      <c r="CF219">
        <v>340</v>
      </c>
      <c r="CG219">
        <v>107</v>
      </c>
      <c r="CH219">
        <v>2264</v>
      </c>
      <c r="CI219">
        <v>33031</v>
      </c>
      <c r="CJ219">
        <v>8892</v>
      </c>
      <c r="CK219">
        <v>1972</v>
      </c>
      <c r="CL219">
        <v>276</v>
      </c>
      <c r="CM219">
        <v>452</v>
      </c>
      <c r="CN219">
        <v>3445</v>
      </c>
      <c r="CO219">
        <v>118</v>
      </c>
      <c r="CP219">
        <v>3</v>
      </c>
      <c r="CQ219">
        <v>8</v>
      </c>
      <c r="CR219">
        <v>282</v>
      </c>
      <c r="CS219">
        <v>37135</v>
      </c>
      <c r="CT219">
        <v>449</v>
      </c>
      <c r="CU219">
        <v>992</v>
      </c>
      <c r="CV219">
        <v>355</v>
      </c>
      <c r="CW219">
        <v>1774</v>
      </c>
      <c r="CX219">
        <v>2133</v>
      </c>
      <c r="CY219">
        <v>1067</v>
      </c>
      <c r="CZ219">
        <v>740</v>
      </c>
      <c r="DA219">
        <v>2498</v>
      </c>
      <c r="DB219">
        <v>2793</v>
      </c>
      <c r="DC219">
        <v>682</v>
      </c>
      <c r="DD219" t="s">
        <v>48</v>
      </c>
      <c r="DG219" s="2"/>
    </row>
    <row r="220" spans="1:111">
      <c r="A220" t="s">
        <v>307</v>
      </c>
      <c r="B220" t="s">
        <v>1329</v>
      </c>
      <c r="C220" t="s">
        <v>48</v>
      </c>
      <c r="D220">
        <v>1.8073562000000001E-2</v>
      </c>
      <c r="E220">
        <v>2.4661918059999999</v>
      </c>
      <c r="F220">
        <v>2.0858005999999998E-2</v>
      </c>
      <c r="G220">
        <v>2.2272355000000001E-2</v>
      </c>
      <c r="H220">
        <v>1.3859641000000001E-2</v>
      </c>
      <c r="I220">
        <v>5.5083885999999999E-2</v>
      </c>
      <c r="J220">
        <v>8.1964245869999992</v>
      </c>
      <c r="K220">
        <v>5.8204215259999996</v>
      </c>
      <c r="L220">
        <v>5.2051100469999998</v>
      </c>
      <c r="M220">
        <v>0.40929768900000002</v>
      </c>
      <c r="N220">
        <v>0.25194878199999998</v>
      </c>
      <c r="O220">
        <v>0.100247005</v>
      </c>
      <c r="P220">
        <v>0.12609710099999999</v>
      </c>
      <c r="Q220">
        <v>0.11240942199999999</v>
      </c>
      <c r="R220">
        <v>0.661246471</v>
      </c>
      <c r="S220" t="s">
        <v>70</v>
      </c>
      <c r="T220">
        <v>3.6</v>
      </c>
      <c r="U220">
        <v>76</v>
      </c>
      <c r="V220" t="s">
        <v>44</v>
      </c>
      <c r="W220" t="s">
        <v>50</v>
      </c>
      <c r="X220" t="s">
        <v>50</v>
      </c>
      <c r="Y220">
        <v>0</v>
      </c>
      <c r="Z220" t="s">
        <v>51</v>
      </c>
      <c r="AA220" s="2">
        <v>43315</v>
      </c>
      <c r="AB220">
        <v>49.8</v>
      </c>
      <c r="AC220">
        <v>8.4</v>
      </c>
      <c r="AD220" t="s">
        <v>39</v>
      </c>
      <c r="AE220" t="s">
        <v>71</v>
      </c>
      <c r="AF220" t="s">
        <v>95</v>
      </c>
      <c r="AG220" t="s">
        <v>42</v>
      </c>
      <c r="AH220">
        <v>24507978250</v>
      </c>
      <c r="AI220">
        <v>22804316050</v>
      </c>
      <c r="AJ220">
        <v>225643262</v>
      </c>
      <c r="AK220">
        <v>3673754656</v>
      </c>
      <c r="AL220">
        <v>6585461826</v>
      </c>
      <c r="AM220">
        <v>9986709693</v>
      </c>
      <c r="AN220">
        <v>2332746613</v>
      </c>
      <c r="AO220">
        <v>789094</v>
      </c>
      <c r="AP220">
        <v>31625043</v>
      </c>
      <c r="AQ220">
        <v>481644</v>
      </c>
      <c r="AR220">
        <v>2.4344000000000001E-2</v>
      </c>
      <c r="AS220">
        <v>0.97565599999999997</v>
      </c>
      <c r="AT220">
        <v>9.8949999999999993E-3</v>
      </c>
      <c r="AU220">
        <v>0.16109899999999999</v>
      </c>
      <c r="AV220">
        <v>0.28878100000000001</v>
      </c>
      <c r="AW220">
        <v>0.43793100000000001</v>
      </c>
      <c r="AX220">
        <v>0.102294</v>
      </c>
      <c r="AY220">
        <v>0.44988</v>
      </c>
      <c r="AZ220">
        <v>0.41860700000000001</v>
      </c>
      <c r="BA220">
        <v>0.44084699999999999</v>
      </c>
      <c r="BB220">
        <v>0.68330900000000006</v>
      </c>
      <c r="BC220">
        <v>0.98192400000000002</v>
      </c>
      <c r="BD220">
        <v>0.66024300000000002</v>
      </c>
      <c r="BE220">
        <v>265532</v>
      </c>
      <c r="BF220">
        <v>2780</v>
      </c>
      <c r="BG220">
        <v>694</v>
      </c>
      <c r="BH220">
        <v>1578</v>
      </c>
      <c r="BI220">
        <v>188099</v>
      </c>
      <c r="BJ220">
        <v>30129</v>
      </c>
      <c r="BK220">
        <v>16008</v>
      </c>
      <c r="BL220">
        <v>383</v>
      </c>
      <c r="BM220">
        <v>3387</v>
      </c>
      <c r="BN220">
        <v>22304</v>
      </c>
      <c r="BO220">
        <v>150</v>
      </c>
      <c r="BP220">
        <v>13</v>
      </c>
      <c r="BQ220">
        <v>34</v>
      </c>
      <c r="BR220">
        <v>297</v>
      </c>
      <c r="BS220">
        <v>254844</v>
      </c>
      <c r="BT220">
        <v>418</v>
      </c>
      <c r="BU220">
        <v>732</v>
      </c>
      <c r="BV220">
        <v>394</v>
      </c>
      <c r="BW220">
        <v>1446</v>
      </c>
      <c r="BX220">
        <v>2322</v>
      </c>
      <c r="BY220">
        <v>716</v>
      </c>
      <c r="BZ220">
        <v>461</v>
      </c>
      <c r="CA220">
        <v>892</v>
      </c>
      <c r="CB220">
        <v>2393</v>
      </c>
      <c r="CC220">
        <v>617</v>
      </c>
      <c r="CD220">
        <v>201342</v>
      </c>
      <c r="CE220">
        <v>37192</v>
      </c>
      <c r="CF220">
        <v>239</v>
      </c>
      <c r="CG220">
        <v>77</v>
      </c>
      <c r="CH220">
        <v>1045</v>
      </c>
      <c r="CI220">
        <v>24001</v>
      </c>
      <c r="CJ220">
        <v>7163</v>
      </c>
      <c r="CK220">
        <v>1265</v>
      </c>
      <c r="CL220">
        <v>137</v>
      </c>
      <c r="CM220">
        <v>308</v>
      </c>
      <c r="CN220">
        <v>2840</v>
      </c>
      <c r="CO220">
        <v>114</v>
      </c>
      <c r="CP220">
        <v>4</v>
      </c>
      <c r="CQ220">
        <v>8</v>
      </c>
      <c r="CR220">
        <v>297</v>
      </c>
      <c r="CS220">
        <v>26515</v>
      </c>
      <c r="CT220">
        <v>418</v>
      </c>
      <c r="CU220">
        <v>732</v>
      </c>
      <c r="CV220">
        <v>394</v>
      </c>
      <c r="CW220">
        <v>1446</v>
      </c>
      <c r="CX220">
        <v>2322</v>
      </c>
      <c r="CY220">
        <v>716</v>
      </c>
      <c r="CZ220">
        <v>461</v>
      </c>
      <c r="DA220">
        <v>892</v>
      </c>
      <c r="DB220">
        <v>2382</v>
      </c>
      <c r="DC220">
        <v>617</v>
      </c>
      <c r="DD220" t="s">
        <v>48</v>
      </c>
      <c r="DG220" s="2"/>
    </row>
    <row r="221" spans="1:111">
      <c r="A221" t="s">
        <v>308</v>
      </c>
      <c r="B221" t="s">
        <v>1330</v>
      </c>
      <c r="C221" t="s">
        <v>33</v>
      </c>
      <c r="D221">
        <v>1.7563309999999999E-2</v>
      </c>
      <c r="E221">
        <v>1.092222129</v>
      </c>
      <c r="F221">
        <v>2.1059838000000001E-2</v>
      </c>
      <c r="G221">
        <v>2.7926512000000001E-2</v>
      </c>
      <c r="H221">
        <v>1.3466931E-2</v>
      </c>
      <c r="I221">
        <v>5.2483581000000001E-2</v>
      </c>
      <c r="J221">
        <v>7.0405085950000004</v>
      </c>
      <c r="K221">
        <v>2.9308577659999999</v>
      </c>
      <c r="L221">
        <v>6.1889041970000003</v>
      </c>
      <c r="M221">
        <v>6.3754877000000001E-2</v>
      </c>
      <c r="N221">
        <v>6.4932044999999994E-2</v>
      </c>
      <c r="O221">
        <v>0.103483272</v>
      </c>
      <c r="P221">
        <v>0.64554607600000002</v>
      </c>
      <c r="Q221">
        <v>0.12228372899999999</v>
      </c>
      <c r="R221">
        <v>0.12868692200000001</v>
      </c>
      <c r="S221" t="s">
        <v>34</v>
      </c>
      <c r="T221">
        <v>0</v>
      </c>
      <c r="U221">
        <v>64</v>
      </c>
      <c r="V221" t="s">
        <v>44</v>
      </c>
      <c r="W221" t="s">
        <v>36</v>
      </c>
      <c r="X221" t="s">
        <v>37</v>
      </c>
      <c r="Y221">
        <v>1</v>
      </c>
      <c r="Z221" t="s">
        <v>38</v>
      </c>
      <c r="AA221" s="2">
        <v>43472</v>
      </c>
      <c r="AB221">
        <v>14.6</v>
      </c>
      <c r="AC221">
        <v>7.1</v>
      </c>
      <c r="AD221" t="s">
        <v>52</v>
      </c>
      <c r="AE221" t="s">
        <v>53</v>
      </c>
      <c r="AF221" t="s">
        <v>62</v>
      </c>
      <c r="AG221" t="s">
        <v>55</v>
      </c>
      <c r="AH221">
        <v>20850491308</v>
      </c>
      <c r="AI221">
        <v>18445047242</v>
      </c>
      <c r="AJ221">
        <v>147613075</v>
      </c>
      <c r="AK221">
        <v>2186789895</v>
      </c>
      <c r="AL221">
        <v>5711771230</v>
      </c>
      <c r="AM221">
        <v>8155731193</v>
      </c>
      <c r="AN221">
        <v>2243141849</v>
      </c>
      <c r="AO221">
        <v>556969</v>
      </c>
      <c r="AP221">
        <v>18349363</v>
      </c>
      <c r="AQ221">
        <v>448495</v>
      </c>
      <c r="AR221">
        <v>2.9458999999999999E-2</v>
      </c>
      <c r="AS221">
        <v>0.97054099999999999</v>
      </c>
      <c r="AT221">
        <v>8.0029999999999997E-3</v>
      </c>
      <c r="AU221">
        <v>0.118557</v>
      </c>
      <c r="AV221">
        <v>0.30966399999999999</v>
      </c>
      <c r="AW221">
        <v>0.442164</v>
      </c>
      <c r="AX221">
        <v>0.121612</v>
      </c>
      <c r="AY221">
        <v>0.42822100000000002</v>
      </c>
      <c r="AZ221">
        <v>0.37881900000000002</v>
      </c>
      <c r="BA221">
        <v>0.45632699999999998</v>
      </c>
      <c r="BB221">
        <v>0.85222799999999999</v>
      </c>
      <c r="BC221">
        <v>0.92278899999999997</v>
      </c>
      <c r="BD221">
        <v>0.91414700000000004</v>
      </c>
      <c r="BE221">
        <v>125275</v>
      </c>
      <c r="BF221">
        <v>1414</v>
      </c>
      <c r="BG221">
        <v>454</v>
      </c>
      <c r="BH221">
        <v>1255</v>
      </c>
      <c r="BI221">
        <v>84494</v>
      </c>
      <c r="BJ221">
        <v>14876</v>
      </c>
      <c r="BK221">
        <v>7901</v>
      </c>
      <c r="BL221">
        <v>272</v>
      </c>
      <c r="BM221">
        <v>2225</v>
      </c>
      <c r="BN221">
        <v>12261</v>
      </c>
      <c r="BO221">
        <v>108</v>
      </c>
      <c r="BP221">
        <v>7</v>
      </c>
      <c r="BQ221">
        <v>22</v>
      </c>
      <c r="BR221">
        <v>256</v>
      </c>
      <c r="BS221">
        <v>115781</v>
      </c>
      <c r="BT221">
        <v>320</v>
      </c>
      <c r="BU221">
        <v>625</v>
      </c>
      <c r="BV221">
        <v>311</v>
      </c>
      <c r="BW221">
        <v>1195</v>
      </c>
      <c r="BX221">
        <v>1916</v>
      </c>
      <c r="BY221">
        <v>656</v>
      </c>
      <c r="BZ221">
        <v>713</v>
      </c>
      <c r="CA221">
        <v>777</v>
      </c>
      <c r="CB221">
        <v>2155</v>
      </c>
      <c r="CC221">
        <v>570</v>
      </c>
      <c r="CD221">
        <v>101068</v>
      </c>
      <c r="CE221">
        <v>17197</v>
      </c>
      <c r="CF221">
        <v>138</v>
      </c>
      <c r="CG221">
        <v>65</v>
      </c>
      <c r="CH221">
        <v>917</v>
      </c>
      <c r="CI221">
        <v>9995</v>
      </c>
      <c r="CJ221">
        <v>3367</v>
      </c>
      <c r="CK221">
        <v>781</v>
      </c>
      <c r="CL221">
        <v>113</v>
      </c>
      <c r="CM221">
        <v>261</v>
      </c>
      <c r="CN221">
        <v>1471</v>
      </c>
      <c r="CO221">
        <v>83</v>
      </c>
      <c r="CP221">
        <v>0</v>
      </c>
      <c r="CQ221">
        <v>6</v>
      </c>
      <c r="CR221">
        <v>256</v>
      </c>
      <c r="CS221">
        <v>7712</v>
      </c>
      <c r="CT221">
        <v>320</v>
      </c>
      <c r="CU221">
        <v>625</v>
      </c>
      <c r="CV221">
        <v>311</v>
      </c>
      <c r="CW221">
        <v>1195</v>
      </c>
      <c r="CX221">
        <v>1916</v>
      </c>
      <c r="CY221">
        <v>656</v>
      </c>
      <c r="CZ221">
        <v>713</v>
      </c>
      <c r="DA221">
        <v>777</v>
      </c>
      <c r="DB221">
        <v>2146</v>
      </c>
      <c r="DC221">
        <v>570</v>
      </c>
      <c r="DD221" t="s">
        <v>33</v>
      </c>
      <c r="DG221" s="2"/>
    </row>
    <row r="222" spans="1:111">
      <c r="A222" t="s">
        <v>309</v>
      </c>
      <c r="B222" t="s">
        <v>1331</v>
      </c>
      <c r="C222" t="s">
        <v>48</v>
      </c>
      <c r="D222">
        <v>1.8160877999999998E-2</v>
      </c>
      <c r="E222">
        <v>2.8859379039999999</v>
      </c>
      <c r="F222">
        <v>2.1882891000000002E-2</v>
      </c>
      <c r="G222">
        <v>2.5293017000000001E-2</v>
      </c>
      <c r="H222">
        <v>1.4579748999999999E-2</v>
      </c>
      <c r="I222">
        <v>5.6589036000000002E-2</v>
      </c>
      <c r="J222">
        <v>8.2966765670000004</v>
      </c>
      <c r="K222">
        <v>6.2889842060000003</v>
      </c>
      <c r="L222">
        <v>4.1696326109999999</v>
      </c>
      <c r="M222">
        <v>0.45465192399999999</v>
      </c>
      <c r="N222">
        <v>0.25725806800000001</v>
      </c>
      <c r="O222">
        <v>8.9601247999999994E-2</v>
      </c>
      <c r="P222">
        <v>9.7790376999999998E-2</v>
      </c>
      <c r="Q222">
        <v>0.100698383</v>
      </c>
      <c r="R222">
        <v>0.71190999200000005</v>
      </c>
      <c r="S222" t="s">
        <v>49</v>
      </c>
      <c r="T222">
        <v>16.82</v>
      </c>
      <c r="U222">
        <v>68</v>
      </c>
      <c r="V222" t="s">
        <v>35</v>
      </c>
      <c r="W222" t="s">
        <v>36</v>
      </c>
      <c r="X222" t="s">
        <v>50</v>
      </c>
      <c r="Y222">
        <v>0</v>
      </c>
      <c r="Z222" t="s">
        <v>38</v>
      </c>
      <c r="AA222" s="2">
        <v>43364</v>
      </c>
      <c r="AB222">
        <v>78.599999999999994</v>
      </c>
      <c r="AC222">
        <v>8.1999999999999993</v>
      </c>
      <c r="AD222" t="s">
        <v>39</v>
      </c>
      <c r="AE222" t="s">
        <v>64</v>
      </c>
      <c r="AF222" t="s">
        <v>90</v>
      </c>
      <c r="AG222" t="s">
        <v>42</v>
      </c>
      <c r="AH222">
        <v>15684229804</v>
      </c>
      <c r="AI222">
        <v>13183121996</v>
      </c>
      <c r="AJ222">
        <v>39510637</v>
      </c>
      <c r="AK222">
        <v>2048635394</v>
      </c>
      <c r="AL222">
        <v>3635831169</v>
      </c>
      <c r="AM222">
        <v>6478824054</v>
      </c>
      <c r="AN222">
        <v>980320742</v>
      </c>
      <c r="AO222">
        <v>288070</v>
      </c>
      <c r="AP222">
        <v>18192802</v>
      </c>
      <c r="AQ222">
        <v>278978</v>
      </c>
      <c r="AR222">
        <v>1.5587E-2</v>
      </c>
      <c r="AS222">
        <v>0.98441299999999998</v>
      </c>
      <c r="AT222">
        <v>2.9970000000000001E-3</v>
      </c>
      <c r="AU222">
        <v>0.15539800000000001</v>
      </c>
      <c r="AV222">
        <v>0.27579399999999998</v>
      </c>
      <c r="AW222">
        <v>0.491448</v>
      </c>
      <c r="AX222">
        <v>7.4361999999999998E-2</v>
      </c>
      <c r="AY222">
        <v>0.43119299999999999</v>
      </c>
      <c r="AZ222">
        <v>0.36243199999999998</v>
      </c>
      <c r="BA222">
        <v>0.44381700000000002</v>
      </c>
      <c r="BB222">
        <v>0.53851400000000005</v>
      </c>
      <c r="BC222">
        <v>0.92627700000000002</v>
      </c>
      <c r="BD222">
        <v>0.62927699999999998</v>
      </c>
      <c r="BE222">
        <v>200492</v>
      </c>
      <c r="BF222">
        <v>2426</v>
      </c>
      <c r="BG222">
        <v>607</v>
      </c>
      <c r="BH222">
        <v>1449</v>
      </c>
      <c r="BI222">
        <v>136768</v>
      </c>
      <c r="BJ222">
        <v>24966</v>
      </c>
      <c r="BK222">
        <v>12941</v>
      </c>
      <c r="BL222">
        <v>327</v>
      </c>
      <c r="BM222">
        <v>2819</v>
      </c>
      <c r="BN222">
        <v>18043</v>
      </c>
      <c r="BO222">
        <v>109</v>
      </c>
      <c r="BP222">
        <v>7</v>
      </c>
      <c r="BQ222">
        <v>44</v>
      </c>
      <c r="BR222">
        <v>201</v>
      </c>
      <c r="BS222">
        <v>192531</v>
      </c>
      <c r="BT222">
        <v>301</v>
      </c>
      <c r="BU222">
        <v>627</v>
      </c>
      <c r="BV222">
        <v>296</v>
      </c>
      <c r="BW222">
        <v>1022</v>
      </c>
      <c r="BX222">
        <v>1507</v>
      </c>
      <c r="BY222">
        <v>525</v>
      </c>
      <c r="BZ222">
        <v>361</v>
      </c>
      <c r="CA222">
        <v>1037</v>
      </c>
      <c r="CB222">
        <v>1643</v>
      </c>
      <c r="CC222">
        <v>441</v>
      </c>
      <c r="CD222">
        <v>154572</v>
      </c>
      <c r="CE222">
        <v>31252</v>
      </c>
      <c r="CF222">
        <v>278</v>
      </c>
      <c r="CG222">
        <v>84</v>
      </c>
      <c r="CH222">
        <v>999</v>
      </c>
      <c r="CI222">
        <v>19809</v>
      </c>
      <c r="CJ222">
        <v>6113</v>
      </c>
      <c r="CK222">
        <v>1052</v>
      </c>
      <c r="CL222">
        <v>106</v>
      </c>
      <c r="CM222">
        <v>361</v>
      </c>
      <c r="CN222">
        <v>2356</v>
      </c>
      <c r="CO222">
        <v>80</v>
      </c>
      <c r="CP222">
        <v>1</v>
      </c>
      <c r="CQ222">
        <v>15</v>
      </c>
      <c r="CR222">
        <v>201</v>
      </c>
      <c r="CS222">
        <v>23306</v>
      </c>
      <c r="CT222">
        <v>301</v>
      </c>
      <c r="CU222">
        <v>627</v>
      </c>
      <c r="CV222">
        <v>296</v>
      </c>
      <c r="CW222">
        <v>1022</v>
      </c>
      <c r="CX222">
        <v>1507</v>
      </c>
      <c r="CY222">
        <v>525</v>
      </c>
      <c r="CZ222">
        <v>361</v>
      </c>
      <c r="DA222">
        <v>1037</v>
      </c>
      <c r="DB222">
        <v>1628</v>
      </c>
      <c r="DC222">
        <v>441</v>
      </c>
      <c r="DD222" t="s">
        <v>48</v>
      </c>
      <c r="DG222" s="2"/>
    </row>
    <row r="223" spans="1:111">
      <c r="A223" t="s">
        <v>310</v>
      </c>
      <c r="B223" t="s">
        <v>1332</v>
      </c>
      <c r="C223" t="s">
        <v>33</v>
      </c>
      <c r="D223">
        <v>1.7133578999999999E-2</v>
      </c>
      <c r="E223">
        <v>2.1141360640000002</v>
      </c>
      <c r="F223">
        <v>1.9916482999999999E-2</v>
      </c>
      <c r="G223">
        <v>2.8776614999999998E-2</v>
      </c>
      <c r="H223">
        <v>1.3771703E-2</v>
      </c>
      <c r="I223">
        <v>5.5597796999999997E-2</v>
      </c>
      <c r="J223">
        <v>7.3610512119999996</v>
      </c>
      <c r="K223">
        <v>5.501259385</v>
      </c>
      <c r="L223">
        <v>4.7390104270000002</v>
      </c>
      <c r="M223">
        <v>0.39614110499999999</v>
      </c>
      <c r="N223">
        <v>0.23697263800000001</v>
      </c>
      <c r="O223">
        <v>0.121165563</v>
      </c>
      <c r="P223">
        <v>0.132558657</v>
      </c>
      <c r="Q223">
        <v>0.11316203800000001</v>
      </c>
      <c r="R223">
        <v>0.63311374200000003</v>
      </c>
      <c r="S223" t="s">
        <v>34</v>
      </c>
      <c r="T223">
        <v>0</v>
      </c>
      <c r="U223">
        <v>51</v>
      </c>
      <c r="V223" t="s">
        <v>35</v>
      </c>
      <c r="W223" t="s">
        <v>36</v>
      </c>
      <c r="X223" t="s">
        <v>175</v>
      </c>
      <c r="Y223">
        <v>1</v>
      </c>
      <c r="Z223" t="s">
        <v>38</v>
      </c>
      <c r="AA223" s="2">
        <v>43334</v>
      </c>
      <c r="AB223">
        <v>91.2</v>
      </c>
      <c r="AC223">
        <v>6.5</v>
      </c>
      <c r="AD223" t="s">
        <v>52</v>
      </c>
      <c r="AE223" t="s">
        <v>57</v>
      </c>
      <c r="AF223" t="s">
        <v>67</v>
      </c>
      <c r="AG223" t="s">
        <v>55</v>
      </c>
      <c r="AH223">
        <v>20849552412</v>
      </c>
      <c r="AI223">
        <v>19615526271</v>
      </c>
      <c r="AJ223">
        <v>150734305</v>
      </c>
      <c r="AK223">
        <v>2356051798</v>
      </c>
      <c r="AL223">
        <v>5541384754</v>
      </c>
      <c r="AM223">
        <v>9100624956</v>
      </c>
      <c r="AN223">
        <v>2466730458</v>
      </c>
      <c r="AO223">
        <v>523221</v>
      </c>
      <c r="AP223">
        <v>19916257</v>
      </c>
      <c r="AQ223">
        <v>402502</v>
      </c>
      <c r="AR223">
        <v>2.5599E-2</v>
      </c>
      <c r="AS223">
        <v>0.97440099999999996</v>
      </c>
      <c r="AT223">
        <v>7.6839999999999999E-3</v>
      </c>
      <c r="AU223">
        <v>0.120112</v>
      </c>
      <c r="AV223">
        <v>0.28249999999999997</v>
      </c>
      <c r="AW223">
        <v>0.46394999999999997</v>
      </c>
      <c r="AX223">
        <v>0.125754</v>
      </c>
      <c r="AY223">
        <v>0.40261200000000003</v>
      </c>
      <c r="AZ223">
        <v>0.37878200000000001</v>
      </c>
      <c r="BA223">
        <v>0.47215600000000002</v>
      </c>
      <c r="BB223">
        <v>0.72741999999999996</v>
      </c>
      <c r="BC223">
        <v>0.955793</v>
      </c>
      <c r="BD223">
        <v>0.73282599999999998</v>
      </c>
      <c r="BE223">
        <v>269814</v>
      </c>
      <c r="BF223">
        <v>2544</v>
      </c>
      <c r="BG223">
        <v>776</v>
      </c>
      <c r="BH223">
        <v>1230</v>
      </c>
      <c r="BI223">
        <v>189633</v>
      </c>
      <c r="BJ223">
        <v>33918</v>
      </c>
      <c r="BK223">
        <v>12329</v>
      </c>
      <c r="BL223">
        <v>374</v>
      </c>
      <c r="BM223">
        <v>3141</v>
      </c>
      <c r="BN223">
        <v>25697</v>
      </c>
      <c r="BO223">
        <v>142</v>
      </c>
      <c r="BP223">
        <v>9</v>
      </c>
      <c r="BQ223">
        <v>39</v>
      </c>
      <c r="BR223">
        <v>275</v>
      </c>
      <c r="BS223">
        <v>259538</v>
      </c>
      <c r="BT223">
        <v>390</v>
      </c>
      <c r="BU223">
        <v>990</v>
      </c>
      <c r="BV223">
        <v>464</v>
      </c>
      <c r="BW223">
        <v>1516</v>
      </c>
      <c r="BX223">
        <v>2289</v>
      </c>
      <c r="BY223">
        <v>687</v>
      </c>
      <c r="BZ223">
        <v>708</v>
      </c>
      <c r="CA223">
        <v>629</v>
      </c>
      <c r="CB223">
        <v>1764</v>
      </c>
      <c r="CC223">
        <v>564</v>
      </c>
      <c r="CD223">
        <v>212985</v>
      </c>
      <c r="CE223">
        <v>31751</v>
      </c>
      <c r="CF223">
        <v>218</v>
      </c>
      <c r="CG223">
        <v>90</v>
      </c>
      <c r="CH223">
        <v>728</v>
      </c>
      <c r="CI223">
        <v>19359</v>
      </c>
      <c r="CJ223">
        <v>7237</v>
      </c>
      <c r="CK223">
        <v>808</v>
      </c>
      <c r="CL223">
        <v>129</v>
      </c>
      <c r="CM223">
        <v>284</v>
      </c>
      <c r="CN223">
        <v>2782</v>
      </c>
      <c r="CO223">
        <v>104</v>
      </c>
      <c r="CP223">
        <v>2</v>
      </c>
      <c r="CQ223">
        <v>14</v>
      </c>
      <c r="CR223">
        <v>275</v>
      </c>
      <c r="CS223">
        <v>21480</v>
      </c>
      <c r="CT223">
        <v>390</v>
      </c>
      <c r="CU223">
        <v>990</v>
      </c>
      <c r="CV223">
        <v>464</v>
      </c>
      <c r="CW223">
        <v>1516</v>
      </c>
      <c r="CX223">
        <v>2289</v>
      </c>
      <c r="CY223">
        <v>687</v>
      </c>
      <c r="CZ223">
        <v>708</v>
      </c>
      <c r="DA223">
        <v>629</v>
      </c>
      <c r="DB223">
        <v>1759</v>
      </c>
      <c r="DC223">
        <v>564</v>
      </c>
      <c r="DD223" t="s">
        <v>33</v>
      </c>
      <c r="DG223" s="2"/>
    </row>
    <row r="224" spans="1:111">
      <c r="A224" t="s">
        <v>311</v>
      </c>
      <c r="B224" t="s">
        <v>1333</v>
      </c>
      <c r="C224" t="s">
        <v>48</v>
      </c>
      <c r="D224">
        <v>1.7902909000000002E-2</v>
      </c>
      <c r="E224">
        <v>2.5826463039999998</v>
      </c>
      <c r="F224">
        <v>2.0951615999999999E-2</v>
      </c>
      <c r="G224">
        <v>2.4255344000000002E-2</v>
      </c>
      <c r="H224">
        <v>1.3702611999999999E-2</v>
      </c>
      <c r="I224">
        <v>5.5326918000000003E-2</v>
      </c>
      <c r="J224">
        <v>7.8974702499999996</v>
      </c>
      <c r="K224">
        <v>5.5414227770000002</v>
      </c>
      <c r="L224">
        <v>6.0295456009999997</v>
      </c>
      <c r="M224">
        <v>0.276474689</v>
      </c>
      <c r="N224">
        <v>0.192772638</v>
      </c>
      <c r="O224">
        <v>0.13516858700000001</v>
      </c>
      <c r="P224">
        <v>0.260194488</v>
      </c>
      <c r="Q224">
        <v>0.135389598</v>
      </c>
      <c r="R224">
        <v>0.46924732699999999</v>
      </c>
      <c r="S224" t="s">
        <v>70</v>
      </c>
      <c r="T224">
        <v>6.47</v>
      </c>
      <c r="U224">
        <v>83</v>
      </c>
      <c r="V224" t="s">
        <v>35</v>
      </c>
      <c r="W224" t="s">
        <v>50</v>
      </c>
      <c r="X224" t="s">
        <v>50</v>
      </c>
      <c r="Y224">
        <v>0</v>
      </c>
      <c r="Z224" t="s">
        <v>38</v>
      </c>
      <c r="AA224" s="2">
        <v>43399</v>
      </c>
      <c r="AB224">
        <v>57.4</v>
      </c>
      <c r="AC224">
        <v>8</v>
      </c>
      <c r="AD224" t="s">
        <v>52</v>
      </c>
      <c r="AE224" t="s">
        <v>53</v>
      </c>
      <c r="AF224" t="s">
        <v>54</v>
      </c>
      <c r="AG224" t="s">
        <v>55</v>
      </c>
      <c r="AH224">
        <v>27968891922</v>
      </c>
      <c r="AI224">
        <v>26159461799</v>
      </c>
      <c r="AJ224">
        <v>262884500</v>
      </c>
      <c r="AK224">
        <v>4113058735</v>
      </c>
      <c r="AL224">
        <v>8459856354</v>
      </c>
      <c r="AM224">
        <v>10477991996</v>
      </c>
      <c r="AN224">
        <v>2845670214</v>
      </c>
      <c r="AO224">
        <v>970262</v>
      </c>
      <c r="AP224">
        <v>34598807</v>
      </c>
      <c r="AQ224">
        <v>531183</v>
      </c>
      <c r="AR224">
        <v>2.7278E-2</v>
      </c>
      <c r="AS224">
        <v>0.97272199999999998</v>
      </c>
      <c r="AT224">
        <v>1.0049000000000001E-2</v>
      </c>
      <c r="AU224">
        <v>0.15723000000000001</v>
      </c>
      <c r="AV224">
        <v>0.32339600000000002</v>
      </c>
      <c r="AW224">
        <v>0.40054299999999998</v>
      </c>
      <c r="AX224">
        <v>0.108782</v>
      </c>
      <c r="AY224">
        <v>0.480626</v>
      </c>
      <c r="AZ224">
        <v>0.44953199999999999</v>
      </c>
      <c r="BA224">
        <v>0.43341099999999999</v>
      </c>
      <c r="BB224">
        <v>0.73904899999999996</v>
      </c>
      <c r="BC224">
        <v>0.97134799999999999</v>
      </c>
      <c r="BD224">
        <v>0.74371500000000001</v>
      </c>
      <c r="BE224">
        <v>346015</v>
      </c>
      <c r="BF224">
        <v>3630</v>
      </c>
      <c r="BG224">
        <v>977</v>
      </c>
      <c r="BH224">
        <v>1767</v>
      </c>
      <c r="BI224">
        <v>253155</v>
      </c>
      <c r="BJ224">
        <v>34521</v>
      </c>
      <c r="BK224">
        <v>19349</v>
      </c>
      <c r="BL224">
        <v>450</v>
      </c>
      <c r="BM224">
        <v>4457</v>
      </c>
      <c r="BN224">
        <v>27524</v>
      </c>
      <c r="BO224">
        <v>162</v>
      </c>
      <c r="BP224">
        <v>9</v>
      </c>
      <c r="BQ224">
        <v>32</v>
      </c>
      <c r="BR224">
        <v>231</v>
      </c>
      <c r="BS224">
        <v>336674</v>
      </c>
      <c r="BT224">
        <v>359</v>
      </c>
      <c r="BU224">
        <v>676</v>
      </c>
      <c r="BV224">
        <v>312</v>
      </c>
      <c r="BW224">
        <v>1213</v>
      </c>
      <c r="BX224">
        <v>2135</v>
      </c>
      <c r="BY224">
        <v>679</v>
      </c>
      <c r="BZ224">
        <v>382</v>
      </c>
      <c r="CA224">
        <v>800</v>
      </c>
      <c r="CB224">
        <v>2009</v>
      </c>
      <c r="CC224">
        <v>545</v>
      </c>
      <c r="CD224">
        <v>280978</v>
      </c>
      <c r="CE224">
        <v>37789</v>
      </c>
      <c r="CF224">
        <v>289</v>
      </c>
      <c r="CG224">
        <v>95</v>
      </c>
      <c r="CH224">
        <v>1059</v>
      </c>
      <c r="CI224">
        <v>25474</v>
      </c>
      <c r="CJ224">
        <v>6508</v>
      </c>
      <c r="CK224">
        <v>1099</v>
      </c>
      <c r="CL224">
        <v>116</v>
      </c>
      <c r="CM224">
        <v>324</v>
      </c>
      <c r="CN224">
        <v>2697</v>
      </c>
      <c r="CO224">
        <v>122</v>
      </c>
      <c r="CP224">
        <v>4</v>
      </c>
      <c r="CQ224">
        <v>10</v>
      </c>
      <c r="CR224">
        <v>231</v>
      </c>
      <c r="CS224">
        <v>28458</v>
      </c>
      <c r="CT224">
        <v>359</v>
      </c>
      <c r="CU224">
        <v>676</v>
      </c>
      <c r="CV224">
        <v>312</v>
      </c>
      <c r="CW224">
        <v>1213</v>
      </c>
      <c r="CX224">
        <v>2135</v>
      </c>
      <c r="CY224">
        <v>679</v>
      </c>
      <c r="CZ224">
        <v>382</v>
      </c>
      <c r="DA224">
        <v>800</v>
      </c>
      <c r="DB224">
        <v>1999</v>
      </c>
      <c r="DC224">
        <v>545</v>
      </c>
      <c r="DD224" t="s">
        <v>48</v>
      </c>
      <c r="DG224" s="2"/>
    </row>
    <row r="225" spans="1:111">
      <c r="A225" t="s">
        <v>312</v>
      </c>
      <c r="B225" t="s">
        <v>1334</v>
      </c>
      <c r="C225" t="s">
        <v>48</v>
      </c>
      <c r="D225">
        <v>1.5837066E-2</v>
      </c>
      <c r="E225">
        <v>2.3961723340000001</v>
      </c>
      <c r="F225">
        <v>1.8705217999999999E-2</v>
      </c>
      <c r="G225">
        <v>1.9786855999999999E-2</v>
      </c>
      <c r="H225">
        <v>1.2538374999999999E-2</v>
      </c>
      <c r="I225">
        <v>5.2504389999999998E-2</v>
      </c>
      <c r="J225">
        <v>8.1644987649999994</v>
      </c>
      <c r="K225">
        <v>6.0738524600000003</v>
      </c>
      <c r="L225">
        <v>4.3791462819999998</v>
      </c>
      <c r="M225">
        <v>0.40862082500000002</v>
      </c>
      <c r="N225">
        <v>0.261800641</v>
      </c>
      <c r="O225">
        <v>0.111106366</v>
      </c>
      <c r="P225">
        <v>0.10602750900000001</v>
      </c>
      <c r="Q225">
        <v>0.112444659</v>
      </c>
      <c r="R225">
        <v>0.67042146499999999</v>
      </c>
      <c r="S225" t="s">
        <v>104</v>
      </c>
      <c r="T225">
        <v>10.75</v>
      </c>
      <c r="U225">
        <v>80</v>
      </c>
      <c r="V225" t="s">
        <v>35</v>
      </c>
      <c r="W225" t="s">
        <v>36</v>
      </c>
      <c r="X225" t="s">
        <v>37</v>
      </c>
      <c r="Y225">
        <v>0</v>
      </c>
      <c r="Z225" t="s">
        <v>38</v>
      </c>
      <c r="AA225" s="2">
        <v>43348</v>
      </c>
      <c r="AB225">
        <v>8.36</v>
      </c>
      <c r="AC225">
        <v>6.9</v>
      </c>
      <c r="AD225" t="s">
        <v>39</v>
      </c>
      <c r="AE225" t="s">
        <v>71</v>
      </c>
      <c r="AF225" t="s">
        <v>101</v>
      </c>
      <c r="AG225" t="s">
        <v>42</v>
      </c>
      <c r="AH225">
        <v>27002613408</v>
      </c>
      <c r="AI225">
        <v>25141435930</v>
      </c>
      <c r="AJ225">
        <v>47343029</v>
      </c>
      <c r="AK225">
        <v>4547401789</v>
      </c>
      <c r="AL225">
        <v>7082262207</v>
      </c>
      <c r="AM225">
        <v>11916570458</v>
      </c>
      <c r="AN225">
        <v>1547858447</v>
      </c>
      <c r="AO225">
        <v>427413</v>
      </c>
      <c r="AP225">
        <v>39413934</v>
      </c>
      <c r="AQ225">
        <v>431256</v>
      </c>
      <c r="AR225">
        <v>1.0728E-2</v>
      </c>
      <c r="AS225">
        <v>0.98927200000000004</v>
      </c>
      <c r="AT225">
        <v>1.8829999999999999E-3</v>
      </c>
      <c r="AU225">
        <v>0.18087300000000001</v>
      </c>
      <c r="AV225">
        <v>0.28169699999999998</v>
      </c>
      <c r="AW225">
        <v>0.47398099999999999</v>
      </c>
      <c r="AX225">
        <v>6.1566000000000003E-2</v>
      </c>
      <c r="AY225">
        <v>0.46256999999999998</v>
      </c>
      <c r="AZ225">
        <v>0.43068699999999999</v>
      </c>
      <c r="BA225">
        <v>0.40518700000000002</v>
      </c>
      <c r="BB225">
        <v>0.55754000000000004</v>
      </c>
      <c r="BC225">
        <v>0.91025299999999998</v>
      </c>
      <c r="BD225">
        <v>0.612317</v>
      </c>
      <c r="BE225">
        <v>296542</v>
      </c>
      <c r="BF225">
        <v>3228</v>
      </c>
      <c r="BG225">
        <v>839</v>
      </c>
      <c r="BH225">
        <v>2624</v>
      </c>
      <c r="BI225">
        <v>205916</v>
      </c>
      <c r="BJ225">
        <v>36203</v>
      </c>
      <c r="BK225">
        <v>18473</v>
      </c>
      <c r="BL225">
        <v>374</v>
      </c>
      <c r="BM225">
        <v>3810</v>
      </c>
      <c r="BN225">
        <v>24787</v>
      </c>
      <c r="BO225">
        <v>258</v>
      </c>
      <c r="BP225">
        <v>13</v>
      </c>
      <c r="BQ225">
        <v>47</v>
      </c>
      <c r="BR225">
        <v>331</v>
      </c>
      <c r="BS225">
        <v>280942</v>
      </c>
      <c r="BT225">
        <v>500</v>
      </c>
      <c r="BU225">
        <v>986</v>
      </c>
      <c r="BV225">
        <v>432</v>
      </c>
      <c r="BW225">
        <v>1830</v>
      </c>
      <c r="BX225">
        <v>3108</v>
      </c>
      <c r="BY225">
        <v>1421</v>
      </c>
      <c r="BZ225">
        <v>647</v>
      </c>
      <c r="CA225">
        <v>1345</v>
      </c>
      <c r="CB225">
        <v>4120</v>
      </c>
      <c r="CC225">
        <v>880</v>
      </c>
      <c r="CD225">
        <v>224529</v>
      </c>
      <c r="CE225">
        <v>49391</v>
      </c>
      <c r="CF225">
        <v>393</v>
      </c>
      <c r="CG225">
        <v>129</v>
      </c>
      <c r="CH225">
        <v>2042</v>
      </c>
      <c r="CI225">
        <v>30481</v>
      </c>
      <c r="CJ225">
        <v>9892</v>
      </c>
      <c r="CK225">
        <v>2155</v>
      </c>
      <c r="CL225">
        <v>146</v>
      </c>
      <c r="CM225">
        <v>489</v>
      </c>
      <c r="CN225">
        <v>3438</v>
      </c>
      <c r="CO225">
        <v>221</v>
      </c>
      <c r="CP225">
        <v>7</v>
      </c>
      <c r="CQ225">
        <v>16</v>
      </c>
      <c r="CR225">
        <v>331</v>
      </c>
      <c r="CS225">
        <v>33805</v>
      </c>
      <c r="CT225">
        <v>500</v>
      </c>
      <c r="CU225">
        <v>986</v>
      </c>
      <c r="CV225">
        <v>432</v>
      </c>
      <c r="CW225">
        <v>1830</v>
      </c>
      <c r="CX225">
        <v>3108</v>
      </c>
      <c r="CY225">
        <v>1421</v>
      </c>
      <c r="CZ225">
        <v>647</v>
      </c>
      <c r="DA225">
        <v>1345</v>
      </c>
      <c r="DB225">
        <v>4106</v>
      </c>
      <c r="DC225">
        <v>880</v>
      </c>
      <c r="DD225" t="s">
        <v>48</v>
      </c>
      <c r="DG225" s="2"/>
    </row>
    <row r="226" spans="1:111">
      <c r="A226" t="s">
        <v>313</v>
      </c>
      <c r="B226" t="s">
        <v>1219</v>
      </c>
      <c r="C226" t="s">
        <v>33</v>
      </c>
      <c r="D226">
        <v>1.7553587999999998E-2</v>
      </c>
      <c r="E226">
        <v>1.906725062</v>
      </c>
      <c r="F226">
        <v>2.2012598000000001E-2</v>
      </c>
      <c r="G226">
        <v>2.7393905E-2</v>
      </c>
      <c r="H226">
        <v>1.5196601000000001E-2</v>
      </c>
      <c r="I226">
        <v>5.8944682999999998E-2</v>
      </c>
      <c r="J226">
        <v>6.910715476</v>
      </c>
      <c r="K226">
        <v>2.7927182660000001</v>
      </c>
      <c r="L226">
        <v>5.5519454719999999</v>
      </c>
      <c r="M226">
        <v>8.0569790000000002E-2</v>
      </c>
      <c r="N226">
        <v>7.8412747000000005E-2</v>
      </c>
      <c r="O226">
        <v>0.12527521999999999</v>
      </c>
      <c r="P226">
        <v>0.56016807199999996</v>
      </c>
      <c r="Q226">
        <v>0.15557417000000001</v>
      </c>
      <c r="R226">
        <v>0.15898253700000001</v>
      </c>
      <c r="S226" t="s">
        <v>34</v>
      </c>
      <c r="T226">
        <v>0</v>
      </c>
      <c r="U226">
        <v>58</v>
      </c>
      <c r="V226" t="s">
        <v>35</v>
      </c>
      <c r="W226" t="s">
        <v>36</v>
      </c>
      <c r="X226" t="s">
        <v>37</v>
      </c>
      <c r="Y226">
        <v>1</v>
      </c>
      <c r="Z226" t="s">
        <v>38</v>
      </c>
      <c r="AA226" s="2">
        <v>43320</v>
      </c>
      <c r="AB226">
        <v>8.7200000000000006</v>
      </c>
      <c r="AC226">
        <v>7.2</v>
      </c>
      <c r="AD226" t="s">
        <v>52</v>
      </c>
      <c r="AE226" t="s">
        <v>40</v>
      </c>
      <c r="AF226" t="s">
        <v>105</v>
      </c>
      <c r="AG226" t="s">
        <v>55</v>
      </c>
      <c r="AH226">
        <v>16626593942</v>
      </c>
      <c r="AI226">
        <v>15551798999</v>
      </c>
      <c r="AJ226">
        <v>733709603</v>
      </c>
      <c r="AK226">
        <v>1622273477</v>
      </c>
      <c r="AL226">
        <v>4307614440</v>
      </c>
      <c r="AM226">
        <v>3177699696</v>
      </c>
      <c r="AN226">
        <v>5710501783</v>
      </c>
      <c r="AO226">
        <v>2968367</v>
      </c>
      <c r="AP226">
        <v>10052772</v>
      </c>
      <c r="AQ226">
        <v>538913</v>
      </c>
      <c r="AR226">
        <v>0.227965</v>
      </c>
      <c r="AS226">
        <v>0.77203500000000003</v>
      </c>
      <c r="AT226">
        <v>4.7177999999999998E-2</v>
      </c>
      <c r="AU226">
        <v>0.104314</v>
      </c>
      <c r="AV226">
        <v>0.27698499999999998</v>
      </c>
      <c r="AW226">
        <v>0.20433000000000001</v>
      </c>
      <c r="AX226">
        <v>0.36719200000000002</v>
      </c>
      <c r="AY226">
        <v>0.381299</v>
      </c>
      <c r="AZ226">
        <v>0.356651</v>
      </c>
      <c r="BA226">
        <v>0.48875200000000002</v>
      </c>
      <c r="BB226">
        <v>0.79119600000000001</v>
      </c>
      <c r="BC226">
        <v>0.99600900000000003</v>
      </c>
      <c r="BD226">
        <v>0.72696000000000005</v>
      </c>
      <c r="BE226">
        <v>60037</v>
      </c>
      <c r="BF226">
        <v>713</v>
      </c>
      <c r="BG226">
        <v>169</v>
      </c>
      <c r="BH226">
        <v>901</v>
      </c>
      <c r="BI226">
        <v>41591</v>
      </c>
      <c r="BJ226">
        <v>6747</v>
      </c>
      <c r="BK226">
        <v>4159</v>
      </c>
      <c r="BL226">
        <v>174</v>
      </c>
      <c r="BM226">
        <v>835</v>
      </c>
      <c r="BN226">
        <v>4677</v>
      </c>
      <c r="BO226">
        <v>67</v>
      </c>
      <c r="BP226">
        <v>4</v>
      </c>
      <c r="BQ226">
        <v>8</v>
      </c>
      <c r="BR226">
        <v>103</v>
      </c>
      <c r="BS226">
        <v>55401</v>
      </c>
      <c r="BT226">
        <v>175</v>
      </c>
      <c r="BU226">
        <v>307</v>
      </c>
      <c r="BV226">
        <v>136</v>
      </c>
      <c r="BW226">
        <v>563</v>
      </c>
      <c r="BX226">
        <v>924</v>
      </c>
      <c r="BY226">
        <v>431</v>
      </c>
      <c r="BZ226">
        <v>288</v>
      </c>
      <c r="CA226">
        <v>379</v>
      </c>
      <c r="CB226">
        <v>1069</v>
      </c>
      <c r="CC226">
        <v>261</v>
      </c>
      <c r="CD226">
        <v>49576</v>
      </c>
      <c r="CE226">
        <v>10725</v>
      </c>
      <c r="CF226">
        <v>85</v>
      </c>
      <c r="CG226">
        <v>54</v>
      </c>
      <c r="CH226">
        <v>766</v>
      </c>
      <c r="CI226">
        <v>6116</v>
      </c>
      <c r="CJ226">
        <v>1735</v>
      </c>
      <c r="CK226">
        <v>711</v>
      </c>
      <c r="CL226">
        <v>112</v>
      </c>
      <c r="CM226">
        <v>230</v>
      </c>
      <c r="CN226">
        <v>859</v>
      </c>
      <c r="CO226">
        <v>55</v>
      </c>
      <c r="CP226">
        <v>0</v>
      </c>
      <c r="CQ226">
        <v>2</v>
      </c>
      <c r="CR226">
        <v>103</v>
      </c>
      <c r="CS226">
        <v>6090</v>
      </c>
      <c r="CT226">
        <v>175</v>
      </c>
      <c r="CU226">
        <v>307</v>
      </c>
      <c r="CV226">
        <v>136</v>
      </c>
      <c r="CW226">
        <v>563</v>
      </c>
      <c r="CX226">
        <v>924</v>
      </c>
      <c r="CY226">
        <v>431</v>
      </c>
      <c r="CZ226">
        <v>288</v>
      </c>
      <c r="DA226">
        <v>379</v>
      </c>
      <c r="DB226">
        <v>1068</v>
      </c>
      <c r="DC226">
        <v>261</v>
      </c>
      <c r="DD226" t="s">
        <v>33</v>
      </c>
      <c r="DG226" s="2"/>
    </row>
    <row r="227" spans="1:111">
      <c r="A227" t="s">
        <v>314</v>
      </c>
      <c r="B227" t="s">
        <v>1335</v>
      </c>
      <c r="C227" t="s">
        <v>48</v>
      </c>
      <c r="D227">
        <v>1.8177927999999999E-2</v>
      </c>
      <c r="E227">
        <v>2.3779309909999999</v>
      </c>
      <c r="F227">
        <v>2.2765871999999999E-2</v>
      </c>
      <c r="G227">
        <v>3.2046590999999999E-2</v>
      </c>
      <c r="H227">
        <v>1.3061527999999999E-2</v>
      </c>
      <c r="I227">
        <v>4.9039102000000001E-2</v>
      </c>
      <c r="J227">
        <v>8.1485339270000008</v>
      </c>
      <c r="K227">
        <v>6.1300746139999998</v>
      </c>
      <c r="L227">
        <v>4.1716100049999998</v>
      </c>
      <c r="M227">
        <v>0.435111268</v>
      </c>
      <c r="N227">
        <v>0.258471322</v>
      </c>
      <c r="O227">
        <v>0.101836259</v>
      </c>
      <c r="P227">
        <v>9.7902350999999999E-2</v>
      </c>
      <c r="Q227">
        <v>0.1066788</v>
      </c>
      <c r="R227">
        <v>0.69358259</v>
      </c>
      <c r="S227" t="s">
        <v>70</v>
      </c>
      <c r="T227">
        <v>4.17</v>
      </c>
      <c r="U227">
        <v>85</v>
      </c>
      <c r="V227" t="s">
        <v>35</v>
      </c>
      <c r="W227" t="s">
        <v>50</v>
      </c>
      <c r="X227" t="s">
        <v>50</v>
      </c>
      <c r="Y227">
        <v>0</v>
      </c>
      <c r="Z227" t="s">
        <v>38</v>
      </c>
      <c r="AA227" s="2">
        <v>43355</v>
      </c>
      <c r="AB227">
        <v>25.6</v>
      </c>
      <c r="AC227">
        <v>8.6999999999999993</v>
      </c>
      <c r="AD227" t="s">
        <v>52</v>
      </c>
      <c r="AE227" t="s">
        <v>45</v>
      </c>
      <c r="AF227" t="s">
        <v>97</v>
      </c>
      <c r="AG227" t="s">
        <v>55</v>
      </c>
      <c r="AH227">
        <v>24366129608</v>
      </c>
      <c r="AI227">
        <v>22628385011</v>
      </c>
      <c r="AJ227">
        <v>91774336</v>
      </c>
      <c r="AK227">
        <v>4390565315</v>
      </c>
      <c r="AL227">
        <v>6926798619</v>
      </c>
      <c r="AM227">
        <v>9602394848</v>
      </c>
      <c r="AN227">
        <v>1616851893</v>
      </c>
      <c r="AO227">
        <v>424288</v>
      </c>
      <c r="AP227">
        <v>35803060</v>
      </c>
      <c r="AQ227">
        <v>431355</v>
      </c>
      <c r="AR227">
        <v>1.1712E-2</v>
      </c>
      <c r="AS227">
        <v>0.98828800000000006</v>
      </c>
      <c r="AT227">
        <v>4.0559999999999997E-3</v>
      </c>
      <c r="AU227">
        <v>0.19402900000000001</v>
      </c>
      <c r="AV227">
        <v>0.30611100000000002</v>
      </c>
      <c r="AW227">
        <v>0.42435200000000001</v>
      </c>
      <c r="AX227">
        <v>7.1452000000000002E-2</v>
      </c>
      <c r="AY227">
        <v>0.50014000000000003</v>
      </c>
      <c r="AZ227">
        <v>0.46447100000000002</v>
      </c>
      <c r="BA227">
        <v>0.516289</v>
      </c>
      <c r="BB227">
        <v>0.61851900000000004</v>
      </c>
      <c r="BC227">
        <v>0.85309400000000002</v>
      </c>
      <c r="BD227">
        <v>0.70892100000000002</v>
      </c>
      <c r="BE227">
        <v>274027</v>
      </c>
      <c r="BF227">
        <v>3153</v>
      </c>
      <c r="BG227">
        <v>814</v>
      </c>
      <c r="BH227">
        <v>2273</v>
      </c>
      <c r="BI227">
        <v>186198</v>
      </c>
      <c r="BJ227">
        <v>34794</v>
      </c>
      <c r="BK227">
        <v>17879</v>
      </c>
      <c r="BL227">
        <v>470</v>
      </c>
      <c r="BM227">
        <v>3862</v>
      </c>
      <c r="BN227">
        <v>24392</v>
      </c>
      <c r="BO227">
        <v>173</v>
      </c>
      <c r="BP227">
        <v>12</v>
      </c>
      <c r="BQ227">
        <v>32</v>
      </c>
      <c r="BR227">
        <v>288</v>
      </c>
      <c r="BS227">
        <v>262137</v>
      </c>
      <c r="BT227">
        <v>387</v>
      </c>
      <c r="BU227">
        <v>1072</v>
      </c>
      <c r="BV227">
        <v>348</v>
      </c>
      <c r="BW227">
        <v>1335</v>
      </c>
      <c r="BX227">
        <v>2447</v>
      </c>
      <c r="BY227">
        <v>773</v>
      </c>
      <c r="BZ227">
        <v>494</v>
      </c>
      <c r="CA227">
        <v>1234</v>
      </c>
      <c r="CB227">
        <v>2827</v>
      </c>
      <c r="CC227">
        <v>685</v>
      </c>
      <c r="CD227">
        <v>205926</v>
      </c>
      <c r="CE227">
        <v>38854</v>
      </c>
      <c r="CF227">
        <v>322</v>
      </c>
      <c r="CG227">
        <v>88</v>
      </c>
      <c r="CH227">
        <v>1608</v>
      </c>
      <c r="CI227">
        <v>23551</v>
      </c>
      <c r="CJ227">
        <v>7959</v>
      </c>
      <c r="CK227">
        <v>1797</v>
      </c>
      <c r="CL227">
        <v>177</v>
      </c>
      <c r="CM227">
        <v>387</v>
      </c>
      <c r="CN227">
        <v>2830</v>
      </c>
      <c r="CO227">
        <v>134</v>
      </c>
      <c r="CP227">
        <v>4</v>
      </c>
      <c r="CQ227">
        <v>6</v>
      </c>
      <c r="CR227">
        <v>288</v>
      </c>
      <c r="CS227">
        <v>26980</v>
      </c>
      <c r="CT227">
        <v>387</v>
      </c>
      <c r="CU227">
        <v>1072</v>
      </c>
      <c r="CV227">
        <v>348</v>
      </c>
      <c r="CW227">
        <v>1335</v>
      </c>
      <c r="CX227">
        <v>2447</v>
      </c>
      <c r="CY227">
        <v>773</v>
      </c>
      <c r="CZ227">
        <v>494</v>
      </c>
      <c r="DA227">
        <v>1234</v>
      </c>
      <c r="DB227">
        <v>2811</v>
      </c>
      <c r="DC227">
        <v>685</v>
      </c>
      <c r="DD227" t="s">
        <v>48</v>
      </c>
      <c r="DG227" s="2"/>
    </row>
    <row r="228" spans="1:111">
      <c r="A228" t="s">
        <v>315</v>
      </c>
      <c r="B228" t="s">
        <v>1336</v>
      </c>
      <c r="C228" t="s">
        <v>33</v>
      </c>
      <c r="D228">
        <v>1.9077265999999999E-2</v>
      </c>
      <c r="E228">
        <v>2.0302504739999998</v>
      </c>
      <c r="F228">
        <v>2.2895694000000001E-2</v>
      </c>
      <c r="G228">
        <v>2.9534476E-2</v>
      </c>
      <c r="H228">
        <v>1.5778205999999999E-2</v>
      </c>
      <c r="I228">
        <v>6.1609760999999999E-2</v>
      </c>
      <c r="J228">
        <v>7.4190858889999998</v>
      </c>
      <c r="K228">
        <v>5.4433711850000002</v>
      </c>
      <c r="L228">
        <v>4.7123327069999998</v>
      </c>
      <c r="M228">
        <v>0.38920036800000002</v>
      </c>
      <c r="N228">
        <v>0.239316473</v>
      </c>
      <c r="O228">
        <v>0.13109406500000001</v>
      </c>
      <c r="P228">
        <v>0.12173286</v>
      </c>
      <c r="Q228">
        <v>0.118656234</v>
      </c>
      <c r="R228">
        <v>0.62851683999999997</v>
      </c>
      <c r="S228" t="s">
        <v>34</v>
      </c>
      <c r="T228">
        <v>0</v>
      </c>
      <c r="U228">
        <v>57</v>
      </c>
      <c r="V228" t="s">
        <v>35</v>
      </c>
      <c r="W228" t="s">
        <v>36</v>
      </c>
      <c r="X228" t="s">
        <v>37</v>
      </c>
      <c r="Y228">
        <v>1</v>
      </c>
      <c r="Z228" t="s">
        <v>38</v>
      </c>
      <c r="AA228" s="2">
        <v>43325</v>
      </c>
      <c r="AB228">
        <v>69.8</v>
      </c>
      <c r="AC228">
        <v>6.3</v>
      </c>
      <c r="AD228" t="s">
        <v>52</v>
      </c>
      <c r="AE228" t="s">
        <v>57</v>
      </c>
      <c r="AF228" t="s">
        <v>93</v>
      </c>
      <c r="AG228" t="s">
        <v>55</v>
      </c>
      <c r="AH228">
        <v>16619037324</v>
      </c>
      <c r="AI228">
        <v>14372163020</v>
      </c>
      <c r="AJ228">
        <v>75134581</v>
      </c>
      <c r="AK228">
        <v>1797334473</v>
      </c>
      <c r="AL228">
        <v>4250684074</v>
      </c>
      <c r="AM228">
        <v>6817183062</v>
      </c>
      <c r="AN228">
        <v>1431826830</v>
      </c>
      <c r="AO228">
        <v>268377</v>
      </c>
      <c r="AP228">
        <v>15486379</v>
      </c>
      <c r="AQ228">
        <v>407370</v>
      </c>
      <c r="AR228">
        <v>1.7035000000000002E-2</v>
      </c>
      <c r="AS228">
        <v>0.98296499999999998</v>
      </c>
      <c r="AT228">
        <v>5.228E-3</v>
      </c>
      <c r="AU228">
        <v>0.125057</v>
      </c>
      <c r="AV228">
        <v>0.29575800000000002</v>
      </c>
      <c r="AW228">
        <v>0.47433199999999998</v>
      </c>
      <c r="AX228">
        <v>9.9625000000000005E-2</v>
      </c>
      <c r="AY228">
        <v>0.42081499999999999</v>
      </c>
      <c r="AZ228">
        <v>0.36392099999999999</v>
      </c>
      <c r="BA228">
        <v>0.46810200000000002</v>
      </c>
      <c r="BB228">
        <v>0.75364200000000003</v>
      </c>
      <c r="BC228">
        <v>1.0061990000000001</v>
      </c>
      <c r="BD228">
        <v>0.77005699999999999</v>
      </c>
      <c r="BE228">
        <v>192627</v>
      </c>
      <c r="BF228">
        <v>1793</v>
      </c>
      <c r="BG228">
        <v>518</v>
      </c>
      <c r="BH228">
        <v>1048</v>
      </c>
      <c r="BI228">
        <v>134603</v>
      </c>
      <c r="BJ228">
        <v>23658</v>
      </c>
      <c r="BK228">
        <v>10332</v>
      </c>
      <c r="BL228">
        <v>274</v>
      </c>
      <c r="BM228">
        <v>2394</v>
      </c>
      <c r="BN228">
        <v>17862</v>
      </c>
      <c r="BO228">
        <v>123</v>
      </c>
      <c r="BP228">
        <v>6</v>
      </c>
      <c r="BQ228">
        <v>28</v>
      </c>
      <c r="BR228">
        <v>248</v>
      </c>
      <c r="BS228">
        <v>184251</v>
      </c>
      <c r="BT228">
        <v>342</v>
      </c>
      <c r="BU228">
        <v>649</v>
      </c>
      <c r="BV228">
        <v>319</v>
      </c>
      <c r="BW228">
        <v>1228</v>
      </c>
      <c r="BX228">
        <v>1770</v>
      </c>
      <c r="BY228">
        <v>571</v>
      </c>
      <c r="BZ228">
        <v>579</v>
      </c>
      <c r="CA228">
        <v>559</v>
      </c>
      <c r="CB228">
        <v>1576</v>
      </c>
      <c r="CC228">
        <v>535</v>
      </c>
      <c r="CD228">
        <v>150217</v>
      </c>
      <c r="CE228">
        <v>24265</v>
      </c>
      <c r="CF228">
        <v>148</v>
      </c>
      <c r="CG228">
        <v>77</v>
      </c>
      <c r="CH228">
        <v>651</v>
      </c>
      <c r="CI228">
        <v>15060</v>
      </c>
      <c r="CJ228">
        <v>4983</v>
      </c>
      <c r="CK228">
        <v>750</v>
      </c>
      <c r="CL228">
        <v>103</v>
      </c>
      <c r="CM228">
        <v>323</v>
      </c>
      <c r="CN228">
        <v>2063</v>
      </c>
      <c r="CO228">
        <v>100</v>
      </c>
      <c r="CP228">
        <v>1</v>
      </c>
      <c r="CQ228">
        <v>8</v>
      </c>
      <c r="CR228">
        <v>248</v>
      </c>
      <c r="CS228">
        <v>15892</v>
      </c>
      <c r="CT228">
        <v>342</v>
      </c>
      <c r="CU228">
        <v>649</v>
      </c>
      <c r="CV228">
        <v>319</v>
      </c>
      <c r="CW228">
        <v>1228</v>
      </c>
      <c r="CX228">
        <v>1770</v>
      </c>
      <c r="CY228">
        <v>571</v>
      </c>
      <c r="CZ228">
        <v>579</v>
      </c>
      <c r="DA228">
        <v>559</v>
      </c>
      <c r="DB228">
        <v>1573</v>
      </c>
      <c r="DC228">
        <v>535</v>
      </c>
      <c r="DD228" t="s">
        <v>33</v>
      </c>
      <c r="DG228" s="2"/>
    </row>
    <row r="229" spans="1:111">
      <c r="A229" t="s">
        <v>316</v>
      </c>
      <c r="B229" t="s">
        <v>1337</v>
      </c>
      <c r="C229" t="s">
        <v>48</v>
      </c>
      <c r="D229">
        <v>1.9167614999999999E-2</v>
      </c>
      <c r="E229">
        <v>2.144258239</v>
      </c>
      <c r="F229">
        <v>2.2116515E-2</v>
      </c>
      <c r="G229">
        <v>2.3404171000000001E-2</v>
      </c>
      <c r="H229">
        <v>1.5776021000000001E-2</v>
      </c>
      <c r="I229">
        <v>6.0516027999999999E-2</v>
      </c>
      <c r="J229">
        <v>8.1076389570000007</v>
      </c>
      <c r="K229">
        <v>6.139820748</v>
      </c>
      <c r="L229">
        <v>4.6115763980000004</v>
      </c>
      <c r="M229">
        <v>0.44500571</v>
      </c>
      <c r="N229">
        <v>0.25699802599999999</v>
      </c>
      <c r="O229">
        <v>0.100945486</v>
      </c>
      <c r="P229">
        <v>9.7979759999999999E-2</v>
      </c>
      <c r="Q229">
        <v>9.9071017999999997E-2</v>
      </c>
      <c r="R229">
        <v>0.70200373599999999</v>
      </c>
      <c r="S229" t="s">
        <v>49</v>
      </c>
      <c r="T229">
        <v>20.97</v>
      </c>
      <c r="U229">
        <v>73</v>
      </c>
      <c r="V229" t="s">
        <v>44</v>
      </c>
      <c r="W229" t="s">
        <v>50</v>
      </c>
      <c r="X229" t="s">
        <v>50</v>
      </c>
      <c r="Y229">
        <v>0</v>
      </c>
      <c r="Z229" t="s">
        <v>38</v>
      </c>
      <c r="AA229" s="2">
        <v>43320</v>
      </c>
      <c r="AB229">
        <v>53.4</v>
      </c>
      <c r="AC229">
        <v>7</v>
      </c>
      <c r="AD229" t="s">
        <v>52</v>
      </c>
      <c r="AE229" t="s">
        <v>71</v>
      </c>
      <c r="AF229" t="s">
        <v>95</v>
      </c>
      <c r="AG229" t="s">
        <v>55</v>
      </c>
      <c r="AH229">
        <v>29758060866</v>
      </c>
      <c r="AI229">
        <v>25906509924</v>
      </c>
      <c r="AJ229">
        <v>475185686</v>
      </c>
      <c r="AK229">
        <v>3943317729</v>
      </c>
      <c r="AL229">
        <v>5960470586</v>
      </c>
      <c r="AM229">
        <v>10876230015</v>
      </c>
      <c r="AN229">
        <v>4651305908</v>
      </c>
      <c r="AO229">
        <v>1623483</v>
      </c>
      <c r="AP229">
        <v>32133260</v>
      </c>
      <c r="AQ229">
        <v>841549</v>
      </c>
      <c r="AR229">
        <v>4.8093999999999998E-2</v>
      </c>
      <c r="AS229">
        <v>0.95190600000000003</v>
      </c>
      <c r="AT229">
        <v>1.8342000000000001E-2</v>
      </c>
      <c r="AU229">
        <v>0.15221299999999999</v>
      </c>
      <c r="AV229">
        <v>0.230076</v>
      </c>
      <c r="AW229">
        <v>0.41982599999999998</v>
      </c>
      <c r="AX229">
        <v>0.17954200000000001</v>
      </c>
      <c r="AY229">
        <v>0.38229000000000002</v>
      </c>
      <c r="AZ229">
        <v>0.33280999999999999</v>
      </c>
      <c r="BA229">
        <v>0.43622699999999998</v>
      </c>
      <c r="BB229">
        <v>0.63004400000000005</v>
      </c>
      <c r="BC229">
        <v>0.95536500000000002</v>
      </c>
      <c r="BD229">
        <v>0.67651399999999995</v>
      </c>
      <c r="BE229">
        <v>231638</v>
      </c>
      <c r="BF229">
        <v>2509</v>
      </c>
      <c r="BG229">
        <v>658</v>
      </c>
      <c r="BH229">
        <v>1984</v>
      </c>
      <c r="BI229">
        <v>160303</v>
      </c>
      <c r="BJ229">
        <v>28329</v>
      </c>
      <c r="BK229">
        <v>14374</v>
      </c>
      <c r="BL229">
        <v>374</v>
      </c>
      <c r="BM229">
        <v>3016</v>
      </c>
      <c r="BN229">
        <v>19811</v>
      </c>
      <c r="BO229">
        <v>264</v>
      </c>
      <c r="BP229">
        <v>10</v>
      </c>
      <c r="BQ229">
        <v>27</v>
      </c>
      <c r="BR229">
        <v>347</v>
      </c>
      <c r="BS229">
        <v>217702</v>
      </c>
      <c r="BT229">
        <v>495</v>
      </c>
      <c r="BU229">
        <v>904</v>
      </c>
      <c r="BV229">
        <v>462</v>
      </c>
      <c r="BW229">
        <v>1811</v>
      </c>
      <c r="BX229">
        <v>2972</v>
      </c>
      <c r="BY229">
        <v>1030</v>
      </c>
      <c r="BZ229">
        <v>546</v>
      </c>
      <c r="CA229">
        <v>1184</v>
      </c>
      <c r="CB229">
        <v>3343</v>
      </c>
      <c r="CC229">
        <v>842</v>
      </c>
      <c r="CD229">
        <v>176589</v>
      </c>
      <c r="CE229">
        <v>39006</v>
      </c>
      <c r="CF229">
        <v>316</v>
      </c>
      <c r="CG229">
        <v>109</v>
      </c>
      <c r="CH229">
        <v>1511</v>
      </c>
      <c r="CI229">
        <v>23953</v>
      </c>
      <c r="CJ229">
        <v>7649</v>
      </c>
      <c r="CK229">
        <v>1593</v>
      </c>
      <c r="CL229">
        <v>152</v>
      </c>
      <c r="CM229">
        <v>430</v>
      </c>
      <c r="CN229">
        <v>3060</v>
      </c>
      <c r="CO229">
        <v>233</v>
      </c>
      <c r="CP229">
        <v>4</v>
      </c>
      <c r="CQ229">
        <v>5</v>
      </c>
      <c r="CR229">
        <v>347</v>
      </c>
      <c r="CS229">
        <v>25093</v>
      </c>
      <c r="CT229">
        <v>495</v>
      </c>
      <c r="CU229">
        <v>904</v>
      </c>
      <c r="CV229">
        <v>462</v>
      </c>
      <c r="CW229">
        <v>1811</v>
      </c>
      <c r="CX229">
        <v>2972</v>
      </c>
      <c r="CY229">
        <v>1030</v>
      </c>
      <c r="CZ229">
        <v>546</v>
      </c>
      <c r="DA229">
        <v>1184</v>
      </c>
      <c r="DB229">
        <v>3320</v>
      </c>
      <c r="DC229">
        <v>842</v>
      </c>
      <c r="DD229" t="s">
        <v>48</v>
      </c>
      <c r="DG229" s="2"/>
    </row>
    <row r="230" spans="1:111">
      <c r="A230" t="s">
        <v>317</v>
      </c>
      <c r="B230" t="s">
        <v>1338</v>
      </c>
      <c r="C230" t="s">
        <v>33</v>
      </c>
      <c r="D230">
        <v>1.7954561000000001E-2</v>
      </c>
      <c r="E230">
        <v>1.9832767339999999</v>
      </c>
      <c r="F230">
        <v>2.1515659999999999E-2</v>
      </c>
      <c r="G230">
        <v>3.1807826999999997E-2</v>
      </c>
      <c r="H230">
        <v>1.3488737000000001E-2</v>
      </c>
      <c r="I230">
        <v>5.3193438000000003E-2</v>
      </c>
      <c r="J230">
        <v>7.3786722969999996</v>
      </c>
      <c r="K230">
        <v>5.5011900530000002</v>
      </c>
      <c r="L230">
        <v>4.2330512779999996</v>
      </c>
      <c r="M230">
        <v>0.34585058000000002</v>
      </c>
      <c r="N230">
        <v>0.22300537200000001</v>
      </c>
      <c r="O230">
        <v>0.13743818599999999</v>
      </c>
      <c r="P230">
        <v>0.16497519999999999</v>
      </c>
      <c r="Q230">
        <v>0.128730662</v>
      </c>
      <c r="R230">
        <v>0.56885595200000005</v>
      </c>
      <c r="S230" t="s">
        <v>34</v>
      </c>
      <c r="T230">
        <v>0</v>
      </c>
      <c r="U230">
        <v>70</v>
      </c>
      <c r="V230" t="s">
        <v>35</v>
      </c>
      <c r="W230" t="s">
        <v>36</v>
      </c>
      <c r="X230" t="s">
        <v>37</v>
      </c>
      <c r="Y230">
        <v>1</v>
      </c>
      <c r="Z230" t="s">
        <v>38</v>
      </c>
      <c r="AA230" s="2">
        <v>43356</v>
      </c>
      <c r="AB230">
        <v>47.2</v>
      </c>
      <c r="AC230">
        <v>7.2</v>
      </c>
      <c r="AD230" t="s">
        <v>52</v>
      </c>
      <c r="AE230" t="s">
        <v>110</v>
      </c>
      <c r="AF230" t="s">
        <v>122</v>
      </c>
      <c r="AG230" t="s">
        <v>55</v>
      </c>
      <c r="AH230">
        <v>22047386152</v>
      </c>
      <c r="AI230">
        <v>20641393862</v>
      </c>
      <c r="AJ230">
        <v>623963337</v>
      </c>
      <c r="AK230">
        <v>1899377389</v>
      </c>
      <c r="AL230">
        <v>4081940331</v>
      </c>
      <c r="AM230">
        <v>6987604782</v>
      </c>
      <c r="AN230">
        <v>7048508023</v>
      </c>
      <c r="AO230">
        <v>1671703</v>
      </c>
      <c r="AP230">
        <v>14162855</v>
      </c>
      <c r="AQ230">
        <v>406840</v>
      </c>
      <c r="AR230">
        <v>0.105573</v>
      </c>
      <c r="AS230">
        <v>0.89442699999999997</v>
      </c>
      <c r="AT230">
        <v>3.0228999999999999E-2</v>
      </c>
      <c r="AU230">
        <v>9.2018000000000003E-2</v>
      </c>
      <c r="AV230">
        <v>0.19775499999999999</v>
      </c>
      <c r="AW230">
        <v>0.33852399999999999</v>
      </c>
      <c r="AX230">
        <v>0.341474</v>
      </c>
      <c r="AY230">
        <v>0.289773</v>
      </c>
      <c r="AZ230">
        <v>0.27129399999999998</v>
      </c>
      <c r="BA230">
        <v>0.497888</v>
      </c>
      <c r="BB230">
        <v>0.75433700000000004</v>
      </c>
      <c r="BC230">
        <v>0.86761699999999997</v>
      </c>
      <c r="BD230">
        <v>0.85631299999999999</v>
      </c>
      <c r="BE230">
        <v>172562</v>
      </c>
      <c r="BF230">
        <v>1576</v>
      </c>
      <c r="BG230">
        <v>450</v>
      </c>
      <c r="BH230">
        <v>999</v>
      </c>
      <c r="BI230">
        <v>121631</v>
      </c>
      <c r="BJ230">
        <v>21034</v>
      </c>
      <c r="BK230">
        <v>8300</v>
      </c>
      <c r="BL230">
        <v>266</v>
      </c>
      <c r="BM230">
        <v>2133</v>
      </c>
      <c r="BN230">
        <v>16080</v>
      </c>
      <c r="BO230">
        <v>78</v>
      </c>
      <c r="BP230">
        <v>7</v>
      </c>
      <c r="BQ230">
        <v>22</v>
      </c>
      <c r="BR230">
        <v>233</v>
      </c>
      <c r="BS230">
        <v>164882</v>
      </c>
      <c r="BT230">
        <v>354</v>
      </c>
      <c r="BU230">
        <v>635</v>
      </c>
      <c r="BV230">
        <v>326</v>
      </c>
      <c r="BW230">
        <v>1138</v>
      </c>
      <c r="BX230">
        <v>1609</v>
      </c>
      <c r="BY230">
        <v>488</v>
      </c>
      <c r="BZ230">
        <v>522</v>
      </c>
      <c r="CA230">
        <v>552</v>
      </c>
      <c r="CB230">
        <v>1414</v>
      </c>
      <c r="CC230">
        <v>409</v>
      </c>
      <c r="CD230">
        <v>129749</v>
      </c>
      <c r="CE230">
        <v>22373</v>
      </c>
      <c r="CF230">
        <v>160</v>
      </c>
      <c r="CG230">
        <v>73</v>
      </c>
      <c r="CH230">
        <v>633</v>
      </c>
      <c r="CI230">
        <v>13889</v>
      </c>
      <c r="CJ230">
        <v>4671</v>
      </c>
      <c r="CK230">
        <v>675</v>
      </c>
      <c r="CL230">
        <v>109</v>
      </c>
      <c r="CM230">
        <v>271</v>
      </c>
      <c r="CN230">
        <v>1831</v>
      </c>
      <c r="CO230">
        <v>50</v>
      </c>
      <c r="CP230">
        <v>1</v>
      </c>
      <c r="CQ230">
        <v>12</v>
      </c>
      <c r="CR230">
        <v>233</v>
      </c>
      <c r="CS230">
        <v>14694</v>
      </c>
      <c r="CT230">
        <v>354</v>
      </c>
      <c r="CU230">
        <v>635</v>
      </c>
      <c r="CV230">
        <v>326</v>
      </c>
      <c r="CW230">
        <v>1138</v>
      </c>
      <c r="CX230">
        <v>1609</v>
      </c>
      <c r="CY230">
        <v>488</v>
      </c>
      <c r="CZ230">
        <v>522</v>
      </c>
      <c r="DA230">
        <v>552</v>
      </c>
      <c r="DB230">
        <v>1413</v>
      </c>
      <c r="DC230">
        <v>409</v>
      </c>
      <c r="DD230" t="s">
        <v>33</v>
      </c>
      <c r="DG230" s="2"/>
    </row>
    <row r="231" spans="1:111">
      <c r="A231" t="s">
        <v>318</v>
      </c>
      <c r="B231" t="s">
        <v>1339</v>
      </c>
      <c r="C231" t="s">
        <v>33</v>
      </c>
      <c r="D231">
        <v>1.8393992000000001E-2</v>
      </c>
      <c r="E231">
        <v>1.4344243990000001</v>
      </c>
      <c r="F231">
        <v>2.3561764999999998E-2</v>
      </c>
      <c r="G231">
        <v>3.0503316999999999E-2</v>
      </c>
      <c r="H231">
        <v>1.3630163000000001E-2</v>
      </c>
      <c r="I231">
        <v>5.3443127999999999E-2</v>
      </c>
      <c r="J231">
        <v>6.8322770210000003</v>
      </c>
      <c r="K231">
        <v>3.7705782540000001</v>
      </c>
      <c r="L231">
        <v>4.8079582260000002</v>
      </c>
      <c r="M231">
        <v>0.13412206700000001</v>
      </c>
      <c r="N231">
        <v>0.115701791</v>
      </c>
      <c r="O231">
        <v>0.163050209</v>
      </c>
      <c r="P231">
        <v>0.44308427500000003</v>
      </c>
      <c r="Q231">
        <v>0.14404165699999999</v>
      </c>
      <c r="R231">
        <v>0.24982385900000001</v>
      </c>
      <c r="S231" t="s">
        <v>34</v>
      </c>
      <c r="T231">
        <v>0</v>
      </c>
      <c r="U231">
        <v>55</v>
      </c>
      <c r="V231" t="s">
        <v>35</v>
      </c>
      <c r="W231" t="s">
        <v>130</v>
      </c>
      <c r="X231" t="s">
        <v>37</v>
      </c>
      <c r="Y231">
        <v>1</v>
      </c>
      <c r="Z231" t="s">
        <v>38</v>
      </c>
      <c r="AA231" s="2">
        <v>43406</v>
      </c>
      <c r="AB231">
        <v>47.8</v>
      </c>
      <c r="AC231">
        <v>7.3</v>
      </c>
      <c r="AD231" t="s">
        <v>39</v>
      </c>
      <c r="AE231" t="s">
        <v>57</v>
      </c>
      <c r="AF231" t="s">
        <v>93</v>
      </c>
      <c r="AG231" t="s">
        <v>42</v>
      </c>
      <c r="AH231">
        <v>15008237612</v>
      </c>
      <c r="AI231">
        <v>13530181682</v>
      </c>
      <c r="AJ231">
        <v>32486455</v>
      </c>
      <c r="AK231">
        <v>1754355718</v>
      </c>
      <c r="AL231">
        <v>4488348350</v>
      </c>
      <c r="AM231">
        <v>6154070098</v>
      </c>
      <c r="AN231">
        <v>1100921061</v>
      </c>
      <c r="AO231">
        <v>287902</v>
      </c>
      <c r="AP231">
        <v>15504613</v>
      </c>
      <c r="AQ231">
        <v>373306</v>
      </c>
      <c r="AR231">
        <v>1.823E-2</v>
      </c>
      <c r="AS231">
        <v>0.98177000000000003</v>
      </c>
      <c r="AT231">
        <v>2.4009999999999999E-3</v>
      </c>
      <c r="AU231">
        <v>0.129662</v>
      </c>
      <c r="AV231">
        <v>0.331729</v>
      </c>
      <c r="AW231">
        <v>0.45484000000000002</v>
      </c>
      <c r="AX231">
        <v>8.1367999999999996E-2</v>
      </c>
      <c r="AY231">
        <v>0.461391</v>
      </c>
      <c r="AZ231">
        <v>0.41595199999999999</v>
      </c>
      <c r="BA231">
        <v>0.44592900000000002</v>
      </c>
      <c r="BB231">
        <v>0.95366200000000001</v>
      </c>
      <c r="BC231">
        <v>1.0499270000000001</v>
      </c>
      <c r="BD231">
        <v>0.858985</v>
      </c>
      <c r="BE231">
        <v>135222</v>
      </c>
      <c r="BF231">
        <v>1440</v>
      </c>
      <c r="BG231">
        <v>402</v>
      </c>
      <c r="BH231">
        <v>1446</v>
      </c>
      <c r="BI231">
        <v>92581</v>
      </c>
      <c r="BJ231">
        <v>14811</v>
      </c>
      <c r="BK231">
        <v>9509</v>
      </c>
      <c r="BL231">
        <v>297</v>
      </c>
      <c r="BM231">
        <v>2244</v>
      </c>
      <c r="BN231">
        <v>12369</v>
      </c>
      <c r="BO231">
        <v>110</v>
      </c>
      <c r="BP231">
        <v>8</v>
      </c>
      <c r="BQ231">
        <v>21</v>
      </c>
      <c r="BR231">
        <v>308</v>
      </c>
      <c r="BS231">
        <v>124784</v>
      </c>
      <c r="BT231">
        <v>450</v>
      </c>
      <c r="BU231">
        <v>888</v>
      </c>
      <c r="BV231">
        <v>322</v>
      </c>
      <c r="BW231">
        <v>1371</v>
      </c>
      <c r="BX231">
        <v>1993</v>
      </c>
      <c r="BY231">
        <v>765</v>
      </c>
      <c r="BZ231">
        <v>662</v>
      </c>
      <c r="CA231">
        <v>762</v>
      </c>
      <c r="CB231">
        <v>2266</v>
      </c>
      <c r="CC231">
        <v>651</v>
      </c>
      <c r="CD231">
        <v>105051</v>
      </c>
      <c r="CE231">
        <v>21933</v>
      </c>
      <c r="CF231">
        <v>147</v>
      </c>
      <c r="CG231">
        <v>63</v>
      </c>
      <c r="CH231">
        <v>1084</v>
      </c>
      <c r="CI231">
        <v>13490</v>
      </c>
      <c r="CJ231">
        <v>3784</v>
      </c>
      <c r="CK231">
        <v>1048</v>
      </c>
      <c r="CL231">
        <v>150</v>
      </c>
      <c r="CM231">
        <v>437</v>
      </c>
      <c r="CN231">
        <v>1638</v>
      </c>
      <c r="CO231">
        <v>87</v>
      </c>
      <c r="CP231">
        <v>3</v>
      </c>
      <c r="CQ231">
        <v>8</v>
      </c>
      <c r="CR231">
        <v>307</v>
      </c>
      <c r="CS231">
        <v>11504</v>
      </c>
      <c r="CT231">
        <v>450</v>
      </c>
      <c r="CU231">
        <v>888</v>
      </c>
      <c r="CV231">
        <v>322</v>
      </c>
      <c r="CW231">
        <v>1371</v>
      </c>
      <c r="CX231">
        <v>1993</v>
      </c>
      <c r="CY231">
        <v>765</v>
      </c>
      <c r="CZ231">
        <v>662</v>
      </c>
      <c r="DA231">
        <v>762</v>
      </c>
      <c r="DB231">
        <v>2258</v>
      </c>
      <c r="DC231">
        <v>651</v>
      </c>
      <c r="DD231" t="s">
        <v>33</v>
      </c>
      <c r="DG231" s="2"/>
    </row>
    <row r="232" spans="1:111">
      <c r="A232" t="s">
        <v>319</v>
      </c>
      <c r="B232" t="s">
        <v>1340</v>
      </c>
      <c r="C232" t="s">
        <v>33</v>
      </c>
      <c r="D232">
        <v>1.7868564999999999E-2</v>
      </c>
      <c r="E232">
        <v>1.3787252189999999</v>
      </c>
      <c r="F232">
        <v>2.2464669999999999E-2</v>
      </c>
      <c r="G232">
        <v>2.8806712000000002E-2</v>
      </c>
      <c r="H232">
        <v>1.3748089E-2</v>
      </c>
      <c r="I232">
        <v>5.3628207999999997E-2</v>
      </c>
      <c r="J232">
        <v>7.17832341</v>
      </c>
      <c r="K232">
        <v>4.3885026089999997</v>
      </c>
      <c r="L232">
        <v>5.5296982520000002</v>
      </c>
      <c r="M232">
        <v>0.14563437600000001</v>
      </c>
      <c r="N232">
        <v>0.122636466</v>
      </c>
      <c r="O232">
        <v>0.147832467</v>
      </c>
      <c r="P232">
        <v>0.448390067</v>
      </c>
      <c r="Q232">
        <v>0.13550662499999999</v>
      </c>
      <c r="R232">
        <v>0.26827084200000001</v>
      </c>
      <c r="S232" t="s">
        <v>34</v>
      </c>
      <c r="T232">
        <v>0</v>
      </c>
      <c r="U232">
        <v>78</v>
      </c>
      <c r="V232" t="s">
        <v>35</v>
      </c>
      <c r="W232" t="s">
        <v>36</v>
      </c>
      <c r="X232" t="s">
        <v>175</v>
      </c>
      <c r="Y232">
        <v>1</v>
      </c>
      <c r="Z232" t="s">
        <v>38</v>
      </c>
      <c r="AA232" s="2">
        <v>43311</v>
      </c>
      <c r="AB232">
        <v>25.6</v>
      </c>
      <c r="AC232">
        <v>7.1</v>
      </c>
      <c r="AD232" t="s">
        <v>39</v>
      </c>
      <c r="AE232" t="s">
        <v>110</v>
      </c>
      <c r="AF232" t="s">
        <v>150</v>
      </c>
      <c r="AG232" t="s">
        <v>42</v>
      </c>
      <c r="AH232">
        <v>19862509510</v>
      </c>
      <c r="AI232">
        <v>18197003966</v>
      </c>
      <c r="AJ232">
        <v>137666425</v>
      </c>
      <c r="AK232">
        <v>2308307336</v>
      </c>
      <c r="AL232">
        <v>5623307667</v>
      </c>
      <c r="AM232">
        <v>8350472389</v>
      </c>
      <c r="AN232">
        <v>1777250149</v>
      </c>
      <c r="AO232">
        <v>574340</v>
      </c>
      <c r="AP232">
        <v>20808042</v>
      </c>
      <c r="AQ232">
        <v>511575</v>
      </c>
      <c r="AR232">
        <v>2.6859999999999998E-2</v>
      </c>
      <c r="AS232">
        <v>0.97314000000000001</v>
      </c>
      <c r="AT232">
        <v>7.5649999999999997E-3</v>
      </c>
      <c r="AU232">
        <v>0.12685099999999999</v>
      </c>
      <c r="AV232">
        <v>0.30902400000000002</v>
      </c>
      <c r="AW232">
        <v>0.458893</v>
      </c>
      <c r="AX232">
        <v>9.7667000000000004E-2</v>
      </c>
      <c r="AY232">
        <v>0.43587500000000001</v>
      </c>
      <c r="AZ232">
        <v>0.39932600000000001</v>
      </c>
      <c r="BA232">
        <v>0.42666100000000001</v>
      </c>
      <c r="BB232">
        <v>0.82153399999999999</v>
      </c>
      <c r="BC232">
        <v>1.0455190000000001</v>
      </c>
      <c r="BD232">
        <v>0.77637400000000001</v>
      </c>
      <c r="BE232">
        <v>155143</v>
      </c>
      <c r="BF232">
        <v>1709</v>
      </c>
      <c r="BG232">
        <v>488</v>
      </c>
      <c r="BH232">
        <v>1330</v>
      </c>
      <c r="BI232">
        <v>104663</v>
      </c>
      <c r="BJ232">
        <v>18043</v>
      </c>
      <c r="BK232">
        <v>11110</v>
      </c>
      <c r="BL232">
        <v>322</v>
      </c>
      <c r="BM232">
        <v>2509</v>
      </c>
      <c r="BN232">
        <v>14813</v>
      </c>
      <c r="BO232">
        <v>128</v>
      </c>
      <c r="BP232">
        <v>7</v>
      </c>
      <c r="BQ232">
        <v>35</v>
      </c>
      <c r="BR232">
        <v>292</v>
      </c>
      <c r="BS232">
        <v>144360</v>
      </c>
      <c r="BT232">
        <v>491</v>
      </c>
      <c r="BU232">
        <v>856</v>
      </c>
      <c r="BV232">
        <v>391</v>
      </c>
      <c r="BW232">
        <v>1526</v>
      </c>
      <c r="BX232">
        <v>2171</v>
      </c>
      <c r="BY232">
        <v>758</v>
      </c>
      <c r="BZ232">
        <v>698</v>
      </c>
      <c r="CA232">
        <v>758</v>
      </c>
      <c r="CB232">
        <v>2205</v>
      </c>
      <c r="CC232">
        <v>637</v>
      </c>
      <c r="CD232">
        <v>119744</v>
      </c>
      <c r="CE232">
        <v>22470</v>
      </c>
      <c r="CF232">
        <v>143</v>
      </c>
      <c r="CG232">
        <v>63</v>
      </c>
      <c r="CH232">
        <v>919</v>
      </c>
      <c r="CI232">
        <v>13702</v>
      </c>
      <c r="CJ232">
        <v>4179</v>
      </c>
      <c r="CK232">
        <v>992</v>
      </c>
      <c r="CL232">
        <v>124</v>
      </c>
      <c r="CM232">
        <v>313</v>
      </c>
      <c r="CN232">
        <v>1920</v>
      </c>
      <c r="CO232">
        <v>97</v>
      </c>
      <c r="CP232">
        <v>1</v>
      </c>
      <c r="CQ232">
        <v>19</v>
      </c>
      <c r="CR232">
        <v>292</v>
      </c>
      <c r="CS232">
        <v>11707</v>
      </c>
      <c r="CT232">
        <v>491</v>
      </c>
      <c r="CU232">
        <v>856</v>
      </c>
      <c r="CV232">
        <v>391</v>
      </c>
      <c r="CW232">
        <v>1526</v>
      </c>
      <c r="CX232">
        <v>2171</v>
      </c>
      <c r="CY232">
        <v>758</v>
      </c>
      <c r="CZ232">
        <v>698</v>
      </c>
      <c r="DA232">
        <v>758</v>
      </c>
      <c r="DB232">
        <v>2185</v>
      </c>
      <c r="DC232">
        <v>637</v>
      </c>
      <c r="DD232" t="s">
        <v>33</v>
      </c>
      <c r="DG232" s="2"/>
    </row>
    <row r="233" spans="1:111">
      <c r="A233" t="s">
        <v>320</v>
      </c>
      <c r="B233" t="s">
        <v>1341</v>
      </c>
      <c r="C233" t="s">
        <v>48</v>
      </c>
      <c r="D233">
        <v>1.8813307000000001E-2</v>
      </c>
      <c r="E233">
        <v>2.6050421670000001</v>
      </c>
      <c r="F233">
        <v>2.4047229999999999E-2</v>
      </c>
      <c r="G233">
        <v>3.2317881999999999E-2</v>
      </c>
      <c r="H233">
        <v>1.4230647000000001E-2</v>
      </c>
      <c r="I233">
        <v>5.3089956000000001E-2</v>
      </c>
      <c r="J233">
        <v>7.5201350280000003</v>
      </c>
      <c r="K233">
        <v>3.907336742</v>
      </c>
      <c r="L233">
        <v>6.4569538910000004</v>
      </c>
      <c r="M233">
        <v>0.109461429</v>
      </c>
      <c r="N233">
        <v>9.4781613000000001E-2</v>
      </c>
      <c r="O233">
        <v>0.13782317199999999</v>
      </c>
      <c r="P233">
        <v>0.53141222700000001</v>
      </c>
      <c r="Q233">
        <v>0.12652155800000001</v>
      </c>
      <c r="R233">
        <v>0.20424304300000001</v>
      </c>
      <c r="S233" t="s">
        <v>70</v>
      </c>
      <c r="T233">
        <v>7.98</v>
      </c>
      <c r="U233">
        <v>70</v>
      </c>
      <c r="V233" t="s">
        <v>35</v>
      </c>
      <c r="W233" t="s">
        <v>50</v>
      </c>
      <c r="X233" t="s">
        <v>50</v>
      </c>
      <c r="Y233">
        <v>0</v>
      </c>
      <c r="Z233" t="s">
        <v>38</v>
      </c>
      <c r="AA233" s="2">
        <v>43362</v>
      </c>
      <c r="AB233">
        <v>22</v>
      </c>
      <c r="AC233">
        <v>9.1999999999999993</v>
      </c>
      <c r="AD233" t="s">
        <v>52</v>
      </c>
      <c r="AE233" t="s">
        <v>110</v>
      </c>
      <c r="AF233" t="s">
        <v>122</v>
      </c>
      <c r="AG233" t="s">
        <v>55</v>
      </c>
      <c r="AH233">
        <v>21016597524</v>
      </c>
      <c r="AI233">
        <v>19632198315</v>
      </c>
      <c r="AJ233">
        <v>562823608</v>
      </c>
      <c r="AK233">
        <v>2494273552</v>
      </c>
      <c r="AL233">
        <v>5137838447</v>
      </c>
      <c r="AM233">
        <v>5893857760</v>
      </c>
      <c r="AN233">
        <v>5543404948</v>
      </c>
      <c r="AO233">
        <v>1455756</v>
      </c>
      <c r="AP233">
        <v>19197357</v>
      </c>
      <c r="AQ233">
        <v>331811</v>
      </c>
      <c r="AR233">
        <v>7.0485999999999993E-2</v>
      </c>
      <c r="AS233">
        <v>0.92951399999999995</v>
      </c>
      <c r="AT233">
        <v>2.8667999999999999E-2</v>
      </c>
      <c r="AU233">
        <v>0.12705</v>
      </c>
      <c r="AV233">
        <v>0.26170500000000002</v>
      </c>
      <c r="AW233">
        <v>0.30021399999999998</v>
      </c>
      <c r="AX233">
        <v>0.28236299999999998</v>
      </c>
      <c r="AY233">
        <v>0.38875500000000002</v>
      </c>
      <c r="AZ233">
        <v>0.363147</v>
      </c>
      <c r="BA233">
        <v>0.45242900000000003</v>
      </c>
      <c r="BB233">
        <v>0.853302</v>
      </c>
      <c r="BC233">
        <v>0.89496900000000001</v>
      </c>
      <c r="BD233">
        <v>0.92633299999999996</v>
      </c>
      <c r="BE233">
        <v>159209</v>
      </c>
      <c r="BF233">
        <v>1482</v>
      </c>
      <c r="BG233">
        <v>482</v>
      </c>
      <c r="BH233">
        <v>1336</v>
      </c>
      <c r="BI233">
        <v>117366</v>
      </c>
      <c r="BJ233">
        <v>12330</v>
      </c>
      <c r="BK233">
        <v>11057</v>
      </c>
      <c r="BL233">
        <v>354</v>
      </c>
      <c r="BM233">
        <v>2476</v>
      </c>
      <c r="BN233">
        <v>12216</v>
      </c>
      <c r="BO233">
        <v>95</v>
      </c>
      <c r="BP233">
        <v>6</v>
      </c>
      <c r="BQ233">
        <v>23</v>
      </c>
      <c r="BR233">
        <v>172</v>
      </c>
      <c r="BS233">
        <v>152624</v>
      </c>
      <c r="BT233">
        <v>245</v>
      </c>
      <c r="BU233">
        <v>728</v>
      </c>
      <c r="BV233">
        <v>235</v>
      </c>
      <c r="BW233">
        <v>861</v>
      </c>
      <c r="BX233">
        <v>1247</v>
      </c>
      <c r="BY233">
        <v>424</v>
      </c>
      <c r="BZ233">
        <v>408</v>
      </c>
      <c r="CA233">
        <v>593</v>
      </c>
      <c r="CB233">
        <v>1320</v>
      </c>
      <c r="CC233">
        <v>352</v>
      </c>
      <c r="CD233">
        <v>126177</v>
      </c>
      <c r="CE233">
        <v>21504</v>
      </c>
      <c r="CF233">
        <v>120</v>
      </c>
      <c r="CG233">
        <v>74</v>
      </c>
      <c r="CH233">
        <v>922</v>
      </c>
      <c r="CI233">
        <v>14820</v>
      </c>
      <c r="CJ233">
        <v>2695</v>
      </c>
      <c r="CK233">
        <v>830</v>
      </c>
      <c r="CL233">
        <v>151</v>
      </c>
      <c r="CM233">
        <v>277</v>
      </c>
      <c r="CN233">
        <v>1533</v>
      </c>
      <c r="CO233">
        <v>73</v>
      </c>
      <c r="CP233">
        <v>0</v>
      </c>
      <c r="CQ233">
        <v>11</v>
      </c>
      <c r="CR233">
        <v>172</v>
      </c>
      <c r="CS233">
        <v>14923</v>
      </c>
      <c r="CT233">
        <v>245</v>
      </c>
      <c r="CU233">
        <v>728</v>
      </c>
      <c r="CV233">
        <v>235</v>
      </c>
      <c r="CW233">
        <v>861</v>
      </c>
      <c r="CX233">
        <v>1247</v>
      </c>
      <c r="CY233">
        <v>424</v>
      </c>
      <c r="CZ233">
        <v>408</v>
      </c>
      <c r="DA233">
        <v>593</v>
      </c>
      <c r="DB233">
        <v>1316</v>
      </c>
      <c r="DC233">
        <v>352</v>
      </c>
      <c r="DD233" t="s">
        <v>48</v>
      </c>
      <c r="DG233" s="2"/>
    </row>
    <row r="234" spans="1:111">
      <c r="A234" t="s">
        <v>321</v>
      </c>
      <c r="B234" t="s">
        <v>1342</v>
      </c>
      <c r="C234" t="s">
        <v>33</v>
      </c>
      <c r="D234">
        <v>1.6981969999999999E-2</v>
      </c>
      <c r="E234">
        <v>2.059681388</v>
      </c>
      <c r="F234">
        <v>2.121841E-2</v>
      </c>
      <c r="G234">
        <v>2.6350314E-2</v>
      </c>
      <c r="H234">
        <v>1.4025707E-2</v>
      </c>
      <c r="I234">
        <v>5.4774249999999997E-2</v>
      </c>
      <c r="J234">
        <v>7.2662657890000002</v>
      </c>
      <c r="K234">
        <v>5.4564690699999998</v>
      </c>
      <c r="L234">
        <v>4.4744997729999998</v>
      </c>
      <c r="M234">
        <v>0.33465055300000002</v>
      </c>
      <c r="N234">
        <v>0.23092723500000001</v>
      </c>
      <c r="O234">
        <v>0.15392355699999999</v>
      </c>
      <c r="P234">
        <v>0.15323005000000001</v>
      </c>
      <c r="Q234">
        <v>0.12726860500000001</v>
      </c>
      <c r="R234">
        <v>0.56557778800000003</v>
      </c>
      <c r="S234" t="s">
        <v>34</v>
      </c>
      <c r="T234">
        <v>0</v>
      </c>
      <c r="U234">
        <v>53</v>
      </c>
      <c r="V234" t="s">
        <v>35</v>
      </c>
      <c r="W234" t="s">
        <v>50</v>
      </c>
      <c r="X234" t="s">
        <v>37</v>
      </c>
      <c r="Y234">
        <v>1</v>
      </c>
      <c r="Z234" t="s">
        <v>51</v>
      </c>
      <c r="AA234" s="2">
        <v>43348</v>
      </c>
      <c r="AB234">
        <v>48.4</v>
      </c>
      <c r="AC234">
        <v>6.5</v>
      </c>
      <c r="AD234" t="s">
        <v>52</v>
      </c>
      <c r="AE234" t="s">
        <v>64</v>
      </c>
      <c r="AF234" t="s">
        <v>90</v>
      </c>
      <c r="AG234" t="s">
        <v>55</v>
      </c>
      <c r="AH234">
        <v>20143479996</v>
      </c>
      <c r="AI234">
        <v>17935754831</v>
      </c>
      <c r="AJ234">
        <v>218380908</v>
      </c>
      <c r="AK234">
        <v>2001935818</v>
      </c>
      <c r="AL234">
        <v>4745091473</v>
      </c>
      <c r="AM234">
        <v>8452290755</v>
      </c>
      <c r="AN234">
        <v>2518055877</v>
      </c>
      <c r="AO234">
        <v>638465</v>
      </c>
      <c r="AP234">
        <v>17185439</v>
      </c>
      <c r="AQ234">
        <v>405584</v>
      </c>
      <c r="AR234">
        <v>3.5820999999999999E-2</v>
      </c>
      <c r="AS234">
        <v>0.96417900000000001</v>
      </c>
      <c r="AT234">
        <v>1.2175999999999999E-2</v>
      </c>
      <c r="AU234">
        <v>0.11161699999999999</v>
      </c>
      <c r="AV234">
        <v>0.26456000000000002</v>
      </c>
      <c r="AW234">
        <v>0.47125400000000001</v>
      </c>
      <c r="AX234">
        <v>0.14039299999999999</v>
      </c>
      <c r="AY234">
        <v>0.37617699999999998</v>
      </c>
      <c r="AZ234">
        <v>0.33494800000000002</v>
      </c>
      <c r="BA234">
        <v>0.46122200000000002</v>
      </c>
      <c r="BB234">
        <v>0.72549600000000003</v>
      </c>
      <c r="BC234">
        <v>1.010165</v>
      </c>
      <c r="BD234">
        <v>0.70546799999999998</v>
      </c>
      <c r="BE234">
        <v>277443</v>
      </c>
      <c r="BF234">
        <v>2419</v>
      </c>
      <c r="BG234">
        <v>703</v>
      </c>
      <c r="BH234">
        <v>1378</v>
      </c>
      <c r="BI234">
        <v>197240</v>
      </c>
      <c r="BJ234">
        <v>34494</v>
      </c>
      <c r="BK234">
        <v>11544</v>
      </c>
      <c r="BL234">
        <v>366</v>
      </c>
      <c r="BM234">
        <v>3177</v>
      </c>
      <c r="BN234">
        <v>25957</v>
      </c>
      <c r="BO234">
        <v>120</v>
      </c>
      <c r="BP234">
        <v>5</v>
      </c>
      <c r="BQ234">
        <v>50</v>
      </c>
      <c r="BR234">
        <v>297</v>
      </c>
      <c r="BS234">
        <v>265656</v>
      </c>
      <c r="BT234">
        <v>500</v>
      </c>
      <c r="BU234">
        <v>875</v>
      </c>
      <c r="BV234">
        <v>420</v>
      </c>
      <c r="BW234">
        <v>1739</v>
      </c>
      <c r="BX234">
        <v>2243</v>
      </c>
      <c r="BY234">
        <v>851</v>
      </c>
      <c r="BZ234">
        <v>708</v>
      </c>
      <c r="CA234">
        <v>1033</v>
      </c>
      <c r="CB234">
        <v>2475</v>
      </c>
      <c r="CC234">
        <v>646</v>
      </c>
      <c r="CD234">
        <v>220928</v>
      </c>
      <c r="CE234">
        <v>37388</v>
      </c>
      <c r="CF234">
        <v>253</v>
      </c>
      <c r="CG234">
        <v>85</v>
      </c>
      <c r="CH234">
        <v>924</v>
      </c>
      <c r="CI234">
        <v>23550</v>
      </c>
      <c r="CJ234">
        <v>8127</v>
      </c>
      <c r="CK234">
        <v>962</v>
      </c>
      <c r="CL234">
        <v>141</v>
      </c>
      <c r="CM234">
        <v>274</v>
      </c>
      <c r="CN234">
        <v>2961</v>
      </c>
      <c r="CO234">
        <v>90</v>
      </c>
      <c r="CP234">
        <v>0</v>
      </c>
      <c r="CQ234">
        <v>21</v>
      </c>
      <c r="CR234">
        <v>297</v>
      </c>
      <c r="CS234">
        <v>25617</v>
      </c>
      <c r="CT234">
        <v>500</v>
      </c>
      <c r="CU234">
        <v>875</v>
      </c>
      <c r="CV234">
        <v>420</v>
      </c>
      <c r="CW234">
        <v>1739</v>
      </c>
      <c r="CX234">
        <v>2243</v>
      </c>
      <c r="CY234">
        <v>851</v>
      </c>
      <c r="CZ234">
        <v>708</v>
      </c>
      <c r="DA234">
        <v>1033</v>
      </c>
      <c r="DB234">
        <v>2459</v>
      </c>
      <c r="DC234">
        <v>646</v>
      </c>
      <c r="DD234" t="s">
        <v>33</v>
      </c>
      <c r="DG234" s="2"/>
    </row>
    <row r="235" spans="1:111">
      <c r="A235" t="s">
        <v>322</v>
      </c>
      <c r="B235" t="s">
        <v>1343</v>
      </c>
      <c r="C235" t="s">
        <v>48</v>
      </c>
      <c r="D235">
        <v>1.8807236000000001E-2</v>
      </c>
      <c r="E235">
        <v>3.249122114</v>
      </c>
      <c r="F235">
        <v>2.1669524999999999E-2</v>
      </c>
      <c r="G235">
        <v>2.2367453999999998E-2</v>
      </c>
      <c r="H235">
        <v>1.4787741E-2</v>
      </c>
      <c r="I235">
        <v>5.7209018E-2</v>
      </c>
      <c r="J235">
        <v>7.7641204960000003</v>
      </c>
      <c r="K235">
        <v>5.2417028830000003</v>
      </c>
      <c r="L235">
        <v>3.9899409920000002</v>
      </c>
      <c r="M235">
        <v>0.39772254099999999</v>
      </c>
      <c r="N235">
        <v>0.24140605900000001</v>
      </c>
      <c r="O235">
        <v>0.13169172500000001</v>
      </c>
      <c r="P235">
        <v>0.10757702</v>
      </c>
      <c r="Q235">
        <v>0.121602655</v>
      </c>
      <c r="R235">
        <v>0.63912860000000005</v>
      </c>
      <c r="S235" t="s">
        <v>49</v>
      </c>
      <c r="T235">
        <v>18.02</v>
      </c>
      <c r="U235">
        <v>73</v>
      </c>
      <c r="V235" t="s">
        <v>35</v>
      </c>
      <c r="W235" t="s">
        <v>36</v>
      </c>
      <c r="X235" t="s">
        <v>50</v>
      </c>
      <c r="Y235">
        <v>0</v>
      </c>
      <c r="Z235" t="s">
        <v>51</v>
      </c>
      <c r="AA235" s="2">
        <v>43348</v>
      </c>
      <c r="AB235">
        <v>28.6</v>
      </c>
      <c r="AC235">
        <v>9</v>
      </c>
      <c r="AD235" t="s">
        <v>39</v>
      </c>
      <c r="AE235" t="s">
        <v>71</v>
      </c>
      <c r="AF235" t="s">
        <v>95</v>
      </c>
      <c r="AG235" t="s">
        <v>42</v>
      </c>
      <c r="AH235">
        <v>31273625456</v>
      </c>
      <c r="AI235">
        <v>29417256282</v>
      </c>
      <c r="AJ235">
        <v>1108364537</v>
      </c>
      <c r="AK235">
        <v>4126859345</v>
      </c>
      <c r="AL235">
        <v>8995368732</v>
      </c>
      <c r="AM235">
        <v>8572299965</v>
      </c>
      <c r="AN235">
        <v>6614363703</v>
      </c>
      <c r="AO235">
        <v>3474746</v>
      </c>
      <c r="AP235">
        <v>31420793</v>
      </c>
      <c r="AQ235">
        <v>904119</v>
      </c>
      <c r="AR235">
        <v>9.9575999999999998E-2</v>
      </c>
      <c r="AS235">
        <v>0.900424</v>
      </c>
      <c r="AT235">
        <v>3.7677000000000002E-2</v>
      </c>
      <c r="AU235">
        <v>0.140287</v>
      </c>
      <c r="AV235">
        <v>0.30578499999999997</v>
      </c>
      <c r="AW235">
        <v>0.291404</v>
      </c>
      <c r="AX235">
        <v>0.22484599999999999</v>
      </c>
      <c r="AY235">
        <v>0.44607200000000002</v>
      </c>
      <c r="AZ235">
        <v>0.41959400000000002</v>
      </c>
      <c r="BA235">
        <v>0.46095999999999998</v>
      </c>
      <c r="BB235">
        <v>0.89323399999999997</v>
      </c>
      <c r="BC235">
        <v>0.99561599999999995</v>
      </c>
      <c r="BD235">
        <v>0.85185299999999997</v>
      </c>
      <c r="BE235">
        <v>293073</v>
      </c>
      <c r="BF235">
        <v>2748</v>
      </c>
      <c r="BG235">
        <v>823</v>
      </c>
      <c r="BH235">
        <v>1636</v>
      </c>
      <c r="BI235">
        <v>216120</v>
      </c>
      <c r="BJ235">
        <v>28589</v>
      </c>
      <c r="BK235">
        <v>16142</v>
      </c>
      <c r="BL235">
        <v>465</v>
      </c>
      <c r="BM235">
        <v>3519</v>
      </c>
      <c r="BN235">
        <v>22842</v>
      </c>
      <c r="BO235">
        <v>156</v>
      </c>
      <c r="BP235">
        <v>11</v>
      </c>
      <c r="BQ235">
        <v>44</v>
      </c>
      <c r="BR235">
        <v>237</v>
      </c>
      <c r="BS235">
        <v>284414</v>
      </c>
      <c r="BT235">
        <v>337</v>
      </c>
      <c r="BU235">
        <v>535</v>
      </c>
      <c r="BV235">
        <v>289</v>
      </c>
      <c r="BW235">
        <v>1090</v>
      </c>
      <c r="BX235">
        <v>1901</v>
      </c>
      <c r="BY235">
        <v>608</v>
      </c>
      <c r="BZ235">
        <v>392</v>
      </c>
      <c r="CA235">
        <v>746</v>
      </c>
      <c r="CB235">
        <v>2029</v>
      </c>
      <c r="CC235">
        <v>495</v>
      </c>
      <c r="CD235">
        <v>223599</v>
      </c>
      <c r="CE235">
        <v>43939</v>
      </c>
      <c r="CF235">
        <v>244</v>
      </c>
      <c r="CG235">
        <v>116</v>
      </c>
      <c r="CH235">
        <v>1048</v>
      </c>
      <c r="CI235">
        <v>30923</v>
      </c>
      <c r="CJ235">
        <v>6807</v>
      </c>
      <c r="CK235">
        <v>1181</v>
      </c>
      <c r="CL235">
        <v>147</v>
      </c>
      <c r="CM235">
        <v>404</v>
      </c>
      <c r="CN235">
        <v>2935</v>
      </c>
      <c r="CO235">
        <v>117</v>
      </c>
      <c r="CP235">
        <v>3</v>
      </c>
      <c r="CQ235">
        <v>20</v>
      </c>
      <c r="CR235">
        <v>237</v>
      </c>
      <c r="CS235">
        <v>35300</v>
      </c>
      <c r="CT235">
        <v>337</v>
      </c>
      <c r="CU235">
        <v>535</v>
      </c>
      <c r="CV235">
        <v>289</v>
      </c>
      <c r="CW235">
        <v>1090</v>
      </c>
      <c r="CX235">
        <v>1901</v>
      </c>
      <c r="CY235">
        <v>608</v>
      </c>
      <c r="CZ235">
        <v>392</v>
      </c>
      <c r="DA235">
        <v>746</v>
      </c>
      <c r="DB235">
        <v>2009</v>
      </c>
      <c r="DC235">
        <v>495</v>
      </c>
      <c r="DD235" t="s">
        <v>48</v>
      </c>
      <c r="DG235" s="2"/>
    </row>
    <row r="236" spans="1:111">
      <c r="A236" t="s">
        <v>323</v>
      </c>
      <c r="B236" t="s">
        <v>1344</v>
      </c>
      <c r="C236" t="s">
        <v>48</v>
      </c>
      <c r="D236">
        <v>1.8088578000000001E-2</v>
      </c>
      <c r="E236">
        <v>2.0314080510000001</v>
      </c>
      <c r="F236">
        <v>1.8315934999999998E-2</v>
      </c>
      <c r="G236">
        <v>2.3035302000000001E-2</v>
      </c>
      <c r="H236">
        <v>1.3775025999999999E-2</v>
      </c>
      <c r="I236">
        <v>5.1259821999999997E-2</v>
      </c>
      <c r="J236">
        <v>7.8415927390000002</v>
      </c>
      <c r="K236">
        <v>5.846154673</v>
      </c>
      <c r="L236">
        <v>5.9546826499999996</v>
      </c>
      <c r="M236">
        <v>0.32526941700000001</v>
      </c>
      <c r="N236">
        <v>0.205373054</v>
      </c>
      <c r="O236">
        <v>0.176711491</v>
      </c>
      <c r="P236">
        <v>0.16390984</v>
      </c>
      <c r="Q236">
        <v>0.128736197</v>
      </c>
      <c r="R236">
        <v>0.53064247200000003</v>
      </c>
      <c r="S236" t="s">
        <v>49</v>
      </c>
      <c r="T236">
        <v>20.329999999999998</v>
      </c>
      <c r="U236">
        <v>81</v>
      </c>
      <c r="V236" t="s">
        <v>44</v>
      </c>
      <c r="W236" t="s">
        <v>50</v>
      </c>
      <c r="X236" t="s">
        <v>50</v>
      </c>
      <c r="Y236">
        <v>0</v>
      </c>
      <c r="Z236" t="s">
        <v>38</v>
      </c>
      <c r="AA236" s="2">
        <v>43320</v>
      </c>
      <c r="AB236">
        <v>55</v>
      </c>
      <c r="AC236">
        <v>6</v>
      </c>
      <c r="AD236" t="s">
        <v>39</v>
      </c>
      <c r="AE236" t="s">
        <v>71</v>
      </c>
      <c r="AF236" t="s">
        <v>72</v>
      </c>
      <c r="AG236" t="s">
        <v>42</v>
      </c>
      <c r="AH236">
        <v>25121403568</v>
      </c>
      <c r="AI236">
        <v>23787158873</v>
      </c>
      <c r="AJ236">
        <v>200347243</v>
      </c>
      <c r="AK236">
        <v>3556990569</v>
      </c>
      <c r="AL236">
        <v>5916335516</v>
      </c>
      <c r="AM236">
        <v>10456962758</v>
      </c>
      <c r="AN236">
        <v>3656522787</v>
      </c>
      <c r="AO236">
        <v>1013574</v>
      </c>
      <c r="AP236">
        <v>27182630</v>
      </c>
      <c r="AQ236">
        <v>435650</v>
      </c>
      <c r="AR236">
        <v>3.5947E-2</v>
      </c>
      <c r="AS236">
        <v>0.96405300000000005</v>
      </c>
      <c r="AT236">
        <v>8.4220000000000007E-3</v>
      </c>
      <c r="AU236">
        <v>0.149534</v>
      </c>
      <c r="AV236">
        <v>0.24872</v>
      </c>
      <c r="AW236">
        <v>0.43960500000000002</v>
      </c>
      <c r="AX236">
        <v>0.15371799999999999</v>
      </c>
      <c r="AY236">
        <v>0.398254</v>
      </c>
      <c r="AZ236">
        <v>0.37710199999999999</v>
      </c>
      <c r="BA236">
        <v>0.49568400000000001</v>
      </c>
      <c r="BB236">
        <v>0.64810599999999996</v>
      </c>
      <c r="BC236">
        <v>0.765463</v>
      </c>
      <c r="BD236">
        <v>0.85445700000000002</v>
      </c>
      <c r="BE236">
        <v>216839</v>
      </c>
      <c r="BF236">
        <v>2521</v>
      </c>
      <c r="BG236">
        <v>754</v>
      </c>
      <c r="BH236">
        <v>1750</v>
      </c>
      <c r="BI236">
        <v>146604</v>
      </c>
      <c r="BJ236">
        <v>29757</v>
      </c>
      <c r="BK236">
        <v>12614</v>
      </c>
      <c r="BL236">
        <v>352</v>
      </c>
      <c r="BM236">
        <v>3003</v>
      </c>
      <c r="BN236">
        <v>19306</v>
      </c>
      <c r="BO236">
        <v>154</v>
      </c>
      <c r="BP236">
        <v>8</v>
      </c>
      <c r="BQ236">
        <v>34</v>
      </c>
      <c r="BR236">
        <v>273</v>
      </c>
      <c r="BS236">
        <v>205892</v>
      </c>
      <c r="BT236">
        <v>351</v>
      </c>
      <c r="BU236">
        <v>741</v>
      </c>
      <c r="BV236">
        <v>373</v>
      </c>
      <c r="BW236">
        <v>1454</v>
      </c>
      <c r="BX236">
        <v>2523</v>
      </c>
      <c r="BY236">
        <v>832</v>
      </c>
      <c r="BZ236">
        <v>449</v>
      </c>
      <c r="CA236">
        <v>949</v>
      </c>
      <c r="CB236">
        <v>2414</v>
      </c>
      <c r="CC236">
        <v>588</v>
      </c>
      <c r="CD236">
        <v>170195</v>
      </c>
      <c r="CE236">
        <v>34077</v>
      </c>
      <c r="CF236">
        <v>311</v>
      </c>
      <c r="CG236">
        <v>105</v>
      </c>
      <c r="CH236">
        <v>1240</v>
      </c>
      <c r="CI236">
        <v>20599</v>
      </c>
      <c r="CJ236">
        <v>7476</v>
      </c>
      <c r="CK236">
        <v>1084</v>
      </c>
      <c r="CL236">
        <v>101</v>
      </c>
      <c r="CM236">
        <v>348</v>
      </c>
      <c r="CN236">
        <v>2677</v>
      </c>
      <c r="CO236">
        <v>124</v>
      </c>
      <c r="CP236">
        <v>2</v>
      </c>
      <c r="CQ236">
        <v>15</v>
      </c>
      <c r="CR236">
        <v>273</v>
      </c>
      <c r="CS236">
        <v>23138</v>
      </c>
      <c r="CT236">
        <v>351</v>
      </c>
      <c r="CU236">
        <v>741</v>
      </c>
      <c r="CV236">
        <v>373</v>
      </c>
      <c r="CW236">
        <v>1454</v>
      </c>
      <c r="CX236">
        <v>2523</v>
      </c>
      <c r="CY236">
        <v>832</v>
      </c>
      <c r="CZ236">
        <v>449</v>
      </c>
      <c r="DA236">
        <v>949</v>
      </c>
      <c r="DB236">
        <v>2406</v>
      </c>
      <c r="DC236">
        <v>588</v>
      </c>
      <c r="DD236" t="s">
        <v>48</v>
      </c>
      <c r="DG236" s="2"/>
    </row>
    <row r="237" spans="1:111">
      <c r="A237" t="s">
        <v>324</v>
      </c>
      <c r="B237" t="s">
        <v>1164</v>
      </c>
      <c r="C237" t="s">
        <v>33</v>
      </c>
      <c r="D237">
        <v>1.8929927999999999E-2</v>
      </c>
      <c r="E237">
        <v>1.5660080009999999</v>
      </c>
      <c r="F237">
        <v>2.5097701E-2</v>
      </c>
      <c r="G237">
        <v>3.3112510999999997E-2</v>
      </c>
      <c r="H237">
        <v>1.5065293E-2</v>
      </c>
      <c r="I237">
        <v>5.8807736999999999E-2</v>
      </c>
      <c r="J237">
        <v>7.0525448290000003</v>
      </c>
      <c r="K237">
        <v>4.6353287930000002</v>
      </c>
      <c r="L237">
        <v>5.1383496800000001</v>
      </c>
      <c r="M237">
        <v>0.212676592</v>
      </c>
      <c r="N237">
        <v>0.159498687</v>
      </c>
      <c r="O237">
        <v>0.15628150199999999</v>
      </c>
      <c r="P237">
        <v>0.32494532399999998</v>
      </c>
      <c r="Q237">
        <v>0.14659789500000001</v>
      </c>
      <c r="R237">
        <v>0.37217527900000003</v>
      </c>
      <c r="S237" t="s">
        <v>34</v>
      </c>
      <c r="T237">
        <v>0</v>
      </c>
      <c r="U237">
        <v>68</v>
      </c>
      <c r="V237" t="s">
        <v>35</v>
      </c>
      <c r="W237" t="s">
        <v>36</v>
      </c>
      <c r="X237" t="s">
        <v>37</v>
      </c>
      <c r="Y237">
        <v>1</v>
      </c>
      <c r="Z237" t="s">
        <v>38</v>
      </c>
      <c r="AA237" s="2">
        <v>43362</v>
      </c>
      <c r="AB237">
        <v>46</v>
      </c>
      <c r="AC237">
        <v>7.9</v>
      </c>
      <c r="AD237" t="s">
        <v>39</v>
      </c>
      <c r="AE237" t="s">
        <v>45</v>
      </c>
      <c r="AF237" t="s">
        <v>46</v>
      </c>
      <c r="AG237" t="s">
        <v>42</v>
      </c>
      <c r="AH237">
        <v>31333203134</v>
      </c>
      <c r="AI237">
        <v>28464797258</v>
      </c>
      <c r="AJ237">
        <v>133046372</v>
      </c>
      <c r="AK237">
        <v>3686310535</v>
      </c>
      <c r="AL237">
        <v>10324338014</v>
      </c>
      <c r="AM237">
        <v>11960605772</v>
      </c>
      <c r="AN237">
        <v>2360496565</v>
      </c>
      <c r="AO237">
        <v>1231750</v>
      </c>
      <c r="AP237">
        <v>30350429</v>
      </c>
      <c r="AQ237">
        <v>684870</v>
      </c>
      <c r="AR237">
        <v>3.9001000000000001E-2</v>
      </c>
      <c r="AS237">
        <v>0.96099900000000005</v>
      </c>
      <c r="AT237">
        <v>4.6740000000000002E-3</v>
      </c>
      <c r="AU237">
        <v>0.12950400000000001</v>
      </c>
      <c r="AV237">
        <v>0.362705</v>
      </c>
      <c r="AW237">
        <v>0.42018899999999998</v>
      </c>
      <c r="AX237">
        <v>8.2927000000000001E-2</v>
      </c>
      <c r="AY237">
        <v>0.49220999999999998</v>
      </c>
      <c r="AZ237">
        <v>0.44714999999999999</v>
      </c>
      <c r="BA237">
        <v>0.50158999999999998</v>
      </c>
      <c r="BB237">
        <v>0.870811</v>
      </c>
      <c r="BC237">
        <v>0.91433299999999995</v>
      </c>
      <c r="BD237">
        <v>0.92307600000000001</v>
      </c>
      <c r="BE237">
        <v>321964</v>
      </c>
      <c r="BF237">
        <v>3140</v>
      </c>
      <c r="BG237">
        <v>975</v>
      </c>
      <c r="BH237">
        <v>2393</v>
      </c>
      <c r="BI237">
        <v>221815</v>
      </c>
      <c r="BJ237">
        <v>40498</v>
      </c>
      <c r="BK237">
        <v>16639</v>
      </c>
      <c r="BL237">
        <v>573</v>
      </c>
      <c r="BM237">
        <v>4499</v>
      </c>
      <c r="BN237">
        <v>31204</v>
      </c>
      <c r="BO237">
        <v>204</v>
      </c>
      <c r="BP237">
        <v>10</v>
      </c>
      <c r="BQ237">
        <v>34</v>
      </c>
      <c r="BR237">
        <v>427</v>
      </c>
      <c r="BS237">
        <v>302425</v>
      </c>
      <c r="BT237">
        <v>700</v>
      </c>
      <c r="BU237">
        <v>1530</v>
      </c>
      <c r="BV237">
        <v>551</v>
      </c>
      <c r="BW237">
        <v>2210</v>
      </c>
      <c r="BX237">
        <v>3818</v>
      </c>
      <c r="BY237">
        <v>1362</v>
      </c>
      <c r="BZ237">
        <v>814</v>
      </c>
      <c r="CA237">
        <v>1698</v>
      </c>
      <c r="CB237">
        <v>5320</v>
      </c>
      <c r="CC237">
        <v>1109</v>
      </c>
      <c r="CD237">
        <v>250976</v>
      </c>
      <c r="CE237">
        <v>45375</v>
      </c>
      <c r="CF237">
        <v>346</v>
      </c>
      <c r="CG237">
        <v>147</v>
      </c>
      <c r="CH237">
        <v>1777</v>
      </c>
      <c r="CI237">
        <v>27047</v>
      </c>
      <c r="CJ237">
        <v>9611</v>
      </c>
      <c r="CK237">
        <v>1801</v>
      </c>
      <c r="CL237">
        <v>265</v>
      </c>
      <c r="CM237">
        <v>468</v>
      </c>
      <c r="CN237">
        <v>3745</v>
      </c>
      <c r="CO237">
        <v>157</v>
      </c>
      <c r="CP237">
        <v>2</v>
      </c>
      <c r="CQ237">
        <v>13</v>
      </c>
      <c r="CR237">
        <v>427</v>
      </c>
      <c r="CS237">
        <v>26543</v>
      </c>
      <c r="CT237">
        <v>700</v>
      </c>
      <c r="CU237">
        <v>1530</v>
      </c>
      <c r="CV237">
        <v>551</v>
      </c>
      <c r="CW237">
        <v>2210</v>
      </c>
      <c r="CX237">
        <v>3818</v>
      </c>
      <c r="CY237">
        <v>1362</v>
      </c>
      <c r="CZ237">
        <v>814</v>
      </c>
      <c r="DA237">
        <v>1698</v>
      </c>
      <c r="DB237">
        <v>4613</v>
      </c>
      <c r="DC237">
        <v>1109</v>
      </c>
      <c r="DD237" t="s">
        <v>33</v>
      </c>
      <c r="DG237" s="2"/>
    </row>
    <row r="238" spans="1:111">
      <c r="A238" t="s">
        <v>325</v>
      </c>
      <c r="B238" t="s">
        <v>1301</v>
      </c>
      <c r="C238" t="s">
        <v>33</v>
      </c>
      <c r="D238">
        <v>1.5358791E-2</v>
      </c>
      <c r="E238">
        <v>1.6642048389999999</v>
      </c>
      <c r="F238">
        <v>1.7700833999999999E-2</v>
      </c>
      <c r="G238">
        <v>2.2041092000000002E-2</v>
      </c>
      <c r="H238">
        <v>1.2169711E-2</v>
      </c>
      <c r="I238">
        <v>5.2174179000000001E-2</v>
      </c>
      <c r="J238">
        <v>7.4566068899999998</v>
      </c>
      <c r="K238">
        <v>5.234192169</v>
      </c>
      <c r="L238">
        <v>3.5788559499999999</v>
      </c>
      <c r="M238">
        <v>0.35679113800000001</v>
      </c>
      <c r="N238">
        <v>0.226483614</v>
      </c>
      <c r="O238">
        <v>0.123345487</v>
      </c>
      <c r="P238">
        <v>0.17468513799999999</v>
      </c>
      <c r="Q238">
        <v>0.118694623</v>
      </c>
      <c r="R238">
        <v>0.58327475200000001</v>
      </c>
      <c r="S238" t="s">
        <v>34</v>
      </c>
      <c r="T238">
        <v>0</v>
      </c>
      <c r="U238">
        <v>62</v>
      </c>
      <c r="V238" t="s">
        <v>44</v>
      </c>
      <c r="W238" t="s">
        <v>36</v>
      </c>
      <c r="X238" t="s">
        <v>37</v>
      </c>
      <c r="Y238">
        <v>1</v>
      </c>
      <c r="Z238" t="s">
        <v>51</v>
      </c>
      <c r="AA238" s="2">
        <v>43311</v>
      </c>
      <c r="AB238">
        <v>62.2</v>
      </c>
      <c r="AC238">
        <v>7.5</v>
      </c>
      <c r="AD238" t="s">
        <v>52</v>
      </c>
      <c r="AE238" t="s">
        <v>78</v>
      </c>
      <c r="AF238" t="s">
        <v>155</v>
      </c>
      <c r="AG238" t="s">
        <v>55</v>
      </c>
      <c r="AH238">
        <v>26542888476</v>
      </c>
      <c r="AI238">
        <v>24705412398</v>
      </c>
      <c r="AJ238">
        <v>31538742</v>
      </c>
      <c r="AK238">
        <v>4351084440</v>
      </c>
      <c r="AL238">
        <v>7337534733</v>
      </c>
      <c r="AM238">
        <v>11400032012</v>
      </c>
      <c r="AN238">
        <v>1585222471</v>
      </c>
      <c r="AO238">
        <v>843611</v>
      </c>
      <c r="AP238">
        <v>33895895</v>
      </c>
      <c r="AQ238">
        <v>428983</v>
      </c>
      <c r="AR238">
        <v>2.4284E-2</v>
      </c>
      <c r="AS238">
        <v>0.97571600000000003</v>
      </c>
      <c r="AT238">
        <v>1.2769999999999999E-3</v>
      </c>
      <c r="AU238">
        <v>0.176119</v>
      </c>
      <c r="AV238">
        <v>0.29700100000000001</v>
      </c>
      <c r="AW238">
        <v>0.46143899999999999</v>
      </c>
      <c r="AX238">
        <v>6.4165E-2</v>
      </c>
      <c r="AY238">
        <v>0.47311999999999999</v>
      </c>
      <c r="AZ238">
        <v>0.44036700000000001</v>
      </c>
      <c r="BA238">
        <v>0.39541100000000001</v>
      </c>
      <c r="BB238">
        <v>0.63995199999999997</v>
      </c>
      <c r="BC238">
        <v>0.88671199999999994</v>
      </c>
      <c r="BD238">
        <v>0.76900100000000005</v>
      </c>
      <c r="BE238">
        <v>244882</v>
      </c>
      <c r="BF238">
        <v>2591</v>
      </c>
      <c r="BG238">
        <v>801</v>
      </c>
      <c r="BH238">
        <v>1998</v>
      </c>
      <c r="BI238">
        <v>162556</v>
      </c>
      <c r="BJ238">
        <v>32235</v>
      </c>
      <c r="BK238">
        <v>16533</v>
      </c>
      <c r="BL238">
        <v>373</v>
      </c>
      <c r="BM238">
        <v>3705</v>
      </c>
      <c r="BN238">
        <v>23884</v>
      </c>
      <c r="BO238">
        <v>184</v>
      </c>
      <c r="BP238">
        <v>11</v>
      </c>
      <c r="BQ238">
        <v>33</v>
      </c>
      <c r="BR238">
        <v>297</v>
      </c>
      <c r="BS238">
        <v>233338</v>
      </c>
      <c r="BT238">
        <v>382</v>
      </c>
      <c r="BU238">
        <v>777</v>
      </c>
      <c r="BV238">
        <v>371</v>
      </c>
      <c r="BW238">
        <v>1404</v>
      </c>
      <c r="BX238">
        <v>2560</v>
      </c>
      <c r="BY238">
        <v>970</v>
      </c>
      <c r="BZ238">
        <v>474</v>
      </c>
      <c r="CA238">
        <v>873</v>
      </c>
      <c r="CB238">
        <v>2731</v>
      </c>
      <c r="CC238">
        <v>705</v>
      </c>
      <c r="CD238">
        <v>189504</v>
      </c>
      <c r="CE238">
        <v>28899</v>
      </c>
      <c r="CF238">
        <v>211</v>
      </c>
      <c r="CG238">
        <v>115</v>
      </c>
      <c r="CH238">
        <v>1345</v>
      </c>
      <c r="CI238">
        <v>15878</v>
      </c>
      <c r="CJ238">
        <v>7081</v>
      </c>
      <c r="CK238">
        <v>1162</v>
      </c>
      <c r="CL238">
        <v>118</v>
      </c>
      <c r="CM238">
        <v>422</v>
      </c>
      <c r="CN238">
        <v>2413</v>
      </c>
      <c r="CO238">
        <v>154</v>
      </c>
      <c r="CP238">
        <v>4</v>
      </c>
      <c r="CQ238">
        <v>4</v>
      </c>
      <c r="CR238">
        <v>297</v>
      </c>
      <c r="CS238">
        <v>17422</v>
      </c>
      <c r="CT238">
        <v>382</v>
      </c>
      <c r="CU238">
        <v>777</v>
      </c>
      <c r="CV238">
        <v>371</v>
      </c>
      <c r="CW238">
        <v>1404</v>
      </c>
      <c r="CX238">
        <v>2560</v>
      </c>
      <c r="CY238">
        <v>970</v>
      </c>
      <c r="CZ238">
        <v>474</v>
      </c>
      <c r="DA238">
        <v>873</v>
      </c>
      <c r="DB238">
        <v>2664</v>
      </c>
      <c r="DC238">
        <v>705</v>
      </c>
      <c r="DD238" t="s">
        <v>33</v>
      </c>
      <c r="DG238" s="2"/>
    </row>
    <row r="239" spans="1:111">
      <c r="A239" t="s">
        <v>326</v>
      </c>
      <c r="B239" t="s">
        <v>1345</v>
      </c>
      <c r="C239" t="s">
        <v>33</v>
      </c>
      <c r="D239">
        <v>1.4693548000000001E-2</v>
      </c>
      <c r="E239">
        <v>1.838027533</v>
      </c>
      <c r="F239">
        <v>1.7378819E-2</v>
      </c>
      <c r="G239">
        <v>2.1854103999999999E-2</v>
      </c>
      <c r="H239">
        <v>1.1798004000000001E-2</v>
      </c>
      <c r="I239">
        <v>5.3187068999999997E-2</v>
      </c>
      <c r="J239">
        <v>7.3866851159999998</v>
      </c>
      <c r="K239">
        <v>5.1837541820000004</v>
      </c>
      <c r="L239">
        <v>4.64659171</v>
      </c>
      <c r="M239">
        <v>0.38037628600000001</v>
      </c>
      <c r="N239">
        <v>0.22497313599999999</v>
      </c>
      <c r="O239">
        <v>0.15697376800000001</v>
      </c>
      <c r="P239">
        <v>0.113557485</v>
      </c>
      <c r="Q239">
        <v>0.124119325</v>
      </c>
      <c r="R239">
        <v>0.60534942300000005</v>
      </c>
      <c r="S239" t="s">
        <v>34</v>
      </c>
      <c r="T239">
        <v>0</v>
      </c>
      <c r="U239">
        <v>65</v>
      </c>
      <c r="V239" t="s">
        <v>35</v>
      </c>
      <c r="W239" t="s">
        <v>36</v>
      </c>
      <c r="X239" t="s">
        <v>37</v>
      </c>
      <c r="Y239">
        <v>1</v>
      </c>
      <c r="Z239" t="s">
        <v>38</v>
      </c>
      <c r="AA239" s="2">
        <v>43364</v>
      </c>
      <c r="AB239">
        <v>44</v>
      </c>
      <c r="AC239">
        <v>7.5</v>
      </c>
      <c r="AD239" t="s">
        <v>52</v>
      </c>
      <c r="AE239" t="s">
        <v>78</v>
      </c>
      <c r="AF239" t="s">
        <v>79</v>
      </c>
      <c r="AG239" t="s">
        <v>55</v>
      </c>
      <c r="AH239">
        <v>20983106126</v>
      </c>
      <c r="AI239">
        <v>19970241019</v>
      </c>
      <c r="AJ239">
        <v>51206770</v>
      </c>
      <c r="AK239">
        <v>3567838584</v>
      </c>
      <c r="AL239">
        <v>6462340169</v>
      </c>
      <c r="AM239">
        <v>8159677804</v>
      </c>
      <c r="AN239">
        <v>1729177692</v>
      </c>
      <c r="AO239">
        <v>316943</v>
      </c>
      <c r="AP239">
        <v>26533958</v>
      </c>
      <c r="AQ239">
        <v>363925</v>
      </c>
      <c r="AR239">
        <v>1.1804E-2</v>
      </c>
      <c r="AS239">
        <v>0.98819599999999996</v>
      </c>
      <c r="AT239">
        <v>2.5639999999999999E-3</v>
      </c>
      <c r="AU239">
        <v>0.17865800000000001</v>
      </c>
      <c r="AV239">
        <v>0.32359900000000003</v>
      </c>
      <c r="AW239">
        <v>0.40859200000000001</v>
      </c>
      <c r="AX239">
        <v>8.6587999999999998E-2</v>
      </c>
      <c r="AY239">
        <v>0.50225600000000004</v>
      </c>
      <c r="AZ239">
        <v>0.47801199999999999</v>
      </c>
      <c r="BA239">
        <v>0.38425999999999999</v>
      </c>
      <c r="BB239">
        <v>0.62853499999999995</v>
      </c>
      <c r="BC239">
        <v>0.84599899999999995</v>
      </c>
      <c r="BD239">
        <v>0.79461899999999996</v>
      </c>
      <c r="BE239">
        <v>207075</v>
      </c>
      <c r="BF239">
        <v>2181</v>
      </c>
      <c r="BG239">
        <v>634</v>
      </c>
      <c r="BH239">
        <v>1635</v>
      </c>
      <c r="BI239">
        <v>139524</v>
      </c>
      <c r="BJ239">
        <v>26157</v>
      </c>
      <c r="BK239">
        <v>13588</v>
      </c>
      <c r="BL239">
        <v>387</v>
      </c>
      <c r="BM239">
        <v>3188</v>
      </c>
      <c r="BN239">
        <v>19572</v>
      </c>
      <c r="BO239">
        <v>182</v>
      </c>
      <c r="BP239">
        <v>8</v>
      </c>
      <c r="BQ239">
        <v>36</v>
      </c>
      <c r="BR239">
        <v>224</v>
      </c>
      <c r="BS239">
        <v>197660</v>
      </c>
      <c r="BT239">
        <v>396</v>
      </c>
      <c r="BU239">
        <v>555</v>
      </c>
      <c r="BV239">
        <v>357</v>
      </c>
      <c r="BW239">
        <v>1304</v>
      </c>
      <c r="BX239">
        <v>2066</v>
      </c>
      <c r="BY239">
        <v>778</v>
      </c>
      <c r="BZ239">
        <v>408</v>
      </c>
      <c r="CA239">
        <v>718</v>
      </c>
      <c r="CB239">
        <v>2035</v>
      </c>
      <c r="CC239">
        <v>574</v>
      </c>
      <c r="CD239">
        <v>165104</v>
      </c>
      <c r="CE239">
        <v>24254</v>
      </c>
      <c r="CF239">
        <v>178</v>
      </c>
      <c r="CG239">
        <v>67</v>
      </c>
      <c r="CH239">
        <v>1089</v>
      </c>
      <c r="CI239">
        <v>13817</v>
      </c>
      <c r="CJ239">
        <v>5622</v>
      </c>
      <c r="CK239">
        <v>821</v>
      </c>
      <c r="CL239">
        <v>136</v>
      </c>
      <c r="CM239">
        <v>443</v>
      </c>
      <c r="CN239">
        <v>1926</v>
      </c>
      <c r="CO239">
        <v>153</v>
      </c>
      <c r="CP239">
        <v>2</v>
      </c>
      <c r="CQ239">
        <v>5</v>
      </c>
      <c r="CR239">
        <v>224</v>
      </c>
      <c r="CS239">
        <v>14845</v>
      </c>
      <c r="CT239">
        <v>396</v>
      </c>
      <c r="CU239">
        <v>555</v>
      </c>
      <c r="CV239">
        <v>357</v>
      </c>
      <c r="CW239">
        <v>1304</v>
      </c>
      <c r="CX239">
        <v>2066</v>
      </c>
      <c r="CY239">
        <v>778</v>
      </c>
      <c r="CZ239">
        <v>408</v>
      </c>
      <c r="DA239">
        <v>718</v>
      </c>
      <c r="DB239">
        <v>2029</v>
      </c>
      <c r="DC239">
        <v>574</v>
      </c>
      <c r="DD239" t="s">
        <v>33</v>
      </c>
      <c r="DG239" s="2"/>
    </row>
    <row r="240" spans="1:111">
      <c r="A240" t="s">
        <v>327</v>
      </c>
      <c r="B240" t="s">
        <v>1346</v>
      </c>
      <c r="C240" t="s">
        <v>33</v>
      </c>
      <c r="D240">
        <v>1.8606614E-2</v>
      </c>
      <c r="E240">
        <v>1.9402354989999999</v>
      </c>
      <c r="F240">
        <v>2.2032566E-2</v>
      </c>
      <c r="G240">
        <v>2.4864797000000001E-2</v>
      </c>
      <c r="H240">
        <v>1.5291786999999999E-2</v>
      </c>
      <c r="I240">
        <v>5.8008588999999999E-2</v>
      </c>
      <c r="J240">
        <v>7.3550978049999998</v>
      </c>
      <c r="K240">
        <v>5.1392099079999998</v>
      </c>
      <c r="L240">
        <v>4.7227564749999997</v>
      </c>
      <c r="M240">
        <v>0.31558051199999998</v>
      </c>
      <c r="N240">
        <v>0.19047324099999999</v>
      </c>
      <c r="O240">
        <v>0.12785046</v>
      </c>
      <c r="P240">
        <v>0.23601861299999999</v>
      </c>
      <c r="Q240">
        <v>0.13007717299999999</v>
      </c>
      <c r="R240">
        <v>0.50605375399999997</v>
      </c>
      <c r="S240" t="s">
        <v>34</v>
      </c>
      <c r="T240">
        <v>0</v>
      </c>
      <c r="U240">
        <v>54</v>
      </c>
      <c r="V240" t="s">
        <v>44</v>
      </c>
      <c r="W240" t="s">
        <v>36</v>
      </c>
      <c r="X240" t="s">
        <v>37</v>
      </c>
      <c r="Y240">
        <v>1</v>
      </c>
      <c r="Z240" t="s">
        <v>38</v>
      </c>
      <c r="AA240" s="2">
        <v>43311</v>
      </c>
      <c r="AB240">
        <v>28.6</v>
      </c>
      <c r="AC240">
        <v>7.1</v>
      </c>
      <c r="AD240" t="s">
        <v>39</v>
      </c>
      <c r="AE240" t="s">
        <v>71</v>
      </c>
      <c r="AF240" t="s">
        <v>72</v>
      </c>
      <c r="AG240" t="s">
        <v>42</v>
      </c>
      <c r="AH240">
        <v>16757642654</v>
      </c>
      <c r="AI240">
        <v>14642159255</v>
      </c>
      <c r="AJ240">
        <v>237250265</v>
      </c>
      <c r="AK240">
        <v>1605327181</v>
      </c>
      <c r="AL240">
        <v>5132941273</v>
      </c>
      <c r="AM240">
        <v>5527934305</v>
      </c>
      <c r="AN240">
        <v>2138706231</v>
      </c>
      <c r="AO240">
        <v>620479</v>
      </c>
      <c r="AP240">
        <v>14183138</v>
      </c>
      <c r="AQ240">
        <v>363190</v>
      </c>
      <c r="AR240">
        <v>4.1914E-2</v>
      </c>
      <c r="AS240">
        <v>0.95808599999999999</v>
      </c>
      <c r="AT240">
        <v>1.6202999999999999E-2</v>
      </c>
      <c r="AU240">
        <v>0.109637</v>
      </c>
      <c r="AV240">
        <v>0.35055900000000001</v>
      </c>
      <c r="AW240">
        <v>0.37753500000000001</v>
      </c>
      <c r="AX240">
        <v>0.146065</v>
      </c>
      <c r="AY240">
        <v>0.46019599999999999</v>
      </c>
      <c r="AZ240">
        <v>0.40210099999999999</v>
      </c>
      <c r="BA240">
        <v>0.52235100000000001</v>
      </c>
      <c r="BB240">
        <v>0.71056600000000003</v>
      </c>
      <c r="BC240">
        <v>1.010635</v>
      </c>
      <c r="BD240">
        <v>0.69644300000000003</v>
      </c>
      <c r="BE240">
        <v>124969</v>
      </c>
      <c r="BF240">
        <v>1266</v>
      </c>
      <c r="BG240">
        <v>323</v>
      </c>
      <c r="BH240">
        <v>1152</v>
      </c>
      <c r="BI240">
        <v>86451</v>
      </c>
      <c r="BJ240">
        <v>16227</v>
      </c>
      <c r="BK240">
        <v>6986</v>
      </c>
      <c r="BL240">
        <v>246</v>
      </c>
      <c r="BM240">
        <v>1498</v>
      </c>
      <c r="BN240">
        <v>10713</v>
      </c>
      <c r="BO240">
        <v>87</v>
      </c>
      <c r="BP240">
        <v>5</v>
      </c>
      <c r="BQ240">
        <v>25</v>
      </c>
      <c r="BR240">
        <v>197</v>
      </c>
      <c r="BS240">
        <v>116670</v>
      </c>
      <c r="BT240">
        <v>399</v>
      </c>
      <c r="BU240">
        <v>537</v>
      </c>
      <c r="BV240">
        <v>323</v>
      </c>
      <c r="BW240">
        <v>1172</v>
      </c>
      <c r="BX240">
        <v>1543</v>
      </c>
      <c r="BY240">
        <v>598</v>
      </c>
      <c r="BZ240">
        <v>506</v>
      </c>
      <c r="CA240">
        <v>852</v>
      </c>
      <c r="CB240">
        <v>1696</v>
      </c>
      <c r="CC240">
        <v>476</v>
      </c>
      <c r="CD240">
        <v>96503</v>
      </c>
      <c r="CE240">
        <v>23949</v>
      </c>
      <c r="CF240">
        <v>161</v>
      </c>
      <c r="CG240">
        <v>66</v>
      </c>
      <c r="CH240">
        <v>888</v>
      </c>
      <c r="CI240">
        <v>14783</v>
      </c>
      <c r="CJ240">
        <v>4828</v>
      </c>
      <c r="CK240">
        <v>913</v>
      </c>
      <c r="CL240">
        <v>141</v>
      </c>
      <c r="CM240">
        <v>278</v>
      </c>
      <c r="CN240">
        <v>1815</v>
      </c>
      <c r="CO240">
        <v>70</v>
      </c>
      <c r="CP240">
        <v>0</v>
      </c>
      <c r="CQ240">
        <v>6</v>
      </c>
      <c r="CR240">
        <v>197</v>
      </c>
      <c r="CS240">
        <v>15657</v>
      </c>
      <c r="CT240">
        <v>399</v>
      </c>
      <c r="CU240">
        <v>537</v>
      </c>
      <c r="CV240">
        <v>323</v>
      </c>
      <c r="CW240">
        <v>1172</v>
      </c>
      <c r="CX240">
        <v>1543</v>
      </c>
      <c r="CY240">
        <v>598</v>
      </c>
      <c r="CZ240">
        <v>506</v>
      </c>
      <c r="DA240">
        <v>852</v>
      </c>
      <c r="DB240">
        <v>1689</v>
      </c>
      <c r="DC240">
        <v>476</v>
      </c>
      <c r="DD240" t="s">
        <v>33</v>
      </c>
      <c r="DG240" s="2"/>
    </row>
    <row r="241" spans="1:129">
      <c r="A241" t="s">
        <v>328</v>
      </c>
      <c r="B241" t="s">
        <v>1347</v>
      </c>
      <c r="C241" t="s">
        <v>33</v>
      </c>
      <c r="D241">
        <v>1.6019867E-2</v>
      </c>
      <c r="E241">
        <v>1.1475095829999999</v>
      </c>
      <c r="F241">
        <v>2.0094386999999998E-2</v>
      </c>
      <c r="G241">
        <v>2.8471930999999999E-2</v>
      </c>
      <c r="H241">
        <v>1.1647103000000001E-2</v>
      </c>
      <c r="I241">
        <v>4.6742173999999997E-2</v>
      </c>
      <c r="J241">
        <v>7.4705495429999997</v>
      </c>
      <c r="K241">
        <v>3.2273494459999998</v>
      </c>
      <c r="L241">
        <v>6.5437281990000002</v>
      </c>
      <c r="M241">
        <v>7.9456051E-2</v>
      </c>
      <c r="N241">
        <v>7.8429903999999995E-2</v>
      </c>
      <c r="O241">
        <v>0.12810992900000001</v>
      </c>
      <c r="P241">
        <v>0.58666465800000001</v>
      </c>
      <c r="Q241">
        <v>0.12733945599999999</v>
      </c>
      <c r="R241">
        <v>0.15788595599999999</v>
      </c>
      <c r="S241" t="s">
        <v>34</v>
      </c>
      <c r="T241">
        <v>0</v>
      </c>
      <c r="U241">
        <v>70</v>
      </c>
      <c r="V241" t="s">
        <v>35</v>
      </c>
      <c r="W241" t="s">
        <v>36</v>
      </c>
      <c r="X241" t="s">
        <v>37</v>
      </c>
      <c r="Y241">
        <v>1</v>
      </c>
      <c r="Z241" t="s">
        <v>38</v>
      </c>
      <c r="AA241" s="2">
        <v>43370</v>
      </c>
      <c r="AB241">
        <v>7.64</v>
      </c>
      <c r="AC241">
        <v>8</v>
      </c>
      <c r="AD241" t="s">
        <v>52</v>
      </c>
      <c r="AE241" t="s">
        <v>57</v>
      </c>
      <c r="AF241" t="s">
        <v>67</v>
      </c>
      <c r="AG241" t="s">
        <v>55</v>
      </c>
      <c r="AH241">
        <v>18993371988</v>
      </c>
      <c r="AI241">
        <v>17914440252</v>
      </c>
      <c r="AJ241">
        <v>431817852</v>
      </c>
      <c r="AK241">
        <v>2105662526</v>
      </c>
      <c r="AL241">
        <v>5193859904</v>
      </c>
      <c r="AM241">
        <v>6684669863</v>
      </c>
      <c r="AN241">
        <v>3498430107</v>
      </c>
      <c r="AO241">
        <v>1251788</v>
      </c>
      <c r="AP241">
        <v>17511366</v>
      </c>
      <c r="AQ241">
        <v>352737</v>
      </c>
      <c r="AR241">
        <v>6.6714999999999997E-2</v>
      </c>
      <c r="AS241">
        <v>0.93328500000000003</v>
      </c>
      <c r="AT241">
        <v>2.4104E-2</v>
      </c>
      <c r="AU241">
        <v>0.11754000000000001</v>
      </c>
      <c r="AV241">
        <v>0.28992600000000002</v>
      </c>
      <c r="AW241">
        <v>0.37314399999999998</v>
      </c>
      <c r="AX241">
        <v>0.19528499999999999</v>
      </c>
      <c r="AY241">
        <v>0.40746599999999999</v>
      </c>
      <c r="AZ241">
        <v>0.38431900000000002</v>
      </c>
      <c r="BA241">
        <v>0.41476400000000002</v>
      </c>
      <c r="BB241">
        <v>0.80103899999999995</v>
      </c>
      <c r="BC241">
        <v>1.0073350000000001</v>
      </c>
      <c r="BD241">
        <v>0.76864100000000002</v>
      </c>
      <c r="BE241">
        <v>94641</v>
      </c>
      <c r="BF241">
        <v>1260</v>
      </c>
      <c r="BG241">
        <v>374</v>
      </c>
      <c r="BH241">
        <v>959</v>
      </c>
      <c r="BI241">
        <v>60342</v>
      </c>
      <c r="BJ241">
        <v>10691</v>
      </c>
      <c r="BK241">
        <v>9414</v>
      </c>
      <c r="BL241">
        <v>200</v>
      </c>
      <c r="BM241">
        <v>1893</v>
      </c>
      <c r="BN241">
        <v>9419</v>
      </c>
      <c r="BO241">
        <v>84</v>
      </c>
      <c r="BP241">
        <v>6</v>
      </c>
      <c r="BQ241">
        <v>12</v>
      </c>
      <c r="BR241">
        <v>173</v>
      </c>
      <c r="BS241">
        <v>88004</v>
      </c>
      <c r="BT241">
        <v>245</v>
      </c>
      <c r="BU241">
        <v>751</v>
      </c>
      <c r="BV241">
        <v>217</v>
      </c>
      <c r="BW241">
        <v>876</v>
      </c>
      <c r="BX241">
        <v>1274</v>
      </c>
      <c r="BY241">
        <v>436</v>
      </c>
      <c r="BZ241">
        <v>427</v>
      </c>
      <c r="CA241">
        <v>502</v>
      </c>
      <c r="CB241">
        <v>1341</v>
      </c>
      <c r="CC241">
        <v>395</v>
      </c>
      <c r="CD241">
        <v>75331</v>
      </c>
      <c r="CE241">
        <v>11882</v>
      </c>
      <c r="CF241">
        <v>99</v>
      </c>
      <c r="CG241">
        <v>42</v>
      </c>
      <c r="CH241">
        <v>657</v>
      </c>
      <c r="CI241">
        <v>6630</v>
      </c>
      <c r="CJ241">
        <v>2216</v>
      </c>
      <c r="CK241">
        <v>797</v>
      </c>
      <c r="CL241">
        <v>90</v>
      </c>
      <c r="CM241">
        <v>231</v>
      </c>
      <c r="CN241">
        <v>1058</v>
      </c>
      <c r="CO241">
        <v>61</v>
      </c>
      <c r="CP241">
        <v>1</v>
      </c>
      <c r="CQ241">
        <v>3</v>
      </c>
      <c r="CR241">
        <v>173</v>
      </c>
      <c r="CS241">
        <v>5256</v>
      </c>
      <c r="CT241">
        <v>245</v>
      </c>
      <c r="CU241">
        <v>751</v>
      </c>
      <c r="CV241">
        <v>217</v>
      </c>
      <c r="CW241">
        <v>876</v>
      </c>
      <c r="CX241">
        <v>1274</v>
      </c>
      <c r="CY241">
        <v>436</v>
      </c>
      <c r="CZ241">
        <v>427</v>
      </c>
      <c r="DA241">
        <v>502</v>
      </c>
      <c r="DB241">
        <v>1330</v>
      </c>
      <c r="DC241">
        <v>395</v>
      </c>
      <c r="DD241" t="s">
        <v>33</v>
      </c>
      <c r="DG241" s="2"/>
    </row>
    <row r="242" spans="1:129">
      <c r="A242" t="s">
        <v>329</v>
      </c>
      <c r="B242" t="s">
        <v>1282</v>
      </c>
      <c r="C242" t="s">
        <v>33</v>
      </c>
      <c r="D242">
        <v>1.8249774E-2</v>
      </c>
      <c r="E242">
        <v>1.9977672129999999</v>
      </c>
      <c r="F242">
        <v>2.2195051E-2</v>
      </c>
      <c r="G242">
        <v>2.7608823000000001E-2</v>
      </c>
      <c r="H242">
        <v>1.4264430999999999E-2</v>
      </c>
      <c r="I242">
        <v>5.6330819999999997E-2</v>
      </c>
      <c r="J242">
        <v>7.3095273430000001</v>
      </c>
      <c r="K242">
        <v>5.410506979</v>
      </c>
      <c r="L242">
        <v>3.4660621269999998</v>
      </c>
      <c r="M242">
        <v>0.39994044699999998</v>
      </c>
      <c r="N242">
        <v>0.24202086</v>
      </c>
      <c r="O242">
        <v>0.12672391599999999</v>
      </c>
      <c r="P242">
        <v>0.109935821</v>
      </c>
      <c r="Q242">
        <v>0.121378957</v>
      </c>
      <c r="R242">
        <v>0.64196130699999998</v>
      </c>
      <c r="S242" t="s">
        <v>34</v>
      </c>
      <c r="T242">
        <v>0</v>
      </c>
      <c r="U242">
        <v>24</v>
      </c>
      <c r="V242" t="s">
        <v>35</v>
      </c>
      <c r="W242" t="s">
        <v>36</v>
      </c>
      <c r="X242" t="s">
        <v>37</v>
      </c>
      <c r="Y242">
        <v>1</v>
      </c>
      <c r="Z242" t="s">
        <v>51</v>
      </c>
      <c r="AA242" s="2">
        <v>43335</v>
      </c>
      <c r="AB242">
        <v>60</v>
      </c>
      <c r="AC242">
        <v>8.5</v>
      </c>
      <c r="AD242" t="s">
        <v>52</v>
      </c>
      <c r="AE242" t="s">
        <v>64</v>
      </c>
      <c r="AF242" t="s">
        <v>90</v>
      </c>
      <c r="AG242" t="s">
        <v>55</v>
      </c>
      <c r="AH242">
        <v>16261838502</v>
      </c>
      <c r="AI242">
        <v>14143081408</v>
      </c>
      <c r="AJ242">
        <v>158059180</v>
      </c>
      <c r="AK242">
        <v>1807633413</v>
      </c>
      <c r="AL242">
        <v>4446928657</v>
      </c>
      <c r="AM242">
        <v>5763572503</v>
      </c>
      <c r="AN242">
        <v>1966887655</v>
      </c>
      <c r="AO242">
        <v>504247</v>
      </c>
      <c r="AP242">
        <v>14904072</v>
      </c>
      <c r="AQ242">
        <v>366403</v>
      </c>
      <c r="AR242">
        <v>3.2725999999999998E-2</v>
      </c>
      <c r="AS242">
        <v>0.96727399999999997</v>
      </c>
      <c r="AT242">
        <v>1.1176E-2</v>
      </c>
      <c r="AU242">
        <v>0.12781000000000001</v>
      </c>
      <c r="AV242">
        <v>0.31442399999999998</v>
      </c>
      <c r="AW242">
        <v>0.40751900000000002</v>
      </c>
      <c r="AX242">
        <v>0.139071</v>
      </c>
      <c r="AY242">
        <v>0.44223499999999999</v>
      </c>
      <c r="AZ242">
        <v>0.38461600000000001</v>
      </c>
      <c r="BA242">
        <v>0.43126100000000001</v>
      </c>
      <c r="BB242">
        <v>0.83086499999999996</v>
      </c>
      <c r="BC242">
        <v>1.00122</v>
      </c>
      <c r="BD242">
        <v>0.80249000000000004</v>
      </c>
      <c r="BE242">
        <v>164897</v>
      </c>
      <c r="BF242">
        <v>1492</v>
      </c>
      <c r="BG242">
        <v>426</v>
      </c>
      <c r="BH242">
        <v>1375</v>
      </c>
      <c r="BI242">
        <v>115860</v>
      </c>
      <c r="BJ242">
        <v>19141</v>
      </c>
      <c r="BK242">
        <v>9429</v>
      </c>
      <c r="BL242">
        <v>274</v>
      </c>
      <c r="BM242">
        <v>2156</v>
      </c>
      <c r="BN242">
        <v>14627</v>
      </c>
      <c r="BO242">
        <v>86</v>
      </c>
      <c r="BP242">
        <v>5</v>
      </c>
      <c r="BQ242">
        <v>36</v>
      </c>
      <c r="BR242">
        <v>210</v>
      </c>
      <c r="BS242">
        <v>156248</v>
      </c>
      <c r="BT242">
        <v>402</v>
      </c>
      <c r="BU242">
        <v>606</v>
      </c>
      <c r="BV242">
        <v>306</v>
      </c>
      <c r="BW242">
        <v>1225</v>
      </c>
      <c r="BX242">
        <v>1601</v>
      </c>
      <c r="BY242">
        <v>598</v>
      </c>
      <c r="BZ242">
        <v>423</v>
      </c>
      <c r="CA242">
        <v>888</v>
      </c>
      <c r="CB242">
        <v>1879</v>
      </c>
      <c r="CC242">
        <v>511</v>
      </c>
      <c r="CD242">
        <v>128365</v>
      </c>
      <c r="CE242">
        <v>24994</v>
      </c>
      <c r="CF242">
        <v>155</v>
      </c>
      <c r="CG242">
        <v>57</v>
      </c>
      <c r="CH242">
        <v>955</v>
      </c>
      <c r="CI242">
        <v>15617</v>
      </c>
      <c r="CJ242">
        <v>4827</v>
      </c>
      <c r="CK242">
        <v>909</v>
      </c>
      <c r="CL242">
        <v>129</v>
      </c>
      <c r="CM242">
        <v>301</v>
      </c>
      <c r="CN242">
        <v>1968</v>
      </c>
      <c r="CO242">
        <v>67</v>
      </c>
      <c r="CP242">
        <v>0</v>
      </c>
      <c r="CQ242">
        <v>9</v>
      </c>
      <c r="CR242">
        <v>210</v>
      </c>
      <c r="CS242">
        <v>16363</v>
      </c>
      <c r="CT242">
        <v>402</v>
      </c>
      <c r="CU242">
        <v>606</v>
      </c>
      <c r="CV242">
        <v>306</v>
      </c>
      <c r="CW242">
        <v>1225</v>
      </c>
      <c r="CX242">
        <v>1601</v>
      </c>
      <c r="CY242">
        <v>598</v>
      </c>
      <c r="CZ242">
        <v>423</v>
      </c>
      <c r="DA242">
        <v>888</v>
      </c>
      <c r="DB242">
        <v>1861</v>
      </c>
      <c r="DC242">
        <v>511</v>
      </c>
      <c r="DD242" t="s">
        <v>33</v>
      </c>
      <c r="DG242" s="2"/>
    </row>
    <row r="243" spans="1:129">
      <c r="A243" t="s">
        <v>330</v>
      </c>
      <c r="B243" t="s">
        <v>1251</v>
      </c>
      <c r="C243" t="s">
        <v>33</v>
      </c>
      <c r="D243">
        <v>1.6495187000000001E-2</v>
      </c>
      <c r="E243">
        <v>1.52927115</v>
      </c>
      <c r="F243">
        <v>2.0324067000000001E-2</v>
      </c>
      <c r="G243">
        <v>2.3275523999999999E-2</v>
      </c>
      <c r="H243">
        <v>1.351375E-2</v>
      </c>
      <c r="I243">
        <v>5.4178065999999997E-2</v>
      </c>
      <c r="J243">
        <v>6.9979567850000004</v>
      </c>
      <c r="K243">
        <v>3.0404297850000002</v>
      </c>
      <c r="L243">
        <v>5.7968146349999996</v>
      </c>
      <c r="M243">
        <v>9.2013593000000005E-2</v>
      </c>
      <c r="N243">
        <v>8.7085492E-2</v>
      </c>
      <c r="O243">
        <v>0.14897623300000001</v>
      </c>
      <c r="P243">
        <v>0.52603079699999999</v>
      </c>
      <c r="Q243">
        <v>0.145893885</v>
      </c>
      <c r="R243">
        <v>0.17909908499999999</v>
      </c>
      <c r="S243" t="s">
        <v>34</v>
      </c>
      <c r="T243">
        <v>0</v>
      </c>
      <c r="U243">
        <v>60</v>
      </c>
      <c r="V243" t="s">
        <v>44</v>
      </c>
      <c r="W243" t="s">
        <v>36</v>
      </c>
      <c r="X243" t="s">
        <v>37</v>
      </c>
      <c r="Y243">
        <v>1</v>
      </c>
      <c r="Z243" t="s">
        <v>38</v>
      </c>
      <c r="AA243" s="2">
        <v>43493</v>
      </c>
      <c r="AB243">
        <v>22.2</v>
      </c>
      <c r="AC243">
        <v>6.6</v>
      </c>
      <c r="AD243" t="s">
        <v>39</v>
      </c>
      <c r="AE243" t="s">
        <v>53</v>
      </c>
      <c r="AF243" t="s">
        <v>108</v>
      </c>
      <c r="AG243" t="s">
        <v>42</v>
      </c>
      <c r="AH243">
        <v>10479217226</v>
      </c>
      <c r="AI243">
        <v>9142824232</v>
      </c>
      <c r="AJ243">
        <v>40857769</v>
      </c>
      <c r="AK243">
        <v>1399006405</v>
      </c>
      <c r="AL243">
        <v>4215965821</v>
      </c>
      <c r="AM243">
        <v>2712043635</v>
      </c>
      <c r="AN243">
        <v>774950602</v>
      </c>
      <c r="AO243">
        <v>255250</v>
      </c>
      <c r="AP243">
        <v>12966613</v>
      </c>
      <c r="AQ243">
        <v>368504</v>
      </c>
      <c r="AR243">
        <v>1.9304999999999999E-2</v>
      </c>
      <c r="AS243">
        <v>0.98069499999999998</v>
      </c>
      <c r="AT243">
        <v>4.4689999999999999E-3</v>
      </c>
      <c r="AU243">
        <v>0.15301699999999999</v>
      </c>
      <c r="AV243">
        <v>0.46112300000000001</v>
      </c>
      <c r="AW243">
        <v>0.29663099999999998</v>
      </c>
      <c r="AX243">
        <v>8.4761000000000003E-2</v>
      </c>
      <c r="AY243">
        <v>0.61414000000000002</v>
      </c>
      <c r="AZ243">
        <v>0.53581999999999996</v>
      </c>
      <c r="BA243">
        <v>0.46316600000000002</v>
      </c>
      <c r="BB243">
        <v>1.008426</v>
      </c>
      <c r="BC243">
        <v>1.078859</v>
      </c>
      <c r="BD243">
        <v>0.87854500000000002</v>
      </c>
      <c r="BE243">
        <v>46872</v>
      </c>
      <c r="BF243">
        <v>724</v>
      </c>
      <c r="BG243">
        <v>136</v>
      </c>
      <c r="BH243">
        <v>872</v>
      </c>
      <c r="BI243">
        <v>28668</v>
      </c>
      <c r="BJ243">
        <v>4649</v>
      </c>
      <c r="BK243">
        <v>6184</v>
      </c>
      <c r="BL243">
        <v>173</v>
      </c>
      <c r="BM243">
        <v>1310</v>
      </c>
      <c r="BN243">
        <v>4075</v>
      </c>
      <c r="BO243">
        <v>77</v>
      </c>
      <c r="BP243">
        <v>5</v>
      </c>
      <c r="BQ243">
        <v>9</v>
      </c>
      <c r="BR243">
        <v>105</v>
      </c>
      <c r="BS243">
        <v>43120</v>
      </c>
      <c r="BT243">
        <v>160</v>
      </c>
      <c r="BU243">
        <v>253</v>
      </c>
      <c r="BV243">
        <v>100</v>
      </c>
      <c r="BW243">
        <v>465</v>
      </c>
      <c r="BX243">
        <v>797</v>
      </c>
      <c r="BY243">
        <v>306</v>
      </c>
      <c r="BZ243">
        <v>260</v>
      </c>
      <c r="CA243">
        <v>237</v>
      </c>
      <c r="CB243">
        <v>845</v>
      </c>
      <c r="CC243">
        <v>224</v>
      </c>
      <c r="CD243">
        <v>36743</v>
      </c>
      <c r="CE243">
        <v>6714</v>
      </c>
      <c r="CF243">
        <v>60</v>
      </c>
      <c r="CG243">
        <v>37</v>
      </c>
      <c r="CH243">
        <v>619</v>
      </c>
      <c r="CI243">
        <v>3542</v>
      </c>
      <c r="CJ243">
        <v>960</v>
      </c>
      <c r="CK243">
        <v>538</v>
      </c>
      <c r="CL243">
        <v>77</v>
      </c>
      <c r="CM243">
        <v>353</v>
      </c>
      <c r="CN243">
        <v>462</v>
      </c>
      <c r="CO243">
        <v>63</v>
      </c>
      <c r="CP243">
        <v>0</v>
      </c>
      <c r="CQ243">
        <v>3</v>
      </c>
      <c r="CR243">
        <v>105</v>
      </c>
      <c r="CS243">
        <v>2965</v>
      </c>
      <c r="CT243">
        <v>160</v>
      </c>
      <c r="CU243">
        <v>253</v>
      </c>
      <c r="CV243">
        <v>100</v>
      </c>
      <c r="CW243">
        <v>465</v>
      </c>
      <c r="CX243">
        <v>797</v>
      </c>
      <c r="CY243">
        <v>306</v>
      </c>
      <c r="CZ243">
        <v>260</v>
      </c>
      <c r="DA243">
        <v>237</v>
      </c>
      <c r="DB243">
        <v>842</v>
      </c>
      <c r="DC243">
        <v>224</v>
      </c>
      <c r="DD243" t="s">
        <v>33</v>
      </c>
      <c r="DG243" s="2"/>
    </row>
    <row r="244" spans="1:129">
      <c r="A244" t="s">
        <v>331</v>
      </c>
      <c r="B244" t="s">
        <v>1348</v>
      </c>
      <c r="C244" t="s">
        <v>33</v>
      </c>
      <c r="D244">
        <v>1.8032373000000001E-2</v>
      </c>
      <c r="E244">
        <v>2.1503613349999999</v>
      </c>
      <c r="F244">
        <v>2.0584688E-2</v>
      </c>
      <c r="G244">
        <v>2.3704306000000001E-2</v>
      </c>
      <c r="H244">
        <v>1.552972E-2</v>
      </c>
      <c r="I244">
        <v>6.0258657E-2</v>
      </c>
      <c r="J244">
        <v>7.3315362799999999</v>
      </c>
      <c r="K244">
        <v>4.9244644729999996</v>
      </c>
      <c r="L244">
        <v>4.111710725</v>
      </c>
      <c r="M244">
        <v>0.21702232900000001</v>
      </c>
      <c r="N244">
        <v>0.15886840499999999</v>
      </c>
      <c r="O244">
        <v>0.16274093000000001</v>
      </c>
      <c r="P244">
        <v>0.32113400399999997</v>
      </c>
      <c r="Q244">
        <v>0.14023433199999999</v>
      </c>
      <c r="R244">
        <v>0.375890734</v>
      </c>
      <c r="S244" t="s">
        <v>34</v>
      </c>
      <c r="T244">
        <v>0</v>
      </c>
      <c r="U244">
        <v>64</v>
      </c>
      <c r="V244" t="s">
        <v>35</v>
      </c>
      <c r="W244" t="s">
        <v>36</v>
      </c>
      <c r="X244" t="s">
        <v>37</v>
      </c>
      <c r="Y244">
        <v>1</v>
      </c>
      <c r="Z244" t="s">
        <v>38</v>
      </c>
      <c r="AA244" s="2">
        <v>43384</v>
      </c>
      <c r="AB244">
        <v>64</v>
      </c>
      <c r="AC244">
        <v>6.7</v>
      </c>
      <c r="AD244" t="s">
        <v>39</v>
      </c>
      <c r="AE244" t="s">
        <v>71</v>
      </c>
      <c r="AF244" t="s">
        <v>72</v>
      </c>
      <c r="AG244" t="s">
        <v>42</v>
      </c>
      <c r="AH244">
        <v>23742684484</v>
      </c>
      <c r="AI244">
        <v>20584779071</v>
      </c>
      <c r="AJ244">
        <v>344653031</v>
      </c>
      <c r="AK244">
        <v>2146648647</v>
      </c>
      <c r="AL244">
        <v>6404249568</v>
      </c>
      <c r="AM244">
        <v>7700174557</v>
      </c>
      <c r="AN244">
        <v>3989053268</v>
      </c>
      <c r="AO244">
        <v>1142086</v>
      </c>
      <c r="AP244">
        <v>17490270</v>
      </c>
      <c r="AQ244">
        <v>553899</v>
      </c>
      <c r="AR244">
        <v>6.1296000000000003E-2</v>
      </c>
      <c r="AS244">
        <v>0.93870399999999998</v>
      </c>
      <c r="AT244">
        <v>1.6743000000000001E-2</v>
      </c>
      <c r="AU244">
        <v>0.104283</v>
      </c>
      <c r="AV244">
        <v>0.311116</v>
      </c>
      <c r="AW244">
        <v>0.37407099999999999</v>
      </c>
      <c r="AX244">
        <v>0.19378699999999999</v>
      </c>
      <c r="AY244">
        <v>0.41539900000000002</v>
      </c>
      <c r="AZ244">
        <v>0.360149</v>
      </c>
      <c r="BA244">
        <v>0.50544999999999995</v>
      </c>
      <c r="BB244">
        <v>0.76540799999999998</v>
      </c>
      <c r="BC244">
        <v>0.98498300000000005</v>
      </c>
      <c r="BD244">
        <v>0.77103100000000002</v>
      </c>
      <c r="BE244">
        <v>240653</v>
      </c>
      <c r="BF244">
        <v>2365</v>
      </c>
      <c r="BG244">
        <v>631</v>
      </c>
      <c r="BH244">
        <v>1254</v>
      </c>
      <c r="BI244">
        <v>168716</v>
      </c>
      <c r="BJ244">
        <v>31689</v>
      </c>
      <c r="BK244">
        <v>10593</v>
      </c>
      <c r="BL244">
        <v>360</v>
      </c>
      <c r="BM244">
        <v>2750</v>
      </c>
      <c r="BN244">
        <v>22169</v>
      </c>
      <c r="BO244">
        <v>99</v>
      </c>
      <c r="BP244">
        <v>5</v>
      </c>
      <c r="BQ244">
        <v>32</v>
      </c>
      <c r="BR244">
        <v>245</v>
      </c>
      <c r="BS244">
        <v>230795</v>
      </c>
      <c r="BT244">
        <v>385</v>
      </c>
      <c r="BU244">
        <v>668</v>
      </c>
      <c r="BV244">
        <v>381</v>
      </c>
      <c r="BW244">
        <v>1386</v>
      </c>
      <c r="BX244">
        <v>2021</v>
      </c>
      <c r="BY244">
        <v>685</v>
      </c>
      <c r="BZ244">
        <v>552</v>
      </c>
      <c r="CA244">
        <v>1014</v>
      </c>
      <c r="CB244">
        <v>1956</v>
      </c>
      <c r="CC244">
        <v>565</v>
      </c>
      <c r="CD244">
        <v>195180</v>
      </c>
      <c r="CE244">
        <v>35181</v>
      </c>
      <c r="CF244">
        <v>259</v>
      </c>
      <c r="CG244">
        <v>90</v>
      </c>
      <c r="CH244">
        <v>871</v>
      </c>
      <c r="CI244">
        <v>21291</v>
      </c>
      <c r="CJ244">
        <v>8216</v>
      </c>
      <c r="CK244">
        <v>928</v>
      </c>
      <c r="CL244">
        <v>152</v>
      </c>
      <c r="CM244">
        <v>317</v>
      </c>
      <c r="CN244">
        <v>2978</v>
      </c>
      <c r="CO244">
        <v>71</v>
      </c>
      <c r="CP244">
        <v>0</v>
      </c>
      <c r="CQ244">
        <v>8</v>
      </c>
      <c r="CR244">
        <v>245</v>
      </c>
      <c r="CS244">
        <v>25341</v>
      </c>
      <c r="CT244">
        <v>385</v>
      </c>
      <c r="CU244">
        <v>668</v>
      </c>
      <c r="CV244">
        <v>381</v>
      </c>
      <c r="CW244">
        <v>1386</v>
      </c>
      <c r="CX244">
        <v>2021</v>
      </c>
      <c r="CY244">
        <v>685</v>
      </c>
      <c r="CZ244">
        <v>552</v>
      </c>
      <c r="DA244">
        <v>1014</v>
      </c>
      <c r="DB244">
        <v>1938</v>
      </c>
      <c r="DC244">
        <v>565</v>
      </c>
      <c r="DD244" t="s">
        <v>33</v>
      </c>
      <c r="DG244" s="2"/>
    </row>
    <row r="245" spans="1:129">
      <c r="A245" t="s">
        <v>332</v>
      </c>
      <c r="B245" t="s">
        <v>1349</v>
      </c>
      <c r="C245" t="s">
        <v>48</v>
      </c>
      <c r="D245">
        <v>1.7777421000000002E-2</v>
      </c>
      <c r="E245">
        <v>2.293585207</v>
      </c>
      <c r="F245">
        <v>1.8494142000000002E-2</v>
      </c>
      <c r="G245">
        <v>2.1150434999999999E-2</v>
      </c>
      <c r="H245">
        <v>1.4552226E-2</v>
      </c>
      <c r="I245">
        <v>6.0028602E-2</v>
      </c>
      <c r="J245">
        <v>7.7975289080000003</v>
      </c>
      <c r="K245">
        <v>6.1681204520000001</v>
      </c>
      <c r="L245">
        <v>5.3031387130000001</v>
      </c>
      <c r="M245">
        <v>0.26495418700000001</v>
      </c>
      <c r="N245">
        <v>0.18090589300000001</v>
      </c>
      <c r="O245">
        <v>0.26421581100000002</v>
      </c>
      <c r="P245">
        <v>0.14953206399999999</v>
      </c>
      <c r="Q245">
        <v>0.14039204399999999</v>
      </c>
      <c r="R245">
        <v>0.44586007999999999</v>
      </c>
      <c r="S245" t="s">
        <v>104</v>
      </c>
      <c r="T245">
        <v>5.0999999999999996</v>
      </c>
      <c r="U245">
        <v>79</v>
      </c>
      <c r="V245" t="s">
        <v>44</v>
      </c>
      <c r="W245" t="s">
        <v>36</v>
      </c>
      <c r="X245" t="s">
        <v>37</v>
      </c>
      <c r="Y245">
        <v>0</v>
      </c>
      <c r="Z245" t="s">
        <v>38</v>
      </c>
      <c r="AA245" s="2">
        <v>43332</v>
      </c>
      <c r="AB245">
        <v>39.799999999999997</v>
      </c>
      <c r="AC245">
        <v>5.8</v>
      </c>
      <c r="AD245" t="s">
        <v>52</v>
      </c>
      <c r="AE245" t="s">
        <v>71</v>
      </c>
      <c r="AF245" t="s">
        <v>101</v>
      </c>
      <c r="AG245" t="s">
        <v>55</v>
      </c>
      <c r="AH245">
        <v>28708771462</v>
      </c>
      <c r="AI245">
        <v>26309077814</v>
      </c>
      <c r="AJ245">
        <v>81437345</v>
      </c>
      <c r="AK245">
        <v>4253925744</v>
      </c>
      <c r="AL245">
        <v>6411235488</v>
      </c>
      <c r="AM245">
        <v>13075563464</v>
      </c>
      <c r="AN245">
        <v>2486915773</v>
      </c>
      <c r="AO245">
        <v>527643</v>
      </c>
      <c r="AP245">
        <v>33898773</v>
      </c>
      <c r="AQ245">
        <v>538037</v>
      </c>
      <c r="AR245">
        <v>1.5327E-2</v>
      </c>
      <c r="AS245">
        <v>0.98467300000000002</v>
      </c>
      <c r="AT245">
        <v>3.0950000000000001E-3</v>
      </c>
      <c r="AU245">
        <v>0.16169</v>
      </c>
      <c r="AV245">
        <v>0.24368899999999999</v>
      </c>
      <c r="AW245">
        <v>0.496998</v>
      </c>
      <c r="AX245">
        <v>9.4527E-2</v>
      </c>
      <c r="AY245">
        <v>0.40538000000000002</v>
      </c>
      <c r="AZ245">
        <v>0.37149500000000002</v>
      </c>
      <c r="BA245">
        <v>0.47117599999999998</v>
      </c>
      <c r="BB245">
        <v>0.56164499999999995</v>
      </c>
      <c r="BC245">
        <v>0.79100800000000004</v>
      </c>
      <c r="BD245">
        <v>0.73207500000000003</v>
      </c>
      <c r="BE245">
        <v>323216</v>
      </c>
      <c r="BF245">
        <v>3688</v>
      </c>
      <c r="BG245">
        <v>1353</v>
      </c>
      <c r="BH245">
        <v>2579</v>
      </c>
      <c r="BI245">
        <v>218268</v>
      </c>
      <c r="BJ245">
        <v>45400</v>
      </c>
      <c r="BK245">
        <v>17473</v>
      </c>
      <c r="BL245">
        <v>466</v>
      </c>
      <c r="BM245">
        <v>4628</v>
      </c>
      <c r="BN245">
        <v>29042</v>
      </c>
      <c r="BO245">
        <v>280</v>
      </c>
      <c r="BP245">
        <v>10</v>
      </c>
      <c r="BQ245">
        <v>49</v>
      </c>
      <c r="BR245">
        <v>378</v>
      </c>
      <c r="BS245">
        <v>306214</v>
      </c>
      <c r="BT245">
        <v>508</v>
      </c>
      <c r="BU245">
        <v>1058</v>
      </c>
      <c r="BV245">
        <v>500</v>
      </c>
      <c r="BW245">
        <v>2205</v>
      </c>
      <c r="BX245">
        <v>3624</v>
      </c>
      <c r="BY245">
        <v>1577</v>
      </c>
      <c r="BZ245">
        <v>590</v>
      </c>
      <c r="CA245">
        <v>1384</v>
      </c>
      <c r="CB245">
        <v>4280</v>
      </c>
      <c r="CC245">
        <v>898</v>
      </c>
      <c r="CD245">
        <v>270391</v>
      </c>
      <c r="CE245">
        <v>56496</v>
      </c>
      <c r="CF245">
        <v>505</v>
      </c>
      <c r="CG245">
        <v>239</v>
      </c>
      <c r="CH245">
        <v>1935</v>
      </c>
      <c r="CI245">
        <v>33663</v>
      </c>
      <c r="CJ245">
        <v>13146</v>
      </c>
      <c r="CK245">
        <v>1609</v>
      </c>
      <c r="CL245">
        <v>156</v>
      </c>
      <c r="CM245">
        <v>669</v>
      </c>
      <c r="CN245">
        <v>4318</v>
      </c>
      <c r="CO245">
        <v>241</v>
      </c>
      <c r="CP245">
        <v>5</v>
      </c>
      <c r="CQ245">
        <v>20</v>
      </c>
      <c r="CR245">
        <v>378</v>
      </c>
      <c r="CS245">
        <v>39508</v>
      </c>
      <c r="CT245">
        <v>508</v>
      </c>
      <c r="CU245">
        <v>1058</v>
      </c>
      <c r="CV245">
        <v>500</v>
      </c>
      <c r="CW245">
        <v>2205</v>
      </c>
      <c r="CX245">
        <v>3624</v>
      </c>
      <c r="CY245">
        <v>1577</v>
      </c>
      <c r="CZ245">
        <v>590</v>
      </c>
      <c r="DA245">
        <v>1384</v>
      </c>
      <c r="DB245">
        <v>4267</v>
      </c>
      <c r="DC245">
        <v>897</v>
      </c>
      <c r="DD245" t="s">
        <v>48</v>
      </c>
      <c r="DG245" s="2"/>
    </row>
    <row r="246" spans="1:129">
      <c r="A246" t="s">
        <v>333</v>
      </c>
      <c r="B246" t="s">
        <v>1350</v>
      </c>
      <c r="C246" t="s">
        <v>48</v>
      </c>
      <c r="D246">
        <v>1.8419926999999999E-2</v>
      </c>
      <c r="E246">
        <v>3.7266586020000001</v>
      </c>
      <c r="F246">
        <v>2.2327610000000001E-2</v>
      </c>
      <c r="G246">
        <v>2.7940513E-2</v>
      </c>
      <c r="H246">
        <v>1.6121184E-2</v>
      </c>
      <c r="I246">
        <v>6.4273615000000006E-2</v>
      </c>
      <c r="J246">
        <v>8.1310746409999997</v>
      </c>
      <c r="K246">
        <v>6.1201257489999996</v>
      </c>
      <c r="L246">
        <v>5.3996462870000004</v>
      </c>
      <c r="M246">
        <v>0.421001862</v>
      </c>
      <c r="N246">
        <v>0.244346379</v>
      </c>
      <c r="O246">
        <v>0.122173594</v>
      </c>
      <c r="P246">
        <v>0.110930344</v>
      </c>
      <c r="Q246">
        <v>0.101547821</v>
      </c>
      <c r="R246">
        <v>0.66534824199999998</v>
      </c>
      <c r="S246" t="s">
        <v>49</v>
      </c>
      <c r="T246">
        <v>32</v>
      </c>
      <c r="U246">
        <v>70</v>
      </c>
      <c r="V246" t="s">
        <v>35</v>
      </c>
      <c r="W246" t="s">
        <v>36</v>
      </c>
      <c r="X246" t="s">
        <v>50</v>
      </c>
      <c r="Y246">
        <v>0</v>
      </c>
      <c r="Z246" t="s">
        <v>38</v>
      </c>
      <c r="AA246" s="2">
        <v>43356</v>
      </c>
      <c r="AB246">
        <v>44.4</v>
      </c>
      <c r="AC246">
        <v>8.1</v>
      </c>
      <c r="AD246" t="s">
        <v>52</v>
      </c>
      <c r="AE246" t="s">
        <v>110</v>
      </c>
      <c r="AF246" t="s">
        <v>111</v>
      </c>
      <c r="AG246" t="s">
        <v>55</v>
      </c>
      <c r="AH246">
        <v>25593105484</v>
      </c>
      <c r="AI246">
        <v>22838359935</v>
      </c>
      <c r="AJ246">
        <v>21609106</v>
      </c>
      <c r="AK246">
        <v>4435575938</v>
      </c>
      <c r="AL246">
        <v>5235617277</v>
      </c>
      <c r="AM246">
        <v>11260016427</v>
      </c>
      <c r="AN246">
        <v>1885541187</v>
      </c>
      <c r="AO246">
        <v>687434</v>
      </c>
      <c r="AP246">
        <v>34788590</v>
      </c>
      <c r="AQ246">
        <v>434721</v>
      </c>
      <c r="AR246">
        <v>1.9376999999999998E-2</v>
      </c>
      <c r="AS246">
        <v>0.98062300000000002</v>
      </c>
      <c r="AT246">
        <v>9.4600000000000001E-4</v>
      </c>
      <c r="AU246">
        <v>0.194216</v>
      </c>
      <c r="AV246">
        <v>0.22924700000000001</v>
      </c>
      <c r="AW246">
        <v>0.493031</v>
      </c>
      <c r="AX246">
        <v>8.2559999999999995E-2</v>
      </c>
      <c r="AY246">
        <v>0.42346299999999998</v>
      </c>
      <c r="AZ246">
        <v>0.37788300000000002</v>
      </c>
      <c r="BA246">
        <v>0.48780400000000002</v>
      </c>
      <c r="BB246">
        <v>0.50600999999999996</v>
      </c>
      <c r="BC246">
        <v>0.85099599999999997</v>
      </c>
      <c r="BD246">
        <v>0.58649700000000005</v>
      </c>
      <c r="BE246">
        <v>708307</v>
      </c>
      <c r="BF246">
        <v>5825</v>
      </c>
      <c r="BG246">
        <v>1849</v>
      </c>
      <c r="BH246">
        <v>2826</v>
      </c>
      <c r="BI246">
        <v>528598</v>
      </c>
      <c r="BJ246">
        <v>76931</v>
      </c>
      <c r="BK246">
        <v>25406</v>
      </c>
      <c r="BL246">
        <v>734</v>
      </c>
      <c r="BM246">
        <v>7832</v>
      </c>
      <c r="BN246">
        <v>57913</v>
      </c>
      <c r="BO246">
        <v>341</v>
      </c>
      <c r="BP246">
        <v>12</v>
      </c>
      <c r="BQ246">
        <v>68</v>
      </c>
      <c r="BR246">
        <v>357</v>
      </c>
      <c r="BS246">
        <v>692814</v>
      </c>
      <c r="BT246">
        <v>507</v>
      </c>
      <c r="BU246">
        <v>1845</v>
      </c>
      <c r="BV246">
        <v>490</v>
      </c>
      <c r="BW246">
        <v>1976</v>
      </c>
      <c r="BX246">
        <v>3000</v>
      </c>
      <c r="BY246">
        <v>1114</v>
      </c>
      <c r="BZ246">
        <v>844</v>
      </c>
      <c r="CA246">
        <v>971</v>
      </c>
      <c r="CB246">
        <v>3471</v>
      </c>
      <c r="CC246">
        <v>918</v>
      </c>
      <c r="CD246">
        <v>592322</v>
      </c>
      <c r="CE246">
        <v>95560</v>
      </c>
      <c r="CF246">
        <v>707</v>
      </c>
      <c r="CG246">
        <v>256</v>
      </c>
      <c r="CH246">
        <v>1796</v>
      </c>
      <c r="CI246">
        <v>63152</v>
      </c>
      <c r="CJ246">
        <v>20230</v>
      </c>
      <c r="CK246">
        <v>1895</v>
      </c>
      <c r="CL246">
        <v>190</v>
      </c>
      <c r="CM246">
        <v>625</v>
      </c>
      <c r="CN246">
        <v>6431</v>
      </c>
      <c r="CO246">
        <v>259</v>
      </c>
      <c r="CP246">
        <v>3</v>
      </c>
      <c r="CQ246">
        <v>26</v>
      </c>
      <c r="CR246">
        <v>357</v>
      </c>
      <c r="CS246">
        <v>80202</v>
      </c>
      <c r="CT246">
        <v>507</v>
      </c>
      <c r="CU246">
        <v>1845</v>
      </c>
      <c r="CV246">
        <v>490</v>
      </c>
      <c r="CW246">
        <v>1976</v>
      </c>
      <c r="CX246">
        <v>3000</v>
      </c>
      <c r="CY246">
        <v>1114</v>
      </c>
      <c r="CZ246">
        <v>844</v>
      </c>
      <c r="DA246">
        <v>971</v>
      </c>
      <c r="DB246">
        <v>3336</v>
      </c>
      <c r="DC246">
        <v>918</v>
      </c>
      <c r="DD246" t="s">
        <v>48</v>
      </c>
      <c r="DG246" s="2"/>
    </row>
    <row r="247" spans="1:129">
      <c r="A247" t="s">
        <v>334</v>
      </c>
      <c r="B247" t="s">
        <v>1351</v>
      </c>
      <c r="C247" t="s">
        <v>48</v>
      </c>
      <c r="D247">
        <v>1.8111365000000001E-2</v>
      </c>
      <c r="E247">
        <v>3.0604062910000001</v>
      </c>
      <c r="F247">
        <v>2.0798023999999998E-2</v>
      </c>
      <c r="G247">
        <v>2.4590275000000002E-2</v>
      </c>
      <c r="H247">
        <v>1.4598556E-2</v>
      </c>
      <c r="I247">
        <v>5.4043105000000001E-2</v>
      </c>
      <c r="J247">
        <v>8.2670329010000003</v>
      </c>
      <c r="K247">
        <v>6.3986705109999997</v>
      </c>
      <c r="L247">
        <v>4.4776835009999996</v>
      </c>
      <c r="M247">
        <v>0.45134632499999999</v>
      </c>
      <c r="N247">
        <v>0.26250680999999998</v>
      </c>
      <c r="O247">
        <v>9.7168001000000004E-2</v>
      </c>
      <c r="P247">
        <v>8.8388719000000004E-2</v>
      </c>
      <c r="Q247">
        <v>0.10059014400000001</v>
      </c>
      <c r="R247">
        <v>0.71385313500000003</v>
      </c>
      <c r="S247" t="s">
        <v>70</v>
      </c>
      <c r="T247">
        <v>0</v>
      </c>
      <c r="U247">
        <v>80</v>
      </c>
      <c r="V247" t="s">
        <v>35</v>
      </c>
      <c r="W247" t="s">
        <v>50</v>
      </c>
      <c r="X247" t="s">
        <v>50</v>
      </c>
      <c r="Y247">
        <v>0</v>
      </c>
      <c r="Z247" t="s">
        <v>51</v>
      </c>
      <c r="AA247" s="2">
        <v>43332</v>
      </c>
      <c r="AB247">
        <v>68.2</v>
      </c>
      <c r="AC247">
        <v>7.9</v>
      </c>
      <c r="AD247" t="s">
        <v>39</v>
      </c>
      <c r="AE247" t="s">
        <v>45</v>
      </c>
      <c r="AF247" t="s">
        <v>81</v>
      </c>
      <c r="AG247" t="s">
        <v>42</v>
      </c>
      <c r="AH247">
        <v>30779649606</v>
      </c>
      <c r="AI247">
        <v>28965842583</v>
      </c>
      <c r="AJ247">
        <v>172621734</v>
      </c>
      <c r="AK247">
        <v>4885979019</v>
      </c>
      <c r="AL247">
        <v>7551857689</v>
      </c>
      <c r="AM247">
        <v>14051664784</v>
      </c>
      <c r="AN247">
        <v>2303719357</v>
      </c>
      <c r="AO247">
        <v>702285</v>
      </c>
      <c r="AP247">
        <v>40628113</v>
      </c>
      <c r="AQ247">
        <v>423605</v>
      </c>
      <c r="AR247">
        <v>1.6992E-2</v>
      </c>
      <c r="AS247">
        <v>0.98300799999999999</v>
      </c>
      <c r="AT247">
        <v>5.9589999999999999E-3</v>
      </c>
      <c r="AU247">
        <v>0.168681</v>
      </c>
      <c r="AV247">
        <v>0.260716</v>
      </c>
      <c r="AW247">
        <v>0.48511199999999999</v>
      </c>
      <c r="AX247">
        <v>7.9532000000000005E-2</v>
      </c>
      <c r="AY247">
        <v>0.42939699999999997</v>
      </c>
      <c r="AZ247">
        <v>0.40409299999999998</v>
      </c>
      <c r="BA247">
        <v>0.48030800000000001</v>
      </c>
      <c r="BB247">
        <v>0.63384399999999996</v>
      </c>
      <c r="BC247">
        <v>0.92286599999999996</v>
      </c>
      <c r="BD247">
        <v>0.66589799999999999</v>
      </c>
      <c r="BE247">
        <v>528238</v>
      </c>
      <c r="BF247">
        <v>4333</v>
      </c>
      <c r="BG247">
        <v>1335</v>
      </c>
      <c r="BH247">
        <v>2392</v>
      </c>
      <c r="BI247">
        <v>388859</v>
      </c>
      <c r="BJ247">
        <v>56144</v>
      </c>
      <c r="BK247">
        <v>22845</v>
      </c>
      <c r="BL247">
        <v>659</v>
      </c>
      <c r="BM247">
        <v>6204</v>
      </c>
      <c r="BN247">
        <v>45242</v>
      </c>
      <c r="BO247">
        <v>181</v>
      </c>
      <c r="BP247">
        <v>11</v>
      </c>
      <c r="BQ247">
        <v>55</v>
      </c>
      <c r="BR247">
        <v>264</v>
      </c>
      <c r="BS247">
        <v>514862</v>
      </c>
      <c r="BT247">
        <v>433</v>
      </c>
      <c r="BU247">
        <v>1230</v>
      </c>
      <c r="BV247">
        <v>438</v>
      </c>
      <c r="BW247">
        <v>1519</v>
      </c>
      <c r="BX247">
        <v>2856</v>
      </c>
      <c r="BY247">
        <v>905</v>
      </c>
      <c r="BZ247">
        <v>507</v>
      </c>
      <c r="CA247">
        <v>1397</v>
      </c>
      <c r="CB247">
        <v>3053</v>
      </c>
      <c r="CC247">
        <v>774</v>
      </c>
      <c r="CD247">
        <v>411799</v>
      </c>
      <c r="CE247">
        <v>68864</v>
      </c>
      <c r="CF247">
        <v>404</v>
      </c>
      <c r="CG247">
        <v>141</v>
      </c>
      <c r="CH247">
        <v>1518</v>
      </c>
      <c r="CI247">
        <v>46282</v>
      </c>
      <c r="CJ247">
        <v>13035</v>
      </c>
      <c r="CK247">
        <v>1670</v>
      </c>
      <c r="CL247">
        <v>161</v>
      </c>
      <c r="CM247">
        <v>398</v>
      </c>
      <c r="CN247">
        <v>5124</v>
      </c>
      <c r="CO247">
        <v>125</v>
      </c>
      <c r="CP247">
        <v>3</v>
      </c>
      <c r="CQ247">
        <v>9</v>
      </c>
      <c r="CR247">
        <v>264</v>
      </c>
      <c r="CS247">
        <v>55513</v>
      </c>
      <c r="CT247">
        <v>433</v>
      </c>
      <c r="CU247">
        <v>1230</v>
      </c>
      <c r="CV247">
        <v>438</v>
      </c>
      <c r="CW247">
        <v>1519</v>
      </c>
      <c r="CX247">
        <v>2856</v>
      </c>
      <c r="CY247">
        <v>905</v>
      </c>
      <c r="CZ247">
        <v>507</v>
      </c>
      <c r="DA247">
        <v>1397</v>
      </c>
      <c r="DB247">
        <v>3028</v>
      </c>
      <c r="DC247">
        <v>774</v>
      </c>
      <c r="DD247" t="s">
        <v>48</v>
      </c>
      <c r="DG247" s="2"/>
    </row>
    <row r="248" spans="1:129">
      <c r="A248" t="s">
        <v>335</v>
      </c>
      <c r="B248" t="s">
        <v>1352</v>
      </c>
      <c r="C248" t="s">
        <v>48</v>
      </c>
      <c r="D248">
        <v>2.0061898000000002E-2</v>
      </c>
      <c r="E248">
        <v>2.41526613</v>
      </c>
      <c r="F248">
        <v>2.2026331E-2</v>
      </c>
      <c r="G248">
        <v>2.4887817E-2</v>
      </c>
      <c r="H248">
        <v>1.6508620000000002E-2</v>
      </c>
      <c r="I248">
        <v>6.7435644000000003E-2</v>
      </c>
      <c r="J248">
        <v>7.7690630299999999</v>
      </c>
      <c r="K248">
        <v>5.947796232</v>
      </c>
      <c r="L248">
        <v>4.7344456800000003</v>
      </c>
      <c r="M248">
        <v>0.30625764300000002</v>
      </c>
      <c r="N248">
        <v>0.19904788200000001</v>
      </c>
      <c r="O248">
        <v>0.21499247699999999</v>
      </c>
      <c r="P248">
        <v>0.15395494800000001</v>
      </c>
      <c r="Q248">
        <v>0.12574705</v>
      </c>
      <c r="R248">
        <v>0.50530552500000003</v>
      </c>
      <c r="S248" t="s">
        <v>70</v>
      </c>
      <c r="T248">
        <v>2.83</v>
      </c>
      <c r="U248">
        <v>80</v>
      </c>
      <c r="V248" t="s">
        <v>44</v>
      </c>
      <c r="W248" t="s">
        <v>50</v>
      </c>
      <c r="X248" t="s">
        <v>50</v>
      </c>
      <c r="Y248">
        <v>0</v>
      </c>
      <c r="Z248" t="s">
        <v>38</v>
      </c>
      <c r="AA248" s="2">
        <v>43416</v>
      </c>
      <c r="AB248">
        <v>102</v>
      </c>
      <c r="AC248">
        <v>6.2</v>
      </c>
      <c r="AD248" t="s">
        <v>52</v>
      </c>
      <c r="AE248" t="s">
        <v>53</v>
      </c>
      <c r="AF248" t="s">
        <v>108</v>
      </c>
      <c r="AG248" t="s">
        <v>55</v>
      </c>
      <c r="AH248">
        <v>12934123630</v>
      </c>
      <c r="AI248">
        <v>10969748467</v>
      </c>
      <c r="AJ248">
        <v>82135364</v>
      </c>
      <c r="AK248">
        <v>1452251663</v>
      </c>
      <c r="AL248">
        <v>2523086281</v>
      </c>
      <c r="AM248">
        <v>5364402919</v>
      </c>
      <c r="AN248">
        <v>1547872240</v>
      </c>
      <c r="AO248">
        <v>493413</v>
      </c>
      <c r="AP248">
        <v>12480495</v>
      </c>
      <c r="AQ248">
        <v>435231</v>
      </c>
      <c r="AR248">
        <v>3.8031000000000002E-2</v>
      </c>
      <c r="AS248">
        <v>0.96196899999999996</v>
      </c>
      <c r="AT248">
        <v>7.4869999999999997E-3</v>
      </c>
      <c r="AU248">
        <v>0.132387</v>
      </c>
      <c r="AV248">
        <v>0.23000399999999999</v>
      </c>
      <c r="AW248">
        <v>0.48901800000000001</v>
      </c>
      <c r="AX248">
        <v>0.14110400000000001</v>
      </c>
      <c r="AY248">
        <v>0.36239100000000002</v>
      </c>
      <c r="AZ248">
        <v>0.30735299999999999</v>
      </c>
      <c r="BA248">
        <v>0.467499</v>
      </c>
      <c r="BB248">
        <v>0.60636699999999999</v>
      </c>
      <c r="BC248">
        <v>0.88819599999999999</v>
      </c>
      <c r="BD248">
        <v>0.67371999999999999</v>
      </c>
      <c r="BE248">
        <v>116066</v>
      </c>
      <c r="BF248">
        <v>1606</v>
      </c>
      <c r="BG248">
        <v>433</v>
      </c>
      <c r="BH248">
        <v>1058</v>
      </c>
      <c r="BI248">
        <v>77428</v>
      </c>
      <c r="BJ248">
        <v>15408</v>
      </c>
      <c r="BK248">
        <v>7804</v>
      </c>
      <c r="BL248">
        <v>200</v>
      </c>
      <c r="BM248">
        <v>1842</v>
      </c>
      <c r="BN248">
        <v>10191</v>
      </c>
      <c r="BO248">
        <v>78</v>
      </c>
      <c r="BP248">
        <v>5</v>
      </c>
      <c r="BQ248">
        <v>23</v>
      </c>
      <c r="BR248">
        <v>199</v>
      </c>
      <c r="BS248">
        <v>109530</v>
      </c>
      <c r="BT248">
        <v>264</v>
      </c>
      <c r="BU248">
        <v>367</v>
      </c>
      <c r="BV248">
        <v>259</v>
      </c>
      <c r="BW248">
        <v>1076</v>
      </c>
      <c r="BX248">
        <v>1375</v>
      </c>
      <c r="BY248">
        <v>528</v>
      </c>
      <c r="BZ248">
        <v>326</v>
      </c>
      <c r="CA248">
        <v>405</v>
      </c>
      <c r="CB248">
        <v>1394</v>
      </c>
      <c r="CC248">
        <v>343</v>
      </c>
      <c r="CD248">
        <v>93884</v>
      </c>
      <c r="CE248">
        <v>21719</v>
      </c>
      <c r="CF248">
        <v>233</v>
      </c>
      <c r="CG248">
        <v>79</v>
      </c>
      <c r="CH248">
        <v>734</v>
      </c>
      <c r="CI248">
        <v>13841</v>
      </c>
      <c r="CJ248">
        <v>4042</v>
      </c>
      <c r="CK248">
        <v>765</v>
      </c>
      <c r="CL248">
        <v>65</v>
      </c>
      <c r="CM248">
        <v>285</v>
      </c>
      <c r="CN248">
        <v>1599</v>
      </c>
      <c r="CO248">
        <v>64</v>
      </c>
      <c r="CP248">
        <v>0</v>
      </c>
      <c r="CQ248">
        <v>12</v>
      </c>
      <c r="CR248">
        <v>199</v>
      </c>
      <c r="CS248">
        <v>15198</v>
      </c>
      <c r="CT248">
        <v>264</v>
      </c>
      <c r="CU248">
        <v>367</v>
      </c>
      <c r="CV248">
        <v>259</v>
      </c>
      <c r="CW248">
        <v>1076</v>
      </c>
      <c r="CX248">
        <v>1375</v>
      </c>
      <c r="CY248">
        <v>528</v>
      </c>
      <c r="CZ248">
        <v>326</v>
      </c>
      <c r="DA248">
        <v>405</v>
      </c>
      <c r="DB248">
        <v>1379</v>
      </c>
      <c r="DC248">
        <v>343</v>
      </c>
      <c r="DD248" t="s">
        <v>48</v>
      </c>
      <c r="DG248" s="2"/>
    </row>
    <row r="249" spans="1:129">
      <c r="A249" t="s">
        <v>336</v>
      </c>
      <c r="B249" t="s">
        <v>1353</v>
      </c>
      <c r="C249" t="s">
        <v>48</v>
      </c>
      <c r="D249">
        <v>1.8042105999999999E-2</v>
      </c>
      <c r="E249">
        <v>2.8914643240000002</v>
      </c>
      <c r="F249">
        <v>2.0200487999999999E-2</v>
      </c>
      <c r="G249">
        <v>2.2694547999999998E-2</v>
      </c>
      <c r="H249">
        <v>1.3894966999999999E-2</v>
      </c>
      <c r="I249">
        <v>5.364062E-2</v>
      </c>
      <c r="J249">
        <v>7.9688441880000003</v>
      </c>
      <c r="K249">
        <v>5.9114531320000001</v>
      </c>
      <c r="L249">
        <v>4.8133830639999999</v>
      </c>
      <c r="M249">
        <v>0.34421815099999997</v>
      </c>
      <c r="N249">
        <v>0.214335148</v>
      </c>
      <c r="O249">
        <v>0.134937697</v>
      </c>
      <c r="P249">
        <v>0.183052036</v>
      </c>
      <c r="Q249">
        <v>0.123456968</v>
      </c>
      <c r="R249">
        <v>0.55855329899999995</v>
      </c>
      <c r="S249" t="s">
        <v>70</v>
      </c>
      <c r="T249">
        <v>11.75</v>
      </c>
      <c r="U249">
        <v>76</v>
      </c>
      <c r="V249" t="s">
        <v>35</v>
      </c>
      <c r="W249" t="s">
        <v>50</v>
      </c>
      <c r="X249" t="s">
        <v>50</v>
      </c>
      <c r="Y249">
        <v>0</v>
      </c>
      <c r="Z249" t="s">
        <v>38</v>
      </c>
      <c r="AA249" s="2">
        <v>43348</v>
      </c>
      <c r="AB249">
        <v>55.6</v>
      </c>
      <c r="AC249">
        <v>7.1</v>
      </c>
      <c r="AD249" t="s">
        <v>52</v>
      </c>
      <c r="AE249" t="s">
        <v>40</v>
      </c>
      <c r="AF249" t="s">
        <v>41</v>
      </c>
      <c r="AG249" t="s">
        <v>55</v>
      </c>
      <c r="AH249">
        <v>20629994168</v>
      </c>
      <c r="AI249">
        <v>18869647017</v>
      </c>
      <c r="AJ249">
        <v>106966335</v>
      </c>
      <c r="AK249">
        <v>2963628138</v>
      </c>
      <c r="AL249">
        <v>4743614368</v>
      </c>
      <c r="AM249">
        <v>9237312653</v>
      </c>
      <c r="AN249">
        <v>1818125523</v>
      </c>
      <c r="AO249">
        <v>599598</v>
      </c>
      <c r="AP249">
        <v>24872982</v>
      </c>
      <c r="AQ249">
        <v>324897</v>
      </c>
      <c r="AR249">
        <v>2.3539000000000001E-2</v>
      </c>
      <c r="AS249">
        <v>0.97646100000000002</v>
      </c>
      <c r="AT249">
        <v>5.6690000000000004E-3</v>
      </c>
      <c r="AU249">
        <v>0.157058</v>
      </c>
      <c r="AV249">
        <v>0.25138899999999997</v>
      </c>
      <c r="AW249">
        <v>0.489533</v>
      </c>
      <c r="AX249">
        <v>9.6351999999999993E-2</v>
      </c>
      <c r="AY249">
        <v>0.408447</v>
      </c>
      <c r="AZ249">
        <v>0.37359399999999998</v>
      </c>
      <c r="BA249">
        <v>0.44830300000000001</v>
      </c>
      <c r="BB249">
        <v>0.62699300000000002</v>
      </c>
      <c r="BC249">
        <v>0.92598499999999995</v>
      </c>
      <c r="BD249">
        <v>0.69193899999999997</v>
      </c>
      <c r="BE249">
        <v>281010</v>
      </c>
      <c r="BF249">
        <v>2925</v>
      </c>
      <c r="BG249">
        <v>779</v>
      </c>
      <c r="BH249">
        <v>1441</v>
      </c>
      <c r="BI249">
        <v>202279</v>
      </c>
      <c r="BJ249">
        <v>31464</v>
      </c>
      <c r="BK249">
        <v>14716</v>
      </c>
      <c r="BL249">
        <v>344</v>
      </c>
      <c r="BM249">
        <v>3324</v>
      </c>
      <c r="BN249">
        <v>23582</v>
      </c>
      <c r="BO249">
        <v>121</v>
      </c>
      <c r="BP249">
        <v>8</v>
      </c>
      <c r="BQ249">
        <v>43</v>
      </c>
      <c r="BR249">
        <v>251</v>
      </c>
      <c r="BS249">
        <v>271786</v>
      </c>
      <c r="BT249">
        <v>373</v>
      </c>
      <c r="BU249">
        <v>670</v>
      </c>
      <c r="BV249">
        <v>320</v>
      </c>
      <c r="BW249">
        <v>1240</v>
      </c>
      <c r="BX249">
        <v>1960</v>
      </c>
      <c r="BY249">
        <v>649</v>
      </c>
      <c r="BZ249">
        <v>446</v>
      </c>
      <c r="CA249">
        <v>805</v>
      </c>
      <c r="CB249">
        <v>1982</v>
      </c>
      <c r="CC249">
        <v>528</v>
      </c>
      <c r="CD249">
        <v>224626</v>
      </c>
      <c r="CE249">
        <v>40775</v>
      </c>
      <c r="CF249">
        <v>322</v>
      </c>
      <c r="CG249">
        <v>97</v>
      </c>
      <c r="CH249">
        <v>911</v>
      </c>
      <c r="CI249">
        <v>27222</v>
      </c>
      <c r="CJ249">
        <v>7525</v>
      </c>
      <c r="CK249">
        <v>1037</v>
      </c>
      <c r="CL249">
        <v>102</v>
      </c>
      <c r="CM249">
        <v>313</v>
      </c>
      <c r="CN249">
        <v>3145</v>
      </c>
      <c r="CO249">
        <v>92</v>
      </c>
      <c r="CP249">
        <v>3</v>
      </c>
      <c r="CQ249">
        <v>12</v>
      </c>
      <c r="CR249">
        <v>251</v>
      </c>
      <c r="CS249">
        <v>31554</v>
      </c>
      <c r="CT249">
        <v>373</v>
      </c>
      <c r="CU249">
        <v>670</v>
      </c>
      <c r="CV249">
        <v>320</v>
      </c>
      <c r="CW249">
        <v>1240</v>
      </c>
      <c r="CX249">
        <v>1960</v>
      </c>
      <c r="CY249">
        <v>649</v>
      </c>
      <c r="CZ249">
        <v>446</v>
      </c>
      <c r="DA249">
        <v>805</v>
      </c>
      <c r="DB249">
        <v>1979</v>
      </c>
      <c r="DC249">
        <v>528</v>
      </c>
      <c r="DD249" t="s">
        <v>48</v>
      </c>
      <c r="DG249" s="2"/>
    </row>
    <row r="250" spans="1:129">
      <c r="A250" t="s">
        <v>337</v>
      </c>
      <c r="B250" t="s">
        <v>1354</v>
      </c>
      <c r="C250" t="s">
        <v>33</v>
      </c>
      <c r="D250">
        <v>1.9371236E-2</v>
      </c>
      <c r="E250">
        <v>1.8898034340000001</v>
      </c>
      <c r="F250">
        <v>2.6571035999999999E-2</v>
      </c>
      <c r="G250">
        <v>3.8781026000000003E-2</v>
      </c>
      <c r="H250">
        <v>1.5040908E-2</v>
      </c>
      <c r="I250">
        <v>8.4063182E-2</v>
      </c>
      <c r="J250">
        <v>7.3956885290000001</v>
      </c>
      <c r="K250">
        <v>3.9435883409999999</v>
      </c>
      <c r="L250">
        <v>5.2058939290000001</v>
      </c>
      <c r="M250">
        <v>0.101203326</v>
      </c>
      <c r="N250">
        <v>9.4392260000000006E-2</v>
      </c>
      <c r="O250">
        <v>0.167384912</v>
      </c>
      <c r="P250">
        <v>0.488467598</v>
      </c>
      <c r="Q250">
        <v>0.14855190400000001</v>
      </c>
      <c r="R250">
        <v>0.19559558599999999</v>
      </c>
      <c r="S250" t="s">
        <v>34</v>
      </c>
      <c r="T250">
        <v>0</v>
      </c>
      <c r="U250">
        <v>75</v>
      </c>
      <c r="V250" t="s">
        <v>35</v>
      </c>
      <c r="W250" t="s">
        <v>36</v>
      </c>
      <c r="X250" t="s">
        <v>37</v>
      </c>
      <c r="Y250">
        <v>1</v>
      </c>
      <c r="Z250" t="s">
        <v>51</v>
      </c>
      <c r="AA250" s="2">
        <v>43311</v>
      </c>
      <c r="AB250">
        <v>21.6</v>
      </c>
      <c r="AC250">
        <v>6.9</v>
      </c>
      <c r="AD250" t="s">
        <v>52</v>
      </c>
      <c r="AE250" t="s">
        <v>57</v>
      </c>
      <c r="AF250" t="s">
        <v>58</v>
      </c>
      <c r="AG250" t="s">
        <v>55</v>
      </c>
      <c r="AH250">
        <v>17737701406</v>
      </c>
      <c r="AI250">
        <v>15766404427</v>
      </c>
      <c r="AJ250">
        <v>282201556</v>
      </c>
      <c r="AK250">
        <v>2268030397</v>
      </c>
      <c r="AL250">
        <v>4890939606</v>
      </c>
      <c r="AM250">
        <v>4567043574</v>
      </c>
      <c r="AN250">
        <v>3758189294</v>
      </c>
      <c r="AO250">
        <v>653567</v>
      </c>
      <c r="AP250">
        <v>16625189</v>
      </c>
      <c r="AQ250">
        <v>431335</v>
      </c>
      <c r="AR250">
        <v>3.7824999999999998E-2</v>
      </c>
      <c r="AS250">
        <v>0.962175</v>
      </c>
      <c r="AT250">
        <v>1.7899000000000002E-2</v>
      </c>
      <c r="AU250">
        <v>0.14385200000000001</v>
      </c>
      <c r="AV250">
        <v>0.31021300000000002</v>
      </c>
      <c r="AW250">
        <v>0.28966900000000001</v>
      </c>
      <c r="AX250">
        <v>0.238367</v>
      </c>
      <c r="AY250">
        <v>0.454065</v>
      </c>
      <c r="AZ250">
        <v>0.40360200000000002</v>
      </c>
      <c r="BA250">
        <v>0.46085999999999999</v>
      </c>
      <c r="BB250">
        <v>0.79297200000000001</v>
      </c>
      <c r="BC250">
        <v>0.84316500000000005</v>
      </c>
      <c r="BD250">
        <v>0.93367100000000003</v>
      </c>
      <c r="BE250">
        <v>124663</v>
      </c>
      <c r="BF250">
        <v>1269</v>
      </c>
      <c r="BG250">
        <v>355</v>
      </c>
      <c r="BH250">
        <v>2593</v>
      </c>
      <c r="BI250">
        <v>85149</v>
      </c>
      <c r="BJ250">
        <v>13655</v>
      </c>
      <c r="BK250">
        <v>8466</v>
      </c>
      <c r="BL250">
        <v>355</v>
      </c>
      <c r="BM250">
        <v>1937</v>
      </c>
      <c r="BN250">
        <v>10751</v>
      </c>
      <c r="BO250">
        <v>127</v>
      </c>
      <c r="BP250">
        <v>8</v>
      </c>
      <c r="BQ250">
        <v>14</v>
      </c>
      <c r="BR250">
        <v>278</v>
      </c>
      <c r="BS250">
        <v>110326</v>
      </c>
      <c r="BT250">
        <v>382</v>
      </c>
      <c r="BU250">
        <v>625</v>
      </c>
      <c r="BV250">
        <v>248</v>
      </c>
      <c r="BW250">
        <v>2293</v>
      </c>
      <c r="BX250">
        <v>1207</v>
      </c>
      <c r="BY250">
        <v>543</v>
      </c>
      <c r="BZ250">
        <v>3181</v>
      </c>
      <c r="CA250">
        <v>596</v>
      </c>
      <c r="CB250">
        <v>4597</v>
      </c>
      <c r="CC250">
        <v>387</v>
      </c>
      <c r="CD250">
        <v>92682</v>
      </c>
      <c r="CE250">
        <v>23384</v>
      </c>
      <c r="CF250">
        <v>192</v>
      </c>
      <c r="CG250">
        <v>71</v>
      </c>
      <c r="CH250">
        <v>2267</v>
      </c>
      <c r="CI250">
        <v>13408</v>
      </c>
      <c r="CJ250">
        <v>3502</v>
      </c>
      <c r="CK250">
        <v>1674</v>
      </c>
      <c r="CL250">
        <v>208</v>
      </c>
      <c r="CM250">
        <v>399</v>
      </c>
      <c r="CN250">
        <v>1547</v>
      </c>
      <c r="CO250">
        <v>107</v>
      </c>
      <c r="CP250">
        <v>1</v>
      </c>
      <c r="CQ250">
        <v>10</v>
      </c>
      <c r="CR250">
        <v>278</v>
      </c>
      <c r="CS250">
        <v>9056</v>
      </c>
      <c r="CT250">
        <v>382</v>
      </c>
      <c r="CU250">
        <v>625</v>
      </c>
      <c r="CV250">
        <v>248</v>
      </c>
      <c r="CW250">
        <v>2293</v>
      </c>
      <c r="CX250">
        <v>1207</v>
      </c>
      <c r="CY250">
        <v>542</v>
      </c>
      <c r="CZ250">
        <v>3181</v>
      </c>
      <c r="DA250">
        <v>596</v>
      </c>
      <c r="DB250">
        <v>4589</v>
      </c>
      <c r="DC250">
        <v>387</v>
      </c>
      <c r="DD250" t="s">
        <v>33</v>
      </c>
      <c r="DG250" s="2"/>
    </row>
    <row r="251" spans="1:129">
      <c r="A251" t="s">
        <v>338</v>
      </c>
      <c r="B251" t="s">
        <v>1230</v>
      </c>
      <c r="C251" t="s">
        <v>33</v>
      </c>
      <c r="D251">
        <v>1.7876665E-2</v>
      </c>
      <c r="E251">
        <v>1.4282219810000001</v>
      </c>
      <c r="F251">
        <v>2.1700582E-2</v>
      </c>
      <c r="G251">
        <v>3.1399120000000003E-2</v>
      </c>
      <c r="H251">
        <v>1.3388646000000001E-2</v>
      </c>
      <c r="I251">
        <v>5.3231016999999999E-2</v>
      </c>
      <c r="J251" t="s">
        <v>55</v>
      </c>
      <c r="K251">
        <v>7.7944485190000004</v>
      </c>
      <c r="L251">
        <v>5.3081306149999996</v>
      </c>
      <c r="M251">
        <v>0.42451898900000001</v>
      </c>
      <c r="N251">
        <v>0.23664099599999999</v>
      </c>
      <c r="O251">
        <v>0.100919933</v>
      </c>
      <c r="P251">
        <v>0.13256854300000001</v>
      </c>
      <c r="Q251">
        <v>0.10535153799999999</v>
      </c>
      <c r="R251">
        <v>0.66115998499999995</v>
      </c>
      <c r="S251" t="s">
        <v>34</v>
      </c>
      <c r="T251">
        <v>0</v>
      </c>
      <c r="U251">
        <v>77</v>
      </c>
      <c r="V251" t="s">
        <v>35</v>
      </c>
      <c r="W251" t="s">
        <v>130</v>
      </c>
      <c r="X251" t="s">
        <v>25486</v>
      </c>
      <c r="Y251">
        <v>1</v>
      </c>
      <c r="Z251" t="s">
        <v>38</v>
      </c>
      <c r="AA251" s="2">
        <v>43439</v>
      </c>
      <c r="AB251">
        <v>52.6</v>
      </c>
      <c r="AC251">
        <v>7.9</v>
      </c>
      <c r="AD251" t="s">
        <v>52</v>
      </c>
      <c r="AE251" t="s">
        <v>53</v>
      </c>
      <c r="AF251" t="s">
        <v>62</v>
      </c>
      <c r="AH251">
        <v>24177809654</v>
      </c>
      <c r="AI251">
        <v>21645774349</v>
      </c>
      <c r="AJ251">
        <v>188976847</v>
      </c>
      <c r="AK251">
        <v>3894819805</v>
      </c>
      <c r="AL251">
        <v>7312908288</v>
      </c>
      <c r="AM251">
        <v>7609732570</v>
      </c>
      <c r="AN251">
        <v>2639336839</v>
      </c>
      <c r="AO251">
        <v>640746</v>
      </c>
      <c r="AP251">
        <v>31995799</v>
      </c>
      <c r="AQ251">
        <v>547099</v>
      </c>
      <c r="AR251">
        <v>1.9633000000000001E-2</v>
      </c>
      <c r="AS251">
        <v>0.98036699999999999</v>
      </c>
      <c r="AT251">
        <v>8.7299999999999999E-3</v>
      </c>
      <c r="AU251">
        <v>0.17993400000000001</v>
      </c>
      <c r="AV251">
        <v>0.33784500000000001</v>
      </c>
      <c r="AW251">
        <v>0.35155700000000001</v>
      </c>
      <c r="AX251">
        <v>0.121933</v>
      </c>
      <c r="AY251">
        <v>0.51777899999999999</v>
      </c>
      <c r="AZ251">
        <v>0.46355400000000002</v>
      </c>
      <c r="BA251">
        <v>0.44192700000000001</v>
      </c>
      <c r="BB251">
        <v>0.80903199999999997</v>
      </c>
      <c r="BC251">
        <v>0.92704600000000004</v>
      </c>
      <c r="BD251">
        <v>0.789682</v>
      </c>
      <c r="BE251">
        <v>126474</v>
      </c>
      <c r="BF251">
        <v>1826</v>
      </c>
      <c r="BG251">
        <v>515</v>
      </c>
      <c r="BH251">
        <v>1921</v>
      </c>
      <c r="BI251">
        <v>77000</v>
      </c>
      <c r="BJ251">
        <v>16449</v>
      </c>
      <c r="BK251">
        <v>13700</v>
      </c>
      <c r="BL251">
        <v>418</v>
      </c>
      <c r="BM251">
        <v>2540</v>
      </c>
      <c r="BN251">
        <v>11905</v>
      </c>
      <c r="BO251">
        <v>173</v>
      </c>
      <c r="BP251">
        <v>10</v>
      </c>
      <c r="BQ251">
        <v>40</v>
      </c>
      <c r="BR251">
        <v>269</v>
      </c>
      <c r="BS251">
        <v>116511</v>
      </c>
      <c r="BT251">
        <v>349</v>
      </c>
      <c r="BU251">
        <v>715</v>
      </c>
      <c r="BV251">
        <v>301</v>
      </c>
      <c r="BW251">
        <v>1274</v>
      </c>
      <c r="BX251">
        <v>2207</v>
      </c>
      <c r="BY251">
        <v>663</v>
      </c>
      <c r="BZ251">
        <v>479</v>
      </c>
      <c r="CA251">
        <v>1124</v>
      </c>
      <c r="CB251">
        <v>2053</v>
      </c>
      <c r="CC251">
        <v>529</v>
      </c>
      <c r="CD251">
        <v>91500</v>
      </c>
      <c r="CE251">
        <v>18514</v>
      </c>
      <c r="CF251">
        <v>144</v>
      </c>
      <c r="CG251">
        <v>82</v>
      </c>
      <c r="CH251">
        <v>1447</v>
      </c>
      <c r="CI251">
        <v>10267</v>
      </c>
      <c r="CJ251">
        <v>3306</v>
      </c>
      <c r="CK251">
        <v>1250</v>
      </c>
      <c r="CL251">
        <v>235</v>
      </c>
      <c r="CM251">
        <v>331</v>
      </c>
      <c r="CN251">
        <v>1291</v>
      </c>
      <c r="CO251">
        <v>150</v>
      </c>
      <c r="CP251">
        <v>4</v>
      </c>
      <c r="CQ251">
        <v>18</v>
      </c>
      <c r="CR251">
        <v>269</v>
      </c>
      <c r="CS251">
        <v>8556</v>
      </c>
      <c r="CT251">
        <v>349</v>
      </c>
      <c r="CU251">
        <v>715</v>
      </c>
      <c r="CV251">
        <v>301</v>
      </c>
      <c r="CW251">
        <v>1274</v>
      </c>
      <c r="CX251">
        <v>2207</v>
      </c>
      <c r="CY251">
        <v>663</v>
      </c>
      <c r="CZ251">
        <v>479</v>
      </c>
      <c r="DA251">
        <v>1124</v>
      </c>
      <c r="DB251">
        <v>2048</v>
      </c>
      <c r="DC251">
        <v>529</v>
      </c>
      <c r="DD251" t="s">
        <v>33</v>
      </c>
      <c r="DH251" s="2"/>
      <c r="DY251">
        <v>2.653783234</v>
      </c>
    </row>
    <row r="252" spans="1:129">
      <c r="A252" t="s">
        <v>339</v>
      </c>
      <c r="B252" t="s">
        <v>1355</v>
      </c>
      <c r="C252" t="s">
        <v>48</v>
      </c>
      <c r="D252">
        <v>1.7858361E-2</v>
      </c>
      <c r="E252">
        <v>2.481355207</v>
      </c>
      <c r="F252">
        <v>2.2283318E-2</v>
      </c>
      <c r="G252">
        <v>3.2298710000000001E-2</v>
      </c>
      <c r="H252">
        <v>1.4337015E-2</v>
      </c>
      <c r="I252">
        <v>5.6076435000000001E-2</v>
      </c>
      <c r="J252">
        <v>7.972925407</v>
      </c>
      <c r="K252">
        <v>4.8284370110000001</v>
      </c>
      <c r="L252">
        <v>5.7319092080000003</v>
      </c>
      <c r="M252">
        <v>0.17360504900000001</v>
      </c>
      <c r="N252">
        <v>0.13105692799999999</v>
      </c>
      <c r="O252">
        <v>0.12219134700000001</v>
      </c>
      <c r="P252">
        <v>0.42549281700000002</v>
      </c>
      <c r="Q252">
        <v>0.147653858</v>
      </c>
      <c r="R252">
        <v>0.30466197699999997</v>
      </c>
      <c r="S252" t="s">
        <v>70</v>
      </c>
      <c r="T252">
        <v>0</v>
      </c>
      <c r="U252">
        <v>76</v>
      </c>
      <c r="V252" t="s">
        <v>35</v>
      </c>
      <c r="W252" t="s">
        <v>50</v>
      </c>
      <c r="X252" t="s">
        <v>50</v>
      </c>
      <c r="Y252">
        <v>0</v>
      </c>
      <c r="Z252" t="s">
        <v>38</v>
      </c>
      <c r="AA252" s="2">
        <v>43389</v>
      </c>
      <c r="AB252">
        <v>75.599999999999994</v>
      </c>
      <c r="AC252">
        <v>7.6</v>
      </c>
      <c r="AD252" t="s">
        <v>52</v>
      </c>
      <c r="AE252" t="s">
        <v>57</v>
      </c>
      <c r="AF252" t="s">
        <v>58</v>
      </c>
      <c r="AG252" t="s">
        <v>55</v>
      </c>
      <c r="AH252">
        <v>17005080534</v>
      </c>
      <c r="AI252">
        <v>14173765903</v>
      </c>
      <c r="AJ252">
        <v>53324472</v>
      </c>
      <c r="AK252">
        <v>2194495116</v>
      </c>
      <c r="AL252">
        <v>4761428825</v>
      </c>
      <c r="AM252">
        <v>6214512905</v>
      </c>
      <c r="AN252">
        <v>950004585</v>
      </c>
      <c r="AO252">
        <v>302257</v>
      </c>
      <c r="AP252">
        <v>18611585</v>
      </c>
      <c r="AQ252">
        <v>254252</v>
      </c>
      <c r="AR252">
        <v>1.5980999999999999E-2</v>
      </c>
      <c r="AS252">
        <v>0.98401899999999998</v>
      </c>
      <c r="AT252">
        <v>3.7620000000000002E-3</v>
      </c>
      <c r="AU252">
        <v>0.15482799999999999</v>
      </c>
      <c r="AV252">
        <v>0.33593299999999998</v>
      </c>
      <c r="AW252">
        <v>0.43845200000000001</v>
      </c>
      <c r="AX252">
        <v>6.7026000000000002E-2</v>
      </c>
      <c r="AY252">
        <v>0.49075999999999997</v>
      </c>
      <c r="AZ252">
        <v>0.40905000000000002</v>
      </c>
      <c r="BA252">
        <v>0.43925900000000001</v>
      </c>
      <c r="BB252">
        <v>0.72634100000000001</v>
      </c>
      <c r="BC252">
        <v>0.94836200000000004</v>
      </c>
      <c r="BD252">
        <v>0.74240700000000004</v>
      </c>
      <c r="BE252">
        <v>178793</v>
      </c>
      <c r="BF252">
        <v>1852</v>
      </c>
      <c r="BG252">
        <v>516</v>
      </c>
      <c r="BH252">
        <v>1414</v>
      </c>
      <c r="BI252">
        <v>130879</v>
      </c>
      <c r="BJ252">
        <v>15816</v>
      </c>
      <c r="BK252">
        <v>11490</v>
      </c>
      <c r="BL252">
        <v>340</v>
      </c>
      <c r="BM252">
        <v>2691</v>
      </c>
      <c r="BN252">
        <v>13669</v>
      </c>
      <c r="BO252">
        <v>92</v>
      </c>
      <c r="BP252">
        <v>5</v>
      </c>
      <c r="BQ252">
        <v>39</v>
      </c>
      <c r="BR252">
        <v>187</v>
      </c>
      <c r="BS252">
        <v>171530</v>
      </c>
      <c r="BT252">
        <v>255</v>
      </c>
      <c r="BU252">
        <v>900</v>
      </c>
      <c r="BV252">
        <v>276</v>
      </c>
      <c r="BW252">
        <v>980</v>
      </c>
      <c r="BX252">
        <v>1217</v>
      </c>
      <c r="BY252">
        <v>397</v>
      </c>
      <c r="BZ252">
        <v>587</v>
      </c>
      <c r="CA252">
        <v>889</v>
      </c>
      <c r="CB252">
        <v>1235</v>
      </c>
      <c r="CC252">
        <v>340</v>
      </c>
      <c r="CD252">
        <v>146022</v>
      </c>
      <c r="CE252">
        <v>21148</v>
      </c>
      <c r="CF252">
        <v>143</v>
      </c>
      <c r="CG252">
        <v>65</v>
      </c>
      <c r="CH252">
        <v>989</v>
      </c>
      <c r="CI252">
        <v>13969</v>
      </c>
      <c r="CJ252">
        <v>3014</v>
      </c>
      <c r="CK252">
        <v>968</v>
      </c>
      <c r="CL252">
        <v>142</v>
      </c>
      <c r="CM252">
        <v>301</v>
      </c>
      <c r="CN252">
        <v>1484</v>
      </c>
      <c r="CO252">
        <v>64</v>
      </c>
      <c r="CP252">
        <v>0</v>
      </c>
      <c r="CQ252">
        <v>9</v>
      </c>
      <c r="CR252">
        <v>187</v>
      </c>
      <c r="CS252">
        <v>13890</v>
      </c>
      <c r="CT252">
        <v>255</v>
      </c>
      <c r="CU252">
        <v>900</v>
      </c>
      <c r="CV252">
        <v>276</v>
      </c>
      <c r="CW252">
        <v>980</v>
      </c>
      <c r="CX252">
        <v>1217</v>
      </c>
      <c r="CY252">
        <v>397</v>
      </c>
      <c r="CZ252">
        <v>587</v>
      </c>
      <c r="DA252">
        <v>889</v>
      </c>
      <c r="DB252">
        <v>1230</v>
      </c>
      <c r="DC252">
        <v>340</v>
      </c>
      <c r="DD252" t="s">
        <v>48</v>
      </c>
      <c r="DG252" s="2"/>
    </row>
    <row r="253" spans="1:129">
      <c r="A253" t="s">
        <v>340</v>
      </c>
      <c r="B253" t="s">
        <v>1356</v>
      </c>
      <c r="C253" t="s">
        <v>48</v>
      </c>
      <c r="D253">
        <v>1.7835121999999998E-2</v>
      </c>
      <c r="E253">
        <v>2.7647582530000001</v>
      </c>
      <c r="F253">
        <v>2.0182584999999999E-2</v>
      </c>
      <c r="G253">
        <v>2.2072083999999999E-2</v>
      </c>
      <c r="H253">
        <v>1.3873784E-2</v>
      </c>
      <c r="I253">
        <v>5.1951562E-2</v>
      </c>
      <c r="J253">
        <v>8.1642908129999991</v>
      </c>
      <c r="K253">
        <v>6.3541526030000002</v>
      </c>
      <c r="L253">
        <v>4.7950570040000002</v>
      </c>
      <c r="M253">
        <v>0.45524716199999998</v>
      </c>
      <c r="N253">
        <v>0.26644450200000003</v>
      </c>
      <c r="O253">
        <v>9.0746010000000002E-2</v>
      </c>
      <c r="P253">
        <v>8.5749135000000004E-2</v>
      </c>
      <c r="Q253">
        <v>0.101813191</v>
      </c>
      <c r="R253">
        <v>0.72169166399999995</v>
      </c>
      <c r="S253" t="s">
        <v>70</v>
      </c>
      <c r="T253">
        <v>0</v>
      </c>
      <c r="U253">
        <v>76</v>
      </c>
      <c r="V253" t="s">
        <v>35</v>
      </c>
      <c r="W253" t="s">
        <v>50</v>
      </c>
      <c r="X253" t="s">
        <v>50</v>
      </c>
      <c r="Y253">
        <v>0</v>
      </c>
      <c r="Z253" t="s">
        <v>38</v>
      </c>
      <c r="AA253" s="2">
        <v>43307</v>
      </c>
      <c r="AB253">
        <v>78.2</v>
      </c>
      <c r="AC253">
        <v>7.3</v>
      </c>
      <c r="AD253" t="s">
        <v>39</v>
      </c>
      <c r="AE253" t="s">
        <v>71</v>
      </c>
      <c r="AF253" t="s">
        <v>72</v>
      </c>
      <c r="AG253" t="s">
        <v>42</v>
      </c>
      <c r="AH253">
        <v>28658983310</v>
      </c>
      <c r="AI253">
        <v>26396222933</v>
      </c>
      <c r="AJ253">
        <v>233561675</v>
      </c>
      <c r="AK253">
        <v>4130503394</v>
      </c>
      <c r="AL253">
        <v>6770072248</v>
      </c>
      <c r="AM253">
        <v>12550481696</v>
      </c>
      <c r="AN253">
        <v>2711603920</v>
      </c>
      <c r="AO253">
        <v>950236</v>
      </c>
      <c r="AP253">
        <v>34859569</v>
      </c>
      <c r="AQ253">
        <v>408851</v>
      </c>
      <c r="AR253">
        <v>2.6536000000000001E-2</v>
      </c>
      <c r="AS253">
        <v>0.973464</v>
      </c>
      <c r="AT253">
        <v>8.848E-3</v>
      </c>
      <c r="AU253">
        <v>0.15648100000000001</v>
      </c>
      <c r="AV253">
        <v>0.25647900000000001</v>
      </c>
      <c r="AW253">
        <v>0.47546500000000003</v>
      </c>
      <c r="AX253">
        <v>0.102727</v>
      </c>
      <c r="AY253">
        <v>0.41295999999999999</v>
      </c>
      <c r="AZ253">
        <v>0.380355</v>
      </c>
      <c r="BA253">
        <v>0.46093400000000001</v>
      </c>
      <c r="BB253">
        <v>0.59670199999999995</v>
      </c>
      <c r="BC253">
        <v>0.93247599999999997</v>
      </c>
      <c r="BD253">
        <v>0.64478800000000003</v>
      </c>
      <c r="BE253">
        <v>381590</v>
      </c>
      <c r="BF253">
        <v>3706</v>
      </c>
      <c r="BG253">
        <v>1002</v>
      </c>
      <c r="BH253">
        <v>2007</v>
      </c>
      <c r="BI253">
        <v>269880</v>
      </c>
      <c r="BJ253">
        <v>48384</v>
      </c>
      <c r="BK253">
        <v>17187</v>
      </c>
      <c r="BL253">
        <v>533</v>
      </c>
      <c r="BM253">
        <v>4328</v>
      </c>
      <c r="BN253">
        <v>34390</v>
      </c>
      <c r="BO253">
        <v>134</v>
      </c>
      <c r="BP253">
        <v>10</v>
      </c>
      <c r="BQ253">
        <v>51</v>
      </c>
      <c r="BR253">
        <v>289</v>
      </c>
      <c r="BS253">
        <v>369145</v>
      </c>
      <c r="BT253">
        <v>426</v>
      </c>
      <c r="BU253">
        <v>905</v>
      </c>
      <c r="BV253">
        <v>392</v>
      </c>
      <c r="BW253">
        <v>1559</v>
      </c>
      <c r="BX253">
        <v>2555</v>
      </c>
      <c r="BY253">
        <v>821</v>
      </c>
      <c r="BZ253">
        <v>500</v>
      </c>
      <c r="CA253">
        <v>1269</v>
      </c>
      <c r="CB253">
        <v>2986</v>
      </c>
      <c r="CC253">
        <v>743</v>
      </c>
      <c r="CD253">
        <v>286779</v>
      </c>
      <c r="CE253">
        <v>56260</v>
      </c>
      <c r="CF253">
        <v>397</v>
      </c>
      <c r="CG253">
        <v>131</v>
      </c>
      <c r="CH253">
        <v>1354</v>
      </c>
      <c r="CI253">
        <v>35632</v>
      </c>
      <c r="CJ253">
        <v>12435</v>
      </c>
      <c r="CK253">
        <v>1529</v>
      </c>
      <c r="CL253">
        <v>163</v>
      </c>
      <c r="CM253">
        <v>386</v>
      </c>
      <c r="CN253">
        <v>4124</v>
      </c>
      <c r="CO253">
        <v>96</v>
      </c>
      <c r="CP253">
        <v>3</v>
      </c>
      <c r="CQ253">
        <v>18</v>
      </c>
      <c r="CR253">
        <v>289</v>
      </c>
      <c r="CS253">
        <v>43828</v>
      </c>
      <c r="CT253">
        <v>426</v>
      </c>
      <c r="CU253">
        <v>905</v>
      </c>
      <c r="CV253">
        <v>392</v>
      </c>
      <c r="CW253">
        <v>1559</v>
      </c>
      <c r="CX253">
        <v>2555</v>
      </c>
      <c r="CY253">
        <v>821</v>
      </c>
      <c r="CZ253">
        <v>500</v>
      </c>
      <c r="DA253">
        <v>1269</v>
      </c>
      <c r="DB253">
        <v>2973</v>
      </c>
      <c r="DC253">
        <v>743</v>
      </c>
      <c r="DD253" t="s">
        <v>48</v>
      </c>
      <c r="DG253" s="2"/>
    </row>
    <row r="254" spans="1:129">
      <c r="A254" t="s">
        <v>341</v>
      </c>
      <c r="B254" t="s">
        <v>1357</v>
      </c>
      <c r="C254" t="s">
        <v>33</v>
      </c>
      <c r="D254">
        <v>1.6927705000000001E-2</v>
      </c>
      <c r="E254">
        <v>1.5807307850000001</v>
      </c>
      <c r="F254">
        <v>2.1099547E-2</v>
      </c>
      <c r="G254">
        <v>2.4046241999999999E-2</v>
      </c>
      <c r="H254">
        <v>1.3698810000000001E-2</v>
      </c>
      <c r="I254">
        <v>5.2197709000000002E-2</v>
      </c>
      <c r="J254">
        <v>7.1780923320000003</v>
      </c>
      <c r="K254">
        <v>4.5372802840000004</v>
      </c>
      <c r="L254">
        <v>5.0811763049999996</v>
      </c>
      <c r="M254">
        <v>0.16209802800000001</v>
      </c>
      <c r="N254">
        <v>0.12810806999999999</v>
      </c>
      <c r="O254">
        <v>0.13236799099999999</v>
      </c>
      <c r="P254">
        <v>0.45010681200000002</v>
      </c>
      <c r="Q254">
        <v>0.12731909899999999</v>
      </c>
      <c r="R254">
        <v>0.290206097</v>
      </c>
      <c r="S254" t="s">
        <v>34</v>
      </c>
      <c r="T254">
        <v>0</v>
      </c>
      <c r="U254">
        <v>71</v>
      </c>
      <c r="V254" t="s">
        <v>44</v>
      </c>
      <c r="W254" t="s">
        <v>36</v>
      </c>
      <c r="X254" t="s">
        <v>37</v>
      </c>
      <c r="Y254">
        <v>1</v>
      </c>
      <c r="Z254" t="s">
        <v>38</v>
      </c>
      <c r="AA254" s="2">
        <v>43266</v>
      </c>
      <c r="AB254">
        <v>28.8</v>
      </c>
      <c r="AC254">
        <v>7.3</v>
      </c>
      <c r="AD254" t="s">
        <v>52</v>
      </c>
      <c r="AE254" t="s">
        <v>45</v>
      </c>
      <c r="AF254" t="s">
        <v>81</v>
      </c>
      <c r="AG254" t="s">
        <v>55</v>
      </c>
      <c r="AH254">
        <v>21337027296</v>
      </c>
      <c r="AI254">
        <v>19401538798</v>
      </c>
      <c r="AJ254">
        <v>56473698</v>
      </c>
      <c r="AK254">
        <v>2013847211</v>
      </c>
      <c r="AL254">
        <v>5553823342</v>
      </c>
      <c r="AM254">
        <v>10248332705</v>
      </c>
      <c r="AN254">
        <v>1529061842</v>
      </c>
      <c r="AO254">
        <v>441674</v>
      </c>
      <c r="AP254">
        <v>18702703</v>
      </c>
      <c r="AQ254">
        <v>340702</v>
      </c>
      <c r="AR254">
        <v>2.3071000000000001E-2</v>
      </c>
      <c r="AS254">
        <v>0.97692900000000005</v>
      </c>
      <c r="AT254">
        <v>2.911E-3</v>
      </c>
      <c r="AU254">
        <v>0.103798</v>
      </c>
      <c r="AV254">
        <v>0.28625699999999998</v>
      </c>
      <c r="AW254">
        <v>0.528223</v>
      </c>
      <c r="AX254">
        <v>7.8811000000000006E-2</v>
      </c>
      <c r="AY254">
        <v>0.39005499999999999</v>
      </c>
      <c r="AZ254">
        <v>0.35467300000000002</v>
      </c>
      <c r="BA254">
        <v>0.45178699999999999</v>
      </c>
      <c r="BB254">
        <v>0.77714499999999997</v>
      </c>
      <c r="BC254">
        <v>1.0131380000000001</v>
      </c>
      <c r="BD254">
        <v>0.733128</v>
      </c>
      <c r="BE254">
        <v>239996</v>
      </c>
      <c r="BF254">
        <v>2309</v>
      </c>
      <c r="BG254">
        <v>743</v>
      </c>
      <c r="BH254">
        <v>1212</v>
      </c>
      <c r="BI254">
        <v>165814</v>
      </c>
      <c r="BJ254">
        <v>30517</v>
      </c>
      <c r="BK254">
        <v>11813</v>
      </c>
      <c r="BL254">
        <v>372</v>
      </c>
      <c r="BM254">
        <v>3270</v>
      </c>
      <c r="BN254">
        <v>23813</v>
      </c>
      <c r="BO254">
        <v>111</v>
      </c>
      <c r="BP254">
        <v>8</v>
      </c>
      <c r="BQ254">
        <v>30</v>
      </c>
      <c r="BR254">
        <v>336</v>
      </c>
      <c r="BS254">
        <v>228430</v>
      </c>
      <c r="BT254">
        <v>467</v>
      </c>
      <c r="BU254">
        <v>802</v>
      </c>
      <c r="BV254">
        <v>426</v>
      </c>
      <c r="BW254">
        <v>1674</v>
      </c>
      <c r="BX254">
        <v>2357</v>
      </c>
      <c r="BY254">
        <v>789</v>
      </c>
      <c r="BZ254">
        <v>533</v>
      </c>
      <c r="CA254">
        <v>1016</v>
      </c>
      <c r="CB254">
        <v>2483</v>
      </c>
      <c r="CC254">
        <v>683</v>
      </c>
      <c r="CD254">
        <v>191017</v>
      </c>
      <c r="CE254">
        <v>29502</v>
      </c>
      <c r="CF254">
        <v>218</v>
      </c>
      <c r="CG254">
        <v>88</v>
      </c>
      <c r="CH254">
        <v>768</v>
      </c>
      <c r="CI254">
        <v>17738</v>
      </c>
      <c r="CJ254">
        <v>6608</v>
      </c>
      <c r="CK254">
        <v>962</v>
      </c>
      <c r="CL254">
        <v>127</v>
      </c>
      <c r="CM254">
        <v>334</v>
      </c>
      <c r="CN254">
        <v>2576</v>
      </c>
      <c r="CO254">
        <v>74</v>
      </c>
      <c r="CP254">
        <v>1</v>
      </c>
      <c r="CQ254">
        <v>10</v>
      </c>
      <c r="CR254">
        <v>336</v>
      </c>
      <c r="CS254">
        <v>17988</v>
      </c>
      <c r="CT254">
        <v>467</v>
      </c>
      <c r="CU254">
        <v>802</v>
      </c>
      <c r="CV254">
        <v>426</v>
      </c>
      <c r="CW254">
        <v>1674</v>
      </c>
      <c r="CX254">
        <v>2357</v>
      </c>
      <c r="CY254">
        <v>789</v>
      </c>
      <c r="CZ254">
        <v>533</v>
      </c>
      <c r="DA254">
        <v>1016</v>
      </c>
      <c r="DB254">
        <v>2431</v>
      </c>
      <c r="DC254">
        <v>683</v>
      </c>
      <c r="DD254" t="s">
        <v>33</v>
      </c>
      <c r="DG254" s="2"/>
    </row>
    <row r="255" spans="1:129">
      <c r="A255" t="s">
        <v>342</v>
      </c>
      <c r="B255" t="s">
        <v>656</v>
      </c>
      <c r="C255" t="s">
        <v>48</v>
      </c>
      <c r="D255">
        <v>1.7678152999999999E-2</v>
      </c>
      <c r="E255">
        <v>3.361693834</v>
      </c>
      <c r="F255">
        <v>2.1082529999999999E-2</v>
      </c>
      <c r="G255">
        <v>2.2293178E-2</v>
      </c>
      <c r="H255">
        <v>1.4243208E-2</v>
      </c>
      <c r="I255">
        <v>5.5383591000000003E-2</v>
      </c>
      <c r="J255">
        <v>7.813671695</v>
      </c>
      <c r="K255">
        <v>5.4847624909999997</v>
      </c>
      <c r="L255">
        <v>4.2491342430000003</v>
      </c>
      <c r="M255">
        <v>0.41465950899999998</v>
      </c>
      <c r="N255">
        <v>0.25742947599999999</v>
      </c>
      <c r="O255">
        <v>0.111941179</v>
      </c>
      <c r="P255">
        <v>0.104766892</v>
      </c>
      <c r="Q255">
        <v>0.111202944</v>
      </c>
      <c r="R255">
        <v>0.67208898500000003</v>
      </c>
      <c r="S255" t="s">
        <v>49</v>
      </c>
      <c r="T255">
        <v>25.81</v>
      </c>
      <c r="U255">
        <v>55</v>
      </c>
      <c r="V255" t="s">
        <v>35</v>
      </c>
      <c r="W255" t="s">
        <v>50</v>
      </c>
      <c r="X255" t="s">
        <v>50</v>
      </c>
      <c r="Y255">
        <v>0</v>
      </c>
      <c r="Z255" t="s">
        <v>51</v>
      </c>
      <c r="AA255" s="2">
        <v>43406</v>
      </c>
      <c r="AB255">
        <v>254</v>
      </c>
      <c r="AC255">
        <v>7.8</v>
      </c>
      <c r="AD255" t="s">
        <v>52</v>
      </c>
      <c r="AE255" t="s">
        <v>40</v>
      </c>
      <c r="AF255" t="s">
        <v>105</v>
      </c>
      <c r="AG255" t="s">
        <v>55</v>
      </c>
      <c r="AH255">
        <v>22638149090</v>
      </c>
      <c r="AI255">
        <v>21411043234</v>
      </c>
      <c r="AJ255">
        <v>280127685</v>
      </c>
      <c r="AK255">
        <v>3587178801</v>
      </c>
      <c r="AL255">
        <v>6732239858</v>
      </c>
      <c r="AM255">
        <v>8188693131</v>
      </c>
      <c r="AN255">
        <v>2622803759</v>
      </c>
      <c r="AO255">
        <v>1137621</v>
      </c>
      <c r="AP255">
        <v>31178919</v>
      </c>
      <c r="AQ255">
        <v>612694</v>
      </c>
      <c r="AR255">
        <v>3.5201999999999997E-2</v>
      </c>
      <c r="AS255">
        <v>0.96479800000000004</v>
      </c>
      <c r="AT255">
        <v>1.3082999999999999E-2</v>
      </c>
      <c r="AU255">
        <v>0.16753899999999999</v>
      </c>
      <c r="AV255">
        <v>0.31442799999999999</v>
      </c>
      <c r="AW255">
        <v>0.38245200000000001</v>
      </c>
      <c r="AX255">
        <v>0.122498</v>
      </c>
      <c r="AY255">
        <v>0.48196699999999998</v>
      </c>
      <c r="AZ255">
        <v>0.45584200000000002</v>
      </c>
      <c r="BA255">
        <v>0.44450299999999998</v>
      </c>
      <c r="BB255">
        <v>0.72092299999999998</v>
      </c>
      <c r="BC255">
        <v>1.0354270000000001</v>
      </c>
      <c r="BD255">
        <v>0.63937500000000003</v>
      </c>
      <c r="BE255">
        <v>317931</v>
      </c>
      <c r="BF255">
        <v>2781</v>
      </c>
      <c r="BG255">
        <v>765</v>
      </c>
      <c r="BH255">
        <v>1496</v>
      </c>
      <c r="BI255">
        <v>235928</v>
      </c>
      <c r="BJ255">
        <v>31993</v>
      </c>
      <c r="BK255">
        <v>16249</v>
      </c>
      <c r="BL255">
        <v>439</v>
      </c>
      <c r="BM255">
        <v>3445</v>
      </c>
      <c r="BN255">
        <v>24651</v>
      </c>
      <c r="BO255">
        <v>133</v>
      </c>
      <c r="BP255">
        <v>7</v>
      </c>
      <c r="BQ255">
        <v>59</v>
      </c>
      <c r="BR255">
        <v>237</v>
      </c>
      <c r="BS255">
        <v>309448</v>
      </c>
      <c r="BT255">
        <v>311</v>
      </c>
      <c r="BU255">
        <v>629</v>
      </c>
      <c r="BV255">
        <v>269</v>
      </c>
      <c r="BW255">
        <v>1119</v>
      </c>
      <c r="BX255">
        <v>1810</v>
      </c>
      <c r="BY255">
        <v>597</v>
      </c>
      <c r="BZ255">
        <v>398</v>
      </c>
      <c r="CA255">
        <v>685</v>
      </c>
      <c r="CB255">
        <v>1924</v>
      </c>
      <c r="CC255">
        <v>504</v>
      </c>
      <c r="CD255">
        <v>237647</v>
      </c>
      <c r="CE255">
        <v>51085</v>
      </c>
      <c r="CF255">
        <v>266</v>
      </c>
      <c r="CG255">
        <v>111</v>
      </c>
      <c r="CH255">
        <v>952</v>
      </c>
      <c r="CI255">
        <v>36627</v>
      </c>
      <c r="CJ255">
        <v>7832</v>
      </c>
      <c r="CK255">
        <v>1260</v>
      </c>
      <c r="CL255">
        <v>144</v>
      </c>
      <c r="CM255">
        <v>337</v>
      </c>
      <c r="CN255">
        <v>3440</v>
      </c>
      <c r="CO255">
        <v>103</v>
      </c>
      <c r="CP255">
        <v>1</v>
      </c>
      <c r="CQ255">
        <v>15</v>
      </c>
      <c r="CR255">
        <v>237</v>
      </c>
      <c r="CS255">
        <v>42610</v>
      </c>
      <c r="CT255">
        <v>311</v>
      </c>
      <c r="CU255">
        <v>629</v>
      </c>
      <c r="CV255">
        <v>269</v>
      </c>
      <c r="CW255">
        <v>1119</v>
      </c>
      <c r="CX255">
        <v>1810</v>
      </c>
      <c r="CY255">
        <v>597</v>
      </c>
      <c r="CZ255">
        <v>398</v>
      </c>
      <c r="DA255">
        <v>685</v>
      </c>
      <c r="DB255">
        <v>1916</v>
      </c>
      <c r="DC255">
        <v>504</v>
      </c>
      <c r="DD255" t="s">
        <v>48</v>
      </c>
      <c r="DG255" s="2"/>
    </row>
    <row r="256" spans="1:129">
      <c r="A256" t="s">
        <v>343</v>
      </c>
      <c r="B256" t="s">
        <v>1358</v>
      </c>
      <c r="C256" t="s">
        <v>48</v>
      </c>
      <c r="D256">
        <v>1.9661430000000001E-2</v>
      </c>
      <c r="E256">
        <v>2.7145376579999998</v>
      </c>
      <c r="F256">
        <v>2.3639793999999999E-2</v>
      </c>
      <c r="G256">
        <v>3.1506541999999998E-2</v>
      </c>
      <c r="H256">
        <v>1.3563001999999999E-2</v>
      </c>
      <c r="I256">
        <v>5.5012630999999999E-2</v>
      </c>
      <c r="J256">
        <v>8.1188809880000008</v>
      </c>
      <c r="K256">
        <v>6.2445765419999999</v>
      </c>
      <c r="L256">
        <v>4.0705703639999999</v>
      </c>
      <c r="M256">
        <v>0.37119732599999999</v>
      </c>
      <c r="N256">
        <v>0.26076372799999997</v>
      </c>
      <c r="O256">
        <v>0.13038180199999999</v>
      </c>
      <c r="P256">
        <v>0.101963394</v>
      </c>
      <c r="Q256">
        <v>0.13569375</v>
      </c>
      <c r="R256">
        <v>0.63196105400000002</v>
      </c>
      <c r="S256" t="s">
        <v>49</v>
      </c>
      <c r="T256">
        <v>22.88</v>
      </c>
      <c r="U256">
        <v>67</v>
      </c>
      <c r="V256" t="s">
        <v>44</v>
      </c>
      <c r="W256" t="s">
        <v>36</v>
      </c>
      <c r="X256" t="s">
        <v>50</v>
      </c>
      <c r="Y256">
        <v>0</v>
      </c>
      <c r="Z256" t="s">
        <v>38</v>
      </c>
      <c r="AA256" s="2">
        <v>43332</v>
      </c>
      <c r="AB256">
        <v>42.8</v>
      </c>
      <c r="AC256">
        <v>9.4</v>
      </c>
      <c r="AD256" t="s">
        <v>52</v>
      </c>
      <c r="AE256" t="s">
        <v>110</v>
      </c>
      <c r="AF256" t="s">
        <v>122</v>
      </c>
      <c r="AG256" t="s">
        <v>55</v>
      </c>
      <c r="AH256">
        <v>14851122618</v>
      </c>
      <c r="AI256">
        <v>13719054612</v>
      </c>
      <c r="AJ256">
        <v>225504020</v>
      </c>
      <c r="AK256">
        <v>2360250366</v>
      </c>
      <c r="AL256">
        <v>3988945226</v>
      </c>
      <c r="AM256">
        <v>5137252898</v>
      </c>
      <c r="AN256">
        <v>2007102102</v>
      </c>
      <c r="AO256">
        <v>567154</v>
      </c>
      <c r="AP256">
        <v>20041621</v>
      </c>
      <c r="AQ256">
        <v>252590</v>
      </c>
      <c r="AR256">
        <v>2.7519999999999999E-2</v>
      </c>
      <c r="AS256">
        <v>0.97248000000000001</v>
      </c>
      <c r="AT256">
        <v>1.6437E-2</v>
      </c>
      <c r="AU256">
        <v>0.172042</v>
      </c>
      <c r="AV256">
        <v>0.29075899999999999</v>
      </c>
      <c r="AW256">
        <v>0.37446099999999999</v>
      </c>
      <c r="AX256">
        <v>0.14630000000000001</v>
      </c>
      <c r="AY256">
        <v>0.46280100000000002</v>
      </c>
      <c r="AZ256">
        <v>0.42752299999999999</v>
      </c>
      <c r="BA256">
        <v>0.48092400000000002</v>
      </c>
      <c r="BB256">
        <v>0.70180799999999999</v>
      </c>
      <c r="BC256">
        <v>0.94092799999999999</v>
      </c>
      <c r="BD256">
        <v>0.70612600000000003</v>
      </c>
      <c r="BE256">
        <v>134072</v>
      </c>
      <c r="BF256">
        <v>1459</v>
      </c>
      <c r="BG256">
        <v>337</v>
      </c>
      <c r="BH256">
        <v>1248</v>
      </c>
      <c r="BI256">
        <v>93727</v>
      </c>
      <c r="BJ256">
        <v>12782</v>
      </c>
      <c r="BK256">
        <v>12414</v>
      </c>
      <c r="BL256">
        <v>294</v>
      </c>
      <c r="BM256">
        <v>2124</v>
      </c>
      <c r="BN256">
        <v>9574</v>
      </c>
      <c r="BO256">
        <v>88</v>
      </c>
      <c r="BP256">
        <v>5</v>
      </c>
      <c r="BQ256">
        <v>31</v>
      </c>
      <c r="BR256">
        <v>162</v>
      </c>
      <c r="BS256">
        <v>127721</v>
      </c>
      <c r="BT256">
        <v>233</v>
      </c>
      <c r="BU256">
        <v>694</v>
      </c>
      <c r="BV256">
        <v>203</v>
      </c>
      <c r="BW256">
        <v>822</v>
      </c>
      <c r="BX256">
        <v>1188</v>
      </c>
      <c r="BY256">
        <v>423</v>
      </c>
      <c r="BZ256">
        <v>416</v>
      </c>
      <c r="CA256">
        <v>558</v>
      </c>
      <c r="CB256">
        <v>1301</v>
      </c>
      <c r="CC256">
        <v>351</v>
      </c>
      <c r="CD256">
        <v>94387</v>
      </c>
      <c r="CE256">
        <v>23102</v>
      </c>
      <c r="CF256">
        <v>139</v>
      </c>
      <c r="CG256">
        <v>49</v>
      </c>
      <c r="CH256">
        <v>875</v>
      </c>
      <c r="CI256">
        <v>16134</v>
      </c>
      <c r="CJ256">
        <v>3132</v>
      </c>
      <c r="CK256">
        <v>1078</v>
      </c>
      <c r="CL256">
        <v>124</v>
      </c>
      <c r="CM256">
        <v>242</v>
      </c>
      <c r="CN256">
        <v>1241</v>
      </c>
      <c r="CO256">
        <v>75</v>
      </c>
      <c r="CP256">
        <v>0</v>
      </c>
      <c r="CQ256">
        <v>14</v>
      </c>
      <c r="CR256">
        <v>162</v>
      </c>
      <c r="CS256">
        <v>16752</v>
      </c>
      <c r="CT256">
        <v>233</v>
      </c>
      <c r="CU256">
        <v>694</v>
      </c>
      <c r="CV256">
        <v>203</v>
      </c>
      <c r="CW256">
        <v>822</v>
      </c>
      <c r="CX256">
        <v>1188</v>
      </c>
      <c r="CY256">
        <v>423</v>
      </c>
      <c r="CZ256">
        <v>416</v>
      </c>
      <c r="DA256">
        <v>558</v>
      </c>
      <c r="DB256">
        <v>1300</v>
      </c>
      <c r="DC256">
        <v>351</v>
      </c>
      <c r="DD256" t="s">
        <v>48</v>
      </c>
      <c r="DG256" s="2"/>
    </row>
    <row r="257" spans="1:111">
      <c r="A257" t="s">
        <v>344</v>
      </c>
      <c r="B257" t="s">
        <v>1359</v>
      </c>
      <c r="C257" t="s">
        <v>48</v>
      </c>
      <c r="D257">
        <v>1.7933975000000001E-2</v>
      </c>
      <c r="E257">
        <v>2.6673744429999999</v>
      </c>
      <c r="F257">
        <v>2.0366901E-2</v>
      </c>
      <c r="G257">
        <v>2.1625147000000001E-2</v>
      </c>
      <c r="H257">
        <v>1.4777047E-2</v>
      </c>
      <c r="I257">
        <v>5.7619965000000002E-2</v>
      </c>
      <c r="J257">
        <v>8.1022719799999994</v>
      </c>
      <c r="K257">
        <v>6.0791826980000003</v>
      </c>
      <c r="L257">
        <v>4.6248020179999996</v>
      </c>
      <c r="M257">
        <v>0.43057951799999999</v>
      </c>
      <c r="N257">
        <v>0.25560860699999999</v>
      </c>
      <c r="O257">
        <v>0.110523487</v>
      </c>
      <c r="P257">
        <v>9.7407788999999995E-2</v>
      </c>
      <c r="Q257">
        <v>0.10588059800000001</v>
      </c>
      <c r="R257">
        <v>0.68618812600000001</v>
      </c>
      <c r="S257" t="s">
        <v>70</v>
      </c>
      <c r="T257">
        <v>3.17</v>
      </c>
      <c r="U257">
        <v>90</v>
      </c>
      <c r="V257" t="s">
        <v>35</v>
      </c>
      <c r="W257" t="s">
        <v>50</v>
      </c>
      <c r="X257" t="s">
        <v>50</v>
      </c>
      <c r="Y257">
        <v>0</v>
      </c>
      <c r="Z257" t="s">
        <v>51</v>
      </c>
      <c r="AA257" s="2">
        <v>43399</v>
      </c>
      <c r="AB257">
        <v>52.6</v>
      </c>
      <c r="AC257">
        <v>6.4</v>
      </c>
      <c r="AD257" t="s">
        <v>52</v>
      </c>
      <c r="AE257" t="s">
        <v>53</v>
      </c>
      <c r="AF257" t="s">
        <v>108</v>
      </c>
      <c r="AG257" t="s">
        <v>55</v>
      </c>
      <c r="AH257">
        <v>20770252666</v>
      </c>
      <c r="AI257">
        <v>18815984558</v>
      </c>
      <c r="AJ257">
        <v>56050990</v>
      </c>
      <c r="AK257">
        <v>2861712123</v>
      </c>
      <c r="AL257">
        <v>4365560177</v>
      </c>
      <c r="AM257">
        <v>10002316379</v>
      </c>
      <c r="AN257">
        <v>1530344889</v>
      </c>
      <c r="AO257">
        <v>541723</v>
      </c>
      <c r="AP257">
        <v>24698736</v>
      </c>
      <c r="AQ257">
        <v>481667</v>
      </c>
      <c r="AR257">
        <v>2.1461999999999998E-2</v>
      </c>
      <c r="AS257">
        <v>0.97853800000000002</v>
      </c>
      <c r="AT257">
        <v>2.9789999999999999E-3</v>
      </c>
      <c r="AU257">
        <v>0.152089</v>
      </c>
      <c r="AV257">
        <v>0.232013</v>
      </c>
      <c r="AW257">
        <v>0.531586</v>
      </c>
      <c r="AX257">
        <v>8.1332000000000002E-2</v>
      </c>
      <c r="AY257">
        <v>0.38410300000000003</v>
      </c>
      <c r="AZ257">
        <v>0.34796300000000002</v>
      </c>
      <c r="BA257">
        <v>0.46314300000000003</v>
      </c>
      <c r="BB257">
        <v>0.60883600000000004</v>
      </c>
      <c r="BC257">
        <v>0.89552200000000004</v>
      </c>
      <c r="BD257">
        <v>0.66551499999999997</v>
      </c>
      <c r="BE257">
        <v>314809</v>
      </c>
      <c r="BF257">
        <v>3012</v>
      </c>
      <c r="BG257">
        <v>851</v>
      </c>
      <c r="BH257">
        <v>1593</v>
      </c>
      <c r="BI257">
        <v>225172</v>
      </c>
      <c r="BJ257">
        <v>36303</v>
      </c>
      <c r="BK257">
        <v>15428</v>
      </c>
      <c r="BL257">
        <v>360</v>
      </c>
      <c r="BM257">
        <v>3916</v>
      </c>
      <c r="BN257">
        <v>27961</v>
      </c>
      <c r="BO257">
        <v>189</v>
      </c>
      <c r="BP257">
        <v>12</v>
      </c>
      <c r="BQ257">
        <v>36</v>
      </c>
      <c r="BR257">
        <v>315</v>
      </c>
      <c r="BS257">
        <v>303652</v>
      </c>
      <c r="BT257">
        <v>431</v>
      </c>
      <c r="BU257">
        <v>695</v>
      </c>
      <c r="BV257">
        <v>451</v>
      </c>
      <c r="BW257">
        <v>1603</v>
      </c>
      <c r="BX257">
        <v>2586</v>
      </c>
      <c r="BY257">
        <v>789</v>
      </c>
      <c r="BZ257">
        <v>487</v>
      </c>
      <c r="CA257">
        <v>751</v>
      </c>
      <c r="CB257">
        <v>2386</v>
      </c>
      <c r="CC257">
        <v>663</v>
      </c>
      <c r="CD257">
        <v>247690</v>
      </c>
      <c r="CE257">
        <v>42604</v>
      </c>
      <c r="CF257">
        <v>289</v>
      </c>
      <c r="CG257">
        <v>97</v>
      </c>
      <c r="CH257">
        <v>993</v>
      </c>
      <c r="CI257">
        <v>27507</v>
      </c>
      <c r="CJ257">
        <v>8623</v>
      </c>
      <c r="CK257">
        <v>1066</v>
      </c>
      <c r="CL257">
        <v>71</v>
      </c>
      <c r="CM257">
        <v>443</v>
      </c>
      <c r="CN257">
        <v>3365</v>
      </c>
      <c r="CO257">
        <v>148</v>
      </c>
      <c r="CP257">
        <v>5</v>
      </c>
      <c r="CQ257">
        <v>7</v>
      </c>
      <c r="CR257">
        <v>315</v>
      </c>
      <c r="CS257">
        <v>31466</v>
      </c>
      <c r="CT257">
        <v>431</v>
      </c>
      <c r="CU257">
        <v>695</v>
      </c>
      <c r="CV257">
        <v>451</v>
      </c>
      <c r="CW257">
        <v>1603</v>
      </c>
      <c r="CX257">
        <v>2586</v>
      </c>
      <c r="CY257">
        <v>789</v>
      </c>
      <c r="CZ257">
        <v>487</v>
      </c>
      <c r="DA257">
        <v>751</v>
      </c>
      <c r="DB257">
        <v>2367</v>
      </c>
      <c r="DC257">
        <v>663</v>
      </c>
      <c r="DD257" t="s">
        <v>48</v>
      </c>
      <c r="DG257" s="2"/>
    </row>
    <row r="258" spans="1:111">
      <c r="A258" t="s">
        <v>345</v>
      </c>
      <c r="B258" t="s">
        <v>1295</v>
      </c>
      <c r="C258" t="s">
        <v>33</v>
      </c>
      <c r="D258">
        <v>1.6874218E-2</v>
      </c>
      <c r="E258">
        <v>1.7190535170000001</v>
      </c>
      <c r="F258">
        <v>2.0452346E-2</v>
      </c>
      <c r="G258">
        <v>2.9865890999999999E-2</v>
      </c>
      <c r="H258">
        <v>1.2959092E-2</v>
      </c>
      <c r="I258">
        <v>5.1692136999999999E-2</v>
      </c>
      <c r="J258">
        <v>7.434755955</v>
      </c>
      <c r="K258">
        <v>5.6788327819999997</v>
      </c>
      <c r="L258">
        <v>3.9066355869999998</v>
      </c>
      <c r="M258">
        <v>0.409074732</v>
      </c>
      <c r="N258">
        <v>0.24286612399999999</v>
      </c>
      <c r="O258">
        <v>0.11336266</v>
      </c>
      <c r="P258">
        <v>0.120749361</v>
      </c>
      <c r="Q258">
        <v>0.113947122</v>
      </c>
      <c r="R258">
        <v>0.65194085599999996</v>
      </c>
      <c r="S258" t="s">
        <v>34</v>
      </c>
      <c r="T258">
        <v>0</v>
      </c>
      <c r="U258">
        <v>51</v>
      </c>
      <c r="V258" t="s">
        <v>44</v>
      </c>
      <c r="W258" t="s">
        <v>36</v>
      </c>
      <c r="X258" t="s">
        <v>37</v>
      </c>
      <c r="Y258">
        <v>1</v>
      </c>
      <c r="Z258" t="s">
        <v>51</v>
      </c>
      <c r="AA258" s="2">
        <v>43490</v>
      </c>
      <c r="AB258">
        <v>60.4</v>
      </c>
      <c r="AC258">
        <v>6.6</v>
      </c>
      <c r="AD258" t="s">
        <v>52</v>
      </c>
      <c r="AE258" t="s">
        <v>110</v>
      </c>
      <c r="AF258" t="s">
        <v>111</v>
      </c>
      <c r="AG258" t="s">
        <v>55</v>
      </c>
      <c r="AH258">
        <v>27064435912</v>
      </c>
      <c r="AI258">
        <v>25473018870</v>
      </c>
      <c r="AJ258">
        <v>298360584</v>
      </c>
      <c r="AK258">
        <v>3391363342</v>
      </c>
      <c r="AL258">
        <v>7039395519</v>
      </c>
      <c r="AM258">
        <v>11209029668</v>
      </c>
      <c r="AN258">
        <v>3534869757</v>
      </c>
      <c r="AO258">
        <v>981816</v>
      </c>
      <c r="AP258">
        <v>27643243</v>
      </c>
      <c r="AQ258">
        <v>632810</v>
      </c>
      <c r="AR258">
        <v>3.4299000000000003E-2</v>
      </c>
      <c r="AS258">
        <v>0.96570100000000003</v>
      </c>
      <c r="AT258">
        <v>1.1712999999999999E-2</v>
      </c>
      <c r="AU258">
        <v>0.133136</v>
      </c>
      <c r="AV258">
        <v>0.27634700000000001</v>
      </c>
      <c r="AW258">
        <v>0.44003500000000001</v>
      </c>
      <c r="AX258">
        <v>0.138769</v>
      </c>
      <c r="AY258">
        <v>0.40948299999999999</v>
      </c>
      <c r="AZ258">
        <v>0.385405</v>
      </c>
      <c r="BA258">
        <v>0.48446099999999997</v>
      </c>
      <c r="BB258">
        <v>0.78299099999999999</v>
      </c>
      <c r="BC258">
        <v>0.88109099999999996</v>
      </c>
      <c r="BD258">
        <v>0.87584899999999999</v>
      </c>
      <c r="BE258">
        <v>260576</v>
      </c>
      <c r="BF258">
        <v>2519</v>
      </c>
      <c r="BG258">
        <v>729</v>
      </c>
      <c r="BH258">
        <v>1605</v>
      </c>
      <c r="BI258">
        <v>178977</v>
      </c>
      <c r="BJ258">
        <v>33873</v>
      </c>
      <c r="BK258">
        <v>13910</v>
      </c>
      <c r="BL258">
        <v>395</v>
      </c>
      <c r="BM258">
        <v>3441</v>
      </c>
      <c r="BN258">
        <v>24919</v>
      </c>
      <c r="BO258">
        <v>182</v>
      </c>
      <c r="BP258">
        <v>9</v>
      </c>
      <c r="BQ258">
        <v>35</v>
      </c>
      <c r="BR258">
        <v>300</v>
      </c>
      <c r="BS258">
        <v>249326</v>
      </c>
      <c r="BT258">
        <v>386</v>
      </c>
      <c r="BU258">
        <v>1135</v>
      </c>
      <c r="BV258">
        <v>390</v>
      </c>
      <c r="BW258">
        <v>1432</v>
      </c>
      <c r="BX258">
        <v>2328</v>
      </c>
      <c r="BY258">
        <v>814</v>
      </c>
      <c r="BZ258">
        <v>652</v>
      </c>
      <c r="CA258">
        <v>891</v>
      </c>
      <c r="CB258">
        <v>2190</v>
      </c>
      <c r="CC258">
        <v>732</v>
      </c>
      <c r="CD258">
        <v>199291</v>
      </c>
      <c r="CE258">
        <v>30315</v>
      </c>
      <c r="CF258">
        <v>204</v>
      </c>
      <c r="CG258">
        <v>85</v>
      </c>
      <c r="CH258">
        <v>1045</v>
      </c>
      <c r="CI258">
        <v>17470</v>
      </c>
      <c r="CJ258">
        <v>7222</v>
      </c>
      <c r="CK258">
        <v>1030</v>
      </c>
      <c r="CL258">
        <v>132</v>
      </c>
      <c r="CM258">
        <v>309</v>
      </c>
      <c r="CN258">
        <v>2665</v>
      </c>
      <c r="CO258">
        <v>148</v>
      </c>
      <c r="CP258">
        <v>2</v>
      </c>
      <c r="CQ258">
        <v>7</v>
      </c>
      <c r="CR258">
        <v>300</v>
      </c>
      <c r="CS258">
        <v>19078</v>
      </c>
      <c r="CT258">
        <v>386</v>
      </c>
      <c r="CU258">
        <v>1135</v>
      </c>
      <c r="CV258">
        <v>390</v>
      </c>
      <c r="CW258">
        <v>1432</v>
      </c>
      <c r="CX258">
        <v>2328</v>
      </c>
      <c r="CY258">
        <v>814</v>
      </c>
      <c r="CZ258">
        <v>652</v>
      </c>
      <c r="DA258">
        <v>891</v>
      </c>
      <c r="DB258">
        <v>2177</v>
      </c>
      <c r="DC258">
        <v>732</v>
      </c>
      <c r="DD258" t="s">
        <v>33</v>
      </c>
      <c r="DG258" s="2"/>
    </row>
    <row r="259" spans="1:111">
      <c r="A259" t="s">
        <v>346</v>
      </c>
      <c r="B259" t="s">
        <v>1360</v>
      </c>
      <c r="C259" t="s">
        <v>48</v>
      </c>
      <c r="D259">
        <v>1.550315E-2</v>
      </c>
      <c r="E259">
        <v>2.50505098</v>
      </c>
      <c r="F259">
        <v>1.7880166999999999E-2</v>
      </c>
      <c r="G259">
        <v>2.0588096E-2</v>
      </c>
      <c r="H259">
        <v>1.1957250000000001E-2</v>
      </c>
      <c r="I259">
        <v>5.1479507000000001E-2</v>
      </c>
      <c r="J259">
        <v>7.59863672</v>
      </c>
      <c r="K259">
        <v>4.1688850789999998</v>
      </c>
      <c r="L259">
        <v>6.2384703410000002</v>
      </c>
      <c r="M259">
        <v>0.126424704</v>
      </c>
      <c r="N259">
        <v>0.111129803</v>
      </c>
      <c r="O259">
        <v>0.13404829200000001</v>
      </c>
      <c r="P259">
        <v>0.51036820400000005</v>
      </c>
      <c r="Q259">
        <v>0.118028997</v>
      </c>
      <c r="R259">
        <v>0.237554507</v>
      </c>
      <c r="S259" t="s">
        <v>49</v>
      </c>
      <c r="T259">
        <v>21.41</v>
      </c>
      <c r="U259">
        <v>82</v>
      </c>
      <c r="V259" t="s">
        <v>35</v>
      </c>
      <c r="W259" t="s">
        <v>36</v>
      </c>
      <c r="X259" t="s">
        <v>50</v>
      </c>
      <c r="Y259">
        <v>0</v>
      </c>
      <c r="Z259" t="s">
        <v>38</v>
      </c>
      <c r="AA259" s="2">
        <v>43364</v>
      </c>
      <c r="AB259">
        <v>19.3</v>
      </c>
      <c r="AC259">
        <v>9.1</v>
      </c>
      <c r="AD259" t="s">
        <v>39</v>
      </c>
      <c r="AE259" t="s">
        <v>78</v>
      </c>
      <c r="AF259" t="s">
        <v>155</v>
      </c>
      <c r="AG259" t="s">
        <v>42</v>
      </c>
      <c r="AH259">
        <v>27682537934</v>
      </c>
      <c r="AI259">
        <v>26222042549</v>
      </c>
      <c r="AJ259">
        <v>3311237</v>
      </c>
      <c r="AK259">
        <v>4947552362</v>
      </c>
      <c r="AL259">
        <v>7518378338</v>
      </c>
      <c r="AM259">
        <v>12455889147</v>
      </c>
      <c r="AN259">
        <v>1296911465</v>
      </c>
      <c r="AO259">
        <v>967630</v>
      </c>
      <c r="AP259">
        <v>38198986</v>
      </c>
      <c r="AQ259">
        <v>327284</v>
      </c>
      <c r="AR259">
        <v>2.4705000000000001E-2</v>
      </c>
      <c r="AS259">
        <v>0.97529500000000002</v>
      </c>
      <c r="AT259">
        <v>1.26E-4</v>
      </c>
      <c r="AU259">
        <v>0.18867900000000001</v>
      </c>
      <c r="AV259">
        <v>0.28671999999999997</v>
      </c>
      <c r="AW259">
        <v>0.47501599999999999</v>
      </c>
      <c r="AX259">
        <v>4.9459000000000003E-2</v>
      </c>
      <c r="AY259">
        <v>0.47539900000000002</v>
      </c>
      <c r="AZ259">
        <v>0.45031700000000002</v>
      </c>
      <c r="BA259">
        <v>0.37137100000000001</v>
      </c>
      <c r="BB259">
        <v>0.66480899999999998</v>
      </c>
      <c r="BC259">
        <v>0.85787800000000003</v>
      </c>
      <c r="BD259">
        <v>0.79931799999999997</v>
      </c>
      <c r="BE259">
        <v>412881</v>
      </c>
      <c r="BF259">
        <v>3499</v>
      </c>
      <c r="BG259">
        <v>1070</v>
      </c>
      <c r="BH259">
        <v>2327</v>
      </c>
      <c r="BI259">
        <v>307665</v>
      </c>
      <c r="BJ259">
        <v>36767</v>
      </c>
      <c r="BK259">
        <v>21070</v>
      </c>
      <c r="BL259">
        <v>553</v>
      </c>
      <c r="BM259">
        <v>5614</v>
      </c>
      <c r="BN259">
        <v>34111</v>
      </c>
      <c r="BO259">
        <v>183</v>
      </c>
      <c r="BP259">
        <v>9</v>
      </c>
      <c r="BQ259">
        <v>33</v>
      </c>
      <c r="BR259">
        <v>268</v>
      </c>
      <c r="BS259">
        <v>400881</v>
      </c>
      <c r="BT259">
        <v>353</v>
      </c>
      <c r="BU259">
        <v>811</v>
      </c>
      <c r="BV259">
        <v>375</v>
      </c>
      <c r="BW259">
        <v>1474</v>
      </c>
      <c r="BX259">
        <v>2499</v>
      </c>
      <c r="BY259">
        <v>1048</v>
      </c>
      <c r="BZ259">
        <v>450</v>
      </c>
      <c r="CA259">
        <v>1016</v>
      </c>
      <c r="CB259">
        <v>2958</v>
      </c>
      <c r="CC259">
        <v>748</v>
      </c>
      <c r="CD259">
        <v>340329</v>
      </c>
      <c r="CE259">
        <v>43844</v>
      </c>
      <c r="CF259">
        <v>258</v>
      </c>
      <c r="CG259">
        <v>98</v>
      </c>
      <c r="CH259">
        <v>1460</v>
      </c>
      <c r="CI259">
        <v>28808</v>
      </c>
      <c r="CJ259">
        <v>7904</v>
      </c>
      <c r="CK259">
        <v>1341</v>
      </c>
      <c r="CL259">
        <v>154</v>
      </c>
      <c r="CM259">
        <v>440</v>
      </c>
      <c r="CN259">
        <v>3243</v>
      </c>
      <c r="CO259">
        <v>131</v>
      </c>
      <c r="CP259">
        <v>3</v>
      </c>
      <c r="CQ259">
        <v>12</v>
      </c>
      <c r="CR259">
        <v>268</v>
      </c>
      <c r="CS259">
        <v>32014</v>
      </c>
      <c r="CT259">
        <v>353</v>
      </c>
      <c r="CU259">
        <v>811</v>
      </c>
      <c r="CV259">
        <v>375</v>
      </c>
      <c r="CW259">
        <v>1474</v>
      </c>
      <c r="CX259">
        <v>2499</v>
      </c>
      <c r="CY259">
        <v>1048</v>
      </c>
      <c r="CZ259">
        <v>450</v>
      </c>
      <c r="DA259">
        <v>1016</v>
      </c>
      <c r="DB259">
        <v>2788</v>
      </c>
      <c r="DC259">
        <v>748</v>
      </c>
      <c r="DD259" t="s">
        <v>48</v>
      </c>
      <c r="DG259" s="2"/>
    </row>
    <row r="260" spans="1:111">
      <c r="A260" t="s">
        <v>347</v>
      </c>
      <c r="B260" t="s">
        <v>1361</v>
      </c>
      <c r="C260" t="s">
        <v>33</v>
      </c>
      <c r="D260">
        <v>1.5488623E-2</v>
      </c>
      <c r="E260">
        <v>2.1112379219999999</v>
      </c>
      <c r="F260">
        <v>1.9887344000000001E-2</v>
      </c>
      <c r="G260">
        <v>2.2362923E-2</v>
      </c>
      <c r="H260">
        <v>1.336001E-2</v>
      </c>
      <c r="I260">
        <v>5.1974645999999999E-2</v>
      </c>
      <c r="J260">
        <v>7.5521112510000004</v>
      </c>
      <c r="K260">
        <v>5.5341509120000003</v>
      </c>
      <c r="L260">
        <v>4.5774230830000002</v>
      </c>
      <c r="M260">
        <v>0.33469960199999998</v>
      </c>
      <c r="N260">
        <v>0.22947005500000001</v>
      </c>
      <c r="O260">
        <v>0.16244624899999999</v>
      </c>
      <c r="P260">
        <v>0.139064732</v>
      </c>
      <c r="Q260">
        <v>0.134319362</v>
      </c>
      <c r="R260">
        <v>0.56416965699999999</v>
      </c>
      <c r="S260" t="s">
        <v>34</v>
      </c>
      <c r="T260">
        <v>0</v>
      </c>
      <c r="U260">
        <v>64</v>
      </c>
      <c r="V260" t="s">
        <v>44</v>
      </c>
      <c r="W260" t="s">
        <v>36</v>
      </c>
      <c r="X260" t="s">
        <v>37</v>
      </c>
      <c r="Y260">
        <v>1</v>
      </c>
      <c r="Z260" t="s">
        <v>38</v>
      </c>
      <c r="AA260" s="2">
        <v>42891</v>
      </c>
      <c r="AB260">
        <v>15.6</v>
      </c>
      <c r="AC260">
        <v>5.5</v>
      </c>
      <c r="AD260" t="s">
        <v>39</v>
      </c>
      <c r="AE260" t="s">
        <v>45</v>
      </c>
      <c r="AF260" t="s">
        <v>81</v>
      </c>
      <c r="AG260" t="s">
        <v>42</v>
      </c>
      <c r="AH260">
        <v>25166474212</v>
      </c>
      <c r="AI260">
        <v>23404713664</v>
      </c>
      <c r="AJ260">
        <v>184272682</v>
      </c>
      <c r="AK260">
        <v>2888619148</v>
      </c>
      <c r="AL260">
        <v>6362947897</v>
      </c>
      <c r="AM260">
        <v>11036914062</v>
      </c>
      <c r="AN260">
        <v>2931959875</v>
      </c>
      <c r="AO260">
        <v>856650</v>
      </c>
      <c r="AP260">
        <v>24603256</v>
      </c>
      <c r="AQ260">
        <v>426209</v>
      </c>
      <c r="AR260">
        <v>3.3647000000000003E-2</v>
      </c>
      <c r="AS260">
        <v>0.96635300000000002</v>
      </c>
      <c r="AT260">
        <v>7.8729999999999998E-3</v>
      </c>
      <c r="AU260">
        <v>0.12342</v>
      </c>
      <c r="AV260">
        <v>0.271866</v>
      </c>
      <c r="AW260">
        <v>0.47156799999999999</v>
      </c>
      <c r="AX260">
        <v>0.12527199999999999</v>
      </c>
      <c r="AY260">
        <v>0.39528600000000003</v>
      </c>
      <c r="AZ260">
        <v>0.36761500000000003</v>
      </c>
      <c r="BA260">
        <v>0.45210099999999998</v>
      </c>
      <c r="BB260">
        <v>0.65759500000000004</v>
      </c>
      <c r="BC260">
        <v>0.99249100000000001</v>
      </c>
      <c r="BD260">
        <v>0.65982799999999997</v>
      </c>
      <c r="BE260">
        <v>356324</v>
      </c>
      <c r="BF260">
        <v>3270</v>
      </c>
      <c r="BG260">
        <v>1054</v>
      </c>
      <c r="BH260">
        <v>1965</v>
      </c>
      <c r="BI260">
        <v>247877</v>
      </c>
      <c r="BJ260">
        <v>46665</v>
      </c>
      <c r="BK260">
        <v>16622</v>
      </c>
      <c r="BL260">
        <v>477</v>
      </c>
      <c r="BM260">
        <v>4324</v>
      </c>
      <c r="BN260">
        <v>33896</v>
      </c>
      <c r="BO260">
        <v>143</v>
      </c>
      <c r="BP260">
        <v>8</v>
      </c>
      <c r="BQ260">
        <v>44</v>
      </c>
      <c r="BR260">
        <v>338</v>
      </c>
      <c r="BS260">
        <v>340244</v>
      </c>
      <c r="BT260">
        <v>600</v>
      </c>
      <c r="BU260">
        <v>1068</v>
      </c>
      <c r="BV260">
        <v>492</v>
      </c>
      <c r="BW260">
        <v>2071</v>
      </c>
      <c r="BX260">
        <v>2915</v>
      </c>
      <c r="BY260">
        <v>1282</v>
      </c>
      <c r="BZ260">
        <v>1343</v>
      </c>
      <c r="CA260">
        <v>1329</v>
      </c>
      <c r="CB260">
        <v>3753</v>
      </c>
      <c r="CC260">
        <v>889</v>
      </c>
      <c r="CD260">
        <v>281455</v>
      </c>
      <c r="CE260">
        <v>48804</v>
      </c>
      <c r="CF260">
        <v>343</v>
      </c>
      <c r="CG260">
        <v>128</v>
      </c>
      <c r="CH260">
        <v>1351</v>
      </c>
      <c r="CI260">
        <v>29125</v>
      </c>
      <c r="CJ260">
        <v>11810</v>
      </c>
      <c r="CK260">
        <v>1588</v>
      </c>
      <c r="CL260">
        <v>173</v>
      </c>
      <c r="CM260">
        <v>418</v>
      </c>
      <c r="CN260">
        <v>3753</v>
      </c>
      <c r="CO260">
        <v>102</v>
      </c>
      <c r="CP260">
        <v>2</v>
      </c>
      <c r="CQ260">
        <v>20</v>
      </c>
      <c r="CR260">
        <v>338</v>
      </c>
      <c r="CS260">
        <v>32795</v>
      </c>
      <c r="CT260">
        <v>600</v>
      </c>
      <c r="CU260">
        <v>1068</v>
      </c>
      <c r="CV260">
        <v>492</v>
      </c>
      <c r="CW260">
        <v>2071</v>
      </c>
      <c r="CX260">
        <v>2915</v>
      </c>
      <c r="CY260">
        <v>1282</v>
      </c>
      <c r="CZ260">
        <v>1343</v>
      </c>
      <c r="DA260">
        <v>1329</v>
      </c>
      <c r="DB260">
        <v>3682</v>
      </c>
      <c r="DC260">
        <v>889</v>
      </c>
      <c r="DD260" t="s">
        <v>33</v>
      </c>
      <c r="DG260" s="2"/>
    </row>
    <row r="261" spans="1:111">
      <c r="A261" t="s">
        <v>348</v>
      </c>
      <c r="B261" t="s">
        <v>1362</v>
      </c>
      <c r="C261" t="s">
        <v>48</v>
      </c>
      <c r="D261">
        <v>1.7508086999999999E-2</v>
      </c>
      <c r="E261">
        <v>2.705229611</v>
      </c>
      <c r="F261">
        <v>2.0365543E-2</v>
      </c>
      <c r="G261">
        <v>2.2681680999999999E-2</v>
      </c>
      <c r="H261">
        <v>1.3546858E-2</v>
      </c>
      <c r="I261">
        <v>5.5974109000000001E-2</v>
      </c>
      <c r="J261">
        <v>8.0496158999999992</v>
      </c>
      <c r="K261">
        <v>6.0779286910000003</v>
      </c>
      <c r="L261">
        <v>4.4499876890000003</v>
      </c>
      <c r="M261">
        <v>0.458991653</v>
      </c>
      <c r="N261">
        <v>0.25563034899999998</v>
      </c>
      <c r="O261">
        <v>9.1071783000000003E-2</v>
      </c>
      <c r="P261">
        <v>9.2130488999999996E-2</v>
      </c>
      <c r="Q261">
        <v>0.102175725</v>
      </c>
      <c r="R261">
        <v>0.71462200200000003</v>
      </c>
      <c r="S261" t="s">
        <v>70</v>
      </c>
      <c r="T261">
        <v>4.75</v>
      </c>
      <c r="U261">
        <v>90</v>
      </c>
      <c r="V261" t="s">
        <v>35</v>
      </c>
      <c r="W261" t="s">
        <v>50</v>
      </c>
      <c r="X261" t="s">
        <v>50</v>
      </c>
      <c r="Y261">
        <v>0</v>
      </c>
      <c r="Z261" t="s">
        <v>51</v>
      </c>
      <c r="AA261" s="2">
        <v>43347</v>
      </c>
      <c r="AB261">
        <v>30.8</v>
      </c>
      <c r="AC261">
        <v>8.6999999999999993</v>
      </c>
      <c r="AD261" t="s">
        <v>39</v>
      </c>
      <c r="AE261" t="s">
        <v>53</v>
      </c>
      <c r="AF261" t="s">
        <v>62</v>
      </c>
      <c r="AG261" t="s">
        <v>42</v>
      </c>
      <c r="AH261">
        <v>15765805282</v>
      </c>
      <c r="AI261">
        <v>13763305816</v>
      </c>
      <c r="AJ261">
        <v>119913380</v>
      </c>
      <c r="AK261">
        <v>2159580010</v>
      </c>
      <c r="AL261">
        <v>3364554005</v>
      </c>
      <c r="AM261">
        <v>6656068379</v>
      </c>
      <c r="AN261">
        <v>1463190042</v>
      </c>
      <c r="AO261">
        <v>458789</v>
      </c>
      <c r="AP261">
        <v>18051934</v>
      </c>
      <c r="AQ261">
        <v>260911</v>
      </c>
      <c r="AR261">
        <v>2.4785000000000001E-2</v>
      </c>
      <c r="AS261">
        <v>0.97521500000000005</v>
      </c>
      <c r="AT261">
        <v>8.7130000000000003E-3</v>
      </c>
      <c r="AU261">
        <v>0.15690899999999999</v>
      </c>
      <c r="AV261">
        <v>0.24445800000000001</v>
      </c>
      <c r="AW261">
        <v>0.48360999999999998</v>
      </c>
      <c r="AX261">
        <v>0.106311</v>
      </c>
      <c r="AY261">
        <v>0.40136699999999997</v>
      </c>
      <c r="AZ261">
        <v>0.350387</v>
      </c>
      <c r="BA261">
        <v>0.439915</v>
      </c>
      <c r="BB261">
        <v>0.65316700000000005</v>
      </c>
      <c r="BC261">
        <v>0.92996900000000005</v>
      </c>
      <c r="BD261">
        <v>0.70218199999999997</v>
      </c>
      <c r="BE261">
        <v>176083</v>
      </c>
      <c r="BF261">
        <v>1851</v>
      </c>
      <c r="BG261">
        <v>428</v>
      </c>
      <c r="BH261">
        <v>927</v>
      </c>
      <c r="BI261">
        <v>125065</v>
      </c>
      <c r="BJ261">
        <v>19488</v>
      </c>
      <c r="BK261">
        <v>10453</v>
      </c>
      <c r="BL261">
        <v>283</v>
      </c>
      <c r="BM261">
        <v>2353</v>
      </c>
      <c r="BN261">
        <v>15117</v>
      </c>
      <c r="BO261">
        <v>89</v>
      </c>
      <c r="BP261">
        <v>7</v>
      </c>
      <c r="BQ261">
        <v>36</v>
      </c>
      <c r="BR261">
        <v>184</v>
      </c>
      <c r="BS261">
        <v>169691</v>
      </c>
      <c r="BT261">
        <v>271</v>
      </c>
      <c r="BU261">
        <v>446</v>
      </c>
      <c r="BV261">
        <v>294</v>
      </c>
      <c r="BW261">
        <v>972</v>
      </c>
      <c r="BX261">
        <v>1324</v>
      </c>
      <c r="BY261">
        <v>475</v>
      </c>
      <c r="BZ261">
        <v>326</v>
      </c>
      <c r="CA261">
        <v>619</v>
      </c>
      <c r="CB261">
        <v>1148</v>
      </c>
      <c r="CC261">
        <v>333</v>
      </c>
      <c r="CD261">
        <v>131599</v>
      </c>
      <c r="CE261">
        <v>23909</v>
      </c>
      <c r="CF261">
        <v>147</v>
      </c>
      <c r="CG261">
        <v>44</v>
      </c>
      <c r="CH261">
        <v>525</v>
      </c>
      <c r="CI261">
        <v>16059</v>
      </c>
      <c r="CJ261">
        <v>4104</v>
      </c>
      <c r="CK261">
        <v>692</v>
      </c>
      <c r="CL261">
        <v>100</v>
      </c>
      <c r="CM261">
        <v>259</v>
      </c>
      <c r="CN261">
        <v>1908</v>
      </c>
      <c r="CO261">
        <v>64</v>
      </c>
      <c r="CP261">
        <v>1</v>
      </c>
      <c r="CQ261">
        <v>8</v>
      </c>
      <c r="CR261">
        <v>184</v>
      </c>
      <c r="CS261">
        <v>17519</v>
      </c>
      <c r="CT261">
        <v>271</v>
      </c>
      <c r="CU261">
        <v>446</v>
      </c>
      <c r="CV261">
        <v>294</v>
      </c>
      <c r="CW261">
        <v>972</v>
      </c>
      <c r="CX261">
        <v>1324</v>
      </c>
      <c r="CY261">
        <v>475</v>
      </c>
      <c r="CZ261">
        <v>326</v>
      </c>
      <c r="DA261">
        <v>619</v>
      </c>
      <c r="DB261">
        <v>1146</v>
      </c>
      <c r="DC261">
        <v>333</v>
      </c>
      <c r="DD261" t="s">
        <v>48</v>
      </c>
      <c r="DG261" s="2"/>
    </row>
    <row r="262" spans="1:111">
      <c r="A262" t="s">
        <v>349</v>
      </c>
      <c r="B262" t="s">
        <v>1363</v>
      </c>
      <c r="C262" t="s">
        <v>48</v>
      </c>
      <c r="D262">
        <v>1.7833361999999998E-2</v>
      </c>
      <c r="E262">
        <v>2.398570935</v>
      </c>
      <c r="F262">
        <v>2.1824816E-2</v>
      </c>
      <c r="G262">
        <v>2.2461944000000001E-2</v>
      </c>
      <c r="H262">
        <v>1.4175465E-2</v>
      </c>
      <c r="I262">
        <v>5.6431666999999998E-2</v>
      </c>
      <c r="J262">
        <v>7.1035230130000002</v>
      </c>
      <c r="K262">
        <v>3.2720556350000001</v>
      </c>
      <c r="L262">
        <v>6.5306931229999998</v>
      </c>
      <c r="M262">
        <v>7.9320697999999995E-2</v>
      </c>
      <c r="N262">
        <v>7.8761010000000006E-2</v>
      </c>
      <c r="O262">
        <v>0.135835189</v>
      </c>
      <c r="P262">
        <v>0.58524293800000005</v>
      </c>
      <c r="Q262">
        <v>0.120840165</v>
      </c>
      <c r="R262">
        <v>0.15808170799999999</v>
      </c>
      <c r="S262" t="s">
        <v>70</v>
      </c>
      <c r="T262">
        <v>4</v>
      </c>
      <c r="U262">
        <v>88</v>
      </c>
      <c r="V262" t="s">
        <v>44</v>
      </c>
      <c r="W262" t="s">
        <v>50</v>
      </c>
      <c r="X262" t="s">
        <v>50</v>
      </c>
      <c r="Y262">
        <v>0</v>
      </c>
      <c r="Z262" t="s">
        <v>38</v>
      </c>
      <c r="AA262" s="2">
        <v>43348</v>
      </c>
      <c r="AB262">
        <v>19.600000000000001</v>
      </c>
      <c r="AC262">
        <v>8.5</v>
      </c>
      <c r="AD262" t="s">
        <v>39</v>
      </c>
      <c r="AE262" t="s">
        <v>53</v>
      </c>
      <c r="AF262" t="s">
        <v>108</v>
      </c>
      <c r="AG262" t="s">
        <v>42</v>
      </c>
      <c r="AH262">
        <v>11836049812</v>
      </c>
      <c r="AI262">
        <v>10278395452</v>
      </c>
      <c r="AJ262">
        <v>60290607</v>
      </c>
      <c r="AK262">
        <v>1449826895</v>
      </c>
      <c r="AL262">
        <v>3159933311</v>
      </c>
      <c r="AM262">
        <v>4602479868</v>
      </c>
      <c r="AN262">
        <v>1005864771</v>
      </c>
      <c r="AO262">
        <v>410758</v>
      </c>
      <c r="AP262">
        <v>13018389</v>
      </c>
      <c r="AQ262">
        <v>383661</v>
      </c>
      <c r="AR262">
        <v>3.0587E-2</v>
      </c>
      <c r="AS262">
        <v>0.96941299999999997</v>
      </c>
      <c r="AT262">
        <v>5.8659999999999997E-3</v>
      </c>
      <c r="AU262">
        <v>0.14105599999999999</v>
      </c>
      <c r="AV262">
        <v>0.30743399999999999</v>
      </c>
      <c r="AW262">
        <v>0.44778200000000001</v>
      </c>
      <c r="AX262">
        <v>9.7862000000000005E-2</v>
      </c>
      <c r="AY262">
        <v>0.44849</v>
      </c>
      <c r="AZ262">
        <v>0.38946799999999998</v>
      </c>
      <c r="BA262">
        <v>0.433639</v>
      </c>
      <c r="BB262">
        <v>0.89940799999999999</v>
      </c>
      <c r="BC262">
        <v>1.061237</v>
      </c>
      <c r="BD262">
        <v>0.80227000000000004</v>
      </c>
      <c r="BE262">
        <v>114569</v>
      </c>
      <c r="BF262">
        <v>1042</v>
      </c>
      <c r="BG262">
        <v>306</v>
      </c>
      <c r="BH262">
        <v>905</v>
      </c>
      <c r="BI262">
        <v>84452</v>
      </c>
      <c r="BJ262">
        <v>8749</v>
      </c>
      <c r="BK262">
        <v>8157</v>
      </c>
      <c r="BL262">
        <v>205</v>
      </c>
      <c r="BM262">
        <v>1977</v>
      </c>
      <c r="BN262">
        <v>8678</v>
      </c>
      <c r="BO262">
        <v>85</v>
      </c>
      <c r="BP262">
        <v>5</v>
      </c>
      <c r="BQ262">
        <v>18</v>
      </c>
      <c r="BR262">
        <v>127</v>
      </c>
      <c r="BS262">
        <v>109649</v>
      </c>
      <c r="BT262">
        <v>203</v>
      </c>
      <c r="BU262">
        <v>267</v>
      </c>
      <c r="BV262">
        <v>153</v>
      </c>
      <c r="BW262">
        <v>661</v>
      </c>
      <c r="BX262">
        <v>1048</v>
      </c>
      <c r="BY262">
        <v>384</v>
      </c>
      <c r="BZ262">
        <v>322</v>
      </c>
      <c r="CA262">
        <v>325</v>
      </c>
      <c r="CB262">
        <v>1109</v>
      </c>
      <c r="CC262">
        <v>321</v>
      </c>
      <c r="CD262">
        <v>93414</v>
      </c>
      <c r="CE262">
        <v>14518</v>
      </c>
      <c r="CF262">
        <v>96</v>
      </c>
      <c r="CG262">
        <v>32</v>
      </c>
      <c r="CH262">
        <v>588</v>
      </c>
      <c r="CI262">
        <v>9720</v>
      </c>
      <c r="CJ262">
        <v>1919</v>
      </c>
      <c r="CK262">
        <v>658</v>
      </c>
      <c r="CL262">
        <v>64</v>
      </c>
      <c r="CM262">
        <v>286</v>
      </c>
      <c r="CN262">
        <v>1086</v>
      </c>
      <c r="CO262">
        <v>62</v>
      </c>
      <c r="CP262">
        <v>0</v>
      </c>
      <c r="CQ262">
        <v>7</v>
      </c>
      <c r="CR262">
        <v>127</v>
      </c>
      <c r="CS262">
        <v>9606</v>
      </c>
      <c r="CT262">
        <v>203</v>
      </c>
      <c r="CU262">
        <v>267</v>
      </c>
      <c r="CV262">
        <v>153</v>
      </c>
      <c r="CW262">
        <v>661</v>
      </c>
      <c r="CX262">
        <v>1048</v>
      </c>
      <c r="CY262">
        <v>384</v>
      </c>
      <c r="CZ262">
        <v>322</v>
      </c>
      <c r="DA262">
        <v>325</v>
      </c>
      <c r="DB262">
        <v>1101</v>
      </c>
      <c r="DC262">
        <v>321</v>
      </c>
      <c r="DD262" t="s">
        <v>48</v>
      </c>
      <c r="DG262" s="2"/>
    </row>
    <row r="263" spans="1:111">
      <c r="A263" t="s">
        <v>350</v>
      </c>
      <c r="B263" t="s">
        <v>1364</v>
      </c>
      <c r="C263" t="s">
        <v>33</v>
      </c>
      <c r="D263">
        <v>1.7636754000000001E-2</v>
      </c>
      <c r="E263">
        <v>2.0654663009999998</v>
      </c>
      <c r="F263">
        <v>2.0705635E-2</v>
      </c>
      <c r="G263">
        <v>2.5939677000000001E-2</v>
      </c>
      <c r="H263">
        <v>1.4285363000000001E-2</v>
      </c>
      <c r="I263">
        <v>5.5825952999999998E-2</v>
      </c>
      <c r="J263">
        <v>7.1439749140000002</v>
      </c>
      <c r="K263">
        <v>4.8434544510000004</v>
      </c>
      <c r="L263">
        <v>4.7622863280000001</v>
      </c>
      <c r="M263">
        <v>0.23382038499999999</v>
      </c>
      <c r="N263">
        <v>0.17116949300000001</v>
      </c>
      <c r="O263">
        <v>0.173711845</v>
      </c>
      <c r="P263">
        <v>0.27371561999999999</v>
      </c>
      <c r="Q263">
        <v>0.14758265800000001</v>
      </c>
      <c r="R263">
        <v>0.404989877</v>
      </c>
      <c r="S263" t="s">
        <v>34</v>
      </c>
      <c r="T263">
        <v>0</v>
      </c>
      <c r="U263">
        <v>60</v>
      </c>
      <c r="V263" t="s">
        <v>35</v>
      </c>
      <c r="W263" t="s">
        <v>36</v>
      </c>
      <c r="X263" t="s">
        <v>37</v>
      </c>
      <c r="Y263">
        <v>1</v>
      </c>
      <c r="Z263" t="s">
        <v>38</v>
      </c>
      <c r="AA263" s="2">
        <v>43490</v>
      </c>
      <c r="AB263">
        <v>69.599999999999994</v>
      </c>
      <c r="AC263">
        <v>6.8</v>
      </c>
      <c r="AD263" t="s">
        <v>39</v>
      </c>
      <c r="AE263" t="s">
        <v>53</v>
      </c>
      <c r="AF263" t="s">
        <v>54</v>
      </c>
      <c r="AG263" t="s">
        <v>42</v>
      </c>
      <c r="AH263">
        <v>20993467716</v>
      </c>
      <c r="AI263">
        <v>19797391668</v>
      </c>
      <c r="AJ263">
        <v>421246295</v>
      </c>
      <c r="AK263">
        <v>2368366974</v>
      </c>
      <c r="AL263">
        <v>6531804395</v>
      </c>
      <c r="AM263">
        <v>6006702903</v>
      </c>
      <c r="AN263">
        <v>4469271101</v>
      </c>
      <c r="AO263">
        <v>1477370</v>
      </c>
      <c r="AP263">
        <v>18895422</v>
      </c>
      <c r="AQ263">
        <v>569325</v>
      </c>
      <c r="AR263">
        <v>7.2516999999999998E-2</v>
      </c>
      <c r="AS263">
        <v>0.92748299999999995</v>
      </c>
      <c r="AT263">
        <v>2.1277999999999998E-2</v>
      </c>
      <c r="AU263">
        <v>0.11963</v>
      </c>
      <c r="AV263">
        <v>0.32993299999999998</v>
      </c>
      <c r="AW263">
        <v>0.30340899999999998</v>
      </c>
      <c r="AX263">
        <v>0.22575100000000001</v>
      </c>
      <c r="AY263">
        <v>0.44956299999999999</v>
      </c>
      <c r="AZ263">
        <v>0.42394999999999999</v>
      </c>
      <c r="BA263">
        <v>0.45428099999999999</v>
      </c>
      <c r="BB263">
        <v>0.89939800000000003</v>
      </c>
      <c r="BC263">
        <v>1.0329930000000001</v>
      </c>
      <c r="BD263">
        <v>0.87734500000000004</v>
      </c>
      <c r="BE263">
        <v>169542</v>
      </c>
      <c r="BF263">
        <v>1798</v>
      </c>
      <c r="BG263">
        <v>466</v>
      </c>
      <c r="BH263">
        <v>1042</v>
      </c>
      <c r="BI263">
        <v>118516</v>
      </c>
      <c r="BJ263">
        <v>19208</v>
      </c>
      <c r="BK263">
        <v>10472</v>
      </c>
      <c r="BL263">
        <v>286</v>
      </c>
      <c r="BM263">
        <v>2410</v>
      </c>
      <c r="BN263">
        <v>15214</v>
      </c>
      <c r="BO263">
        <v>114</v>
      </c>
      <c r="BP263">
        <v>7</v>
      </c>
      <c r="BQ263">
        <v>23</v>
      </c>
      <c r="BR263">
        <v>190</v>
      </c>
      <c r="BS263">
        <v>163185</v>
      </c>
      <c r="BT263">
        <v>279</v>
      </c>
      <c r="BU263">
        <v>423</v>
      </c>
      <c r="BV263">
        <v>291</v>
      </c>
      <c r="BW263">
        <v>910</v>
      </c>
      <c r="BX263">
        <v>1421</v>
      </c>
      <c r="BY263">
        <v>449</v>
      </c>
      <c r="BZ263">
        <v>341</v>
      </c>
      <c r="CA263">
        <v>459</v>
      </c>
      <c r="CB263">
        <v>1205</v>
      </c>
      <c r="CC263">
        <v>389</v>
      </c>
      <c r="CD263">
        <v>135076</v>
      </c>
      <c r="CE263">
        <v>18797</v>
      </c>
      <c r="CF263">
        <v>136</v>
      </c>
      <c r="CG263">
        <v>64</v>
      </c>
      <c r="CH263">
        <v>625</v>
      </c>
      <c r="CI263">
        <v>11635</v>
      </c>
      <c r="CJ263">
        <v>3558</v>
      </c>
      <c r="CK263">
        <v>638</v>
      </c>
      <c r="CL263">
        <v>95</v>
      </c>
      <c r="CM263">
        <v>290</v>
      </c>
      <c r="CN263">
        <v>1664</v>
      </c>
      <c r="CO263">
        <v>87</v>
      </c>
      <c r="CP263">
        <v>1</v>
      </c>
      <c r="CQ263">
        <v>6</v>
      </c>
      <c r="CR263">
        <v>190</v>
      </c>
      <c r="CS263">
        <v>12441</v>
      </c>
      <c r="CT263">
        <v>279</v>
      </c>
      <c r="CU263">
        <v>423</v>
      </c>
      <c r="CV263">
        <v>291</v>
      </c>
      <c r="CW263">
        <v>910</v>
      </c>
      <c r="CX263">
        <v>1421</v>
      </c>
      <c r="CY263">
        <v>449</v>
      </c>
      <c r="CZ263">
        <v>341</v>
      </c>
      <c r="DA263">
        <v>459</v>
      </c>
      <c r="DB263">
        <v>1204</v>
      </c>
      <c r="DC263">
        <v>389</v>
      </c>
      <c r="DD263" t="s">
        <v>33</v>
      </c>
      <c r="DG263" s="2"/>
    </row>
    <row r="264" spans="1:111">
      <c r="A264" t="s">
        <v>351</v>
      </c>
      <c r="B264" t="s">
        <v>1365</v>
      </c>
      <c r="C264" t="s">
        <v>48</v>
      </c>
      <c r="D264">
        <v>1.6412171E-2</v>
      </c>
      <c r="E264">
        <v>2.7116214159999998</v>
      </c>
      <c r="F264">
        <v>1.8294351E-2</v>
      </c>
      <c r="G264">
        <v>2.1809055000000001E-2</v>
      </c>
      <c r="H264">
        <v>1.2074675999999999E-2</v>
      </c>
      <c r="I264">
        <v>5.2408807000000002E-2</v>
      </c>
      <c r="J264">
        <v>7.7706063170000004</v>
      </c>
      <c r="K264">
        <v>4.9044109999999996</v>
      </c>
      <c r="L264">
        <v>4.8851523119999998</v>
      </c>
      <c r="M264">
        <v>0.296574844</v>
      </c>
      <c r="N264">
        <v>0.208227997</v>
      </c>
      <c r="O264">
        <v>0.141907433</v>
      </c>
      <c r="P264">
        <v>0.20929023699999999</v>
      </c>
      <c r="Q264">
        <v>0.14399948900000001</v>
      </c>
      <c r="R264">
        <v>0.50480284099999995</v>
      </c>
      <c r="S264" t="s">
        <v>70</v>
      </c>
      <c r="T264">
        <v>9.33</v>
      </c>
      <c r="U264">
        <v>69</v>
      </c>
      <c r="V264" t="s">
        <v>35</v>
      </c>
      <c r="W264" t="s">
        <v>50</v>
      </c>
      <c r="X264" t="s">
        <v>50</v>
      </c>
      <c r="Y264">
        <v>0</v>
      </c>
      <c r="Z264" t="s">
        <v>38</v>
      </c>
      <c r="AA264" s="2">
        <v>43383</v>
      </c>
      <c r="AB264">
        <v>200</v>
      </c>
      <c r="AC264">
        <v>8.8000000000000007</v>
      </c>
      <c r="AD264" t="s">
        <v>52</v>
      </c>
      <c r="AE264" t="s">
        <v>78</v>
      </c>
      <c r="AF264" t="s">
        <v>83</v>
      </c>
      <c r="AG264" t="s">
        <v>55</v>
      </c>
      <c r="AH264">
        <v>36902945094</v>
      </c>
      <c r="AI264">
        <v>34847420641</v>
      </c>
      <c r="AJ264">
        <v>21540800</v>
      </c>
      <c r="AK264">
        <v>7365013846</v>
      </c>
      <c r="AL264">
        <v>12398207436</v>
      </c>
      <c r="AM264">
        <v>13144153898</v>
      </c>
      <c r="AN264">
        <v>1918504661</v>
      </c>
      <c r="AO264">
        <v>780281</v>
      </c>
      <c r="AP264">
        <v>56107827</v>
      </c>
      <c r="AQ264">
        <v>610821</v>
      </c>
      <c r="AR264">
        <v>1.3716000000000001E-2</v>
      </c>
      <c r="AS264">
        <v>0.98628400000000005</v>
      </c>
      <c r="AT264">
        <v>6.1799999999999995E-4</v>
      </c>
      <c r="AU264">
        <v>0.21135000000000001</v>
      </c>
      <c r="AV264">
        <v>0.35578599999999999</v>
      </c>
      <c r="AW264">
        <v>0.37719200000000003</v>
      </c>
      <c r="AX264">
        <v>5.5053999999999999E-2</v>
      </c>
      <c r="AY264">
        <v>0.56713599999999997</v>
      </c>
      <c r="AZ264">
        <v>0.53554599999999997</v>
      </c>
      <c r="BA264">
        <v>0.38588499999999998</v>
      </c>
      <c r="BB264">
        <v>0.67583499999999996</v>
      </c>
      <c r="BC264">
        <v>0.88673900000000005</v>
      </c>
      <c r="BD264">
        <v>0.77144299999999999</v>
      </c>
      <c r="BE264">
        <v>530624</v>
      </c>
      <c r="BF264">
        <v>5791</v>
      </c>
      <c r="BG264">
        <v>1771</v>
      </c>
      <c r="BH264">
        <v>3477</v>
      </c>
      <c r="BI264">
        <v>374068</v>
      </c>
      <c r="BJ264">
        <v>60087</v>
      </c>
      <c r="BK264">
        <v>31145</v>
      </c>
      <c r="BL264">
        <v>689</v>
      </c>
      <c r="BM264">
        <v>7733</v>
      </c>
      <c r="BN264">
        <v>45521</v>
      </c>
      <c r="BO264">
        <v>305</v>
      </c>
      <c r="BP264">
        <v>10</v>
      </c>
      <c r="BQ264">
        <v>49</v>
      </c>
      <c r="BR264">
        <v>290</v>
      </c>
      <c r="BS264">
        <v>515984</v>
      </c>
      <c r="BT264">
        <v>465</v>
      </c>
      <c r="BU264">
        <v>1031</v>
      </c>
      <c r="BV264">
        <v>466</v>
      </c>
      <c r="BW264">
        <v>1648</v>
      </c>
      <c r="BX264">
        <v>3268</v>
      </c>
      <c r="BY264">
        <v>1189</v>
      </c>
      <c r="BZ264">
        <v>466</v>
      </c>
      <c r="CA264">
        <v>1332</v>
      </c>
      <c r="CB264">
        <v>3644</v>
      </c>
      <c r="CC264">
        <v>841</v>
      </c>
      <c r="CD264">
        <v>419499</v>
      </c>
      <c r="CE264">
        <v>60578</v>
      </c>
      <c r="CF264">
        <v>469</v>
      </c>
      <c r="CG264">
        <v>195</v>
      </c>
      <c r="CH264">
        <v>2354</v>
      </c>
      <c r="CI264">
        <v>36924</v>
      </c>
      <c r="CJ264">
        <v>13454</v>
      </c>
      <c r="CK264">
        <v>1856</v>
      </c>
      <c r="CL264">
        <v>188</v>
      </c>
      <c r="CM264">
        <v>561</v>
      </c>
      <c r="CN264">
        <v>4338</v>
      </c>
      <c r="CO264">
        <v>227</v>
      </c>
      <c r="CP264">
        <v>1</v>
      </c>
      <c r="CQ264">
        <v>15</v>
      </c>
      <c r="CR264">
        <v>290</v>
      </c>
      <c r="CS264">
        <v>46008</v>
      </c>
      <c r="CT264">
        <v>465</v>
      </c>
      <c r="CU264">
        <v>1031</v>
      </c>
      <c r="CV264">
        <v>466</v>
      </c>
      <c r="CW264">
        <v>1648</v>
      </c>
      <c r="CX264">
        <v>3268</v>
      </c>
      <c r="CY264">
        <v>1189</v>
      </c>
      <c r="CZ264">
        <v>466</v>
      </c>
      <c r="DA264">
        <v>1332</v>
      </c>
      <c r="DB264">
        <v>3574</v>
      </c>
      <c r="DC264">
        <v>841</v>
      </c>
      <c r="DD264" t="s">
        <v>48</v>
      </c>
      <c r="DG264" s="2"/>
    </row>
    <row r="265" spans="1:111">
      <c r="A265" t="s">
        <v>352</v>
      </c>
      <c r="B265" t="s">
        <v>1366</v>
      </c>
      <c r="C265" t="s">
        <v>48</v>
      </c>
      <c r="D265">
        <v>1.6712326E-2</v>
      </c>
      <c r="E265">
        <v>2.1562912079999998</v>
      </c>
      <c r="F265">
        <v>1.8987964E-2</v>
      </c>
      <c r="G265">
        <v>2.3333459000000001E-2</v>
      </c>
      <c r="H265">
        <v>1.192471E-2</v>
      </c>
      <c r="I265">
        <v>4.8740803999999999E-2</v>
      </c>
      <c r="J265">
        <v>7.7135001470000004</v>
      </c>
      <c r="K265">
        <v>3.868770311</v>
      </c>
      <c r="L265">
        <v>6.7724033160000001</v>
      </c>
      <c r="M265">
        <v>9.7597710000000004E-2</v>
      </c>
      <c r="N265">
        <v>9.0887808E-2</v>
      </c>
      <c r="O265">
        <v>0.14100183499999999</v>
      </c>
      <c r="P265">
        <v>0.53400559999999997</v>
      </c>
      <c r="Q265">
        <v>0.13650704799999999</v>
      </c>
      <c r="R265">
        <v>0.18848551699999999</v>
      </c>
      <c r="S265" t="s">
        <v>70</v>
      </c>
      <c r="T265">
        <v>2</v>
      </c>
      <c r="U265">
        <v>68</v>
      </c>
      <c r="V265" t="s">
        <v>35</v>
      </c>
      <c r="W265" t="s">
        <v>50</v>
      </c>
      <c r="X265" t="s">
        <v>50</v>
      </c>
      <c r="Y265">
        <v>0</v>
      </c>
      <c r="Z265" t="s">
        <v>38</v>
      </c>
      <c r="AA265" s="2">
        <v>43389</v>
      </c>
      <c r="AB265">
        <v>65.8</v>
      </c>
      <c r="AC265">
        <v>7.5</v>
      </c>
      <c r="AD265" t="s">
        <v>52</v>
      </c>
      <c r="AE265" t="s">
        <v>53</v>
      </c>
      <c r="AF265" t="s">
        <v>54</v>
      </c>
      <c r="AG265" t="s">
        <v>55</v>
      </c>
      <c r="AH265">
        <v>24675437462</v>
      </c>
      <c r="AI265">
        <v>23845273702</v>
      </c>
      <c r="AJ265">
        <v>489020970</v>
      </c>
      <c r="AK265">
        <v>3187312991</v>
      </c>
      <c r="AL265">
        <v>6839621057</v>
      </c>
      <c r="AM265">
        <v>9225575990</v>
      </c>
      <c r="AN265">
        <v>4103742694</v>
      </c>
      <c r="AO265">
        <v>1287409</v>
      </c>
      <c r="AP265">
        <v>25720786</v>
      </c>
      <c r="AQ265">
        <v>407377</v>
      </c>
      <c r="AR265">
        <v>4.7667000000000001E-2</v>
      </c>
      <c r="AS265">
        <v>0.95233299999999999</v>
      </c>
      <c r="AT265">
        <v>2.0507999999999998E-2</v>
      </c>
      <c r="AU265">
        <v>0.13366600000000001</v>
      </c>
      <c r="AV265">
        <v>0.286833</v>
      </c>
      <c r="AW265">
        <v>0.38689299999999999</v>
      </c>
      <c r="AX265">
        <v>0.172099</v>
      </c>
      <c r="AY265">
        <v>0.42049999999999998</v>
      </c>
      <c r="AZ265">
        <v>0.40635300000000002</v>
      </c>
      <c r="BA265">
        <v>0.41631400000000002</v>
      </c>
      <c r="BB265">
        <v>0.79553600000000002</v>
      </c>
      <c r="BC265">
        <v>0.90375000000000005</v>
      </c>
      <c r="BD265">
        <v>0.88976999999999995</v>
      </c>
      <c r="BE265">
        <v>250119</v>
      </c>
      <c r="BF265">
        <v>2956</v>
      </c>
      <c r="BG265">
        <v>933</v>
      </c>
      <c r="BH265">
        <v>1320</v>
      </c>
      <c r="BI265">
        <v>176770</v>
      </c>
      <c r="BJ265">
        <v>26006</v>
      </c>
      <c r="BK265">
        <v>14964</v>
      </c>
      <c r="BL265">
        <v>434</v>
      </c>
      <c r="BM265">
        <v>4024</v>
      </c>
      <c r="BN265">
        <v>22572</v>
      </c>
      <c r="BO265">
        <v>115</v>
      </c>
      <c r="BP265">
        <v>7</v>
      </c>
      <c r="BQ265">
        <v>32</v>
      </c>
      <c r="BR265">
        <v>221</v>
      </c>
      <c r="BS265">
        <v>242881</v>
      </c>
      <c r="BT265">
        <v>226</v>
      </c>
      <c r="BU265">
        <v>498</v>
      </c>
      <c r="BV265">
        <v>287</v>
      </c>
      <c r="BW265">
        <v>961</v>
      </c>
      <c r="BX265">
        <v>1688</v>
      </c>
      <c r="BY265">
        <v>543</v>
      </c>
      <c r="BZ265">
        <v>299</v>
      </c>
      <c r="CA265">
        <v>571</v>
      </c>
      <c r="CB265">
        <v>1490</v>
      </c>
      <c r="CC265">
        <v>454</v>
      </c>
      <c r="CD265">
        <v>214292</v>
      </c>
      <c r="CE265">
        <v>22976</v>
      </c>
      <c r="CF265">
        <v>214</v>
      </c>
      <c r="CG265">
        <v>78</v>
      </c>
      <c r="CH265">
        <v>657</v>
      </c>
      <c r="CI265">
        <v>14270</v>
      </c>
      <c r="CJ265">
        <v>4625</v>
      </c>
      <c r="CK265">
        <v>733</v>
      </c>
      <c r="CL265">
        <v>77</v>
      </c>
      <c r="CM265">
        <v>278</v>
      </c>
      <c r="CN265">
        <v>1960</v>
      </c>
      <c r="CO265">
        <v>78</v>
      </c>
      <c r="CP265">
        <v>2</v>
      </c>
      <c r="CQ265">
        <v>8</v>
      </c>
      <c r="CR265">
        <v>221</v>
      </c>
      <c r="CS265">
        <v>15742</v>
      </c>
      <c r="CT265">
        <v>226</v>
      </c>
      <c r="CU265">
        <v>498</v>
      </c>
      <c r="CV265">
        <v>287</v>
      </c>
      <c r="CW265">
        <v>961</v>
      </c>
      <c r="CX265">
        <v>1688</v>
      </c>
      <c r="CY265">
        <v>543</v>
      </c>
      <c r="CZ265">
        <v>299</v>
      </c>
      <c r="DA265">
        <v>571</v>
      </c>
      <c r="DB265">
        <v>1486</v>
      </c>
      <c r="DC265">
        <v>454</v>
      </c>
      <c r="DD265" t="s">
        <v>48</v>
      </c>
      <c r="DG265" s="2"/>
    </row>
    <row r="266" spans="1:111">
      <c r="A266" t="s">
        <v>353</v>
      </c>
      <c r="B266" t="s">
        <v>1367</v>
      </c>
      <c r="C266" t="s">
        <v>33</v>
      </c>
      <c r="D266">
        <v>1.4874276000000001E-2</v>
      </c>
      <c r="E266">
        <v>1.4092603500000001</v>
      </c>
      <c r="F266">
        <v>1.9119738000000001E-2</v>
      </c>
      <c r="G266">
        <v>2.1627733E-2</v>
      </c>
      <c r="H266">
        <v>1.2320197999999999E-2</v>
      </c>
      <c r="I266">
        <v>4.9198520000000003E-2</v>
      </c>
      <c r="J266">
        <v>6.9284092299999998</v>
      </c>
      <c r="K266">
        <v>2.6944737160000001</v>
      </c>
      <c r="L266">
        <v>4.8143958600000003</v>
      </c>
      <c r="M266">
        <v>7.5146826999999999E-2</v>
      </c>
      <c r="N266">
        <v>7.3062172999999994E-2</v>
      </c>
      <c r="O266">
        <v>0.118253553</v>
      </c>
      <c r="P266">
        <v>0.590842282</v>
      </c>
      <c r="Q266">
        <v>0.14269516400000001</v>
      </c>
      <c r="R266">
        <v>0.14820900100000001</v>
      </c>
      <c r="S266" t="s">
        <v>34</v>
      </c>
      <c r="T266">
        <v>0</v>
      </c>
      <c r="U266">
        <v>73</v>
      </c>
      <c r="V266" t="s">
        <v>44</v>
      </c>
      <c r="W266" t="s">
        <v>36</v>
      </c>
      <c r="X266" t="s">
        <v>37</v>
      </c>
      <c r="Y266">
        <v>1</v>
      </c>
      <c r="Z266" t="s">
        <v>38</v>
      </c>
      <c r="AA266" s="2">
        <v>43259</v>
      </c>
      <c r="AB266">
        <v>6.5</v>
      </c>
      <c r="AC266">
        <v>7.6</v>
      </c>
      <c r="AD266" t="s">
        <v>52</v>
      </c>
      <c r="AE266" t="s">
        <v>53</v>
      </c>
      <c r="AF266" t="s">
        <v>54</v>
      </c>
      <c r="AG266" t="s">
        <v>55</v>
      </c>
      <c r="AH266">
        <v>15486319294</v>
      </c>
      <c r="AI266">
        <v>14240790244</v>
      </c>
      <c r="AJ266">
        <v>197553163</v>
      </c>
      <c r="AK266">
        <v>1898873899</v>
      </c>
      <c r="AL266">
        <v>4061647179</v>
      </c>
      <c r="AM266">
        <v>5528714524</v>
      </c>
      <c r="AN266">
        <v>2554001479</v>
      </c>
      <c r="AO266">
        <v>849255</v>
      </c>
      <c r="AP266">
        <v>15150352</v>
      </c>
      <c r="AQ266">
        <v>319982</v>
      </c>
      <c r="AR266">
        <v>5.3080000000000002E-2</v>
      </c>
      <c r="AS266">
        <v>0.94691999999999998</v>
      </c>
      <c r="AT266">
        <v>1.3872000000000001E-2</v>
      </c>
      <c r="AU266">
        <v>0.13333999999999999</v>
      </c>
      <c r="AV266">
        <v>0.28521200000000002</v>
      </c>
      <c r="AW266">
        <v>0.38823099999999999</v>
      </c>
      <c r="AX266">
        <v>0.179344</v>
      </c>
      <c r="AY266">
        <v>0.41855300000000001</v>
      </c>
      <c r="AZ266">
        <v>0.38488899999999998</v>
      </c>
      <c r="BA266">
        <v>0.42734</v>
      </c>
      <c r="BB266">
        <v>0.85442399999999996</v>
      </c>
      <c r="BC266">
        <v>1.0317590000000001</v>
      </c>
      <c r="BD266">
        <v>0.812863</v>
      </c>
      <c r="BE266">
        <v>133269</v>
      </c>
      <c r="BF266">
        <v>1426</v>
      </c>
      <c r="BG266">
        <v>420</v>
      </c>
      <c r="BH266">
        <v>1486</v>
      </c>
      <c r="BI266">
        <v>91140</v>
      </c>
      <c r="BJ266">
        <v>14577</v>
      </c>
      <c r="BK266">
        <v>8816</v>
      </c>
      <c r="BL266">
        <v>356</v>
      </c>
      <c r="BM266">
        <v>2302</v>
      </c>
      <c r="BN266">
        <v>12622</v>
      </c>
      <c r="BO266">
        <v>117</v>
      </c>
      <c r="BP266">
        <v>10</v>
      </c>
      <c r="BQ266">
        <v>18</v>
      </c>
      <c r="BR266">
        <v>220</v>
      </c>
      <c r="BS266">
        <v>122753</v>
      </c>
      <c r="BT266">
        <v>390</v>
      </c>
      <c r="BU266">
        <v>623</v>
      </c>
      <c r="BV266">
        <v>284</v>
      </c>
      <c r="BW266">
        <v>1393</v>
      </c>
      <c r="BX266">
        <v>1881</v>
      </c>
      <c r="BY266">
        <v>945</v>
      </c>
      <c r="BZ266">
        <v>789</v>
      </c>
      <c r="CA266">
        <v>727</v>
      </c>
      <c r="CB266">
        <v>2690</v>
      </c>
      <c r="CC266">
        <v>574</v>
      </c>
      <c r="CD266">
        <v>109028</v>
      </c>
      <c r="CE266">
        <v>20634</v>
      </c>
      <c r="CF266">
        <v>149</v>
      </c>
      <c r="CG266">
        <v>57</v>
      </c>
      <c r="CH266">
        <v>1183</v>
      </c>
      <c r="CI266">
        <v>12348</v>
      </c>
      <c r="CJ266">
        <v>3533</v>
      </c>
      <c r="CK266">
        <v>1128</v>
      </c>
      <c r="CL266">
        <v>168</v>
      </c>
      <c r="CM266">
        <v>323</v>
      </c>
      <c r="CN266">
        <v>1654</v>
      </c>
      <c r="CO266">
        <v>83</v>
      </c>
      <c r="CP266">
        <v>4</v>
      </c>
      <c r="CQ266">
        <v>13</v>
      </c>
      <c r="CR266">
        <v>220</v>
      </c>
      <c r="CS266">
        <v>10136</v>
      </c>
      <c r="CT266">
        <v>390</v>
      </c>
      <c r="CU266">
        <v>623</v>
      </c>
      <c r="CV266">
        <v>284</v>
      </c>
      <c r="CW266">
        <v>1393</v>
      </c>
      <c r="CX266">
        <v>1881</v>
      </c>
      <c r="CY266">
        <v>945</v>
      </c>
      <c r="CZ266">
        <v>789</v>
      </c>
      <c r="DA266">
        <v>727</v>
      </c>
      <c r="DB266">
        <v>2672</v>
      </c>
      <c r="DC266">
        <v>574</v>
      </c>
      <c r="DD266" t="s">
        <v>33</v>
      </c>
      <c r="DG266" s="2"/>
    </row>
    <row r="267" spans="1:111">
      <c r="A267" t="s">
        <v>354</v>
      </c>
      <c r="B267" t="s">
        <v>1368</v>
      </c>
      <c r="C267" t="s">
        <v>48</v>
      </c>
      <c r="D267">
        <v>1.5947218999999999E-2</v>
      </c>
      <c r="E267">
        <v>3.2218969930000001</v>
      </c>
      <c r="F267">
        <v>1.8353530999999999E-2</v>
      </c>
      <c r="G267">
        <v>2.1395972999999999E-2</v>
      </c>
      <c r="H267">
        <v>1.3102272E-2</v>
      </c>
      <c r="I267">
        <v>5.6132498000000003E-2</v>
      </c>
      <c r="J267">
        <v>7.3863346070000002</v>
      </c>
      <c r="K267">
        <v>4.5277196750000002</v>
      </c>
      <c r="L267">
        <v>5.1208660860000004</v>
      </c>
      <c r="M267">
        <v>0.28799295499999999</v>
      </c>
      <c r="N267">
        <v>0.189673165</v>
      </c>
      <c r="O267">
        <v>0.113790609</v>
      </c>
      <c r="P267">
        <v>0.27628645600000001</v>
      </c>
      <c r="Q267">
        <v>0.132256815</v>
      </c>
      <c r="R267">
        <v>0.47766612000000003</v>
      </c>
      <c r="S267" t="s">
        <v>49</v>
      </c>
      <c r="T267">
        <v>30.62</v>
      </c>
      <c r="U267">
        <v>51</v>
      </c>
      <c r="V267" t="s">
        <v>44</v>
      </c>
      <c r="W267" t="s">
        <v>50</v>
      </c>
      <c r="X267" t="s">
        <v>50</v>
      </c>
      <c r="Y267">
        <v>0</v>
      </c>
      <c r="Z267" t="s">
        <v>51</v>
      </c>
      <c r="AA267" s="2">
        <v>43370</v>
      </c>
      <c r="AB267">
        <v>43.8</v>
      </c>
      <c r="AC267">
        <v>8.6</v>
      </c>
      <c r="AD267" t="s">
        <v>39</v>
      </c>
      <c r="AE267" t="s">
        <v>78</v>
      </c>
      <c r="AF267" t="s">
        <v>155</v>
      </c>
      <c r="AG267" t="s">
        <v>42</v>
      </c>
      <c r="AH267">
        <v>39037577468</v>
      </c>
      <c r="AI267">
        <v>37209325069</v>
      </c>
      <c r="AJ267">
        <v>22511824</v>
      </c>
      <c r="AK267">
        <v>7795023611</v>
      </c>
      <c r="AL267">
        <v>13608315067</v>
      </c>
      <c r="AM267">
        <v>13976551854</v>
      </c>
      <c r="AN267">
        <v>1806922713</v>
      </c>
      <c r="AO267">
        <v>785270</v>
      </c>
      <c r="AP267">
        <v>57087277</v>
      </c>
      <c r="AQ267">
        <v>705700</v>
      </c>
      <c r="AR267">
        <v>1.3568999999999999E-2</v>
      </c>
      <c r="AS267">
        <v>0.98643099999999995</v>
      </c>
      <c r="AT267">
        <v>6.0499999999999996E-4</v>
      </c>
      <c r="AU267">
        <v>0.20949100000000001</v>
      </c>
      <c r="AV267">
        <v>0.36572300000000002</v>
      </c>
      <c r="AW267">
        <v>0.37562000000000001</v>
      </c>
      <c r="AX267">
        <v>4.8561E-2</v>
      </c>
      <c r="AY267">
        <v>0.575214</v>
      </c>
      <c r="AZ267">
        <v>0.54827499999999996</v>
      </c>
      <c r="BA267">
        <v>0.38813500000000001</v>
      </c>
      <c r="BB267">
        <v>0.69805099999999998</v>
      </c>
      <c r="BC267">
        <v>0.86090999999999995</v>
      </c>
      <c r="BD267">
        <v>0.84212200000000004</v>
      </c>
      <c r="BE267">
        <v>643768</v>
      </c>
      <c r="BF267">
        <v>4843</v>
      </c>
      <c r="BG267">
        <v>1540</v>
      </c>
      <c r="BH267">
        <v>3738</v>
      </c>
      <c r="BI267">
        <v>488875</v>
      </c>
      <c r="BJ267">
        <v>57140</v>
      </c>
      <c r="BK267">
        <v>27871</v>
      </c>
      <c r="BL267">
        <v>816</v>
      </c>
      <c r="BM267">
        <v>7954</v>
      </c>
      <c r="BN267">
        <v>50597</v>
      </c>
      <c r="BO267">
        <v>344</v>
      </c>
      <c r="BP267">
        <v>15</v>
      </c>
      <c r="BQ267">
        <v>66</v>
      </c>
      <c r="BR267">
        <v>305</v>
      </c>
      <c r="BS267">
        <v>628508</v>
      </c>
      <c r="BT267">
        <v>440</v>
      </c>
      <c r="BU267">
        <v>968</v>
      </c>
      <c r="BV267">
        <v>443</v>
      </c>
      <c r="BW267">
        <v>1624</v>
      </c>
      <c r="BX267">
        <v>3373</v>
      </c>
      <c r="BY267">
        <v>1264</v>
      </c>
      <c r="BZ267">
        <v>520</v>
      </c>
      <c r="CA267">
        <v>1184</v>
      </c>
      <c r="CB267">
        <v>4233</v>
      </c>
      <c r="CC267">
        <v>906</v>
      </c>
      <c r="CD267">
        <v>517386</v>
      </c>
      <c r="CE267">
        <v>79319</v>
      </c>
      <c r="CF267">
        <v>465</v>
      </c>
      <c r="CG267">
        <v>183</v>
      </c>
      <c r="CH267">
        <v>2583</v>
      </c>
      <c r="CI267">
        <v>54922</v>
      </c>
      <c r="CJ267">
        <v>12760</v>
      </c>
      <c r="CK267">
        <v>1985</v>
      </c>
      <c r="CL267">
        <v>227</v>
      </c>
      <c r="CM267">
        <v>633</v>
      </c>
      <c r="CN267">
        <v>5288</v>
      </c>
      <c r="CO267">
        <v>261</v>
      </c>
      <c r="CP267">
        <v>6</v>
      </c>
      <c r="CQ267">
        <v>19</v>
      </c>
      <c r="CR267">
        <v>305</v>
      </c>
      <c r="CS267">
        <v>64140</v>
      </c>
      <c r="CT267">
        <v>440</v>
      </c>
      <c r="CU267">
        <v>968</v>
      </c>
      <c r="CV267">
        <v>443</v>
      </c>
      <c r="CW267">
        <v>1624</v>
      </c>
      <c r="CX267">
        <v>3373</v>
      </c>
      <c r="CY267">
        <v>1264</v>
      </c>
      <c r="CZ267">
        <v>520</v>
      </c>
      <c r="DA267">
        <v>1184</v>
      </c>
      <c r="DB267">
        <v>4152</v>
      </c>
      <c r="DC267">
        <v>906</v>
      </c>
      <c r="DD267" t="s">
        <v>48</v>
      </c>
      <c r="DG267" s="2"/>
    </row>
    <row r="268" spans="1:111">
      <c r="A268" t="s">
        <v>355</v>
      </c>
      <c r="B268" t="s">
        <v>1369</v>
      </c>
      <c r="C268" t="s">
        <v>33</v>
      </c>
      <c r="D268">
        <v>1.5197132E-2</v>
      </c>
      <c r="E268">
        <v>1.859191582</v>
      </c>
      <c r="F268">
        <v>1.6689333000000001E-2</v>
      </c>
      <c r="G268">
        <v>1.8485663999999999E-2</v>
      </c>
      <c r="H268">
        <v>1.2297559E-2</v>
      </c>
      <c r="I268">
        <v>5.2344387999999999E-2</v>
      </c>
      <c r="J268">
        <v>7.7207079790000002</v>
      </c>
      <c r="K268">
        <v>5.4274830969999996</v>
      </c>
      <c r="L268">
        <v>4.6672738799999998</v>
      </c>
      <c r="M268">
        <v>0.31848827499999999</v>
      </c>
      <c r="N268">
        <v>0.21611060600000001</v>
      </c>
      <c r="O268">
        <v>0.181530473</v>
      </c>
      <c r="P268">
        <v>0.14304340199999999</v>
      </c>
      <c r="Q268">
        <v>0.14082724399999999</v>
      </c>
      <c r="R268">
        <v>0.53459888099999997</v>
      </c>
      <c r="S268" t="s">
        <v>34</v>
      </c>
      <c r="T268">
        <v>0</v>
      </c>
      <c r="U268">
        <v>65</v>
      </c>
      <c r="V268" t="s">
        <v>44</v>
      </c>
      <c r="W268" t="s">
        <v>36</v>
      </c>
      <c r="X268" t="s">
        <v>37</v>
      </c>
      <c r="Y268">
        <v>1</v>
      </c>
      <c r="Z268" t="s">
        <v>51</v>
      </c>
      <c r="AA268" s="2">
        <v>43438</v>
      </c>
      <c r="AB268">
        <v>154</v>
      </c>
      <c r="AC268">
        <v>7.5</v>
      </c>
      <c r="AD268" t="s">
        <v>52</v>
      </c>
      <c r="AE268" t="s">
        <v>71</v>
      </c>
      <c r="AF268" t="s">
        <v>101</v>
      </c>
      <c r="AG268" t="s">
        <v>55</v>
      </c>
      <c r="AH268">
        <v>32465162048</v>
      </c>
      <c r="AI268">
        <v>30268632966</v>
      </c>
      <c r="AJ268">
        <v>508229826</v>
      </c>
      <c r="AK268">
        <v>4302141391</v>
      </c>
      <c r="AL268">
        <v>7043063188</v>
      </c>
      <c r="AM268">
        <v>13274448513</v>
      </c>
      <c r="AN268">
        <v>5140750048</v>
      </c>
      <c r="AO268">
        <v>825702</v>
      </c>
      <c r="AP268">
        <v>33711410</v>
      </c>
      <c r="AQ268">
        <v>562145</v>
      </c>
      <c r="AR268">
        <v>2.3907999999999999E-2</v>
      </c>
      <c r="AS268">
        <v>0.97609199999999996</v>
      </c>
      <c r="AT268">
        <v>1.6791E-2</v>
      </c>
      <c r="AU268">
        <v>0.14213200000000001</v>
      </c>
      <c r="AV268">
        <v>0.232685</v>
      </c>
      <c r="AW268">
        <v>0.43855499999999997</v>
      </c>
      <c r="AX268">
        <v>0.16983799999999999</v>
      </c>
      <c r="AY268">
        <v>0.37481700000000001</v>
      </c>
      <c r="AZ268">
        <v>0.34945799999999999</v>
      </c>
      <c r="BA268">
        <v>0.39660699999999999</v>
      </c>
      <c r="BB268">
        <v>0.68004600000000004</v>
      </c>
      <c r="BC268">
        <v>0.87960199999999999</v>
      </c>
      <c r="BD268">
        <v>0.800925</v>
      </c>
      <c r="BE268">
        <v>292186</v>
      </c>
      <c r="BF268">
        <v>3099</v>
      </c>
      <c r="BG268">
        <v>914</v>
      </c>
      <c r="BH268">
        <v>2072</v>
      </c>
      <c r="BI268">
        <v>196593</v>
      </c>
      <c r="BJ268">
        <v>40420</v>
      </c>
      <c r="BK268">
        <v>16393</v>
      </c>
      <c r="BL268">
        <v>427</v>
      </c>
      <c r="BM268">
        <v>3891</v>
      </c>
      <c r="BN268">
        <v>28138</v>
      </c>
      <c r="BO268">
        <v>212</v>
      </c>
      <c r="BP268">
        <v>10</v>
      </c>
      <c r="BQ268">
        <v>39</v>
      </c>
      <c r="BR268">
        <v>347</v>
      </c>
      <c r="BS268">
        <v>278012</v>
      </c>
      <c r="BT268">
        <v>476</v>
      </c>
      <c r="BU268">
        <v>882</v>
      </c>
      <c r="BV268">
        <v>490</v>
      </c>
      <c r="BW268">
        <v>1865</v>
      </c>
      <c r="BX268">
        <v>3162</v>
      </c>
      <c r="BY268">
        <v>1142</v>
      </c>
      <c r="BZ268">
        <v>529</v>
      </c>
      <c r="CA268">
        <v>1182</v>
      </c>
      <c r="CB268">
        <v>3240</v>
      </c>
      <c r="CC268">
        <v>859</v>
      </c>
      <c r="CD268">
        <v>233133</v>
      </c>
      <c r="CE268">
        <v>38527</v>
      </c>
      <c r="CF268">
        <v>287</v>
      </c>
      <c r="CG268">
        <v>127</v>
      </c>
      <c r="CH268">
        <v>1486</v>
      </c>
      <c r="CI268">
        <v>21447</v>
      </c>
      <c r="CJ268">
        <v>9949</v>
      </c>
      <c r="CK268">
        <v>1281</v>
      </c>
      <c r="CL268">
        <v>140</v>
      </c>
      <c r="CM268">
        <v>393</v>
      </c>
      <c r="CN268">
        <v>3249</v>
      </c>
      <c r="CO268">
        <v>163</v>
      </c>
      <c r="CP268">
        <v>2</v>
      </c>
      <c r="CQ268">
        <v>9</v>
      </c>
      <c r="CR268">
        <v>347</v>
      </c>
      <c r="CS268">
        <v>24361</v>
      </c>
      <c r="CT268">
        <v>476</v>
      </c>
      <c r="CU268">
        <v>882</v>
      </c>
      <c r="CV268">
        <v>490</v>
      </c>
      <c r="CW268">
        <v>1865</v>
      </c>
      <c r="CX268">
        <v>3162</v>
      </c>
      <c r="CY268">
        <v>1142</v>
      </c>
      <c r="CZ268">
        <v>529</v>
      </c>
      <c r="DA268">
        <v>1182</v>
      </c>
      <c r="DB268">
        <v>3232</v>
      </c>
      <c r="DC268">
        <v>859</v>
      </c>
      <c r="DD268" t="s">
        <v>33</v>
      </c>
      <c r="DG268" s="2"/>
    </row>
    <row r="269" spans="1:111">
      <c r="A269" t="s">
        <v>356</v>
      </c>
      <c r="B269" t="s">
        <v>1370</v>
      </c>
      <c r="C269" t="s">
        <v>48</v>
      </c>
      <c r="D269">
        <v>1.9031692999999999E-2</v>
      </c>
      <c r="E269">
        <v>2.0716065490000002</v>
      </c>
      <c r="F269">
        <v>2.1230711999999999E-2</v>
      </c>
      <c r="G269">
        <v>2.6096299E-2</v>
      </c>
      <c r="H269">
        <v>1.5121242999999999E-2</v>
      </c>
      <c r="I269">
        <v>5.8562595000000002E-2</v>
      </c>
      <c r="J269">
        <v>8.2861269709999998</v>
      </c>
      <c r="K269">
        <v>6.177682195</v>
      </c>
      <c r="L269">
        <v>4.6627855839999999</v>
      </c>
      <c r="M269">
        <v>0.422327956</v>
      </c>
      <c r="N269">
        <v>0.25664611199999998</v>
      </c>
      <c r="O269">
        <v>0.10400912900000001</v>
      </c>
      <c r="P269">
        <v>0.11354035799999999</v>
      </c>
      <c r="Q269">
        <v>0.103476446</v>
      </c>
      <c r="R269">
        <v>0.67897406800000004</v>
      </c>
      <c r="S269" t="s">
        <v>70</v>
      </c>
      <c r="T269">
        <v>1.92</v>
      </c>
      <c r="U269">
        <v>90</v>
      </c>
      <c r="V269" t="s">
        <v>44</v>
      </c>
      <c r="W269" t="s">
        <v>50</v>
      </c>
      <c r="X269" t="s">
        <v>50</v>
      </c>
      <c r="Y269">
        <v>0</v>
      </c>
      <c r="Z269" t="s">
        <v>51</v>
      </c>
      <c r="AA269" s="2">
        <v>43406</v>
      </c>
      <c r="AB269">
        <v>172</v>
      </c>
      <c r="AC269">
        <v>6.5</v>
      </c>
      <c r="AD269" t="s">
        <v>52</v>
      </c>
      <c r="AE269" t="s">
        <v>64</v>
      </c>
      <c r="AF269" t="s">
        <v>99</v>
      </c>
      <c r="AG269" t="s">
        <v>55</v>
      </c>
      <c r="AH269">
        <v>16342106030</v>
      </c>
      <c r="AI269">
        <v>12277575166</v>
      </c>
      <c r="AJ269">
        <v>73110448</v>
      </c>
      <c r="AK269">
        <v>2209042914</v>
      </c>
      <c r="AL269">
        <v>3536443168</v>
      </c>
      <c r="AM269">
        <v>5284945800</v>
      </c>
      <c r="AN269">
        <v>1174032836</v>
      </c>
      <c r="AO269">
        <v>355145</v>
      </c>
      <c r="AP269">
        <v>18467305</v>
      </c>
      <c r="AQ269">
        <v>291411</v>
      </c>
      <c r="AR269">
        <v>1.8867999999999999E-2</v>
      </c>
      <c r="AS269">
        <v>0.981132</v>
      </c>
      <c r="AT269">
        <v>5.9550000000000002E-3</v>
      </c>
      <c r="AU269">
        <v>0.179925</v>
      </c>
      <c r="AV269">
        <v>0.28804099999999999</v>
      </c>
      <c r="AW269">
        <v>0.43045499999999998</v>
      </c>
      <c r="AX269">
        <v>9.5624000000000001E-2</v>
      </c>
      <c r="AY269">
        <v>0.46796599999999999</v>
      </c>
      <c r="AZ269">
        <v>0.351576</v>
      </c>
      <c r="BA269">
        <v>0.458673</v>
      </c>
      <c r="BB269">
        <v>0.59897199999999995</v>
      </c>
      <c r="BC269">
        <v>0.91748099999999999</v>
      </c>
      <c r="BD269">
        <v>0.65754599999999996</v>
      </c>
      <c r="BE269">
        <v>120985</v>
      </c>
      <c r="BF269">
        <v>1669</v>
      </c>
      <c r="BG269">
        <v>404</v>
      </c>
      <c r="BH269">
        <v>1856</v>
      </c>
      <c r="BI269">
        <v>77506</v>
      </c>
      <c r="BJ269">
        <v>15869</v>
      </c>
      <c r="BK269">
        <v>11163</v>
      </c>
      <c r="BL269">
        <v>313</v>
      </c>
      <c r="BM269">
        <v>2050</v>
      </c>
      <c r="BN269">
        <v>10026</v>
      </c>
      <c r="BO269">
        <v>111</v>
      </c>
      <c r="BP269">
        <v>6</v>
      </c>
      <c r="BQ269">
        <v>25</v>
      </c>
      <c r="BR269">
        <v>222</v>
      </c>
      <c r="BS269">
        <v>112939</v>
      </c>
      <c r="BT269">
        <v>274</v>
      </c>
      <c r="BU269">
        <v>648</v>
      </c>
      <c r="BV269">
        <v>226</v>
      </c>
      <c r="BW269">
        <v>1027</v>
      </c>
      <c r="BX269">
        <v>1318</v>
      </c>
      <c r="BY269">
        <v>466</v>
      </c>
      <c r="BZ269">
        <v>452</v>
      </c>
      <c r="CA269">
        <v>1680</v>
      </c>
      <c r="CB269">
        <v>1324</v>
      </c>
      <c r="CC269">
        <v>409</v>
      </c>
      <c r="CD269">
        <v>90035</v>
      </c>
      <c r="CE269">
        <v>18780</v>
      </c>
      <c r="CF269">
        <v>142</v>
      </c>
      <c r="CG269">
        <v>57</v>
      </c>
      <c r="CH269">
        <v>1483</v>
      </c>
      <c r="CI269">
        <v>10375</v>
      </c>
      <c r="CJ269">
        <v>3650</v>
      </c>
      <c r="CK269">
        <v>1157</v>
      </c>
      <c r="CL269">
        <v>187</v>
      </c>
      <c r="CM269">
        <v>319</v>
      </c>
      <c r="CN269">
        <v>1316</v>
      </c>
      <c r="CO269">
        <v>89</v>
      </c>
      <c r="CP269">
        <v>1</v>
      </c>
      <c r="CQ269">
        <v>7</v>
      </c>
      <c r="CR269">
        <v>222</v>
      </c>
      <c r="CS269">
        <v>10735</v>
      </c>
      <c r="CT269">
        <v>274</v>
      </c>
      <c r="CU269">
        <v>648</v>
      </c>
      <c r="CV269">
        <v>226</v>
      </c>
      <c r="CW269">
        <v>1027</v>
      </c>
      <c r="CX269">
        <v>1318</v>
      </c>
      <c r="CY269">
        <v>466</v>
      </c>
      <c r="CZ269">
        <v>452</v>
      </c>
      <c r="DA269">
        <v>1680</v>
      </c>
      <c r="DB269">
        <v>1323</v>
      </c>
      <c r="DC269">
        <v>409</v>
      </c>
      <c r="DD269" t="s">
        <v>48</v>
      </c>
      <c r="DG269" s="2"/>
    </row>
    <row r="270" spans="1:111">
      <c r="A270" t="s">
        <v>357</v>
      </c>
      <c r="B270" t="s">
        <v>1371</v>
      </c>
      <c r="C270" t="s">
        <v>33</v>
      </c>
      <c r="D270">
        <v>1.8455287000000001E-2</v>
      </c>
      <c r="E270">
        <v>2.0426453059999998</v>
      </c>
      <c r="F270">
        <v>2.2237825999999999E-2</v>
      </c>
      <c r="G270">
        <v>2.8600583999999998E-2</v>
      </c>
      <c r="H270">
        <v>1.5634658999999999E-2</v>
      </c>
      <c r="I270">
        <v>6.2359741000000003E-2</v>
      </c>
      <c r="J270">
        <v>7.2442504159999999</v>
      </c>
      <c r="K270">
        <v>5.6038914670000004</v>
      </c>
      <c r="L270">
        <v>4.622078031</v>
      </c>
      <c r="M270">
        <v>0.358618618</v>
      </c>
      <c r="N270">
        <v>0.23092874999999999</v>
      </c>
      <c r="O270">
        <v>0.15643380900000001</v>
      </c>
      <c r="P270">
        <v>0.13045826799999999</v>
      </c>
      <c r="Q270">
        <v>0.123560555</v>
      </c>
      <c r="R270">
        <v>0.58954736799999996</v>
      </c>
      <c r="S270" t="s">
        <v>34</v>
      </c>
      <c r="T270">
        <v>0</v>
      </c>
      <c r="U270">
        <v>68</v>
      </c>
      <c r="V270" t="s">
        <v>35</v>
      </c>
      <c r="W270" t="s">
        <v>36</v>
      </c>
      <c r="X270" t="s">
        <v>37</v>
      </c>
      <c r="Y270">
        <v>1</v>
      </c>
      <c r="Z270" t="s">
        <v>38</v>
      </c>
      <c r="AA270" s="2">
        <v>43334</v>
      </c>
      <c r="AB270">
        <v>35.6</v>
      </c>
      <c r="AC270">
        <v>6.7</v>
      </c>
      <c r="AD270" t="s">
        <v>52</v>
      </c>
      <c r="AE270" t="s">
        <v>57</v>
      </c>
      <c r="AF270" t="s">
        <v>93</v>
      </c>
      <c r="AG270" t="s">
        <v>55</v>
      </c>
      <c r="AH270">
        <v>18720379290</v>
      </c>
      <c r="AI270">
        <v>15458374402</v>
      </c>
      <c r="AJ270">
        <v>91583248</v>
      </c>
      <c r="AK270">
        <v>1575530257</v>
      </c>
      <c r="AL270">
        <v>3948337843</v>
      </c>
      <c r="AM270">
        <v>8151519125</v>
      </c>
      <c r="AN270">
        <v>1691403929</v>
      </c>
      <c r="AO270">
        <v>275395</v>
      </c>
      <c r="AP270">
        <v>14228601</v>
      </c>
      <c r="AQ270">
        <v>490115</v>
      </c>
      <c r="AR270">
        <v>1.8988000000000001E-2</v>
      </c>
      <c r="AS270">
        <v>0.981012</v>
      </c>
      <c r="AT270">
        <v>5.9249999999999997E-3</v>
      </c>
      <c r="AU270">
        <v>0.101921</v>
      </c>
      <c r="AV270">
        <v>0.25541700000000001</v>
      </c>
      <c r="AW270">
        <v>0.52732100000000004</v>
      </c>
      <c r="AX270">
        <v>0.109417</v>
      </c>
      <c r="AY270">
        <v>0.35733799999999999</v>
      </c>
      <c r="AZ270">
        <v>0.295072</v>
      </c>
      <c r="BA270">
        <v>0.465557</v>
      </c>
      <c r="BB270">
        <v>0.82549300000000003</v>
      </c>
      <c r="BC270">
        <v>1.0042979999999999</v>
      </c>
      <c r="BD270">
        <v>0.81637899999999997</v>
      </c>
      <c r="BE270">
        <v>238726</v>
      </c>
      <c r="BF270">
        <v>2106</v>
      </c>
      <c r="BG270">
        <v>675</v>
      </c>
      <c r="BH270">
        <v>1080</v>
      </c>
      <c r="BI270">
        <v>167766</v>
      </c>
      <c r="BJ270">
        <v>30907</v>
      </c>
      <c r="BK270">
        <v>10209</v>
      </c>
      <c r="BL270">
        <v>299</v>
      </c>
      <c r="BM270">
        <v>2832</v>
      </c>
      <c r="BN270">
        <v>22701</v>
      </c>
      <c r="BO270">
        <v>132</v>
      </c>
      <c r="BP270">
        <v>8</v>
      </c>
      <c r="BQ270">
        <v>27</v>
      </c>
      <c r="BR270">
        <v>276</v>
      </c>
      <c r="BS270">
        <v>228639</v>
      </c>
      <c r="BT270">
        <v>382</v>
      </c>
      <c r="BU270">
        <v>753</v>
      </c>
      <c r="BV270">
        <v>430</v>
      </c>
      <c r="BW270">
        <v>1485</v>
      </c>
      <c r="BX270">
        <v>2130</v>
      </c>
      <c r="BY270">
        <v>656</v>
      </c>
      <c r="BZ270">
        <v>765</v>
      </c>
      <c r="CA270">
        <v>641</v>
      </c>
      <c r="CB270">
        <v>1981</v>
      </c>
      <c r="CC270">
        <v>588</v>
      </c>
      <c r="CD270">
        <v>189318</v>
      </c>
      <c r="CE270">
        <v>31255</v>
      </c>
      <c r="CF270">
        <v>213</v>
      </c>
      <c r="CG270">
        <v>86</v>
      </c>
      <c r="CH270">
        <v>652</v>
      </c>
      <c r="CI270">
        <v>18922</v>
      </c>
      <c r="CJ270">
        <v>7313</v>
      </c>
      <c r="CK270">
        <v>732</v>
      </c>
      <c r="CL270">
        <v>105</v>
      </c>
      <c r="CM270">
        <v>322</v>
      </c>
      <c r="CN270">
        <v>2804</v>
      </c>
      <c r="CO270">
        <v>102</v>
      </c>
      <c r="CP270">
        <v>3</v>
      </c>
      <c r="CQ270">
        <v>7</v>
      </c>
      <c r="CR270">
        <v>276</v>
      </c>
      <c r="CS270">
        <v>21187</v>
      </c>
      <c r="CT270">
        <v>382</v>
      </c>
      <c r="CU270">
        <v>753</v>
      </c>
      <c r="CV270">
        <v>430</v>
      </c>
      <c r="CW270">
        <v>1485</v>
      </c>
      <c r="CX270">
        <v>2130</v>
      </c>
      <c r="CY270">
        <v>656</v>
      </c>
      <c r="CZ270">
        <v>765</v>
      </c>
      <c r="DA270">
        <v>641</v>
      </c>
      <c r="DB270">
        <v>1962</v>
      </c>
      <c r="DC270">
        <v>588</v>
      </c>
      <c r="DD270" t="s">
        <v>33</v>
      </c>
      <c r="DG270" s="2"/>
    </row>
    <row r="271" spans="1:111">
      <c r="A271" t="s">
        <v>358</v>
      </c>
      <c r="B271" t="s">
        <v>1202</v>
      </c>
      <c r="C271" t="s">
        <v>33</v>
      </c>
      <c r="D271">
        <v>1.6855927E-2</v>
      </c>
      <c r="E271">
        <v>1.5721361030000001</v>
      </c>
      <c r="F271">
        <v>1.9900856000000001E-2</v>
      </c>
      <c r="G271">
        <v>2.6189760999999999E-2</v>
      </c>
      <c r="H271">
        <v>1.3508216999999999E-2</v>
      </c>
      <c r="I271">
        <v>5.3331750999999997E-2</v>
      </c>
      <c r="J271">
        <v>7.6382309739999998</v>
      </c>
      <c r="K271">
        <v>5.2882258530000001</v>
      </c>
      <c r="L271">
        <v>5.2970040669999996</v>
      </c>
      <c r="M271">
        <v>0.195298312</v>
      </c>
      <c r="N271">
        <v>0.155622972</v>
      </c>
      <c r="O271">
        <v>0.152665517</v>
      </c>
      <c r="P271">
        <v>0.35703711199999999</v>
      </c>
      <c r="Q271">
        <v>0.13937608800000001</v>
      </c>
      <c r="R271">
        <v>0.350921284</v>
      </c>
      <c r="S271" t="s">
        <v>34</v>
      </c>
      <c r="T271">
        <v>0</v>
      </c>
      <c r="U271">
        <v>68</v>
      </c>
      <c r="V271" t="s">
        <v>44</v>
      </c>
      <c r="W271" t="s">
        <v>36</v>
      </c>
      <c r="X271" t="s">
        <v>37</v>
      </c>
      <c r="Y271">
        <v>1</v>
      </c>
      <c r="Z271" t="s">
        <v>51</v>
      </c>
      <c r="AA271" s="2">
        <v>43325</v>
      </c>
      <c r="AB271">
        <v>35.4</v>
      </c>
      <c r="AC271">
        <v>6.8</v>
      </c>
      <c r="AD271" t="s">
        <v>52</v>
      </c>
      <c r="AE271" t="s">
        <v>110</v>
      </c>
      <c r="AF271" t="s">
        <v>150</v>
      </c>
      <c r="AG271" t="s">
        <v>55</v>
      </c>
      <c r="AH271">
        <v>26246365808</v>
      </c>
      <c r="AI271">
        <v>23650097235</v>
      </c>
      <c r="AJ271">
        <v>575610143</v>
      </c>
      <c r="AK271">
        <v>2995755157</v>
      </c>
      <c r="AL271">
        <v>5025911752</v>
      </c>
      <c r="AM271">
        <v>9675805403</v>
      </c>
      <c r="AN271">
        <v>5377014780</v>
      </c>
      <c r="AO271">
        <v>2211865</v>
      </c>
      <c r="AP271">
        <v>22972214</v>
      </c>
      <c r="AQ271">
        <v>762128</v>
      </c>
      <c r="AR271">
        <v>8.7828000000000003E-2</v>
      </c>
      <c r="AS271">
        <v>0.91217199999999998</v>
      </c>
      <c r="AT271">
        <v>2.4339E-2</v>
      </c>
      <c r="AU271">
        <v>0.12667</v>
      </c>
      <c r="AV271">
        <v>0.21251100000000001</v>
      </c>
      <c r="AW271">
        <v>0.40912300000000001</v>
      </c>
      <c r="AX271">
        <v>0.227357</v>
      </c>
      <c r="AY271">
        <v>0.33918100000000001</v>
      </c>
      <c r="AZ271">
        <v>0.30563000000000001</v>
      </c>
      <c r="BA271">
        <v>0.399671</v>
      </c>
      <c r="BB271">
        <v>0.72643899999999995</v>
      </c>
      <c r="BC271">
        <v>0.98392199999999996</v>
      </c>
      <c r="BD271">
        <v>0.77922499999999995</v>
      </c>
      <c r="BE271">
        <v>177066</v>
      </c>
      <c r="BF271">
        <v>1736</v>
      </c>
      <c r="BG271">
        <v>504</v>
      </c>
      <c r="BH271">
        <v>1220</v>
      </c>
      <c r="BI271">
        <v>121437</v>
      </c>
      <c r="BJ271">
        <v>21355</v>
      </c>
      <c r="BK271">
        <v>10984</v>
      </c>
      <c r="BL271">
        <v>286</v>
      </c>
      <c r="BM271">
        <v>2732</v>
      </c>
      <c r="BN271">
        <v>16640</v>
      </c>
      <c r="BO271">
        <v>158</v>
      </c>
      <c r="BP271">
        <v>9</v>
      </c>
      <c r="BQ271">
        <v>23</v>
      </c>
      <c r="BR271">
        <v>253</v>
      </c>
      <c r="BS271">
        <v>167923</v>
      </c>
      <c r="BT271">
        <v>384</v>
      </c>
      <c r="BU271">
        <v>803</v>
      </c>
      <c r="BV271">
        <v>392</v>
      </c>
      <c r="BW271">
        <v>1245</v>
      </c>
      <c r="BX271">
        <v>1896</v>
      </c>
      <c r="BY271">
        <v>582</v>
      </c>
      <c r="BZ271">
        <v>625</v>
      </c>
      <c r="CA271">
        <v>650</v>
      </c>
      <c r="CB271">
        <v>1764</v>
      </c>
      <c r="CC271">
        <v>549</v>
      </c>
      <c r="CD271">
        <v>136267</v>
      </c>
      <c r="CE271">
        <v>21080</v>
      </c>
      <c r="CF271">
        <v>157</v>
      </c>
      <c r="CG271">
        <v>65</v>
      </c>
      <c r="CH271">
        <v>789</v>
      </c>
      <c r="CI271">
        <v>12435</v>
      </c>
      <c r="CJ271">
        <v>4306</v>
      </c>
      <c r="CK271">
        <v>813</v>
      </c>
      <c r="CL271">
        <v>92</v>
      </c>
      <c r="CM271">
        <v>337</v>
      </c>
      <c r="CN271">
        <v>1958</v>
      </c>
      <c r="CO271">
        <v>121</v>
      </c>
      <c r="CP271">
        <v>1</v>
      </c>
      <c r="CQ271">
        <v>8</v>
      </c>
      <c r="CR271">
        <v>253</v>
      </c>
      <c r="CS271">
        <v>11941</v>
      </c>
      <c r="CT271">
        <v>384</v>
      </c>
      <c r="CU271">
        <v>803</v>
      </c>
      <c r="CV271">
        <v>392</v>
      </c>
      <c r="CW271">
        <v>1245</v>
      </c>
      <c r="CX271">
        <v>1896</v>
      </c>
      <c r="CY271">
        <v>582</v>
      </c>
      <c r="CZ271">
        <v>625</v>
      </c>
      <c r="DA271">
        <v>650</v>
      </c>
      <c r="DB271">
        <v>1760</v>
      </c>
      <c r="DC271">
        <v>549</v>
      </c>
      <c r="DD271" t="s">
        <v>33</v>
      </c>
      <c r="DG271" s="2"/>
    </row>
    <row r="272" spans="1:111">
      <c r="A272" t="s">
        <v>359</v>
      </c>
      <c r="B272" t="s">
        <v>1372</v>
      </c>
      <c r="C272" t="s">
        <v>48</v>
      </c>
      <c r="D272">
        <v>1.7745614999999999E-2</v>
      </c>
      <c r="E272">
        <v>2.3576356220000001</v>
      </c>
      <c r="F272">
        <v>2.3172168E-2</v>
      </c>
      <c r="G272">
        <v>3.4861204999999999E-2</v>
      </c>
      <c r="H272">
        <v>1.3202472E-2</v>
      </c>
      <c r="I272">
        <v>5.3405402999999997E-2</v>
      </c>
      <c r="J272">
        <v>7.9871152519999997</v>
      </c>
      <c r="K272">
        <v>5.3281264510000002</v>
      </c>
      <c r="L272">
        <v>5.267903306</v>
      </c>
      <c r="M272">
        <v>0.35790478599999997</v>
      </c>
      <c r="N272">
        <v>0.21287069</v>
      </c>
      <c r="O272">
        <v>0.118635407</v>
      </c>
      <c r="P272">
        <v>0.186720513</v>
      </c>
      <c r="Q272">
        <v>0.12386860399999999</v>
      </c>
      <c r="R272">
        <v>0.570775476</v>
      </c>
      <c r="S272" t="s">
        <v>70</v>
      </c>
      <c r="T272">
        <v>2.92</v>
      </c>
      <c r="U272">
        <v>90</v>
      </c>
      <c r="V272" t="s">
        <v>44</v>
      </c>
      <c r="W272" t="s">
        <v>50</v>
      </c>
      <c r="X272" t="s">
        <v>50</v>
      </c>
      <c r="Y272">
        <v>0</v>
      </c>
      <c r="Z272" t="s">
        <v>51</v>
      </c>
      <c r="AA272" s="2">
        <v>43266</v>
      </c>
      <c r="AB272">
        <v>21.2</v>
      </c>
      <c r="AC272">
        <v>8.4</v>
      </c>
      <c r="AD272" t="s">
        <v>52</v>
      </c>
      <c r="AE272" t="s">
        <v>45</v>
      </c>
      <c r="AF272" t="s">
        <v>46</v>
      </c>
      <c r="AG272" t="s">
        <v>55</v>
      </c>
      <c r="AH272">
        <v>22711182190</v>
      </c>
      <c r="AI272">
        <v>20259909643</v>
      </c>
      <c r="AJ272">
        <v>36789369</v>
      </c>
      <c r="AK272">
        <v>3720205203</v>
      </c>
      <c r="AL272">
        <v>6127543454</v>
      </c>
      <c r="AM272">
        <v>9100302483</v>
      </c>
      <c r="AN272">
        <v>1275069134</v>
      </c>
      <c r="AO272">
        <v>934633</v>
      </c>
      <c r="AP272">
        <v>29167644</v>
      </c>
      <c r="AQ272">
        <v>379911</v>
      </c>
      <c r="AR272">
        <v>3.1049E-2</v>
      </c>
      <c r="AS272">
        <v>0.96895100000000001</v>
      </c>
      <c r="AT272">
        <v>1.8159999999999999E-3</v>
      </c>
      <c r="AU272">
        <v>0.18362400000000001</v>
      </c>
      <c r="AV272">
        <v>0.30244700000000002</v>
      </c>
      <c r="AW272">
        <v>0.44917800000000002</v>
      </c>
      <c r="AX272">
        <v>6.2936000000000006E-2</v>
      </c>
      <c r="AY272">
        <v>0.48607099999999998</v>
      </c>
      <c r="AZ272">
        <v>0.43360799999999999</v>
      </c>
      <c r="BA272">
        <v>0.51339000000000001</v>
      </c>
      <c r="BB272">
        <v>0.69250999999999996</v>
      </c>
      <c r="BC272">
        <v>0.82333400000000001</v>
      </c>
      <c r="BD272">
        <v>0.79480899999999999</v>
      </c>
      <c r="BE272">
        <v>248162</v>
      </c>
      <c r="BF272">
        <v>2231</v>
      </c>
      <c r="BG272">
        <v>621</v>
      </c>
      <c r="BH272">
        <v>2233</v>
      </c>
      <c r="BI272">
        <v>179030</v>
      </c>
      <c r="BJ272">
        <v>25410</v>
      </c>
      <c r="BK272">
        <v>14632</v>
      </c>
      <c r="BL272">
        <v>532</v>
      </c>
      <c r="BM272">
        <v>3629</v>
      </c>
      <c r="BN272">
        <v>19670</v>
      </c>
      <c r="BO272">
        <v>160</v>
      </c>
      <c r="BP272">
        <v>8</v>
      </c>
      <c r="BQ272">
        <v>23</v>
      </c>
      <c r="BR272">
        <v>280</v>
      </c>
      <c r="BS272">
        <v>235832</v>
      </c>
      <c r="BT272">
        <v>428</v>
      </c>
      <c r="BU272">
        <v>1022</v>
      </c>
      <c r="BV272">
        <v>358</v>
      </c>
      <c r="BW272">
        <v>1497</v>
      </c>
      <c r="BX272">
        <v>2315</v>
      </c>
      <c r="BY272">
        <v>808</v>
      </c>
      <c r="BZ272">
        <v>502</v>
      </c>
      <c r="CA272">
        <v>1455</v>
      </c>
      <c r="CB272">
        <v>2941</v>
      </c>
      <c r="CC272">
        <v>724</v>
      </c>
      <c r="CD272">
        <v>182680</v>
      </c>
      <c r="CE272">
        <v>39097</v>
      </c>
      <c r="CF272">
        <v>211</v>
      </c>
      <c r="CG272">
        <v>93</v>
      </c>
      <c r="CH272">
        <v>1628</v>
      </c>
      <c r="CI272">
        <v>25577</v>
      </c>
      <c r="CJ272">
        <v>6375</v>
      </c>
      <c r="CK272">
        <v>1640</v>
      </c>
      <c r="CL272">
        <v>242</v>
      </c>
      <c r="CM272">
        <v>473</v>
      </c>
      <c r="CN272">
        <v>2733</v>
      </c>
      <c r="CO272">
        <v>121</v>
      </c>
      <c r="CP272">
        <v>2</v>
      </c>
      <c r="CQ272">
        <v>7</v>
      </c>
      <c r="CR272">
        <v>280</v>
      </c>
      <c r="CS272">
        <v>26967</v>
      </c>
      <c r="CT272">
        <v>428</v>
      </c>
      <c r="CU272">
        <v>1022</v>
      </c>
      <c r="CV272">
        <v>358</v>
      </c>
      <c r="CW272">
        <v>1497</v>
      </c>
      <c r="CX272">
        <v>2315</v>
      </c>
      <c r="CY272">
        <v>808</v>
      </c>
      <c r="CZ272">
        <v>502</v>
      </c>
      <c r="DA272">
        <v>1455</v>
      </c>
      <c r="DB272">
        <v>2741</v>
      </c>
      <c r="DC272">
        <v>724</v>
      </c>
      <c r="DD272" t="s">
        <v>48</v>
      </c>
      <c r="DG272" s="2"/>
    </row>
    <row r="273" spans="1:111">
      <c r="A273" t="s">
        <v>360</v>
      </c>
      <c r="B273" t="s">
        <v>1373</v>
      </c>
      <c r="C273" t="s">
        <v>48</v>
      </c>
      <c r="D273">
        <v>1.9205814000000002E-2</v>
      </c>
      <c r="E273">
        <v>2.751954929</v>
      </c>
      <c r="F273">
        <v>1.9763044E-2</v>
      </c>
      <c r="G273">
        <v>2.3481466999999999E-2</v>
      </c>
      <c r="H273">
        <v>1.4860755999999999E-2</v>
      </c>
      <c r="I273">
        <v>5.8879243999999997E-2</v>
      </c>
      <c r="J273">
        <v>7.6910990610000001</v>
      </c>
      <c r="K273">
        <v>5.9338946809999999</v>
      </c>
      <c r="L273">
        <v>4.8727699070000003</v>
      </c>
      <c r="M273">
        <v>0.362137757</v>
      </c>
      <c r="N273">
        <v>0.22395949100000001</v>
      </c>
      <c r="O273">
        <v>0.158601785</v>
      </c>
      <c r="P273">
        <v>0.124647808</v>
      </c>
      <c r="Q273">
        <v>0.13065315899999999</v>
      </c>
      <c r="R273">
        <v>0.58609724900000004</v>
      </c>
      <c r="S273" t="s">
        <v>70</v>
      </c>
      <c r="T273">
        <v>4.67</v>
      </c>
      <c r="U273">
        <v>83</v>
      </c>
      <c r="V273" t="s">
        <v>35</v>
      </c>
      <c r="W273" t="s">
        <v>50</v>
      </c>
      <c r="X273" t="s">
        <v>50</v>
      </c>
      <c r="Y273">
        <v>0</v>
      </c>
      <c r="Z273" t="s">
        <v>38</v>
      </c>
      <c r="AA273" s="2">
        <v>43332</v>
      </c>
      <c r="AB273">
        <v>35.4</v>
      </c>
      <c r="AC273">
        <v>6.5</v>
      </c>
      <c r="AD273" t="s">
        <v>52</v>
      </c>
      <c r="AE273" t="s">
        <v>53</v>
      </c>
      <c r="AF273" t="s">
        <v>108</v>
      </c>
      <c r="AG273" t="s">
        <v>55</v>
      </c>
      <c r="AH273">
        <v>20140732190</v>
      </c>
      <c r="AI273">
        <v>18959040506</v>
      </c>
      <c r="AJ273">
        <v>226483464</v>
      </c>
      <c r="AK273">
        <v>3028622964</v>
      </c>
      <c r="AL273">
        <v>4389921598</v>
      </c>
      <c r="AM273">
        <v>8554377212</v>
      </c>
      <c r="AN273">
        <v>2759635268</v>
      </c>
      <c r="AO273">
        <v>809125</v>
      </c>
      <c r="AP273">
        <v>22906885</v>
      </c>
      <c r="AQ273">
        <v>379759</v>
      </c>
      <c r="AR273">
        <v>3.4117000000000001E-2</v>
      </c>
      <c r="AS273">
        <v>0.96588300000000005</v>
      </c>
      <c r="AT273">
        <v>1.1946E-2</v>
      </c>
      <c r="AU273">
        <v>0.159746</v>
      </c>
      <c r="AV273">
        <v>0.231548</v>
      </c>
      <c r="AW273">
        <v>0.45120300000000002</v>
      </c>
      <c r="AX273">
        <v>0.14555799999999999</v>
      </c>
      <c r="AY273">
        <v>0.391293</v>
      </c>
      <c r="AZ273">
        <v>0.36833500000000002</v>
      </c>
      <c r="BA273">
        <v>0.516486</v>
      </c>
      <c r="BB273">
        <v>0.64193</v>
      </c>
      <c r="BC273">
        <v>0.83289899999999994</v>
      </c>
      <c r="BD273">
        <v>0.74813099999999999</v>
      </c>
      <c r="BE273">
        <v>272550</v>
      </c>
      <c r="BF273">
        <v>2757</v>
      </c>
      <c r="BG273">
        <v>836</v>
      </c>
      <c r="BH273">
        <v>1487</v>
      </c>
      <c r="BI273">
        <v>193708</v>
      </c>
      <c r="BJ273">
        <v>32803</v>
      </c>
      <c r="BK273">
        <v>13140</v>
      </c>
      <c r="BL273">
        <v>376</v>
      </c>
      <c r="BM273">
        <v>3340</v>
      </c>
      <c r="BN273">
        <v>23916</v>
      </c>
      <c r="BO273">
        <v>160</v>
      </c>
      <c r="BP273">
        <v>6</v>
      </c>
      <c r="BQ273">
        <v>34</v>
      </c>
      <c r="BR273">
        <v>251</v>
      </c>
      <c r="BS273">
        <v>263817</v>
      </c>
      <c r="BT273">
        <v>328</v>
      </c>
      <c r="BU273">
        <v>579</v>
      </c>
      <c r="BV273">
        <v>316</v>
      </c>
      <c r="BW273">
        <v>1161</v>
      </c>
      <c r="BX273">
        <v>2023</v>
      </c>
      <c r="BY273">
        <v>625</v>
      </c>
      <c r="BZ273">
        <v>400</v>
      </c>
      <c r="CA273">
        <v>708</v>
      </c>
      <c r="CB273">
        <v>1788</v>
      </c>
      <c r="CC273">
        <v>554</v>
      </c>
      <c r="CD273">
        <v>219954</v>
      </c>
      <c r="CE273">
        <v>36997</v>
      </c>
      <c r="CF273">
        <v>291</v>
      </c>
      <c r="CG273">
        <v>90</v>
      </c>
      <c r="CH273">
        <v>957</v>
      </c>
      <c r="CI273">
        <v>23998</v>
      </c>
      <c r="CJ273">
        <v>7543</v>
      </c>
      <c r="CK273">
        <v>771</v>
      </c>
      <c r="CL273">
        <v>95</v>
      </c>
      <c r="CM273">
        <v>320</v>
      </c>
      <c r="CN273">
        <v>2804</v>
      </c>
      <c r="CO273">
        <v>122</v>
      </c>
      <c r="CP273">
        <v>1</v>
      </c>
      <c r="CQ273">
        <v>8</v>
      </c>
      <c r="CR273">
        <v>251</v>
      </c>
      <c r="CS273">
        <v>28272</v>
      </c>
      <c r="CT273">
        <v>328</v>
      </c>
      <c r="CU273">
        <v>579</v>
      </c>
      <c r="CV273">
        <v>316</v>
      </c>
      <c r="CW273">
        <v>1161</v>
      </c>
      <c r="CX273">
        <v>2023</v>
      </c>
      <c r="CY273">
        <v>625</v>
      </c>
      <c r="CZ273">
        <v>400</v>
      </c>
      <c r="DA273">
        <v>708</v>
      </c>
      <c r="DB273">
        <v>1780</v>
      </c>
      <c r="DC273">
        <v>554</v>
      </c>
      <c r="DD273" t="s">
        <v>48</v>
      </c>
      <c r="DG273" s="2"/>
    </row>
    <row r="274" spans="1:111">
      <c r="A274" t="s">
        <v>361</v>
      </c>
      <c r="B274" t="s">
        <v>1374</v>
      </c>
      <c r="C274" t="s">
        <v>33</v>
      </c>
      <c r="D274">
        <v>1.6849876999999999E-2</v>
      </c>
      <c r="E274">
        <v>1.5496026490000001</v>
      </c>
      <c r="F274">
        <v>2.3759318000000001E-2</v>
      </c>
      <c r="G274">
        <v>3.1393113E-2</v>
      </c>
      <c r="H274">
        <v>1.4039457999999999E-2</v>
      </c>
      <c r="I274">
        <v>5.6259223999999997E-2</v>
      </c>
      <c r="J274">
        <v>7.0695636410000002</v>
      </c>
      <c r="K274">
        <v>4.1537182829999999</v>
      </c>
      <c r="L274">
        <v>4.9736936539999999</v>
      </c>
      <c r="M274">
        <v>0.109977873</v>
      </c>
      <c r="N274">
        <v>9.5661611999999993E-2</v>
      </c>
      <c r="O274">
        <v>0.15393505699999999</v>
      </c>
      <c r="P274">
        <v>0.504088863</v>
      </c>
      <c r="Q274">
        <v>0.136336595</v>
      </c>
      <c r="R274">
        <v>0.20563948500000001</v>
      </c>
      <c r="S274" t="s">
        <v>34</v>
      </c>
      <c r="T274">
        <v>0</v>
      </c>
      <c r="U274">
        <v>61</v>
      </c>
      <c r="V274" t="s">
        <v>35</v>
      </c>
      <c r="W274" t="s">
        <v>36</v>
      </c>
      <c r="X274" t="s">
        <v>37</v>
      </c>
      <c r="Y274">
        <v>1</v>
      </c>
      <c r="Z274" t="s">
        <v>51</v>
      </c>
      <c r="AA274" s="2">
        <v>43332</v>
      </c>
      <c r="AB274">
        <v>6.36</v>
      </c>
      <c r="AC274">
        <v>7.6</v>
      </c>
      <c r="AD274" t="s">
        <v>52</v>
      </c>
      <c r="AE274" t="s">
        <v>110</v>
      </c>
      <c r="AF274" t="s">
        <v>122</v>
      </c>
      <c r="AG274" t="s">
        <v>55</v>
      </c>
      <c r="AH274">
        <v>15999629170</v>
      </c>
      <c r="AI274">
        <v>13899365455</v>
      </c>
      <c r="AJ274">
        <v>648747028</v>
      </c>
      <c r="AK274">
        <v>1182196231</v>
      </c>
      <c r="AL274">
        <v>3528515956</v>
      </c>
      <c r="AM274">
        <v>2840799103</v>
      </c>
      <c r="AN274">
        <v>5699107137</v>
      </c>
      <c r="AO274">
        <v>2296259</v>
      </c>
      <c r="AP274">
        <v>7081927</v>
      </c>
      <c r="AQ274">
        <v>448574</v>
      </c>
      <c r="AR274">
        <v>0.24485100000000001</v>
      </c>
      <c r="AS274">
        <v>0.75514899999999996</v>
      </c>
      <c r="AT274">
        <v>4.6675000000000001E-2</v>
      </c>
      <c r="AU274">
        <v>8.5054000000000005E-2</v>
      </c>
      <c r="AV274">
        <v>0.25386199999999998</v>
      </c>
      <c r="AW274">
        <v>0.20438300000000001</v>
      </c>
      <c r="AX274">
        <v>0.410026</v>
      </c>
      <c r="AY274">
        <v>0.338916</v>
      </c>
      <c r="AZ274">
        <v>0.29442600000000002</v>
      </c>
      <c r="BA274">
        <v>0.49454599999999999</v>
      </c>
      <c r="BB274">
        <v>0.92120800000000003</v>
      </c>
      <c r="BC274">
        <v>1.0169379999999999</v>
      </c>
      <c r="BD274">
        <v>0.84592599999999996</v>
      </c>
      <c r="BE274">
        <v>28704</v>
      </c>
      <c r="BF274">
        <v>402</v>
      </c>
      <c r="BG274">
        <v>118</v>
      </c>
      <c r="BH274">
        <v>573</v>
      </c>
      <c r="BI274">
        <v>18176</v>
      </c>
      <c r="BJ274">
        <v>2756</v>
      </c>
      <c r="BK274">
        <v>3304</v>
      </c>
      <c r="BL274">
        <v>137</v>
      </c>
      <c r="BM274">
        <v>752</v>
      </c>
      <c r="BN274">
        <v>2444</v>
      </c>
      <c r="BO274">
        <v>41</v>
      </c>
      <c r="BP274">
        <v>4</v>
      </c>
      <c r="BQ274">
        <v>6</v>
      </c>
      <c r="BR274">
        <v>62</v>
      </c>
      <c r="BS274">
        <v>25875</v>
      </c>
      <c r="BT274">
        <v>135</v>
      </c>
      <c r="BU274">
        <v>270</v>
      </c>
      <c r="BV274">
        <v>106</v>
      </c>
      <c r="BW274">
        <v>369</v>
      </c>
      <c r="BX274">
        <v>505</v>
      </c>
      <c r="BY274">
        <v>166</v>
      </c>
      <c r="BZ274">
        <v>268</v>
      </c>
      <c r="CA274">
        <v>310</v>
      </c>
      <c r="CB274">
        <v>529</v>
      </c>
      <c r="CC274">
        <v>109</v>
      </c>
      <c r="CD274">
        <v>21631</v>
      </c>
      <c r="CE274">
        <v>4881</v>
      </c>
      <c r="CF274">
        <v>51</v>
      </c>
      <c r="CG274">
        <v>35</v>
      </c>
      <c r="CH274">
        <v>444</v>
      </c>
      <c r="CI274">
        <v>2572</v>
      </c>
      <c r="CJ274">
        <v>653</v>
      </c>
      <c r="CK274">
        <v>505</v>
      </c>
      <c r="CL274">
        <v>92</v>
      </c>
      <c r="CM274">
        <v>178</v>
      </c>
      <c r="CN274">
        <v>316</v>
      </c>
      <c r="CO274">
        <v>32</v>
      </c>
      <c r="CP274">
        <v>0</v>
      </c>
      <c r="CQ274">
        <v>4</v>
      </c>
      <c r="CR274">
        <v>62</v>
      </c>
      <c r="CS274">
        <v>2052</v>
      </c>
      <c r="CT274">
        <v>135</v>
      </c>
      <c r="CU274">
        <v>270</v>
      </c>
      <c r="CV274">
        <v>106</v>
      </c>
      <c r="CW274">
        <v>369</v>
      </c>
      <c r="CX274">
        <v>505</v>
      </c>
      <c r="CY274">
        <v>166</v>
      </c>
      <c r="CZ274">
        <v>268</v>
      </c>
      <c r="DA274">
        <v>310</v>
      </c>
      <c r="DB274">
        <v>529</v>
      </c>
      <c r="DC274">
        <v>109</v>
      </c>
      <c r="DD274" t="s">
        <v>33</v>
      </c>
      <c r="DG274" s="2"/>
    </row>
    <row r="275" spans="1:111">
      <c r="A275" t="s">
        <v>362</v>
      </c>
      <c r="B275" t="s">
        <v>1375</v>
      </c>
      <c r="C275" t="s">
        <v>33</v>
      </c>
      <c r="D275">
        <v>1.5164567E-2</v>
      </c>
      <c r="E275">
        <v>1.2113944240000001</v>
      </c>
      <c r="F275">
        <v>1.9139061999999998E-2</v>
      </c>
      <c r="G275">
        <v>2.8574357000000002E-2</v>
      </c>
      <c r="H275">
        <v>1.0860229000000001E-2</v>
      </c>
      <c r="I275">
        <v>4.3578191000000002E-2</v>
      </c>
      <c r="J275">
        <v>7.4178281210000003</v>
      </c>
      <c r="K275">
        <v>3.1188209090000001</v>
      </c>
      <c r="L275">
        <v>6.2542008569999998</v>
      </c>
      <c r="M275">
        <v>8.3089333000000001E-2</v>
      </c>
      <c r="N275">
        <v>8.1216943999999999E-2</v>
      </c>
      <c r="O275">
        <v>0.13028002399999999</v>
      </c>
      <c r="P275">
        <v>0.58078666000000001</v>
      </c>
      <c r="Q275">
        <v>0.124627039</v>
      </c>
      <c r="R275">
        <v>0.164306277</v>
      </c>
      <c r="S275" t="s">
        <v>34</v>
      </c>
      <c r="T275">
        <v>0</v>
      </c>
      <c r="U275">
        <v>64</v>
      </c>
      <c r="V275" t="s">
        <v>35</v>
      </c>
      <c r="W275" t="s">
        <v>36</v>
      </c>
      <c r="X275" t="s">
        <v>37</v>
      </c>
      <c r="Y275">
        <v>1</v>
      </c>
      <c r="Z275" t="s">
        <v>38</v>
      </c>
      <c r="AA275" s="2">
        <v>43490</v>
      </c>
      <c r="AB275">
        <v>18.5</v>
      </c>
      <c r="AC275">
        <v>8.6</v>
      </c>
      <c r="AD275" t="s">
        <v>39</v>
      </c>
      <c r="AE275" t="s">
        <v>57</v>
      </c>
      <c r="AF275" t="s">
        <v>67</v>
      </c>
      <c r="AG275" t="s">
        <v>42</v>
      </c>
      <c r="AH275">
        <v>13760197580</v>
      </c>
      <c r="AI275">
        <v>13236996031</v>
      </c>
      <c r="AJ275">
        <v>121348612</v>
      </c>
      <c r="AK275">
        <v>1919988031</v>
      </c>
      <c r="AL275">
        <v>4566558589</v>
      </c>
      <c r="AM275">
        <v>5369399921</v>
      </c>
      <c r="AN275">
        <v>1259700878</v>
      </c>
      <c r="AO275">
        <v>357855</v>
      </c>
      <c r="AP275">
        <v>16735150</v>
      </c>
      <c r="AQ275">
        <v>197362</v>
      </c>
      <c r="AR275">
        <v>2.0936E-2</v>
      </c>
      <c r="AS275">
        <v>0.97906400000000005</v>
      </c>
      <c r="AT275">
        <v>9.1669999999999998E-3</v>
      </c>
      <c r="AU275">
        <v>0.14504700000000001</v>
      </c>
      <c r="AV275">
        <v>0.34498499999999999</v>
      </c>
      <c r="AW275">
        <v>0.405636</v>
      </c>
      <c r="AX275">
        <v>9.5165E-2</v>
      </c>
      <c r="AY275">
        <v>0.49003200000000002</v>
      </c>
      <c r="AZ275">
        <v>0.47139900000000001</v>
      </c>
      <c r="BA275">
        <v>0.41058899999999998</v>
      </c>
      <c r="BB275">
        <v>0.78529800000000005</v>
      </c>
      <c r="BC275">
        <v>1.0043530000000001</v>
      </c>
      <c r="BD275">
        <v>0.75464900000000001</v>
      </c>
      <c r="BE275">
        <v>71360</v>
      </c>
      <c r="BF275">
        <v>1095</v>
      </c>
      <c r="BG275">
        <v>273</v>
      </c>
      <c r="BH275">
        <v>787</v>
      </c>
      <c r="BI275">
        <v>43605</v>
      </c>
      <c r="BJ275">
        <v>7905</v>
      </c>
      <c r="BK275">
        <v>8837</v>
      </c>
      <c r="BL275">
        <v>177</v>
      </c>
      <c r="BM275">
        <v>1613</v>
      </c>
      <c r="BN275">
        <v>6969</v>
      </c>
      <c r="BO275">
        <v>97</v>
      </c>
      <c r="BP275">
        <v>7</v>
      </c>
      <c r="BQ275">
        <v>9</v>
      </c>
      <c r="BR275">
        <v>136</v>
      </c>
      <c r="BS275">
        <v>66865</v>
      </c>
      <c r="BT275">
        <v>188</v>
      </c>
      <c r="BU275">
        <v>548</v>
      </c>
      <c r="BV275">
        <v>165</v>
      </c>
      <c r="BW275">
        <v>587</v>
      </c>
      <c r="BX275">
        <v>891</v>
      </c>
      <c r="BY275">
        <v>280</v>
      </c>
      <c r="BZ275">
        <v>281</v>
      </c>
      <c r="CA275">
        <v>333</v>
      </c>
      <c r="CB275">
        <v>778</v>
      </c>
      <c r="CC275">
        <v>308</v>
      </c>
      <c r="CD275">
        <v>56438</v>
      </c>
      <c r="CE275">
        <v>7587</v>
      </c>
      <c r="CF275">
        <v>69</v>
      </c>
      <c r="CG275">
        <v>38</v>
      </c>
      <c r="CH275">
        <v>520</v>
      </c>
      <c r="CI275">
        <v>4093</v>
      </c>
      <c r="CJ275">
        <v>1313</v>
      </c>
      <c r="CK275">
        <v>536</v>
      </c>
      <c r="CL275">
        <v>75</v>
      </c>
      <c r="CM275">
        <v>152</v>
      </c>
      <c r="CN275">
        <v>710</v>
      </c>
      <c r="CO275">
        <v>79</v>
      </c>
      <c r="CP275">
        <v>1</v>
      </c>
      <c r="CQ275">
        <v>3</v>
      </c>
      <c r="CR275">
        <v>136</v>
      </c>
      <c r="CS275">
        <v>3092</v>
      </c>
      <c r="CT275">
        <v>188</v>
      </c>
      <c r="CU275">
        <v>548</v>
      </c>
      <c r="CV275">
        <v>165</v>
      </c>
      <c r="CW275">
        <v>587</v>
      </c>
      <c r="CX275">
        <v>891</v>
      </c>
      <c r="CY275">
        <v>280</v>
      </c>
      <c r="CZ275">
        <v>281</v>
      </c>
      <c r="DA275">
        <v>333</v>
      </c>
      <c r="DB275">
        <v>778</v>
      </c>
      <c r="DC275">
        <v>308</v>
      </c>
      <c r="DD275" t="s">
        <v>33</v>
      </c>
      <c r="DG275" s="2"/>
    </row>
    <row r="276" spans="1:111">
      <c r="A276" t="s">
        <v>363</v>
      </c>
      <c r="B276" t="s">
        <v>1280</v>
      </c>
      <c r="C276" t="s">
        <v>33</v>
      </c>
      <c r="D276">
        <v>1.8297862000000002E-2</v>
      </c>
      <c r="E276">
        <v>1.528575292</v>
      </c>
      <c r="F276">
        <v>2.3667733E-2</v>
      </c>
      <c r="G276">
        <v>2.7425047000000001E-2</v>
      </c>
      <c r="H276">
        <v>1.5745304000000002E-2</v>
      </c>
      <c r="I276">
        <v>6.0138649000000002E-2</v>
      </c>
      <c r="J276">
        <v>7.0405460199999998</v>
      </c>
      <c r="K276">
        <v>2.5802114189999998</v>
      </c>
      <c r="L276">
        <v>4.3536730810000002</v>
      </c>
      <c r="M276">
        <v>8.0234247999999994E-2</v>
      </c>
      <c r="N276">
        <v>7.8295495000000007E-2</v>
      </c>
      <c r="O276">
        <v>0.123575722</v>
      </c>
      <c r="P276">
        <v>0.58205601399999995</v>
      </c>
      <c r="Q276">
        <v>0.13583852099999999</v>
      </c>
      <c r="R276">
        <v>0.158529743</v>
      </c>
      <c r="S276" t="s">
        <v>34</v>
      </c>
      <c r="T276">
        <v>0</v>
      </c>
      <c r="U276">
        <v>64</v>
      </c>
      <c r="V276" t="s">
        <v>35</v>
      </c>
      <c r="W276" t="s">
        <v>36</v>
      </c>
      <c r="X276" t="s">
        <v>37</v>
      </c>
      <c r="Y276">
        <v>1</v>
      </c>
      <c r="Z276" t="s">
        <v>38</v>
      </c>
      <c r="AA276" s="2">
        <v>43311</v>
      </c>
      <c r="AB276">
        <v>24.2</v>
      </c>
      <c r="AC276">
        <v>8.1</v>
      </c>
      <c r="AD276" t="s">
        <v>52</v>
      </c>
      <c r="AE276" t="s">
        <v>45</v>
      </c>
      <c r="AF276" t="s">
        <v>81</v>
      </c>
      <c r="AG276" t="s">
        <v>55</v>
      </c>
      <c r="AH276">
        <v>18931186490</v>
      </c>
      <c r="AI276">
        <v>17773772036</v>
      </c>
      <c r="AJ276">
        <v>155797102</v>
      </c>
      <c r="AK276">
        <v>2175463496</v>
      </c>
      <c r="AL276">
        <v>7808972348</v>
      </c>
      <c r="AM276">
        <v>5931617503</v>
      </c>
      <c r="AN276">
        <v>1701921587</v>
      </c>
      <c r="AO276">
        <v>574513</v>
      </c>
      <c r="AP276">
        <v>18765040</v>
      </c>
      <c r="AQ276">
        <v>425797</v>
      </c>
      <c r="AR276">
        <v>2.9707000000000001E-2</v>
      </c>
      <c r="AS276">
        <v>0.97029299999999996</v>
      </c>
      <c r="AT276">
        <v>8.7659999999999995E-3</v>
      </c>
      <c r="AU276">
        <v>0.12239700000000001</v>
      </c>
      <c r="AV276">
        <v>0.43935400000000002</v>
      </c>
      <c r="AW276">
        <v>0.333729</v>
      </c>
      <c r="AX276">
        <v>9.5755000000000007E-2</v>
      </c>
      <c r="AY276">
        <v>0.561751</v>
      </c>
      <c r="AZ276">
        <v>0.52740699999999996</v>
      </c>
      <c r="BA276">
        <v>0.51309400000000005</v>
      </c>
      <c r="BB276">
        <v>0.79842900000000006</v>
      </c>
      <c r="BC276">
        <v>1.015922</v>
      </c>
      <c r="BD276">
        <v>0.76487700000000003</v>
      </c>
      <c r="BE276">
        <v>210267</v>
      </c>
      <c r="BF276">
        <v>2275</v>
      </c>
      <c r="BG276">
        <v>798</v>
      </c>
      <c r="BH276">
        <v>2131</v>
      </c>
      <c r="BI276">
        <v>143468</v>
      </c>
      <c r="BJ276">
        <v>24001</v>
      </c>
      <c r="BK276">
        <v>13299</v>
      </c>
      <c r="BL276">
        <v>408</v>
      </c>
      <c r="BM276">
        <v>3420</v>
      </c>
      <c r="BN276">
        <v>20286</v>
      </c>
      <c r="BO276">
        <v>168</v>
      </c>
      <c r="BP276">
        <v>7</v>
      </c>
      <c r="BQ276">
        <v>21</v>
      </c>
      <c r="BR276">
        <v>339</v>
      </c>
      <c r="BS276">
        <v>194830</v>
      </c>
      <c r="BT276">
        <v>588</v>
      </c>
      <c r="BU276">
        <v>1125</v>
      </c>
      <c r="BV276">
        <v>395</v>
      </c>
      <c r="BW276">
        <v>1740</v>
      </c>
      <c r="BX276">
        <v>2893</v>
      </c>
      <c r="BY276">
        <v>1307</v>
      </c>
      <c r="BZ276">
        <v>799</v>
      </c>
      <c r="CA276">
        <v>1337</v>
      </c>
      <c r="CB276">
        <v>3906</v>
      </c>
      <c r="CC276">
        <v>1008</v>
      </c>
      <c r="CD276">
        <v>176316</v>
      </c>
      <c r="CE276">
        <v>30869</v>
      </c>
      <c r="CF276">
        <v>297</v>
      </c>
      <c r="CG276">
        <v>125</v>
      </c>
      <c r="CH276">
        <v>1677</v>
      </c>
      <c r="CI276">
        <v>18367</v>
      </c>
      <c r="CJ276">
        <v>5532</v>
      </c>
      <c r="CK276">
        <v>1864</v>
      </c>
      <c r="CL276">
        <v>189</v>
      </c>
      <c r="CM276">
        <v>352</v>
      </c>
      <c r="CN276">
        <v>2327</v>
      </c>
      <c r="CO276">
        <v>132</v>
      </c>
      <c r="CP276">
        <v>1</v>
      </c>
      <c r="CQ276">
        <v>9</v>
      </c>
      <c r="CR276">
        <v>339</v>
      </c>
      <c r="CS276">
        <v>15480</v>
      </c>
      <c r="CT276">
        <v>588</v>
      </c>
      <c r="CU276">
        <v>1125</v>
      </c>
      <c r="CV276">
        <v>395</v>
      </c>
      <c r="CW276">
        <v>1740</v>
      </c>
      <c r="CX276">
        <v>2893</v>
      </c>
      <c r="CY276">
        <v>1307</v>
      </c>
      <c r="CZ276">
        <v>799</v>
      </c>
      <c r="DA276">
        <v>1337</v>
      </c>
      <c r="DB276">
        <v>3858</v>
      </c>
      <c r="DC276">
        <v>1008</v>
      </c>
      <c r="DD276" t="s">
        <v>33</v>
      </c>
      <c r="DG276" s="2"/>
    </row>
    <row r="277" spans="1:111">
      <c r="A277" t="s">
        <v>364</v>
      </c>
      <c r="B277" t="s">
        <v>1376</v>
      </c>
      <c r="C277" t="s">
        <v>33</v>
      </c>
      <c r="D277">
        <v>1.7463408E-2</v>
      </c>
      <c r="E277">
        <v>1.7276262790000001</v>
      </c>
      <c r="F277">
        <v>2.1026606999999999E-2</v>
      </c>
      <c r="G277">
        <v>2.5247649E-2</v>
      </c>
      <c r="H277">
        <v>1.3732579999999999E-2</v>
      </c>
      <c r="I277">
        <v>5.2561161000000002E-2</v>
      </c>
      <c r="J277">
        <v>7.4826875980000001</v>
      </c>
      <c r="K277">
        <v>5.2687063460000001</v>
      </c>
      <c r="L277">
        <v>4.3528753330000001</v>
      </c>
      <c r="M277">
        <v>0.35292931300000002</v>
      </c>
      <c r="N277">
        <v>0.24085224499999999</v>
      </c>
      <c r="O277">
        <v>0.151826879</v>
      </c>
      <c r="P277">
        <v>0.123164548</v>
      </c>
      <c r="Q277">
        <v>0.131227014</v>
      </c>
      <c r="R277">
        <v>0.59378155799999999</v>
      </c>
      <c r="S277" t="s">
        <v>34</v>
      </c>
      <c r="T277">
        <v>0</v>
      </c>
      <c r="U277">
        <v>74</v>
      </c>
      <c r="V277" t="s">
        <v>35</v>
      </c>
      <c r="W277" t="s">
        <v>50</v>
      </c>
      <c r="X277" t="s">
        <v>50</v>
      </c>
      <c r="Y277">
        <v>1</v>
      </c>
      <c r="Z277" t="s">
        <v>38</v>
      </c>
      <c r="AA277" s="2">
        <v>43383</v>
      </c>
      <c r="AB277">
        <v>32.6</v>
      </c>
      <c r="AC277">
        <v>7.6</v>
      </c>
      <c r="AD277" t="s">
        <v>52</v>
      </c>
      <c r="AE277" t="s">
        <v>64</v>
      </c>
      <c r="AF277" t="s">
        <v>90</v>
      </c>
      <c r="AG277" t="s">
        <v>55</v>
      </c>
      <c r="AH277">
        <v>21386867362</v>
      </c>
      <c r="AI277">
        <v>19367883960</v>
      </c>
      <c r="AJ277">
        <v>117121978</v>
      </c>
      <c r="AK277">
        <v>2850089869</v>
      </c>
      <c r="AL277">
        <v>5920060545</v>
      </c>
      <c r="AM277">
        <v>8642527131</v>
      </c>
      <c r="AN277">
        <v>1838084437</v>
      </c>
      <c r="AO277">
        <v>583112</v>
      </c>
      <c r="AP277">
        <v>23793081</v>
      </c>
      <c r="AQ277">
        <v>410795</v>
      </c>
      <c r="AR277">
        <v>2.3921000000000001E-2</v>
      </c>
      <c r="AS277">
        <v>0.97607900000000003</v>
      </c>
      <c r="AT277">
        <v>6.0470000000000003E-3</v>
      </c>
      <c r="AU277">
        <v>0.14715500000000001</v>
      </c>
      <c r="AV277">
        <v>0.30566399999999999</v>
      </c>
      <c r="AW277">
        <v>0.44623000000000002</v>
      </c>
      <c r="AX277">
        <v>9.4904000000000002E-2</v>
      </c>
      <c r="AY277">
        <v>0.45281900000000003</v>
      </c>
      <c r="AZ277">
        <v>0.41007199999999999</v>
      </c>
      <c r="BA277">
        <v>0.40979399999999999</v>
      </c>
      <c r="BB277">
        <v>0.82844399999999996</v>
      </c>
      <c r="BC277">
        <v>1.0013829999999999</v>
      </c>
      <c r="BD277">
        <v>0.85618000000000005</v>
      </c>
      <c r="BE277">
        <v>216920</v>
      </c>
      <c r="BF277">
        <v>2357</v>
      </c>
      <c r="BG277">
        <v>604</v>
      </c>
      <c r="BH277">
        <v>1850</v>
      </c>
      <c r="BI277">
        <v>145809</v>
      </c>
      <c r="BJ277">
        <v>27170</v>
      </c>
      <c r="BK277">
        <v>14477</v>
      </c>
      <c r="BL277">
        <v>391</v>
      </c>
      <c r="BM277">
        <v>3039</v>
      </c>
      <c r="BN277">
        <v>21067</v>
      </c>
      <c r="BO277">
        <v>139</v>
      </c>
      <c r="BP277">
        <v>13</v>
      </c>
      <c r="BQ277">
        <v>31</v>
      </c>
      <c r="BR277">
        <v>283</v>
      </c>
      <c r="BS277">
        <v>204407</v>
      </c>
      <c r="BT277">
        <v>527</v>
      </c>
      <c r="BU277">
        <v>902</v>
      </c>
      <c r="BV277">
        <v>416</v>
      </c>
      <c r="BW277">
        <v>1755</v>
      </c>
      <c r="BX277">
        <v>2457</v>
      </c>
      <c r="BY277">
        <v>873</v>
      </c>
      <c r="BZ277">
        <v>887</v>
      </c>
      <c r="CA277">
        <v>1077</v>
      </c>
      <c r="CB277">
        <v>2602</v>
      </c>
      <c r="CC277">
        <v>734</v>
      </c>
      <c r="CD277">
        <v>168200</v>
      </c>
      <c r="CE277">
        <v>31426</v>
      </c>
      <c r="CF277">
        <v>214</v>
      </c>
      <c r="CG277">
        <v>80</v>
      </c>
      <c r="CH277">
        <v>1353</v>
      </c>
      <c r="CI277">
        <v>19046</v>
      </c>
      <c r="CJ277">
        <v>6299</v>
      </c>
      <c r="CK277">
        <v>1260</v>
      </c>
      <c r="CL277">
        <v>179</v>
      </c>
      <c r="CM277">
        <v>290</v>
      </c>
      <c r="CN277">
        <v>2597</v>
      </c>
      <c r="CO277">
        <v>105</v>
      </c>
      <c r="CP277">
        <v>6</v>
      </c>
      <c r="CQ277">
        <v>10</v>
      </c>
      <c r="CR277">
        <v>283</v>
      </c>
      <c r="CS277">
        <v>18946</v>
      </c>
      <c r="CT277">
        <v>527</v>
      </c>
      <c r="CU277">
        <v>902</v>
      </c>
      <c r="CV277">
        <v>416</v>
      </c>
      <c r="CW277">
        <v>1755</v>
      </c>
      <c r="CX277">
        <v>2457</v>
      </c>
      <c r="CY277">
        <v>873</v>
      </c>
      <c r="CZ277">
        <v>887</v>
      </c>
      <c r="DA277">
        <v>1077</v>
      </c>
      <c r="DB277">
        <v>2569</v>
      </c>
      <c r="DC277">
        <v>734</v>
      </c>
      <c r="DD277" t="s">
        <v>33</v>
      </c>
      <c r="DG277" s="2"/>
    </row>
    <row r="278" spans="1:111">
      <c r="A278" t="s">
        <v>365</v>
      </c>
      <c r="B278" t="s">
        <v>1377</v>
      </c>
      <c r="C278" t="s">
        <v>33</v>
      </c>
      <c r="D278">
        <v>1.9314962000000001E-2</v>
      </c>
      <c r="E278">
        <v>1.6160866060000001</v>
      </c>
      <c r="F278">
        <v>2.1900361E-2</v>
      </c>
      <c r="G278">
        <v>2.7764493000000001E-2</v>
      </c>
      <c r="H278">
        <v>1.4205929000000001E-2</v>
      </c>
      <c r="I278">
        <v>5.4045696999999997E-2</v>
      </c>
      <c r="J278">
        <v>7.6188374989999996</v>
      </c>
      <c r="K278">
        <v>5.5147182490000004</v>
      </c>
      <c r="L278">
        <v>4.0331500629999999</v>
      </c>
      <c r="M278">
        <v>0.42143451399999998</v>
      </c>
      <c r="N278">
        <v>0.25426307599999998</v>
      </c>
      <c r="O278">
        <v>0.107641767</v>
      </c>
      <c r="P278">
        <v>0.105226153</v>
      </c>
      <c r="Q278">
        <v>0.11143449</v>
      </c>
      <c r="R278">
        <v>0.67569759100000004</v>
      </c>
      <c r="S278" t="s">
        <v>34</v>
      </c>
      <c r="T278">
        <v>0</v>
      </c>
      <c r="U278">
        <v>61</v>
      </c>
      <c r="V278" t="s">
        <v>35</v>
      </c>
      <c r="W278" t="s">
        <v>36</v>
      </c>
      <c r="X278" t="s">
        <v>37</v>
      </c>
      <c r="Y278">
        <v>1</v>
      </c>
      <c r="Z278" t="s">
        <v>38</v>
      </c>
      <c r="AA278" s="2">
        <v>43383</v>
      </c>
      <c r="AB278">
        <v>50</v>
      </c>
      <c r="AC278">
        <v>7.4</v>
      </c>
      <c r="AD278" t="s">
        <v>52</v>
      </c>
      <c r="AE278" t="s">
        <v>53</v>
      </c>
      <c r="AF278" t="s">
        <v>62</v>
      </c>
      <c r="AG278" t="s">
        <v>55</v>
      </c>
      <c r="AH278">
        <v>16451121390</v>
      </c>
      <c r="AI278">
        <v>14756220511</v>
      </c>
      <c r="AJ278">
        <v>343981521</v>
      </c>
      <c r="AK278">
        <v>1742684443</v>
      </c>
      <c r="AL278">
        <v>3017001492</v>
      </c>
      <c r="AM278">
        <v>5643096257</v>
      </c>
      <c r="AN278">
        <v>4009456798</v>
      </c>
      <c r="AO278">
        <v>789948</v>
      </c>
      <c r="AP278">
        <v>14033289</v>
      </c>
      <c r="AQ278">
        <v>292168</v>
      </c>
      <c r="AR278">
        <v>5.3290999999999998E-2</v>
      </c>
      <c r="AS278">
        <v>0.94670900000000002</v>
      </c>
      <c r="AT278">
        <v>2.3310999999999998E-2</v>
      </c>
      <c r="AU278">
        <v>0.11809799999999999</v>
      </c>
      <c r="AV278">
        <v>0.204456</v>
      </c>
      <c r="AW278">
        <v>0.38242199999999998</v>
      </c>
      <c r="AX278">
        <v>0.27171299999999998</v>
      </c>
      <c r="AY278">
        <v>0.32255499999999998</v>
      </c>
      <c r="AZ278">
        <v>0.289323</v>
      </c>
      <c r="BA278">
        <v>0.46452500000000002</v>
      </c>
      <c r="BB278">
        <v>0.81657900000000005</v>
      </c>
      <c r="BC278">
        <v>0.93389</v>
      </c>
      <c r="BD278">
        <v>0.84774700000000003</v>
      </c>
      <c r="BE278">
        <v>91787</v>
      </c>
      <c r="BF278">
        <v>948</v>
      </c>
      <c r="BG278">
        <v>253</v>
      </c>
      <c r="BH278">
        <v>909</v>
      </c>
      <c r="BI278">
        <v>60639</v>
      </c>
      <c r="BJ278">
        <v>11516</v>
      </c>
      <c r="BK278">
        <v>7109</v>
      </c>
      <c r="BL278">
        <v>227</v>
      </c>
      <c r="BM278">
        <v>1435</v>
      </c>
      <c r="BN278">
        <v>8677</v>
      </c>
      <c r="BO278">
        <v>64</v>
      </c>
      <c r="BP278">
        <v>7</v>
      </c>
      <c r="BQ278">
        <v>17</v>
      </c>
      <c r="BR278">
        <v>270</v>
      </c>
      <c r="BS278">
        <v>84025</v>
      </c>
      <c r="BT278">
        <v>356</v>
      </c>
      <c r="BU278">
        <v>490</v>
      </c>
      <c r="BV278">
        <v>357</v>
      </c>
      <c r="BW278">
        <v>1315</v>
      </c>
      <c r="BX278">
        <v>1734</v>
      </c>
      <c r="BY278">
        <v>462</v>
      </c>
      <c r="BZ278">
        <v>414</v>
      </c>
      <c r="CA278">
        <v>553</v>
      </c>
      <c r="CB278">
        <v>1396</v>
      </c>
      <c r="CC278">
        <v>415</v>
      </c>
      <c r="CD278">
        <v>63241</v>
      </c>
      <c r="CE278">
        <v>15261</v>
      </c>
      <c r="CF278">
        <v>77</v>
      </c>
      <c r="CG278">
        <v>41</v>
      </c>
      <c r="CH278">
        <v>597</v>
      </c>
      <c r="CI278">
        <v>9496</v>
      </c>
      <c r="CJ278">
        <v>2755</v>
      </c>
      <c r="CK278">
        <v>672</v>
      </c>
      <c r="CL278">
        <v>118</v>
      </c>
      <c r="CM278">
        <v>256</v>
      </c>
      <c r="CN278">
        <v>1195</v>
      </c>
      <c r="CO278">
        <v>47</v>
      </c>
      <c r="CP278">
        <v>1</v>
      </c>
      <c r="CQ278">
        <v>8</v>
      </c>
      <c r="CR278">
        <v>270</v>
      </c>
      <c r="CS278">
        <v>7503</v>
      </c>
      <c r="CT278">
        <v>356</v>
      </c>
      <c r="CU278">
        <v>490</v>
      </c>
      <c r="CV278">
        <v>357</v>
      </c>
      <c r="CW278">
        <v>1315</v>
      </c>
      <c r="CX278">
        <v>1734</v>
      </c>
      <c r="CY278">
        <v>462</v>
      </c>
      <c r="CZ278">
        <v>414</v>
      </c>
      <c r="DA278">
        <v>553</v>
      </c>
      <c r="DB278">
        <v>1392</v>
      </c>
      <c r="DC278">
        <v>415</v>
      </c>
      <c r="DD278" t="s">
        <v>33</v>
      </c>
      <c r="DG278" s="2"/>
    </row>
    <row r="279" spans="1:111">
      <c r="A279" t="s">
        <v>366</v>
      </c>
      <c r="B279" t="s">
        <v>676</v>
      </c>
      <c r="C279" t="s">
        <v>48</v>
      </c>
      <c r="D279">
        <v>1.8002451999999999E-2</v>
      </c>
      <c r="E279">
        <v>3.2948464300000002</v>
      </c>
      <c r="F279">
        <v>2.0527874000000002E-2</v>
      </c>
      <c r="G279">
        <v>2.7916926000000002E-2</v>
      </c>
      <c r="H279">
        <v>1.4694329000000001E-2</v>
      </c>
      <c r="I279">
        <v>5.9074784999999998E-2</v>
      </c>
      <c r="J279">
        <v>8.0451676350000003</v>
      </c>
      <c r="K279">
        <v>5.4322636429999998</v>
      </c>
      <c r="L279">
        <v>4.9726565550000004</v>
      </c>
      <c r="M279">
        <v>0.372160412</v>
      </c>
      <c r="N279">
        <v>0.22090905899999999</v>
      </c>
      <c r="O279">
        <v>0.11314539999999999</v>
      </c>
      <c r="P279">
        <v>0.164119603</v>
      </c>
      <c r="Q279">
        <v>0.129665525</v>
      </c>
      <c r="R279">
        <v>0.59306947200000004</v>
      </c>
      <c r="S279" t="s">
        <v>49</v>
      </c>
      <c r="T279">
        <v>18.850000000000001</v>
      </c>
      <c r="U279">
        <v>72</v>
      </c>
      <c r="V279" t="s">
        <v>35</v>
      </c>
      <c r="W279" t="s">
        <v>36</v>
      </c>
      <c r="X279" t="s">
        <v>50</v>
      </c>
      <c r="Y279">
        <v>0</v>
      </c>
      <c r="Z279" t="s">
        <v>51</v>
      </c>
      <c r="AA279" s="2">
        <v>43311</v>
      </c>
      <c r="AB279">
        <v>91.8</v>
      </c>
      <c r="AC279">
        <v>7</v>
      </c>
      <c r="AD279" t="s">
        <v>39</v>
      </c>
      <c r="AE279" t="s">
        <v>110</v>
      </c>
      <c r="AF279" t="s">
        <v>122</v>
      </c>
      <c r="AG279" t="s">
        <v>42</v>
      </c>
      <c r="AH279">
        <v>27656295104</v>
      </c>
      <c r="AI279">
        <v>25755266299</v>
      </c>
      <c r="AJ279">
        <v>274604665</v>
      </c>
      <c r="AK279">
        <v>4217073124</v>
      </c>
      <c r="AL279">
        <v>7596365620</v>
      </c>
      <c r="AM279">
        <v>10536526023</v>
      </c>
      <c r="AN279">
        <v>3130696867</v>
      </c>
      <c r="AO279">
        <v>746832</v>
      </c>
      <c r="AP279">
        <v>33888577</v>
      </c>
      <c r="AQ279">
        <v>526823</v>
      </c>
      <c r="AR279">
        <v>2.1562999999999999E-2</v>
      </c>
      <c r="AS279">
        <v>0.978437</v>
      </c>
      <c r="AT279">
        <v>1.0662E-2</v>
      </c>
      <c r="AU279">
        <v>0.16373599999999999</v>
      </c>
      <c r="AV279">
        <v>0.29494399999999998</v>
      </c>
      <c r="AW279">
        <v>0.40910200000000002</v>
      </c>
      <c r="AX279">
        <v>0.121556</v>
      </c>
      <c r="AY279">
        <v>0.45868100000000001</v>
      </c>
      <c r="AZ279">
        <v>0.42715199999999998</v>
      </c>
      <c r="BA279">
        <v>0.44054900000000002</v>
      </c>
      <c r="BB279">
        <v>0.66684100000000002</v>
      </c>
      <c r="BC279">
        <v>0.92497799999999997</v>
      </c>
      <c r="BD279">
        <v>0.72411999999999999</v>
      </c>
      <c r="BE279">
        <v>491384</v>
      </c>
      <c r="BF279">
        <v>4234</v>
      </c>
      <c r="BG279">
        <v>1196</v>
      </c>
      <c r="BH279">
        <v>2029</v>
      </c>
      <c r="BI279">
        <v>366721</v>
      </c>
      <c r="BJ279">
        <v>50830</v>
      </c>
      <c r="BK279">
        <v>20674</v>
      </c>
      <c r="BL279">
        <v>538</v>
      </c>
      <c r="BM279">
        <v>5521</v>
      </c>
      <c r="BN279">
        <v>39459</v>
      </c>
      <c r="BO279">
        <v>160</v>
      </c>
      <c r="BP279">
        <v>10</v>
      </c>
      <c r="BQ279">
        <v>32</v>
      </c>
      <c r="BR279">
        <v>301</v>
      </c>
      <c r="BS279">
        <v>479993</v>
      </c>
      <c r="BT279">
        <v>426</v>
      </c>
      <c r="BU279">
        <v>1222</v>
      </c>
      <c r="BV279">
        <v>424</v>
      </c>
      <c r="BW279">
        <v>1578</v>
      </c>
      <c r="BX279">
        <v>2345</v>
      </c>
      <c r="BY279">
        <v>752</v>
      </c>
      <c r="BZ279">
        <v>591</v>
      </c>
      <c r="CA279">
        <v>882</v>
      </c>
      <c r="CB279">
        <v>2218</v>
      </c>
      <c r="CC279">
        <v>652</v>
      </c>
      <c r="CD279">
        <v>388215</v>
      </c>
      <c r="CE279">
        <v>64606</v>
      </c>
      <c r="CF279">
        <v>454</v>
      </c>
      <c r="CG279">
        <v>156</v>
      </c>
      <c r="CH279">
        <v>1228</v>
      </c>
      <c r="CI279">
        <v>44476</v>
      </c>
      <c r="CJ279">
        <v>11669</v>
      </c>
      <c r="CK279">
        <v>1371</v>
      </c>
      <c r="CL279">
        <v>120</v>
      </c>
      <c r="CM279">
        <v>404</v>
      </c>
      <c r="CN279">
        <v>4620</v>
      </c>
      <c r="CO279">
        <v>97</v>
      </c>
      <c r="CP279">
        <v>1</v>
      </c>
      <c r="CQ279">
        <v>12</v>
      </c>
      <c r="CR279">
        <v>301</v>
      </c>
      <c r="CS279">
        <v>53222</v>
      </c>
      <c r="CT279">
        <v>426</v>
      </c>
      <c r="CU279">
        <v>1222</v>
      </c>
      <c r="CV279">
        <v>424</v>
      </c>
      <c r="CW279">
        <v>1578</v>
      </c>
      <c r="CX279">
        <v>2345</v>
      </c>
      <c r="CY279">
        <v>752</v>
      </c>
      <c r="CZ279">
        <v>591</v>
      </c>
      <c r="DA279">
        <v>882</v>
      </c>
      <c r="DB279">
        <v>2211</v>
      </c>
      <c r="DC279">
        <v>652</v>
      </c>
      <c r="DD279" t="s">
        <v>48</v>
      </c>
      <c r="DG279" s="2"/>
    </row>
    <row r="280" spans="1:111">
      <c r="A280" t="s">
        <v>367</v>
      </c>
      <c r="B280" t="s">
        <v>1378</v>
      </c>
      <c r="C280" t="s">
        <v>48</v>
      </c>
      <c r="D280">
        <v>1.7683832E-2</v>
      </c>
      <c r="E280">
        <v>2.639855581</v>
      </c>
      <c r="F280">
        <v>2.1197013000000001E-2</v>
      </c>
      <c r="G280">
        <v>2.7640273999999999E-2</v>
      </c>
      <c r="H280">
        <v>1.3215252E-2</v>
      </c>
      <c r="I280">
        <v>5.2788229999999998E-2</v>
      </c>
      <c r="J280">
        <v>7.9296209879999999</v>
      </c>
      <c r="K280">
        <v>5.3227118109999996</v>
      </c>
      <c r="L280">
        <v>4.8813138729999999</v>
      </c>
      <c r="M280">
        <v>0.33737858799999998</v>
      </c>
      <c r="N280">
        <v>0.21724626699999999</v>
      </c>
      <c r="O280">
        <v>0.124556869</v>
      </c>
      <c r="P280">
        <v>0.20297116100000001</v>
      </c>
      <c r="Q280">
        <v>0.117847115</v>
      </c>
      <c r="R280">
        <v>0.55462485500000003</v>
      </c>
      <c r="S280" t="s">
        <v>49</v>
      </c>
      <c r="T280">
        <v>20.16</v>
      </c>
      <c r="U280">
        <v>58</v>
      </c>
      <c r="V280" t="s">
        <v>35</v>
      </c>
      <c r="W280" t="s">
        <v>50</v>
      </c>
      <c r="X280" t="s">
        <v>50</v>
      </c>
      <c r="Y280">
        <v>0</v>
      </c>
      <c r="Z280" t="s">
        <v>51</v>
      </c>
      <c r="AA280" s="2">
        <v>43311</v>
      </c>
      <c r="AB280">
        <v>122</v>
      </c>
      <c r="AC280">
        <v>8.1</v>
      </c>
      <c r="AD280" t="s">
        <v>39</v>
      </c>
      <c r="AE280" t="s">
        <v>57</v>
      </c>
      <c r="AF280" t="s">
        <v>67</v>
      </c>
      <c r="AG280" t="s">
        <v>42</v>
      </c>
      <c r="AH280">
        <v>23142064754</v>
      </c>
      <c r="AI280">
        <v>21853407178</v>
      </c>
      <c r="AJ280">
        <v>168462899</v>
      </c>
      <c r="AK280">
        <v>3959189331</v>
      </c>
      <c r="AL280">
        <v>6915421824</v>
      </c>
      <c r="AM280">
        <v>8887824507</v>
      </c>
      <c r="AN280">
        <v>1922508617</v>
      </c>
      <c r="AO280">
        <v>575730</v>
      </c>
      <c r="AP280">
        <v>33366655</v>
      </c>
      <c r="AQ280">
        <v>418902</v>
      </c>
      <c r="AR280">
        <v>1.6962000000000001E-2</v>
      </c>
      <c r="AS280">
        <v>0.98303799999999997</v>
      </c>
      <c r="AT280">
        <v>7.7089999999999997E-3</v>
      </c>
      <c r="AU280">
        <v>0.18117</v>
      </c>
      <c r="AV280">
        <v>0.31644600000000001</v>
      </c>
      <c r="AW280">
        <v>0.40670200000000001</v>
      </c>
      <c r="AX280">
        <v>8.7972999999999996E-2</v>
      </c>
      <c r="AY280">
        <v>0.497616</v>
      </c>
      <c r="AZ280">
        <v>0.46990700000000002</v>
      </c>
      <c r="BA280">
        <v>0.42802699999999999</v>
      </c>
      <c r="BB280">
        <v>0.737958</v>
      </c>
      <c r="BC280">
        <v>0.99390100000000003</v>
      </c>
      <c r="BD280">
        <v>0.72298600000000002</v>
      </c>
      <c r="BE280">
        <v>287285</v>
      </c>
      <c r="BF280">
        <v>2867</v>
      </c>
      <c r="BG280">
        <v>767</v>
      </c>
      <c r="BH280">
        <v>1599</v>
      </c>
      <c r="BI280">
        <v>206723</v>
      </c>
      <c r="BJ280">
        <v>28460</v>
      </c>
      <c r="BK280">
        <v>18174</v>
      </c>
      <c r="BL280">
        <v>428</v>
      </c>
      <c r="BM280">
        <v>4060</v>
      </c>
      <c r="BN280">
        <v>24040</v>
      </c>
      <c r="BO280">
        <v>134</v>
      </c>
      <c r="BP280">
        <v>9</v>
      </c>
      <c r="BQ280">
        <v>45</v>
      </c>
      <c r="BR280">
        <v>254</v>
      </c>
      <c r="BS280">
        <v>278107</v>
      </c>
      <c r="BT280">
        <v>333</v>
      </c>
      <c r="BU280">
        <v>952</v>
      </c>
      <c r="BV280">
        <v>367</v>
      </c>
      <c r="BW280">
        <v>1279</v>
      </c>
      <c r="BX280">
        <v>1937</v>
      </c>
      <c r="BY280">
        <v>608</v>
      </c>
      <c r="BZ280">
        <v>452</v>
      </c>
      <c r="CA280">
        <v>711</v>
      </c>
      <c r="CB280">
        <v>1690</v>
      </c>
      <c r="CC280">
        <v>595</v>
      </c>
      <c r="CD280">
        <v>222059</v>
      </c>
      <c r="CE280">
        <v>33747</v>
      </c>
      <c r="CF280">
        <v>208</v>
      </c>
      <c r="CG280">
        <v>93</v>
      </c>
      <c r="CH280">
        <v>988</v>
      </c>
      <c r="CI280">
        <v>22845</v>
      </c>
      <c r="CJ280">
        <v>5419</v>
      </c>
      <c r="CK280">
        <v>1179</v>
      </c>
      <c r="CL280">
        <v>116</v>
      </c>
      <c r="CM280">
        <v>300</v>
      </c>
      <c r="CN280">
        <v>2491</v>
      </c>
      <c r="CO280">
        <v>96</v>
      </c>
      <c r="CP280">
        <v>2</v>
      </c>
      <c r="CQ280">
        <v>17</v>
      </c>
      <c r="CR280">
        <v>254</v>
      </c>
      <c r="CS280">
        <v>24574</v>
      </c>
      <c r="CT280">
        <v>333</v>
      </c>
      <c r="CU280">
        <v>952</v>
      </c>
      <c r="CV280">
        <v>367</v>
      </c>
      <c r="CW280">
        <v>1279</v>
      </c>
      <c r="CX280">
        <v>1937</v>
      </c>
      <c r="CY280">
        <v>608</v>
      </c>
      <c r="CZ280">
        <v>452</v>
      </c>
      <c r="DA280">
        <v>711</v>
      </c>
      <c r="DB280">
        <v>1685</v>
      </c>
      <c r="DC280">
        <v>595</v>
      </c>
      <c r="DD280" t="s">
        <v>48</v>
      </c>
      <c r="DG280" s="2"/>
    </row>
    <row r="281" spans="1:111">
      <c r="A281" t="s">
        <v>368</v>
      </c>
      <c r="B281" t="s">
        <v>1379</v>
      </c>
      <c r="C281" t="s">
        <v>33</v>
      </c>
      <c r="D281">
        <v>1.6833799E-2</v>
      </c>
      <c r="E281">
        <v>2.287307465</v>
      </c>
      <c r="F281">
        <v>1.9903694E-2</v>
      </c>
      <c r="G281">
        <v>2.4368147E-2</v>
      </c>
      <c r="H281">
        <v>1.4351101999999999E-2</v>
      </c>
      <c r="I281">
        <v>5.6005579999999999E-2</v>
      </c>
      <c r="J281">
        <v>7.2868545469999999</v>
      </c>
      <c r="K281">
        <v>5.2452996670000003</v>
      </c>
      <c r="L281">
        <v>4.502511642</v>
      </c>
      <c r="M281">
        <v>0.32599735800000001</v>
      </c>
      <c r="N281">
        <v>0.21061871500000001</v>
      </c>
      <c r="O281">
        <v>0.151142422</v>
      </c>
      <c r="P281">
        <v>0.18678730299999999</v>
      </c>
      <c r="Q281">
        <v>0.12545420199999999</v>
      </c>
      <c r="R281">
        <v>0.53661607300000003</v>
      </c>
      <c r="S281" t="s">
        <v>34</v>
      </c>
      <c r="T281">
        <v>0</v>
      </c>
      <c r="U281">
        <v>61</v>
      </c>
      <c r="V281" t="s">
        <v>35</v>
      </c>
      <c r="W281" t="s">
        <v>36</v>
      </c>
      <c r="X281" t="s">
        <v>37</v>
      </c>
      <c r="Y281">
        <v>1</v>
      </c>
      <c r="Z281" t="s">
        <v>38</v>
      </c>
      <c r="AA281" s="2">
        <v>43390</v>
      </c>
      <c r="AB281">
        <v>82.4</v>
      </c>
      <c r="AC281">
        <v>6.1</v>
      </c>
      <c r="AD281" t="s">
        <v>52</v>
      </c>
      <c r="AE281" t="s">
        <v>45</v>
      </c>
      <c r="AF281" t="s">
        <v>81</v>
      </c>
      <c r="AG281" t="s">
        <v>55</v>
      </c>
      <c r="AH281">
        <v>31312797902</v>
      </c>
      <c r="AI281">
        <v>29402775305</v>
      </c>
      <c r="AJ281">
        <v>278361112</v>
      </c>
      <c r="AK281">
        <v>3229544608</v>
      </c>
      <c r="AL281">
        <v>9270023672</v>
      </c>
      <c r="AM281">
        <v>12283816829</v>
      </c>
      <c r="AN281">
        <v>4341029084</v>
      </c>
      <c r="AO281">
        <v>934775</v>
      </c>
      <c r="AP281">
        <v>28094292</v>
      </c>
      <c r="AQ281">
        <v>653802</v>
      </c>
      <c r="AR281">
        <v>3.2201E-2</v>
      </c>
      <c r="AS281">
        <v>0.96779899999999996</v>
      </c>
      <c r="AT281">
        <v>9.4669999999999997E-3</v>
      </c>
      <c r="AU281">
        <v>0.10983800000000001</v>
      </c>
      <c r="AV281">
        <v>0.31527699999999997</v>
      </c>
      <c r="AW281">
        <v>0.41777700000000001</v>
      </c>
      <c r="AX281">
        <v>0.14763999999999999</v>
      </c>
      <c r="AY281">
        <v>0.42511500000000002</v>
      </c>
      <c r="AZ281">
        <v>0.39918399999999998</v>
      </c>
      <c r="BA281">
        <v>0.50749100000000003</v>
      </c>
      <c r="BB281">
        <v>0.70083600000000001</v>
      </c>
      <c r="BC281">
        <v>0.94975299999999996</v>
      </c>
      <c r="BD281">
        <v>0.70292699999999997</v>
      </c>
      <c r="BE281">
        <v>515745</v>
      </c>
      <c r="BF281">
        <v>4553</v>
      </c>
      <c r="BG281">
        <v>1589</v>
      </c>
      <c r="BH281">
        <v>1730</v>
      </c>
      <c r="BI281">
        <v>361632</v>
      </c>
      <c r="BJ281">
        <v>69124</v>
      </c>
      <c r="BK281">
        <v>18685</v>
      </c>
      <c r="BL281">
        <v>560</v>
      </c>
      <c r="BM281">
        <v>5908</v>
      </c>
      <c r="BN281">
        <v>51761</v>
      </c>
      <c r="BO281">
        <v>171</v>
      </c>
      <c r="BP281">
        <v>9</v>
      </c>
      <c r="BQ281">
        <v>41</v>
      </c>
      <c r="BR281">
        <v>373</v>
      </c>
      <c r="BS281">
        <v>500966</v>
      </c>
      <c r="BT281">
        <v>494</v>
      </c>
      <c r="BU281">
        <v>1149</v>
      </c>
      <c r="BV281">
        <v>503</v>
      </c>
      <c r="BW281">
        <v>1996</v>
      </c>
      <c r="BX281">
        <v>3238</v>
      </c>
      <c r="BY281">
        <v>1094</v>
      </c>
      <c r="BZ281">
        <v>606</v>
      </c>
      <c r="CA281">
        <v>1252</v>
      </c>
      <c r="CB281">
        <v>3159</v>
      </c>
      <c r="CC281">
        <v>915</v>
      </c>
      <c r="CD281">
        <v>425849</v>
      </c>
      <c r="CE281">
        <v>54747</v>
      </c>
      <c r="CF281">
        <v>457</v>
      </c>
      <c r="CG281">
        <v>161</v>
      </c>
      <c r="CH281">
        <v>1019</v>
      </c>
      <c r="CI281">
        <v>31505</v>
      </c>
      <c r="CJ281">
        <v>15071</v>
      </c>
      <c r="CK281">
        <v>1230</v>
      </c>
      <c r="CL281">
        <v>129</v>
      </c>
      <c r="CM281">
        <v>387</v>
      </c>
      <c r="CN281">
        <v>4664</v>
      </c>
      <c r="CO281">
        <v>112</v>
      </c>
      <c r="CP281">
        <v>1</v>
      </c>
      <c r="CQ281">
        <v>13</v>
      </c>
      <c r="CR281">
        <v>373</v>
      </c>
      <c r="CS281">
        <v>40010</v>
      </c>
      <c r="CT281">
        <v>494</v>
      </c>
      <c r="CU281">
        <v>1149</v>
      </c>
      <c r="CV281">
        <v>503</v>
      </c>
      <c r="CW281">
        <v>1996</v>
      </c>
      <c r="CX281">
        <v>3238</v>
      </c>
      <c r="CY281">
        <v>1094</v>
      </c>
      <c r="CZ281">
        <v>606</v>
      </c>
      <c r="DA281">
        <v>1252</v>
      </c>
      <c r="DB281">
        <v>3117</v>
      </c>
      <c r="DC281">
        <v>915</v>
      </c>
      <c r="DD281" t="s">
        <v>33</v>
      </c>
      <c r="DG281" s="2"/>
    </row>
    <row r="282" spans="1:111">
      <c r="A282" t="s">
        <v>369</v>
      </c>
      <c r="B282" t="s">
        <v>1380</v>
      </c>
      <c r="C282" t="s">
        <v>48</v>
      </c>
      <c r="D282">
        <v>1.8023117000000002E-2</v>
      </c>
      <c r="E282">
        <v>2.4243048690000002</v>
      </c>
      <c r="F282">
        <v>2.1734590000000002E-2</v>
      </c>
      <c r="G282">
        <v>2.2629047999999999E-2</v>
      </c>
      <c r="H282">
        <v>1.4567904E-2</v>
      </c>
      <c r="I282">
        <v>5.7907460000000001E-2</v>
      </c>
      <c r="J282">
        <v>8.2131335060000001</v>
      </c>
      <c r="K282">
        <v>6.2365083940000003</v>
      </c>
      <c r="L282">
        <v>4.3228501120000002</v>
      </c>
      <c r="M282">
        <v>0.42263333800000003</v>
      </c>
      <c r="N282">
        <v>0.25149156900000003</v>
      </c>
      <c r="O282">
        <v>0.104558338</v>
      </c>
      <c r="P282">
        <v>0.110675335</v>
      </c>
      <c r="Q282">
        <v>0.110641419</v>
      </c>
      <c r="R282">
        <v>0.67412490700000005</v>
      </c>
      <c r="S282" t="s">
        <v>49</v>
      </c>
      <c r="T282">
        <v>8.83</v>
      </c>
      <c r="U282">
        <v>58</v>
      </c>
      <c r="V282" t="s">
        <v>35</v>
      </c>
      <c r="W282" t="s">
        <v>36</v>
      </c>
      <c r="X282" t="s">
        <v>50</v>
      </c>
      <c r="Y282">
        <v>0</v>
      </c>
      <c r="Z282" t="s">
        <v>38</v>
      </c>
      <c r="AA282" s="2">
        <v>43389</v>
      </c>
      <c r="AB282">
        <v>44.6</v>
      </c>
      <c r="AC282">
        <v>5.8</v>
      </c>
      <c r="AD282" t="s">
        <v>52</v>
      </c>
      <c r="AE282" t="s">
        <v>40</v>
      </c>
      <c r="AF282" t="s">
        <v>105</v>
      </c>
      <c r="AG282" t="s">
        <v>55</v>
      </c>
      <c r="AH282">
        <v>21861079936</v>
      </c>
      <c r="AI282">
        <v>19336893925</v>
      </c>
      <c r="AJ282">
        <v>130444769</v>
      </c>
      <c r="AK282">
        <v>3227248301</v>
      </c>
      <c r="AL282">
        <v>6160657138</v>
      </c>
      <c r="AM282">
        <v>7886209586</v>
      </c>
      <c r="AN282">
        <v>1932334131</v>
      </c>
      <c r="AO282">
        <v>733737</v>
      </c>
      <c r="AP282">
        <v>29256530</v>
      </c>
      <c r="AQ282">
        <v>772648</v>
      </c>
      <c r="AR282">
        <v>2.4466000000000002E-2</v>
      </c>
      <c r="AS282">
        <v>0.97553400000000001</v>
      </c>
      <c r="AT282">
        <v>6.7460000000000003E-3</v>
      </c>
      <c r="AU282">
        <v>0.16689599999999999</v>
      </c>
      <c r="AV282">
        <v>0.31859599999999999</v>
      </c>
      <c r="AW282">
        <v>0.40783199999999997</v>
      </c>
      <c r="AX282">
        <v>9.9930000000000005E-2</v>
      </c>
      <c r="AY282">
        <v>0.48549199999999998</v>
      </c>
      <c r="AZ282">
        <v>0.42943500000000001</v>
      </c>
      <c r="BA282">
        <v>0.43515700000000002</v>
      </c>
      <c r="BB282">
        <v>0.57400099999999998</v>
      </c>
      <c r="BC282">
        <v>1.029201</v>
      </c>
      <c r="BD282">
        <v>0.57647999999999999</v>
      </c>
      <c r="BE282">
        <v>193926</v>
      </c>
      <c r="BF282">
        <v>2462</v>
      </c>
      <c r="BG282">
        <v>648</v>
      </c>
      <c r="BH282">
        <v>1834</v>
      </c>
      <c r="BI282">
        <v>131008</v>
      </c>
      <c r="BJ282">
        <v>25212</v>
      </c>
      <c r="BK282">
        <v>13711</v>
      </c>
      <c r="BL282">
        <v>349</v>
      </c>
      <c r="BM282">
        <v>2580</v>
      </c>
      <c r="BN282">
        <v>15865</v>
      </c>
      <c r="BO282">
        <v>217</v>
      </c>
      <c r="BP282">
        <v>11</v>
      </c>
      <c r="BQ282">
        <v>53</v>
      </c>
      <c r="BR282">
        <v>238</v>
      </c>
      <c r="BS282">
        <v>183165</v>
      </c>
      <c r="BT282">
        <v>401</v>
      </c>
      <c r="BU282">
        <v>674</v>
      </c>
      <c r="BV282">
        <v>350</v>
      </c>
      <c r="BW282">
        <v>1430</v>
      </c>
      <c r="BX282">
        <v>2107</v>
      </c>
      <c r="BY282">
        <v>818</v>
      </c>
      <c r="BZ282">
        <v>569</v>
      </c>
      <c r="CA282">
        <v>938</v>
      </c>
      <c r="CB282">
        <v>2542</v>
      </c>
      <c r="CC282">
        <v>694</v>
      </c>
      <c r="CD282">
        <v>148485</v>
      </c>
      <c r="CE282">
        <v>33466</v>
      </c>
      <c r="CF282">
        <v>280</v>
      </c>
      <c r="CG282">
        <v>95</v>
      </c>
      <c r="CH282">
        <v>1406</v>
      </c>
      <c r="CI282">
        <v>20767</v>
      </c>
      <c r="CJ282">
        <v>6437</v>
      </c>
      <c r="CK282">
        <v>1502</v>
      </c>
      <c r="CL282">
        <v>134</v>
      </c>
      <c r="CM282">
        <v>387</v>
      </c>
      <c r="CN282">
        <v>2248</v>
      </c>
      <c r="CO282">
        <v>198</v>
      </c>
      <c r="CP282">
        <v>6</v>
      </c>
      <c r="CQ282">
        <v>20</v>
      </c>
      <c r="CR282">
        <v>238</v>
      </c>
      <c r="CS282">
        <v>22718</v>
      </c>
      <c r="CT282">
        <v>401</v>
      </c>
      <c r="CU282">
        <v>674</v>
      </c>
      <c r="CV282">
        <v>350</v>
      </c>
      <c r="CW282">
        <v>1430</v>
      </c>
      <c r="CX282">
        <v>2107</v>
      </c>
      <c r="CY282">
        <v>818</v>
      </c>
      <c r="CZ282">
        <v>569</v>
      </c>
      <c r="DA282">
        <v>938</v>
      </c>
      <c r="DB282">
        <v>2529</v>
      </c>
      <c r="DC282">
        <v>694</v>
      </c>
      <c r="DD282" t="s">
        <v>48</v>
      </c>
      <c r="DG282" s="2"/>
    </row>
    <row r="283" spans="1:111">
      <c r="A283" t="s">
        <v>370</v>
      </c>
      <c r="B283" t="s">
        <v>1348</v>
      </c>
      <c r="C283" t="s">
        <v>33</v>
      </c>
      <c r="D283">
        <v>1.4524128000000001E-2</v>
      </c>
      <c r="E283">
        <v>1.897689671</v>
      </c>
      <c r="F283">
        <v>1.6689549000000001E-2</v>
      </c>
      <c r="G283">
        <v>1.9667708999999998E-2</v>
      </c>
      <c r="H283">
        <v>1.1569627000000001E-2</v>
      </c>
      <c r="I283">
        <v>5.0817221000000003E-2</v>
      </c>
      <c r="J283">
        <v>7.3553466030000001</v>
      </c>
      <c r="K283">
        <v>5.431518681</v>
      </c>
      <c r="L283">
        <v>4.7188373380000002</v>
      </c>
      <c r="M283">
        <v>0.34310227799999998</v>
      </c>
      <c r="N283">
        <v>0.222259225</v>
      </c>
      <c r="O283">
        <v>0.17281596900000001</v>
      </c>
      <c r="P283">
        <v>0.13474551100000001</v>
      </c>
      <c r="Q283">
        <v>0.12707701699999999</v>
      </c>
      <c r="R283">
        <v>0.56536150299999999</v>
      </c>
      <c r="S283" t="s">
        <v>34</v>
      </c>
      <c r="T283">
        <v>0</v>
      </c>
      <c r="U283">
        <v>64</v>
      </c>
      <c r="V283" t="s">
        <v>35</v>
      </c>
      <c r="W283" t="s">
        <v>36</v>
      </c>
      <c r="X283" t="s">
        <v>37</v>
      </c>
      <c r="Y283">
        <v>1</v>
      </c>
      <c r="Z283" t="s">
        <v>38</v>
      </c>
      <c r="AA283" s="2">
        <v>43259</v>
      </c>
      <c r="AB283">
        <v>12.6</v>
      </c>
      <c r="AC283">
        <v>6</v>
      </c>
      <c r="AD283" t="s">
        <v>52</v>
      </c>
      <c r="AE283" t="s">
        <v>78</v>
      </c>
      <c r="AF283" t="s">
        <v>83</v>
      </c>
      <c r="AG283" t="s">
        <v>55</v>
      </c>
      <c r="AH283">
        <v>29689531356</v>
      </c>
      <c r="AI283">
        <v>28180056561</v>
      </c>
      <c r="AJ283">
        <v>38191164</v>
      </c>
      <c r="AK283">
        <v>4013754361</v>
      </c>
      <c r="AL283">
        <v>7095476959</v>
      </c>
      <c r="AM283">
        <v>14796421232</v>
      </c>
      <c r="AN283">
        <v>2236212845</v>
      </c>
      <c r="AO283">
        <v>601749</v>
      </c>
      <c r="AP283">
        <v>32221191</v>
      </c>
      <c r="AQ283">
        <v>407120</v>
      </c>
      <c r="AR283">
        <v>1.8332999999999999E-2</v>
      </c>
      <c r="AS283">
        <v>0.98166699999999996</v>
      </c>
      <c r="AT283">
        <v>1.3550000000000001E-3</v>
      </c>
      <c r="AU283">
        <v>0.142432</v>
      </c>
      <c r="AV283">
        <v>0.25179099999999999</v>
      </c>
      <c r="AW283">
        <v>0.52506699999999995</v>
      </c>
      <c r="AX283">
        <v>7.9353999999999994E-2</v>
      </c>
      <c r="AY283">
        <v>0.39422299999999999</v>
      </c>
      <c r="AZ283">
        <v>0.37418000000000001</v>
      </c>
      <c r="BA283">
        <v>0.38390099999999999</v>
      </c>
      <c r="BB283">
        <v>0.64888599999999996</v>
      </c>
      <c r="BC283">
        <v>0.90346000000000004</v>
      </c>
      <c r="BD283">
        <v>0.75714599999999999</v>
      </c>
      <c r="BE283">
        <v>390777</v>
      </c>
      <c r="BF283">
        <v>3892</v>
      </c>
      <c r="BG283">
        <v>1295</v>
      </c>
      <c r="BH283">
        <v>2131</v>
      </c>
      <c r="BI283">
        <v>266123</v>
      </c>
      <c r="BJ283">
        <v>53258</v>
      </c>
      <c r="BK283">
        <v>18617</v>
      </c>
      <c r="BL283">
        <v>492</v>
      </c>
      <c r="BM283">
        <v>5208</v>
      </c>
      <c r="BN283">
        <v>39549</v>
      </c>
      <c r="BO283">
        <v>187</v>
      </c>
      <c r="BP283">
        <v>11</v>
      </c>
      <c r="BQ283">
        <v>37</v>
      </c>
      <c r="BR283">
        <v>307</v>
      </c>
      <c r="BS283">
        <v>375689</v>
      </c>
      <c r="BT283">
        <v>499</v>
      </c>
      <c r="BU283">
        <v>936</v>
      </c>
      <c r="BV283">
        <v>453</v>
      </c>
      <c r="BW283">
        <v>1920</v>
      </c>
      <c r="BX283">
        <v>3133</v>
      </c>
      <c r="BY283">
        <v>1431</v>
      </c>
      <c r="BZ283">
        <v>779</v>
      </c>
      <c r="CA283">
        <v>1162</v>
      </c>
      <c r="CB283">
        <v>3552</v>
      </c>
      <c r="CC283">
        <v>916</v>
      </c>
      <c r="CD283">
        <v>315784</v>
      </c>
      <c r="CE283">
        <v>44924</v>
      </c>
      <c r="CF283">
        <v>361</v>
      </c>
      <c r="CG283">
        <v>147</v>
      </c>
      <c r="CH283">
        <v>1351</v>
      </c>
      <c r="CI283">
        <v>25019</v>
      </c>
      <c r="CJ283">
        <v>12216</v>
      </c>
      <c r="CK283">
        <v>1318</v>
      </c>
      <c r="CL283">
        <v>127</v>
      </c>
      <c r="CM283">
        <v>412</v>
      </c>
      <c r="CN283">
        <v>3827</v>
      </c>
      <c r="CO283">
        <v>139</v>
      </c>
      <c r="CP283">
        <v>3</v>
      </c>
      <c r="CQ283">
        <v>11</v>
      </c>
      <c r="CR283">
        <v>307</v>
      </c>
      <c r="CS283">
        <v>29871</v>
      </c>
      <c r="CT283">
        <v>499</v>
      </c>
      <c r="CU283">
        <v>936</v>
      </c>
      <c r="CV283">
        <v>453</v>
      </c>
      <c r="CW283">
        <v>1920</v>
      </c>
      <c r="CX283">
        <v>3133</v>
      </c>
      <c r="CY283">
        <v>1431</v>
      </c>
      <c r="CZ283">
        <v>779</v>
      </c>
      <c r="DA283">
        <v>1162</v>
      </c>
      <c r="DB283">
        <v>3517</v>
      </c>
      <c r="DC283">
        <v>916</v>
      </c>
      <c r="DD283" t="s">
        <v>33</v>
      </c>
      <c r="DG283" s="2"/>
    </row>
    <row r="284" spans="1:111">
      <c r="A284" t="s">
        <v>371</v>
      </c>
      <c r="B284" t="s">
        <v>1381</v>
      </c>
      <c r="C284" t="s">
        <v>33</v>
      </c>
      <c r="D284">
        <v>1.6751354999999999E-2</v>
      </c>
      <c r="E284">
        <v>1.9810692969999999</v>
      </c>
      <c r="F284">
        <v>2.0009039999999999E-2</v>
      </c>
      <c r="G284">
        <v>2.3601706E-2</v>
      </c>
      <c r="H284">
        <v>1.4334784999999999E-2</v>
      </c>
      <c r="I284">
        <v>5.8018498000000002E-2</v>
      </c>
      <c r="J284">
        <v>7.4890202190000004</v>
      </c>
      <c r="K284">
        <v>5.3803266299999999</v>
      </c>
      <c r="L284">
        <v>4.7483725950000002</v>
      </c>
      <c r="M284">
        <v>0.316463718</v>
      </c>
      <c r="N284">
        <v>0.20892293100000001</v>
      </c>
      <c r="O284">
        <v>0.118747618</v>
      </c>
      <c r="P284">
        <v>0.23040846800000001</v>
      </c>
      <c r="Q284">
        <v>0.12545726400000001</v>
      </c>
      <c r="R284">
        <v>0.52538664899999998</v>
      </c>
      <c r="S284" t="s">
        <v>34</v>
      </c>
      <c r="T284">
        <v>0</v>
      </c>
      <c r="U284">
        <v>67</v>
      </c>
      <c r="V284" t="s">
        <v>35</v>
      </c>
      <c r="W284" t="s">
        <v>36</v>
      </c>
      <c r="X284" t="s">
        <v>37</v>
      </c>
      <c r="Y284">
        <v>1</v>
      </c>
      <c r="Z284" t="s">
        <v>38</v>
      </c>
      <c r="AA284" s="2">
        <v>43276</v>
      </c>
      <c r="AB284">
        <v>21</v>
      </c>
      <c r="AC284">
        <v>8.1999999999999993</v>
      </c>
      <c r="AD284" t="s">
        <v>39</v>
      </c>
      <c r="AE284" t="s">
        <v>40</v>
      </c>
      <c r="AF284" t="s">
        <v>105</v>
      </c>
      <c r="AG284" t="s">
        <v>42</v>
      </c>
      <c r="AH284">
        <v>11858461106</v>
      </c>
      <c r="AI284">
        <v>10371193778</v>
      </c>
      <c r="AJ284">
        <v>113625574</v>
      </c>
      <c r="AK284">
        <v>1293785962</v>
      </c>
      <c r="AL284">
        <v>2965597938</v>
      </c>
      <c r="AM284">
        <v>4530276351</v>
      </c>
      <c r="AN284">
        <v>1467907953</v>
      </c>
      <c r="AO284">
        <v>506402</v>
      </c>
      <c r="AP284">
        <v>10504512</v>
      </c>
      <c r="AQ284">
        <v>353331</v>
      </c>
      <c r="AR284">
        <v>4.5990999999999997E-2</v>
      </c>
      <c r="AS284">
        <v>0.954009</v>
      </c>
      <c r="AT284">
        <v>1.0956E-2</v>
      </c>
      <c r="AU284">
        <v>0.124748</v>
      </c>
      <c r="AV284">
        <v>0.28594599999999998</v>
      </c>
      <c r="AW284">
        <v>0.43681300000000001</v>
      </c>
      <c r="AX284">
        <v>0.141537</v>
      </c>
      <c r="AY284">
        <v>0.410694</v>
      </c>
      <c r="AZ284">
        <v>0.35918499999999998</v>
      </c>
      <c r="BA284">
        <v>0.50087199999999998</v>
      </c>
      <c r="BB284">
        <v>0.76273000000000002</v>
      </c>
      <c r="BC284">
        <v>0.93032700000000002</v>
      </c>
      <c r="BD284">
        <v>0.748471</v>
      </c>
      <c r="BE284">
        <v>80083</v>
      </c>
      <c r="BF284">
        <v>782</v>
      </c>
      <c r="BG284">
        <v>197</v>
      </c>
      <c r="BH284">
        <v>966</v>
      </c>
      <c r="BI284">
        <v>56101</v>
      </c>
      <c r="BJ284">
        <v>9634</v>
      </c>
      <c r="BK284">
        <v>4627</v>
      </c>
      <c r="BL284">
        <v>167</v>
      </c>
      <c r="BM284">
        <v>980</v>
      </c>
      <c r="BN284">
        <v>6551</v>
      </c>
      <c r="BO284">
        <v>72</v>
      </c>
      <c r="BP284">
        <v>6</v>
      </c>
      <c r="BQ284">
        <v>13</v>
      </c>
      <c r="BR284">
        <v>175</v>
      </c>
      <c r="BS284">
        <v>73281</v>
      </c>
      <c r="BT284">
        <v>288</v>
      </c>
      <c r="BU284">
        <v>382</v>
      </c>
      <c r="BV284">
        <v>272</v>
      </c>
      <c r="BW284">
        <v>1038</v>
      </c>
      <c r="BX284">
        <v>1311</v>
      </c>
      <c r="BY284">
        <v>507</v>
      </c>
      <c r="BZ284">
        <v>401</v>
      </c>
      <c r="CA284">
        <v>537</v>
      </c>
      <c r="CB284">
        <v>1495</v>
      </c>
      <c r="CC284">
        <v>396</v>
      </c>
      <c r="CD284">
        <v>59437</v>
      </c>
      <c r="CE284">
        <v>17863</v>
      </c>
      <c r="CF284">
        <v>123</v>
      </c>
      <c r="CG284">
        <v>58</v>
      </c>
      <c r="CH284">
        <v>771</v>
      </c>
      <c r="CI284">
        <v>11119</v>
      </c>
      <c r="CJ284">
        <v>3119</v>
      </c>
      <c r="CK284">
        <v>741</v>
      </c>
      <c r="CL284">
        <v>99</v>
      </c>
      <c r="CM284">
        <v>271</v>
      </c>
      <c r="CN284">
        <v>1496</v>
      </c>
      <c r="CO284">
        <v>62</v>
      </c>
      <c r="CP284">
        <v>1</v>
      </c>
      <c r="CQ284">
        <v>6</v>
      </c>
      <c r="CR284">
        <v>175</v>
      </c>
      <c r="CS284">
        <v>11065</v>
      </c>
      <c r="CT284">
        <v>288</v>
      </c>
      <c r="CU284">
        <v>382</v>
      </c>
      <c r="CV284">
        <v>272</v>
      </c>
      <c r="CW284">
        <v>1038</v>
      </c>
      <c r="CX284">
        <v>1311</v>
      </c>
      <c r="CY284">
        <v>507</v>
      </c>
      <c r="CZ284">
        <v>401</v>
      </c>
      <c r="DA284">
        <v>537</v>
      </c>
      <c r="DB284">
        <v>1491</v>
      </c>
      <c r="DC284">
        <v>396</v>
      </c>
      <c r="DD284" t="s">
        <v>33</v>
      </c>
      <c r="DG284" s="2"/>
    </row>
    <row r="285" spans="1:111">
      <c r="A285" t="s">
        <v>372</v>
      </c>
      <c r="B285" t="s">
        <v>1382</v>
      </c>
      <c r="C285" t="s">
        <v>48</v>
      </c>
      <c r="D285">
        <v>1.8016074999999999E-2</v>
      </c>
      <c r="E285">
        <v>2.6385562519999999</v>
      </c>
      <c r="F285">
        <v>2.2853977000000001E-2</v>
      </c>
      <c r="G285">
        <v>2.6484324E-2</v>
      </c>
      <c r="H285">
        <v>1.4381046E-2</v>
      </c>
      <c r="I285">
        <v>5.6336230000000001E-2</v>
      </c>
      <c r="J285">
        <v>8.1892920670000002</v>
      </c>
      <c r="K285">
        <v>5.9923461409999996</v>
      </c>
      <c r="L285">
        <v>4.9905266240000001</v>
      </c>
      <c r="M285">
        <v>0.40338329699999997</v>
      </c>
      <c r="N285">
        <v>0.25253120499999998</v>
      </c>
      <c r="O285">
        <v>0.10582593799999999</v>
      </c>
      <c r="P285">
        <v>0.12746707900000001</v>
      </c>
      <c r="Q285">
        <v>0.110792481</v>
      </c>
      <c r="R285">
        <v>0.65591450200000001</v>
      </c>
      <c r="S285" t="s">
        <v>70</v>
      </c>
      <c r="T285">
        <v>5.5</v>
      </c>
      <c r="U285">
        <v>76</v>
      </c>
      <c r="V285" t="s">
        <v>35</v>
      </c>
      <c r="W285" t="s">
        <v>50</v>
      </c>
      <c r="X285" t="s">
        <v>50</v>
      </c>
      <c r="Y285">
        <v>0</v>
      </c>
      <c r="Z285" t="s">
        <v>38</v>
      </c>
      <c r="AA285" s="2">
        <v>43307</v>
      </c>
      <c r="AB285">
        <v>71.8</v>
      </c>
      <c r="AC285">
        <v>8</v>
      </c>
      <c r="AD285" t="s">
        <v>39</v>
      </c>
      <c r="AE285" t="s">
        <v>64</v>
      </c>
      <c r="AF285" t="s">
        <v>90</v>
      </c>
      <c r="AG285" t="s">
        <v>42</v>
      </c>
      <c r="AH285">
        <v>15171201718</v>
      </c>
      <c r="AI285">
        <v>12651504783</v>
      </c>
      <c r="AJ285">
        <v>38612538</v>
      </c>
      <c r="AK285">
        <v>2034585744</v>
      </c>
      <c r="AL285">
        <v>3465713188</v>
      </c>
      <c r="AM285">
        <v>6235257146</v>
      </c>
      <c r="AN285">
        <v>877336167</v>
      </c>
      <c r="AO285">
        <v>258248</v>
      </c>
      <c r="AP285">
        <v>18057808</v>
      </c>
      <c r="AQ285">
        <v>258902</v>
      </c>
      <c r="AR285">
        <v>1.41E-2</v>
      </c>
      <c r="AS285">
        <v>0.9859</v>
      </c>
      <c r="AT285">
        <v>3.052E-3</v>
      </c>
      <c r="AU285">
        <v>0.16081799999999999</v>
      </c>
      <c r="AV285">
        <v>0.27393699999999999</v>
      </c>
      <c r="AW285">
        <v>0.49284699999999998</v>
      </c>
      <c r="AX285">
        <v>6.9346000000000005E-2</v>
      </c>
      <c r="AY285">
        <v>0.434755</v>
      </c>
      <c r="AZ285">
        <v>0.36254900000000001</v>
      </c>
      <c r="BA285">
        <v>0.41162799999999999</v>
      </c>
      <c r="BB285">
        <v>0.64010800000000001</v>
      </c>
      <c r="BC285">
        <v>0.96572800000000003</v>
      </c>
      <c r="BD285">
        <v>0.66171199999999997</v>
      </c>
      <c r="BE285">
        <v>168460</v>
      </c>
      <c r="BF285">
        <v>1715</v>
      </c>
      <c r="BG285">
        <v>372</v>
      </c>
      <c r="BH285">
        <v>1492</v>
      </c>
      <c r="BI285">
        <v>120002</v>
      </c>
      <c r="BJ285">
        <v>16685</v>
      </c>
      <c r="BK285">
        <v>11340</v>
      </c>
      <c r="BL285">
        <v>287</v>
      </c>
      <c r="BM285">
        <v>2343</v>
      </c>
      <c r="BN285">
        <v>14112</v>
      </c>
      <c r="BO285">
        <v>91</v>
      </c>
      <c r="BP285">
        <v>8</v>
      </c>
      <c r="BQ285">
        <v>29</v>
      </c>
      <c r="BR285">
        <v>206</v>
      </c>
      <c r="BS285">
        <v>159859</v>
      </c>
      <c r="BT285">
        <v>373</v>
      </c>
      <c r="BU285">
        <v>671</v>
      </c>
      <c r="BV285">
        <v>296</v>
      </c>
      <c r="BW285">
        <v>1243</v>
      </c>
      <c r="BX285">
        <v>1573</v>
      </c>
      <c r="BY285">
        <v>549</v>
      </c>
      <c r="BZ285">
        <v>468</v>
      </c>
      <c r="CA285">
        <v>1005</v>
      </c>
      <c r="CB285">
        <v>1735</v>
      </c>
      <c r="CC285">
        <v>482</v>
      </c>
      <c r="CD285">
        <v>122482</v>
      </c>
      <c r="CE285">
        <v>27867</v>
      </c>
      <c r="CF285">
        <v>189</v>
      </c>
      <c r="CG285">
        <v>59</v>
      </c>
      <c r="CH285">
        <v>1076</v>
      </c>
      <c r="CI285">
        <v>18815</v>
      </c>
      <c r="CJ285">
        <v>4018</v>
      </c>
      <c r="CK285">
        <v>1123</v>
      </c>
      <c r="CL285">
        <v>144</v>
      </c>
      <c r="CM285">
        <v>368</v>
      </c>
      <c r="CN285">
        <v>2002</v>
      </c>
      <c r="CO285">
        <v>68</v>
      </c>
      <c r="CP285">
        <v>2</v>
      </c>
      <c r="CQ285">
        <v>7</v>
      </c>
      <c r="CR285">
        <v>206</v>
      </c>
      <c r="CS285">
        <v>19277</v>
      </c>
      <c r="CT285">
        <v>373</v>
      </c>
      <c r="CU285">
        <v>671</v>
      </c>
      <c r="CV285">
        <v>296</v>
      </c>
      <c r="CW285">
        <v>1243</v>
      </c>
      <c r="CX285">
        <v>1573</v>
      </c>
      <c r="CY285">
        <v>549</v>
      </c>
      <c r="CZ285">
        <v>468</v>
      </c>
      <c r="DA285">
        <v>1005</v>
      </c>
      <c r="DB285">
        <v>1724</v>
      </c>
      <c r="DC285">
        <v>482</v>
      </c>
      <c r="DD285" t="s">
        <v>48</v>
      </c>
      <c r="DG285" s="2"/>
    </row>
    <row r="286" spans="1:111">
      <c r="A286" t="s">
        <v>373</v>
      </c>
      <c r="B286" t="s">
        <v>1383</v>
      </c>
      <c r="C286" t="s">
        <v>48</v>
      </c>
      <c r="D286">
        <v>1.9093322999999999E-2</v>
      </c>
      <c r="E286">
        <v>1.6469135109999999</v>
      </c>
      <c r="F286">
        <v>2.2027656E-2</v>
      </c>
      <c r="G286">
        <v>2.6623304E-2</v>
      </c>
      <c r="H286">
        <v>1.4746802999999999E-2</v>
      </c>
      <c r="I286">
        <v>5.9829725E-2</v>
      </c>
      <c r="J286">
        <v>8.0486148889999996</v>
      </c>
      <c r="K286">
        <v>4.4349799980000002</v>
      </c>
      <c r="L286">
        <v>6.3778246940000001</v>
      </c>
      <c r="M286">
        <v>0.13906390599999999</v>
      </c>
      <c r="N286">
        <v>0.113323981</v>
      </c>
      <c r="O286">
        <v>0.17513137200000001</v>
      </c>
      <c r="P286">
        <v>0.44765617899999999</v>
      </c>
      <c r="Q286">
        <v>0.124824563</v>
      </c>
      <c r="R286">
        <v>0.25238788600000001</v>
      </c>
      <c r="S286" t="s">
        <v>70</v>
      </c>
      <c r="T286">
        <v>2.4</v>
      </c>
      <c r="U286">
        <v>57</v>
      </c>
      <c r="V286" t="s">
        <v>44</v>
      </c>
      <c r="W286" t="s">
        <v>50</v>
      </c>
      <c r="X286" t="s">
        <v>50</v>
      </c>
      <c r="Y286">
        <v>0</v>
      </c>
      <c r="Z286" t="s">
        <v>51</v>
      </c>
      <c r="AA286" s="2">
        <v>43416</v>
      </c>
      <c r="AB286">
        <v>48.2</v>
      </c>
      <c r="AC286">
        <v>5.6</v>
      </c>
      <c r="AD286" t="s">
        <v>39</v>
      </c>
      <c r="AE286" t="s">
        <v>64</v>
      </c>
      <c r="AF286" t="s">
        <v>90</v>
      </c>
      <c r="AG286" t="s">
        <v>42</v>
      </c>
      <c r="AH286">
        <v>12105658808</v>
      </c>
      <c r="AI286">
        <v>9909754872</v>
      </c>
      <c r="AJ286">
        <v>43965157</v>
      </c>
      <c r="AK286">
        <v>1525065194</v>
      </c>
      <c r="AL286">
        <v>2967872835</v>
      </c>
      <c r="AM286">
        <v>4374718258</v>
      </c>
      <c r="AN286">
        <v>998133428</v>
      </c>
      <c r="AO286">
        <v>301080</v>
      </c>
      <c r="AP286">
        <v>12281544</v>
      </c>
      <c r="AQ286">
        <v>270170</v>
      </c>
      <c r="AR286">
        <v>2.3928000000000001E-2</v>
      </c>
      <c r="AS286">
        <v>0.97607200000000005</v>
      </c>
      <c r="AT286">
        <v>4.437E-3</v>
      </c>
      <c r="AU286">
        <v>0.153895</v>
      </c>
      <c r="AV286">
        <v>0.29948999999999998</v>
      </c>
      <c r="AW286">
        <v>0.44145600000000002</v>
      </c>
      <c r="AX286">
        <v>0.10072200000000001</v>
      </c>
      <c r="AY286">
        <v>0.45338499999999998</v>
      </c>
      <c r="AZ286">
        <v>0.37114399999999997</v>
      </c>
      <c r="BA286">
        <v>0.44075199999999998</v>
      </c>
      <c r="BB286">
        <v>0.61379499999999998</v>
      </c>
      <c r="BC286">
        <v>0.90910100000000005</v>
      </c>
      <c r="BD286">
        <v>0.70155199999999995</v>
      </c>
      <c r="BE286">
        <v>94485</v>
      </c>
      <c r="BF286">
        <v>1311</v>
      </c>
      <c r="BG286">
        <v>367</v>
      </c>
      <c r="BH286">
        <v>1416</v>
      </c>
      <c r="BI286">
        <v>62674</v>
      </c>
      <c r="BJ286">
        <v>10806</v>
      </c>
      <c r="BK286">
        <v>8034</v>
      </c>
      <c r="BL286">
        <v>205</v>
      </c>
      <c r="BM286">
        <v>1734</v>
      </c>
      <c r="BN286">
        <v>7827</v>
      </c>
      <c r="BO286">
        <v>100</v>
      </c>
      <c r="BP286">
        <v>8</v>
      </c>
      <c r="BQ286">
        <v>20</v>
      </c>
      <c r="BR286">
        <v>262</v>
      </c>
      <c r="BS286">
        <v>85580</v>
      </c>
      <c r="BT286">
        <v>366</v>
      </c>
      <c r="BU286">
        <v>542</v>
      </c>
      <c r="BV286">
        <v>302</v>
      </c>
      <c r="BW286">
        <v>1392</v>
      </c>
      <c r="BX286">
        <v>1638</v>
      </c>
      <c r="BY286">
        <v>625</v>
      </c>
      <c r="BZ286">
        <v>679</v>
      </c>
      <c r="CA286">
        <v>920</v>
      </c>
      <c r="CB286">
        <v>1778</v>
      </c>
      <c r="CC286">
        <v>401</v>
      </c>
      <c r="CD286">
        <v>74679</v>
      </c>
      <c r="CE286">
        <v>17832</v>
      </c>
      <c r="CF286">
        <v>165</v>
      </c>
      <c r="CG286">
        <v>63</v>
      </c>
      <c r="CH286">
        <v>1119</v>
      </c>
      <c r="CI286">
        <v>10875</v>
      </c>
      <c r="CJ286">
        <v>2787</v>
      </c>
      <c r="CK286">
        <v>1048</v>
      </c>
      <c r="CL286">
        <v>109</v>
      </c>
      <c r="CM286">
        <v>315</v>
      </c>
      <c r="CN286">
        <v>1269</v>
      </c>
      <c r="CO286">
        <v>80</v>
      </c>
      <c r="CP286">
        <v>2</v>
      </c>
      <c r="CQ286">
        <v>5</v>
      </c>
      <c r="CR286">
        <v>262</v>
      </c>
      <c r="CS286">
        <v>8930</v>
      </c>
      <c r="CT286">
        <v>366</v>
      </c>
      <c r="CU286">
        <v>542</v>
      </c>
      <c r="CV286">
        <v>302</v>
      </c>
      <c r="CW286">
        <v>1392</v>
      </c>
      <c r="CX286">
        <v>1638</v>
      </c>
      <c r="CY286">
        <v>625</v>
      </c>
      <c r="CZ286">
        <v>679</v>
      </c>
      <c r="DA286">
        <v>920</v>
      </c>
      <c r="DB286">
        <v>1775</v>
      </c>
      <c r="DC286">
        <v>401</v>
      </c>
      <c r="DD286" t="s">
        <v>48</v>
      </c>
      <c r="DG286" s="2"/>
    </row>
    <row r="287" spans="1:111">
      <c r="A287" t="s">
        <v>374</v>
      </c>
      <c r="B287" t="s">
        <v>1232</v>
      </c>
      <c r="C287" t="s">
        <v>33</v>
      </c>
      <c r="D287">
        <v>1.7949636000000001E-2</v>
      </c>
      <c r="E287">
        <v>1.4931849189999999</v>
      </c>
      <c r="F287">
        <v>2.349238E-2</v>
      </c>
      <c r="G287">
        <v>3.5863935E-2</v>
      </c>
      <c r="H287">
        <v>1.293158E-2</v>
      </c>
      <c r="I287">
        <v>5.0565712999999998E-2</v>
      </c>
      <c r="J287">
        <v>7.4699713240000003</v>
      </c>
      <c r="K287">
        <v>5.3150248869999999</v>
      </c>
      <c r="L287">
        <v>4.2480181979999996</v>
      </c>
      <c r="M287">
        <v>0.31588035800000003</v>
      </c>
      <c r="N287">
        <v>0.212763334</v>
      </c>
      <c r="O287">
        <v>0.130928406</v>
      </c>
      <c r="P287">
        <v>0.21214891299999999</v>
      </c>
      <c r="Q287">
        <v>0.12827899000000001</v>
      </c>
      <c r="R287">
        <v>0.52864369099999997</v>
      </c>
      <c r="S287" t="s">
        <v>34</v>
      </c>
      <c r="T287">
        <v>0</v>
      </c>
      <c r="U287">
        <v>79</v>
      </c>
      <c r="V287" t="s">
        <v>35</v>
      </c>
      <c r="W287" t="s">
        <v>36</v>
      </c>
      <c r="X287" t="s">
        <v>37</v>
      </c>
      <c r="Y287">
        <v>1</v>
      </c>
      <c r="Z287" t="s">
        <v>38</v>
      </c>
      <c r="AA287" s="2">
        <v>43332</v>
      </c>
      <c r="AB287">
        <v>53.6</v>
      </c>
      <c r="AC287">
        <v>6.9</v>
      </c>
      <c r="AD287" t="s">
        <v>39</v>
      </c>
      <c r="AE287" t="s">
        <v>45</v>
      </c>
      <c r="AF287" t="s">
        <v>46</v>
      </c>
      <c r="AG287" t="s">
        <v>42</v>
      </c>
      <c r="AH287">
        <v>21806615888</v>
      </c>
      <c r="AI287">
        <v>19750359912</v>
      </c>
      <c r="AJ287">
        <v>115652905</v>
      </c>
      <c r="AK287">
        <v>2833231398</v>
      </c>
      <c r="AL287">
        <v>5702686739</v>
      </c>
      <c r="AM287">
        <v>9164793434</v>
      </c>
      <c r="AN287">
        <v>1933995436</v>
      </c>
      <c r="AO287">
        <v>777881</v>
      </c>
      <c r="AP287">
        <v>22041110</v>
      </c>
      <c r="AQ287">
        <v>401938</v>
      </c>
      <c r="AR287">
        <v>3.4089000000000001E-2</v>
      </c>
      <c r="AS287">
        <v>0.96591099999999996</v>
      </c>
      <c r="AT287">
        <v>5.8560000000000001E-3</v>
      </c>
      <c r="AU287">
        <v>0.143452</v>
      </c>
      <c r="AV287">
        <v>0.28873799999999999</v>
      </c>
      <c r="AW287">
        <v>0.464032</v>
      </c>
      <c r="AX287">
        <v>9.7921999999999995E-2</v>
      </c>
      <c r="AY287">
        <v>0.43219099999999999</v>
      </c>
      <c r="AZ287">
        <v>0.39143699999999998</v>
      </c>
      <c r="BA287">
        <v>0.55238600000000004</v>
      </c>
      <c r="BB287">
        <v>0.77512099999999995</v>
      </c>
      <c r="BC287">
        <v>0.78629700000000002</v>
      </c>
      <c r="BD287">
        <v>0.92540199999999995</v>
      </c>
      <c r="BE287">
        <v>173957</v>
      </c>
      <c r="BF287">
        <v>1714</v>
      </c>
      <c r="BG287">
        <v>513</v>
      </c>
      <c r="BH287">
        <v>1567</v>
      </c>
      <c r="BI287">
        <v>118194</v>
      </c>
      <c r="BJ287">
        <v>22503</v>
      </c>
      <c r="BK287">
        <v>10002</v>
      </c>
      <c r="BL287">
        <v>363</v>
      </c>
      <c r="BM287">
        <v>2410</v>
      </c>
      <c r="BN287">
        <v>16557</v>
      </c>
      <c r="BO287">
        <v>120</v>
      </c>
      <c r="BP287">
        <v>8</v>
      </c>
      <c r="BQ287">
        <v>22</v>
      </c>
      <c r="BR287">
        <v>276</v>
      </c>
      <c r="BS287">
        <v>162011</v>
      </c>
      <c r="BT287">
        <v>468</v>
      </c>
      <c r="BU287">
        <v>900</v>
      </c>
      <c r="BV287">
        <v>380</v>
      </c>
      <c r="BW287">
        <v>1568</v>
      </c>
      <c r="BX287">
        <v>2403</v>
      </c>
      <c r="BY287">
        <v>790</v>
      </c>
      <c r="BZ287">
        <v>506</v>
      </c>
      <c r="CA287">
        <v>1119</v>
      </c>
      <c r="CB287">
        <v>2844</v>
      </c>
      <c r="CC287">
        <v>692</v>
      </c>
      <c r="CD287">
        <v>126770</v>
      </c>
      <c r="CE287">
        <v>26721</v>
      </c>
      <c r="CF287">
        <v>191</v>
      </c>
      <c r="CG287">
        <v>70</v>
      </c>
      <c r="CH287">
        <v>1141</v>
      </c>
      <c r="CI287">
        <v>15908</v>
      </c>
      <c r="CJ287">
        <v>5620</v>
      </c>
      <c r="CK287">
        <v>1165</v>
      </c>
      <c r="CL287">
        <v>151</v>
      </c>
      <c r="CM287">
        <v>343</v>
      </c>
      <c r="CN287">
        <v>2031</v>
      </c>
      <c r="CO287">
        <v>97</v>
      </c>
      <c r="CP287">
        <v>3</v>
      </c>
      <c r="CQ287">
        <v>7</v>
      </c>
      <c r="CR287">
        <v>276</v>
      </c>
      <c r="CS287">
        <v>14918</v>
      </c>
      <c r="CT287">
        <v>468</v>
      </c>
      <c r="CU287">
        <v>900</v>
      </c>
      <c r="CV287">
        <v>380</v>
      </c>
      <c r="CW287">
        <v>1568</v>
      </c>
      <c r="CX287">
        <v>2403</v>
      </c>
      <c r="CY287">
        <v>790</v>
      </c>
      <c r="CZ287">
        <v>506</v>
      </c>
      <c r="DA287">
        <v>1119</v>
      </c>
      <c r="DB287">
        <v>2702</v>
      </c>
      <c r="DC287">
        <v>691</v>
      </c>
      <c r="DD287" t="s">
        <v>33</v>
      </c>
      <c r="DG287" s="2"/>
    </row>
    <row r="288" spans="1:111">
      <c r="A288" t="s">
        <v>375</v>
      </c>
      <c r="B288" t="s">
        <v>1384</v>
      </c>
      <c r="C288" t="s">
        <v>33</v>
      </c>
      <c r="D288">
        <v>1.5919240000000001E-2</v>
      </c>
      <c r="E288">
        <v>1.7899259000000001</v>
      </c>
      <c r="F288">
        <v>1.9194764999999999E-2</v>
      </c>
      <c r="G288">
        <v>2.1766462E-2</v>
      </c>
      <c r="H288">
        <v>1.266742E-2</v>
      </c>
      <c r="I288">
        <v>5.0781027999999999E-2</v>
      </c>
      <c r="J288">
        <v>7.6554982630000001</v>
      </c>
      <c r="K288">
        <v>5.6099435230000001</v>
      </c>
      <c r="L288">
        <v>4.2030837529999996</v>
      </c>
      <c r="M288">
        <v>0.39819036299999999</v>
      </c>
      <c r="N288">
        <v>0.23744636999999999</v>
      </c>
      <c r="O288">
        <v>0.109569163</v>
      </c>
      <c r="P288">
        <v>0.145988748</v>
      </c>
      <c r="Q288">
        <v>0.10880535500000001</v>
      </c>
      <c r="R288">
        <v>0.63563673399999998</v>
      </c>
      <c r="S288" t="s">
        <v>34</v>
      </c>
      <c r="T288">
        <v>0</v>
      </c>
      <c r="U288">
        <v>76</v>
      </c>
      <c r="V288" t="s">
        <v>44</v>
      </c>
      <c r="W288" t="s">
        <v>60</v>
      </c>
      <c r="X288" t="s">
        <v>50</v>
      </c>
      <c r="Y288">
        <v>1</v>
      </c>
      <c r="Z288" t="s">
        <v>38</v>
      </c>
      <c r="AA288" s="2">
        <v>43348</v>
      </c>
      <c r="AB288">
        <v>67.2</v>
      </c>
      <c r="AC288">
        <v>6.5</v>
      </c>
      <c r="AD288" t="s">
        <v>39</v>
      </c>
      <c r="AE288" t="s">
        <v>53</v>
      </c>
      <c r="AF288" t="s">
        <v>108</v>
      </c>
      <c r="AG288" t="s">
        <v>42</v>
      </c>
      <c r="AH288">
        <v>18979781226</v>
      </c>
      <c r="AI288">
        <v>17795660146</v>
      </c>
      <c r="AJ288">
        <v>82659973</v>
      </c>
      <c r="AK288">
        <v>2227349802</v>
      </c>
      <c r="AL288">
        <v>5201344828</v>
      </c>
      <c r="AM288">
        <v>8693565341</v>
      </c>
      <c r="AN288">
        <v>1590740202</v>
      </c>
      <c r="AO288">
        <v>375369</v>
      </c>
      <c r="AP288">
        <v>20014898</v>
      </c>
      <c r="AQ288">
        <v>352006</v>
      </c>
      <c r="AR288">
        <v>1.8408999999999998E-2</v>
      </c>
      <c r="AS288">
        <v>0.98159099999999999</v>
      </c>
      <c r="AT288">
        <v>4.6449999999999998E-3</v>
      </c>
      <c r="AU288">
        <v>0.125163</v>
      </c>
      <c r="AV288">
        <v>0.29228199999999999</v>
      </c>
      <c r="AW288">
        <v>0.48852200000000001</v>
      </c>
      <c r="AX288">
        <v>8.9388999999999996E-2</v>
      </c>
      <c r="AY288">
        <v>0.41744399999999998</v>
      </c>
      <c r="AZ288">
        <v>0.39140000000000003</v>
      </c>
      <c r="BA288">
        <v>0.444048</v>
      </c>
      <c r="BB288">
        <v>0.72104299999999999</v>
      </c>
      <c r="BC288">
        <v>0.995058</v>
      </c>
      <c r="BD288">
        <v>0.707789</v>
      </c>
      <c r="BE288">
        <v>206748</v>
      </c>
      <c r="BF288">
        <v>2170</v>
      </c>
      <c r="BG288">
        <v>585</v>
      </c>
      <c r="BH288">
        <v>1290</v>
      </c>
      <c r="BI288">
        <v>142974</v>
      </c>
      <c r="BJ288">
        <v>24952</v>
      </c>
      <c r="BK288">
        <v>12502</v>
      </c>
      <c r="BL288">
        <v>316</v>
      </c>
      <c r="BM288">
        <v>2856</v>
      </c>
      <c r="BN288">
        <v>18971</v>
      </c>
      <c r="BO288">
        <v>114</v>
      </c>
      <c r="BP288">
        <v>6</v>
      </c>
      <c r="BQ288">
        <v>24</v>
      </c>
      <c r="BR288">
        <v>290</v>
      </c>
      <c r="BS288">
        <v>196170</v>
      </c>
      <c r="BT288">
        <v>434</v>
      </c>
      <c r="BU288">
        <v>597</v>
      </c>
      <c r="BV288">
        <v>406</v>
      </c>
      <c r="BW288">
        <v>1559</v>
      </c>
      <c r="BX288">
        <v>2210</v>
      </c>
      <c r="BY288">
        <v>738</v>
      </c>
      <c r="BZ288">
        <v>626</v>
      </c>
      <c r="CA288">
        <v>691</v>
      </c>
      <c r="CB288">
        <v>2274</v>
      </c>
      <c r="CC288">
        <v>753</v>
      </c>
      <c r="CD288">
        <v>158721</v>
      </c>
      <c r="CE288">
        <v>27835</v>
      </c>
      <c r="CF288">
        <v>220</v>
      </c>
      <c r="CG288">
        <v>65</v>
      </c>
      <c r="CH288">
        <v>830</v>
      </c>
      <c r="CI288">
        <v>17507</v>
      </c>
      <c r="CJ288">
        <v>5424</v>
      </c>
      <c r="CK288">
        <v>1024</v>
      </c>
      <c r="CL288">
        <v>93</v>
      </c>
      <c r="CM288">
        <v>404</v>
      </c>
      <c r="CN288">
        <v>2174</v>
      </c>
      <c r="CO288">
        <v>84</v>
      </c>
      <c r="CP288">
        <v>0</v>
      </c>
      <c r="CQ288">
        <v>10</v>
      </c>
      <c r="CR288">
        <v>290</v>
      </c>
      <c r="CS288">
        <v>17275</v>
      </c>
      <c r="CT288">
        <v>434</v>
      </c>
      <c r="CU288">
        <v>597</v>
      </c>
      <c r="CV288">
        <v>406</v>
      </c>
      <c r="CW288">
        <v>1559</v>
      </c>
      <c r="CX288">
        <v>2210</v>
      </c>
      <c r="CY288">
        <v>738</v>
      </c>
      <c r="CZ288">
        <v>626</v>
      </c>
      <c r="DA288">
        <v>691</v>
      </c>
      <c r="DB288">
        <v>2256</v>
      </c>
      <c r="DC288">
        <v>753</v>
      </c>
      <c r="DD288" t="s">
        <v>33</v>
      </c>
      <c r="DG288" s="2"/>
    </row>
    <row r="289" spans="1:111">
      <c r="A289" t="s">
        <v>376</v>
      </c>
      <c r="B289" t="s">
        <v>1385</v>
      </c>
      <c r="C289" t="s">
        <v>33</v>
      </c>
      <c r="D289">
        <v>1.5096261999999999E-2</v>
      </c>
      <c r="E289">
        <v>1.6831862909999999</v>
      </c>
      <c r="F289">
        <v>1.7174482000000001E-2</v>
      </c>
      <c r="G289">
        <v>2.1564080999999999E-2</v>
      </c>
      <c r="H289">
        <v>1.183388E-2</v>
      </c>
      <c r="I289">
        <v>5.1883022000000001E-2</v>
      </c>
      <c r="J289">
        <v>7.7936872639999999</v>
      </c>
      <c r="K289">
        <v>5.662858473</v>
      </c>
      <c r="L289">
        <v>4.2302869840000001</v>
      </c>
      <c r="M289">
        <v>0.43136500500000002</v>
      </c>
      <c r="N289">
        <v>0.256780591</v>
      </c>
      <c r="O289">
        <v>0.106707728</v>
      </c>
      <c r="P289">
        <v>0.102316555</v>
      </c>
      <c r="Q289">
        <v>0.102830121</v>
      </c>
      <c r="R289">
        <v>0.68814559600000003</v>
      </c>
      <c r="S289" t="s">
        <v>34</v>
      </c>
      <c r="T289">
        <v>0</v>
      </c>
      <c r="U289">
        <v>60</v>
      </c>
      <c r="V289" t="s">
        <v>35</v>
      </c>
      <c r="W289" t="s">
        <v>36</v>
      </c>
      <c r="X289" t="s">
        <v>37</v>
      </c>
      <c r="Y289">
        <v>1</v>
      </c>
      <c r="Z289" t="s">
        <v>38</v>
      </c>
      <c r="AA289" s="2">
        <v>43439</v>
      </c>
      <c r="AB289">
        <v>62.6</v>
      </c>
      <c r="AC289">
        <v>6.4</v>
      </c>
      <c r="AD289" t="s">
        <v>52</v>
      </c>
      <c r="AE289" t="s">
        <v>78</v>
      </c>
      <c r="AF289" t="s">
        <v>83</v>
      </c>
      <c r="AG289" t="s">
        <v>55</v>
      </c>
      <c r="AH289">
        <v>29513578246</v>
      </c>
      <c r="AI289">
        <v>28118394440</v>
      </c>
      <c r="AJ289">
        <v>30939499</v>
      </c>
      <c r="AK289">
        <v>5978848198</v>
      </c>
      <c r="AL289">
        <v>9258719475</v>
      </c>
      <c r="AM289">
        <v>11195270251</v>
      </c>
      <c r="AN289">
        <v>1654617017</v>
      </c>
      <c r="AO289">
        <v>484597</v>
      </c>
      <c r="AP289">
        <v>45916320</v>
      </c>
      <c r="AQ289">
        <v>471156</v>
      </c>
      <c r="AR289">
        <v>1.0444E-2</v>
      </c>
      <c r="AS289">
        <v>0.98955599999999999</v>
      </c>
      <c r="AT289">
        <v>1.1000000000000001E-3</v>
      </c>
      <c r="AU289">
        <v>0.21263099999999999</v>
      </c>
      <c r="AV289">
        <v>0.32927600000000001</v>
      </c>
      <c r="AW289">
        <v>0.398148</v>
      </c>
      <c r="AX289">
        <v>5.8845000000000001E-2</v>
      </c>
      <c r="AY289">
        <v>0.54190700000000003</v>
      </c>
      <c r="AZ289">
        <v>0.51629000000000003</v>
      </c>
      <c r="BA289">
        <v>0.39929900000000002</v>
      </c>
      <c r="BB289">
        <v>0.58772100000000005</v>
      </c>
      <c r="BC289">
        <v>0.87581200000000003</v>
      </c>
      <c r="BD289">
        <v>0.71440000000000003</v>
      </c>
      <c r="BE289">
        <v>236349</v>
      </c>
      <c r="BF289">
        <v>2909</v>
      </c>
      <c r="BG289">
        <v>858</v>
      </c>
      <c r="BH289">
        <v>2749</v>
      </c>
      <c r="BI289">
        <v>151105</v>
      </c>
      <c r="BJ289">
        <v>32021</v>
      </c>
      <c r="BK289">
        <v>19372</v>
      </c>
      <c r="BL289">
        <v>447</v>
      </c>
      <c r="BM289">
        <v>3922</v>
      </c>
      <c r="BN289">
        <v>22695</v>
      </c>
      <c r="BO289">
        <v>244</v>
      </c>
      <c r="BP289">
        <v>12</v>
      </c>
      <c r="BQ289">
        <v>40</v>
      </c>
      <c r="BR289">
        <v>277</v>
      </c>
      <c r="BS289">
        <v>222697</v>
      </c>
      <c r="BT289">
        <v>428</v>
      </c>
      <c r="BU289">
        <v>837</v>
      </c>
      <c r="BV289">
        <v>400</v>
      </c>
      <c r="BW289">
        <v>1721</v>
      </c>
      <c r="BX289">
        <v>2904</v>
      </c>
      <c r="BY289">
        <v>1223</v>
      </c>
      <c r="BZ289">
        <v>697</v>
      </c>
      <c r="CA289">
        <v>983</v>
      </c>
      <c r="CB289">
        <v>3439</v>
      </c>
      <c r="CC289">
        <v>743</v>
      </c>
      <c r="CD289">
        <v>180318</v>
      </c>
      <c r="CE289">
        <v>30930</v>
      </c>
      <c r="CF289">
        <v>241</v>
      </c>
      <c r="CG289">
        <v>111</v>
      </c>
      <c r="CH289">
        <v>2059</v>
      </c>
      <c r="CI289">
        <v>16521</v>
      </c>
      <c r="CJ289">
        <v>7180</v>
      </c>
      <c r="CK289">
        <v>1709</v>
      </c>
      <c r="CL289">
        <v>151</v>
      </c>
      <c r="CM289">
        <v>364</v>
      </c>
      <c r="CN289">
        <v>2382</v>
      </c>
      <c r="CO289">
        <v>204</v>
      </c>
      <c r="CP289">
        <v>5</v>
      </c>
      <c r="CQ289">
        <v>14</v>
      </c>
      <c r="CR289">
        <v>277</v>
      </c>
      <c r="CS289">
        <v>17289</v>
      </c>
      <c r="CT289">
        <v>428</v>
      </c>
      <c r="CU289">
        <v>837</v>
      </c>
      <c r="CV289">
        <v>400</v>
      </c>
      <c r="CW289">
        <v>1721</v>
      </c>
      <c r="CX289">
        <v>2904</v>
      </c>
      <c r="CY289">
        <v>1223</v>
      </c>
      <c r="CZ289">
        <v>697</v>
      </c>
      <c r="DA289">
        <v>983</v>
      </c>
      <c r="DB289">
        <v>3428</v>
      </c>
      <c r="DC289">
        <v>743</v>
      </c>
      <c r="DD289" t="s">
        <v>33</v>
      </c>
      <c r="DG289" s="2"/>
    </row>
    <row r="290" spans="1:111">
      <c r="A290" t="s">
        <v>377</v>
      </c>
      <c r="B290" t="s">
        <v>1386</v>
      </c>
      <c r="C290" t="s">
        <v>48</v>
      </c>
      <c r="D290">
        <v>1.8736373000000001E-2</v>
      </c>
      <c r="E290">
        <v>2.919574136</v>
      </c>
      <c r="F290">
        <v>2.2593992E-2</v>
      </c>
      <c r="G290">
        <v>2.4861457999999999E-2</v>
      </c>
      <c r="H290">
        <v>1.5344244999999999E-2</v>
      </c>
      <c r="I290">
        <v>6.2242997000000001E-2</v>
      </c>
      <c r="J290">
        <v>8.055974118</v>
      </c>
      <c r="K290">
        <v>5.8194099670000003</v>
      </c>
      <c r="L290">
        <v>4.9495817789999998</v>
      </c>
      <c r="M290">
        <v>0.39978955999999999</v>
      </c>
      <c r="N290">
        <v>0.24771670500000001</v>
      </c>
      <c r="O290">
        <v>0.110183727</v>
      </c>
      <c r="P290">
        <v>0.126803739</v>
      </c>
      <c r="Q290">
        <v>0.11550626899999999</v>
      </c>
      <c r="R290">
        <v>0.64750626499999997</v>
      </c>
      <c r="S290" t="s">
        <v>70</v>
      </c>
      <c r="T290">
        <v>0.5</v>
      </c>
      <c r="U290">
        <v>87</v>
      </c>
      <c r="V290" t="s">
        <v>35</v>
      </c>
      <c r="W290" t="s">
        <v>50</v>
      </c>
      <c r="X290" t="s">
        <v>50</v>
      </c>
      <c r="Y290">
        <v>0</v>
      </c>
      <c r="Z290" t="s">
        <v>38</v>
      </c>
      <c r="AA290" s="2">
        <v>43384</v>
      </c>
      <c r="AB290">
        <v>168</v>
      </c>
      <c r="AC290">
        <v>7.6</v>
      </c>
      <c r="AD290" t="s">
        <v>39</v>
      </c>
      <c r="AE290" t="s">
        <v>64</v>
      </c>
      <c r="AF290" t="s">
        <v>90</v>
      </c>
      <c r="AG290" t="s">
        <v>42</v>
      </c>
      <c r="AH290">
        <v>27259514382</v>
      </c>
      <c r="AI290">
        <v>22742657620</v>
      </c>
      <c r="AJ290">
        <v>57228822</v>
      </c>
      <c r="AK290">
        <v>3516726341</v>
      </c>
      <c r="AL290">
        <v>5751314444</v>
      </c>
      <c r="AM290">
        <v>11577194579</v>
      </c>
      <c r="AN290">
        <v>1840193434</v>
      </c>
      <c r="AO290">
        <v>515321</v>
      </c>
      <c r="AP290">
        <v>30636230</v>
      </c>
      <c r="AQ290">
        <v>515411</v>
      </c>
      <c r="AR290">
        <v>1.6542000000000001E-2</v>
      </c>
      <c r="AS290">
        <v>0.98345800000000005</v>
      </c>
      <c r="AT290">
        <v>2.516E-3</v>
      </c>
      <c r="AU290">
        <v>0.15463099999999999</v>
      </c>
      <c r="AV290">
        <v>0.25288699999999997</v>
      </c>
      <c r="AW290">
        <v>0.50905199999999995</v>
      </c>
      <c r="AX290">
        <v>8.0914E-2</v>
      </c>
      <c r="AY290">
        <v>0.40751799999999999</v>
      </c>
      <c r="AZ290">
        <v>0.33999299999999999</v>
      </c>
      <c r="BA290">
        <v>0.43166700000000002</v>
      </c>
      <c r="BB290">
        <v>0.62207299999999999</v>
      </c>
      <c r="BC290">
        <v>0.95547099999999996</v>
      </c>
      <c r="BD290">
        <v>0.657165</v>
      </c>
      <c r="BE290">
        <v>469162</v>
      </c>
      <c r="BF290">
        <v>4666</v>
      </c>
      <c r="BG290">
        <v>1342</v>
      </c>
      <c r="BH290">
        <v>2793</v>
      </c>
      <c r="BI290">
        <v>333176</v>
      </c>
      <c r="BJ290">
        <v>58141</v>
      </c>
      <c r="BK290">
        <v>21560</v>
      </c>
      <c r="BL290">
        <v>648</v>
      </c>
      <c r="BM290">
        <v>5708</v>
      </c>
      <c r="BN290">
        <v>40857</v>
      </c>
      <c r="BO290">
        <v>234</v>
      </c>
      <c r="BP290">
        <v>10</v>
      </c>
      <c r="BQ290">
        <v>50</v>
      </c>
      <c r="BR290">
        <v>474</v>
      </c>
      <c r="BS290">
        <v>449267</v>
      </c>
      <c r="BT290">
        <v>694</v>
      </c>
      <c r="BU290">
        <v>1324</v>
      </c>
      <c r="BV290">
        <v>571</v>
      </c>
      <c r="BW290">
        <v>2522</v>
      </c>
      <c r="BX290">
        <v>3757</v>
      </c>
      <c r="BY290">
        <v>1454</v>
      </c>
      <c r="BZ290">
        <v>1070</v>
      </c>
      <c r="CA290">
        <v>1955</v>
      </c>
      <c r="CB290">
        <v>5028</v>
      </c>
      <c r="CC290">
        <v>1046</v>
      </c>
      <c r="CD290">
        <v>364514</v>
      </c>
      <c r="CE290">
        <v>79125</v>
      </c>
      <c r="CF290">
        <v>635</v>
      </c>
      <c r="CG290">
        <v>203</v>
      </c>
      <c r="CH290">
        <v>1955</v>
      </c>
      <c r="CI290">
        <v>50647</v>
      </c>
      <c r="CJ290">
        <v>16859</v>
      </c>
      <c r="CK290">
        <v>2231</v>
      </c>
      <c r="CL290">
        <v>208</v>
      </c>
      <c r="CM290">
        <v>653</v>
      </c>
      <c r="CN290">
        <v>5544</v>
      </c>
      <c r="CO290">
        <v>182</v>
      </c>
      <c r="CP290">
        <v>4</v>
      </c>
      <c r="CQ290">
        <v>15</v>
      </c>
      <c r="CR290">
        <v>474</v>
      </c>
      <c r="CS290">
        <v>59272</v>
      </c>
      <c r="CT290">
        <v>694</v>
      </c>
      <c r="CU290">
        <v>1324</v>
      </c>
      <c r="CV290">
        <v>571</v>
      </c>
      <c r="CW290">
        <v>2522</v>
      </c>
      <c r="CX290">
        <v>3757</v>
      </c>
      <c r="CY290">
        <v>1454</v>
      </c>
      <c r="CZ290">
        <v>1070</v>
      </c>
      <c r="DA290">
        <v>1955</v>
      </c>
      <c r="DB290">
        <v>4986</v>
      </c>
      <c r="DC290">
        <v>1046</v>
      </c>
      <c r="DD290" t="s">
        <v>48</v>
      </c>
      <c r="DG290" s="2"/>
    </row>
    <row r="291" spans="1:111">
      <c r="A291" t="s">
        <v>378</v>
      </c>
      <c r="B291" t="s">
        <v>1387</v>
      </c>
      <c r="C291" t="s">
        <v>48</v>
      </c>
      <c r="D291">
        <v>1.9686388999999999E-2</v>
      </c>
      <c r="E291">
        <v>3.0829711930000001</v>
      </c>
      <c r="F291">
        <v>2.5487494999999999E-2</v>
      </c>
      <c r="G291">
        <v>3.3542555000000002E-2</v>
      </c>
      <c r="H291">
        <v>1.5321135E-2</v>
      </c>
      <c r="I291">
        <v>6.2325605999999999E-2</v>
      </c>
      <c r="J291">
        <v>7.5336756490000001</v>
      </c>
      <c r="K291">
        <v>4.2950543830000001</v>
      </c>
      <c r="L291">
        <v>4.8474866509999996</v>
      </c>
      <c r="M291">
        <v>0.26731766099999998</v>
      </c>
      <c r="N291">
        <v>0.177665766</v>
      </c>
      <c r="O291">
        <v>0.14089918100000001</v>
      </c>
      <c r="P291">
        <v>0.27435099600000001</v>
      </c>
      <c r="Q291">
        <v>0.13976639699999999</v>
      </c>
      <c r="R291">
        <v>0.44498342699999999</v>
      </c>
      <c r="S291" t="s">
        <v>49</v>
      </c>
      <c r="T291">
        <v>14.5</v>
      </c>
      <c r="U291">
        <v>55</v>
      </c>
      <c r="V291" t="s">
        <v>35</v>
      </c>
      <c r="W291" t="s">
        <v>50</v>
      </c>
      <c r="X291" t="s">
        <v>50</v>
      </c>
      <c r="Y291">
        <v>0</v>
      </c>
      <c r="Z291" t="s">
        <v>51</v>
      </c>
      <c r="AA291" s="2">
        <v>43413</v>
      </c>
      <c r="AB291">
        <v>92.8</v>
      </c>
      <c r="AC291">
        <v>7.2</v>
      </c>
      <c r="AD291" t="s">
        <v>39</v>
      </c>
      <c r="AE291" t="s">
        <v>57</v>
      </c>
      <c r="AF291" t="s">
        <v>93</v>
      </c>
      <c r="AG291" t="s">
        <v>42</v>
      </c>
      <c r="AH291">
        <v>19879630222</v>
      </c>
      <c r="AI291">
        <v>17444697796</v>
      </c>
      <c r="AJ291">
        <v>88074126</v>
      </c>
      <c r="AK291">
        <v>3129310502</v>
      </c>
      <c r="AL291">
        <v>7129744400</v>
      </c>
      <c r="AM291">
        <v>6156231636</v>
      </c>
      <c r="AN291">
        <v>941337132</v>
      </c>
      <c r="AO291">
        <v>300072</v>
      </c>
      <c r="AP291">
        <v>26994787</v>
      </c>
      <c r="AQ291">
        <v>716287</v>
      </c>
      <c r="AR291">
        <v>1.0994E-2</v>
      </c>
      <c r="AS291">
        <v>0.98900600000000005</v>
      </c>
      <c r="AT291">
        <v>5.0489999999999997E-3</v>
      </c>
      <c r="AU291">
        <v>0.17938499999999999</v>
      </c>
      <c r="AV291">
        <v>0.40870600000000001</v>
      </c>
      <c r="AW291">
        <v>0.35289999999999999</v>
      </c>
      <c r="AX291">
        <v>5.3961000000000002E-2</v>
      </c>
      <c r="AY291">
        <v>0.58809</v>
      </c>
      <c r="AZ291">
        <v>0.51605900000000005</v>
      </c>
      <c r="BA291">
        <v>0.44335000000000002</v>
      </c>
      <c r="BB291">
        <v>0.84291899999999997</v>
      </c>
      <c r="BC291">
        <v>1.057804</v>
      </c>
      <c r="BD291">
        <v>0.76015299999999997</v>
      </c>
      <c r="BE291">
        <v>226534</v>
      </c>
      <c r="BF291">
        <v>2193</v>
      </c>
      <c r="BG291">
        <v>587</v>
      </c>
      <c r="BH291">
        <v>1731</v>
      </c>
      <c r="BI291">
        <v>166157</v>
      </c>
      <c r="BJ291">
        <v>18927</v>
      </c>
      <c r="BK291">
        <v>15527</v>
      </c>
      <c r="BL291">
        <v>430</v>
      </c>
      <c r="BM291">
        <v>3390</v>
      </c>
      <c r="BN291">
        <v>17379</v>
      </c>
      <c r="BO291">
        <v>202</v>
      </c>
      <c r="BP291">
        <v>12</v>
      </c>
      <c r="BQ291">
        <v>25</v>
      </c>
      <c r="BR291">
        <v>170</v>
      </c>
      <c r="BS291">
        <v>218265</v>
      </c>
      <c r="BT291">
        <v>304</v>
      </c>
      <c r="BU291">
        <v>1081</v>
      </c>
      <c r="BV291">
        <v>283</v>
      </c>
      <c r="BW291">
        <v>995</v>
      </c>
      <c r="BX291">
        <v>1526</v>
      </c>
      <c r="BY291">
        <v>557</v>
      </c>
      <c r="BZ291">
        <v>415</v>
      </c>
      <c r="CA291">
        <v>686</v>
      </c>
      <c r="CB291">
        <v>1745</v>
      </c>
      <c r="CC291">
        <v>507</v>
      </c>
      <c r="CD291">
        <v>172912</v>
      </c>
      <c r="CE291">
        <v>34703</v>
      </c>
      <c r="CF291">
        <v>191</v>
      </c>
      <c r="CG291">
        <v>90</v>
      </c>
      <c r="CH291">
        <v>1206</v>
      </c>
      <c r="CI291">
        <v>24410</v>
      </c>
      <c r="CJ291">
        <v>4459</v>
      </c>
      <c r="CK291">
        <v>1329</v>
      </c>
      <c r="CL291">
        <v>175</v>
      </c>
      <c r="CM291">
        <v>459</v>
      </c>
      <c r="CN291">
        <v>2209</v>
      </c>
      <c r="CO291">
        <v>172</v>
      </c>
      <c r="CP291">
        <v>3</v>
      </c>
      <c r="CQ291">
        <v>8</v>
      </c>
      <c r="CR291">
        <v>170</v>
      </c>
      <c r="CS291">
        <v>26449</v>
      </c>
      <c r="CT291">
        <v>304</v>
      </c>
      <c r="CU291">
        <v>1081</v>
      </c>
      <c r="CV291">
        <v>283</v>
      </c>
      <c r="CW291">
        <v>995</v>
      </c>
      <c r="CX291">
        <v>1526</v>
      </c>
      <c r="CY291">
        <v>557</v>
      </c>
      <c r="CZ291">
        <v>415</v>
      </c>
      <c r="DA291">
        <v>686</v>
      </c>
      <c r="DB291">
        <v>1730</v>
      </c>
      <c r="DC291">
        <v>507</v>
      </c>
      <c r="DD291" t="s">
        <v>48</v>
      </c>
      <c r="DG291" s="2"/>
    </row>
    <row r="292" spans="1:111">
      <c r="A292" t="s">
        <v>379</v>
      </c>
      <c r="B292" t="s">
        <v>1388</v>
      </c>
      <c r="C292" t="s">
        <v>48</v>
      </c>
      <c r="D292">
        <v>1.8420562000000001E-2</v>
      </c>
      <c r="E292">
        <v>2.2410477919999998</v>
      </c>
      <c r="F292">
        <v>1.9290967999999999E-2</v>
      </c>
      <c r="G292">
        <v>2.5775772999999998E-2</v>
      </c>
      <c r="H292">
        <v>1.4566872999999999E-2</v>
      </c>
      <c r="I292">
        <v>5.7111934000000003E-2</v>
      </c>
      <c r="J292">
        <v>7.8114938489999997</v>
      </c>
      <c r="K292">
        <v>6.5404065520000003</v>
      </c>
      <c r="L292">
        <v>4.3214929739999999</v>
      </c>
      <c r="M292">
        <v>0.37616102299999998</v>
      </c>
      <c r="N292">
        <v>0.23314342599999999</v>
      </c>
      <c r="O292">
        <v>0.13340042199999999</v>
      </c>
      <c r="P292">
        <v>0.13899921200000001</v>
      </c>
      <c r="Q292">
        <v>0.118295917</v>
      </c>
      <c r="R292">
        <v>0.60930444900000003</v>
      </c>
      <c r="S292" t="s">
        <v>49</v>
      </c>
      <c r="T292">
        <v>23</v>
      </c>
      <c r="U292">
        <v>81</v>
      </c>
      <c r="V292" t="s">
        <v>35</v>
      </c>
      <c r="W292" t="s">
        <v>36</v>
      </c>
      <c r="X292" t="s">
        <v>50</v>
      </c>
      <c r="Y292">
        <v>0</v>
      </c>
      <c r="Z292" t="s">
        <v>38</v>
      </c>
      <c r="AA292" s="2">
        <v>43311</v>
      </c>
      <c r="AB292">
        <v>91</v>
      </c>
      <c r="AC292">
        <v>6.4</v>
      </c>
      <c r="AD292" t="s">
        <v>52</v>
      </c>
      <c r="AE292" t="s">
        <v>110</v>
      </c>
      <c r="AF292" t="s">
        <v>111</v>
      </c>
      <c r="AG292" t="s">
        <v>55</v>
      </c>
      <c r="AH292">
        <v>26793722380</v>
      </c>
      <c r="AI292">
        <v>25130784150</v>
      </c>
      <c r="AJ292">
        <v>100140684</v>
      </c>
      <c r="AK292">
        <v>3465803514</v>
      </c>
      <c r="AL292">
        <v>5502444799</v>
      </c>
      <c r="AM292">
        <v>13873234383</v>
      </c>
      <c r="AN292">
        <v>2189160770</v>
      </c>
      <c r="AO292">
        <v>590112</v>
      </c>
      <c r="AP292">
        <v>29562789</v>
      </c>
      <c r="AQ292">
        <v>421899</v>
      </c>
      <c r="AR292">
        <v>1.9571000000000002E-2</v>
      </c>
      <c r="AS292">
        <v>0.98042899999999999</v>
      </c>
      <c r="AT292">
        <v>3.9849999999999998E-3</v>
      </c>
      <c r="AU292">
        <v>0.13791100000000001</v>
      </c>
      <c r="AV292">
        <v>0.21895200000000001</v>
      </c>
      <c r="AW292">
        <v>0.552041</v>
      </c>
      <c r="AX292">
        <v>8.7110999999999994E-2</v>
      </c>
      <c r="AY292">
        <v>0.35686299999999999</v>
      </c>
      <c r="AZ292">
        <v>0.33471499999999998</v>
      </c>
      <c r="BA292">
        <v>0.50259299999999996</v>
      </c>
      <c r="BB292">
        <v>0.50108600000000003</v>
      </c>
      <c r="BC292">
        <v>0.82803700000000002</v>
      </c>
      <c r="BD292">
        <v>0.61748400000000003</v>
      </c>
      <c r="BE292">
        <v>363243</v>
      </c>
      <c r="BF292">
        <v>3743</v>
      </c>
      <c r="BG292">
        <v>1200</v>
      </c>
      <c r="BH292">
        <v>1600</v>
      </c>
      <c r="BI292">
        <v>258370</v>
      </c>
      <c r="BJ292">
        <v>44193</v>
      </c>
      <c r="BK292">
        <v>16284</v>
      </c>
      <c r="BL292">
        <v>409</v>
      </c>
      <c r="BM292">
        <v>4676</v>
      </c>
      <c r="BN292">
        <v>32554</v>
      </c>
      <c r="BO292">
        <v>184</v>
      </c>
      <c r="BP292">
        <v>10</v>
      </c>
      <c r="BQ292">
        <v>40</v>
      </c>
      <c r="BR292">
        <v>342</v>
      </c>
      <c r="BS292">
        <v>350125</v>
      </c>
      <c r="BT292">
        <v>461</v>
      </c>
      <c r="BU292">
        <v>1113</v>
      </c>
      <c r="BV292">
        <v>438</v>
      </c>
      <c r="BW292">
        <v>1630</v>
      </c>
      <c r="BX292">
        <v>2934</v>
      </c>
      <c r="BY292">
        <v>994</v>
      </c>
      <c r="BZ292">
        <v>736</v>
      </c>
      <c r="CA292">
        <v>1045</v>
      </c>
      <c r="CB292">
        <v>2672</v>
      </c>
      <c r="CC292">
        <v>753</v>
      </c>
      <c r="CD292">
        <v>301623</v>
      </c>
      <c r="CE292">
        <v>45196</v>
      </c>
      <c r="CF292">
        <v>399</v>
      </c>
      <c r="CG292">
        <v>140</v>
      </c>
      <c r="CH292">
        <v>987</v>
      </c>
      <c r="CI292">
        <v>28462</v>
      </c>
      <c r="CJ292">
        <v>10027</v>
      </c>
      <c r="CK292">
        <v>1040</v>
      </c>
      <c r="CL292">
        <v>91</v>
      </c>
      <c r="CM292">
        <v>508</v>
      </c>
      <c r="CN292">
        <v>3397</v>
      </c>
      <c r="CO292">
        <v>144</v>
      </c>
      <c r="CP292">
        <v>5</v>
      </c>
      <c r="CQ292">
        <v>6</v>
      </c>
      <c r="CR292">
        <v>342</v>
      </c>
      <c r="CS292">
        <v>32083</v>
      </c>
      <c r="CT292">
        <v>461</v>
      </c>
      <c r="CU292">
        <v>1113</v>
      </c>
      <c r="CV292">
        <v>438</v>
      </c>
      <c r="CW292">
        <v>1630</v>
      </c>
      <c r="CX292">
        <v>2934</v>
      </c>
      <c r="CY292">
        <v>994</v>
      </c>
      <c r="CZ292">
        <v>736</v>
      </c>
      <c r="DA292">
        <v>1045</v>
      </c>
      <c r="DB292">
        <v>2667</v>
      </c>
      <c r="DC292">
        <v>753</v>
      </c>
      <c r="DD292" t="s">
        <v>48</v>
      </c>
      <c r="DG292" s="2"/>
    </row>
    <row r="293" spans="1:111">
      <c r="A293" t="s">
        <v>380</v>
      </c>
      <c r="B293" t="s">
        <v>670</v>
      </c>
      <c r="C293" t="s">
        <v>48</v>
      </c>
      <c r="D293">
        <v>1.8116898999999999E-2</v>
      </c>
      <c r="E293">
        <v>2.7480336310000002</v>
      </c>
      <c r="F293">
        <v>2.1755068999999998E-2</v>
      </c>
      <c r="G293">
        <v>2.6091989999999999E-2</v>
      </c>
      <c r="H293">
        <v>1.3863314999999999E-2</v>
      </c>
      <c r="I293">
        <v>5.5540065E-2</v>
      </c>
      <c r="J293">
        <v>8.2649491360000003</v>
      </c>
      <c r="K293">
        <v>5.8748524140000002</v>
      </c>
      <c r="L293">
        <v>4.4877163080000004</v>
      </c>
      <c r="M293">
        <v>0.41737668700000002</v>
      </c>
      <c r="N293">
        <v>0.25377351399999998</v>
      </c>
      <c r="O293">
        <v>9.4315995E-2</v>
      </c>
      <c r="P293">
        <v>0.12189051300000001</v>
      </c>
      <c r="Q293">
        <v>0.11264329100000001</v>
      </c>
      <c r="R293">
        <v>0.671150201</v>
      </c>
      <c r="S293" t="s">
        <v>49</v>
      </c>
      <c r="T293">
        <v>19.920000000000002</v>
      </c>
      <c r="U293">
        <v>69</v>
      </c>
      <c r="V293" t="s">
        <v>44</v>
      </c>
      <c r="W293" t="s">
        <v>36</v>
      </c>
      <c r="X293" t="s">
        <v>50</v>
      </c>
      <c r="Y293">
        <v>0</v>
      </c>
      <c r="Z293" t="s">
        <v>38</v>
      </c>
      <c r="AA293" s="2">
        <v>43383</v>
      </c>
      <c r="AB293">
        <v>89.6</v>
      </c>
      <c r="AC293">
        <v>7.6</v>
      </c>
      <c r="AD293" t="s">
        <v>52</v>
      </c>
      <c r="AE293" t="s">
        <v>64</v>
      </c>
      <c r="AF293" t="s">
        <v>65</v>
      </c>
      <c r="AG293" t="s">
        <v>55</v>
      </c>
      <c r="AH293">
        <v>38062335406</v>
      </c>
      <c r="AI293">
        <v>35827533731</v>
      </c>
      <c r="AJ293">
        <v>110603834</v>
      </c>
      <c r="AK293">
        <v>6443061350</v>
      </c>
      <c r="AL293">
        <v>11701402839</v>
      </c>
      <c r="AM293">
        <v>15066082727</v>
      </c>
      <c r="AN293">
        <v>2506382981</v>
      </c>
      <c r="AO293">
        <v>617517</v>
      </c>
      <c r="AP293">
        <v>54989700</v>
      </c>
      <c r="AQ293">
        <v>651049</v>
      </c>
      <c r="AR293">
        <v>1.1105E-2</v>
      </c>
      <c r="AS293">
        <v>0.98889499999999997</v>
      </c>
      <c r="AT293">
        <v>3.0869999999999999E-3</v>
      </c>
      <c r="AU293">
        <v>0.17983499999999999</v>
      </c>
      <c r="AV293">
        <v>0.32660400000000001</v>
      </c>
      <c r="AW293">
        <v>0.42051699999999997</v>
      </c>
      <c r="AX293">
        <v>6.9957000000000005E-2</v>
      </c>
      <c r="AY293">
        <v>0.50643899999999997</v>
      </c>
      <c r="AZ293">
        <v>0.47670400000000002</v>
      </c>
      <c r="BA293">
        <v>0.441751</v>
      </c>
      <c r="BB293">
        <v>0.68848200000000004</v>
      </c>
      <c r="BC293">
        <v>0.92344599999999999</v>
      </c>
      <c r="BD293">
        <v>0.71838900000000006</v>
      </c>
      <c r="BE293">
        <v>552436</v>
      </c>
      <c r="BF293">
        <v>5612</v>
      </c>
      <c r="BG293">
        <v>1615</v>
      </c>
      <c r="BH293">
        <v>3235</v>
      </c>
      <c r="BI293">
        <v>391708</v>
      </c>
      <c r="BJ293">
        <v>64519</v>
      </c>
      <c r="BK293">
        <v>28780</v>
      </c>
      <c r="BL293">
        <v>803</v>
      </c>
      <c r="BM293">
        <v>7432</v>
      </c>
      <c r="BN293">
        <v>48439</v>
      </c>
      <c r="BO293">
        <v>269</v>
      </c>
      <c r="BP293">
        <v>13</v>
      </c>
      <c r="BQ293">
        <v>38</v>
      </c>
      <c r="BR293">
        <v>373</v>
      </c>
      <c r="BS293">
        <v>536422</v>
      </c>
      <c r="BT293">
        <v>490</v>
      </c>
      <c r="BU293">
        <v>1434</v>
      </c>
      <c r="BV293">
        <v>489</v>
      </c>
      <c r="BW293">
        <v>1661</v>
      </c>
      <c r="BX293">
        <v>3540</v>
      </c>
      <c r="BY293">
        <v>1055</v>
      </c>
      <c r="BZ293">
        <v>596</v>
      </c>
      <c r="CA293">
        <v>1772</v>
      </c>
      <c r="CB293">
        <v>3732</v>
      </c>
      <c r="CC293">
        <v>872</v>
      </c>
      <c r="CD293">
        <v>428583</v>
      </c>
      <c r="CE293">
        <v>68169</v>
      </c>
      <c r="CF293">
        <v>553</v>
      </c>
      <c r="CG293">
        <v>169</v>
      </c>
      <c r="CH293">
        <v>2204</v>
      </c>
      <c r="CI293">
        <v>41943</v>
      </c>
      <c r="CJ293">
        <v>14926</v>
      </c>
      <c r="CK293">
        <v>2241</v>
      </c>
      <c r="CL293">
        <v>209</v>
      </c>
      <c r="CM293">
        <v>540</v>
      </c>
      <c r="CN293">
        <v>5175</v>
      </c>
      <c r="CO293">
        <v>206</v>
      </c>
      <c r="CP293">
        <v>5</v>
      </c>
      <c r="CQ293">
        <v>9</v>
      </c>
      <c r="CR293">
        <v>373</v>
      </c>
      <c r="CS293">
        <v>52183</v>
      </c>
      <c r="CT293">
        <v>490</v>
      </c>
      <c r="CU293">
        <v>1434</v>
      </c>
      <c r="CV293">
        <v>489</v>
      </c>
      <c r="CW293">
        <v>1661</v>
      </c>
      <c r="CX293">
        <v>3540</v>
      </c>
      <c r="CY293">
        <v>1055</v>
      </c>
      <c r="CZ293">
        <v>596</v>
      </c>
      <c r="DA293">
        <v>1772</v>
      </c>
      <c r="DB293">
        <v>3704</v>
      </c>
      <c r="DC293">
        <v>872</v>
      </c>
      <c r="DD293" t="s">
        <v>48</v>
      </c>
      <c r="DG293" s="2"/>
    </row>
    <row r="294" spans="1:111">
      <c r="A294" t="s">
        <v>381</v>
      </c>
      <c r="B294" t="s">
        <v>1389</v>
      </c>
      <c r="C294" t="s">
        <v>48</v>
      </c>
      <c r="D294">
        <v>1.7852505000000001E-2</v>
      </c>
      <c r="E294">
        <v>2.4934563060000001</v>
      </c>
      <c r="F294">
        <v>2.1726115000000001E-2</v>
      </c>
      <c r="G294">
        <v>2.2867592999999999E-2</v>
      </c>
      <c r="H294">
        <v>1.4073024999999999E-2</v>
      </c>
      <c r="I294">
        <v>5.5534702999999998E-2</v>
      </c>
      <c r="J294">
        <v>8.1916567909999998</v>
      </c>
      <c r="K294">
        <v>5.9689634109999998</v>
      </c>
      <c r="L294">
        <v>4.4759316140000003</v>
      </c>
      <c r="M294">
        <v>0.44259177999999999</v>
      </c>
      <c r="N294">
        <v>0.25759679800000002</v>
      </c>
      <c r="O294">
        <v>9.4961417000000006E-2</v>
      </c>
      <c r="P294">
        <v>0.10179316099999999</v>
      </c>
      <c r="Q294">
        <v>0.10305684399999999</v>
      </c>
      <c r="R294">
        <v>0.70018857800000001</v>
      </c>
      <c r="S294" t="s">
        <v>49</v>
      </c>
      <c r="T294">
        <v>26.18</v>
      </c>
      <c r="U294">
        <v>81</v>
      </c>
      <c r="V294" t="s">
        <v>44</v>
      </c>
      <c r="W294" t="s">
        <v>36</v>
      </c>
      <c r="X294" t="s">
        <v>50</v>
      </c>
      <c r="Y294">
        <v>0</v>
      </c>
      <c r="Z294" t="s">
        <v>51</v>
      </c>
      <c r="AA294" s="2">
        <v>43438</v>
      </c>
      <c r="AB294">
        <v>173</v>
      </c>
      <c r="AC294">
        <v>7.4</v>
      </c>
      <c r="AD294" t="s">
        <v>52</v>
      </c>
      <c r="AE294" t="s">
        <v>71</v>
      </c>
      <c r="AF294" t="s">
        <v>72</v>
      </c>
      <c r="AG294" t="s">
        <v>55</v>
      </c>
      <c r="AH294">
        <v>24169416150</v>
      </c>
      <c r="AI294">
        <v>22133388245</v>
      </c>
      <c r="AJ294">
        <v>139830389</v>
      </c>
      <c r="AK294">
        <v>3507748448</v>
      </c>
      <c r="AL294">
        <v>5785821976</v>
      </c>
      <c r="AM294">
        <v>10888247266</v>
      </c>
      <c r="AN294">
        <v>1811740166</v>
      </c>
      <c r="AO294">
        <v>509277</v>
      </c>
      <c r="AP294">
        <v>30801723</v>
      </c>
      <c r="AQ294">
        <v>384011</v>
      </c>
      <c r="AR294">
        <v>1.6265000000000002E-2</v>
      </c>
      <c r="AS294">
        <v>0.98373500000000003</v>
      </c>
      <c r="AT294">
        <v>6.3179999999999998E-3</v>
      </c>
      <c r="AU294">
        <v>0.15848200000000001</v>
      </c>
      <c r="AV294">
        <v>0.261407</v>
      </c>
      <c r="AW294">
        <v>0.49193799999999999</v>
      </c>
      <c r="AX294">
        <v>8.1855999999999998E-2</v>
      </c>
      <c r="AY294">
        <v>0.41988900000000001</v>
      </c>
      <c r="AZ294">
        <v>0.38451800000000003</v>
      </c>
      <c r="BA294">
        <v>0.46568100000000001</v>
      </c>
      <c r="BB294">
        <v>0.57785399999999998</v>
      </c>
      <c r="BC294">
        <v>0.91522800000000004</v>
      </c>
      <c r="BD294">
        <v>0.615568</v>
      </c>
      <c r="BE294">
        <v>266615</v>
      </c>
      <c r="BF294">
        <v>2493</v>
      </c>
      <c r="BG294">
        <v>645</v>
      </c>
      <c r="BH294">
        <v>1859</v>
      </c>
      <c r="BI294">
        <v>192731</v>
      </c>
      <c r="BJ294">
        <v>30290</v>
      </c>
      <c r="BK294">
        <v>13958</v>
      </c>
      <c r="BL294">
        <v>327</v>
      </c>
      <c r="BM294">
        <v>2887</v>
      </c>
      <c r="BN294">
        <v>21231</v>
      </c>
      <c r="BO294">
        <v>166</v>
      </c>
      <c r="BP294">
        <v>9</v>
      </c>
      <c r="BQ294">
        <v>40</v>
      </c>
      <c r="BR294">
        <v>315</v>
      </c>
      <c r="BS294">
        <v>253012</v>
      </c>
      <c r="BT294">
        <v>461</v>
      </c>
      <c r="BU294">
        <v>1002</v>
      </c>
      <c r="BV294">
        <v>415</v>
      </c>
      <c r="BW294">
        <v>1714</v>
      </c>
      <c r="BX294">
        <v>2744</v>
      </c>
      <c r="BY294">
        <v>1034</v>
      </c>
      <c r="BZ294">
        <v>605</v>
      </c>
      <c r="CA294">
        <v>1122</v>
      </c>
      <c r="CB294">
        <v>3351</v>
      </c>
      <c r="CC294">
        <v>840</v>
      </c>
      <c r="CD294">
        <v>200246</v>
      </c>
      <c r="CE294">
        <v>49256</v>
      </c>
      <c r="CF294">
        <v>335</v>
      </c>
      <c r="CG294">
        <v>102</v>
      </c>
      <c r="CH294">
        <v>1386</v>
      </c>
      <c r="CI294">
        <v>32620</v>
      </c>
      <c r="CJ294">
        <v>8966</v>
      </c>
      <c r="CK294">
        <v>1661</v>
      </c>
      <c r="CL294">
        <v>94</v>
      </c>
      <c r="CM294">
        <v>393</v>
      </c>
      <c r="CN294">
        <v>3559</v>
      </c>
      <c r="CO294">
        <v>137</v>
      </c>
      <c r="CP294">
        <v>3</v>
      </c>
      <c r="CQ294">
        <v>9</v>
      </c>
      <c r="CR294">
        <v>315</v>
      </c>
      <c r="CS294">
        <v>35670</v>
      </c>
      <c r="CT294">
        <v>461</v>
      </c>
      <c r="CU294">
        <v>1002</v>
      </c>
      <c r="CV294">
        <v>415</v>
      </c>
      <c r="CW294">
        <v>1714</v>
      </c>
      <c r="CX294">
        <v>2744</v>
      </c>
      <c r="CY294">
        <v>1034</v>
      </c>
      <c r="CZ294">
        <v>605</v>
      </c>
      <c r="DA294">
        <v>1122</v>
      </c>
      <c r="DB294">
        <v>3334</v>
      </c>
      <c r="DC294">
        <v>840</v>
      </c>
      <c r="DD294" t="s">
        <v>48</v>
      </c>
      <c r="DG294" s="2"/>
    </row>
    <row r="295" spans="1:111">
      <c r="A295" t="s">
        <v>382</v>
      </c>
      <c r="B295" t="s">
        <v>1390</v>
      </c>
      <c r="C295" t="s">
        <v>48</v>
      </c>
      <c r="D295">
        <v>1.8905759000000001E-2</v>
      </c>
      <c r="E295">
        <v>2.587293888</v>
      </c>
      <c r="F295">
        <v>2.115587E-2</v>
      </c>
      <c r="G295">
        <v>2.4187573E-2</v>
      </c>
      <c r="H295">
        <v>1.534489E-2</v>
      </c>
      <c r="I295">
        <v>5.8353908000000003E-2</v>
      </c>
      <c r="J295">
        <v>7.9970093269999998</v>
      </c>
      <c r="K295">
        <v>6.2188700240000001</v>
      </c>
      <c r="L295">
        <v>5.0863064360000001</v>
      </c>
      <c r="M295">
        <v>0.34323539600000003</v>
      </c>
      <c r="N295">
        <v>0.212340221</v>
      </c>
      <c r="O295">
        <v>0.152510706</v>
      </c>
      <c r="P295">
        <v>0.16421950499999999</v>
      </c>
      <c r="Q295">
        <v>0.12769417299999999</v>
      </c>
      <c r="R295">
        <v>0.55557561600000005</v>
      </c>
      <c r="S295" t="s">
        <v>70</v>
      </c>
      <c r="T295">
        <v>0</v>
      </c>
      <c r="U295">
        <v>79</v>
      </c>
      <c r="V295" t="s">
        <v>35</v>
      </c>
      <c r="W295" t="s">
        <v>50</v>
      </c>
      <c r="X295" t="s">
        <v>50</v>
      </c>
      <c r="Y295">
        <v>0</v>
      </c>
      <c r="Z295" t="s">
        <v>38</v>
      </c>
      <c r="AA295" s="2">
        <v>43348</v>
      </c>
      <c r="AB295">
        <v>60.6</v>
      </c>
      <c r="AC295">
        <v>6.4</v>
      </c>
      <c r="AD295" t="s">
        <v>52</v>
      </c>
      <c r="AE295" t="s">
        <v>71</v>
      </c>
      <c r="AF295" t="s">
        <v>72</v>
      </c>
      <c r="AG295" t="s">
        <v>55</v>
      </c>
      <c r="AH295">
        <v>26486428466</v>
      </c>
      <c r="AI295">
        <v>23589704822</v>
      </c>
      <c r="AJ295">
        <v>114806047</v>
      </c>
      <c r="AK295">
        <v>3101289407</v>
      </c>
      <c r="AL295">
        <v>6314322269</v>
      </c>
      <c r="AM295">
        <v>11771611566</v>
      </c>
      <c r="AN295">
        <v>2287675533</v>
      </c>
      <c r="AO295">
        <v>788174</v>
      </c>
      <c r="AP295">
        <v>27214962</v>
      </c>
      <c r="AQ295">
        <v>417137</v>
      </c>
      <c r="AR295">
        <v>2.8146000000000001E-2</v>
      </c>
      <c r="AS295">
        <v>0.971854</v>
      </c>
      <c r="AT295">
        <v>4.8669999999999998E-3</v>
      </c>
      <c r="AU295">
        <v>0.131468</v>
      </c>
      <c r="AV295">
        <v>0.26767299999999999</v>
      </c>
      <c r="AW295">
        <v>0.49901499999999999</v>
      </c>
      <c r="AX295">
        <v>9.6977999999999995E-2</v>
      </c>
      <c r="AY295">
        <v>0.39914100000000002</v>
      </c>
      <c r="AZ295">
        <v>0.35548800000000003</v>
      </c>
      <c r="BA295">
        <v>0.448965</v>
      </c>
      <c r="BB295">
        <v>0.59850199999999998</v>
      </c>
      <c r="BC295">
        <v>0.93557299999999999</v>
      </c>
      <c r="BD295">
        <v>0.65489699999999995</v>
      </c>
      <c r="BE295">
        <v>315990</v>
      </c>
      <c r="BF295">
        <v>4261</v>
      </c>
      <c r="BG295">
        <v>1283</v>
      </c>
      <c r="BH295">
        <v>1939</v>
      </c>
      <c r="BI295">
        <v>214437</v>
      </c>
      <c r="BJ295">
        <v>45519</v>
      </c>
      <c r="BK295">
        <v>16413</v>
      </c>
      <c r="BL295">
        <v>469</v>
      </c>
      <c r="BM295">
        <v>4020</v>
      </c>
      <c r="BN295">
        <v>27460</v>
      </c>
      <c r="BO295">
        <v>148</v>
      </c>
      <c r="BP295">
        <v>10</v>
      </c>
      <c r="BQ295">
        <v>51</v>
      </c>
      <c r="BR295">
        <v>336</v>
      </c>
      <c r="BS295">
        <v>301428</v>
      </c>
      <c r="BT295">
        <v>470</v>
      </c>
      <c r="BU295">
        <v>1017</v>
      </c>
      <c r="BV295">
        <v>451</v>
      </c>
      <c r="BW295">
        <v>1904</v>
      </c>
      <c r="BX295">
        <v>2937</v>
      </c>
      <c r="BY295">
        <v>1100</v>
      </c>
      <c r="BZ295">
        <v>579</v>
      </c>
      <c r="CA295">
        <v>1519</v>
      </c>
      <c r="CB295">
        <v>3396</v>
      </c>
      <c r="CC295">
        <v>853</v>
      </c>
      <c r="CD295">
        <v>264634</v>
      </c>
      <c r="CE295">
        <v>59736</v>
      </c>
      <c r="CF295">
        <v>728</v>
      </c>
      <c r="CG295">
        <v>214</v>
      </c>
      <c r="CH295">
        <v>1347</v>
      </c>
      <c r="CI295">
        <v>37298</v>
      </c>
      <c r="CJ295">
        <v>13600</v>
      </c>
      <c r="CK295">
        <v>1570</v>
      </c>
      <c r="CL295">
        <v>153</v>
      </c>
      <c r="CM295">
        <v>476</v>
      </c>
      <c r="CN295">
        <v>4215</v>
      </c>
      <c r="CO295">
        <v>117</v>
      </c>
      <c r="CP295">
        <v>4</v>
      </c>
      <c r="CQ295">
        <v>22</v>
      </c>
      <c r="CR295">
        <v>336</v>
      </c>
      <c r="CS295">
        <v>45189</v>
      </c>
      <c r="CT295">
        <v>470</v>
      </c>
      <c r="CU295">
        <v>1017</v>
      </c>
      <c r="CV295">
        <v>451</v>
      </c>
      <c r="CW295">
        <v>1904</v>
      </c>
      <c r="CX295">
        <v>2937</v>
      </c>
      <c r="CY295">
        <v>1100</v>
      </c>
      <c r="CZ295">
        <v>579</v>
      </c>
      <c r="DA295">
        <v>1519</v>
      </c>
      <c r="DB295">
        <v>3381</v>
      </c>
      <c r="DC295">
        <v>853</v>
      </c>
      <c r="DD295" t="s">
        <v>48</v>
      </c>
      <c r="DG295" s="2"/>
    </row>
    <row r="296" spans="1:111">
      <c r="A296" t="s">
        <v>383</v>
      </c>
      <c r="B296" t="s">
        <v>1391</v>
      </c>
      <c r="C296" t="s">
        <v>48</v>
      </c>
      <c r="D296">
        <v>1.7529131999999999E-2</v>
      </c>
      <c r="E296">
        <v>2.6399179419999999</v>
      </c>
      <c r="F296">
        <v>2.1621672000000002E-2</v>
      </c>
      <c r="G296">
        <v>2.6251938999999998E-2</v>
      </c>
      <c r="H296">
        <v>1.3421588E-2</v>
      </c>
      <c r="I296">
        <v>5.2866089999999998E-2</v>
      </c>
      <c r="J296">
        <v>8.2386802279999998</v>
      </c>
      <c r="K296">
        <v>5.8318004119999998</v>
      </c>
      <c r="L296">
        <v>4.5543693220000003</v>
      </c>
      <c r="M296">
        <v>0.43053671199999999</v>
      </c>
      <c r="N296">
        <v>0.25660918100000002</v>
      </c>
      <c r="O296">
        <v>9.6157503000000005E-2</v>
      </c>
      <c r="P296">
        <v>0.10899692</v>
      </c>
      <c r="Q296">
        <v>0.107699684</v>
      </c>
      <c r="R296">
        <v>0.68714589199999998</v>
      </c>
      <c r="S296" t="s">
        <v>49</v>
      </c>
      <c r="T296">
        <v>7.75</v>
      </c>
      <c r="U296">
        <v>71</v>
      </c>
      <c r="V296" t="s">
        <v>35</v>
      </c>
      <c r="W296" t="s">
        <v>36</v>
      </c>
      <c r="X296" t="s">
        <v>50</v>
      </c>
      <c r="Y296">
        <v>0</v>
      </c>
      <c r="Z296" t="s">
        <v>38</v>
      </c>
      <c r="AA296" s="2">
        <v>43315</v>
      </c>
      <c r="AB296">
        <v>136</v>
      </c>
      <c r="AC296">
        <v>8.6</v>
      </c>
      <c r="AD296" t="s">
        <v>39</v>
      </c>
      <c r="AE296" t="s">
        <v>110</v>
      </c>
      <c r="AF296" t="s">
        <v>111</v>
      </c>
      <c r="AG296" t="s">
        <v>42</v>
      </c>
      <c r="AH296">
        <v>31585661926</v>
      </c>
      <c r="AI296">
        <v>30133142552</v>
      </c>
      <c r="AJ296">
        <v>161522743</v>
      </c>
      <c r="AK296">
        <v>5516208356</v>
      </c>
      <c r="AL296">
        <v>9590991086</v>
      </c>
      <c r="AM296">
        <v>12868659154</v>
      </c>
      <c r="AN296">
        <v>1995761213</v>
      </c>
      <c r="AO296">
        <v>603646</v>
      </c>
      <c r="AP296">
        <v>47442428</v>
      </c>
      <c r="AQ296">
        <v>596149</v>
      </c>
      <c r="AR296">
        <v>1.2564000000000001E-2</v>
      </c>
      <c r="AS296">
        <v>0.98743599999999998</v>
      </c>
      <c r="AT296">
        <v>5.3600000000000002E-3</v>
      </c>
      <c r="AU296">
        <v>0.183061</v>
      </c>
      <c r="AV296">
        <v>0.31828699999999999</v>
      </c>
      <c r="AW296">
        <v>0.42706</v>
      </c>
      <c r="AX296">
        <v>6.6230999999999998E-2</v>
      </c>
      <c r="AY296">
        <v>0.50134800000000002</v>
      </c>
      <c r="AZ296">
        <v>0.47829300000000002</v>
      </c>
      <c r="BA296">
        <v>0.446824</v>
      </c>
      <c r="BB296">
        <v>0.68428500000000003</v>
      </c>
      <c r="BC296">
        <v>1.0143990000000001</v>
      </c>
      <c r="BD296">
        <v>0.63005100000000003</v>
      </c>
      <c r="BE296">
        <v>441659</v>
      </c>
      <c r="BF296">
        <v>4275</v>
      </c>
      <c r="BG296">
        <v>1236</v>
      </c>
      <c r="BH296">
        <v>2530</v>
      </c>
      <c r="BI296">
        <v>319934</v>
      </c>
      <c r="BJ296">
        <v>46981</v>
      </c>
      <c r="BK296">
        <v>23751</v>
      </c>
      <c r="BL296">
        <v>557</v>
      </c>
      <c r="BM296">
        <v>5404</v>
      </c>
      <c r="BN296">
        <v>36661</v>
      </c>
      <c r="BO296">
        <v>272</v>
      </c>
      <c r="BP296">
        <v>11</v>
      </c>
      <c r="BQ296">
        <v>72</v>
      </c>
      <c r="BR296">
        <v>319</v>
      </c>
      <c r="BS296">
        <v>428302</v>
      </c>
      <c r="BT296">
        <v>451</v>
      </c>
      <c r="BU296">
        <v>1350</v>
      </c>
      <c r="BV296">
        <v>387</v>
      </c>
      <c r="BW296">
        <v>1481</v>
      </c>
      <c r="BX296">
        <v>2783</v>
      </c>
      <c r="BY296">
        <v>976</v>
      </c>
      <c r="BZ296">
        <v>605</v>
      </c>
      <c r="CA296">
        <v>1040</v>
      </c>
      <c r="CB296">
        <v>3137</v>
      </c>
      <c r="CC296">
        <v>828</v>
      </c>
      <c r="CD296">
        <v>333731</v>
      </c>
      <c r="CE296">
        <v>57050</v>
      </c>
      <c r="CF296">
        <v>381</v>
      </c>
      <c r="CG296">
        <v>148</v>
      </c>
      <c r="CH296">
        <v>1740</v>
      </c>
      <c r="CI296">
        <v>37643</v>
      </c>
      <c r="CJ296">
        <v>10575</v>
      </c>
      <c r="CK296">
        <v>1859</v>
      </c>
      <c r="CL296">
        <v>141</v>
      </c>
      <c r="CM296">
        <v>402</v>
      </c>
      <c r="CN296">
        <v>3929</v>
      </c>
      <c r="CO296">
        <v>221</v>
      </c>
      <c r="CP296">
        <v>3</v>
      </c>
      <c r="CQ296">
        <v>17</v>
      </c>
      <c r="CR296">
        <v>319</v>
      </c>
      <c r="CS296">
        <v>43707</v>
      </c>
      <c r="CT296">
        <v>451</v>
      </c>
      <c r="CU296">
        <v>1350</v>
      </c>
      <c r="CV296">
        <v>387</v>
      </c>
      <c r="CW296">
        <v>1481</v>
      </c>
      <c r="CX296">
        <v>2783</v>
      </c>
      <c r="CY296">
        <v>976</v>
      </c>
      <c r="CZ296">
        <v>605</v>
      </c>
      <c r="DA296">
        <v>1040</v>
      </c>
      <c r="DB296">
        <v>3123</v>
      </c>
      <c r="DC296">
        <v>828</v>
      </c>
      <c r="DD296" t="s">
        <v>48</v>
      </c>
      <c r="DG296" s="2"/>
    </row>
    <row r="297" spans="1:111">
      <c r="A297" t="s">
        <v>384</v>
      </c>
      <c r="B297" t="s">
        <v>1392</v>
      </c>
      <c r="C297" t="s">
        <v>48</v>
      </c>
      <c r="D297">
        <v>1.8322064999999998E-2</v>
      </c>
      <c r="E297">
        <v>2.4206596450000002</v>
      </c>
      <c r="F297">
        <v>2.1809199000000001E-2</v>
      </c>
      <c r="G297">
        <v>3.0003732000000002E-2</v>
      </c>
      <c r="H297">
        <v>1.3528982E-2</v>
      </c>
      <c r="I297">
        <v>5.3932467999999997E-2</v>
      </c>
      <c r="J297">
        <v>7.929800084</v>
      </c>
      <c r="K297">
        <v>5.5499963670000003</v>
      </c>
      <c r="L297">
        <v>5.0594089609999999</v>
      </c>
      <c r="M297">
        <v>0.40730547099999997</v>
      </c>
      <c r="N297">
        <v>0.24132110200000001</v>
      </c>
      <c r="O297">
        <v>0.10416679</v>
      </c>
      <c r="P297">
        <v>0.138015789</v>
      </c>
      <c r="Q297">
        <v>0.10919084799999999</v>
      </c>
      <c r="R297">
        <v>0.64862657300000004</v>
      </c>
      <c r="S297" t="s">
        <v>70</v>
      </c>
      <c r="T297">
        <v>3.5</v>
      </c>
      <c r="U297">
        <v>89</v>
      </c>
      <c r="V297" t="s">
        <v>44</v>
      </c>
      <c r="W297" t="s">
        <v>50</v>
      </c>
      <c r="X297" t="s">
        <v>50</v>
      </c>
      <c r="Y297">
        <v>0</v>
      </c>
      <c r="Z297" t="s">
        <v>51</v>
      </c>
      <c r="AA297" s="2">
        <v>43384</v>
      </c>
      <c r="AB297">
        <v>6.1</v>
      </c>
      <c r="AC297">
        <v>6.8</v>
      </c>
      <c r="AD297" t="s">
        <v>39</v>
      </c>
      <c r="AE297" t="s">
        <v>110</v>
      </c>
      <c r="AF297" t="s">
        <v>150</v>
      </c>
      <c r="AG297" t="s">
        <v>42</v>
      </c>
      <c r="AH297">
        <v>21270318614</v>
      </c>
      <c r="AI297">
        <v>19590054345</v>
      </c>
      <c r="AJ297">
        <v>102801522</v>
      </c>
      <c r="AK297">
        <v>3264749504</v>
      </c>
      <c r="AL297">
        <v>4817049699</v>
      </c>
      <c r="AM297">
        <v>9631406973</v>
      </c>
      <c r="AN297">
        <v>1774046647</v>
      </c>
      <c r="AO297">
        <v>480079</v>
      </c>
      <c r="AP297">
        <v>27560928</v>
      </c>
      <c r="AQ297">
        <v>485724</v>
      </c>
      <c r="AR297">
        <v>1.7121000000000001E-2</v>
      </c>
      <c r="AS297">
        <v>0.98287899999999995</v>
      </c>
      <c r="AT297">
        <v>5.2480000000000001E-3</v>
      </c>
      <c r="AU297">
        <v>0.166653</v>
      </c>
      <c r="AV297">
        <v>0.245893</v>
      </c>
      <c r="AW297">
        <v>0.49164799999999997</v>
      </c>
      <c r="AX297">
        <v>9.0559000000000001E-2</v>
      </c>
      <c r="AY297">
        <v>0.41254600000000002</v>
      </c>
      <c r="AZ297">
        <v>0.37995699999999999</v>
      </c>
      <c r="BA297">
        <v>0.47989900000000002</v>
      </c>
      <c r="BB297">
        <v>0.68286899999999995</v>
      </c>
      <c r="BC297">
        <v>0.89915599999999996</v>
      </c>
      <c r="BD297">
        <v>0.73963400000000001</v>
      </c>
      <c r="BE297">
        <v>273661</v>
      </c>
      <c r="BF297">
        <v>2545</v>
      </c>
      <c r="BG297">
        <v>763</v>
      </c>
      <c r="BH297">
        <v>1770</v>
      </c>
      <c r="BI297">
        <v>196768</v>
      </c>
      <c r="BJ297">
        <v>29826</v>
      </c>
      <c r="BK297">
        <v>14999</v>
      </c>
      <c r="BL297">
        <v>363</v>
      </c>
      <c r="BM297">
        <v>3477</v>
      </c>
      <c r="BN297">
        <v>22913</v>
      </c>
      <c r="BO297">
        <v>207</v>
      </c>
      <c r="BP297">
        <v>9</v>
      </c>
      <c r="BQ297">
        <v>40</v>
      </c>
      <c r="BR297">
        <v>340</v>
      </c>
      <c r="BS297">
        <v>262011</v>
      </c>
      <c r="BT297">
        <v>428</v>
      </c>
      <c r="BU297">
        <v>1206</v>
      </c>
      <c r="BV297">
        <v>381</v>
      </c>
      <c r="BW297">
        <v>1620</v>
      </c>
      <c r="BX297">
        <v>2389</v>
      </c>
      <c r="BY297">
        <v>770</v>
      </c>
      <c r="BZ297">
        <v>738</v>
      </c>
      <c r="CA297">
        <v>828</v>
      </c>
      <c r="CB297">
        <v>2289</v>
      </c>
      <c r="CC297">
        <v>661</v>
      </c>
      <c r="CD297">
        <v>202293</v>
      </c>
      <c r="CE297">
        <v>39990</v>
      </c>
      <c r="CF297">
        <v>269</v>
      </c>
      <c r="CG297">
        <v>85</v>
      </c>
      <c r="CH297">
        <v>1212</v>
      </c>
      <c r="CI297">
        <v>26342</v>
      </c>
      <c r="CJ297">
        <v>7247</v>
      </c>
      <c r="CK297">
        <v>1234</v>
      </c>
      <c r="CL297">
        <v>112</v>
      </c>
      <c r="CM297">
        <v>360</v>
      </c>
      <c r="CN297">
        <v>2955</v>
      </c>
      <c r="CO297">
        <v>164</v>
      </c>
      <c r="CP297">
        <v>3</v>
      </c>
      <c r="CQ297">
        <v>14</v>
      </c>
      <c r="CR297">
        <v>340</v>
      </c>
      <c r="CS297">
        <v>28353</v>
      </c>
      <c r="CT297">
        <v>428</v>
      </c>
      <c r="CU297">
        <v>1206</v>
      </c>
      <c r="CV297">
        <v>381</v>
      </c>
      <c r="CW297">
        <v>1620</v>
      </c>
      <c r="CX297">
        <v>2389</v>
      </c>
      <c r="CY297">
        <v>770</v>
      </c>
      <c r="CZ297">
        <v>738</v>
      </c>
      <c r="DA297">
        <v>828</v>
      </c>
      <c r="DB297">
        <v>2276</v>
      </c>
      <c r="DC297">
        <v>661</v>
      </c>
      <c r="DD297" t="s">
        <v>48</v>
      </c>
      <c r="DG297" s="2"/>
    </row>
    <row r="298" spans="1:111">
      <c r="A298" t="s">
        <v>385</v>
      </c>
      <c r="B298" t="s">
        <v>1393</v>
      </c>
      <c r="C298" t="s">
        <v>48</v>
      </c>
      <c r="D298">
        <v>1.9134431E-2</v>
      </c>
      <c r="E298">
        <v>2.2755935749999998</v>
      </c>
      <c r="F298">
        <v>2.1025032999999999E-2</v>
      </c>
      <c r="G298">
        <v>2.2754381000000001E-2</v>
      </c>
      <c r="H298">
        <v>1.5611099999999999E-2</v>
      </c>
      <c r="I298">
        <v>6.3701998999999995E-2</v>
      </c>
      <c r="J298">
        <v>7.5432454699999996</v>
      </c>
      <c r="K298">
        <v>4.0121918120000002</v>
      </c>
      <c r="L298">
        <v>5.5308207920000001</v>
      </c>
      <c r="M298">
        <v>8.1120812E-2</v>
      </c>
      <c r="N298">
        <v>7.7313642000000002E-2</v>
      </c>
      <c r="O298">
        <v>0.14998389300000001</v>
      </c>
      <c r="P298">
        <v>0.56883926100000004</v>
      </c>
      <c r="Q298">
        <v>0.12274239200000001</v>
      </c>
      <c r="R298">
        <v>0.158434454</v>
      </c>
      <c r="S298" t="s">
        <v>70</v>
      </c>
      <c r="T298">
        <v>5.8</v>
      </c>
      <c r="U298">
        <v>75</v>
      </c>
      <c r="V298" t="s">
        <v>44</v>
      </c>
      <c r="W298" t="s">
        <v>50</v>
      </c>
      <c r="X298" t="s">
        <v>50</v>
      </c>
      <c r="Y298">
        <v>0</v>
      </c>
      <c r="Z298" t="s">
        <v>38</v>
      </c>
      <c r="AA298" s="2">
        <v>43438</v>
      </c>
      <c r="AB298">
        <v>120</v>
      </c>
      <c r="AC298">
        <v>7.3</v>
      </c>
      <c r="AD298" t="s">
        <v>39</v>
      </c>
      <c r="AE298" t="s">
        <v>53</v>
      </c>
      <c r="AF298" t="s">
        <v>108</v>
      </c>
      <c r="AG298" t="s">
        <v>42</v>
      </c>
      <c r="AH298">
        <v>19818480984</v>
      </c>
      <c r="AI298">
        <v>17388910792</v>
      </c>
      <c r="AJ298">
        <v>70188663</v>
      </c>
      <c r="AK298">
        <v>2625258977</v>
      </c>
      <c r="AL298">
        <v>5083994847</v>
      </c>
      <c r="AM298">
        <v>7975722980</v>
      </c>
      <c r="AN298">
        <v>1633745325</v>
      </c>
      <c r="AO298">
        <v>619030</v>
      </c>
      <c r="AP298">
        <v>22013166</v>
      </c>
      <c r="AQ298">
        <v>647386</v>
      </c>
      <c r="AR298">
        <v>2.7352000000000001E-2</v>
      </c>
      <c r="AS298">
        <v>0.97264799999999996</v>
      </c>
      <c r="AT298">
        <v>4.0359999999999997E-3</v>
      </c>
      <c r="AU298">
        <v>0.150973</v>
      </c>
      <c r="AV298">
        <v>0.29237000000000002</v>
      </c>
      <c r="AW298">
        <v>0.45866699999999999</v>
      </c>
      <c r="AX298">
        <v>9.3952999999999995E-2</v>
      </c>
      <c r="AY298">
        <v>0.44334299999999999</v>
      </c>
      <c r="AZ298">
        <v>0.38899299999999998</v>
      </c>
      <c r="BA298">
        <v>0.43456600000000001</v>
      </c>
      <c r="BB298">
        <v>0.75341000000000002</v>
      </c>
      <c r="BC298">
        <v>0.951233</v>
      </c>
      <c r="BD298">
        <v>0.76070499999999996</v>
      </c>
      <c r="BE298">
        <v>272593</v>
      </c>
      <c r="BF298">
        <v>2714</v>
      </c>
      <c r="BG298">
        <v>791</v>
      </c>
      <c r="BH298">
        <v>1638</v>
      </c>
      <c r="BI298">
        <v>198832</v>
      </c>
      <c r="BJ298">
        <v>26756</v>
      </c>
      <c r="BK298">
        <v>14260</v>
      </c>
      <c r="BL298">
        <v>393</v>
      </c>
      <c r="BM298">
        <v>3908</v>
      </c>
      <c r="BN298">
        <v>23078</v>
      </c>
      <c r="BO298">
        <v>194</v>
      </c>
      <c r="BP298">
        <v>6</v>
      </c>
      <c r="BQ298">
        <v>36</v>
      </c>
      <c r="BR298">
        <v>268</v>
      </c>
      <c r="BS298">
        <v>262476</v>
      </c>
      <c r="BT298">
        <v>375</v>
      </c>
      <c r="BU298">
        <v>621</v>
      </c>
      <c r="BV298">
        <v>371</v>
      </c>
      <c r="BW298">
        <v>1348</v>
      </c>
      <c r="BX298">
        <v>2173</v>
      </c>
      <c r="BY298">
        <v>783</v>
      </c>
      <c r="BZ298">
        <v>518</v>
      </c>
      <c r="CA298">
        <v>703</v>
      </c>
      <c r="CB298">
        <v>2389</v>
      </c>
      <c r="CC298">
        <v>568</v>
      </c>
      <c r="CD298">
        <v>232125</v>
      </c>
      <c r="CE298">
        <v>32534</v>
      </c>
      <c r="CF298">
        <v>246</v>
      </c>
      <c r="CG298">
        <v>100</v>
      </c>
      <c r="CH298">
        <v>1099</v>
      </c>
      <c r="CI298">
        <v>21067</v>
      </c>
      <c r="CJ298">
        <v>5728</v>
      </c>
      <c r="CK298">
        <v>964</v>
      </c>
      <c r="CL298">
        <v>103</v>
      </c>
      <c r="CM298">
        <v>437</v>
      </c>
      <c r="CN298">
        <v>2633</v>
      </c>
      <c r="CO298">
        <v>148</v>
      </c>
      <c r="CP298">
        <v>0</v>
      </c>
      <c r="CQ298">
        <v>10</v>
      </c>
      <c r="CR298">
        <v>268</v>
      </c>
      <c r="CS298">
        <v>22487</v>
      </c>
      <c r="CT298">
        <v>375</v>
      </c>
      <c r="CU298">
        <v>621</v>
      </c>
      <c r="CV298">
        <v>371</v>
      </c>
      <c r="CW298">
        <v>1348</v>
      </c>
      <c r="CX298">
        <v>2173</v>
      </c>
      <c r="CY298">
        <v>783</v>
      </c>
      <c r="CZ298">
        <v>518</v>
      </c>
      <c r="DA298">
        <v>703</v>
      </c>
      <c r="DB298">
        <v>2319</v>
      </c>
      <c r="DC298">
        <v>568</v>
      </c>
      <c r="DD298" t="s">
        <v>48</v>
      </c>
      <c r="DG298" s="2"/>
    </row>
    <row r="299" spans="1:111">
      <c r="A299" t="s">
        <v>386</v>
      </c>
      <c r="B299" t="s">
        <v>1394</v>
      </c>
      <c r="C299" t="s">
        <v>48</v>
      </c>
      <c r="D299">
        <v>1.6316267999999998E-2</v>
      </c>
      <c r="E299">
        <v>2.3322317859999999</v>
      </c>
      <c r="F299">
        <v>1.8849854999999999E-2</v>
      </c>
      <c r="G299">
        <v>1.9803721999999999E-2</v>
      </c>
      <c r="H299">
        <v>1.2658897000000001E-2</v>
      </c>
      <c r="I299">
        <v>5.4815654999999998E-2</v>
      </c>
      <c r="J299">
        <v>8.0158761129999991</v>
      </c>
      <c r="K299">
        <v>5.6801691889999999</v>
      </c>
      <c r="L299">
        <v>4.1900147929999996</v>
      </c>
      <c r="M299">
        <v>0.41196274199999999</v>
      </c>
      <c r="N299">
        <v>0.24537066699999999</v>
      </c>
      <c r="O299">
        <v>0.11771516999999999</v>
      </c>
      <c r="P299">
        <v>0.10956354</v>
      </c>
      <c r="Q299">
        <v>0.115387881</v>
      </c>
      <c r="R299">
        <v>0.65733340900000004</v>
      </c>
      <c r="S299" t="s">
        <v>49</v>
      </c>
      <c r="T299">
        <v>12.5</v>
      </c>
      <c r="U299">
        <v>65</v>
      </c>
      <c r="V299" t="s">
        <v>35</v>
      </c>
      <c r="W299" t="s">
        <v>50</v>
      </c>
      <c r="X299" t="s">
        <v>50</v>
      </c>
      <c r="Y299">
        <v>0</v>
      </c>
      <c r="Z299" t="s">
        <v>38</v>
      </c>
      <c r="AA299" s="2">
        <v>43438</v>
      </c>
      <c r="AB299">
        <v>122</v>
      </c>
      <c r="AC299">
        <v>7.9</v>
      </c>
      <c r="AD299" t="s">
        <v>39</v>
      </c>
      <c r="AE299" t="s">
        <v>71</v>
      </c>
      <c r="AF299" t="s">
        <v>101</v>
      </c>
      <c r="AG299" t="s">
        <v>42</v>
      </c>
      <c r="AH299">
        <v>24928144108</v>
      </c>
      <c r="AI299">
        <v>22543506339</v>
      </c>
      <c r="AJ299">
        <v>37988736</v>
      </c>
      <c r="AK299">
        <v>4557824670</v>
      </c>
      <c r="AL299">
        <v>6398777163</v>
      </c>
      <c r="AM299">
        <v>10149401395</v>
      </c>
      <c r="AN299">
        <v>1399514375</v>
      </c>
      <c r="AO299">
        <v>342319</v>
      </c>
      <c r="AP299">
        <v>37014129</v>
      </c>
      <c r="AQ299">
        <v>453115</v>
      </c>
      <c r="AR299">
        <v>9.1640000000000003E-3</v>
      </c>
      <c r="AS299">
        <v>0.99083600000000005</v>
      </c>
      <c r="AT299">
        <v>1.6850000000000001E-3</v>
      </c>
      <c r="AU299">
        <v>0.202179</v>
      </c>
      <c r="AV299">
        <v>0.28384100000000001</v>
      </c>
      <c r="AW299">
        <v>0.450214</v>
      </c>
      <c r="AX299">
        <v>6.2080999999999997E-2</v>
      </c>
      <c r="AY299">
        <v>0.48602000000000001</v>
      </c>
      <c r="AZ299">
        <v>0.439527</v>
      </c>
      <c r="BA299">
        <v>0.39520899999999998</v>
      </c>
      <c r="BB299">
        <v>0.61006800000000005</v>
      </c>
      <c r="BC299">
        <v>0.87738799999999995</v>
      </c>
      <c r="BD299">
        <v>0.71554300000000004</v>
      </c>
      <c r="BE299">
        <v>230881</v>
      </c>
      <c r="BF299">
        <v>2284</v>
      </c>
      <c r="BG299">
        <v>614</v>
      </c>
      <c r="BH299">
        <v>2523</v>
      </c>
      <c r="BI299">
        <v>163159</v>
      </c>
      <c r="BJ299">
        <v>24403</v>
      </c>
      <c r="BK299">
        <v>15809</v>
      </c>
      <c r="BL299">
        <v>377</v>
      </c>
      <c r="BM299">
        <v>3135</v>
      </c>
      <c r="BN299">
        <v>18358</v>
      </c>
      <c r="BO299">
        <v>207</v>
      </c>
      <c r="BP299">
        <v>13</v>
      </c>
      <c r="BQ299">
        <v>28</v>
      </c>
      <c r="BR299">
        <v>303</v>
      </c>
      <c r="BS299">
        <v>216957</v>
      </c>
      <c r="BT299">
        <v>488</v>
      </c>
      <c r="BU299">
        <v>825</v>
      </c>
      <c r="BV299">
        <v>406</v>
      </c>
      <c r="BW299">
        <v>1859</v>
      </c>
      <c r="BX299">
        <v>2653</v>
      </c>
      <c r="BY299">
        <v>1233</v>
      </c>
      <c r="BZ299">
        <v>542</v>
      </c>
      <c r="CA299">
        <v>1170</v>
      </c>
      <c r="CB299">
        <v>3712</v>
      </c>
      <c r="CC299">
        <v>733</v>
      </c>
      <c r="CD299">
        <v>175389</v>
      </c>
      <c r="CE299">
        <v>38456</v>
      </c>
      <c r="CF299">
        <v>256</v>
      </c>
      <c r="CG299">
        <v>99</v>
      </c>
      <c r="CH299">
        <v>2026</v>
      </c>
      <c r="CI299">
        <v>24224</v>
      </c>
      <c r="CJ299">
        <v>6641</v>
      </c>
      <c r="CK299">
        <v>1794</v>
      </c>
      <c r="CL299">
        <v>167</v>
      </c>
      <c r="CM299">
        <v>476</v>
      </c>
      <c r="CN299">
        <v>2589</v>
      </c>
      <c r="CO299">
        <v>184</v>
      </c>
      <c r="CP299">
        <v>6</v>
      </c>
      <c r="CQ299">
        <v>9</v>
      </c>
      <c r="CR299">
        <v>303</v>
      </c>
      <c r="CS299">
        <v>24546</v>
      </c>
      <c r="CT299">
        <v>488</v>
      </c>
      <c r="CU299">
        <v>825</v>
      </c>
      <c r="CV299">
        <v>406</v>
      </c>
      <c r="CW299">
        <v>1859</v>
      </c>
      <c r="CX299">
        <v>2653</v>
      </c>
      <c r="CY299">
        <v>1233</v>
      </c>
      <c r="CZ299">
        <v>542</v>
      </c>
      <c r="DA299">
        <v>1170</v>
      </c>
      <c r="DB299">
        <v>3698</v>
      </c>
      <c r="DC299">
        <v>733</v>
      </c>
      <c r="DD299" t="s">
        <v>48</v>
      </c>
      <c r="DG299" s="2"/>
    </row>
    <row r="300" spans="1:111">
      <c r="A300" t="s">
        <v>387</v>
      </c>
      <c r="B300" t="s">
        <v>1357</v>
      </c>
      <c r="C300" t="s">
        <v>33</v>
      </c>
      <c r="D300">
        <v>1.6337179E-2</v>
      </c>
      <c r="E300">
        <v>2.1374189280000002</v>
      </c>
      <c r="F300">
        <v>1.9755505E-2</v>
      </c>
      <c r="G300">
        <v>2.7950442999999998E-2</v>
      </c>
      <c r="H300">
        <v>1.3189183E-2</v>
      </c>
      <c r="I300">
        <v>5.2682772000000003E-2</v>
      </c>
      <c r="J300">
        <v>7.3378692140000004</v>
      </c>
      <c r="K300">
        <v>5.1599303909999996</v>
      </c>
      <c r="L300">
        <v>4.2713443250000003</v>
      </c>
      <c r="M300">
        <v>0.31913478499999998</v>
      </c>
      <c r="N300">
        <v>0.20364927899999999</v>
      </c>
      <c r="O300">
        <v>0.148330403</v>
      </c>
      <c r="P300">
        <v>0.19420738100000001</v>
      </c>
      <c r="Q300">
        <v>0.13467815299999999</v>
      </c>
      <c r="R300">
        <v>0.52278406399999999</v>
      </c>
      <c r="S300" t="s">
        <v>34</v>
      </c>
      <c r="T300">
        <v>0</v>
      </c>
      <c r="U300">
        <v>71</v>
      </c>
      <c r="V300" t="s">
        <v>44</v>
      </c>
      <c r="W300" t="s">
        <v>36</v>
      </c>
      <c r="X300" t="s">
        <v>37</v>
      </c>
      <c r="Y300">
        <v>1</v>
      </c>
      <c r="Z300" t="s">
        <v>38</v>
      </c>
      <c r="AA300" s="2">
        <v>43413</v>
      </c>
      <c r="AB300">
        <v>131</v>
      </c>
      <c r="AC300">
        <v>6.7</v>
      </c>
      <c r="AD300" t="s">
        <v>39</v>
      </c>
      <c r="AE300" t="s">
        <v>57</v>
      </c>
      <c r="AF300" t="s">
        <v>67</v>
      </c>
      <c r="AG300" t="s">
        <v>42</v>
      </c>
      <c r="AH300">
        <v>21383185710</v>
      </c>
      <c r="AI300">
        <v>20483435740</v>
      </c>
      <c r="AJ300">
        <v>240733384</v>
      </c>
      <c r="AK300">
        <v>2358538952</v>
      </c>
      <c r="AL300">
        <v>6279352289</v>
      </c>
      <c r="AM300">
        <v>8499648825</v>
      </c>
      <c r="AN300">
        <v>3105162290</v>
      </c>
      <c r="AO300">
        <v>660930</v>
      </c>
      <c r="AP300">
        <v>19728535</v>
      </c>
      <c r="AQ300">
        <v>396827</v>
      </c>
      <c r="AR300">
        <v>3.2414999999999999E-2</v>
      </c>
      <c r="AS300">
        <v>0.96758500000000003</v>
      </c>
      <c r="AT300">
        <v>1.1753E-2</v>
      </c>
      <c r="AU300">
        <v>0.115144</v>
      </c>
      <c r="AV300">
        <v>0.306558</v>
      </c>
      <c r="AW300">
        <v>0.41495199999999999</v>
      </c>
      <c r="AX300">
        <v>0.15159400000000001</v>
      </c>
      <c r="AY300">
        <v>0.42170099999999999</v>
      </c>
      <c r="AZ300">
        <v>0.40395700000000001</v>
      </c>
      <c r="BA300">
        <v>0.46726800000000002</v>
      </c>
      <c r="BB300">
        <v>0.81087200000000004</v>
      </c>
      <c r="BC300">
        <v>0.96698600000000001</v>
      </c>
      <c r="BD300">
        <v>0.81926900000000002</v>
      </c>
      <c r="BE300">
        <v>288415</v>
      </c>
      <c r="BF300">
        <v>2633</v>
      </c>
      <c r="BG300">
        <v>850</v>
      </c>
      <c r="BH300">
        <v>1090</v>
      </c>
      <c r="BI300">
        <v>202363</v>
      </c>
      <c r="BJ300">
        <v>37102</v>
      </c>
      <c r="BK300">
        <v>13318</v>
      </c>
      <c r="BL300">
        <v>426</v>
      </c>
      <c r="BM300">
        <v>3305</v>
      </c>
      <c r="BN300">
        <v>27205</v>
      </c>
      <c r="BO300">
        <v>98</v>
      </c>
      <c r="BP300">
        <v>8</v>
      </c>
      <c r="BQ300">
        <v>33</v>
      </c>
      <c r="BR300">
        <v>272</v>
      </c>
      <c r="BS300">
        <v>279545</v>
      </c>
      <c r="BT300">
        <v>341</v>
      </c>
      <c r="BU300">
        <v>788</v>
      </c>
      <c r="BV300">
        <v>374</v>
      </c>
      <c r="BW300">
        <v>1310</v>
      </c>
      <c r="BX300">
        <v>1875</v>
      </c>
      <c r="BY300">
        <v>567</v>
      </c>
      <c r="BZ300">
        <v>574</v>
      </c>
      <c r="CA300">
        <v>600</v>
      </c>
      <c r="CB300">
        <v>1546</v>
      </c>
      <c r="CC300">
        <v>623</v>
      </c>
      <c r="CD300">
        <v>232164</v>
      </c>
      <c r="CE300">
        <v>30208</v>
      </c>
      <c r="CF300">
        <v>212</v>
      </c>
      <c r="CG300">
        <v>88</v>
      </c>
      <c r="CH300">
        <v>583</v>
      </c>
      <c r="CI300">
        <v>18041</v>
      </c>
      <c r="CJ300">
        <v>7480</v>
      </c>
      <c r="CK300">
        <v>743</v>
      </c>
      <c r="CL300">
        <v>117</v>
      </c>
      <c r="CM300">
        <v>284</v>
      </c>
      <c r="CN300">
        <v>2596</v>
      </c>
      <c r="CO300">
        <v>62</v>
      </c>
      <c r="CP300">
        <v>3</v>
      </c>
      <c r="CQ300">
        <v>5</v>
      </c>
      <c r="CR300">
        <v>272</v>
      </c>
      <c r="CS300">
        <v>21344</v>
      </c>
      <c r="CT300">
        <v>341</v>
      </c>
      <c r="CU300">
        <v>788</v>
      </c>
      <c r="CV300">
        <v>374</v>
      </c>
      <c r="CW300">
        <v>1310</v>
      </c>
      <c r="CX300">
        <v>1875</v>
      </c>
      <c r="CY300">
        <v>567</v>
      </c>
      <c r="CZ300">
        <v>574</v>
      </c>
      <c r="DA300">
        <v>600</v>
      </c>
      <c r="DB300">
        <v>1540</v>
      </c>
      <c r="DC300">
        <v>623</v>
      </c>
      <c r="DD300" t="s">
        <v>33</v>
      </c>
      <c r="DG300" s="2"/>
    </row>
    <row r="301" spans="1:111">
      <c r="A301" t="s">
        <v>388</v>
      </c>
      <c r="B301" t="s">
        <v>1395</v>
      </c>
      <c r="C301" t="s">
        <v>48</v>
      </c>
      <c r="D301">
        <v>1.9161668999999999E-2</v>
      </c>
      <c r="E301">
        <v>2.6133588680000002</v>
      </c>
      <c r="F301">
        <v>2.2097934E-2</v>
      </c>
      <c r="G301">
        <v>2.9666511999999999E-2</v>
      </c>
      <c r="H301">
        <v>1.3618162E-2</v>
      </c>
      <c r="I301">
        <v>5.2304705E-2</v>
      </c>
      <c r="J301">
        <v>7.3804756559999998</v>
      </c>
      <c r="K301">
        <v>4.2486315619999999</v>
      </c>
      <c r="L301">
        <v>6.1759330029999999</v>
      </c>
      <c r="M301">
        <v>0.19753337300000001</v>
      </c>
      <c r="N301">
        <v>0.14786118100000001</v>
      </c>
      <c r="O301">
        <v>0.14782553600000001</v>
      </c>
      <c r="P301">
        <v>0.36664989199999998</v>
      </c>
      <c r="Q301">
        <v>0.140130018</v>
      </c>
      <c r="R301">
        <v>0.34539455400000002</v>
      </c>
      <c r="S301" t="s">
        <v>70</v>
      </c>
      <c r="T301">
        <v>4.5</v>
      </c>
      <c r="U301">
        <v>72</v>
      </c>
      <c r="V301" t="s">
        <v>35</v>
      </c>
      <c r="W301" t="s">
        <v>50</v>
      </c>
      <c r="X301" t="s">
        <v>50</v>
      </c>
      <c r="Y301">
        <v>0</v>
      </c>
      <c r="Z301" t="s">
        <v>51</v>
      </c>
      <c r="AA301" s="2">
        <v>43399</v>
      </c>
      <c r="AB301">
        <v>108</v>
      </c>
      <c r="AC301">
        <v>9</v>
      </c>
      <c r="AD301" t="s">
        <v>52</v>
      </c>
      <c r="AE301" t="s">
        <v>53</v>
      </c>
      <c r="AF301" t="s">
        <v>62</v>
      </c>
      <c r="AG301" t="s">
        <v>55</v>
      </c>
      <c r="AH301">
        <v>19694371376</v>
      </c>
      <c r="AI301">
        <v>17908443579</v>
      </c>
      <c r="AJ301">
        <v>330726685</v>
      </c>
      <c r="AK301">
        <v>2618914674</v>
      </c>
      <c r="AL301">
        <v>4756711852</v>
      </c>
      <c r="AM301">
        <v>6504084865</v>
      </c>
      <c r="AN301">
        <v>3698005503</v>
      </c>
      <c r="AO301">
        <v>863549</v>
      </c>
      <c r="AP301">
        <v>21141124</v>
      </c>
      <c r="AQ301">
        <v>379290</v>
      </c>
      <c r="AR301">
        <v>3.9244000000000001E-2</v>
      </c>
      <c r="AS301">
        <v>0.96075600000000005</v>
      </c>
      <c r="AT301">
        <v>1.8467999999999998E-2</v>
      </c>
      <c r="AU301">
        <v>0.14623900000000001</v>
      </c>
      <c r="AV301">
        <v>0.26561299999999999</v>
      </c>
      <c r="AW301">
        <v>0.36318499999999998</v>
      </c>
      <c r="AX301">
        <v>0.20649500000000001</v>
      </c>
      <c r="AY301">
        <v>0.411852</v>
      </c>
      <c r="AZ301">
        <v>0.374504</v>
      </c>
      <c r="BA301">
        <v>0.45338200000000001</v>
      </c>
      <c r="BB301">
        <v>0.849576</v>
      </c>
      <c r="BC301">
        <v>0.91773300000000002</v>
      </c>
      <c r="BD301">
        <v>0.92005700000000001</v>
      </c>
      <c r="BE301">
        <v>172047</v>
      </c>
      <c r="BF301">
        <v>1478</v>
      </c>
      <c r="BG301">
        <v>425</v>
      </c>
      <c r="BH301">
        <v>1239</v>
      </c>
      <c r="BI301">
        <v>126778</v>
      </c>
      <c r="BJ301">
        <v>14944</v>
      </c>
      <c r="BK301">
        <v>10878</v>
      </c>
      <c r="BL301">
        <v>339</v>
      </c>
      <c r="BM301">
        <v>2560</v>
      </c>
      <c r="BN301">
        <v>13291</v>
      </c>
      <c r="BO301">
        <v>91</v>
      </c>
      <c r="BP301">
        <v>6</v>
      </c>
      <c r="BQ301">
        <v>32</v>
      </c>
      <c r="BR301">
        <v>166</v>
      </c>
      <c r="BS301">
        <v>165779</v>
      </c>
      <c r="BT301">
        <v>242</v>
      </c>
      <c r="BU301">
        <v>404</v>
      </c>
      <c r="BV301">
        <v>205</v>
      </c>
      <c r="BW301">
        <v>928</v>
      </c>
      <c r="BX301">
        <v>1346</v>
      </c>
      <c r="BY301">
        <v>394</v>
      </c>
      <c r="BZ301">
        <v>353</v>
      </c>
      <c r="CA301">
        <v>628</v>
      </c>
      <c r="CB301">
        <v>1238</v>
      </c>
      <c r="CC301">
        <v>364</v>
      </c>
      <c r="CD301">
        <v>133248</v>
      </c>
      <c r="CE301">
        <v>21884</v>
      </c>
      <c r="CF301">
        <v>103</v>
      </c>
      <c r="CG301">
        <v>60</v>
      </c>
      <c r="CH301">
        <v>771</v>
      </c>
      <c r="CI301">
        <v>15000</v>
      </c>
      <c r="CJ301">
        <v>3122</v>
      </c>
      <c r="CK301">
        <v>825</v>
      </c>
      <c r="CL301">
        <v>135</v>
      </c>
      <c r="CM301">
        <v>246</v>
      </c>
      <c r="CN301">
        <v>1543</v>
      </c>
      <c r="CO301">
        <v>71</v>
      </c>
      <c r="CP301">
        <v>1</v>
      </c>
      <c r="CQ301">
        <v>11</v>
      </c>
      <c r="CR301">
        <v>166</v>
      </c>
      <c r="CS301">
        <v>15619</v>
      </c>
      <c r="CT301">
        <v>242</v>
      </c>
      <c r="CU301">
        <v>404</v>
      </c>
      <c r="CV301">
        <v>205</v>
      </c>
      <c r="CW301">
        <v>928</v>
      </c>
      <c r="CX301">
        <v>1346</v>
      </c>
      <c r="CY301">
        <v>394</v>
      </c>
      <c r="CZ301">
        <v>353</v>
      </c>
      <c r="DA301">
        <v>628</v>
      </c>
      <c r="DB301">
        <v>1235</v>
      </c>
      <c r="DC301">
        <v>364</v>
      </c>
      <c r="DD301" t="s">
        <v>48</v>
      </c>
      <c r="DG301" s="2"/>
    </row>
    <row r="302" spans="1:111">
      <c r="A302" t="s">
        <v>389</v>
      </c>
      <c r="B302" t="s">
        <v>1396</v>
      </c>
      <c r="C302" t="s">
        <v>48</v>
      </c>
      <c r="D302">
        <v>1.8833475999999998E-2</v>
      </c>
      <c r="E302">
        <v>1.9590219849999999</v>
      </c>
      <c r="F302">
        <v>2.0729754E-2</v>
      </c>
      <c r="G302">
        <v>2.7172756999999999E-2</v>
      </c>
      <c r="H302">
        <v>1.5250381E-2</v>
      </c>
      <c r="I302">
        <v>6.2431820999999998E-2</v>
      </c>
      <c r="J302">
        <v>8.0320913059999999</v>
      </c>
      <c r="K302">
        <v>5.4042319970000001</v>
      </c>
      <c r="L302">
        <v>5.6496248109999998</v>
      </c>
      <c r="M302">
        <v>0.17892240600000001</v>
      </c>
      <c r="N302">
        <v>0.135468436</v>
      </c>
      <c r="O302">
        <v>0.319034337</v>
      </c>
      <c r="P302">
        <v>0.223819773</v>
      </c>
      <c r="Q302">
        <v>0.142755048</v>
      </c>
      <c r="R302">
        <v>0.314390842</v>
      </c>
      <c r="S302" t="s">
        <v>70</v>
      </c>
      <c r="T302">
        <v>10</v>
      </c>
      <c r="U302">
        <v>84</v>
      </c>
      <c r="V302" t="s">
        <v>35</v>
      </c>
      <c r="W302" t="s">
        <v>50</v>
      </c>
      <c r="X302" t="s">
        <v>50</v>
      </c>
      <c r="Y302">
        <v>0</v>
      </c>
      <c r="Z302" t="s">
        <v>51</v>
      </c>
      <c r="AA302" s="2">
        <v>43490</v>
      </c>
      <c r="AB302">
        <v>74.599999999999994</v>
      </c>
      <c r="AC302">
        <v>4.7</v>
      </c>
      <c r="AD302" t="s">
        <v>52</v>
      </c>
      <c r="AE302" t="s">
        <v>57</v>
      </c>
      <c r="AF302" t="s">
        <v>93</v>
      </c>
      <c r="AG302" t="s">
        <v>55</v>
      </c>
      <c r="AH302">
        <v>35930015528</v>
      </c>
      <c r="AI302">
        <v>31148611382</v>
      </c>
      <c r="AJ302">
        <v>226987344</v>
      </c>
      <c r="AK302">
        <v>4917426962</v>
      </c>
      <c r="AL302">
        <v>9013873782</v>
      </c>
      <c r="AM302">
        <v>12389439809</v>
      </c>
      <c r="AN302">
        <v>4600883485</v>
      </c>
      <c r="AO302">
        <v>722317</v>
      </c>
      <c r="AP302">
        <v>37971665</v>
      </c>
      <c r="AQ302">
        <v>1325929</v>
      </c>
      <c r="AR302">
        <v>1.8667E-2</v>
      </c>
      <c r="AS302">
        <v>0.98133300000000001</v>
      </c>
      <c r="AT302">
        <v>7.2870000000000001E-3</v>
      </c>
      <c r="AU302">
        <v>0.15787000000000001</v>
      </c>
      <c r="AV302">
        <v>0.289383</v>
      </c>
      <c r="AW302">
        <v>0.39775300000000002</v>
      </c>
      <c r="AX302">
        <v>0.147707</v>
      </c>
      <c r="AY302">
        <v>0.44725300000000001</v>
      </c>
      <c r="AZ302">
        <v>0.38773400000000002</v>
      </c>
      <c r="BA302">
        <v>0.45708599999999999</v>
      </c>
      <c r="BB302">
        <v>0.60894599999999999</v>
      </c>
      <c r="BC302">
        <v>0.860904</v>
      </c>
      <c r="BD302">
        <v>0.73082400000000003</v>
      </c>
      <c r="BE302">
        <v>394268</v>
      </c>
      <c r="BF302">
        <v>4973</v>
      </c>
      <c r="BG302">
        <v>1781</v>
      </c>
      <c r="BH302">
        <v>3488</v>
      </c>
      <c r="BI302">
        <v>262876</v>
      </c>
      <c r="BJ302">
        <v>55639</v>
      </c>
      <c r="BK302">
        <v>23807</v>
      </c>
      <c r="BL302">
        <v>664</v>
      </c>
      <c r="BM302">
        <v>5980</v>
      </c>
      <c r="BN302">
        <v>34678</v>
      </c>
      <c r="BO302">
        <v>350</v>
      </c>
      <c r="BP302">
        <v>10</v>
      </c>
      <c r="BQ302">
        <v>43</v>
      </c>
      <c r="BR302">
        <v>626</v>
      </c>
      <c r="BS302">
        <v>369258</v>
      </c>
      <c r="BT302">
        <v>858</v>
      </c>
      <c r="BU302">
        <v>1776</v>
      </c>
      <c r="BV302">
        <v>780</v>
      </c>
      <c r="BW302">
        <v>3393</v>
      </c>
      <c r="BX302">
        <v>4862</v>
      </c>
      <c r="BY302">
        <v>2360</v>
      </c>
      <c r="BZ302">
        <v>1354</v>
      </c>
      <c r="CA302">
        <v>1774</v>
      </c>
      <c r="CB302">
        <v>5827</v>
      </c>
      <c r="CC302">
        <v>1400</v>
      </c>
      <c r="CD302">
        <v>329938</v>
      </c>
      <c r="CE302">
        <v>71325</v>
      </c>
      <c r="CF302">
        <v>754</v>
      </c>
      <c r="CG302">
        <v>343</v>
      </c>
      <c r="CH302">
        <v>2667</v>
      </c>
      <c r="CI302">
        <v>42064</v>
      </c>
      <c r="CJ302">
        <v>17172</v>
      </c>
      <c r="CK302">
        <v>2390</v>
      </c>
      <c r="CL302">
        <v>259</v>
      </c>
      <c r="CM302">
        <v>664</v>
      </c>
      <c r="CN302">
        <v>4695</v>
      </c>
      <c r="CO302">
        <v>300</v>
      </c>
      <c r="CP302">
        <v>3</v>
      </c>
      <c r="CQ302">
        <v>21</v>
      </c>
      <c r="CR302">
        <v>626</v>
      </c>
      <c r="CS302">
        <v>46351</v>
      </c>
      <c r="CT302">
        <v>858</v>
      </c>
      <c r="CU302">
        <v>1776</v>
      </c>
      <c r="CV302">
        <v>780</v>
      </c>
      <c r="CW302">
        <v>3393</v>
      </c>
      <c r="CX302">
        <v>4862</v>
      </c>
      <c r="CY302">
        <v>2360</v>
      </c>
      <c r="CZ302">
        <v>1354</v>
      </c>
      <c r="DA302">
        <v>1774</v>
      </c>
      <c r="DB302">
        <v>5791</v>
      </c>
      <c r="DC302">
        <v>1400</v>
      </c>
      <c r="DD302" t="s">
        <v>48</v>
      </c>
      <c r="DG302" s="2"/>
    </row>
    <row r="303" spans="1:111">
      <c r="A303" t="s">
        <v>390</v>
      </c>
      <c r="B303" t="s">
        <v>1371</v>
      </c>
      <c r="C303" t="s">
        <v>33</v>
      </c>
      <c r="D303">
        <v>1.7110245E-2</v>
      </c>
      <c r="E303">
        <v>1.6066587130000001</v>
      </c>
      <c r="F303">
        <v>2.0721717000000001E-2</v>
      </c>
      <c r="G303">
        <v>2.2960632000000002E-2</v>
      </c>
      <c r="H303">
        <v>1.3875383E-2</v>
      </c>
      <c r="I303">
        <v>5.3712843000000003E-2</v>
      </c>
      <c r="J303">
        <v>7.1142455240000002</v>
      </c>
      <c r="K303">
        <v>4.3665801550000003</v>
      </c>
      <c r="L303">
        <v>4.7110093700000002</v>
      </c>
      <c r="M303">
        <v>0.142028297</v>
      </c>
      <c r="N303">
        <v>0.11531844500000001</v>
      </c>
      <c r="O303">
        <v>0.126626092</v>
      </c>
      <c r="P303">
        <v>0.49046295699999998</v>
      </c>
      <c r="Q303">
        <v>0.12556421000000001</v>
      </c>
      <c r="R303">
        <v>0.25734674200000002</v>
      </c>
      <c r="S303" t="s">
        <v>34</v>
      </c>
      <c r="T303">
        <v>0</v>
      </c>
      <c r="U303">
        <v>68</v>
      </c>
      <c r="V303" t="s">
        <v>35</v>
      </c>
      <c r="W303" t="s">
        <v>36</v>
      </c>
      <c r="X303" t="s">
        <v>37</v>
      </c>
      <c r="Y303">
        <v>1</v>
      </c>
      <c r="Z303" t="s">
        <v>38</v>
      </c>
      <c r="AA303" s="2">
        <v>43406</v>
      </c>
      <c r="AB303">
        <v>45.4</v>
      </c>
      <c r="AC303">
        <v>6.6</v>
      </c>
      <c r="AD303" t="s">
        <v>39</v>
      </c>
      <c r="AE303" t="s">
        <v>71</v>
      </c>
      <c r="AF303" t="s">
        <v>72</v>
      </c>
      <c r="AG303" t="s">
        <v>42</v>
      </c>
      <c r="AH303">
        <v>25363317556</v>
      </c>
      <c r="AI303">
        <v>23339733579</v>
      </c>
      <c r="AJ303">
        <v>374533477</v>
      </c>
      <c r="AK303">
        <v>2420000638</v>
      </c>
      <c r="AL303">
        <v>7255900412</v>
      </c>
      <c r="AM303">
        <v>9728260212</v>
      </c>
      <c r="AN303">
        <v>3561038840</v>
      </c>
      <c r="AO303">
        <v>1043535</v>
      </c>
      <c r="AP303">
        <v>21506988</v>
      </c>
      <c r="AQ303">
        <v>521104</v>
      </c>
      <c r="AR303">
        <v>4.6274999999999997E-2</v>
      </c>
      <c r="AS303">
        <v>0.95372500000000004</v>
      </c>
      <c r="AT303">
        <v>1.6046999999999999E-2</v>
      </c>
      <c r="AU303">
        <v>0.103686</v>
      </c>
      <c r="AV303">
        <v>0.31088199999999999</v>
      </c>
      <c r="AW303">
        <v>0.41681099999999999</v>
      </c>
      <c r="AX303">
        <v>0.15257399999999999</v>
      </c>
      <c r="AY303">
        <v>0.41456799999999999</v>
      </c>
      <c r="AZ303">
        <v>0.381492</v>
      </c>
      <c r="BA303">
        <v>0.47100700000000001</v>
      </c>
      <c r="BB303">
        <v>0.79325599999999996</v>
      </c>
      <c r="BC303">
        <v>1.0023409999999999</v>
      </c>
      <c r="BD303">
        <v>0.76705500000000004</v>
      </c>
      <c r="BE303">
        <v>193622</v>
      </c>
      <c r="BF303">
        <v>1988</v>
      </c>
      <c r="BG303">
        <v>626</v>
      </c>
      <c r="BH303">
        <v>1363</v>
      </c>
      <c r="BI303">
        <v>133755</v>
      </c>
      <c r="BJ303">
        <v>25162</v>
      </c>
      <c r="BK303">
        <v>10020</v>
      </c>
      <c r="BL303">
        <v>323</v>
      </c>
      <c r="BM303">
        <v>2302</v>
      </c>
      <c r="BN303">
        <v>17928</v>
      </c>
      <c r="BO303">
        <v>131</v>
      </c>
      <c r="BP303">
        <v>7</v>
      </c>
      <c r="BQ303">
        <v>33</v>
      </c>
      <c r="BR303">
        <v>335</v>
      </c>
      <c r="BS303">
        <v>180734</v>
      </c>
      <c r="BT303">
        <v>523</v>
      </c>
      <c r="BU303">
        <v>816</v>
      </c>
      <c r="BV303">
        <v>427</v>
      </c>
      <c r="BW303">
        <v>1797</v>
      </c>
      <c r="BX303">
        <v>2662</v>
      </c>
      <c r="BY303">
        <v>1004</v>
      </c>
      <c r="BZ303">
        <v>573</v>
      </c>
      <c r="CA303">
        <v>1047</v>
      </c>
      <c r="CB303">
        <v>2853</v>
      </c>
      <c r="CC303">
        <v>851</v>
      </c>
      <c r="CD303">
        <v>152876</v>
      </c>
      <c r="CE303">
        <v>33195</v>
      </c>
      <c r="CF303">
        <v>270</v>
      </c>
      <c r="CG303">
        <v>117</v>
      </c>
      <c r="CH303">
        <v>1015</v>
      </c>
      <c r="CI303">
        <v>20400</v>
      </c>
      <c r="CJ303">
        <v>7018</v>
      </c>
      <c r="CK303">
        <v>1085</v>
      </c>
      <c r="CL303">
        <v>141</v>
      </c>
      <c r="CM303">
        <v>301</v>
      </c>
      <c r="CN303">
        <v>2735</v>
      </c>
      <c r="CO303">
        <v>106</v>
      </c>
      <c r="CP303">
        <v>2</v>
      </c>
      <c r="CQ303">
        <v>11</v>
      </c>
      <c r="CR303">
        <v>335</v>
      </c>
      <c r="CS303">
        <v>20329</v>
      </c>
      <c r="CT303">
        <v>523</v>
      </c>
      <c r="CU303">
        <v>816</v>
      </c>
      <c r="CV303">
        <v>427</v>
      </c>
      <c r="CW303">
        <v>1797</v>
      </c>
      <c r="CX303">
        <v>2662</v>
      </c>
      <c r="CY303">
        <v>1004</v>
      </c>
      <c r="CZ303">
        <v>573</v>
      </c>
      <c r="DA303">
        <v>1047</v>
      </c>
      <c r="DB303">
        <v>2831</v>
      </c>
      <c r="DC303">
        <v>851</v>
      </c>
      <c r="DD303" t="s">
        <v>33</v>
      </c>
      <c r="DG303" s="2"/>
    </row>
    <row r="304" spans="1:111">
      <c r="A304" t="s">
        <v>391</v>
      </c>
      <c r="B304" t="s">
        <v>1397</v>
      </c>
      <c r="C304" t="s">
        <v>48</v>
      </c>
      <c r="D304">
        <v>1.8025579999999999E-2</v>
      </c>
      <c r="E304">
        <v>2.084990237</v>
      </c>
      <c r="F304">
        <v>1.9782364E-2</v>
      </c>
      <c r="G304">
        <v>3.0959230000000001E-2</v>
      </c>
      <c r="H304">
        <v>1.3769373999999999E-2</v>
      </c>
      <c r="I304">
        <v>5.5380741999999997E-2</v>
      </c>
      <c r="J304">
        <v>8.0415057030000003</v>
      </c>
      <c r="K304">
        <v>5.8748860729999999</v>
      </c>
      <c r="L304">
        <v>3.7600000630000001</v>
      </c>
      <c r="M304">
        <v>0.36172074700000001</v>
      </c>
      <c r="N304">
        <v>0.205243331</v>
      </c>
      <c r="O304">
        <v>0.17318778900000001</v>
      </c>
      <c r="P304">
        <v>0.14081738399999999</v>
      </c>
      <c r="Q304">
        <v>0.11903074900000001</v>
      </c>
      <c r="R304">
        <v>0.56696407800000004</v>
      </c>
      <c r="S304" t="s">
        <v>70</v>
      </c>
      <c r="T304">
        <v>0</v>
      </c>
      <c r="U304">
        <v>80</v>
      </c>
      <c r="V304" t="s">
        <v>35</v>
      </c>
      <c r="W304" t="s">
        <v>50</v>
      </c>
      <c r="X304" t="s">
        <v>50</v>
      </c>
      <c r="Y304">
        <v>0</v>
      </c>
      <c r="Z304" t="s">
        <v>51</v>
      </c>
      <c r="AA304" s="2">
        <v>43347</v>
      </c>
      <c r="AB304">
        <v>24.4</v>
      </c>
      <c r="AC304">
        <v>6.3</v>
      </c>
      <c r="AD304" t="s">
        <v>52</v>
      </c>
      <c r="AE304" t="s">
        <v>57</v>
      </c>
      <c r="AF304" t="s">
        <v>58</v>
      </c>
      <c r="AG304" t="s">
        <v>55</v>
      </c>
      <c r="AH304">
        <v>16562848600</v>
      </c>
      <c r="AI304">
        <v>14203847729</v>
      </c>
      <c r="AJ304">
        <v>122796411</v>
      </c>
      <c r="AK304">
        <v>1909736160</v>
      </c>
      <c r="AL304">
        <v>3414061145</v>
      </c>
      <c r="AM304">
        <v>6949511887</v>
      </c>
      <c r="AN304">
        <v>1807742126</v>
      </c>
      <c r="AO304">
        <v>477617</v>
      </c>
      <c r="AP304">
        <v>15896071</v>
      </c>
      <c r="AQ304">
        <v>218819</v>
      </c>
      <c r="AR304">
        <v>2.9170000000000001E-2</v>
      </c>
      <c r="AS304">
        <v>0.97082999999999997</v>
      </c>
      <c r="AT304">
        <v>8.6449999999999999E-3</v>
      </c>
      <c r="AU304">
        <v>0.13445199999999999</v>
      </c>
      <c r="AV304">
        <v>0.24036199999999999</v>
      </c>
      <c r="AW304">
        <v>0.48926999999999998</v>
      </c>
      <c r="AX304">
        <v>0.127271</v>
      </c>
      <c r="AY304">
        <v>0.37481399999999998</v>
      </c>
      <c r="AZ304">
        <v>0.32142999999999999</v>
      </c>
      <c r="BA304">
        <v>0.481736</v>
      </c>
      <c r="BB304">
        <v>0.49156100000000003</v>
      </c>
      <c r="BC304">
        <v>0.85261500000000001</v>
      </c>
      <c r="BD304">
        <v>0.62446500000000005</v>
      </c>
      <c r="BE304">
        <v>154426</v>
      </c>
      <c r="BF304">
        <v>1781</v>
      </c>
      <c r="BG304">
        <v>462</v>
      </c>
      <c r="BH304">
        <v>1252</v>
      </c>
      <c r="BI304">
        <v>105474</v>
      </c>
      <c r="BJ304">
        <v>19075</v>
      </c>
      <c r="BK304">
        <v>10489</v>
      </c>
      <c r="BL304">
        <v>250</v>
      </c>
      <c r="BM304">
        <v>2132</v>
      </c>
      <c r="BN304">
        <v>13424</v>
      </c>
      <c r="BO304">
        <v>71</v>
      </c>
      <c r="BP304">
        <v>4</v>
      </c>
      <c r="BQ304">
        <v>20</v>
      </c>
      <c r="BR304">
        <v>332</v>
      </c>
      <c r="BS304">
        <v>143627</v>
      </c>
      <c r="BT304">
        <v>379</v>
      </c>
      <c r="BU304">
        <v>971</v>
      </c>
      <c r="BV304">
        <v>497</v>
      </c>
      <c r="BW304">
        <v>1842</v>
      </c>
      <c r="BX304">
        <v>2220</v>
      </c>
      <c r="BY304">
        <v>669</v>
      </c>
      <c r="BZ304">
        <v>738</v>
      </c>
      <c r="CA304">
        <v>895</v>
      </c>
      <c r="CB304">
        <v>1729</v>
      </c>
      <c r="CC304">
        <v>527</v>
      </c>
      <c r="CD304">
        <v>121625</v>
      </c>
      <c r="CE304">
        <v>24826</v>
      </c>
      <c r="CF304">
        <v>186</v>
      </c>
      <c r="CG304">
        <v>68</v>
      </c>
      <c r="CH304">
        <v>876</v>
      </c>
      <c r="CI304">
        <v>16342</v>
      </c>
      <c r="CJ304">
        <v>4347</v>
      </c>
      <c r="CK304">
        <v>903</v>
      </c>
      <c r="CL304">
        <v>107</v>
      </c>
      <c r="CM304">
        <v>245</v>
      </c>
      <c r="CN304">
        <v>1698</v>
      </c>
      <c r="CO304">
        <v>46</v>
      </c>
      <c r="CP304">
        <v>0</v>
      </c>
      <c r="CQ304">
        <v>8</v>
      </c>
      <c r="CR304">
        <v>332</v>
      </c>
      <c r="CS304">
        <v>14032</v>
      </c>
      <c r="CT304">
        <v>379</v>
      </c>
      <c r="CU304">
        <v>971</v>
      </c>
      <c r="CV304">
        <v>497</v>
      </c>
      <c r="CW304">
        <v>1842</v>
      </c>
      <c r="CX304">
        <v>2220</v>
      </c>
      <c r="CY304">
        <v>669</v>
      </c>
      <c r="CZ304">
        <v>738</v>
      </c>
      <c r="DA304">
        <v>895</v>
      </c>
      <c r="DB304">
        <v>1724</v>
      </c>
      <c r="DC304">
        <v>527</v>
      </c>
      <c r="DD304" t="s">
        <v>48</v>
      </c>
      <c r="DG304" s="2"/>
    </row>
    <row r="305" spans="1:111">
      <c r="A305" t="s">
        <v>392</v>
      </c>
      <c r="B305" t="s">
        <v>1398</v>
      </c>
      <c r="C305" t="s">
        <v>33</v>
      </c>
      <c r="D305">
        <v>1.5799074E-2</v>
      </c>
      <c r="E305">
        <v>1.7868699830000001</v>
      </c>
      <c r="F305">
        <v>2.032428E-2</v>
      </c>
      <c r="G305">
        <v>2.3265619000000001E-2</v>
      </c>
      <c r="H305">
        <v>1.3679182999999999E-2</v>
      </c>
      <c r="I305">
        <v>5.5470687999999997E-2</v>
      </c>
      <c r="J305">
        <v>6.9422003910000001</v>
      </c>
      <c r="K305">
        <v>3.192842943</v>
      </c>
      <c r="L305">
        <v>5.8743787029999996</v>
      </c>
      <c r="M305">
        <v>8.5741977999999996E-2</v>
      </c>
      <c r="N305">
        <v>8.1698733999999995E-2</v>
      </c>
      <c r="O305">
        <v>0.139036402</v>
      </c>
      <c r="P305">
        <v>0.54606749899999996</v>
      </c>
      <c r="Q305">
        <v>0.14745538799999999</v>
      </c>
      <c r="R305">
        <v>0.16744071199999999</v>
      </c>
      <c r="S305" t="s">
        <v>34</v>
      </c>
      <c r="T305">
        <v>0</v>
      </c>
      <c r="U305">
        <v>74</v>
      </c>
      <c r="V305" t="s">
        <v>35</v>
      </c>
      <c r="W305" t="s">
        <v>50</v>
      </c>
      <c r="X305" t="s">
        <v>50</v>
      </c>
      <c r="Y305">
        <v>1</v>
      </c>
      <c r="Z305" t="s">
        <v>38</v>
      </c>
      <c r="AA305" s="2">
        <v>43311</v>
      </c>
      <c r="AB305">
        <v>10.7</v>
      </c>
      <c r="AC305">
        <v>7.5</v>
      </c>
      <c r="AD305" t="s">
        <v>39</v>
      </c>
      <c r="AE305" t="s">
        <v>53</v>
      </c>
      <c r="AF305" t="s">
        <v>108</v>
      </c>
      <c r="AG305" t="s">
        <v>42</v>
      </c>
      <c r="AH305">
        <v>14952141404</v>
      </c>
      <c r="AI305">
        <v>14029048960</v>
      </c>
      <c r="AJ305">
        <v>158026527</v>
      </c>
      <c r="AK305">
        <v>1893773792</v>
      </c>
      <c r="AL305">
        <v>5766263885</v>
      </c>
      <c r="AM305">
        <v>4103625021</v>
      </c>
      <c r="AN305">
        <v>2107359735</v>
      </c>
      <c r="AO305">
        <v>623018</v>
      </c>
      <c r="AP305">
        <v>15209870</v>
      </c>
      <c r="AQ305">
        <v>441414</v>
      </c>
      <c r="AR305">
        <v>3.9350000000000003E-2</v>
      </c>
      <c r="AS305">
        <v>0.96065</v>
      </c>
      <c r="AT305">
        <v>1.1264E-2</v>
      </c>
      <c r="AU305">
        <v>0.134989</v>
      </c>
      <c r="AV305">
        <v>0.41102300000000003</v>
      </c>
      <c r="AW305">
        <v>0.29250900000000002</v>
      </c>
      <c r="AX305">
        <v>0.15021399999999999</v>
      </c>
      <c r="AY305">
        <v>0.54601299999999997</v>
      </c>
      <c r="AZ305">
        <v>0.51230399999999998</v>
      </c>
      <c r="BA305">
        <v>0.44837500000000002</v>
      </c>
      <c r="BB305">
        <v>0.91264999999999996</v>
      </c>
      <c r="BC305">
        <v>1.0277050000000001</v>
      </c>
      <c r="BD305">
        <v>0.85279400000000005</v>
      </c>
      <c r="BE305">
        <v>139420</v>
      </c>
      <c r="BF305">
        <v>1470</v>
      </c>
      <c r="BG305">
        <v>516</v>
      </c>
      <c r="BH305">
        <v>1994</v>
      </c>
      <c r="BI305">
        <v>94690</v>
      </c>
      <c r="BJ305">
        <v>15351</v>
      </c>
      <c r="BK305">
        <v>9544</v>
      </c>
      <c r="BL305">
        <v>347</v>
      </c>
      <c r="BM305">
        <v>2449</v>
      </c>
      <c r="BN305">
        <v>12890</v>
      </c>
      <c r="BO305">
        <v>149</v>
      </c>
      <c r="BP305">
        <v>6</v>
      </c>
      <c r="BQ305">
        <v>29</v>
      </c>
      <c r="BR305">
        <v>256</v>
      </c>
      <c r="BS305">
        <v>129192</v>
      </c>
      <c r="BT305">
        <v>381</v>
      </c>
      <c r="BU305">
        <v>628</v>
      </c>
      <c r="BV305">
        <v>285</v>
      </c>
      <c r="BW305">
        <v>1283</v>
      </c>
      <c r="BX305">
        <v>1859</v>
      </c>
      <c r="BY305">
        <v>995</v>
      </c>
      <c r="BZ305">
        <v>737</v>
      </c>
      <c r="CA305">
        <v>730</v>
      </c>
      <c r="CB305">
        <v>2444</v>
      </c>
      <c r="CC305">
        <v>630</v>
      </c>
      <c r="CD305">
        <v>113834</v>
      </c>
      <c r="CE305">
        <v>21768</v>
      </c>
      <c r="CF305">
        <v>207</v>
      </c>
      <c r="CG305">
        <v>75</v>
      </c>
      <c r="CH305">
        <v>1595</v>
      </c>
      <c r="CI305">
        <v>12481</v>
      </c>
      <c r="CJ305">
        <v>3794</v>
      </c>
      <c r="CK305">
        <v>1367</v>
      </c>
      <c r="CL305">
        <v>159</v>
      </c>
      <c r="CM305">
        <v>372</v>
      </c>
      <c r="CN305">
        <v>1595</v>
      </c>
      <c r="CO305">
        <v>110</v>
      </c>
      <c r="CP305">
        <v>0</v>
      </c>
      <c r="CQ305">
        <v>16</v>
      </c>
      <c r="CR305">
        <v>256</v>
      </c>
      <c r="CS305">
        <v>11561</v>
      </c>
      <c r="CT305">
        <v>381</v>
      </c>
      <c r="CU305">
        <v>628</v>
      </c>
      <c r="CV305">
        <v>285</v>
      </c>
      <c r="CW305">
        <v>1283</v>
      </c>
      <c r="CX305">
        <v>1859</v>
      </c>
      <c r="CY305">
        <v>995</v>
      </c>
      <c r="CZ305">
        <v>737</v>
      </c>
      <c r="DA305">
        <v>730</v>
      </c>
      <c r="DB305">
        <v>2423</v>
      </c>
      <c r="DC305">
        <v>630</v>
      </c>
      <c r="DD305" t="s">
        <v>33</v>
      </c>
      <c r="DG305" s="2"/>
    </row>
    <row r="306" spans="1:111">
      <c r="A306" t="s">
        <v>393</v>
      </c>
      <c r="B306" t="s">
        <v>668</v>
      </c>
      <c r="C306" t="s">
        <v>48</v>
      </c>
      <c r="D306">
        <v>1.7520988000000001E-2</v>
      </c>
      <c r="E306">
        <v>2.4729952879999999</v>
      </c>
      <c r="F306">
        <v>2.1300590000000001E-2</v>
      </c>
      <c r="G306">
        <v>3.0130138000000001E-2</v>
      </c>
      <c r="H306">
        <v>1.2764589E-2</v>
      </c>
      <c r="I306">
        <v>5.1390216000000002E-2</v>
      </c>
      <c r="J306">
        <v>8.2698198400000003</v>
      </c>
      <c r="K306">
        <v>5.8799607549999999</v>
      </c>
      <c r="L306">
        <v>4.641714382</v>
      </c>
      <c r="M306">
        <v>0.43844053199999999</v>
      </c>
      <c r="N306">
        <v>0.27023323799999999</v>
      </c>
      <c r="O306">
        <v>9.4741210000000006E-2</v>
      </c>
      <c r="P306">
        <v>9.1436112E-2</v>
      </c>
      <c r="Q306">
        <v>0.105148908</v>
      </c>
      <c r="R306">
        <v>0.70867376999999998</v>
      </c>
      <c r="S306" t="s">
        <v>49</v>
      </c>
      <c r="T306">
        <v>4.95</v>
      </c>
      <c r="U306">
        <v>79</v>
      </c>
      <c r="V306" t="s">
        <v>44</v>
      </c>
      <c r="W306" t="s">
        <v>50</v>
      </c>
      <c r="X306" t="s">
        <v>50</v>
      </c>
      <c r="Y306">
        <v>0</v>
      </c>
      <c r="Z306" t="s">
        <v>38</v>
      </c>
      <c r="AA306" s="2">
        <v>43384</v>
      </c>
      <c r="AB306">
        <v>240</v>
      </c>
      <c r="AC306">
        <v>9.1</v>
      </c>
      <c r="AD306" t="s">
        <v>52</v>
      </c>
      <c r="AE306" t="s">
        <v>57</v>
      </c>
      <c r="AF306" t="s">
        <v>67</v>
      </c>
      <c r="AG306" t="s">
        <v>55</v>
      </c>
      <c r="AH306">
        <v>24459484716</v>
      </c>
      <c r="AI306">
        <v>23309388494</v>
      </c>
      <c r="AJ306">
        <v>271523971</v>
      </c>
      <c r="AK306">
        <v>3820940555</v>
      </c>
      <c r="AL306">
        <v>7308726175</v>
      </c>
      <c r="AM306">
        <v>9136103778</v>
      </c>
      <c r="AN306">
        <v>2772094015</v>
      </c>
      <c r="AO306">
        <v>889277</v>
      </c>
      <c r="AP306">
        <v>32510972</v>
      </c>
      <c r="AQ306">
        <v>448560</v>
      </c>
      <c r="AR306">
        <v>2.6624999999999999E-2</v>
      </c>
      <c r="AS306">
        <v>0.97337499999999999</v>
      </c>
      <c r="AT306">
        <v>1.1649E-2</v>
      </c>
      <c r="AU306">
        <v>0.16392300000000001</v>
      </c>
      <c r="AV306">
        <v>0.31355300000000003</v>
      </c>
      <c r="AW306">
        <v>0.39195000000000002</v>
      </c>
      <c r="AX306">
        <v>0.118926</v>
      </c>
      <c r="AY306">
        <v>0.47747600000000001</v>
      </c>
      <c r="AZ306">
        <v>0.45502500000000001</v>
      </c>
      <c r="BA306">
        <v>0.43626999999999999</v>
      </c>
      <c r="BB306">
        <v>0.75550300000000004</v>
      </c>
      <c r="BC306">
        <v>1.000882</v>
      </c>
      <c r="BD306">
        <v>0.723221</v>
      </c>
      <c r="BE306">
        <v>259796</v>
      </c>
      <c r="BF306">
        <v>2857</v>
      </c>
      <c r="BG306">
        <v>747</v>
      </c>
      <c r="BH306">
        <v>1587</v>
      </c>
      <c r="BI306">
        <v>181890</v>
      </c>
      <c r="BJ306">
        <v>28656</v>
      </c>
      <c r="BK306">
        <v>17926</v>
      </c>
      <c r="BL306">
        <v>406</v>
      </c>
      <c r="BM306">
        <v>3460</v>
      </c>
      <c r="BN306">
        <v>22093</v>
      </c>
      <c r="BO306">
        <v>147</v>
      </c>
      <c r="BP306">
        <v>10</v>
      </c>
      <c r="BQ306">
        <v>39</v>
      </c>
      <c r="BR306">
        <v>230</v>
      </c>
      <c r="BS306">
        <v>250936</v>
      </c>
      <c r="BT306">
        <v>318</v>
      </c>
      <c r="BU306">
        <v>1278</v>
      </c>
      <c r="BV306">
        <v>291</v>
      </c>
      <c r="BW306">
        <v>1081</v>
      </c>
      <c r="BX306">
        <v>1747</v>
      </c>
      <c r="BY306">
        <v>570</v>
      </c>
      <c r="BZ306">
        <v>463</v>
      </c>
      <c r="CA306">
        <v>725</v>
      </c>
      <c r="CB306">
        <v>1632</v>
      </c>
      <c r="CC306">
        <v>525</v>
      </c>
      <c r="CD306">
        <v>193649</v>
      </c>
      <c r="CE306">
        <v>30858</v>
      </c>
      <c r="CF306">
        <v>214</v>
      </c>
      <c r="CG306">
        <v>84</v>
      </c>
      <c r="CH306">
        <v>1002</v>
      </c>
      <c r="CI306">
        <v>19788</v>
      </c>
      <c r="CJ306">
        <v>5620</v>
      </c>
      <c r="CK306">
        <v>1266</v>
      </c>
      <c r="CL306">
        <v>127</v>
      </c>
      <c r="CM306">
        <v>337</v>
      </c>
      <c r="CN306">
        <v>2304</v>
      </c>
      <c r="CO306">
        <v>114</v>
      </c>
      <c r="CP306">
        <v>2</v>
      </c>
      <c r="CQ306">
        <v>6</v>
      </c>
      <c r="CR306">
        <v>230</v>
      </c>
      <c r="CS306">
        <v>22007</v>
      </c>
      <c r="CT306">
        <v>318</v>
      </c>
      <c r="CU306">
        <v>1278</v>
      </c>
      <c r="CV306">
        <v>291</v>
      </c>
      <c r="CW306">
        <v>1081</v>
      </c>
      <c r="CX306">
        <v>1747</v>
      </c>
      <c r="CY306">
        <v>570</v>
      </c>
      <c r="CZ306">
        <v>463</v>
      </c>
      <c r="DA306">
        <v>725</v>
      </c>
      <c r="DB306">
        <v>1623</v>
      </c>
      <c r="DC306">
        <v>525</v>
      </c>
      <c r="DD306" t="s">
        <v>48</v>
      </c>
      <c r="DG306" s="2"/>
    </row>
    <row r="307" spans="1:111">
      <c r="A307" t="s">
        <v>394</v>
      </c>
      <c r="B307" t="s">
        <v>1399</v>
      </c>
      <c r="C307" t="s">
        <v>48</v>
      </c>
      <c r="D307">
        <v>1.5483686E-2</v>
      </c>
      <c r="E307">
        <v>2.8017222419999999</v>
      </c>
      <c r="F307">
        <v>1.7442554999999998E-2</v>
      </c>
      <c r="G307">
        <v>1.9730590999999999E-2</v>
      </c>
      <c r="H307">
        <v>1.2762335E-2</v>
      </c>
      <c r="I307">
        <v>5.5186176000000003E-2</v>
      </c>
      <c r="J307">
        <v>7.7032820339999999</v>
      </c>
      <c r="K307">
        <v>4.7388485920000001</v>
      </c>
      <c r="L307">
        <v>5.5862055980000003</v>
      </c>
      <c r="M307">
        <v>0.16405503199999999</v>
      </c>
      <c r="N307">
        <v>0.128252959</v>
      </c>
      <c r="O307">
        <v>0.124030195</v>
      </c>
      <c r="P307">
        <v>0.46616285200000002</v>
      </c>
      <c r="Q307">
        <v>0.117498963</v>
      </c>
      <c r="R307">
        <v>0.29230799099999999</v>
      </c>
      <c r="S307" t="s">
        <v>49</v>
      </c>
      <c r="T307">
        <v>25.83</v>
      </c>
      <c r="U307">
        <v>70</v>
      </c>
      <c r="V307" t="s">
        <v>35</v>
      </c>
      <c r="W307" t="s">
        <v>50</v>
      </c>
      <c r="X307" t="s">
        <v>50</v>
      </c>
      <c r="Y307">
        <v>0</v>
      </c>
      <c r="Z307" t="s">
        <v>51</v>
      </c>
      <c r="AA307" s="2">
        <v>43272</v>
      </c>
      <c r="AB307">
        <v>108</v>
      </c>
      <c r="AC307">
        <v>9</v>
      </c>
      <c r="AD307" t="s">
        <v>39</v>
      </c>
      <c r="AE307" t="s">
        <v>78</v>
      </c>
      <c r="AF307" t="s">
        <v>79</v>
      </c>
      <c r="AG307" t="s">
        <v>42</v>
      </c>
      <c r="AH307">
        <v>32104034124</v>
      </c>
      <c r="AI307">
        <v>30323585245</v>
      </c>
      <c r="AJ307">
        <v>23509814</v>
      </c>
      <c r="AK307">
        <v>5515120510</v>
      </c>
      <c r="AL307">
        <v>8667769023</v>
      </c>
      <c r="AM307">
        <v>14447175005</v>
      </c>
      <c r="AN307">
        <v>1670010893</v>
      </c>
      <c r="AO307">
        <v>504871</v>
      </c>
      <c r="AP307">
        <v>43156031</v>
      </c>
      <c r="AQ307">
        <v>439593</v>
      </c>
      <c r="AR307">
        <v>1.1563E-2</v>
      </c>
      <c r="AS307">
        <v>0.98843700000000001</v>
      </c>
      <c r="AT307">
        <v>7.7499999999999997E-4</v>
      </c>
      <c r="AU307">
        <v>0.18187600000000001</v>
      </c>
      <c r="AV307">
        <v>0.28584199999999998</v>
      </c>
      <c r="AW307">
        <v>0.47643400000000002</v>
      </c>
      <c r="AX307">
        <v>5.5072999999999997E-2</v>
      </c>
      <c r="AY307">
        <v>0.46771800000000002</v>
      </c>
      <c r="AZ307">
        <v>0.44177899999999998</v>
      </c>
      <c r="BA307">
        <v>0.40089799999999998</v>
      </c>
      <c r="BB307">
        <v>0.60265500000000005</v>
      </c>
      <c r="BC307">
        <v>0.84889400000000004</v>
      </c>
      <c r="BD307">
        <v>0.74315699999999996</v>
      </c>
      <c r="BE307">
        <v>503123</v>
      </c>
      <c r="BF307">
        <v>4183</v>
      </c>
      <c r="BG307">
        <v>1221</v>
      </c>
      <c r="BH307">
        <v>2712</v>
      </c>
      <c r="BI307">
        <v>379423</v>
      </c>
      <c r="BJ307">
        <v>45881</v>
      </c>
      <c r="BK307">
        <v>21793</v>
      </c>
      <c r="BL307">
        <v>613</v>
      </c>
      <c r="BM307">
        <v>6224</v>
      </c>
      <c r="BN307">
        <v>40774</v>
      </c>
      <c r="BO307">
        <v>267</v>
      </c>
      <c r="BP307">
        <v>16</v>
      </c>
      <c r="BQ307">
        <v>51</v>
      </c>
      <c r="BR307">
        <v>284</v>
      </c>
      <c r="BS307">
        <v>489678</v>
      </c>
      <c r="BT307">
        <v>406</v>
      </c>
      <c r="BU307">
        <v>873</v>
      </c>
      <c r="BV307">
        <v>444</v>
      </c>
      <c r="BW307">
        <v>1663</v>
      </c>
      <c r="BX307">
        <v>2990</v>
      </c>
      <c r="BY307">
        <v>1159</v>
      </c>
      <c r="BZ307">
        <v>465</v>
      </c>
      <c r="CA307">
        <v>1066</v>
      </c>
      <c r="CB307">
        <v>3331</v>
      </c>
      <c r="CC307">
        <v>764</v>
      </c>
      <c r="CD307">
        <v>408961</v>
      </c>
      <c r="CE307">
        <v>56079</v>
      </c>
      <c r="CF307">
        <v>431</v>
      </c>
      <c r="CG307">
        <v>122</v>
      </c>
      <c r="CH307">
        <v>1809</v>
      </c>
      <c r="CI307">
        <v>37712</v>
      </c>
      <c r="CJ307">
        <v>9756</v>
      </c>
      <c r="CK307">
        <v>1449</v>
      </c>
      <c r="CL307">
        <v>126</v>
      </c>
      <c r="CM307">
        <v>436</v>
      </c>
      <c r="CN307">
        <v>4035</v>
      </c>
      <c r="CO307">
        <v>202</v>
      </c>
      <c r="CP307">
        <v>8</v>
      </c>
      <c r="CQ307">
        <v>12</v>
      </c>
      <c r="CR307">
        <v>284</v>
      </c>
      <c r="CS307">
        <v>42648</v>
      </c>
      <c r="CT307">
        <v>406</v>
      </c>
      <c r="CU307">
        <v>873</v>
      </c>
      <c r="CV307">
        <v>444</v>
      </c>
      <c r="CW307">
        <v>1663</v>
      </c>
      <c r="CX307">
        <v>2990</v>
      </c>
      <c r="CY307">
        <v>1159</v>
      </c>
      <c r="CZ307">
        <v>465</v>
      </c>
      <c r="DA307">
        <v>1066</v>
      </c>
      <c r="DB307">
        <v>3317</v>
      </c>
      <c r="DC307">
        <v>764</v>
      </c>
      <c r="DD307" t="s">
        <v>48</v>
      </c>
      <c r="DG307" s="2"/>
    </row>
    <row r="308" spans="1:111">
      <c r="A308" t="s">
        <v>395</v>
      </c>
      <c r="B308" t="s">
        <v>1400</v>
      </c>
      <c r="C308" t="s">
        <v>33</v>
      </c>
      <c r="D308">
        <v>1.7926979999999999E-2</v>
      </c>
      <c r="E308">
        <v>1.673234353</v>
      </c>
      <c r="F308">
        <v>2.0715424E-2</v>
      </c>
      <c r="G308">
        <v>2.3556931999999999E-2</v>
      </c>
      <c r="H308">
        <v>1.3714418000000001E-2</v>
      </c>
      <c r="I308">
        <v>5.0465203E-2</v>
      </c>
      <c r="J308">
        <v>7.4027241080000001</v>
      </c>
      <c r="K308">
        <v>5.2950468160000002</v>
      </c>
      <c r="L308">
        <v>3.5809696579999999</v>
      </c>
      <c r="M308">
        <v>0.37630940000000002</v>
      </c>
      <c r="N308">
        <v>0.239547967</v>
      </c>
      <c r="O308">
        <v>0.123870725</v>
      </c>
      <c r="P308">
        <v>0.13891213299999999</v>
      </c>
      <c r="Q308">
        <v>0.121359775</v>
      </c>
      <c r="R308">
        <v>0.61585736800000002</v>
      </c>
      <c r="S308" t="s">
        <v>34</v>
      </c>
      <c r="T308">
        <v>0</v>
      </c>
      <c r="U308">
        <v>40</v>
      </c>
      <c r="V308" t="s">
        <v>44</v>
      </c>
      <c r="W308" t="s">
        <v>36</v>
      </c>
      <c r="X308" t="s">
        <v>37</v>
      </c>
      <c r="Y308">
        <v>1</v>
      </c>
      <c r="Z308" t="s">
        <v>38</v>
      </c>
      <c r="AA308" s="2">
        <v>43348</v>
      </c>
      <c r="AB308">
        <v>38</v>
      </c>
      <c r="AC308">
        <v>7</v>
      </c>
      <c r="AD308" t="s">
        <v>39</v>
      </c>
      <c r="AE308" t="s">
        <v>40</v>
      </c>
      <c r="AF308" t="s">
        <v>41</v>
      </c>
      <c r="AG308" t="s">
        <v>42</v>
      </c>
      <c r="AH308">
        <v>22265053474</v>
      </c>
      <c r="AI308">
        <v>20352669328</v>
      </c>
      <c r="AJ308">
        <v>105368467</v>
      </c>
      <c r="AK308">
        <v>2853176797</v>
      </c>
      <c r="AL308">
        <v>5693788199</v>
      </c>
      <c r="AM308">
        <v>9884026551</v>
      </c>
      <c r="AN308">
        <v>1816309314</v>
      </c>
      <c r="AO308">
        <v>562972</v>
      </c>
      <c r="AP308">
        <v>24374324</v>
      </c>
      <c r="AQ308">
        <v>404029</v>
      </c>
      <c r="AR308">
        <v>2.2575999999999999E-2</v>
      </c>
      <c r="AS308">
        <v>0.97742399999999996</v>
      </c>
      <c r="AT308">
        <v>5.1770000000000002E-3</v>
      </c>
      <c r="AU308">
        <v>0.14018700000000001</v>
      </c>
      <c r="AV308">
        <v>0.279756</v>
      </c>
      <c r="AW308">
        <v>0.48563800000000001</v>
      </c>
      <c r="AX308">
        <v>8.9242000000000002E-2</v>
      </c>
      <c r="AY308">
        <v>0.41994300000000001</v>
      </c>
      <c r="AZ308">
        <v>0.38387399999999999</v>
      </c>
      <c r="BA308">
        <v>0.45073999999999997</v>
      </c>
      <c r="BB308">
        <v>0.78845399999999999</v>
      </c>
      <c r="BC308">
        <v>1.0104869999999999</v>
      </c>
      <c r="BD308">
        <v>0.75484300000000004</v>
      </c>
      <c r="BE308">
        <v>185250</v>
      </c>
      <c r="BF308">
        <v>1848</v>
      </c>
      <c r="BG308">
        <v>498</v>
      </c>
      <c r="BH308">
        <v>1458</v>
      </c>
      <c r="BI308">
        <v>126079</v>
      </c>
      <c r="BJ308">
        <v>23813</v>
      </c>
      <c r="BK308">
        <v>11566</v>
      </c>
      <c r="BL308">
        <v>307</v>
      </c>
      <c r="BM308">
        <v>2379</v>
      </c>
      <c r="BN308">
        <v>17135</v>
      </c>
      <c r="BO308">
        <v>142</v>
      </c>
      <c r="BP308">
        <v>6</v>
      </c>
      <c r="BQ308">
        <v>32</v>
      </c>
      <c r="BR308">
        <v>246</v>
      </c>
      <c r="BS308">
        <v>174748</v>
      </c>
      <c r="BT308">
        <v>391</v>
      </c>
      <c r="BU308">
        <v>863</v>
      </c>
      <c r="BV308">
        <v>340</v>
      </c>
      <c r="BW308">
        <v>1263</v>
      </c>
      <c r="BX308">
        <v>2142</v>
      </c>
      <c r="BY308">
        <v>784</v>
      </c>
      <c r="BZ308">
        <v>539</v>
      </c>
      <c r="CA308">
        <v>958</v>
      </c>
      <c r="CB308">
        <v>2262</v>
      </c>
      <c r="CC308">
        <v>714</v>
      </c>
      <c r="CD308">
        <v>140513</v>
      </c>
      <c r="CE308">
        <v>26738</v>
      </c>
      <c r="CF308">
        <v>167</v>
      </c>
      <c r="CG308">
        <v>78</v>
      </c>
      <c r="CH308">
        <v>1047</v>
      </c>
      <c r="CI308">
        <v>15659</v>
      </c>
      <c r="CJ308">
        <v>5844</v>
      </c>
      <c r="CK308">
        <v>1136</v>
      </c>
      <c r="CL308">
        <v>143</v>
      </c>
      <c r="CM308">
        <v>277</v>
      </c>
      <c r="CN308">
        <v>2262</v>
      </c>
      <c r="CO308">
        <v>116</v>
      </c>
      <c r="CP308">
        <v>1</v>
      </c>
      <c r="CQ308">
        <v>11</v>
      </c>
      <c r="CR308">
        <v>246</v>
      </c>
      <c r="CS308">
        <v>16242</v>
      </c>
      <c r="CT308">
        <v>391</v>
      </c>
      <c r="CU308">
        <v>863</v>
      </c>
      <c r="CV308">
        <v>340</v>
      </c>
      <c r="CW308">
        <v>1263</v>
      </c>
      <c r="CX308">
        <v>2142</v>
      </c>
      <c r="CY308">
        <v>784</v>
      </c>
      <c r="CZ308">
        <v>539</v>
      </c>
      <c r="DA308">
        <v>958</v>
      </c>
      <c r="DB308">
        <v>2256</v>
      </c>
      <c r="DC308">
        <v>714</v>
      </c>
      <c r="DD308" t="s">
        <v>33</v>
      </c>
      <c r="DG308" s="2"/>
    </row>
    <row r="309" spans="1:111">
      <c r="A309" t="s">
        <v>396</v>
      </c>
      <c r="B309" t="s">
        <v>1252</v>
      </c>
      <c r="C309" t="s">
        <v>33</v>
      </c>
      <c r="D309">
        <v>1.7367061E-2</v>
      </c>
      <c r="E309">
        <v>1.648341447</v>
      </c>
      <c r="F309">
        <v>1.9575953E-2</v>
      </c>
      <c r="G309">
        <v>3.1347807999999998E-2</v>
      </c>
      <c r="H309">
        <v>1.4390198999999999E-2</v>
      </c>
      <c r="I309">
        <v>5.2853061999999999E-2</v>
      </c>
      <c r="J309">
        <v>7.6202207480000004</v>
      </c>
      <c r="K309">
        <v>5.7012136419999999</v>
      </c>
      <c r="L309">
        <v>5.0333264309999999</v>
      </c>
      <c r="M309">
        <v>0.40497256300000001</v>
      </c>
      <c r="N309">
        <v>0.231177573</v>
      </c>
      <c r="O309">
        <v>0.13294646500000001</v>
      </c>
      <c r="P309">
        <v>0.119175224</v>
      </c>
      <c r="Q309">
        <v>0.111728176</v>
      </c>
      <c r="R309">
        <v>0.63615013600000003</v>
      </c>
      <c r="S309" t="s">
        <v>34</v>
      </c>
      <c r="T309">
        <v>0</v>
      </c>
      <c r="U309">
        <v>38</v>
      </c>
      <c r="V309" t="s">
        <v>44</v>
      </c>
      <c r="W309" t="s">
        <v>36</v>
      </c>
      <c r="X309" t="s">
        <v>37</v>
      </c>
      <c r="Y309">
        <v>1</v>
      </c>
      <c r="Z309" t="s">
        <v>51</v>
      </c>
      <c r="AA309" s="2">
        <v>43412</v>
      </c>
      <c r="AB309">
        <v>21.4</v>
      </c>
      <c r="AC309">
        <v>5.9</v>
      </c>
      <c r="AD309" t="s">
        <v>39</v>
      </c>
      <c r="AE309" t="s">
        <v>110</v>
      </c>
      <c r="AF309" t="s">
        <v>122</v>
      </c>
      <c r="AG309" t="s">
        <v>42</v>
      </c>
      <c r="AH309">
        <v>23930753554</v>
      </c>
      <c r="AI309">
        <v>22272292130</v>
      </c>
      <c r="AJ309">
        <v>775096211</v>
      </c>
      <c r="AK309">
        <v>2060471892</v>
      </c>
      <c r="AL309">
        <v>3265167815</v>
      </c>
      <c r="AM309">
        <v>6493360651</v>
      </c>
      <c r="AN309">
        <v>9678195561</v>
      </c>
      <c r="AO309">
        <v>2481735</v>
      </c>
      <c r="AP309">
        <v>13507463</v>
      </c>
      <c r="AQ309">
        <v>485407</v>
      </c>
      <c r="AR309">
        <v>0.15521299999999999</v>
      </c>
      <c r="AS309">
        <v>0.84478699999999995</v>
      </c>
      <c r="AT309">
        <v>3.4800999999999999E-2</v>
      </c>
      <c r="AU309">
        <v>9.2512999999999998E-2</v>
      </c>
      <c r="AV309">
        <v>0.14660200000000001</v>
      </c>
      <c r="AW309">
        <v>0.29154400000000003</v>
      </c>
      <c r="AX309">
        <v>0.43453999999999998</v>
      </c>
      <c r="AY309">
        <v>0.23911499999999999</v>
      </c>
      <c r="AZ309">
        <v>0.22254399999999999</v>
      </c>
      <c r="BA309">
        <v>0.52024199999999998</v>
      </c>
      <c r="BB309">
        <v>0.64297400000000005</v>
      </c>
      <c r="BC309">
        <v>0.84503099999999998</v>
      </c>
      <c r="BD309">
        <v>0.79036799999999996</v>
      </c>
      <c r="BE309">
        <v>106485</v>
      </c>
      <c r="BF309">
        <v>1110</v>
      </c>
      <c r="BG309">
        <v>343</v>
      </c>
      <c r="BH309">
        <v>1184</v>
      </c>
      <c r="BI309">
        <v>70882</v>
      </c>
      <c r="BJ309">
        <v>14377</v>
      </c>
      <c r="BK309">
        <v>6715</v>
      </c>
      <c r="BL309">
        <v>227</v>
      </c>
      <c r="BM309">
        <v>1572</v>
      </c>
      <c r="BN309">
        <v>9966</v>
      </c>
      <c r="BO309">
        <v>89</v>
      </c>
      <c r="BP309">
        <v>4</v>
      </c>
      <c r="BQ309">
        <v>24</v>
      </c>
      <c r="BR309">
        <v>230</v>
      </c>
      <c r="BS309">
        <v>99306</v>
      </c>
      <c r="BT309">
        <v>286</v>
      </c>
      <c r="BU309">
        <v>515</v>
      </c>
      <c r="BV309">
        <v>259</v>
      </c>
      <c r="BW309">
        <v>1055</v>
      </c>
      <c r="BX309">
        <v>1452</v>
      </c>
      <c r="BY309">
        <v>527</v>
      </c>
      <c r="BZ309">
        <v>503</v>
      </c>
      <c r="CA309">
        <v>530</v>
      </c>
      <c r="CB309">
        <v>1459</v>
      </c>
      <c r="CC309">
        <v>363</v>
      </c>
      <c r="CD309">
        <v>79397</v>
      </c>
      <c r="CE309">
        <v>17866</v>
      </c>
      <c r="CF309">
        <v>153</v>
      </c>
      <c r="CG309">
        <v>65</v>
      </c>
      <c r="CH309">
        <v>875</v>
      </c>
      <c r="CI309">
        <v>10501</v>
      </c>
      <c r="CJ309">
        <v>3775</v>
      </c>
      <c r="CK309">
        <v>648</v>
      </c>
      <c r="CL309">
        <v>112</v>
      </c>
      <c r="CM309">
        <v>235</v>
      </c>
      <c r="CN309">
        <v>1415</v>
      </c>
      <c r="CO309">
        <v>73</v>
      </c>
      <c r="CP309">
        <v>0</v>
      </c>
      <c r="CQ309">
        <v>14</v>
      </c>
      <c r="CR309">
        <v>230</v>
      </c>
      <c r="CS309">
        <v>10689</v>
      </c>
      <c r="CT309">
        <v>286</v>
      </c>
      <c r="CU309">
        <v>515</v>
      </c>
      <c r="CV309">
        <v>259</v>
      </c>
      <c r="CW309">
        <v>1055</v>
      </c>
      <c r="CX309">
        <v>1452</v>
      </c>
      <c r="CY309">
        <v>527</v>
      </c>
      <c r="CZ309">
        <v>503</v>
      </c>
      <c r="DA309">
        <v>530</v>
      </c>
      <c r="DB309">
        <v>1457</v>
      </c>
      <c r="DC309">
        <v>363</v>
      </c>
      <c r="DD309" t="s">
        <v>33</v>
      </c>
      <c r="DG309" s="2"/>
    </row>
    <row r="310" spans="1:111">
      <c r="A310" t="s">
        <v>397</v>
      </c>
      <c r="B310" t="s">
        <v>1346</v>
      </c>
      <c r="C310" t="s">
        <v>33</v>
      </c>
      <c r="D310">
        <v>1.7120363E-2</v>
      </c>
      <c r="E310">
        <v>1.5423461940000001</v>
      </c>
      <c r="F310">
        <v>2.3268698000000001E-2</v>
      </c>
      <c r="G310">
        <v>3.5665703999999999E-2</v>
      </c>
      <c r="H310">
        <v>1.2569169999999999E-2</v>
      </c>
      <c r="I310">
        <v>5.1866904999999998E-2</v>
      </c>
      <c r="J310">
        <v>7.473682148</v>
      </c>
      <c r="K310">
        <v>5.3437913730000002</v>
      </c>
      <c r="L310">
        <v>5.3537161429999998</v>
      </c>
      <c r="M310">
        <v>0.22299307500000001</v>
      </c>
      <c r="N310">
        <v>0.160797731</v>
      </c>
      <c r="O310">
        <v>0.13962850399999999</v>
      </c>
      <c r="P310">
        <v>0.33439464699999999</v>
      </c>
      <c r="Q310">
        <v>0.14218604300000001</v>
      </c>
      <c r="R310">
        <v>0.38379080599999998</v>
      </c>
      <c r="S310" t="s">
        <v>34</v>
      </c>
      <c r="T310">
        <v>0</v>
      </c>
      <c r="U310">
        <v>54</v>
      </c>
      <c r="V310" t="s">
        <v>44</v>
      </c>
      <c r="W310" t="s">
        <v>36</v>
      </c>
      <c r="X310" t="s">
        <v>37</v>
      </c>
      <c r="Y310">
        <v>1</v>
      </c>
      <c r="Z310" t="s">
        <v>38</v>
      </c>
      <c r="AA310" s="2">
        <v>43332</v>
      </c>
      <c r="AB310">
        <v>17.7</v>
      </c>
      <c r="AC310">
        <v>6</v>
      </c>
      <c r="AD310" t="s">
        <v>52</v>
      </c>
      <c r="AE310" t="s">
        <v>45</v>
      </c>
      <c r="AF310" t="s">
        <v>46</v>
      </c>
      <c r="AG310" t="s">
        <v>55</v>
      </c>
      <c r="AH310">
        <v>19429454638</v>
      </c>
      <c r="AI310">
        <v>17658741375</v>
      </c>
      <c r="AJ310">
        <v>103789922</v>
      </c>
      <c r="AK310">
        <v>2948673230</v>
      </c>
      <c r="AL310">
        <v>6352392614</v>
      </c>
      <c r="AM310">
        <v>6875471826</v>
      </c>
      <c r="AN310">
        <v>1378413783</v>
      </c>
      <c r="AO310">
        <v>445623</v>
      </c>
      <c r="AP310">
        <v>22178654</v>
      </c>
      <c r="AQ310">
        <v>465127</v>
      </c>
      <c r="AR310">
        <v>1.9696999999999999E-2</v>
      </c>
      <c r="AS310">
        <v>0.98030300000000004</v>
      </c>
      <c r="AT310">
        <v>5.8780000000000004E-3</v>
      </c>
      <c r="AU310">
        <v>0.16698099999999999</v>
      </c>
      <c r="AV310">
        <v>0.35973100000000002</v>
      </c>
      <c r="AW310">
        <v>0.38935199999999998</v>
      </c>
      <c r="AX310">
        <v>7.8058000000000002E-2</v>
      </c>
      <c r="AY310">
        <v>0.52671199999999996</v>
      </c>
      <c r="AZ310">
        <v>0.47871000000000002</v>
      </c>
      <c r="BA310">
        <v>0.51164100000000001</v>
      </c>
      <c r="BB310">
        <v>0.79603199999999996</v>
      </c>
      <c r="BC310">
        <v>0.80842800000000004</v>
      </c>
      <c r="BD310">
        <v>0.934701</v>
      </c>
      <c r="BE310">
        <v>179598</v>
      </c>
      <c r="BF310">
        <v>1915</v>
      </c>
      <c r="BG310">
        <v>589</v>
      </c>
      <c r="BH310">
        <v>2187</v>
      </c>
      <c r="BI310">
        <v>120923</v>
      </c>
      <c r="BJ310">
        <v>22102</v>
      </c>
      <c r="BK310">
        <v>11642</v>
      </c>
      <c r="BL310">
        <v>424</v>
      </c>
      <c r="BM310">
        <v>2913</v>
      </c>
      <c r="BN310">
        <v>16749</v>
      </c>
      <c r="BO310">
        <v>142</v>
      </c>
      <c r="BP310">
        <v>7</v>
      </c>
      <c r="BQ310">
        <v>19</v>
      </c>
      <c r="BR310">
        <v>324</v>
      </c>
      <c r="BS310">
        <v>165922</v>
      </c>
      <c r="BT310">
        <v>483</v>
      </c>
      <c r="BU310">
        <v>931</v>
      </c>
      <c r="BV310">
        <v>380</v>
      </c>
      <c r="BW310">
        <v>1842</v>
      </c>
      <c r="BX310">
        <v>2446</v>
      </c>
      <c r="BY310">
        <v>1004</v>
      </c>
      <c r="BZ310">
        <v>958</v>
      </c>
      <c r="CA310">
        <v>1144</v>
      </c>
      <c r="CB310">
        <v>3447</v>
      </c>
      <c r="CC310">
        <v>717</v>
      </c>
      <c r="CD310">
        <v>138145</v>
      </c>
      <c r="CE310">
        <v>30930</v>
      </c>
      <c r="CF310">
        <v>213</v>
      </c>
      <c r="CG310">
        <v>103</v>
      </c>
      <c r="CH310">
        <v>1721</v>
      </c>
      <c r="CI310">
        <v>18439</v>
      </c>
      <c r="CJ310">
        <v>5672</v>
      </c>
      <c r="CK310">
        <v>1543</v>
      </c>
      <c r="CL310">
        <v>224</v>
      </c>
      <c r="CM310">
        <v>471</v>
      </c>
      <c r="CN310">
        <v>2421</v>
      </c>
      <c r="CO310">
        <v>116</v>
      </c>
      <c r="CP310">
        <v>0</v>
      </c>
      <c r="CQ310">
        <v>7</v>
      </c>
      <c r="CR310">
        <v>324</v>
      </c>
      <c r="CS310">
        <v>17321</v>
      </c>
      <c r="CT310">
        <v>483</v>
      </c>
      <c r="CU310">
        <v>931</v>
      </c>
      <c r="CV310">
        <v>380</v>
      </c>
      <c r="CW310">
        <v>1842</v>
      </c>
      <c r="CX310">
        <v>2446</v>
      </c>
      <c r="CY310">
        <v>1004</v>
      </c>
      <c r="CZ310">
        <v>958</v>
      </c>
      <c r="DA310">
        <v>1144</v>
      </c>
      <c r="DB310">
        <v>3380</v>
      </c>
      <c r="DC310">
        <v>717</v>
      </c>
      <c r="DD310" t="s">
        <v>33</v>
      </c>
      <c r="DG310" s="2"/>
    </row>
    <row r="311" spans="1:111">
      <c r="A311" t="s">
        <v>398</v>
      </c>
      <c r="B311" t="s">
        <v>1401</v>
      </c>
      <c r="C311" t="s">
        <v>33</v>
      </c>
      <c r="D311">
        <v>1.6942232000000002E-2</v>
      </c>
      <c r="E311">
        <v>1.672568219</v>
      </c>
      <c r="F311">
        <v>2.0646542E-2</v>
      </c>
      <c r="G311">
        <v>2.6689647E-2</v>
      </c>
      <c r="H311">
        <v>1.3536191E-2</v>
      </c>
      <c r="I311">
        <v>5.4943725999999998E-2</v>
      </c>
      <c r="J311">
        <v>7.3769819849999996</v>
      </c>
      <c r="K311">
        <v>5.4624293420000001</v>
      </c>
      <c r="L311">
        <v>3.9419689189999998</v>
      </c>
      <c r="M311">
        <v>0.39476259800000002</v>
      </c>
      <c r="N311">
        <v>0.23646309500000001</v>
      </c>
      <c r="O311">
        <v>0.119815717</v>
      </c>
      <c r="P311">
        <v>0.13677763300000001</v>
      </c>
      <c r="Q311">
        <v>0.112180956</v>
      </c>
      <c r="R311">
        <v>0.63122569299999998</v>
      </c>
      <c r="S311" t="s">
        <v>34</v>
      </c>
      <c r="T311">
        <v>0</v>
      </c>
      <c r="U311">
        <v>68</v>
      </c>
      <c r="V311" t="s">
        <v>44</v>
      </c>
      <c r="W311" t="s">
        <v>36</v>
      </c>
      <c r="X311" t="s">
        <v>37</v>
      </c>
      <c r="Y311">
        <v>1</v>
      </c>
      <c r="Z311" t="s">
        <v>38</v>
      </c>
      <c r="AA311" s="2">
        <v>43362</v>
      </c>
      <c r="AB311">
        <v>30.6</v>
      </c>
      <c r="AC311">
        <v>7</v>
      </c>
      <c r="AD311" t="s">
        <v>39</v>
      </c>
      <c r="AE311" t="s">
        <v>110</v>
      </c>
      <c r="AF311" t="s">
        <v>150</v>
      </c>
      <c r="AG311" t="s">
        <v>42</v>
      </c>
      <c r="AH311">
        <v>25061077884</v>
      </c>
      <c r="AI311">
        <v>22744966918</v>
      </c>
      <c r="AJ311">
        <v>201769822</v>
      </c>
      <c r="AK311">
        <v>2339537567</v>
      </c>
      <c r="AL311">
        <v>5683453063</v>
      </c>
      <c r="AM311">
        <v>11588887293</v>
      </c>
      <c r="AN311">
        <v>2931319173</v>
      </c>
      <c r="AO311">
        <v>846610</v>
      </c>
      <c r="AP311">
        <v>21167884</v>
      </c>
      <c r="AQ311">
        <v>664175</v>
      </c>
      <c r="AR311">
        <v>3.8456999999999998E-2</v>
      </c>
      <c r="AS311">
        <v>0.96154300000000004</v>
      </c>
      <c r="AT311">
        <v>8.8710000000000004E-3</v>
      </c>
      <c r="AU311">
        <v>0.10285999999999999</v>
      </c>
      <c r="AV311">
        <v>0.24987699999999999</v>
      </c>
      <c r="AW311">
        <v>0.50951400000000002</v>
      </c>
      <c r="AX311">
        <v>0.12887799999999999</v>
      </c>
      <c r="AY311">
        <v>0.35273700000000002</v>
      </c>
      <c r="AZ311">
        <v>0.320137</v>
      </c>
      <c r="BA311">
        <v>0.45819599999999999</v>
      </c>
      <c r="BB311">
        <v>0.75526199999999999</v>
      </c>
      <c r="BC311">
        <v>0.99529400000000001</v>
      </c>
      <c r="BD311">
        <v>0.779505</v>
      </c>
      <c r="BE311">
        <v>258297</v>
      </c>
      <c r="BF311">
        <v>2388</v>
      </c>
      <c r="BG311">
        <v>698</v>
      </c>
      <c r="BH311">
        <v>1331</v>
      </c>
      <c r="BI311">
        <v>181189</v>
      </c>
      <c r="BJ311">
        <v>31990</v>
      </c>
      <c r="BK311">
        <v>12480</v>
      </c>
      <c r="BL311">
        <v>435</v>
      </c>
      <c r="BM311">
        <v>3145</v>
      </c>
      <c r="BN311">
        <v>24465</v>
      </c>
      <c r="BO311">
        <v>154</v>
      </c>
      <c r="BP311">
        <v>11</v>
      </c>
      <c r="BQ311">
        <v>33</v>
      </c>
      <c r="BR311">
        <v>327</v>
      </c>
      <c r="BS311">
        <v>246775</v>
      </c>
      <c r="BT311">
        <v>432</v>
      </c>
      <c r="BU311">
        <v>982</v>
      </c>
      <c r="BV311">
        <v>390</v>
      </c>
      <c r="BW311">
        <v>1583</v>
      </c>
      <c r="BX311">
        <v>2455</v>
      </c>
      <c r="BY311">
        <v>783</v>
      </c>
      <c r="BZ311">
        <v>630</v>
      </c>
      <c r="CA311">
        <v>814</v>
      </c>
      <c r="CB311">
        <v>2463</v>
      </c>
      <c r="CC311">
        <v>663</v>
      </c>
      <c r="CD311">
        <v>203832</v>
      </c>
      <c r="CE311">
        <v>31195</v>
      </c>
      <c r="CF311">
        <v>226</v>
      </c>
      <c r="CG311">
        <v>104</v>
      </c>
      <c r="CH311">
        <v>814</v>
      </c>
      <c r="CI311">
        <v>19025</v>
      </c>
      <c r="CJ311">
        <v>6966</v>
      </c>
      <c r="CK311">
        <v>899</v>
      </c>
      <c r="CL311">
        <v>137</v>
      </c>
      <c r="CM311">
        <v>349</v>
      </c>
      <c r="CN311">
        <v>2549</v>
      </c>
      <c r="CO311">
        <v>121</v>
      </c>
      <c r="CP311">
        <v>5</v>
      </c>
      <c r="CQ311">
        <v>10</v>
      </c>
      <c r="CR311">
        <v>327</v>
      </c>
      <c r="CS311">
        <v>19687</v>
      </c>
      <c r="CT311">
        <v>432</v>
      </c>
      <c r="CU311">
        <v>982</v>
      </c>
      <c r="CV311">
        <v>390</v>
      </c>
      <c r="CW311">
        <v>1583</v>
      </c>
      <c r="CX311">
        <v>2455</v>
      </c>
      <c r="CY311">
        <v>783</v>
      </c>
      <c r="CZ311">
        <v>630</v>
      </c>
      <c r="DA311">
        <v>814</v>
      </c>
      <c r="DB311">
        <v>2449</v>
      </c>
      <c r="DC311">
        <v>663</v>
      </c>
      <c r="DD311" t="s">
        <v>33</v>
      </c>
      <c r="DG311" s="2"/>
    </row>
    <row r="312" spans="1:111">
      <c r="A312" t="s">
        <v>399</v>
      </c>
      <c r="B312" t="s">
        <v>1402</v>
      </c>
      <c r="C312" t="s">
        <v>33</v>
      </c>
      <c r="D312">
        <v>1.7886918000000002E-2</v>
      </c>
      <c r="E312">
        <v>1.6206782230000001</v>
      </c>
      <c r="F312">
        <v>2.0818629000000002E-2</v>
      </c>
      <c r="G312">
        <v>2.3578548000000001E-2</v>
      </c>
      <c r="H312">
        <v>1.3135548E-2</v>
      </c>
      <c r="I312">
        <v>5.1705185000000001E-2</v>
      </c>
      <c r="J312">
        <v>7.856738183</v>
      </c>
      <c r="K312">
        <v>5.3776777579999999</v>
      </c>
      <c r="L312">
        <v>3.9814730960000002</v>
      </c>
      <c r="M312">
        <v>0.42380850399999997</v>
      </c>
      <c r="N312">
        <v>0.24424799699999999</v>
      </c>
      <c r="O312">
        <v>0.10236548500000001</v>
      </c>
      <c r="P312">
        <v>0.122108512</v>
      </c>
      <c r="Q312">
        <v>0.10746950199999999</v>
      </c>
      <c r="R312">
        <v>0.66805650100000002</v>
      </c>
      <c r="S312" t="s">
        <v>34</v>
      </c>
      <c r="T312">
        <v>0</v>
      </c>
      <c r="U312">
        <v>64</v>
      </c>
      <c r="V312" t="s">
        <v>35</v>
      </c>
      <c r="W312" t="s">
        <v>36</v>
      </c>
      <c r="X312" t="s">
        <v>37</v>
      </c>
      <c r="Y312">
        <v>1</v>
      </c>
      <c r="Z312" t="s">
        <v>38</v>
      </c>
      <c r="AA312" s="2">
        <v>43439</v>
      </c>
      <c r="AB312">
        <v>86.2</v>
      </c>
      <c r="AC312">
        <v>7.9</v>
      </c>
      <c r="AD312" t="s">
        <v>52</v>
      </c>
      <c r="AE312" t="s">
        <v>40</v>
      </c>
      <c r="AF312" t="s">
        <v>41</v>
      </c>
      <c r="AG312" t="s">
        <v>55</v>
      </c>
      <c r="AH312">
        <v>20504480862</v>
      </c>
      <c r="AI312">
        <v>18920537637</v>
      </c>
      <c r="AJ312">
        <v>79941919</v>
      </c>
      <c r="AK312">
        <v>2915086442</v>
      </c>
      <c r="AL312">
        <v>6644390186</v>
      </c>
      <c r="AM312">
        <v>7754405615</v>
      </c>
      <c r="AN312">
        <v>1526713475</v>
      </c>
      <c r="AO312">
        <v>479804</v>
      </c>
      <c r="AP312">
        <v>25717515</v>
      </c>
      <c r="AQ312">
        <v>429874</v>
      </c>
      <c r="AR312">
        <v>1.8315000000000001E-2</v>
      </c>
      <c r="AS312">
        <v>0.98168500000000003</v>
      </c>
      <c r="AT312">
        <v>4.2249999999999996E-3</v>
      </c>
      <c r="AU312">
        <v>0.15407000000000001</v>
      </c>
      <c r="AV312">
        <v>0.35117300000000001</v>
      </c>
      <c r="AW312">
        <v>0.40984100000000001</v>
      </c>
      <c r="AX312">
        <v>8.0690999999999999E-2</v>
      </c>
      <c r="AY312">
        <v>0.505243</v>
      </c>
      <c r="AZ312">
        <v>0.46621400000000002</v>
      </c>
      <c r="BA312">
        <v>0.45611299999999999</v>
      </c>
      <c r="BB312">
        <v>0.70937300000000003</v>
      </c>
      <c r="BC312">
        <v>1.0044820000000001</v>
      </c>
      <c r="BD312">
        <v>0.67786299999999999</v>
      </c>
      <c r="BE312">
        <v>134817</v>
      </c>
      <c r="BF312">
        <v>1665</v>
      </c>
      <c r="BG312">
        <v>422</v>
      </c>
      <c r="BH312">
        <v>1311</v>
      </c>
      <c r="BI312">
        <v>86436</v>
      </c>
      <c r="BJ312">
        <v>17814</v>
      </c>
      <c r="BK312">
        <v>11968</v>
      </c>
      <c r="BL312">
        <v>277</v>
      </c>
      <c r="BM312">
        <v>2134</v>
      </c>
      <c r="BN312">
        <v>12657</v>
      </c>
      <c r="BO312">
        <v>118</v>
      </c>
      <c r="BP312">
        <v>9</v>
      </c>
      <c r="BQ312">
        <v>24</v>
      </c>
      <c r="BR312">
        <v>251</v>
      </c>
      <c r="BS312">
        <v>126339</v>
      </c>
      <c r="BT312">
        <v>313</v>
      </c>
      <c r="BU312">
        <v>619</v>
      </c>
      <c r="BV312">
        <v>307</v>
      </c>
      <c r="BW312">
        <v>1099</v>
      </c>
      <c r="BX312">
        <v>1724</v>
      </c>
      <c r="BY312">
        <v>580</v>
      </c>
      <c r="BZ312">
        <v>421</v>
      </c>
      <c r="CA312">
        <v>805</v>
      </c>
      <c r="CB312">
        <v>1868</v>
      </c>
      <c r="CC312">
        <v>491</v>
      </c>
      <c r="CD312">
        <v>99881</v>
      </c>
      <c r="CE312">
        <v>19298</v>
      </c>
      <c r="CF312">
        <v>115</v>
      </c>
      <c r="CG312">
        <v>54</v>
      </c>
      <c r="CH312">
        <v>913</v>
      </c>
      <c r="CI312">
        <v>10981</v>
      </c>
      <c r="CJ312">
        <v>4105</v>
      </c>
      <c r="CK312">
        <v>1073</v>
      </c>
      <c r="CL312">
        <v>123</v>
      </c>
      <c r="CM312">
        <v>298</v>
      </c>
      <c r="CN312">
        <v>1539</v>
      </c>
      <c r="CO312">
        <v>95</v>
      </c>
      <c r="CP312">
        <v>3</v>
      </c>
      <c r="CQ312">
        <v>5</v>
      </c>
      <c r="CR312">
        <v>251</v>
      </c>
      <c r="CS312">
        <v>10826</v>
      </c>
      <c r="CT312">
        <v>313</v>
      </c>
      <c r="CU312">
        <v>619</v>
      </c>
      <c r="CV312">
        <v>307</v>
      </c>
      <c r="CW312">
        <v>1099</v>
      </c>
      <c r="CX312">
        <v>1724</v>
      </c>
      <c r="CY312">
        <v>580</v>
      </c>
      <c r="CZ312">
        <v>421</v>
      </c>
      <c r="DA312">
        <v>805</v>
      </c>
      <c r="DB312">
        <v>1862</v>
      </c>
      <c r="DC312">
        <v>491</v>
      </c>
      <c r="DD312" t="s">
        <v>33</v>
      </c>
      <c r="DG312" s="2"/>
    </row>
    <row r="313" spans="1:111">
      <c r="A313" t="s">
        <v>400</v>
      </c>
      <c r="B313" t="s">
        <v>1379</v>
      </c>
      <c r="C313" t="s">
        <v>33</v>
      </c>
      <c r="D313">
        <v>1.8063254000000001E-2</v>
      </c>
      <c r="E313">
        <v>1.7327470199999999</v>
      </c>
      <c r="F313">
        <v>2.3404421000000002E-2</v>
      </c>
      <c r="G313">
        <v>3.1599166999999997E-2</v>
      </c>
      <c r="H313">
        <v>1.4464878E-2</v>
      </c>
      <c r="I313">
        <v>5.4304390000000001E-2</v>
      </c>
      <c r="J313">
        <v>7.0839358600000004</v>
      </c>
      <c r="K313">
        <v>4.285017775</v>
      </c>
      <c r="L313">
        <v>5.2820704909999998</v>
      </c>
      <c r="M313">
        <v>0.155228273</v>
      </c>
      <c r="N313">
        <v>0.124750608</v>
      </c>
      <c r="O313">
        <v>0.152020981</v>
      </c>
      <c r="P313">
        <v>0.43396991899999998</v>
      </c>
      <c r="Q313">
        <v>0.13403021900000001</v>
      </c>
      <c r="R313">
        <v>0.27997888100000001</v>
      </c>
      <c r="S313" t="s">
        <v>34</v>
      </c>
      <c r="T313">
        <v>0</v>
      </c>
      <c r="U313">
        <v>61</v>
      </c>
      <c r="V313" t="s">
        <v>35</v>
      </c>
      <c r="W313" t="s">
        <v>36</v>
      </c>
      <c r="X313" t="s">
        <v>37</v>
      </c>
      <c r="Y313">
        <v>1</v>
      </c>
      <c r="Z313" t="s">
        <v>38</v>
      </c>
      <c r="AA313" s="2">
        <v>43413</v>
      </c>
      <c r="AB313">
        <v>83.6</v>
      </c>
      <c r="AC313">
        <v>6.7</v>
      </c>
      <c r="AD313" t="s">
        <v>39</v>
      </c>
      <c r="AE313" t="s">
        <v>45</v>
      </c>
      <c r="AF313" t="s">
        <v>46</v>
      </c>
      <c r="AG313" t="s">
        <v>42</v>
      </c>
      <c r="AH313">
        <v>10706675084</v>
      </c>
      <c r="AI313">
        <v>9705221484</v>
      </c>
      <c r="AJ313">
        <v>44593299</v>
      </c>
      <c r="AK313">
        <v>1225052841</v>
      </c>
      <c r="AL313">
        <v>3308666242</v>
      </c>
      <c r="AM313">
        <v>4240304094</v>
      </c>
      <c r="AN313">
        <v>886605008</v>
      </c>
      <c r="AO313">
        <v>245379</v>
      </c>
      <c r="AP313">
        <v>10148506</v>
      </c>
      <c r="AQ313">
        <v>208799</v>
      </c>
      <c r="AR313">
        <v>2.3608000000000001E-2</v>
      </c>
      <c r="AS313">
        <v>0.97639200000000004</v>
      </c>
      <c r="AT313">
        <v>4.5950000000000001E-3</v>
      </c>
      <c r="AU313">
        <v>0.126226</v>
      </c>
      <c r="AV313">
        <v>0.340916</v>
      </c>
      <c r="AW313">
        <v>0.43691000000000002</v>
      </c>
      <c r="AX313">
        <v>9.1353000000000004E-2</v>
      </c>
      <c r="AY313">
        <v>0.467142</v>
      </c>
      <c r="AZ313">
        <v>0.42344799999999999</v>
      </c>
      <c r="BA313">
        <v>0.49064200000000002</v>
      </c>
      <c r="BB313">
        <v>0.76813299999999995</v>
      </c>
      <c r="BC313">
        <v>0.89870899999999998</v>
      </c>
      <c r="BD313">
        <v>0.84794800000000004</v>
      </c>
      <c r="BE313">
        <v>91174</v>
      </c>
      <c r="BF313">
        <v>875</v>
      </c>
      <c r="BG313">
        <v>243</v>
      </c>
      <c r="BH313">
        <v>652</v>
      </c>
      <c r="BI313">
        <v>63977</v>
      </c>
      <c r="BJ313">
        <v>10051</v>
      </c>
      <c r="BK313">
        <v>5518</v>
      </c>
      <c r="BL313">
        <v>163</v>
      </c>
      <c r="BM313">
        <v>1425</v>
      </c>
      <c r="BN313">
        <v>8197</v>
      </c>
      <c r="BO313">
        <v>62</v>
      </c>
      <c r="BP313">
        <v>5</v>
      </c>
      <c r="BQ313">
        <v>16</v>
      </c>
      <c r="BR313">
        <v>151</v>
      </c>
      <c r="BS313">
        <v>86593</v>
      </c>
      <c r="BT313">
        <v>213</v>
      </c>
      <c r="BU313">
        <v>301</v>
      </c>
      <c r="BV313">
        <v>188</v>
      </c>
      <c r="BW313">
        <v>696</v>
      </c>
      <c r="BX313">
        <v>969</v>
      </c>
      <c r="BY313">
        <v>299</v>
      </c>
      <c r="BZ313">
        <v>273</v>
      </c>
      <c r="CA313">
        <v>403</v>
      </c>
      <c r="CB313">
        <v>844</v>
      </c>
      <c r="CC313">
        <v>244</v>
      </c>
      <c r="CD313">
        <v>69826</v>
      </c>
      <c r="CE313">
        <v>10959</v>
      </c>
      <c r="CF313">
        <v>64</v>
      </c>
      <c r="CG313">
        <v>35</v>
      </c>
      <c r="CH313">
        <v>399</v>
      </c>
      <c r="CI313">
        <v>6762</v>
      </c>
      <c r="CJ313">
        <v>1867</v>
      </c>
      <c r="CK313">
        <v>475</v>
      </c>
      <c r="CL313">
        <v>74</v>
      </c>
      <c r="CM313">
        <v>274</v>
      </c>
      <c r="CN313">
        <v>957</v>
      </c>
      <c r="CO313">
        <v>47</v>
      </c>
      <c r="CP313">
        <v>0</v>
      </c>
      <c r="CQ313">
        <v>5</v>
      </c>
      <c r="CR313">
        <v>151</v>
      </c>
      <c r="CS313">
        <v>6381</v>
      </c>
      <c r="CT313">
        <v>213</v>
      </c>
      <c r="CU313">
        <v>301</v>
      </c>
      <c r="CV313">
        <v>188</v>
      </c>
      <c r="CW313">
        <v>696</v>
      </c>
      <c r="CX313">
        <v>969</v>
      </c>
      <c r="CY313">
        <v>299</v>
      </c>
      <c r="CZ313">
        <v>273</v>
      </c>
      <c r="DA313">
        <v>403</v>
      </c>
      <c r="DB313">
        <v>841</v>
      </c>
      <c r="DC313">
        <v>244</v>
      </c>
      <c r="DD313" t="s">
        <v>33</v>
      </c>
      <c r="DG313" s="2"/>
    </row>
    <row r="314" spans="1:111">
      <c r="A314" t="s">
        <v>401</v>
      </c>
      <c r="B314" t="s">
        <v>1278</v>
      </c>
      <c r="C314" t="s">
        <v>33</v>
      </c>
      <c r="D314">
        <v>1.8741038000000002E-2</v>
      </c>
      <c r="E314">
        <v>1.7684936099999999</v>
      </c>
      <c r="F314">
        <v>2.3694812999999999E-2</v>
      </c>
      <c r="G314">
        <v>2.8338188E-2</v>
      </c>
      <c r="H314">
        <v>1.6270417999999998E-2</v>
      </c>
      <c r="I314">
        <v>6.3088987999999999E-2</v>
      </c>
      <c r="J314">
        <v>7.0355813139999999</v>
      </c>
      <c r="K314">
        <v>4.2789375239999998</v>
      </c>
      <c r="L314">
        <v>4.665809769</v>
      </c>
      <c r="M314">
        <v>0.160552695</v>
      </c>
      <c r="N314">
        <v>0.12562062500000001</v>
      </c>
      <c r="O314">
        <v>0.15994664</v>
      </c>
      <c r="P314">
        <v>0.41568092099999998</v>
      </c>
      <c r="Q314">
        <v>0.13819911900000001</v>
      </c>
      <c r="R314">
        <v>0.28617332099999998</v>
      </c>
      <c r="S314" t="s">
        <v>34</v>
      </c>
      <c r="T314">
        <v>0</v>
      </c>
      <c r="U314">
        <v>65</v>
      </c>
      <c r="V314" t="s">
        <v>35</v>
      </c>
      <c r="W314" t="s">
        <v>36</v>
      </c>
      <c r="X314" t="s">
        <v>37</v>
      </c>
      <c r="Y314">
        <v>1</v>
      </c>
      <c r="Z314" t="s">
        <v>51</v>
      </c>
      <c r="AA314" s="2">
        <v>43490</v>
      </c>
      <c r="AB314">
        <v>35.4</v>
      </c>
      <c r="AC314">
        <v>6.9</v>
      </c>
      <c r="AD314" t="s">
        <v>39</v>
      </c>
      <c r="AE314" t="s">
        <v>45</v>
      </c>
      <c r="AF314" t="s">
        <v>97</v>
      </c>
      <c r="AG314" t="s">
        <v>42</v>
      </c>
      <c r="AH314">
        <v>20158615250</v>
      </c>
      <c r="AI314">
        <v>18147975198</v>
      </c>
      <c r="AJ314">
        <v>328957174</v>
      </c>
      <c r="AK314">
        <v>1993566475</v>
      </c>
      <c r="AL314">
        <v>5203985221</v>
      </c>
      <c r="AM314">
        <v>6459697222</v>
      </c>
      <c r="AN314">
        <v>4161769106</v>
      </c>
      <c r="AO314">
        <v>1564380</v>
      </c>
      <c r="AP314">
        <v>16028969</v>
      </c>
      <c r="AQ314">
        <v>760893</v>
      </c>
      <c r="AR314">
        <v>8.8918999999999998E-2</v>
      </c>
      <c r="AS314">
        <v>0.91108100000000003</v>
      </c>
      <c r="AT314">
        <v>1.8126E-2</v>
      </c>
      <c r="AU314">
        <v>0.109851</v>
      </c>
      <c r="AV314">
        <v>0.28675299999999998</v>
      </c>
      <c r="AW314">
        <v>0.35594599999999998</v>
      </c>
      <c r="AX314">
        <v>0.229324</v>
      </c>
      <c r="AY314">
        <v>0.39660400000000001</v>
      </c>
      <c r="AZ314">
        <v>0.35704599999999997</v>
      </c>
      <c r="BA314">
        <v>0.47462599999999999</v>
      </c>
      <c r="BB314">
        <v>0.94785200000000003</v>
      </c>
      <c r="BC314">
        <v>0.92923800000000001</v>
      </c>
      <c r="BD314">
        <v>0.96767199999999998</v>
      </c>
      <c r="BE314">
        <v>163395</v>
      </c>
      <c r="BF314">
        <v>1553</v>
      </c>
      <c r="BG314">
        <v>482</v>
      </c>
      <c r="BH314">
        <v>1414</v>
      </c>
      <c r="BI314">
        <v>113205</v>
      </c>
      <c r="BJ314">
        <v>19273</v>
      </c>
      <c r="BK314">
        <v>9310</v>
      </c>
      <c r="BL314">
        <v>324</v>
      </c>
      <c r="BM314">
        <v>2453</v>
      </c>
      <c r="BN314">
        <v>15234</v>
      </c>
      <c r="BO314">
        <v>133</v>
      </c>
      <c r="BP314">
        <v>7</v>
      </c>
      <c r="BQ314">
        <v>21</v>
      </c>
      <c r="BR314">
        <v>282</v>
      </c>
      <c r="BS314">
        <v>152386</v>
      </c>
      <c r="BT314">
        <v>439</v>
      </c>
      <c r="BU314">
        <v>708</v>
      </c>
      <c r="BV314">
        <v>402</v>
      </c>
      <c r="BW314">
        <v>1456</v>
      </c>
      <c r="BX314">
        <v>2116</v>
      </c>
      <c r="BY314">
        <v>782</v>
      </c>
      <c r="BZ314">
        <v>560</v>
      </c>
      <c r="CA314">
        <v>824</v>
      </c>
      <c r="CB314">
        <v>2829</v>
      </c>
      <c r="CC314">
        <v>611</v>
      </c>
      <c r="CD314">
        <v>126082</v>
      </c>
      <c r="CE314">
        <v>25212</v>
      </c>
      <c r="CF314">
        <v>166</v>
      </c>
      <c r="CG314">
        <v>83</v>
      </c>
      <c r="CH314">
        <v>1044</v>
      </c>
      <c r="CI314">
        <v>15337</v>
      </c>
      <c r="CJ314">
        <v>4787</v>
      </c>
      <c r="CK314">
        <v>1099</v>
      </c>
      <c r="CL314">
        <v>147</v>
      </c>
      <c r="CM314">
        <v>416</v>
      </c>
      <c r="CN314">
        <v>2021</v>
      </c>
      <c r="CO314">
        <v>105</v>
      </c>
      <c r="CP314">
        <v>2</v>
      </c>
      <c r="CQ314">
        <v>9</v>
      </c>
      <c r="CR314">
        <v>282</v>
      </c>
      <c r="CS314">
        <v>14704</v>
      </c>
      <c r="CT314">
        <v>439</v>
      </c>
      <c r="CU314">
        <v>708</v>
      </c>
      <c r="CV314">
        <v>402</v>
      </c>
      <c r="CW314">
        <v>1456</v>
      </c>
      <c r="CX314">
        <v>2116</v>
      </c>
      <c r="CY314">
        <v>782</v>
      </c>
      <c r="CZ314">
        <v>560</v>
      </c>
      <c r="DA314">
        <v>824</v>
      </c>
      <c r="DB314">
        <v>2328</v>
      </c>
      <c r="DC314">
        <v>611</v>
      </c>
      <c r="DD314" t="s">
        <v>33</v>
      </c>
      <c r="DG314" s="2"/>
    </row>
    <row r="315" spans="1:111">
      <c r="A315" t="s">
        <v>402</v>
      </c>
      <c r="B315" t="s">
        <v>1347</v>
      </c>
      <c r="C315" t="s">
        <v>33</v>
      </c>
      <c r="D315">
        <v>1.3788798E-2</v>
      </c>
      <c r="E315">
        <v>1.4078536420000001</v>
      </c>
      <c r="F315">
        <v>1.6749139E-2</v>
      </c>
      <c r="G315">
        <v>2.0054941999999999E-2</v>
      </c>
      <c r="H315">
        <v>1.1336043000000001E-2</v>
      </c>
      <c r="I315">
        <v>4.9662939000000003E-2</v>
      </c>
      <c r="J315">
        <v>7.0477699349999998</v>
      </c>
      <c r="K315">
        <v>4.11322878</v>
      </c>
      <c r="L315">
        <v>5.8872050649999998</v>
      </c>
      <c r="M315">
        <v>0.163810821</v>
      </c>
      <c r="N315">
        <v>0.13080055500000001</v>
      </c>
      <c r="O315">
        <v>0.15119143500000001</v>
      </c>
      <c r="P315">
        <v>0.42015703399999998</v>
      </c>
      <c r="Q315">
        <v>0.13404015499999999</v>
      </c>
      <c r="R315">
        <v>0.29461137599999998</v>
      </c>
      <c r="S315" t="s">
        <v>34</v>
      </c>
      <c r="T315">
        <v>0</v>
      </c>
      <c r="U315">
        <v>70</v>
      </c>
      <c r="V315" t="s">
        <v>35</v>
      </c>
      <c r="W315" t="s">
        <v>36</v>
      </c>
      <c r="X315" t="s">
        <v>37</v>
      </c>
      <c r="Y315">
        <v>1</v>
      </c>
      <c r="Z315" t="s">
        <v>38</v>
      </c>
      <c r="AA315" s="2">
        <v>43490</v>
      </c>
      <c r="AB315">
        <v>40.799999999999997</v>
      </c>
      <c r="AC315">
        <v>7.3</v>
      </c>
      <c r="AD315" t="s">
        <v>39</v>
      </c>
      <c r="AE315" t="s">
        <v>78</v>
      </c>
      <c r="AF315" t="s">
        <v>83</v>
      </c>
      <c r="AG315" t="s">
        <v>42</v>
      </c>
      <c r="AH315">
        <v>26729847354</v>
      </c>
      <c r="AI315">
        <v>25423566807</v>
      </c>
      <c r="AJ315">
        <v>3885373</v>
      </c>
      <c r="AK315">
        <v>4410100220</v>
      </c>
      <c r="AL315">
        <v>9078129281</v>
      </c>
      <c r="AM315">
        <v>10611490301</v>
      </c>
      <c r="AN315">
        <v>1319961632</v>
      </c>
      <c r="AO315">
        <v>556146</v>
      </c>
      <c r="AP315">
        <v>34961344</v>
      </c>
      <c r="AQ315">
        <v>495130</v>
      </c>
      <c r="AR315">
        <v>1.5657999999999998E-2</v>
      </c>
      <c r="AS315">
        <v>0.98434200000000005</v>
      </c>
      <c r="AT315">
        <v>1.5300000000000001E-4</v>
      </c>
      <c r="AU315">
        <v>0.17346500000000001</v>
      </c>
      <c r="AV315">
        <v>0.35707499999999998</v>
      </c>
      <c r="AW315">
        <v>0.41738799999999998</v>
      </c>
      <c r="AX315">
        <v>5.1919E-2</v>
      </c>
      <c r="AY315">
        <v>0.53054000000000001</v>
      </c>
      <c r="AZ315">
        <v>0.50461299999999998</v>
      </c>
      <c r="BA315">
        <v>0.36967299999999997</v>
      </c>
      <c r="BB315">
        <v>0.67499200000000004</v>
      </c>
      <c r="BC315">
        <v>0.87251699999999999</v>
      </c>
      <c r="BD315">
        <v>0.82665999999999995</v>
      </c>
      <c r="BE315">
        <v>192297</v>
      </c>
      <c r="BF315">
        <v>2259</v>
      </c>
      <c r="BG315">
        <v>675</v>
      </c>
      <c r="BH315">
        <v>2270</v>
      </c>
      <c r="BI315">
        <v>126469</v>
      </c>
      <c r="BJ315">
        <v>22781</v>
      </c>
      <c r="BK315">
        <v>15491</v>
      </c>
      <c r="BL315">
        <v>406</v>
      </c>
      <c r="BM315">
        <v>3334</v>
      </c>
      <c r="BN315">
        <v>18374</v>
      </c>
      <c r="BO315">
        <v>215</v>
      </c>
      <c r="BP315">
        <v>9</v>
      </c>
      <c r="BQ315">
        <v>32</v>
      </c>
      <c r="BR315">
        <v>305</v>
      </c>
      <c r="BS315">
        <v>179089</v>
      </c>
      <c r="BT315">
        <v>502</v>
      </c>
      <c r="BU315">
        <v>777</v>
      </c>
      <c r="BV315">
        <v>378</v>
      </c>
      <c r="BW315">
        <v>1659</v>
      </c>
      <c r="BX315">
        <v>2541</v>
      </c>
      <c r="BY315">
        <v>1224</v>
      </c>
      <c r="BZ315">
        <v>709</v>
      </c>
      <c r="CA315">
        <v>1012</v>
      </c>
      <c r="CB315">
        <v>3373</v>
      </c>
      <c r="CC315">
        <v>728</v>
      </c>
      <c r="CD315">
        <v>148889</v>
      </c>
      <c r="CE315">
        <v>26326</v>
      </c>
      <c r="CF315">
        <v>207</v>
      </c>
      <c r="CG315">
        <v>84</v>
      </c>
      <c r="CH315">
        <v>1700</v>
      </c>
      <c r="CI315">
        <v>14857</v>
      </c>
      <c r="CJ315">
        <v>5066</v>
      </c>
      <c r="CK315">
        <v>1493</v>
      </c>
      <c r="CL315">
        <v>149</v>
      </c>
      <c r="CM315">
        <v>463</v>
      </c>
      <c r="CN315">
        <v>2114</v>
      </c>
      <c r="CO315">
        <v>184</v>
      </c>
      <c r="CP315">
        <v>3</v>
      </c>
      <c r="CQ315">
        <v>12</v>
      </c>
      <c r="CR315">
        <v>305</v>
      </c>
      <c r="CS315">
        <v>13144</v>
      </c>
      <c r="CT315">
        <v>502</v>
      </c>
      <c r="CU315">
        <v>777</v>
      </c>
      <c r="CV315">
        <v>378</v>
      </c>
      <c r="CW315">
        <v>1659</v>
      </c>
      <c r="CX315">
        <v>2541</v>
      </c>
      <c r="CY315">
        <v>1224</v>
      </c>
      <c r="CZ315">
        <v>709</v>
      </c>
      <c r="DA315">
        <v>1012</v>
      </c>
      <c r="DB315">
        <v>3347</v>
      </c>
      <c r="DC315">
        <v>728</v>
      </c>
      <c r="DD315" t="s">
        <v>33</v>
      </c>
      <c r="DG315" s="2"/>
    </row>
    <row r="316" spans="1:111">
      <c r="A316" t="s">
        <v>403</v>
      </c>
      <c r="B316" t="s">
        <v>1275</v>
      </c>
      <c r="C316" t="s">
        <v>33</v>
      </c>
      <c r="D316">
        <v>1.5973569E-2</v>
      </c>
      <c r="E316">
        <v>2.033257748</v>
      </c>
      <c r="F316">
        <v>1.8037826E-2</v>
      </c>
      <c r="G316">
        <v>2.1018927E-2</v>
      </c>
      <c r="H316">
        <v>1.3782176E-2</v>
      </c>
      <c r="I316">
        <v>5.7280348000000002E-2</v>
      </c>
      <c r="J316">
        <v>7.1534856109999998</v>
      </c>
      <c r="K316">
        <v>5.0153384169999997</v>
      </c>
      <c r="L316">
        <v>4.7219596370000003</v>
      </c>
      <c r="M316">
        <v>0.25635107099999999</v>
      </c>
      <c r="N316">
        <v>0.18170414900000001</v>
      </c>
      <c r="O316">
        <v>0.18460715899999999</v>
      </c>
      <c r="P316">
        <v>0.23563004000000001</v>
      </c>
      <c r="Q316">
        <v>0.141707581</v>
      </c>
      <c r="R316">
        <v>0.43805522000000002</v>
      </c>
      <c r="S316" t="s">
        <v>34</v>
      </c>
      <c r="T316">
        <v>0</v>
      </c>
      <c r="U316">
        <v>65</v>
      </c>
      <c r="V316" t="s">
        <v>35</v>
      </c>
      <c r="W316" t="s">
        <v>50</v>
      </c>
      <c r="X316" t="s">
        <v>50</v>
      </c>
      <c r="Y316">
        <v>1</v>
      </c>
      <c r="Z316" t="s">
        <v>51</v>
      </c>
      <c r="AA316" s="2">
        <v>43311</v>
      </c>
      <c r="AB316">
        <v>50.6</v>
      </c>
      <c r="AC316">
        <v>6.3</v>
      </c>
      <c r="AD316" t="s">
        <v>39</v>
      </c>
      <c r="AE316" t="s">
        <v>78</v>
      </c>
      <c r="AF316" t="s">
        <v>83</v>
      </c>
      <c r="AG316" t="s">
        <v>42</v>
      </c>
      <c r="AH316">
        <v>28117532612</v>
      </c>
      <c r="AI316">
        <v>26579954083</v>
      </c>
      <c r="AJ316">
        <v>67650069</v>
      </c>
      <c r="AK316">
        <v>3641042435</v>
      </c>
      <c r="AL316">
        <v>7253209389</v>
      </c>
      <c r="AM316">
        <v>12546048705</v>
      </c>
      <c r="AN316">
        <v>3072003485</v>
      </c>
      <c r="AO316">
        <v>547214</v>
      </c>
      <c r="AP316">
        <v>28044835</v>
      </c>
      <c r="AQ316">
        <v>510700</v>
      </c>
      <c r="AR316">
        <v>1.9139E-2</v>
      </c>
      <c r="AS316">
        <v>0.98086099999999998</v>
      </c>
      <c r="AT316">
        <v>2.545E-3</v>
      </c>
      <c r="AU316">
        <v>0.136985</v>
      </c>
      <c r="AV316">
        <v>0.27288299999999999</v>
      </c>
      <c r="AW316">
        <v>0.47201199999999999</v>
      </c>
      <c r="AX316">
        <v>0.115576</v>
      </c>
      <c r="AY316">
        <v>0.40986699999999998</v>
      </c>
      <c r="AZ316">
        <v>0.38745400000000002</v>
      </c>
      <c r="BA316">
        <v>0.40087400000000001</v>
      </c>
      <c r="BB316">
        <v>0.65965600000000002</v>
      </c>
      <c r="BC316">
        <v>0.84154700000000005</v>
      </c>
      <c r="BD316">
        <v>0.84097200000000005</v>
      </c>
      <c r="BE316">
        <v>352898</v>
      </c>
      <c r="BF316">
        <v>3025</v>
      </c>
      <c r="BG316">
        <v>1005</v>
      </c>
      <c r="BH316">
        <v>1874</v>
      </c>
      <c r="BI316">
        <v>247871</v>
      </c>
      <c r="BJ316">
        <v>45521</v>
      </c>
      <c r="BK316">
        <v>14613</v>
      </c>
      <c r="BL316">
        <v>435</v>
      </c>
      <c r="BM316">
        <v>4343</v>
      </c>
      <c r="BN316">
        <v>33981</v>
      </c>
      <c r="BO316">
        <v>198</v>
      </c>
      <c r="BP316">
        <v>11</v>
      </c>
      <c r="BQ316">
        <v>44</v>
      </c>
      <c r="BR316">
        <v>356</v>
      </c>
      <c r="BS316">
        <v>339612</v>
      </c>
      <c r="BT316">
        <v>421</v>
      </c>
      <c r="BU316">
        <v>783</v>
      </c>
      <c r="BV316">
        <v>426</v>
      </c>
      <c r="BW316">
        <v>1759</v>
      </c>
      <c r="BX316">
        <v>2992</v>
      </c>
      <c r="BY316">
        <v>1153</v>
      </c>
      <c r="BZ316">
        <v>483</v>
      </c>
      <c r="CA316">
        <v>948</v>
      </c>
      <c r="CB316">
        <v>3120</v>
      </c>
      <c r="CC316">
        <v>845</v>
      </c>
      <c r="CD316">
        <v>285643</v>
      </c>
      <c r="CE316">
        <v>41278</v>
      </c>
      <c r="CF316">
        <v>276</v>
      </c>
      <c r="CG316">
        <v>133</v>
      </c>
      <c r="CH316">
        <v>1188</v>
      </c>
      <c r="CI316">
        <v>23922</v>
      </c>
      <c r="CJ316">
        <v>10509</v>
      </c>
      <c r="CK316">
        <v>937</v>
      </c>
      <c r="CL316">
        <v>126</v>
      </c>
      <c r="CM316">
        <v>506</v>
      </c>
      <c r="CN316">
        <v>3523</v>
      </c>
      <c r="CO316">
        <v>154</v>
      </c>
      <c r="CP316">
        <v>4</v>
      </c>
      <c r="CQ316">
        <v>9</v>
      </c>
      <c r="CR316">
        <v>356</v>
      </c>
      <c r="CS316">
        <v>28011</v>
      </c>
      <c r="CT316">
        <v>421</v>
      </c>
      <c r="CU316">
        <v>783</v>
      </c>
      <c r="CV316">
        <v>426</v>
      </c>
      <c r="CW316">
        <v>1759</v>
      </c>
      <c r="CX316">
        <v>2992</v>
      </c>
      <c r="CY316">
        <v>1153</v>
      </c>
      <c r="CZ316">
        <v>483</v>
      </c>
      <c r="DA316">
        <v>948</v>
      </c>
      <c r="DB316">
        <v>3101</v>
      </c>
      <c r="DC316">
        <v>845</v>
      </c>
      <c r="DD316" t="s">
        <v>33</v>
      </c>
      <c r="DG316" s="2"/>
    </row>
    <row r="317" spans="1:111">
      <c r="A317" t="s">
        <v>404</v>
      </c>
      <c r="B317" t="s">
        <v>1403</v>
      </c>
      <c r="C317" t="s">
        <v>33</v>
      </c>
      <c r="D317">
        <v>1.7175297999999999E-2</v>
      </c>
      <c r="E317">
        <v>1.766899277</v>
      </c>
      <c r="F317">
        <v>2.1538036E-2</v>
      </c>
      <c r="G317">
        <v>2.5846245E-2</v>
      </c>
      <c r="H317">
        <v>1.3588404E-2</v>
      </c>
      <c r="I317">
        <v>5.2803628999999998E-2</v>
      </c>
      <c r="J317">
        <v>7.7722915690000001</v>
      </c>
      <c r="K317">
        <v>5.6413596320000003</v>
      </c>
      <c r="L317">
        <v>3.9088291530000001</v>
      </c>
      <c r="M317">
        <v>0.44045631699999999</v>
      </c>
      <c r="N317">
        <v>0.24836554899999999</v>
      </c>
      <c r="O317">
        <v>9.8330486999999994E-2</v>
      </c>
      <c r="P317">
        <v>0.101595434</v>
      </c>
      <c r="Q317">
        <v>0.111252213</v>
      </c>
      <c r="R317">
        <v>0.68882186700000003</v>
      </c>
      <c r="S317" t="s">
        <v>34</v>
      </c>
      <c r="T317">
        <v>0</v>
      </c>
      <c r="U317">
        <v>77</v>
      </c>
      <c r="V317" t="s">
        <v>44</v>
      </c>
      <c r="W317" t="s">
        <v>36</v>
      </c>
      <c r="X317" t="s">
        <v>37</v>
      </c>
      <c r="Y317">
        <v>1</v>
      </c>
      <c r="Z317" t="s">
        <v>38</v>
      </c>
      <c r="AA317" s="2">
        <v>43416</v>
      </c>
      <c r="AB317">
        <v>190</v>
      </c>
      <c r="AC317">
        <v>7.8</v>
      </c>
      <c r="AD317" t="s">
        <v>39</v>
      </c>
      <c r="AE317" t="s">
        <v>45</v>
      </c>
      <c r="AF317" t="s">
        <v>81</v>
      </c>
      <c r="AG317" t="s">
        <v>42</v>
      </c>
      <c r="AH317">
        <v>30262089044</v>
      </c>
      <c r="AI317">
        <v>28846023113</v>
      </c>
      <c r="AJ317">
        <v>231629610</v>
      </c>
      <c r="AK317">
        <v>4172078470</v>
      </c>
      <c r="AL317">
        <v>9564556539</v>
      </c>
      <c r="AM317">
        <v>11968026057</v>
      </c>
      <c r="AN317">
        <v>2909732437</v>
      </c>
      <c r="AO317">
        <v>802953</v>
      </c>
      <c r="AP317">
        <v>36648034</v>
      </c>
      <c r="AQ317">
        <v>518272</v>
      </c>
      <c r="AR317">
        <v>2.1440000000000001E-2</v>
      </c>
      <c r="AS317">
        <v>0.97855999999999999</v>
      </c>
      <c r="AT317">
        <v>8.0300000000000007E-3</v>
      </c>
      <c r="AU317">
        <v>0.14463300000000001</v>
      </c>
      <c r="AV317">
        <v>0.33157300000000001</v>
      </c>
      <c r="AW317">
        <v>0.41489300000000001</v>
      </c>
      <c r="AX317">
        <v>0.100871</v>
      </c>
      <c r="AY317">
        <v>0.47620600000000002</v>
      </c>
      <c r="AZ317">
        <v>0.45392199999999999</v>
      </c>
      <c r="BA317">
        <v>0.474244</v>
      </c>
      <c r="BB317">
        <v>0.69753500000000002</v>
      </c>
      <c r="BC317">
        <v>0.99958199999999997</v>
      </c>
      <c r="BD317">
        <v>0.69165399999999999</v>
      </c>
      <c r="BE317">
        <v>302569</v>
      </c>
      <c r="BF317">
        <v>3509</v>
      </c>
      <c r="BG317">
        <v>1011</v>
      </c>
      <c r="BH317">
        <v>1858</v>
      </c>
      <c r="BI317">
        <v>201081</v>
      </c>
      <c r="BJ317">
        <v>41253</v>
      </c>
      <c r="BK317">
        <v>19400</v>
      </c>
      <c r="BL317">
        <v>462</v>
      </c>
      <c r="BM317">
        <v>4221</v>
      </c>
      <c r="BN317">
        <v>29589</v>
      </c>
      <c r="BO317">
        <v>153</v>
      </c>
      <c r="BP317">
        <v>11</v>
      </c>
      <c r="BQ317">
        <v>47</v>
      </c>
      <c r="BR317">
        <v>303</v>
      </c>
      <c r="BS317">
        <v>290285</v>
      </c>
      <c r="BT317">
        <v>447</v>
      </c>
      <c r="BU317">
        <v>1013</v>
      </c>
      <c r="BV317">
        <v>389</v>
      </c>
      <c r="BW317">
        <v>1536</v>
      </c>
      <c r="BX317">
        <v>2752</v>
      </c>
      <c r="BY317">
        <v>753</v>
      </c>
      <c r="BZ317">
        <v>481</v>
      </c>
      <c r="CA317">
        <v>1170</v>
      </c>
      <c r="CB317">
        <v>2725</v>
      </c>
      <c r="CC317">
        <v>715</v>
      </c>
      <c r="CD317">
        <v>236628</v>
      </c>
      <c r="CE317">
        <v>33691</v>
      </c>
      <c r="CF317">
        <v>304</v>
      </c>
      <c r="CG317">
        <v>122</v>
      </c>
      <c r="CH317">
        <v>1207</v>
      </c>
      <c r="CI317">
        <v>18696</v>
      </c>
      <c r="CJ317">
        <v>8587</v>
      </c>
      <c r="CK317">
        <v>1475</v>
      </c>
      <c r="CL317">
        <v>146</v>
      </c>
      <c r="CM317">
        <v>291</v>
      </c>
      <c r="CN317">
        <v>2740</v>
      </c>
      <c r="CO317">
        <v>112</v>
      </c>
      <c r="CP317">
        <v>4</v>
      </c>
      <c r="CQ317">
        <v>19</v>
      </c>
      <c r="CR317">
        <v>303</v>
      </c>
      <c r="CS317">
        <v>21437</v>
      </c>
      <c r="CT317">
        <v>447</v>
      </c>
      <c r="CU317">
        <v>1013</v>
      </c>
      <c r="CV317">
        <v>389</v>
      </c>
      <c r="CW317">
        <v>1536</v>
      </c>
      <c r="CX317">
        <v>2752</v>
      </c>
      <c r="CY317">
        <v>753</v>
      </c>
      <c r="CZ317">
        <v>481</v>
      </c>
      <c r="DA317">
        <v>1170</v>
      </c>
      <c r="DB317">
        <v>2695</v>
      </c>
      <c r="DC317">
        <v>715</v>
      </c>
      <c r="DD317" t="s">
        <v>33</v>
      </c>
      <c r="DG317" s="2"/>
    </row>
    <row r="318" spans="1:111">
      <c r="A318" t="s">
        <v>405</v>
      </c>
      <c r="B318" t="s">
        <v>1404</v>
      </c>
      <c r="C318" t="s">
        <v>48</v>
      </c>
      <c r="D318">
        <v>1.7741931999999998E-2</v>
      </c>
      <c r="E318">
        <v>2.5837332260000001</v>
      </c>
      <c r="F318">
        <v>2.4981765E-2</v>
      </c>
      <c r="G318">
        <v>3.7285234E-2</v>
      </c>
      <c r="H318">
        <v>1.3296723E-2</v>
      </c>
      <c r="I318">
        <v>5.2576129999999999E-2</v>
      </c>
      <c r="J318">
        <v>8.2674546089999996</v>
      </c>
      <c r="K318">
        <v>6.1590470609999999</v>
      </c>
      <c r="L318">
        <v>4.8350517149999996</v>
      </c>
      <c r="M318">
        <v>0.38269893900000002</v>
      </c>
      <c r="N318">
        <v>0.22875058000000001</v>
      </c>
      <c r="O318">
        <v>0.10603496499999999</v>
      </c>
      <c r="P318">
        <v>0.16282507800000001</v>
      </c>
      <c r="Q318">
        <v>0.119690438</v>
      </c>
      <c r="R318">
        <v>0.611449519</v>
      </c>
      <c r="S318" t="s">
        <v>70</v>
      </c>
      <c r="T318">
        <v>10.5</v>
      </c>
      <c r="U318">
        <v>75</v>
      </c>
      <c r="V318" t="s">
        <v>35</v>
      </c>
      <c r="W318" t="s">
        <v>50</v>
      </c>
      <c r="X318" t="s">
        <v>50</v>
      </c>
      <c r="Y318">
        <v>0</v>
      </c>
      <c r="Z318" t="s">
        <v>38</v>
      </c>
      <c r="AA318" s="2">
        <v>43413</v>
      </c>
      <c r="AB318">
        <v>52.4</v>
      </c>
      <c r="AC318">
        <v>5.5</v>
      </c>
      <c r="AD318" t="s">
        <v>52</v>
      </c>
      <c r="AE318" t="s">
        <v>45</v>
      </c>
      <c r="AF318" t="s">
        <v>46</v>
      </c>
      <c r="AG318" t="s">
        <v>55</v>
      </c>
      <c r="AH318">
        <v>23328658012</v>
      </c>
      <c r="AI318">
        <v>20933124409</v>
      </c>
      <c r="AJ318">
        <v>41408241</v>
      </c>
      <c r="AK318">
        <v>3743496190</v>
      </c>
      <c r="AL318">
        <v>6807719362</v>
      </c>
      <c r="AM318">
        <v>9048461881</v>
      </c>
      <c r="AN318">
        <v>1292038735</v>
      </c>
      <c r="AO318">
        <v>604843</v>
      </c>
      <c r="AP318">
        <v>30382315</v>
      </c>
      <c r="AQ318">
        <v>409570</v>
      </c>
      <c r="AR318">
        <v>1.9519000000000002E-2</v>
      </c>
      <c r="AS318">
        <v>0.98048100000000005</v>
      </c>
      <c r="AT318">
        <v>1.9780000000000002E-3</v>
      </c>
      <c r="AU318">
        <v>0.17883099999999999</v>
      </c>
      <c r="AV318">
        <v>0.32521299999999997</v>
      </c>
      <c r="AW318">
        <v>0.43225599999999997</v>
      </c>
      <c r="AX318">
        <v>6.1721999999999999E-2</v>
      </c>
      <c r="AY318">
        <v>0.50404400000000005</v>
      </c>
      <c r="AZ318">
        <v>0.45228600000000002</v>
      </c>
      <c r="BA318">
        <v>0.515432</v>
      </c>
      <c r="BB318">
        <v>0.63890400000000003</v>
      </c>
      <c r="BC318">
        <v>0.83095300000000005</v>
      </c>
      <c r="BD318">
        <v>0.73786399999999996</v>
      </c>
      <c r="BE318">
        <v>290999</v>
      </c>
      <c r="BF318">
        <v>3723</v>
      </c>
      <c r="BG318">
        <v>1060</v>
      </c>
      <c r="BH318">
        <v>2647</v>
      </c>
      <c r="BI318">
        <v>196559</v>
      </c>
      <c r="BJ318">
        <v>37995</v>
      </c>
      <c r="BK318">
        <v>17940</v>
      </c>
      <c r="BL318">
        <v>544</v>
      </c>
      <c r="BM318">
        <v>4416</v>
      </c>
      <c r="BN318">
        <v>25902</v>
      </c>
      <c r="BO318">
        <v>182</v>
      </c>
      <c r="BP318">
        <v>7</v>
      </c>
      <c r="BQ318">
        <v>41</v>
      </c>
      <c r="BR318">
        <v>298</v>
      </c>
      <c r="BS318">
        <v>277798</v>
      </c>
      <c r="BT318">
        <v>376</v>
      </c>
      <c r="BU318">
        <v>1063</v>
      </c>
      <c r="BV318">
        <v>373</v>
      </c>
      <c r="BW318">
        <v>1706</v>
      </c>
      <c r="BX318">
        <v>2537</v>
      </c>
      <c r="BY318">
        <v>905</v>
      </c>
      <c r="BZ318">
        <v>543</v>
      </c>
      <c r="CA318">
        <v>1426</v>
      </c>
      <c r="CB318">
        <v>3216</v>
      </c>
      <c r="CC318">
        <v>758</v>
      </c>
      <c r="CD318">
        <v>225647</v>
      </c>
      <c r="CE318">
        <v>47789</v>
      </c>
      <c r="CF318">
        <v>456</v>
      </c>
      <c r="CG318">
        <v>184</v>
      </c>
      <c r="CH318">
        <v>1877</v>
      </c>
      <c r="CI318">
        <v>29497</v>
      </c>
      <c r="CJ318">
        <v>9861</v>
      </c>
      <c r="CK318">
        <v>1773</v>
      </c>
      <c r="CL318">
        <v>214</v>
      </c>
      <c r="CM318">
        <v>492</v>
      </c>
      <c r="CN318">
        <v>3282</v>
      </c>
      <c r="CO318">
        <v>145</v>
      </c>
      <c r="CP318">
        <v>1</v>
      </c>
      <c r="CQ318">
        <v>12</v>
      </c>
      <c r="CR318">
        <v>298</v>
      </c>
      <c r="CS318">
        <v>34662</v>
      </c>
      <c r="CT318">
        <v>376</v>
      </c>
      <c r="CU318">
        <v>1063</v>
      </c>
      <c r="CV318">
        <v>373</v>
      </c>
      <c r="CW318">
        <v>1706</v>
      </c>
      <c r="CX318">
        <v>2537</v>
      </c>
      <c r="CY318">
        <v>905</v>
      </c>
      <c r="CZ318">
        <v>543</v>
      </c>
      <c r="DA318">
        <v>1426</v>
      </c>
      <c r="DB318">
        <v>3142</v>
      </c>
      <c r="DC318">
        <v>758</v>
      </c>
      <c r="DD318" t="s">
        <v>48</v>
      </c>
      <c r="DG318" s="2"/>
    </row>
    <row r="319" spans="1:111">
      <c r="A319" t="s">
        <v>406</v>
      </c>
      <c r="B319" t="s">
        <v>1405</v>
      </c>
      <c r="C319" t="s">
        <v>33</v>
      </c>
      <c r="D319">
        <v>1.6153186E-2</v>
      </c>
      <c r="E319">
        <v>1.895742687</v>
      </c>
      <c r="F319">
        <v>1.8644596999999999E-2</v>
      </c>
      <c r="G319">
        <v>2.0394848E-2</v>
      </c>
      <c r="H319">
        <v>1.3161188000000001E-2</v>
      </c>
      <c r="I319">
        <v>5.5216941999999998E-2</v>
      </c>
      <c r="J319">
        <v>7.5064679119999997</v>
      </c>
      <c r="K319">
        <v>5.4288121990000002</v>
      </c>
      <c r="L319">
        <v>4.1997624949999999</v>
      </c>
      <c r="M319">
        <v>0.349398614</v>
      </c>
      <c r="N319">
        <v>0.22990970699999999</v>
      </c>
      <c r="O319">
        <v>0.14743710300000001</v>
      </c>
      <c r="P319">
        <v>0.13835768400000001</v>
      </c>
      <c r="Q319">
        <v>0.13489689199999999</v>
      </c>
      <c r="R319">
        <v>0.57930832099999996</v>
      </c>
      <c r="S319" t="s">
        <v>34</v>
      </c>
      <c r="T319">
        <v>0</v>
      </c>
      <c r="U319">
        <v>78</v>
      </c>
      <c r="V319" t="s">
        <v>44</v>
      </c>
      <c r="W319" t="s">
        <v>36</v>
      </c>
      <c r="X319" t="s">
        <v>37</v>
      </c>
      <c r="Y319">
        <v>1</v>
      </c>
      <c r="Z319" t="s">
        <v>38</v>
      </c>
      <c r="AA319" s="2">
        <v>43266</v>
      </c>
      <c r="AB319">
        <v>57.4</v>
      </c>
      <c r="AC319">
        <v>6.8</v>
      </c>
      <c r="AD319" t="s">
        <v>52</v>
      </c>
      <c r="AE319" t="s">
        <v>71</v>
      </c>
      <c r="AF319" t="s">
        <v>101</v>
      </c>
      <c r="AG319" t="s">
        <v>55</v>
      </c>
      <c r="AH319">
        <v>26236242982</v>
      </c>
      <c r="AI319">
        <v>24012044225</v>
      </c>
      <c r="AJ319">
        <v>61306835</v>
      </c>
      <c r="AK319">
        <v>3393135895</v>
      </c>
      <c r="AL319">
        <v>6488397132</v>
      </c>
      <c r="AM319">
        <v>12023549734</v>
      </c>
      <c r="AN319">
        <v>2045654629</v>
      </c>
      <c r="AO319">
        <v>434446</v>
      </c>
      <c r="AP319">
        <v>27913411</v>
      </c>
      <c r="AQ319">
        <v>529549</v>
      </c>
      <c r="AR319">
        <v>1.5325999999999999E-2</v>
      </c>
      <c r="AS319">
        <v>0.98467400000000005</v>
      </c>
      <c r="AT319">
        <v>2.5530000000000001E-3</v>
      </c>
      <c r="AU319">
        <v>0.14130999999999999</v>
      </c>
      <c r="AV319">
        <v>0.27021400000000001</v>
      </c>
      <c r="AW319">
        <v>0.50073000000000001</v>
      </c>
      <c r="AX319">
        <v>8.5193000000000005E-2</v>
      </c>
      <c r="AY319">
        <v>0.411524</v>
      </c>
      <c r="AZ319">
        <v>0.376637</v>
      </c>
      <c r="BA319">
        <v>0.39401000000000003</v>
      </c>
      <c r="BB319">
        <v>0.65716300000000005</v>
      </c>
      <c r="BC319">
        <v>0.88736999999999999</v>
      </c>
      <c r="BD319">
        <v>0.77082600000000001</v>
      </c>
      <c r="BE319">
        <v>267656</v>
      </c>
      <c r="BF319">
        <v>2558</v>
      </c>
      <c r="BG319">
        <v>757</v>
      </c>
      <c r="BH319">
        <v>2093</v>
      </c>
      <c r="BI319">
        <v>184159</v>
      </c>
      <c r="BJ319">
        <v>36005</v>
      </c>
      <c r="BK319">
        <v>13518</v>
      </c>
      <c r="BL319">
        <v>383</v>
      </c>
      <c r="BM319">
        <v>3270</v>
      </c>
      <c r="BN319">
        <v>24633</v>
      </c>
      <c r="BO319">
        <v>238</v>
      </c>
      <c r="BP319">
        <v>9</v>
      </c>
      <c r="BQ319">
        <v>53</v>
      </c>
      <c r="BR319">
        <v>418</v>
      </c>
      <c r="BS319">
        <v>250637</v>
      </c>
      <c r="BT319">
        <v>624</v>
      </c>
      <c r="BU319">
        <v>1022</v>
      </c>
      <c r="BV319">
        <v>564</v>
      </c>
      <c r="BW319">
        <v>2433</v>
      </c>
      <c r="BX319">
        <v>3264</v>
      </c>
      <c r="BY319">
        <v>1604</v>
      </c>
      <c r="BZ319">
        <v>703</v>
      </c>
      <c r="CA319">
        <v>1307</v>
      </c>
      <c r="CB319">
        <v>4106</v>
      </c>
      <c r="CC319">
        <v>974</v>
      </c>
      <c r="CD319">
        <v>209233</v>
      </c>
      <c r="CE319">
        <v>45924</v>
      </c>
      <c r="CF319">
        <v>341</v>
      </c>
      <c r="CG319">
        <v>126</v>
      </c>
      <c r="CH319">
        <v>1624</v>
      </c>
      <c r="CI319">
        <v>26937</v>
      </c>
      <c r="CJ319">
        <v>10746</v>
      </c>
      <c r="CK319">
        <v>1517</v>
      </c>
      <c r="CL319">
        <v>160</v>
      </c>
      <c r="CM319">
        <v>508</v>
      </c>
      <c r="CN319">
        <v>3756</v>
      </c>
      <c r="CO319">
        <v>196</v>
      </c>
      <c r="CP319">
        <v>1</v>
      </c>
      <c r="CQ319">
        <v>16</v>
      </c>
      <c r="CR319">
        <v>418</v>
      </c>
      <c r="CS319">
        <v>28922</v>
      </c>
      <c r="CT319">
        <v>624</v>
      </c>
      <c r="CU319">
        <v>1022</v>
      </c>
      <c r="CV319">
        <v>564</v>
      </c>
      <c r="CW319">
        <v>2433</v>
      </c>
      <c r="CX319">
        <v>3264</v>
      </c>
      <c r="CY319">
        <v>1604</v>
      </c>
      <c r="CZ319">
        <v>703</v>
      </c>
      <c r="DA319">
        <v>1307</v>
      </c>
      <c r="DB319">
        <v>4089</v>
      </c>
      <c r="DC319">
        <v>974</v>
      </c>
      <c r="DD319" t="s">
        <v>33</v>
      </c>
      <c r="DG319" s="2"/>
    </row>
    <row r="320" spans="1:111">
      <c r="A320" t="s">
        <v>407</v>
      </c>
      <c r="B320" t="s">
        <v>1406</v>
      </c>
      <c r="C320" t="s">
        <v>48</v>
      </c>
      <c r="D320">
        <v>1.630672E-2</v>
      </c>
      <c r="E320">
        <v>2.6904734069999998</v>
      </c>
      <c r="F320">
        <v>2.0051581999999998E-2</v>
      </c>
      <c r="G320">
        <v>2.6507011E-2</v>
      </c>
      <c r="H320">
        <v>1.2505436E-2</v>
      </c>
      <c r="I320">
        <v>5.0238771000000002E-2</v>
      </c>
      <c r="J320">
        <v>8.0305977300000002</v>
      </c>
      <c r="K320">
        <v>6.0304259089999999</v>
      </c>
      <c r="L320">
        <v>4.9359870639999999</v>
      </c>
      <c r="M320">
        <v>0.40472218900000001</v>
      </c>
      <c r="N320">
        <v>0.25036701900000002</v>
      </c>
      <c r="O320">
        <v>0.115400663</v>
      </c>
      <c r="P320">
        <v>0.123564756</v>
      </c>
      <c r="Q320">
        <v>0.105945373</v>
      </c>
      <c r="R320">
        <v>0.65508920800000003</v>
      </c>
      <c r="S320" t="s">
        <v>104</v>
      </c>
      <c r="T320">
        <v>38.6</v>
      </c>
      <c r="U320">
        <v>79</v>
      </c>
      <c r="V320" t="s">
        <v>35</v>
      </c>
      <c r="W320" t="s">
        <v>36</v>
      </c>
      <c r="X320" t="s">
        <v>37</v>
      </c>
      <c r="Y320">
        <v>0</v>
      </c>
      <c r="Z320" t="s">
        <v>38</v>
      </c>
      <c r="AA320" s="2">
        <v>43307</v>
      </c>
      <c r="AB320">
        <v>81.2</v>
      </c>
      <c r="AC320">
        <v>7.1</v>
      </c>
      <c r="AD320" t="s">
        <v>39</v>
      </c>
      <c r="AE320" t="s">
        <v>57</v>
      </c>
      <c r="AF320" t="s">
        <v>67</v>
      </c>
      <c r="AG320" t="s">
        <v>42</v>
      </c>
      <c r="AH320">
        <v>21427502692</v>
      </c>
      <c r="AI320">
        <v>20513057158</v>
      </c>
      <c r="AJ320">
        <v>152166589</v>
      </c>
      <c r="AK320">
        <v>3196981970</v>
      </c>
      <c r="AL320">
        <v>4814785870</v>
      </c>
      <c r="AM320">
        <v>10202594234</v>
      </c>
      <c r="AN320">
        <v>2146528495</v>
      </c>
      <c r="AO320">
        <v>569959</v>
      </c>
      <c r="AP320">
        <v>27071452</v>
      </c>
      <c r="AQ320">
        <v>289995</v>
      </c>
      <c r="AR320">
        <v>2.0619999999999999E-2</v>
      </c>
      <c r="AS320">
        <v>0.97938000000000003</v>
      </c>
      <c r="AT320">
        <v>7.4180000000000001E-3</v>
      </c>
      <c r="AU320">
        <v>0.15585099999999999</v>
      </c>
      <c r="AV320">
        <v>0.23471800000000001</v>
      </c>
      <c r="AW320">
        <v>0.49737100000000001</v>
      </c>
      <c r="AX320">
        <v>0.104642</v>
      </c>
      <c r="AY320">
        <v>0.390569</v>
      </c>
      <c r="AZ320">
        <v>0.37390099999999998</v>
      </c>
      <c r="BA320">
        <v>0.453679</v>
      </c>
      <c r="BB320">
        <v>0.60135000000000005</v>
      </c>
      <c r="BC320">
        <v>0.88071100000000002</v>
      </c>
      <c r="BD320">
        <v>0.65770899999999999</v>
      </c>
      <c r="BE320">
        <v>324307</v>
      </c>
      <c r="BF320">
        <v>2977</v>
      </c>
      <c r="BG320">
        <v>754</v>
      </c>
      <c r="BH320">
        <v>1473</v>
      </c>
      <c r="BI320">
        <v>235879</v>
      </c>
      <c r="BJ320">
        <v>35358</v>
      </c>
      <c r="BK320">
        <v>15798</v>
      </c>
      <c r="BL320">
        <v>422</v>
      </c>
      <c r="BM320">
        <v>4010</v>
      </c>
      <c r="BN320">
        <v>27477</v>
      </c>
      <c r="BO320">
        <v>140</v>
      </c>
      <c r="BP320">
        <v>11</v>
      </c>
      <c r="BQ320">
        <v>30</v>
      </c>
      <c r="BR320">
        <v>261</v>
      </c>
      <c r="BS320">
        <v>315087</v>
      </c>
      <c r="BT320">
        <v>345</v>
      </c>
      <c r="BU320">
        <v>933</v>
      </c>
      <c r="BV320">
        <v>332</v>
      </c>
      <c r="BW320">
        <v>1276</v>
      </c>
      <c r="BX320">
        <v>1948</v>
      </c>
      <c r="BY320">
        <v>657</v>
      </c>
      <c r="BZ320">
        <v>509</v>
      </c>
      <c r="CA320">
        <v>694</v>
      </c>
      <c r="CB320">
        <v>1690</v>
      </c>
      <c r="CC320">
        <v>575</v>
      </c>
      <c r="CD320">
        <v>251235</v>
      </c>
      <c r="CE320">
        <v>37688</v>
      </c>
      <c r="CF320">
        <v>200</v>
      </c>
      <c r="CG320">
        <v>72</v>
      </c>
      <c r="CH320">
        <v>859</v>
      </c>
      <c r="CI320">
        <v>24999</v>
      </c>
      <c r="CJ320">
        <v>7431</v>
      </c>
      <c r="CK320">
        <v>947</v>
      </c>
      <c r="CL320">
        <v>92</v>
      </c>
      <c r="CM320">
        <v>275</v>
      </c>
      <c r="CN320">
        <v>2709</v>
      </c>
      <c r="CO320">
        <v>102</v>
      </c>
      <c r="CP320">
        <v>3</v>
      </c>
      <c r="CQ320">
        <v>5</v>
      </c>
      <c r="CR320">
        <v>261</v>
      </c>
      <c r="CS320">
        <v>28472</v>
      </c>
      <c r="CT320">
        <v>345</v>
      </c>
      <c r="CU320">
        <v>933</v>
      </c>
      <c r="CV320">
        <v>332</v>
      </c>
      <c r="CW320">
        <v>1276</v>
      </c>
      <c r="CX320">
        <v>1948</v>
      </c>
      <c r="CY320">
        <v>657</v>
      </c>
      <c r="CZ320">
        <v>509</v>
      </c>
      <c r="DA320">
        <v>694</v>
      </c>
      <c r="DB320">
        <v>1686</v>
      </c>
      <c r="DC320">
        <v>575</v>
      </c>
      <c r="DD320" t="s">
        <v>48</v>
      </c>
      <c r="DG320" s="2"/>
    </row>
    <row r="321" spans="1:129">
      <c r="A321" t="s">
        <v>408</v>
      </c>
      <c r="B321" t="s">
        <v>1407</v>
      </c>
      <c r="C321" t="s">
        <v>48</v>
      </c>
      <c r="D321">
        <v>1.7328297999999999E-2</v>
      </c>
      <c r="E321">
        <v>3.0685317630000002</v>
      </c>
      <c r="F321">
        <v>2.0595913E-2</v>
      </c>
      <c r="G321">
        <v>2.2675218E-2</v>
      </c>
      <c r="H321">
        <v>1.2510401000000001E-2</v>
      </c>
      <c r="I321">
        <v>5.2555066999999997E-2</v>
      </c>
      <c r="J321">
        <v>7.7051874720000004</v>
      </c>
      <c r="K321">
        <v>5.5328831279999999</v>
      </c>
      <c r="L321">
        <v>4.9619520059999997</v>
      </c>
      <c r="M321">
        <v>0.40222612699999999</v>
      </c>
      <c r="N321">
        <v>0.25943193399999998</v>
      </c>
      <c r="O321">
        <v>0.120360151</v>
      </c>
      <c r="P321">
        <v>0.102322362</v>
      </c>
      <c r="Q321">
        <v>0.115659427</v>
      </c>
      <c r="R321">
        <v>0.66165806100000002</v>
      </c>
      <c r="S321" t="s">
        <v>49</v>
      </c>
      <c r="T321">
        <v>22.87</v>
      </c>
      <c r="U321">
        <v>68</v>
      </c>
      <c r="V321" t="s">
        <v>35</v>
      </c>
      <c r="W321" t="s">
        <v>50</v>
      </c>
      <c r="X321" t="s">
        <v>50</v>
      </c>
      <c r="Y321">
        <v>0</v>
      </c>
      <c r="Z321" t="s">
        <v>38</v>
      </c>
      <c r="AA321" s="2">
        <v>43416</v>
      </c>
      <c r="AB321">
        <v>30</v>
      </c>
      <c r="AC321">
        <v>8.9</v>
      </c>
      <c r="AD321" t="s">
        <v>39</v>
      </c>
      <c r="AE321" t="s">
        <v>53</v>
      </c>
      <c r="AF321" t="s">
        <v>108</v>
      </c>
      <c r="AG321" t="s">
        <v>42</v>
      </c>
      <c r="AH321">
        <v>5884576130</v>
      </c>
      <c r="AI321">
        <v>5290632858</v>
      </c>
      <c r="AJ321">
        <v>29387222</v>
      </c>
      <c r="AK321">
        <v>900259039</v>
      </c>
      <c r="AL321">
        <v>1830615305</v>
      </c>
      <c r="AM321">
        <v>2132879125</v>
      </c>
      <c r="AN321">
        <v>397492167</v>
      </c>
      <c r="AO321">
        <v>146826</v>
      </c>
      <c r="AP321">
        <v>8156589</v>
      </c>
      <c r="AQ321">
        <v>164075</v>
      </c>
      <c r="AR321">
        <v>1.7683000000000001E-2</v>
      </c>
      <c r="AS321">
        <v>0.982317</v>
      </c>
      <c r="AT321">
        <v>5.555E-3</v>
      </c>
      <c r="AU321">
        <v>0.17016100000000001</v>
      </c>
      <c r="AV321">
        <v>0.34601100000000001</v>
      </c>
      <c r="AW321">
        <v>0.40314299999999997</v>
      </c>
      <c r="AX321">
        <v>7.5131000000000003E-2</v>
      </c>
      <c r="AY321">
        <v>0.51617199999999996</v>
      </c>
      <c r="AZ321">
        <v>0.46407300000000001</v>
      </c>
      <c r="BA321">
        <v>0.42160799999999998</v>
      </c>
      <c r="BB321">
        <v>0.86404999999999998</v>
      </c>
      <c r="BC321">
        <v>1.0628709999999999</v>
      </c>
      <c r="BD321">
        <v>0.777501</v>
      </c>
      <c r="BE321">
        <v>33783</v>
      </c>
      <c r="BF321">
        <v>399</v>
      </c>
      <c r="BG321">
        <v>83</v>
      </c>
      <c r="BH321">
        <v>478</v>
      </c>
      <c r="BI321">
        <v>20994</v>
      </c>
      <c r="BJ321">
        <v>3220</v>
      </c>
      <c r="BK321">
        <v>4489</v>
      </c>
      <c r="BL321">
        <v>98</v>
      </c>
      <c r="BM321">
        <v>995</v>
      </c>
      <c r="BN321">
        <v>2997</v>
      </c>
      <c r="BO321">
        <v>25</v>
      </c>
      <c r="BP321">
        <v>5</v>
      </c>
      <c r="BQ321">
        <v>10</v>
      </c>
      <c r="BR321">
        <v>68</v>
      </c>
      <c r="BS321">
        <v>31640</v>
      </c>
      <c r="BT321">
        <v>102</v>
      </c>
      <c r="BU321">
        <v>131</v>
      </c>
      <c r="BV321">
        <v>68</v>
      </c>
      <c r="BW321">
        <v>268</v>
      </c>
      <c r="BX321">
        <v>463</v>
      </c>
      <c r="BY321">
        <v>150</v>
      </c>
      <c r="BZ321">
        <v>158</v>
      </c>
      <c r="CA321">
        <v>128</v>
      </c>
      <c r="CB321">
        <v>475</v>
      </c>
      <c r="CC321">
        <v>132</v>
      </c>
      <c r="CD321">
        <v>22284</v>
      </c>
      <c r="CE321">
        <v>5734</v>
      </c>
      <c r="CF321">
        <v>39</v>
      </c>
      <c r="CG321">
        <v>12</v>
      </c>
      <c r="CH321">
        <v>273</v>
      </c>
      <c r="CI321">
        <v>3552</v>
      </c>
      <c r="CJ321">
        <v>789</v>
      </c>
      <c r="CK321">
        <v>367</v>
      </c>
      <c r="CL321">
        <v>43</v>
      </c>
      <c r="CM321">
        <v>283</v>
      </c>
      <c r="CN321">
        <v>359</v>
      </c>
      <c r="CO321">
        <v>15</v>
      </c>
      <c r="CP321">
        <v>0</v>
      </c>
      <c r="CQ321">
        <v>2</v>
      </c>
      <c r="CR321">
        <v>68</v>
      </c>
      <c r="CS321">
        <v>3591</v>
      </c>
      <c r="CT321">
        <v>102</v>
      </c>
      <c r="CU321">
        <v>131</v>
      </c>
      <c r="CV321">
        <v>68</v>
      </c>
      <c r="CW321">
        <v>268</v>
      </c>
      <c r="CX321">
        <v>463</v>
      </c>
      <c r="CY321">
        <v>150</v>
      </c>
      <c r="CZ321">
        <v>158</v>
      </c>
      <c r="DA321">
        <v>128</v>
      </c>
      <c r="DB321">
        <v>475</v>
      </c>
      <c r="DC321">
        <v>132</v>
      </c>
      <c r="DD321" t="s">
        <v>48</v>
      </c>
      <c r="DG321" s="2"/>
    </row>
    <row r="322" spans="1:129">
      <c r="A322" t="s">
        <v>409</v>
      </c>
      <c r="B322" t="s">
        <v>1408</v>
      </c>
      <c r="C322" t="s">
        <v>48</v>
      </c>
      <c r="D322">
        <v>1.9760386000000001E-2</v>
      </c>
      <c r="E322">
        <v>2.763045183</v>
      </c>
      <c r="F322">
        <v>2.1879945000000001E-2</v>
      </c>
      <c r="G322">
        <v>2.4828715000000001E-2</v>
      </c>
      <c r="H322">
        <v>1.6393115999999999E-2</v>
      </c>
      <c r="I322">
        <v>6.6188960000000005E-2</v>
      </c>
      <c r="J322">
        <v>7.9835258309999997</v>
      </c>
      <c r="K322">
        <v>5.8456687619999999</v>
      </c>
      <c r="L322">
        <v>5.0014964160000002</v>
      </c>
      <c r="M322">
        <v>0.40356293599999998</v>
      </c>
      <c r="N322">
        <v>0.24021763300000001</v>
      </c>
      <c r="O322">
        <v>0.13499439699999999</v>
      </c>
      <c r="P322">
        <v>0.114738803</v>
      </c>
      <c r="Q322">
        <v>0.106486232</v>
      </c>
      <c r="R322">
        <v>0.64378056800000005</v>
      </c>
      <c r="S322" t="s">
        <v>49</v>
      </c>
      <c r="T322">
        <v>19.670000000000002</v>
      </c>
      <c r="U322">
        <v>74</v>
      </c>
      <c r="V322" t="s">
        <v>44</v>
      </c>
      <c r="W322" t="s">
        <v>50</v>
      </c>
      <c r="X322" t="s">
        <v>50</v>
      </c>
      <c r="Y322">
        <v>0</v>
      </c>
      <c r="Z322" t="s">
        <v>38</v>
      </c>
      <c r="AA322" s="2">
        <v>43259</v>
      </c>
      <c r="AB322">
        <v>13.1</v>
      </c>
      <c r="AC322">
        <v>6.6</v>
      </c>
      <c r="AD322" t="s">
        <v>39</v>
      </c>
      <c r="AE322" t="s">
        <v>40</v>
      </c>
      <c r="AF322" t="s">
        <v>105</v>
      </c>
      <c r="AG322" t="s">
        <v>42</v>
      </c>
      <c r="AH322">
        <v>13391100150</v>
      </c>
      <c r="AI322">
        <v>11491504381</v>
      </c>
      <c r="AJ322">
        <v>267338672</v>
      </c>
      <c r="AK322">
        <v>1575425210</v>
      </c>
      <c r="AL322">
        <v>2466719194</v>
      </c>
      <c r="AM322">
        <v>4491657852</v>
      </c>
      <c r="AN322">
        <v>2690363453</v>
      </c>
      <c r="AO322">
        <v>1050963</v>
      </c>
      <c r="AP322">
        <v>12198730</v>
      </c>
      <c r="AQ322">
        <v>405195</v>
      </c>
      <c r="AR322">
        <v>7.9320000000000002E-2</v>
      </c>
      <c r="AS322">
        <v>0.92068000000000005</v>
      </c>
      <c r="AT322">
        <v>2.3264E-2</v>
      </c>
      <c r="AU322">
        <v>0.13709499999999999</v>
      </c>
      <c r="AV322">
        <v>0.21465600000000001</v>
      </c>
      <c r="AW322">
        <v>0.39086799999999999</v>
      </c>
      <c r="AX322">
        <v>0.23411799999999999</v>
      </c>
      <c r="AY322">
        <v>0.35175099999999998</v>
      </c>
      <c r="AZ322">
        <v>0.30185299999999998</v>
      </c>
      <c r="BA322">
        <v>0.46870499999999998</v>
      </c>
      <c r="BB322">
        <v>0.59507200000000005</v>
      </c>
      <c r="BC322">
        <v>0.93117000000000005</v>
      </c>
      <c r="BD322">
        <v>0.63992099999999996</v>
      </c>
      <c r="BE322">
        <v>109660</v>
      </c>
      <c r="BF322">
        <v>966</v>
      </c>
      <c r="BG322">
        <v>244</v>
      </c>
      <c r="BH322">
        <v>955</v>
      </c>
      <c r="BI322">
        <v>79513</v>
      </c>
      <c r="BJ322">
        <v>11384</v>
      </c>
      <c r="BK322">
        <v>6931</v>
      </c>
      <c r="BL322">
        <v>161</v>
      </c>
      <c r="BM322">
        <v>1334</v>
      </c>
      <c r="BN322">
        <v>8063</v>
      </c>
      <c r="BO322">
        <v>83</v>
      </c>
      <c r="BP322">
        <v>4</v>
      </c>
      <c r="BQ322">
        <v>30</v>
      </c>
      <c r="BR322">
        <v>168</v>
      </c>
      <c r="BS322">
        <v>103414</v>
      </c>
      <c r="BT322">
        <v>245</v>
      </c>
      <c r="BU322">
        <v>383</v>
      </c>
      <c r="BV322">
        <v>211</v>
      </c>
      <c r="BW322">
        <v>994</v>
      </c>
      <c r="BX322">
        <v>1232</v>
      </c>
      <c r="BY322">
        <v>457</v>
      </c>
      <c r="BZ322">
        <v>331</v>
      </c>
      <c r="CA322">
        <v>543</v>
      </c>
      <c r="CB322">
        <v>1361</v>
      </c>
      <c r="CC322">
        <v>321</v>
      </c>
      <c r="CD322">
        <v>85600</v>
      </c>
      <c r="CE322">
        <v>21519</v>
      </c>
      <c r="CF322">
        <v>110</v>
      </c>
      <c r="CG322">
        <v>47</v>
      </c>
      <c r="CH322">
        <v>709</v>
      </c>
      <c r="CI322">
        <v>14736</v>
      </c>
      <c r="CJ322">
        <v>3217</v>
      </c>
      <c r="CK322">
        <v>797</v>
      </c>
      <c r="CL322">
        <v>88</v>
      </c>
      <c r="CM322">
        <v>264</v>
      </c>
      <c r="CN322">
        <v>1467</v>
      </c>
      <c r="CO322">
        <v>73</v>
      </c>
      <c r="CP322">
        <v>0</v>
      </c>
      <c r="CQ322">
        <v>11</v>
      </c>
      <c r="CR322">
        <v>168</v>
      </c>
      <c r="CS322">
        <v>15277</v>
      </c>
      <c r="CT322">
        <v>245</v>
      </c>
      <c r="CU322">
        <v>383</v>
      </c>
      <c r="CV322">
        <v>211</v>
      </c>
      <c r="CW322">
        <v>994</v>
      </c>
      <c r="CX322">
        <v>1232</v>
      </c>
      <c r="CY322">
        <v>457</v>
      </c>
      <c r="CZ322">
        <v>331</v>
      </c>
      <c r="DA322">
        <v>543</v>
      </c>
      <c r="DB322">
        <v>1357</v>
      </c>
      <c r="DC322">
        <v>321</v>
      </c>
      <c r="DD322" t="s">
        <v>48</v>
      </c>
      <c r="DG322" s="2"/>
    </row>
    <row r="323" spans="1:129">
      <c r="A323" t="s">
        <v>410</v>
      </c>
      <c r="B323" t="s">
        <v>1409</v>
      </c>
      <c r="C323" t="s">
        <v>48</v>
      </c>
      <c r="D323">
        <v>1.6197288000000001E-2</v>
      </c>
      <c r="E323">
        <v>2.730190151</v>
      </c>
      <c r="F323">
        <v>1.8120507000000001E-2</v>
      </c>
      <c r="G323">
        <v>2.0822469E-2</v>
      </c>
      <c r="H323">
        <v>1.3124102E-2</v>
      </c>
      <c r="I323">
        <v>5.6959665999999999E-2</v>
      </c>
      <c r="J323">
        <v>7.8213632000000004</v>
      </c>
      <c r="K323">
        <v>5.9292147880000003</v>
      </c>
      <c r="L323">
        <v>5.6375109830000003</v>
      </c>
      <c r="M323">
        <v>0.28601191300000001</v>
      </c>
      <c r="N323">
        <v>0.19795133100000001</v>
      </c>
      <c r="O323">
        <v>0.221846555</v>
      </c>
      <c r="P323">
        <v>0.15694844799999999</v>
      </c>
      <c r="Q323">
        <v>0.13724175299999999</v>
      </c>
      <c r="R323">
        <v>0.48396324400000001</v>
      </c>
      <c r="S323" t="s">
        <v>104</v>
      </c>
      <c r="T323">
        <v>10.58</v>
      </c>
      <c r="U323">
        <v>80</v>
      </c>
      <c r="V323" t="s">
        <v>35</v>
      </c>
      <c r="W323" t="s">
        <v>36</v>
      </c>
      <c r="X323" t="s">
        <v>37</v>
      </c>
      <c r="Y323">
        <v>0</v>
      </c>
      <c r="Z323" t="s">
        <v>38</v>
      </c>
      <c r="AA323" s="2">
        <v>43362</v>
      </c>
      <c r="AB323">
        <v>20.2</v>
      </c>
      <c r="AC323">
        <v>6.9</v>
      </c>
      <c r="AD323" t="s">
        <v>39</v>
      </c>
      <c r="AE323" t="s">
        <v>78</v>
      </c>
      <c r="AF323" t="s">
        <v>79</v>
      </c>
      <c r="AG323" t="s">
        <v>42</v>
      </c>
      <c r="AH323">
        <v>22895299534</v>
      </c>
      <c r="AI323">
        <v>21749434983</v>
      </c>
      <c r="AJ323">
        <v>98248010</v>
      </c>
      <c r="AK323">
        <v>3466440633</v>
      </c>
      <c r="AL323">
        <v>4288735941</v>
      </c>
      <c r="AM323">
        <v>11271283219</v>
      </c>
      <c r="AN323">
        <v>2624727180</v>
      </c>
      <c r="AO323">
        <v>470426</v>
      </c>
      <c r="AP323">
        <v>26850466</v>
      </c>
      <c r="AQ323">
        <v>231045</v>
      </c>
      <c r="AR323">
        <v>1.7219000000000002E-2</v>
      </c>
      <c r="AS323">
        <v>0.98278100000000002</v>
      </c>
      <c r="AT323">
        <v>4.5170000000000002E-3</v>
      </c>
      <c r="AU323">
        <v>0.15938099999999999</v>
      </c>
      <c r="AV323">
        <v>0.197188</v>
      </c>
      <c r="AW323">
        <v>0.51823300000000005</v>
      </c>
      <c r="AX323">
        <v>0.12068</v>
      </c>
      <c r="AY323">
        <v>0.35656900000000002</v>
      </c>
      <c r="AZ323">
        <v>0.33872400000000003</v>
      </c>
      <c r="BA323">
        <v>0.42818800000000001</v>
      </c>
      <c r="BB323">
        <v>0.52151999999999998</v>
      </c>
      <c r="BC323">
        <v>0.81589100000000003</v>
      </c>
      <c r="BD323">
        <v>0.66825299999999999</v>
      </c>
      <c r="BE323">
        <v>398145</v>
      </c>
      <c r="BF323">
        <v>3680</v>
      </c>
      <c r="BG323">
        <v>1101</v>
      </c>
      <c r="BH323">
        <v>1930</v>
      </c>
      <c r="BI323">
        <v>291696</v>
      </c>
      <c r="BJ323">
        <v>41962</v>
      </c>
      <c r="BK323">
        <v>18236</v>
      </c>
      <c r="BL323">
        <v>504</v>
      </c>
      <c r="BM323">
        <v>4891</v>
      </c>
      <c r="BN323">
        <v>33967</v>
      </c>
      <c r="BO323">
        <v>142</v>
      </c>
      <c r="BP323">
        <v>7</v>
      </c>
      <c r="BQ323">
        <v>44</v>
      </c>
      <c r="BR323">
        <v>299</v>
      </c>
      <c r="BS323">
        <v>385131</v>
      </c>
      <c r="BT323">
        <v>528</v>
      </c>
      <c r="BU323">
        <v>816</v>
      </c>
      <c r="BV323">
        <v>429</v>
      </c>
      <c r="BW323">
        <v>1928</v>
      </c>
      <c r="BX323">
        <v>2626</v>
      </c>
      <c r="BY323">
        <v>1274</v>
      </c>
      <c r="BZ323">
        <v>522</v>
      </c>
      <c r="CA323">
        <v>943</v>
      </c>
      <c r="CB323">
        <v>2923</v>
      </c>
      <c r="CC323">
        <v>726</v>
      </c>
      <c r="CD323">
        <v>338804</v>
      </c>
      <c r="CE323">
        <v>52429</v>
      </c>
      <c r="CF323">
        <v>373</v>
      </c>
      <c r="CG323">
        <v>123</v>
      </c>
      <c r="CH323">
        <v>1237</v>
      </c>
      <c r="CI323">
        <v>35179</v>
      </c>
      <c r="CJ323">
        <v>9877</v>
      </c>
      <c r="CK323">
        <v>1202</v>
      </c>
      <c r="CL323">
        <v>112</v>
      </c>
      <c r="CM323">
        <v>406</v>
      </c>
      <c r="CN323">
        <v>3811</v>
      </c>
      <c r="CO323">
        <v>94</v>
      </c>
      <c r="CP323">
        <v>0</v>
      </c>
      <c r="CQ323">
        <v>16</v>
      </c>
      <c r="CR323">
        <v>299</v>
      </c>
      <c r="CS323">
        <v>39420</v>
      </c>
      <c r="CT323">
        <v>528</v>
      </c>
      <c r="CU323">
        <v>816</v>
      </c>
      <c r="CV323">
        <v>429</v>
      </c>
      <c r="CW323">
        <v>1928</v>
      </c>
      <c r="CX323">
        <v>2626</v>
      </c>
      <c r="CY323">
        <v>1274</v>
      </c>
      <c r="CZ323">
        <v>522</v>
      </c>
      <c r="DA323">
        <v>943</v>
      </c>
      <c r="DB323">
        <v>2918</v>
      </c>
      <c r="DC323">
        <v>726</v>
      </c>
      <c r="DD323" t="s">
        <v>48</v>
      </c>
      <c r="DG323" s="2"/>
    </row>
    <row r="324" spans="1:129">
      <c r="A324" t="s">
        <v>411</v>
      </c>
      <c r="B324" t="s">
        <v>1375</v>
      </c>
      <c r="C324" t="s">
        <v>33</v>
      </c>
      <c r="D324">
        <v>1.8438800000000002E-2</v>
      </c>
      <c r="E324">
        <v>1.584996563</v>
      </c>
      <c r="F324">
        <v>2.2374264000000001E-2</v>
      </c>
      <c r="G324">
        <v>3.0137219999999999E-2</v>
      </c>
      <c r="H324">
        <v>1.3481652E-2</v>
      </c>
      <c r="I324">
        <v>5.3282848000000001E-2</v>
      </c>
      <c r="J324">
        <v>7.7716691139999998</v>
      </c>
      <c r="K324">
        <v>5.5876239170000002</v>
      </c>
      <c r="L324">
        <v>4.8317087130000003</v>
      </c>
      <c r="M324">
        <v>0.413353892</v>
      </c>
      <c r="N324">
        <v>0.25623709500000003</v>
      </c>
      <c r="O324">
        <v>0.104849634</v>
      </c>
      <c r="P324">
        <v>0.11926579599999999</v>
      </c>
      <c r="Q324">
        <v>0.106293582</v>
      </c>
      <c r="R324">
        <v>0.66959098699999997</v>
      </c>
      <c r="S324" t="s">
        <v>34</v>
      </c>
      <c r="T324">
        <v>0</v>
      </c>
      <c r="U324">
        <v>64</v>
      </c>
      <c r="V324" t="s">
        <v>35</v>
      </c>
      <c r="W324" t="s">
        <v>36</v>
      </c>
      <c r="X324" t="s">
        <v>37</v>
      </c>
      <c r="Y324">
        <v>1</v>
      </c>
      <c r="Z324" t="s">
        <v>38</v>
      </c>
      <c r="AA324" s="2">
        <v>43389</v>
      </c>
      <c r="AB324">
        <v>76.2</v>
      </c>
      <c r="AC324">
        <v>6.9</v>
      </c>
      <c r="AD324" t="s">
        <v>52</v>
      </c>
      <c r="AE324" t="s">
        <v>57</v>
      </c>
      <c r="AF324" t="s">
        <v>93</v>
      </c>
      <c r="AG324" t="s">
        <v>55</v>
      </c>
      <c r="AH324">
        <v>16373655400</v>
      </c>
      <c r="AI324">
        <v>14446289811</v>
      </c>
      <c r="AJ324">
        <v>86752436</v>
      </c>
      <c r="AK324">
        <v>2299189639</v>
      </c>
      <c r="AL324">
        <v>4656596945</v>
      </c>
      <c r="AM324">
        <v>6285662476</v>
      </c>
      <c r="AN324">
        <v>1118088315</v>
      </c>
      <c r="AO324">
        <v>256720</v>
      </c>
      <c r="AP324">
        <v>20213254</v>
      </c>
      <c r="AQ324">
        <v>439816</v>
      </c>
      <c r="AR324">
        <v>1.2541E-2</v>
      </c>
      <c r="AS324">
        <v>0.98745899999999998</v>
      </c>
      <c r="AT324">
        <v>6.0049999999999999E-3</v>
      </c>
      <c r="AU324">
        <v>0.15915399999999999</v>
      </c>
      <c r="AV324">
        <v>0.32233899999999999</v>
      </c>
      <c r="AW324">
        <v>0.43510599999999999</v>
      </c>
      <c r="AX324">
        <v>7.7396000000000006E-2</v>
      </c>
      <c r="AY324">
        <v>0.481493</v>
      </c>
      <c r="AZ324">
        <v>0.42481600000000003</v>
      </c>
      <c r="BA324">
        <v>0.434313</v>
      </c>
      <c r="BB324">
        <v>0.74640600000000001</v>
      </c>
      <c r="BC324">
        <v>1.007001</v>
      </c>
      <c r="BD324">
        <v>0.73207999999999995</v>
      </c>
      <c r="BE324">
        <v>114194</v>
      </c>
      <c r="BF324">
        <v>1559</v>
      </c>
      <c r="BG324">
        <v>417</v>
      </c>
      <c r="BH324">
        <v>1240</v>
      </c>
      <c r="BI324">
        <v>72015</v>
      </c>
      <c r="BJ324">
        <v>14359</v>
      </c>
      <c r="BK324">
        <v>11142</v>
      </c>
      <c r="BL324">
        <v>254</v>
      </c>
      <c r="BM324">
        <v>2157</v>
      </c>
      <c r="BN324">
        <v>10893</v>
      </c>
      <c r="BO324">
        <v>144</v>
      </c>
      <c r="BP324">
        <v>11</v>
      </c>
      <c r="BQ324">
        <v>26</v>
      </c>
      <c r="BR324">
        <v>191</v>
      </c>
      <c r="BS324">
        <v>107122</v>
      </c>
      <c r="BT324">
        <v>265</v>
      </c>
      <c r="BU324">
        <v>800</v>
      </c>
      <c r="BV324">
        <v>241</v>
      </c>
      <c r="BW324">
        <v>927</v>
      </c>
      <c r="BX324">
        <v>1401</v>
      </c>
      <c r="BY324">
        <v>462</v>
      </c>
      <c r="BZ324">
        <v>430</v>
      </c>
      <c r="CA324">
        <v>545</v>
      </c>
      <c r="CB324">
        <v>1366</v>
      </c>
      <c r="CC324">
        <v>444</v>
      </c>
      <c r="CD324">
        <v>85624</v>
      </c>
      <c r="CE324">
        <v>14951</v>
      </c>
      <c r="CF324">
        <v>117</v>
      </c>
      <c r="CG324">
        <v>52</v>
      </c>
      <c r="CH324">
        <v>876</v>
      </c>
      <c r="CI324">
        <v>8452</v>
      </c>
      <c r="CJ324">
        <v>2745</v>
      </c>
      <c r="CK324">
        <v>873</v>
      </c>
      <c r="CL324">
        <v>118</v>
      </c>
      <c r="CM324">
        <v>356</v>
      </c>
      <c r="CN324">
        <v>1238</v>
      </c>
      <c r="CO324">
        <v>125</v>
      </c>
      <c r="CP324">
        <v>4</v>
      </c>
      <c r="CQ324">
        <v>4</v>
      </c>
      <c r="CR324">
        <v>191</v>
      </c>
      <c r="CS324">
        <v>7886</v>
      </c>
      <c r="CT324">
        <v>265</v>
      </c>
      <c r="CU324">
        <v>800</v>
      </c>
      <c r="CV324">
        <v>241</v>
      </c>
      <c r="CW324">
        <v>927</v>
      </c>
      <c r="CX324">
        <v>1401</v>
      </c>
      <c r="CY324">
        <v>462</v>
      </c>
      <c r="CZ324">
        <v>430</v>
      </c>
      <c r="DA324">
        <v>545</v>
      </c>
      <c r="DB324">
        <v>1359</v>
      </c>
      <c r="DC324">
        <v>444</v>
      </c>
      <c r="DD324" t="s">
        <v>33</v>
      </c>
      <c r="DG324" s="2"/>
    </row>
    <row r="325" spans="1:129">
      <c r="A325" t="s">
        <v>412</v>
      </c>
      <c r="B325" t="s">
        <v>1410</v>
      </c>
      <c r="C325" t="s">
        <v>33</v>
      </c>
      <c r="D325">
        <v>1.6444443E-2</v>
      </c>
      <c r="E325">
        <v>1.6301969890000001</v>
      </c>
      <c r="F325">
        <v>2.2581575E-2</v>
      </c>
      <c r="G325">
        <v>2.5405266999999999E-2</v>
      </c>
      <c r="H325">
        <v>1.3736712999999999E-2</v>
      </c>
      <c r="I325">
        <v>5.6695408000000003E-2</v>
      </c>
      <c r="J325">
        <v>7.1901481460000003</v>
      </c>
      <c r="K325">
        <v>3.541464194</v>
      </c>
      <c r="L325">
        <v>5.5831692249999998</v>
      </c>
      <c r="M325">
        <v>7.5369784999999995E-2</v>
      </c>
      <c r="N325">
        <v>7.3036649999999995E-2</v>
      </c>
      <c r="O325">
        <v>0.12190477199999999</v>
      </c>
      <c r="P325">
        <v>0.60023231499999996</v>
      </c>
      <c r="Q325">
        <v>0.12945647800000001</v>
      </c>
      <c r="R325">
        <v>0.148406435</v>
      </c>
      <c r="S325" t="s">
        <v>34</v>
      </c>
      <c r="T325">
        <v>0</v>
      </c>
      <c r="U325">
        <v>70</v>
      </c>
      <c r="V325" t="s">
        <v>35</v>
      </c>
      <c r="W325" t="s">
        <v>36</v>
      </c>
      <c r="X325" t="s">
        <v>37</v>
      </c>
      <c r="Y325">
        <v>1</v>
      </c>
      <c r="Z325" t="s">
        <v>38</v>
      </c>
      <c r="AA325" s="2">
        <v>43413</v>
      </c>
      <c r="AB325">
        <v>13.9</v>
      </c>
      <c r="AC325">
        <v>6.6</v>
      </c>
      <c r="AD325" t="s">
        <v>52</v>
      </c>
      <c r="AE325" t="s">
        <v>64</v>
      </c>
      <c r="AF325" t="s">
        <v>99</v>
      </c>
      <c r="AG325" t="s">
        <v>55</v>
      </c>
      <c r="AH325">
        <v>5532200058</v>
      </c>
      <c r="AI325">
        <v>4338812874</v>
      </c>
      <c r="AJ325">
        <v>28263345</v>
      </c>
      <c r="AK325">
        <v>584953489</v>
      </c>
      <c r="AL325">
        <v>1913886021</v>
      </c>
      <c r="AM325">
        <v>1297324887</v>
      </c>
      <c r="AN325">
        <v>514385132</v>
      </c>
      <c r="AO325">
        <v>128077</v>
      </c>
      <c r="AP325">
        <v>4434557</v>
      </c>
      <c r="AQ325">
        <v>121058</v>
      </c>
      <c r="AR325">
        <v>2.8070999999999999E-2</v>
      </c>
      <c r="AS325">
        <v>0.97192900000000004</v>
      </c>
      <c r="AT325">
        <v>6.5139999999999998E-3</v>
      </c>
      <c r="AU325">
        <v>0.13481899999999999</v>
      </c>
      <c r="AV325">
        <v>0.441108</v>
      </c>
      <c r="AW325">
        <v>0.29900500000000002</v>
      </c>
      <c r="AX325">
        <v>0.11855400000000001</v>
      </c>
      <c r="AY325">
        <v>0.57592699999999997</v>
      </c>
      <c r="AZ325">
        <v>0.45168999999999998</v>
      </c>
      <c r="BA325">
        <v>0.47206300000000001</v>
      </c>
      <c r="BB325">
        <v>0.95781300000000003</v>
      </c>
      <c r="BC325">
        <v>0.94810300000000003</v>
      </c>
      <c r="BD325">
        <v>0.94047800000000004</v>
      </c>
      <c r="BE325">
        <v>23120</v>
      </c>
      <c r="BF325">
        <v>263</v>
      </c>
      <c r="BG325">
        <v>56</v>
      </c>
      <c r="BH325">
        <v>659</v>
      </c>
      <c r="BI325">
        <v>15580</v>
      </c>
      <c r="BJ325">
        <v>2032</v>
      </c>
      <c r="BK325">
        <v>1992</v>
      </c>
      <c r="BL325">
        <v>100</v>
      </c>
      <c r="BM325">
        <v>597</v>
      </c>
      <c r="BN325">
        <v>1807</v>
      </c>
      <c r="BO325">
        <v>29</v>
      </c>
      <c r="BP325">
        <v>3</v>
      </c>
      <c r="BQ325">
        <v>8</v>
      </c>
      <c r="BR325">
        <v>41</v>
      </c>
      <c r="BS325">
        <v>20701</v>
      </c>
      <c r="BT325">
        <v>95</v>
      </c>
      <c r="BU325">
        <v>143</v>
      </c>
      <c r="BV325">
        <v>56</v>
      </c>
      <c r="BW325">
        <v>284</v>
      </c>
      <c r="BX325">
        <v>365</v>
      </c>
      <c r="BY325">
        <v>193</v>
      </c>
      <c r="BZ325">
        <v>313</v>
      </c>
      <c r="CA325">
        <v>387</v>
      </c>
      <c r="CB325">
        <v>454</v>
      </c>
      <c r="CC325">
        <v>88</v>
      </c>
      <c r="CD325">
        <v>18343</v>
      </c>
      <c r="CE325">
        <v>4212</v>
      </c>
      <c r="CF325">
        <v>46</v>
      </c>
      <c r="CG325">
        <v>14</v>
      </c>
      <c r="CH325">
        <v>540</v>
      </c>
      <c r="CI325">
        <v>2140</v>
      </c>
      <c r="CJ325">
        <v>497</v>
      </c>
      <c r="CK325">
        <v>399</v>
      </c>
      <c r="CL325">
        <v>77</v>
      </c>
      <c r="CM325">
        <v>203</v>
      </c>
      <c r="CN325">
        <v>271</v>
      </c>
      <c r="CO325">
        <v>24</v>
      </c>
      <c r="CP325">
        <v>0</v>
      </c>
      <c r="CQ325">
        <v>1</v>
      </c>
      <c r="CR325">
        <v>41</v>
      </c>
      <c r="CS325">
        <v>1794</v>
      </c>
      <c r="CT325">
        <v>95</v>
      </c>
      <c r="CU325">
        <v>143</v>
      </c>
      <c r="CV325">
        <v>56</v>
      </c>
      <c r="CW325">
        <v>284</v>
      </c>
      <c r="CX325">
        <v>365</v>
      </c>
      <c r="CY325">
        <v>193</v>
      </c>
      <c r="CZ325">
        <v>313</v>
      </c>
      <c r="DA325">
        <v>387</v>
      </c>
      <c r="DB325">
        <v>453</v>
      </c>
      <c r="DC325">
        <v>88</v>
      </c>
      <c r="DD325" t="s">
        <v>33</v>
      </c>
      <c r="DG325" s="2"/>
    </row>
    <row r="326" spans="1:129">
      <c r="A326" t="s">
        <v>413</v>
      </c>
      <c r="B326" t="s">
        <v>1411</v>
      </c>
      <c r="C326" t="s">
        <v>48</v>
      </c>
      <c r="D326">
        <v>1.7982748E-2</v>
      </c>
      <c r="E326">
        <v>2.5602611639999999</v>
      </c>
      <c r="F326">
        <v>2.1953683000000002E-2</v>
      </c>
      <c r="G326">
        <v>2.4226833999999999E-2</v>
      </c>
      <c r="H326">
        <v>1.3585168E-2</v>
      </c>
      <c r="I326">
        <v>5.1868799E-2</v>
      </c>
      <c r="J326">
        <v>7.9991142579999996</v>
      </c>
      <c r="K326">
        <v>5.4429728060000002</v>
      </c>
      <c r="L326">
        <v>4.537078202</v>
      </c>
      <c r="M326">
        <v>0.40668458299999999</v>
      </c>
      <c r="N326">
        <v>0.259092394</v>
      </c>
      <c r="O326">
        <v>0.106470808</v>
      </c>
      <c r="P326">
        <v>0.11298825799999999</v>
      </c>
      <c r="Q326">
        <v>0.114763956</v>
      </c>
      <c r="R326">
        <v>0.66577697700000005</v>
      </c>
      <c r="S326" t="s">
        <v>49</v>
      </c>
      <c r="T326">
        <v>21.63</v>
      </c>
      <c r="U326">
        <v>76</v>
      </c>
      <c r="V326" t="s">
        <v>35</v>
      </c>
      <c r="W326" t="s">
        <v>50</v>
      </c>
      <c r="X326" t="s">
        <v>50</v>
      </c>
      <c r="Y326">
        <v>0</v>
      </c>
      <c r="Z326" t="s">
        <v>51</v>
      </c>
      <c r="AA326" s="2">
        <v>43384</v>
      </c>
      <c r="AB326">
        <v>144</v>
      </c>
      <c r="AC326">
        <v>9.1999999999999993</v>
      </c>
      <c r="AD326" t="s">
        <v>52</v>
      </c>
      <c r="AE326" t="s">
        <v>40</v>
      </c>
      <c r="AF326" t="s">
        <v>41</v>
      </c>
      <c r="AG326" t="s">
        <v>55</v>
      </c>
      <c r="AH326">
        <v>23540401886</v>
      </c>
      <c r="AI326">
        <v>22019312719</v>
      </c>
      <c r="AJ326">
        <v>106171737</v>
      </c>
      <c r="AK326">
        <v>3558453959</v>
      </c>
      <c r="AL326">
        <v>7463134206</v>
      </c>
      <c r="AM326">
        <v>9303103672</v>
      </c>
      <c r="AN326">
        <v>1588449145</v>
      </c>
      <c r="AO326">
        <v>544465</v>
      </c>
      <c r="AP326">
        <v>32513011</v>
      </c>
      <c r="AQ326">
        <v>435506</v>
      </c>
      <c r="AR326">
        <v>1.6469999999999999E-2</v>
      </c>
      <c r="AS326">
        <v>0.98353000000000002</v>
      </c>
      <c r="AT326">
        <v>4.8219999999999999E-3</v>
      </c>
      <c r="AU326">
        <v>0.161606</v>
      </c>
      <c r="AV326">
        <v>0.33893600000000002</v>
      </c>
      <c r="AW326">
        <v>0.42249700000000001</v>
      </c>
      <c r="AX326">
        <v>7.2138999999999995E-2</v>
      </c>
      <c r="AY326">
        <v>0.50054200000000004</v>
      </c>
      <c r="AZ326">
        <v>0.46819899999999998</v>
      </c>
      <c r="BA326">
        <v>0.44693100000000002</v>
      </c>
      <c r="BB326">
        <v>0.73853199999999997</v>
      </c>
      <c r="BC326">
        <v>1.088163</v>
      </c>
      <c r="BD326">
        <v>0.62317900000000004</v>
      </c>
      <c r="BE326">
        <v>252301</v>
      </c>
      <c r="BF326">
        <v>2441</v>
      </c>
      <c r="BG326">
        <v>587</v>
      </c>
      <c r="BH326">
        <v>1598</v>
      </c>
      <c r="BI326">
        <v>181578</v>
      </c>
      <c r="BJ326">
        <v>26892</v>
      </c>
      <c r="BK326">
        <v>15614</v>
      </c>
      <c r="BL326">
        <v>316</v>
      </c>
      <c r="BM326">
        <v>3111</v>
      </c>
      <c r="BN326">
        <v>19998</v>
      </c>
      <c r="BO326">
        <v>134</v>
      </c>
      <c r="BP326">
        <v>10</v>
      </c>
      <c r="BQ326">
        <v>42</v>
      </c>
      <c r="BR326">
        <v>280</v>
      </c>
      <c r="BS326">
        <v>241485</v>
      </c>
      <c r="BT326">
        <v>432</v>
      </c>
      <c r="BU326">
        <v>915</v>
      </c>
      <c r="BV326">
        <v>333</v>
      </c>
      <c r="BW326">
        <v>1319</v>
      </c>
      <c r="BX326">
        <v>2179</v>
      </c>
      <c r="BY326">
        <v>758</v>
      </c>
      <c r="BZ326">
        <v>463</v>
      </c>
      <c r="CA326">
        <v>997</v>
      </c>
      <c r="CB326">
        <v>2467</v>
      </c>
      <c r="CC326">
        <v>673</v>
      </c>
      <c r="CD326">
        <v>186137</v>
      </c>
      <c r="CE326">
        <v>39225</v>
      </c>
      <c r="CF326">
        <v>239</v>
      </c>
      <c r="CG326">
        <v>82</v>
      </c>
      <c r="CH326">
        <v>1143</v>
      </c>
      <c r="CI326">
        <v>26108</v>
      </c>
      <c r="CJ326">
        <v>6866</v>
      </c>
      <c r="CK326">
        <v>1529</v>
      </c>
      <c r="CL326">
        <v>133</v>
      </c>
      <c r="CM326">
        <v>305</v>
      </c>
      <c r="CN326">
        <v>2695</v>
      </c>
      <c r="CO326">
        <v>112</v>
      </c>
      <c r="CP326">
        <v>3</v>
      </c>
      <c r="CQ326">
        <v>16</v>
      </c>
      <c r="CR326">
        <v>280</v>
      </c>
      <c r="CS326">
        <v>28429</v>
      </c>
      <c r="CT326">
        <v>432</v>
      </c>
      <c r="CU326">
        <v>915</v>
      </c>
      <c r="CV326">
        <v>333</v>
      </c>
      <c r="CW326">
        <v>1319</v>
      </c>
      <c r="CX326">
        <v>2179</v>
      </c>
      <c r="CY326">
        <v>758</v>
      </c>
      <c r="CZ326">
        <v>463</v>
      </c>
      <c r="DA326">
        <v>997</v>
      </c>
      <c r="DB326">
        <v>2447</v>
      </c>
      <c r="DC326">
        <v>673</v>
      </c>
      <c r="DD326" t="s">
        <v>48</v>
      </c>
      <c r="DG326" s="2"/>
    </row>
    <row r="327" spans="1:129">
      <c r="A327" t="s">
        <v>414</v>
      </c>
      <c r="B327" t="s">
        <v>1412</v>
      </c>
      <c r="C327" t="s">
        <v>33</v>
      </c>
      <c r="D327">
        <v>1.7656366E-2</v>
      </c>
      <c r="E327">
        <v>1.6543509940000001</v>
      </c>
      <c r="F327">
        <v>1.9628501E-2</v>
      </c>
      <c r="G327">
        <v>2.3089505E-2</v>
      </c>
      <c r="H327">
        <v>1.2750068E-2</v>
      </c>
      <c r="I327">
        <v>5.0803409000000001E-2</v>
      </c>
      <c r="J327">
        <v>7.8091700199999998</v>
      </c>
      <c r="K327">
        <v>5.6681070719999997</v>
      </c>
      <c r="L327">
        <v>4.6512296639999997</v>
      </c>
      <c r="M327">
        <v>0.41938792000000003</v>
      </c>
      <c r="N327">
        <v>0.25745794700000002</v>
      </c>
      <c r="O327">
        <v>0.111763321</v>
      </c>
      <c r="P327">
        <v>0.100912802</v>
      </c>
      <c r="Q327">
        <v>0.110478009</v>
      </c>
      <c r="R327">
        <v>0.67684586700000005</v>
      </c>
      <c r="S327" t="s">
        <v>34</v>
      </c>
      <c r="T327">
        <v>0</v>
      </c>
      <c r="U327">
        <v>70</v>
      </c>
      <c r="V327" t="s">
        <v>44</v>
      </c>
      <c r="W327" t="s">
        <v>119</v>
      </c>
      <c r="X327" t="s">
        <v>37</v>
      </c>
      <c r="Y327">
        <v>1</v>
      </c>
      <c r="Z327" t="s">
        <v>51</v>
      </c>
      <c r="AA327" s="2">
        <v>43356</v>
      </c>
      <c r="AB327">
        <v>22.4</v>
      </c>
      <c r="AC327">
        <v>7.9</v>
      </c>
      <c r="AD327" t="s">
        <v>52</v>
      </c>
      <c r="AE327" t="s">
        <v>53</v>
      </c>
      <c r="AF327" t="s">
        <v>54</v>
      </c>
      <c r="AG327" t="s">
        <v>55</v>
      </c>
      <c r="AH327">
        <v>25934907058</v>
      </c>
      <c r="AI327">
        <v>24882746188</v>
      </c>
      <c r="AJ327">
        <v>840576706</v>
      </c>
      <c r="AK327">
        <v>3404344228</v>
      </c>
      <c r="AL327">
        <v>6357102086</v>
      </c>
      <c r="AM327">
        <v>8427829938</v>
      </c>
      <c r="AN327">
        <v>5852893230</v>
      </c>
      <c r="AO327">
        <v>2129058</v>
      </c>
      <c r="AP327">
        <v>26568240</v>
      </c>
      <c r="AQ327">
        <v>553023</v>
      </c>
      <c r="AR327">
        <v>7.4190000000000006E-2</v>
      </c>
      <c r="AS327">
        <v>0.92581000000000002</v>
      </c>
      <c r="AT327">
        <v>3.3782E-2</v>
      </c>
      <c r="AU327">
        <v>0.13681499999999999</v>
      </c>
      <c r="AV327">
        <v>0.25548199999999999</v>
      </c>
      <c r="AW327">
        <v>0.338702</v>
      </c>
      <c r="AX327">
        <v>0.23521900000000001</v>
      </c>
      <c r="AY327">
        <v>0.39229799999999998</v>
      </c>
      <c r="AZ327">
        <v>0.37638300000000002</v>
      </c>
      <c r="BA327">
        <v>0.41968</v>
      </c>
      <c r="BB327">
        <v>0.79653099999999999</v>
      </c>
      <c r="BC327">
        <v>0.97982999999999998</v>
      </c>
      <c r="BD327">
        <v>0.79433500000000001</v>
      </c>
      <c r="BE327">
        <v>168102</v>
      </c>
      <c r="BF327">
        <v>2096</v>
      </c>
      <c r="BG327">
        <v>502</v>
      </c>
      <c r="BH327">
        <v>1466</v>
      </c>
      <c r="BI327">
        <v>110261</v>
      </c>
      <c r="BJ327">
        <v>20661</v>
      </c>
      <c r="BK327">
        <v>15063</v>
      </c>
      <c r="BL327">
        <v>326</v>
      </c>
      <c r="BM327">
        <v>2873</v>
      </c>
      <c r="BN327">
        <v>14713</v>
      </c>
      <c r="BO327">
        <v>116</v>
      </c>
      <c r="BP327">
        <v>7</v>
      </c>
      <c r="BQ327">
        <v>33</v>
      </c>
      <c r="BR327">
        <v>500</v>
      </c>
      <c r="BS327">
        <v>154212</v>
      </c>
      <c r="BT327">
        <v>546</v>
      </c>
      <c r="BU327">
        <v>906</v>
      </c>
      <c r="BV327">
        <v>661</v>
      </c>
      <c r="BW327">
        <v>2487</v>
      </c>
      <c r="BX327">
        <v>3170</v>
      </c>
      <c r="BY327">
        <v>860</v>
      </c>
      <c r="BZ327">
        <v>707</v>
      </c>
      <c r="CA327">
        <v>761</v>
      </c>
      <c r="CB327">
        <v>2529</v>
      </c>
      <c r="CC327">
        <v>763</v>
      </c>
      <c r="CD327">
        <v>122497</v>
      </c>
      <c r="CE327">
        <v>25838</v>
      </c>
      <c r="CF327">
        <v>178</v>
      </c>
      <c r="CG327">
        <v>77</v>
      </c>
      <c r="CH327">
        <v>919</v>
      </c>
      <c r="CI327">
        <v>16919</v>
      </c>
      <c r="CJ327">
        <v>4432</v>
      </c>
      <c r="CK327">
        <v>1088</v>
      </c>
      <c r="CL327">
        <v>109</v>
      </c>
      <c r="CM327">
        <v>337</v>
      </c>
      <c r="CN327">
        <v>1687</v>
      </c>
      <c r="CO327">
        <v>90</v>
      </c>
      <c r="CP327">
        <v>2</v>
      </c>
      <c r="CQ327">
        <v>5</v>
      </c>
      <c r="CR327">
        <v>500</v>
      </c>
      <c r="CS327">
        <v>11960</v>
      </c>
      <c r="CT327">
        <v>546</v>
      </c>
      <c r="CU327">
        <v>906</v>
      </c>
      <c r="CV327">
        <v>661</v>
      </c>
      <c r="CW327">
        <v>2487</v>
      </c>
      <c r="CX327">
        <v>3170</v>
      </c>
      <c r="CY327">
        <v>860</v>
      </c>
      <c r="CZ327">
        <v>707</v>
      </c>
      <c r="DA327">
        <v>761</v>
      </c>
      <c r="DB327">
        <v>2517</v>
      </c>
      <c r="DC327">
        <v>763</v>
      </c>
      <c r="DD327" t="s">
        <v>33</v>
      </c>
      <c r="DG327" s="2"/>
    </row>
    <row r="328" spans="1:129">
      <c r="A328" t="s">
        <v>415</v>
      </c>
      <c r="B328" t="s">
        <v>1413</v>
      </c>
      <c r="C328" t="s">
        <v>48</v>
      </c>
      <c r="D328">
        <v>1.7159272E-2</v>
      </c>
      <c r="E328">
        <v>2.8463265619999998</v>
      </c>
      <c r="F328">
        <v>2.1049943000000002E-2</v>
      </c>
      <c r="G328">
        <v>2.7245248999999999E-2</v>
      </c>
      <c r="H328">
        <v>1.3039031E-2</v>
      </c>
      <c r="I328">
        <v>5.2827160999999997E-2</v>
      </c>
      <c r="J328">
        <v>8.1806905289999996</v>
      </c>
      <c r="K328">
        <v>5.8750948330000003</v>
      </c>
      <c r="L328">
        <v>4.5457345690000004</v>
      </c>
      <c r="M328">
        <v>0.44807891399999999</v>
      </c>
      <c r="N328">
        <v>0.26779556799999998</v>
      </c>
      <c r="O328">
        <v>9.1060557E-2</v>
      </c>
      <c r="P328">
        <v>9.1598657999999999E-2</v>
      </c>
      <c r="Q328">
        <v>0.10146630199999999</v>
      </c>
      <c r="R328">
        <v>0.71587448200000003</v>
      </c>
      <c r="S328" t="s">
        <v>49</v>
      </c>
      <c r="T328">
        <v>12.95</v>
      </c>
      <c r="U328">
        <v>76</v>
      </c>
      <c r="V328" t="s">
        <v>35</v>
      </c>
      <c r="W328" t="s">
        <v>36</v>
      </c>
      <c r="X328" t="s">
        <v>50</v>
      </c>
      <c r="Y328">
        <v>0</v>
      </c>
      <c r="Z328" t="s">
        <v>38</v>
      </c>
      <c r="AA328" s="2">
        <v>43364</v>
      </c>
      <c r="AB328">
        <v>33</v>
      </c>
      <c r="AC328">
        <v>9.6999999999999993</v>
      </c>
      <c r="AD328" t="s">
        <v>52</v>
      </c>
      <c r="AE328" t="s">
        <v>57</v>
      </c>
      <c r="AF328" t="s">
        <v>67</v>
      </c>
      <c r="AG328" t="s">
        <v>55</v>
      </c>
      <c r="AH328">
        <v>22545044058</v>
      </c>
      <c r="AI328">
        <v>21485743121</v>
      </c>
      <c r="AJ328">
        <v>148782818</v>
      </c>
      <c r="AK328">
        <v>3994963064</v>
      </c>
      <c r="AL328">
        <v>6828623227</v>
      </c>
      <c r="AM328">
        <v>8828903786</v>
      </c>
      <c r="AN328">
        <v>1684470226</v>
      </c>
      <c r="AO328">
        <v>527067</v>
      </c>
      <c r="AP328">
        <v>33606893</v>
      </c>
      <c r="AQ328">
        <v>422138</v>
      </c>
      <c r="AR328">
        <v>1.5441E-2</v>
      </c>
      <c r="AS328">
        <v>0.98455899999999996</v>
      </c>
      <c r="AT328">
        <v>6.9249999999999997E-3</v>
      </c>
      <c r="AU328">
        <v>0.18593599999999999</v>
      </c>
      <c r="AV328">
        <v>0.31782100000000002</v>
      </c>
      <c r="AW328">
        <v>0.41091899999999998</v>
      </c>
      <c r="AX328">
        <v>7.8398999999999996E-2</v>
      </c>
      <c r="AY328">
        <v>0.50375700000000001</v>
      </c>
      <c r="AZ328">
        <v>0.48008699999999999</v>
      </c>
      <c r="BA328">
        <v>0.45114300000000002</v>
      </c>
      <c r="BB328">
        <v>0.70469000000000004</v>
      </c>
      <c r="BC328">
        <v>0.99025200000000002</v>
      </c>
      <c r="BD328">
        <v>0.69099299999999997</v>
      </c>
      <c r="BE328">
        <v>310356</v>
      </c>
      <c r="BF328">
        <v>2959</v>
      </c>
      <c r="BG328">
        <v>888</v>
      </c>
      <c r="BH328">
        <v>1738</v>
      </c>
      <c r="BI328">
        <v>224466</v>
      </c>
      <c r="BJ328">
        <v>31704</v>
      </c>
      <c r="BK328">
        <v>18402</v>
      </c>
      <c r="BL328">
        <v>442</v>
      </c>
      <c r="BM328">
        <v>3933</v>
      </c>
      <c r="BN328">
        <v>25633</v>
      </c>
      <c r="BO328">
        <v>173</v>
      </c>
      <c r="BP328">
        <v>8</v>
      </c>
      <c r="BQ328">
        <v>30</v>
      </c>
      <c r="BR328">
        <v>258</v>
      </c>
      <c r="BS328">
        <v>300887</v>
      </c>
      <c r="BT328">
        <v>365</v>
      </c>
      <c r="BU328">
        <v>1133</v>
      </c>
      <c r="BV328">
        <v>307</v>
      </c>
      <c r="BW328">
        <v>1140</v>
      </c>
      <c r="BX328">
        <v>1950</v>
      </c>
      <c r="BY328">
        <v>617</v>
      </c>
      <c r="BZ328">
        <v>566</v>
      </c>
      <c r="CA328">
        <v>712</v>
      </c>
      <c r="CB328">
        <v>1875</v>
      </c>
      <c r="CC328">
        <v>546</v>
      </c>
      <c r="CD328">
        <v>234641</v>
      </c>
      <c r="CE328">
        <v>40841</v>
      </c>
      <c r="CF328">
        <v>254</v>
      </c>
      <c r="CG328">
        <v>96</v>
      </c>
      <c r="CH328">
        <v>1116</v>
      </c>
      <c r="CI328">
        <v>27845</v>
      </c>
      <c r="CJ328">
        <v>6651</v>
      </c>
      <c r="CK328">
        <v>1299</v>
      </c>
      <c r="CL328">
        <v>123</v>
      </c>
      <c r="CM328">
        <v>360</v>
      </c>
      <c r="CN328">
        <v>2950</v>
      </c>
      <c r="CO328">
        <v>138</v>
      </c>
      <c r="CP328">
        <v>0</v>
      </c>
      <c r="CQ328">
        <v>13</v>
      </c>
      <c r="CR328">
        <v>258</v>
      </c>
      <c r="CS328">
        <v>31383</v>
      </c>
      <c r="CT328">
        <v>365</v>
      </c>
      <c r="CU328">
        <v>1133</v>
      </c>
      <c r="CV328">
        <v>307</v>
      </c>
      <c r="CW328">
        <v>1140</v>
      </c>
      <c r="CX328">
        <v>1950</v>
      </c>
      <c r="CY328">
        <v>617</v>
      </c>
      <c r="CZ328">
        <v>566</v>
      </c>
      <c r="DA328">
        <v>712</v>
      </c>
      <c r="DB328">
        <v>1864</v>
      </c>
      <c r="DC328">
        <v>546</v>
      </c>
      <c r="DD328" t="s">
        <v>48</v>
      </c>
      <c r="DG328" s="2"/>
    </row>
    <row r="329" spans="1:129">
      <c r="A329" t="s">
        <v>416</v>
      </c>
      <c r="B329" t="s">
        <v>1414</v>
      </c>
      <c r="C329" t="s">
        <v>48</v>
      </c>
      <c r="D329">
        <v>1.8179219E-2</v>
      </c>
      <c r="E329">
        <v>3.226405363</v>
      </c>
      <c r="F329">
        <v>2.1329158000000001E-2</v>
      </c>
      <c r="G329">
        <v>2.4257442000000001E-2</v>
      </c>
      <c r="H329">
        <v>1.4164451E-2</v>
      </c>
      <c r="I329">
        <v>5.5789446999999999E-2</v>
      </c>
      <c r="J329">
        <v>7.9128798109999998</v>
      </c>
      <c r="K329">
        <v>5.5877438670000004</v>
      </c>
      <c r="L329">
        <v>3.9421849689999999</v>
      </c>
      <c r="M329">
        <v>0.39363726799999998</v>
      </c>
      <c r="N329">
        <v>0.234118405</v>
      </c>
      <c r="O329">
        <v>0.101728653</v>
      </c>
      <c r="P329">
        <v>0.14794379599999999</v>
      </c>
      <c r="Q329">
        <v>0.122571878</v>
      </c>
      <c r="R329">
        <v>0.62775567200000004</v>
      </c>
      <c r="S329" t="s">
        <v>49</v>
      </c>
      <c r="T329">
        <v>21.82</v>
      </c>
      <c r="U329">
        <v>68</v>
      </c>
      <c r="V329" t="s">
        <v>35</v>
      </c>
      <c r="W329" t="s">
        <v>50</v>
      </c>
      <c r="X329" t="s">
        <v>50</v>
      </c>
      <c r="Y329">
        <v>0</v>
      </c>
      <c r="Z329" t="s">
        <v>51</v>
      </c>
      <c r="AA329" s="2">
        <v>43389</v>
      </c>
      <c r="AB329">
        <v>91.2</v>
      </c>
      <c r="AC329">
        <v>6.6</v>
      </c>
      <c r="AD329" t="s">
        <v>52</v>
      </c>
      <c r="AE329" t="s">
        <v>40</v>
      </c>
      <c r="AF329" t="s">
        <v>75</v>
      </c>
      <c r="AG329" t="s">
        <v>55</v>
      </c>
      <c r="AH329">
        <v>20850590086</v>
      </c>
      <c r="AI329">
        <v>18976994705</v>
      </c>
      <c r="AJ329">
        <v>202378124</v>
      </c>
      <c r="AK329">
        <v>2702770524</v>
      </c>
      <c r="AL329">
        <v>5711786254</v>
      </c>
      <c r="AM329">
        <v>8308867884</v>
      </c>
      <c r="AN329">
        <v>2051191919</v>
      </c>
      <c r="AO329">
        <v>656681</v>
      </c>
      <c r="AP329">
        <v>24006545</v>
      </c>
      <c r="AQ329">
        <v>397682</v>
      </c>
      <c r="AR329">
        <v>2.6626E-2</v>
      </c>
      <c r="AS329">
        <v>0.97337399999999996</v>
      </c>
      <c r="AT329">
        <v>1.0664E-2</v>
      </c>
      <c r="AU329">
        <v>0.142424</v>
      </c>
      <c r="AV329">
        <v>0.300985</v>
      </c>
      <c r="AW329">
        <v>0.43783899999999998</v>
      </c>
      <c r="AX329">
        <v>0.108088</v>
      </c>
      <c r="AY329">
        <v>0.44340800000000002</v>
      </c>
      <c r="AZ329">
        <v>0.40356399999999998</v>
      </c>
      <c r="BA329">
        <v>0.450266</v>
      </c>
      <c r="BB329">
        <v>0.66416500000000001</v>
      </c>
      <c r="BC329">
        <v>0.932033</v>
      </c>
      <c r="BD329">
        <v>0.68659000000000003</v>
      </c>
      <c r="BE329">
        <v>279794</v>
      </c>
      <c r="BF329">
        <v>2440</v>
      </c>
      <c r="BG329">
        <v>645</v>
      </c>
      <c r="BH329">
        <v>1566</v>
      </c>
      <c r="BI329">
        <v>204139</v>
      </c>
      <c r="BJ329">
        <v>31909</v>
      </c>
      <c r="BK329">
        <v>13393</v>
      </c>
      <c r="BL329">
        <v>383</v>
      </c>
      <c r="BM329">
        <v>3043</v>
      </c>
      <c r="BN329">
        <v>22095</v>
      </c>
      <c r="BO329">
        <v>156</v>
      </c>
      <c r="BP329">
        <v>10</v>
      </c>
      <c r="BQ329">
        <v>36</v>
      </c>
      <c r="BR329">
        <v>272</v>
      </c>
      <c r="BS329">
        <v>269478</v>
      </c>
      <c r="BT329">
        <v>413</v>
      </c>
      <c r="BU329">
        <v>688</v>
      </c>
      <c r="BV329">
        <v>343</v>
      </c>
      <c r="BW329">
        <v>1424</v>
      </c>
      <c r="BX329">
        <v>2059</v>
      </c>
      <c r="BY329">
        <v>765</v>
      </c>
      <c r="BZ329">
        <v>493</v>
      </c>
      <c r="CA329">
        <v>941</v>
      </c>
      <c r="CB329">
        <v>2333</v>
      </c>
      <c r="CC329">
        <v>585</v>
      </c>
      <c r="CD329">
        <v>204701</v>
      </c>
      <c r="CE329">
        <v>58736</v>
      </c>
      <c r="CF329">
        <v>330</v>
      </c>
      <c r="CG329">
        <v>122</v>
      </c>
      <c r="CH329">
        <v>1063</v>
      </c>
      <c r="CI329">
        <v>40313</v>
      </c>
      <c r="CJ329">
        <v>10782</v>
      </c>
      <c r="CK329">
        <v>1381</v>
      </c>
      <c r="CL329">
        <v>142</v>
      </c>
      <c r="CM329">
        <v>379</v>
      </c>
      <c r="CN329">
        <v>4088</v>
      </c>
      <c r="CO329">
        <v>128</v>
      </c>
      <c r="CP329">
        <v>5</v>
      </c>
      <c r="CQ329">
        <v>14</v>
      </c>
      <c r="CR329">
        <v>272</v>
      </c>
      <c r="CS329">
        <v>48426</v>
      </c>
      <c r="CT329">
        <v>413</v>
      </c>
      <c r="CU329">
        <v>688</v>
      </c>
      <c r="CV329">
        <v>343</v>
      </c>
      <c r="CW329">
        <v>1424</v>
      </c>
      <c r="CX329">
        <v>2059</v>
      </c>
      <c r="CY329">
        <v>765</v>
      </c>
      <c r="CZ329">
        <v>493</v>
      </c>
      <c r="DA329">
        <v>941</v>
      </c>
      <c r="DB329">
        <v>2327</v>
      </c>
      <c r="DC329">
        <v>585</v>
      </c>
      <c r="DD329" t="s">
        <v>48</v>
      </c>
      <c r="DG329" s="2"/>
    </row>
    <row r="330" spans="1:129">
      <c r="A330" t="s">
        <v>417</v>
      </c>
      <c r="B330" t="s">
        <v>1415</v>
      </c>
      <c r="C330" t="s">
        <v>33</v>
      </c>
      <c r="D330">
        <v>1.7423695999999999E-2</v>
      </c>
      <c r="E330">
        <v>1.327296856</v>
      </c>
      <c r="F330">
        <v>2.0867355000000001E-2</v>
      </c>
      <c r="G330">
        <v>2.6770913E-2</v>
      </c>
      <c r="H330">
        <v>1.3147163999999999E-2</v>
      </c>
      <c r="I330">
        <v>5.0393055999999999E-2</v>
      </c>
      <c r="J330">
        <v>7.3608520930000001</v>
      </c>
      <c r="K330">
        <v>4.0008521659999996</v>
      </c>
      <c r="L330">
        <v>5.087715437</v>
      </c>
      <c r="M330">
        <v>0.14467801</v>
      </c>
      <c r="N330">
        <v>0.11502104</v>
      </c>
      <c r="O330">
        <v>0.143635559</v>
      </c>
      <c r="P330">
        <v>0.45804343199999997</v>
      </c>
      <c r="Q330">
        <v>0.13862195899999999</v>
      </c>
      <c r="R330">
        <v>0.25969904999999999</v>
      </c>
      <c r="S330" t="s">
        <v>34</v>
      </c>
      <c r="T330">
        <v>0</v>
      </c>
      <c r="U330">
        <v>79</v>
      </c>
      <c r="V330" t="s">
        <v>44</v>
      </c>
      <c r="W330" t="s">
        <v>36</v>
      </c>
      <c r="X330" t="s">
        <v>37</v>
      </c>
      <c r="Y330">
        <v>1</v>
      </c>
      <c r="Z330" t="s">
        <v>51</v>
      </c>
      <c r="AA330" s="2">
        <v>43362</v>
      </c>
      <c r="AB330">
        <v>22</v>
      </c>
      <c r="AC330">
        <v>8.1</v>
      </c>
      <c r="AD330" t="s">
        <v>52</v>
      </c>
      <c r="AE330" t="s">
        <v>53</v>
      </c>
      <c r="AF330" t="s">
        <v>62</v>
      </c>
      <c r="AG330" t="s">
        <v>55</v>
      </c>
      <c r="AH330">
        <v>18318227388</v>
      </c>
      <c r="AI330">
        <v>16397669440</v>
      </c>
      <c r="AJ330">
        <v>185706512</v>
      </c>
      <c r="AK330">
        <v>2007454127</v>
      </c>
      <c r="AL330">
        <v>5033575458</v>
      </c>
      <c r="AM330">
        <v>6721914362</v>
      </c>
      <c r="AN330">
        <v>2449018981</v>
      </c>
      <c r="AO330">
        <v>600431</v>
      </c>
      <c r="AP330">
        <v>16695166</v>
      </c>
      <c r="AQ330">
        <v>375258</v>
      </c>
      <c r="AR330">
        <v>3.4715999999999997E-2</v>
      </c>
      <c r="AS330">
        <v>0.96528400000000003</v>
      </c>
      <c r="AT330">
        <v>1.1325E-2</v>
      </c>
      <c r="AU330">
        <v>0.122423</v>
      </c>
      <c r="AV330">
        <v>0.30696899999999999</v>
      </c>
      <c r="AW330">
        <v>0.40993099999999999</v>
      </c>
      <c r="AX330">
        <v>0.14935200000000001</v>
      </c>
      <c r="AY330">
        <v>0.429392</v>
      </c>
      <c r="AZ330">
        <v>0.38437300000000002</v>
      </c>
      <c r="BA330">
        <v>0.45343899999999998</v>
      </c>
      <c r="BB330">
        <v>0.879081</v>
      </c>
      <c r="BC330">
        <v>0.95572199999999996</v>
      </c>
      <c r="BD330">
        <v>0.90136099999999997</v>
      </c>
      <c r="BE330">
        <v>109737</v>
      </c>
      <c r="BF330">
        <v>1215</v>
      </c>
      <c r="BG330">
        <v>382</v>
      </c>
      <c r="BH330">
        <v>1049</v>
      </c>
      <c r="BI330">
        <v>72318</v>
      </c>
      <c r="BJ330">
        <v>13039</v>
      </c>
      <c r="BK330">
        <v>8764</v>
      </c>
      <c r="BL330">
        <v>284</v>
      </c>
      <c r="BM330">
        <v>2047</v>
      </c>
      <c r="BN330">
        <v>10532</v>
      </c>
      <c r="BO330">
        <v>95</v>
      </c>
      <c r="BP330">
        <v>8</v>
      </c>
      <c r="BQ330">
        <v>20</v>
      </c>
      <c r="BR330">
        <v>209</v>
      </c>
      <c r="BS330">
        <v>102540</v>
      </c>
      <c r="BT330">
        <v>334</v>
      </c>
      <c r="BU330">
        <v>474</v>
      </c>
      <c r="BV330">
        <v>275</v>
      </c>
      <c r="BW330">
        <v>1004</v>
      </c>
      <c r="BX330">
        <v>1473</v>
      </c>
      <c r="BY330">
        <v>539</v>
      </c>
      <c r="BZ330">
        <v>325</v>
      </c>
      <c r="CA330">
        <v>608</v>
      </c>
      <c r="CB330">
        <v>1510</v>
      </c>
      <c r="CC330">
        <v>446</v>
      </c>
      <c r="CD330">
        <v>85185</v>
      </c>
      <c r="CE330">
        <v>14845</v>
      </c>
      <c r="CF330">
        <v>110</v>
      </c>
      <c r="CG330">
        <v>60</v>
      </c>
      <c r="CH330">
        <v>708</v>
      </c>
      <c r="CI330">
        <v>8744</v>
      </c>
      <c r="CJ330">
        <v>2775</v>
      </c>
      <c r="CK330">
        <v>712</v>
      </c>
      <c r="CL330">
        <v>118</v>
      </c>
      <c r="CM330">
        <v>240</v>
      </c>
      <c r="CN330">
        <v>1301</v>
      </c>
      <c r="CO330">
        <v>71</v>
      </c>
      <c r="CP330">
        <v>3</v>
      </c>
      <c r="CQ330">
        <v>9</v>
      </c>
      <c r="CR330">
        <v>209</v>
      </c>
      <c r="CS330">
        <v>7649</v>
      </c>
      <c r="CT330">
        <v>334</v>
      </c>
      <c r="CU330">
        <v>474</v>
      </c>
      <c r="CV330">
        <v>275</v>
      </c>
      <c r="CW330">
        <v>1004</v>
      </c>
      <c r="CX330">
        <v>1473</v>
      </c>
      <c r="CY330">
        <v>539</v>
      </c>
      <c r="CZ330">
        <v>325</v>
      </c>
      <c r="DA330">
        <v>608</v>
      </c>
      <c r="DB330">
        <v>1509</v>
      </c>
      <c r="DC330">
        <v>446</v>
      </c>
      <c r="DD330" t="s">
        <v>33</v>
      </c>
      <c r="DG330" s="2"/>
    </row>
    <row r="331" spans="1:129">
      <c r="A331" t="s">
        <v>418</v>
      </c>
      <c r="B331" t="s">
        <v>1416</v>
      </c>
      <c r="C331" t="s">
        <v>33</v>
      </c>
      <c r="D331">
        <v>1.590929E-2</v>
      </c>
      <c r="E331">
        <v>1.926874991</v>
      </c>
      <c r="F331">
        <v>1.8472665999999999E-2</v>
      </c>
      <c r="G331">
        <v>2.3941418999999999E-2</v>
      </c>
      <c r="H331">
        <v>1.2206445E-2</v>
      </c>
      <c r="I331">
        <v>5.4095619999999997E-2</v>
      </c>
      <c r="J331">
        <v>7.2220054219999996</v>
      </c>
      <c r="K331">
        <v>4.935275699</v>
      </c>
      <c r="L331">
        <v>3.589425399</v>
      </c>
      <c r="M331">
        <v>0.35127240199999998</v>
      </c>
      <c r="N331">
        <v>0.216500052</v>
      </c>
      <c r="O331">
        <v>0.15725109300000001</v>
      </c>
      <c r="P331">
        <v>0.14287828</v>
      </c>
      <c r="Q331">
        <v>0.13209817200000001</v>
      </c>
      <c r="R331">
        <v>0.56777245399999998</v>
      </c>
      <c r="S331" t="s">
        <v>34</v>
      </c>
      <c r="T331">
        <v>0</v>
      </c>
      <c r="U331">
        <v>67</v>
      </c>
      <c r="V331" t="s">
        <v>35</v>
      </c>
      <c r="W331" t="s">
        <v>36</v>
      </c>
      <c r="X331" t="s">
        <v>37</v>
      </c>
      <c r="Y331">
        <v>1</v>
      </c>
      <c r="Z331" t="s">
        <v>38</v>
      </c>
      <c r="AA331" s="2">
        <v>43332</v>
      </c>
      <c r="AB331">
        <v>69.400000000000006</v>
      </c>
      <c r="AC331">
        <v>7.5</v>
      </c>
      <c r="AD331" t="s">
        <v>39</v>
      </c>
      <c r="AE331" t="s">
        <v>78</v>
      </c>
      <c r="AF331" t="s">
        <v>83</v>
      </c>
      <c r="AG331" t="s">
        <v>42</v>
      </c>
      <c r="AH331">
        <v>28133961676</v>
      </c>
      <c r="AI331">
        <v>26273392210</v>
      </c>
      <c r="AJ331">
        <v>29530594</v>
      </c>
      <c r="AK331">
        <v>4866054920</v>
      </c>
      <c r="AL331">
        <v>9075194869</v>
      </c>
      <c r="AM331">
        <v>10581785267</v>
      </c>
      <c r="AN331">
        <v>1720826560</v>
      </c>
      <c r="AO331">
        <v>600057</v>
      </c>
      <c r="AP331">
        <v>36226876</v>
      </c>
      <c r="AQ331">
        <v>467950</v>
      </c>
      <c r="AR331">
        <v>1.6293999999999999E-2</v>
      </c>
      <c r="AS331">
        <v>0.98370599999999997</v>
      </c>
      <c r="AT331">
        <v>1.124E-3</v>
      </c>
      <c r="AU331">
        <v>0.18520800000000001</v>
      </c>
      <c r="AV331">
        <v>0.345414</v>
      </c>
      <c r="AW331">
        <v>0.40275699999999998</v>
      </c>
      <c r="AX331">
        <v>6.5497E-2</v>
      </c>
      <c r="AY331">
        <v>0.53062200000000004</v>
      </c>
      <c r="AZ331">
        <v>0.495531</v>
      </c>
      <c r="BA331">
        <v>0.37765300000000002</v>
      </c>
      <c r="BB331">
        <v>0.68555900000000003</v>
      </c>
      <c r="BC331">
        <v>0.89387300000000003</v>
      </c>
      <c r="BD331">
        <v>0.81400300000000003</v>
      </c>
      <c r="BE331">
        <v>309270</v>
      </c>
      <c r="BF331">
        <v>3010</v>
      </c>
      <c r="BG331">
        <v>918</v>
      </c>
      <c r="BH331">
        <v>2072</v>
      </c>
      <c r="BI331">
        <v>210961</v>
      </c>
      <c r="BJ331">
        <v>39500</v>
      </c>
      <c r="BK331">
        <v>17147</v>
      </c>
      <c r="BL331">
        <v>442</v>
      </c>
      <c r="BM331">
        <v>4369</v>
      </c>
      <c r="BN331">
        <v>30645</v>
      </c>
      <c r="BO331">
        <v>191</v>
      </c>
      <c r="BP331">
        <v>15</v>
      </c>
      <c r="BQ331">
        <v>30</v>
      </c>
      <c r="BR331">
        <v>307</v>
      </c>
      <c r="BS331">
        <v>297260</v>
      </c>
      <c r="BT331">
        <v>398</v>
      </c>
      <c r="BU331">
        <v>803</v>
      </c>
      <c r="BV331">
        <v>406</v>
      </c>
      <c r="BW331">
        <v>1518</v>
      </c>
      <c r="BX331">
        <v>2501</v>
      </c>
      <c r="BY331">
        <v>992</v>
      </c>
      <c r="BZ331">
        <v>470</v>
      </c>
      <c r="CA331">
        <v>1067</v>
      </c>
      <c r="CB331">
        <v>2825</v>
      </c>
      <c r="CC331">
        <v>723</v>
      </c>
      <c r="CD331">
        <v>245100</v>
      </c>
      <c r="CE331">
        <v>33282</v>
      </c>
      <c r="CF331">
        <v>252</v>
      </c>
      <c r="CG331">
        <v>93</v>
      </c>
      <c r="CH331">
        <v>1356</v>
      </c>
      <c r="CI331">
        <v>18561</v>
      </c>
      <c r="CJ331">
        <v>8157</v>
      </c>
      <c r="CK331">
        <v>1211</v>
      </c>
      <c r="CL331">
        <v>138</v>
      </c>
      <c r="CM331">
        <v>458</v>
      </c>
      <c r="CN331">
        <v>2909</v>
      </c>
      <c r="CO331">
        <v>146</v>
      </c>
      <c r="CP331">
        <v>7</v>
      </c>
      <c r="CQ331">
        <v>8</v>
      </c>
      <c r="CR331">
        <v>307</v>
      </c>
      <c r="CS331">
        <v>21313</v>
      </c>
      <c r="CT331">
        <v>398</v>
      </c>
      <c r="CU331">
        <v>803</v>
      </c>
      <c r="CV331">
        <v>406</v>
      </c>
      <c r="CW331">
        <v>1518</v>
      </c>
      <c r="CX331">
        <v>2501</v>
      </c>
      <c r="CY331">
        <v>992</v>
      </c>
      <c r="CZ331">
        <v>470</v>
      </c>
      <c r="DA331">
        <v>1067</v>
      </c>
      <c r="DB331">
        <v>2784</v>
      </c>
      <c r="DC331">
        <v>723</v>
      </c>
      <c r="DD331" t="s">
        <v>33</v>
      </c>
      <c r="DG331" s="2"/>
    </row>
    <row r="332" spans="1:129">
      <c r="A332" t="s">
        <v>419</v>
      </c>
      <c r="B332" t="s">
        <v>1417</v>
      </c>
      <c r="C332" t="s">
        <v>48</v>
      </c>
      <c r="D332">
        <v>1.7865292000000001E-2</v>
      </c>
      <c r="E332">
        <v>2.2675053040000002</v>
      </c>
      <c r="F332">
        <v>2.0163591000000002E-2</v>
      </c>
      <c r="G332">
        <v>2.9071203E-2</v>
      </c>
      <c r="H332">
        <v>1.3682596E-2</v>
      </c>
      <c r="I332">
        <v>5.4193731000000002E-2</v>
      </c>
      <c r="J332">
        <v>7.7987059380000003</v>
      </c>
      <c r="K332">
        <v>5.5585306159999996</v>
      </c>
      <c r="L332">
        <v>4.3786735590000001</v>
      </c>
      <c r="M332">
        <v>0.18735950500000001</v>
      </c>
      <c r="N332">
        <v>0.15402043500000001</v>
      </c>
      <c r="O332">
        <v>0.331482622</v>
      </c>
      <c r="P332">
        <v>0.18640753600000001</v>
      </c>
      <c r="Q332">
        <v>0.14072990199999999</v>
      </c>
      <c r="R332">
        <v>0.34137993999999999</v>
      </c>
      <c r="S332" t="s">
        <v>70</v>
      </c>
      <c r="T332">
        <v>7.17</v>
      </c>
      <c r="U332">
        <v>85</v>
      </c>
      <c r="V332" t="s">
        <v>44</v>
      </c>
      <c r="W332" t="s">
        <v>50</v>
      </c>
      <c r="X332" t="s">
        <v>50</v>
      </c>
      <c r="Y332">
        <v>0</v>
      </c>
      <c r="Z332" t="s">
        <v>38</v>
      </c>
      <c r="AA332" s="2">
        <v>43311</v>
      </c>
      <c r="AB332">
        <v>29</v>
      </c>
      <c r="AC332">
        <v>5.7</v>
      </c>
      <c r="AD332" t="s">
        <v>39</v>
      </c>
      <c r="AE332" t="s">
        <v>110</v>
      </c>
      <c r="AF332" t="s">
        <v>111</v>
      </c>
      <c r="AG332" t="s">
        <v>42</v>
      </c>
      <c r="AH332">
        <v>19477902318</v>
      </c>
      <c r="AI332">
        <v>18256404523</v>
      </c>
      <c r="AJ332">
        <v>259750835</v>
      </c>
      <c r="AK332">
        <v>2889681086</v>
      </c>
      <c r="AL332">
        <v>3571964197</v>
      </c>
      <c r="AM332">
        <v>8391165313</v>
      </c>
      <c r="AN332">
        <v>3143843092</v>
      </c>
      <c r="AO332">
        <v>918758</v>
      </c>
      <c r="AP332">
        <v>22340682</v>
      </c>
      <c r="AQ332">
        <v>347636</v>
      </c>
      <c r="AR332">
        <v>3.95E-2</v>
      </c>
      <c r="AS332">
        <v>0.96050000000000002</v>
      </c>
      <c r="AT332">
        <v>1.4227999999999999E-2</v>
      </c>
      <c r="AU332">
        <v>0.15828300000000001</v>
      </c>
      <c r="AV332">
        <v>0.195655</v>
      </c>
      <c r="AW332">
        <v>0.45962900000000001</v>
      </c>
      <c r="AX332">
        <v>0.172205</v>
      </c>
      <c r="AY332">
        <v>0.353939</v>
      </c>
      <c r="AZ332">
        <v>0.33174199999999998</v>
      </c>
      <c r="BA332">
        <v>0.47558499999999998</v>
      </c>
      <c r="BB332">
        <v>0.56934799999999997</v>
      </c>
      <c r="BC332">
        <v>0.87523300000000004</v>
      </c>
      <c r="BD332">
        <v>0.63268599999999997</v>
      </c>
      <c r="BE332">
        <v>210150</v>
      </c>
      <c r="BF332">
        <v>2435</v>
      </c>
      <c r="BG332">
        <v>769</v>
      </c>
      <c r="BH332">
        <v>1418</v>
      </c>
      <c r="BI332">
        <v>142755</v>
      </c>
      <c r="BJ332">
        <v>26205</v>
      </c>
      <c r="BK332">
        <v>13367</v>
      </c>
      <c r="BL332">
        <v>303</v>
      </c>
      <c r="BM332">
        <v>3228</v>
      </c>
      <c r="BN332">
        <v>19488</v>
      </c>
      <c r="BO332">
        <v>158</v>
      </c>
      <c r="BP332">
        <v>6</v>
      </c>
      <c r="BQ332">
        <v>30</v>
      </c>
      <c r="BR332">
        <v>258</v>
      </c>
      <c r="BS332">
        <v>201104</v>
      </c>
      <c r="BT332">
        <v>325</v>
      </c>
      <c r="BU332">
        <v>876</v>
      </c>
      <c r="BV332">
        <v>377</v>
      </c>
      <c r="BW332">
        <v>1220</v>
      </c>
      <c r="BX332">
        <v>1886</v>
      </c>
      <c r="BY332">
        <v>644</v>
      </c>
      <c r="BZ332">
        <v>593</v>
      </c>
      <c r="CA332">
        <v>627</v>
      </c>
      <c r="CB332">
        <v>1771</v>
      </c>
      <c r="CC332">
        <v>469</v>
      </c>
      <c r="CD332">
        <v>168780</v>
      </c>
      <c r="CE332">
        <v>28397</v>
      </c>
      <c r="CF332">
        <v>251</v>
      </c>
      <c r="CG332">
        <v>96</v>
      </c>
      <c r="CH332">
        <v>891</v>
      </c>
      <c r="CI332">
        <v>17751</v>
      </c>
      <c r="CJ332">
        <v>5617</v>
      </c>
      <c r="CK332">
        <v>907</v>
      </c>
      <c r="CL332">
        <v>73</v>
      </c>
      <c r="CM332">
        <v>299</v>
      </c>
      <c r="CN332">
        <v>2385</v>
      </c>
      <c r="CO332">
        <v>119</v>
      </c>
      <c r="CP332">
        <v>0</v>
      </c>
      <c r="CQ332">
        <v>8</v>
      </c>
      <c r="CR332">
        <v>258</v>
      </c>
      <c r="CS332">
        <v>19367</v>
      </c>
      <c r="CT332">
        <v>325</v>
      </c>
      <c r="CU332">
        <v>876</v>
      </c>
      <c r="CV332">
        <v>377</v>
      </c>
      <c r="CW332">
        <v>1220</v>
      </c>
      <c r="CX332">
        <v>1886</v>
      </c>
      <c r="CY332">
        <v>644</v>
      </c>
      <c r="CZ332">
        <v>593</v>
      </c>
      <c r="DA332">
        <v>627</v>
      </c>
      <c r="DB332">
        <v>1755</v>
      </c>
      <c r="DC332">
        <v>469</v>
      </c>
      <c r="DD332" t="s">
        <v>48</v>
      </c>
      <c r="DG332" s="2"/>
    </row>
    <row r="333" spans="1:129">
      <c r="A333" t="s">
        <v>420</v>
      </c>
      <c r="B333" t="s">
        <v>1418</v>
      </c>
      <c r="C333" t="s">
        <v>48</v>
      </c>
      <c r="D333">
        <v>1.9651858000000001E-2</v>
      </c>
      <c r="E333">
        <v>2.8188768839999998</v>
      </c>
      <c r="F333">
        <v>1.9938573000000001E-2</v>
      </c>
      <c r="G333">
        <v>2.7495658999999999E-2</v>
      </c>
      <c r="H333">
        <v>1.5940770999999999E-2</v>
      </c>
      <c r="I333">
        <v>6.4901951999999999E-2</v>
      </c>
      <c r="J333">
        <v>7.8655681050000004</v>
      </c>
      <c r="K333">
        <v>6.1008948710000004</v>
      </c>
      <c r="L333">
        <v>5.7766554279999998</v>
      </c>
      <c r="M333">
        <v>0.36586021899999999</v>
      </c>
      <c r="N333">
        <v>0.210845856</v>
      </c>
      <c r="O333">
        <v>0.14552547099999999</v>
      </c>
      <c r="P333">
        <v>0.16018748199999999</v>
      </c>
      <c r="Q333">
        <v>0.11758097200000001</v>
      </c>
      <c r="R333">
        <v>0.57670607600000001</v>
      </c>
      <c r="S333" t="s">
        <v>104</v>
      </c>
      <c r="T333">
        <v>0</v>
      </c>
      <c r="U333">
        <v>79</v>
      </c>
      <c r="V333" t="s">
        <v>44</v>
      </c>
      <c r="W333" t="s">
        <v>36</v>
      </c>
      <c r="X333" t="s">
        <v>37</v>
      </c>
      <c r="Y333">
        <v>0</v>
      </c>
      <c r="Z333" t="s">
        <v>38</v>
      </c>
      <c r="AA333" s="2">
        <v>43438</v>
      </c>
      <c r="AB333">
        <v>260</v>
      </c>
      <c r="AC333">
        <v>6.2</v>
      </c>
      <c r="AD333" t="s">
        <v>39</v>
      </c>
      <c r="AE333" t="s">
        <v>110</v>
      </c>
      <c r="AF333" t="s">
        <v>111</v>
      </c>
      <c r="AG333" t="s">
        <v>42</v>
      </c>
      <c r="AH333">
        <v>28068702142</v>
      </c>
      <c r="AI333">
        <v>25852761209</v>
      </c>
      <c r="AJ333">
        <v>99705837</v>
      </c>
      <c r="AK333">
        <v>4373901393</v>
      </c>
      <c r="AL333">
        <v>6977320297</v>
      </c>
      <c r="AM333">
        <v>11543079777</v>
      </c>
      <c r="AN333">
        <v>2858753905</v>
      </c>
      <c r="AO333">
        <v>612938</v>
      </c>
      <c r="AP333">
        <v>33455306</v>
      </c>
      <c r="AQ333">
        <v>638960</v>
      </c>
      <c r="AR333">
        <v>1.7991E-2</v>
      </c>
      <c r="AS333">
        <v>0.98200900000000002</v>
      </c>
      <c r="AT333">
        <v>3.8570000000000002E-3</v>
      </c>
      <c r="AU333">
        <v>0.169185</v>
      </c>
      <c r="AV333">
        <v>0.26988699999999999</v>
      </c>
      <c r="AW333">
        <v>0.44649299999999997</v>
      </c>
      <c r="AX333">
        <v>0.110578</v>
      </c>
      <c r="AY333">
        <v>0.43907200000000002</v>
      </c>
      <c r="AZ333">
        <v>0.40440799999999999</v>
      </c>
      <c r="BA333">
        <v>0.55318299999999998</v>
      </c>
      <c r="BB333">
        <v>0.69917899999999999</v>
      </c>
      <c r="BC333">
        <v>0.75015699999999996</v>
      </c>
      <c r="BD333">
        <v>0.90527299999999999</v>
      </c>
      <c r="BE333">
        <v>402706</v>
      </c>
      <c r="BF333">
        <v>4520</v>
      </c>
      <c r="BG333">
        <v>1453</v>
      </c>
      <c r="BH333">
        <v>2577</v>
      </c>
      <c r="BI333">
        <v>281817</v>
      </c>
      <c r="BJ333">
        <v>51641</v>
      </c>
      <c r="BK333">
        <v>18809</v>
      </c>
      <c r="BL333">
        <v>612</v>
      </c>
      <c r="BM333">
        <v>5442</v>
      </c>
      <c r="BN333">
        <v>35469</v>
      </c>
      <c r="BO333">
        <v>309</v>
      </c>
      <c r="BP333">
        <v>12</v>
      </c>
      <c r="BQ333">
        <v>69</v>
      </c>
      <c r="BR333">
        <v>338</v>
      </c>
      <c r="BS333">
        <v>388339</v>
      </c>
      <c r="BT333">
        <v>421</v>
      </c>
      <c r="BU333">
        <v>1170</v>
      </c>
      <c r="BV333">
        <v>504</v>
      </c>
      <c r="BW333">
        <v>1712</v>
      </c>
      <c r="BX333">
        <v>3405</v>
      </c>
      <c r="BY333">
        <v>1005</v>
      </c>
      <c r="BZ333">
        <v>743</v>
      </c>
      <c r="CA333">
        <v>1027</v>
      </c>
      <c r="CB333">
        <v>3225</v>
      </c>
      <c r="CC333">
        <v>817</v>
      </c>
      <c r="CD333">
        <v>333603</v>
      </c>
      <c r="CE333">
        <v>57652</v>
      </c>
      <c r="CF333">
        <v>524</v>
      </c>
      <c r="CG333">
        <v>269</v>
      </c>
      <c r="CH333">
        <v>1776</v>
      </c>
      <c r="CI333">
        <v>35006</v>
      </c>
      <c r="CJ333">
        <v>13476</v>
      </c>
      <c r="CK333">
        <v>1322</v>
      </c>
      <c r="CL333">
        <v>156</v>
      </c>
      <c r="CM333">
        <v>587</v>
      </c>
      <c r="CN333">
        <v>4249</v>
      </c>
      <c r="CO333">
        <v>268</v>
      </c>
      <c r="CP333">
        <v>7</v>
      </c>
      <c r="CQ333">
        <v>26</v>
      </c>
      <c r="CR333">
        <v>338</v>
      </c>
      <c r="CS333">
        <v>43305</v>
      </c>
      <c r="CT333">
        <v>421</v>
      </c>
      <c r="CU333">
        <v>1170</v>
      </c>
      <c r="CV333">
        <v>504</v>
      </c>
      <c r="CW333">
        <v>1712</v>
      </c>
      <c r="CX333">
        <v>3405</v>
      </c>
      <c r="CY333">
        <v>1005</v>
      </c>
      <c r="CZ333">
        <v>743</v>
      </c>
      <c r="DA333">
        <v>1027</v>
      </c>
      <c r="DB333">
        <v>3205</v>
      </c>
      <c r="DC333">
        <v>817</v>
      </c>
      <c r="DD333" t="s">
        <v>48</v>
      </c>
      <c r="DG333" s="2"/>
    </row>
    <row r="334" spans="1:129">
      <c r="A334" t="s">
        <v>421</v>
      </c>
      <c r="B334" t="s">
        <v>1419</v>
      </c>
      <c r="C334" t="s">
        <v>48</v>
      </c>
      <c r="D334">
        <v>1.8971458E-2</v>
      </c>
      <c r="E334">
        <v>2.6819374090000001</v>
      </c>
      <c r="F334">
        <v>2.2917335E-2</v>
      </c>
      <c r="G334">
        <v>2.8662817E-2</v>
      </c>
      <c r="H334">
        <v>1.5305028E-2</v>
      </c>
      <c r="I334">
        <v>6.1318114999999999E-2</v>
      </c>
      <c r="J334" t="s">
        <v>55</v>
      </c>
      <c r="K334">
        <v>7.8242232339999997</v>
      </c>
      <c r="L334">
        <v>5.9372814800000002</v>
      </c>
      <c r="M334">
        <v>0.32936802500000001</v>
      </c>
      <c r="N334">
        <v>0.22494979200000001</v>
      </c>
      <c r="O334">
        <v>0.153358521</v>
      </c>
      <c r="P334">
        <v>0.131321893</v>
      </c>
      <c r="Q334">
        <v>0.16100176799999999</v>
      </c>
      <c r="R334">
        <v>0.55431781800000002</v>
      </c>
      <c r="S334" t="s">
        <v>49</v>
      </c>
      <c r="T334">
        <v>15.25</v>
      </c>
      <c r="U334">
        <v>73</v>
      </c>
      <c r="V334" t="s">
        <v>35</v>
      </c>
      <c r="W334" t="s">
        <v>422</v>
      </c>
      <c r="X334" t="s">
        <v>25485</v>
      </c>
      <c r="Y334">
        <v>0</v>
      </c>
      <c r="Z334" t="s">
        <v>38</v>
      </c>
      <c r="AA334" s="2">
        <v>43409</v>
      </c>
      <c r="AB334">
        <v>39.4</v>
      </c>
      <c r="AC334">
        <v>7.1</v>
      </c>
      <c r="AD334" t="s">
        <v>52</v>
      </c>
      <c r="AE334" t="s">
        <v>57</v>
      </c>
      <c r="AF334" t="s">
        <v>93</v>
      </c>
      <c r="AH334">
        <v>19602768820</v>
      </c>
      <c r="AI334">
        <v>16680014429</v>
      </c>
      <c r="AJ334">
        <v>39406382</v>
      </c>
      <c r="AK334">
        <v>2557370709</v>
      </c>
      <c r="AL334">
        <v>4562984986</v>
      </c>
      <c r="AM334">
        <v>8453035823</v>
      </c>
      <c r="AN334">
        <v>1067216529</v>
      </c>
      <c r="AO334">
        <v>288643</v>
      </c>
      <c r="AP334">
        <v>22534237</v>
      </c>
      <c r="AQ334">
        <v>469507</v>
      </c>
      <c r="AR334">
        <v>1.2647E-2</v>
      </c>
      <c r="AS334">
        <v>0.98735300000000004</v>
      </c>
      <c r="AT334">
        <v>2.362E-3</v>
      </c>
      <c r="AU334">
        <v>0.15331900000000001</v>
      </c>
      <c r="AV334">
        <v>0.27356000000000003</v>
      </c>
      <c r="AW334">
        <v>0.506776</v>
      </c>
      <c r="AX334">
        <v>6.3981999999999997E-2</v>
      </c>
      <c r="AY334">
        <v>0.42687900000000001</v>
      </c>
      <c r="AZ334">
        <v>0.363232</v>
      </c>
      <c r="BA334">
        <v>0.430952</v>
      </c>
      <c r="BB334">
        <v>0.71000399999999997</v>
      </c>
      <c r="BC334">
        <v>0.98979499999999998</v>
      </c>
      <c r="BD334">
        <v>0.927983</v>
      </c>
      <c r="BE334">
        <v>275580</v>
      </c>
      <c r="BF334">
        <v>2405</v>
      </c>
      <c r="BG334">
        <v>645</v>
      </c>
      <c r="BH334">
        <v>1579</v>
      </c>
      <c r="BI334">
        <v>204979</v>
      </c>
      <c r="BJ334">
        <v>25221</v>
      </c>
      <c r="BK334">
        <v>14189</v>
      </c>
      <c r="BL334">
        <v>420</v>
      </c>
      <c r="BM334">
        <v>3384</v>
      </c>
      <c r="BN334">
        <v>22561</v>
      </c>
      <c r="BO334">
        <v>167</v>
      </c>
      <c r="BP334">
        <v>9</v>
      </c>
      <c r="BQ334">
        <v>39</v>
      </c>
      <c r="BR334">
        <v>253</v>
      </c>
      <c r="BS334">
        <v>265178</v>
      </c>
      <c r="BT334">
        <v>398</v>
      </c>
      <c r="BU334">
        <v>994</v>
      </c>
      <c r="BV334">
        <v>407</v>
      </c>
      <c r="BW334">
        <v>1457</v>
      </c>
      <c r="BX334">
        <v>1999</v>
      </c>
      <c r="BY334">
        <v>706</v>
      </c>
      <c r="BZ334">
        <v>702</v>
      </c>
      <c r="CA334">
        <v>755</v>
      </c>
      <c r="CB334">
        <v>2011</v>
      </c>
      <c r="CC334">
        <v>720</v>
      </c>
      <c r="CD334">
        <v>223277</v>
      </c>
      <c r="CE334">
        <v>37981</v>
      </c>
      <c r="CF334">
        <v>283</v>
      </c>
      <c r="CG334">
        <v>87</v>
      </c>
      <c r="CH334">
        <v>1069</v>
      </c>
      <c r="CI334">
        <v>26483</v>
      </c>
      <c r="CJ334">
        <v>5743</v>
      </c>
      <c r="CK334">
        <v>1068</v>
      </c>
      <c r="CL334">
        <v>117</v>
      </c>
      <c r="CM334">
        <v>391</v>
      </c>
      <c r="CN334">
        <v>2602</v>
      </c>
      <c r="CO334">
        <v>131</v>
      </c>
      <c r="CP334">
        <v>3</v>
      </c>
      <c r="CQ334">
        <v>10</v>
      </c>
      <c r="CR334">
        <v>253</v>
      </c>
      <c r="CS334">
        <v>27587</v>
      </c>
      <c r="CT334">
        <v>398</v>
      </c>
      <c r="CU334">
        <v>994</v>
      </c>
      <c r="CV334">
        <v>407</v>
      </c>
      <c r="CW334">
        <v>1457</v>
      </c>
      <c r="CX334">
        <v>1999</v>
      </c>
      <c r="CY334">
        <v>706</v>
      </c>
      <c r="CZ334">
        <v>702</v>
      </c>
      <c r="DA334">
        <v>755</v>
      </c>
      <c r="DB334">
        <v>2003</v>
      </c>
      <c r="DC334">
        <v>720</v>
      </c>
      <c r="DD334" t="s">
        <v>48</v>
      </c>
      <c r="DH334" s="2"/>
      <c r="DY334">
        <v>1.5614286580000001</v>
      </c>
    </row>
    <row r="335" spans="1:129">
      <c r="A335" t="s">
        <v>423</v>
      </c>
      <c r="B335" t="s">
        <v>1420</v>
      </c>
      <c r="C335" t="s">
        <v>48</v>
      </c>
      <c r="D335">
        <v>1.8951521999999998E-2</v>
      </c>
      <c r="E335">
        <v>2.9434065039999999</v>
      </c>
      <c r="F335">
        <v>2.4417214E-2</v>
      </c>
      <c r="G335">
        <v>2.3453999999999999E-2</v>
      </c>
      <c r="H335">
        <v>1.4592992000000001E-2</v>
      </c>
      <c r="I335">
        <v>5.7750454999999999E-2</v>
      </c>
      <c r="J335">
        <v>8.1284510609999998</v>
      </c>
      <c r="K335">
        <v>5.8360946480000004</v>
      </c>
      <c r="L335">
        <v>4.4449277240000002</v>
      </c>
      <c r="M335">
        <v>0.43406428200000002</v>
      </c>
      <c r="N335">
        <v>0.26675070499999998</v>
      </c>
      <c r="O335">
        <v>9.6858464000000005E-2</v>
      </c>
      <c r="P335">
        <v>9.6536864E-2</v>
      </c>
      <c r="Q335">
        <v>0.10578968599999999</v>
      </c>
      <c r="R335">
        <v>0.700814987</v>
      </c>
      <c r="S335" t="s">
        <v>70</v>
      </c>
      <c r="T335">
        <v>33.67</v>
      </c>
      <c r="U335">
        <v>67</v>
      </c>
      <c r="V335" t="s">
        <v>35</v>
      </c>
      <c r="W335" t="s">
        <v>50</v>
      </c>
      <c r="X335" t="s">
        <v>50</v>
      </c>
      <c r="Y335">
        <v>0</v>
      </c>
      <c r="Z335" t="s">
        <v>51</v>
      </c>
      <c r="AA335" s="2">
        <v>43334</v>
      </c>
      <c r="AB335">
        <v>25.4</v>
      </c>
      <c r="AC335">
        <v>8</v>
      </c>
      <c r="AD335" t="s">
        <v>52</v>
      </c>
      <c r="AE335" t="s">
        <v>71</v>
      </c>
      <c r="AF335" t="s">
        <v>95</v>
      </c>
      <c r="AG335" t="s">
        <v>55</v>
      </c>
      <c r="AH335">
        <v>13078857236</v>
      </c>
      <c r="AI335">
        <v>10811387290</v>
      </c>
      <c r="AJ335">
        <v>127970426</v>
      </c>
      <c r="AK335">
        <v>1866209679</v>
      </c>
      <c r="AL335">
        <v>3312716630</v>
      </c>
      <c r="AM335">
        <v>4098269020</v>
      </c>
      <c r="AN335">
        <v>1406221535</v>
      </c>
      <c r="AO335">
        <v>581471</v>
      </c>
      <c r="AP335">
        <v>16410633</v>
      </c>
      <c r="AQ335">
        <v>370927</v>
      </c>
      <c r="AR335">
        <v>3.422E-2</v>
      </c>
      <c r="AS335">
        <v>0.96577999999999997</v>
      </c>
      <c r="AT335">
        <v>1.1837E-2</v>
      </c>
      <c r="AU335">
        <v>0.17261499999999999</v>
      </c>
      <c r="AV335">
        <v>0.30641000000000002</v>
      </c>
      <c r="AW335">
        <v>0.37907000000000002</v>
      </c>
      <c r="AX335">
        <v>0.13006899999999999</v>
      </c>
      <c r="AY335">
        <v>0.47902499999999998</v>
      </c>
      <c r="AZ335">
        <v>0.39597700000000002</v>
      </c>
      <c r="BA335">
        <v>0.41744900000000001</v>
      </c>
      <c r="BB335">
        <v>0.751467</v>
      </c>
      <c r="BC335">
        <v>1.078927</v>
      </c>
      <c r="BD335">
        <v>0.63723200000000002</v>
      </c>
      <c r="BE335">
        <v>80964</v>
      </c>
      <c r="BF335">
        <v>874</v>
      </c>
      <c r="BG335">
        <v>180</v>
      </c>
      <c r="BH335">
        <v>1625</v>
      </c>
      <c r="BI335">
        <v>54557</v>
      </c>
      <c r="BJ335">
        <v>9177</v>
      </c>
      <c r="BK335">
        <v>7350</v>
      </c>
      <c r="BL335">
        <v>216</v>
      </c>
      <c r="BM335">
        <v>1151</v>
      </c>
      <c r="BN335">
        <v>5698</v>
      </c>
      <c r="BO335">
        <v>126</v>
      </c>
      <c r="BP335">
        <v>6</v>
      </c>
      <c r="BQ335">
        <v>18</v>
      </c>
      <c r="BR335">
        <v>242</v>
      </c>
      <c r="BS335">
        <v>71414</v>
      </c>
      <c r="BT335">
        <v>452</v>
      </c>
      <c r="BU335">
        <v>526</v>
      </c>
      <c r="BV335">
        <v>258</v>
      </c>
      <c r="BW335">
        <v>1346</v>
      </c>
      <c r="BX335">
        <v>1674</v>
      </c>
      <c r="BY335">
        <v>805</v>
      </c>
      <c r="BZ335">
        <v>520</v>
      </c>
      <c r="CA335">
        <v>708</v>
      </c>
      <c r="CB335">
        <v>2393</v>
      </c>
      <c r="CC335">
        <v>626</v>
      </c>
      <c r="CD335">
        <v>53396</v>
      </c>
      <c r="CE335">
        <v>28499</v>
      </c>
      <c r="CF335">
        <v>183</v>
      </c>
      <c r="CG335">
        <v>66</v>
      </c>
      <c r="CH335">
        <v>1428</v>
      </c>
      <c r="CI335">
        <v>18647</v>
      </c>
      <c r="CJ335">
        <v>4095</v>
      </c>
      <c r="CK335">
        <v>1696</v>
      </c>
      <c r="CL335">
        <v>154</v>
      </c>
      <c r="CM335">
        <v>361</v>
      </c>
      <c r="CN335">
        <v>1754</v>
      </c>
      <c r="CO335">
        <v>114</v>
      </c>
      <c r="CP335">
        <v>1</v>
      </c>
      <c r="CQ335">
        <v>4</v>
      </c>
      <c r="CR335">
        <v>242</v>
      </c>
      <c r="CS335">
        <v>18961</v>
      </c>
      <c r="CT335">
        <v>452</v>
      </c>
      <c r="CU335">
        <v>526</v>
      </c>
      <c r="CV335">
        <v>258</v>
      </c>
      <c r="CW335">
        <v>1346</v>
      </c>
      <c r="CX335">
        <v>1674</v>
      </c>
      <c r="CY335">
        <v>805</v>
      </c>
      <c r="CZ335">
        <v>520</v>
      </c>
      <c r="DA335">
        <v>708</v>
      </c>
      <c r="DB335">
        <v>2381</v>
      </c>
      <c r="DC335">
        <v>626</v>
      </c>
      <c r="DD335" t="s">
        <v>48</v>
      </c>
      <c r="DG335" s="2"/>
    </row>
    <row r="336" spans="1:129">
      <c r="A336" t="s">
        <v>424</v>
      </c>
      <c r="B336" t="s">
        <v>1398</v>
      </c>
      <c r="C336" t="s">
        <v>33</v>
      </c>
      <c r="D336">
        <v>1.8537095999999999E-2</v>
      </c>
      <c r="E336">
        <v>1.1179076619999999</v>
      </c>
      <c r="F336">
        <v>2.2712634999999998E-2</v>
      </c>
      <c r="G336">
        <v>3.0834051000000001E-2</v>
      </c>
      <c r="H336">
        <v>1.3053712E-2</v>
      </c>
      <c r="I336">
        <v>4.8546370999999998E-2</v>
      </c>
      <c r="J336">
        <v>7.0284307999999998</v>
      </c>
      <c r="K336">
        <v>3.2359127010000002</v>
      </c>
      <c r="L336">
        <v>5.9638695950000002</v>
      </c>
      <c r="M336">
        <v>8.5532791999999996E-2</v>
      </c>
      <c r="N336">
        <v>8.4244053999999999E-2</v>
      </c>
      <c r="O336">
        <v>0.12979307600000001</v>
      </c>
      <c r="P336">
        <v>0.55545024899999995</v>
      </c>
      <c r="Q336">
        <v>0.14497982800000001</v>
      </c>
      <c r="R336">
        <v>0.16977684600000001</v>
      </c>
      <c r="S336" t="s">
        <v>34</v>
      </c>
      <c r="T336">
        <v>0</v>
      </c>
      <c r="U336">
        <v>74</v>
      </c>
      <c r="V336" t="s">
        <v>35</v>
      </c>
      <c r="W336" t="s">
        <v>50</v>
      </c>
      <c r="X336" t="s">
        <v>50</v>
      </c>
      <c r="Y336">
        <v>1</v>
      </c>
      <c r="Z336" t="s">
        <v>38</v>
      </c>
      <c r="AA336" s="2">
        <v>43347</v>
      </c>
      <c r="AB336">
        <v>12.3</v>
      </c>
      <c r="AC336">
        <v>8.1</v>
      </c>
      <c r="AD336" t="s">
        <v>52</v>
      </c>
      <c r="AE336" t="s">
        <v>45</v>
      </c>
      <c r="AF336" t="s">
        <v>97</v>
      </c>
      <c r="AG336" t="s">
        <v>55</v>
      </c>
      <c r="AH336">
        <v>22115356728</v>
      </c>
      <c r="AI336">
        <v>20619179843</v>
      </c>
      <c r="AJ336">
        <v>121849744</v>
      </c>
      <c r="AK336">
        <v>2816790197</v>
      </c>
      <c r="AL336">
        <v>7174707346</v>
      </c>
      <c r="AM336">
        <v>8567581494</v>
      </c>
      <c r="AN336">
        <v>1938251062</v>
      </c>
      <c r="AO336">
        <v>478100</v>
      </c>
      <c r="AP336">
        <v>23413305</v>
      </c>
      <c r="AQ336">
        <v>587456</v>
      </c>
      <c r="AR336">
        <v>2.0011000000000001E-2</v>
      </c>
      <c r="AS336">
        <v>0.979989</v>
      </c>
      <c r="AT336">
        <v>5.9100000000000003E-3</v>
      </c>
      <c r="AU336">
        <v>0.13661000000000001</v>
      </c>
      <c r="AV336">
        <v>0.34796300000000002</v>
      </c>
      <c r="AW336">
        <v>0.41551500000000002</v>
      </c>
      <c r="AX336">
        <v>9.4002000000000002E-2</v>
      </c>
      <c r="AY336">
        <v>0.48457299999999998</v>
      </c>
      <c r="AZ336">
        <v>0.45179000000000002</v>
      </c>
      <c r="BA336">
        <v>0.50279700000000005</v>
      </c>
      <c r="BB336">
        <v>0.88507000000000002</v>
      </c>
      <c r="BC336">
        <v>0.84929299999999996</v>
      </c>
      <c r="BD336">
        <v>1.0026090000000001</v>
      </c>
      <c r="BE336">
        <v>169010</v>
      </c>
      <c r="BF336">
        <v>1930</v>
      </c>
      <c r="BG336">
        <v>582</v>
      </c>
      <c r="BH336">
        <v>2520</v>
      </c>
      <c r="BI336">
        <v>112128</v>
      </c>
      <c r="BJ336">
        <v>20039</v>
      </c>
      <c r="BK336">
        <v>11963</v>
      </c>
      <c r="BL336">
        <v>383</v>
      </c>
      <c r="BM336">
        <v>2995</v>
      </c>
      <c r="BN336">
        <v>16310</v>
      </c>
      <c r="BO336">
        <v>150</v>
      </c>
      <c r="BP336">
        <v>9</v>
      </c>
      <c r="BQ336">
        <v>22</v>
      </c>
      <c r="BR336">
        <v>354</v>
      </c>
      <c r="BS336">
        <v>151776</v>
      </c>
      <c r="BT336">
        <v>600</v>
      </c>
      <c r="BU336">
        <v>1338</v>
      </c>
      <c r="BV336">
        <v>455</v>
      </c>
      <c r="BW336">
        <v>1963</v>
      </c>
      <c r="BX336">
        <v>3331</v>
      </c>
      <c r="BY336">
        <v>1395</v>
      </c>
      <c r="BZ336">
        <v>800</v>
      </c>
      <c r="CA336">
        <v>1368</v>
      </c>
      <c r="CB336">
        <v>4568</v>
      </c>
      <c r="CC336">
        <v>1062</v>
      </c>
      <c r="CD336">
        <v>130043</v>
      </c>
      <c r="CE336">
        <v>30832</v>
      </c>
      <c r="CF336">
        <v>299</v>
      </c>
      <c r="CG336">
        <v>108</v>
      </c>
      <c r="CH336">
        <v>2037</v>
      </c>
      <c r="CI336">
        <v>17839</v>
      </c>
      <c r="CJ336">
        <v>5584</v>
      </c>
      <c r="CK336">
        <v>1880</v>
      </c>
      <c r="CL336">
        <v>202</v>
      </c>
      <c r="CM336">
        <v>358</v>
      </c>
      <c r="CN336">
        <v>2399</v>
      </c>
      <c r="CO336">
        <v>121</v>
      </c>
      <c r="CP336">
        <v>3</v>
      </c>
      <c r="CQ336">
        <v>11</v>
      </c>
      <c r="CR336">
        <v>354</v>
      </c>
      <c r="CS336">
        <v>13622</v>
      </c>
      <c r="CT336">
        <v>600</v>
      </c>
      <c r="CU336">
        <v>1338</v>
      </c>
      <c r="CV336">
        <v>455</v>
      </c>
      <c r="CW336">
        <v>1963</v>
      </c>
      <c r="CX336">
        <v>3331</v>
      </c>
      <c r="CY336">
        <v>1395</v>
      </c>
      <c r="CZ336">
        <v>800</v>
      </c>
      <c r="DA336">
        <v>1368</v>
      </c>
      <c r="DB336">
        <v>4544</v>
      </c>
      <c r="DC336">
        <v>1062</v>
      </c>
      <c r="DD336" t="s">
        <v>33</v>
      </c>
      <c r="DG336" s="2"/>
    </row>
    <row r="337" spans="1:111">
      <c r="A337" t="s">
        <v>425</v>
      </c>
      <c r="B337" t="s">
        <v>1421</v>
      </c>
      <c r="C337" t="s">
        <v>33</v>
      </c>
      <c r="D337">
        <v>1.7935700999999998E-2</v>
      </c>
      <c r="E337">
        <v>1.6086764280000001</v>
      </c>
      <c r="F337">
        <v>2.1583069999999999E-2</v>
      </c>
      <c r="G337">
        <v>2.3757240999999998E-2</v>
      </c>
      <c r="H337">
        <v>1.3688970999999999E-2</v>
      </c>
      <c r="I337">
        <v>5.3486894E-2</v>
      </c>
      <c r="J337">
        <v>7.988561002</v>
      </c>
      <c r="K337">
        <v>5.8419121829999998</v>
      </c>
      <c r="L337">
        <v>3.6131634429999999</v>
      </c>
      <c r="M337">
        <v>0.424875593</v>
      </c>
      <c r="N337">
        <v>0.26179105400000002</v>
      </c>
      <c r="O337">
        <v>9.9403466999999995E-2</v>
      </c>
      <c r="P337">
        <v>0.10929237</v>
      </c>
      <c r="Q337">
        <v>0.104637516</v>
      </c>
      <c r="R337">
        <v>0.68666664700000002</v>
      </c>
      <c r="S337" t="s">
        <v>34</v>
      </c>
      <c r="T337">
        <v>0</v>
      </c>
      <c r="U337">
        <v>57</v>
      </c>
      <c r="V337" t="s">
        <v>35</v>
      </c>
      <c r="W337" t="s">
        <v>36</v>
      </c>
      <c r="X337" t="s">
        <v>37</v>
      </c>
      <c r="Y337">
        <v>1</v>
      </c>
      <c r="Z337" t="s">
        <v>38</v>
      </c>
      <c r="AA337" s="2">
        <v>43370</v>
      </c>
      <c r="AB337">
        <v>39.799999999999997</v>
      </c>
      <c r="AC337">
        <v>7.2</v>
      </c>
      <c r="AD337" t="s">
        <v>39</v>
      </c>
      <c r="AE337" t="s">
        <v>40</v>
      </c>
      <c r="AF337" t="s">
        <v>105</v>
      </c>
      <c r="AG337" t="s">
        <v>42</v>
      </c>
      <c r="AH337">
        <v>18065908986</v>
      </c>
      <c r="AI337">
        <v>16003422410</v>
      </c>
      <c r="AJ337">
        <v>250826704</v>
      </c>
      <c r="AK337">
        <v>2485682078</v>
      </c>
      <c r="AL337">
        <v>4560329566</v>
      </c>
      <c r="AM337">
        <v>6169490536</v>
      </c>
      <c r="AN337">
        <v>2537093526</v>
      </c>
      <c r="AO337">
        <v>956249</v>
      </c>
      <c r="AP337">
        <v>21201134</v>
      </c>
      <c r="AQ337">
        <v>604479</v>
      </c>
      <c r="AR337">
        <v>4.3157000000000001E-2</v>
      </c>
      <c r="AS337">
        <v>0.956843</v>
      </c>
      <c r="AT337">
        <v>1.5672999999999999E-2</v>
      </c>
      <c r="AU337">
        <v>0.15532199999999999</v>
      </c>
      <c r="AV337">
        <v>0.28495999999999999</v>
      </c>
      <c r="AW337">
        <v>0.38551099999999999</v>
      </c>
      <c r="AX337">
        <v>0.15853400000000001</v>
      </c>
      <c r="AY337">
        <v>0.44028200000000001</v>
      </c>
      <c r="AZ337">
        <v>0.390017</v>
      </c>
      <c r="BA337">
        <v>0.44069999999999998</v>
      </c>
      <c r="BB337">
        <v>0.68079100000000004</v>
      </c>
      <c r="BC337">
        <v>1.0229330000000001</v>
      </c>
      <c r="BD337">
        <v>0.61942399999999997</v>
      </c>
      <c r="BE337">
        <v>97517</v>
      </c>
      <c r="BF337">
        <v>1285</v>
      </c>
      <c r="BG337">
        <v>302</v>
      </c>
      <c r="BH337">
        <v>1242</v>
      </c>
      <c r="BI337">
        <v>61195</v>
      </c>
      <c r="BJ337">
        <v>12718</v>
      </c>
      <c r="BK337">
        <v>9815</v>
      </c>
      <c r="BL337">
        <v>207</v>
      </c>
      <c r="BM337">
        <v>1612</v>
      </c>
      <c r="BN337">
        <v>8978</v>
      </c>
      <c r="BO337">
        <v>141</v>
      </c>
      <c r="BP337">
        <v>11</v>
      </c>
      <c r="BQ337">
        <v>34</v>
      </c>
      <c r="BR337">
        <v>195</v>
      </c>
      <c r="BS337">
        <v>89928</v>
      </c>
      <c r="BT337">
        <v>288</v>
      </c>
      <c r="BU337">
        <v>549</v>
      </c>
      <c r="BV337">
        <v>274</v>
      </c>
      <c r="BW337">
        <v>946</v>
      </c>
      <c r="BX337">
        <v>1554</v>
      </c>
      <c r="BY337">
        <v>558</v>
      </c>
      <c r="BZ337">
        <v>381</v>
      </c>
      <c r="CA337">
        <v>656</v>
      </c>
      <c r="CB337">
        <v>1741</v>
      </c>
      <c r="CC337">
        <v>447</v>
      </c>
      <c r="CD337">
        <v>71776</v>
      </c>
      <c r="CE337">
        <v>16627</v>
      </c>
      <c r="CF337">
        <v>135</v>
      </c>
      <c r="CG337">
        <v>53</v>
      </c>
      <c r="CH337">
        <v>963</v>
      </c>
      <c r="CI337">
        <v>9549</v>
      </c>
      <c r="CJ337">
        <v>3034</v>
      </c>
      <c r="CK337">
        <v>1044</v>
      </c>
      <c r="CL337">
        <v>124</v>
      </c>
      <c r="CM337">
        <v>284</v>
      </c>
      <c r="CN337">
        <v>1309</v>
      </c>
      <c r="CO337">
        <v>129</v>
      </c>
      <c r="CP337">
        <v>6</v>
      </c>
      <c r="CQ337">
        <v>10</v>
      </c>
      <c r="CR337">
        <v>195</v>
      </c>
      <c r="CS337">
        <v>9039</v>
      </c>
      <c r="CT337">
        <v>288</v>
      </c>
      <c r="CU337">
        <v>549</v>
      </c>
      <c r="CV337">
        <v>274</v>
      </c>
      <c r="CW337">
        <v>946</v>
      </c>
      <c r="CX337">
        <v>1554</v>
      </c>
      <c r="CY337">
        <v>558</v>
      </c>
      <c r="CZ337">
        <v>381</v>
      </c>
      <c r="DA337">
        <v>656</v>
      </c>
      <c r="DB337">
        <v>1740</v>
      </c>
      <c r="DC337">
        <v>447</v>
      </c>
      <c r="DD337" t="s">
        <v>33</v>
      </c>
      <c r="DG337" s="2"/>
    </row>
    <row r="338" spans="1:111">
      <c r="A338" t="s">
        <v>426</v>
      </c>
      <c r="B338" t="s">
        <v>658</v>
      </c>
      <c r="C338" t="s">
        <v>48</v>
      </c>
      <c r="D338">
        <v>1.7025004E-2</v>
      </c>
      <c r="E338">
        <v>2.8037723450000001</v>
      </c>
      <c r="F338">
        <v>1.9037765000000002E-2</v>
      </c>
      <c r="G338">
        <v>2.1592872999999999E-2</v>
      </c>
      <c r="H338">
        <v>1.4293185999999999E-2</v>
      </c>
      <c r="I338">
        <v>6.1220137000000001E-2</v>
      </c>
      <c r="J338">
        <v>8.0011454390000001</v>
      </c>
      <c r="K338">
        <v>5.8496927569999997</v>
      </c>
      <c r="L338">
        <v>5.0567912970000002</v>
      </c>
      <c r="M338">
        <v>0.42124563999999998</v>
      </c>
      <c r="N338">
        <v>0.241187876</v>
      </c>
      <c r="O338">
        <v>0.12391484699999999</v>
      </c>
      <c r="P338">
        <v>0.102038054</v>
      </c>
      <c r="Q338">
        <v>0.111613584</v>
      </c>
      <c r="R338">
        <v>0.662433516</v>
      </c>
      <c r="S338" t="s">
        <v>49</v>
      </c>
      <c r="T338">
        <v>22.83</v>
      </c>
      <c r="U338">
        <v>72</v>
      </c>
      <c r="V338" t="s">
        <v>44</v>
      </c>
      <c r="W338" t="s">
        <v>50</v>
      </c>
      <c r="X338" t="s">
        <v>50</v>
      </c>
      <c r="Y338">
        <v>0</v>
      </c>
      <c r="Z338" t="s">
        <v>51</v>
      </c>
      <c r="AA338" s="2">
        <v>43364</v>
      </c>
      <c r="AB338">
        <v>43.4</v>
      </c>
      <c r="AC338">
        <v>6.8</v>
      </c>
      <c r="AD338" t="s">
        <v>52</v>
      </c>
      <c r="AE338" t="s">
        <v>78</v>
      </c>
      <c r="AF338" t="s">
        <v>83</v>
      </c>
      <c r="AG338" t="s">
        <v>55</v>
      </c>
      <c r="AH338">
        <v>26950929284</v>
      </c>
      <c r="AI338">
        <v>25441682415</v>
      </c>
      <c r="AJ338">
        <v>49837202</v>
      </c>
      <c r="AK338">
        <v>4377401314</v>
      </c>
      <c r="AL338">
        <v>6438696335</v>
      </c>
      <c r="AM338">
        <v>12190643883</v>
      </c>
      <c r="AN338">
        <v>2385103681</v>
      </c>
      <c r="AO338">
        <v>622045</v>
      </c>
      <c r="AP338">
        <v>34208890</v>
      </c>
      <c r="AQ338">
        <v>402830</v>
      </c>
      <c r="AR338">
        <v>1.7859E-2</v>
      </c>
      <c r="AS338">
        <v>0.98214100000000004</v>
      </c>
      <c r="AT338">
        <v>1.9589999999999998E-3</v>
      </c>
      <c r="AU338">
        <v>0.17205599999999999</v>
      </c>
      <c r="AV338">
        <v>0.253077</v>
      </c>
      <c r="AW338">
        <v>0.47915999999999997</v>
      </c>
      <c r="AX338">
        <v>9.3747999999999998E-2</v>
      </c>
      <c r="AY338">
        <v>0.42513299999999998</v>
      </c>
      <c r="AZ338">
        <v>0.40132600000000002</v>
      </c>
      <c r="BA338">
        <v>0.43265100000000001</v>
      </c>
      <c r="BB338">
        <v>0.57672199999999996</v>
      </c>
      <c r="BC338">
        <v>0.82116199999999995</v>
      </c>
      <c r="BD338">
        <v>0.71717200000000003</v>
      </c>
      <c r="BE338">
        <v>449420</v>
      </c>
      <c r="BF338">
        <v>4109</v>
      </c>
      <c r="BG338">
        <v>1270</v>
      </c>
      <c r="BH338">
        <v>2312</v>
      </c>
      <c r="BI338">
        <v>325471</v>
      </c>
      <c r="BJ338">
        <v>52089</v>
      </c>
      <c r="BK338">
        <v>19853</v>
      </c>
      <c r="BL338">
        <v>562</v>
      </c>
      <c r="BM338">
        <v>5265</v>
      </c>
      <c r="BN338">
        <v>38254</v>
      </c>
      <c r="BO338">
        <v>210</v>
      </c>
      <c r="BP338">
        <v>13</v>
      </c>
      <c r="BQ338">
        <v>40</v>
      </c>
      <c r="BR338">
        <v>323</v>
      </c>
      <c r="BS338">
        <v>435137</v>
      </c>
      <c r="BT338">
        <v>509</v>
      </c>
      <c r="BU338">
        <v>803</v>
      </c>
      <c r="BV338">
        <v>492</v>
      </c>
      <c r="BW338">
        <v>1939</v>
      </c>
      <c r="BX338">
        <v>3092</v>
      </c>
      <c r="BY338">
        <v>1235</v>
      </c>
      <c r="BZ338">
        <v>781</v>
      </c>
      <c r="CA338">
        <v>1014</v>
      </c>
      <c r="CB338">
        <v>3267</v>
      </c>
      <c r="CC338">
        <v>828</v>
      </c>
      <c r="CD338">
        <v>366330</v>
      </c>
      <c r="CE338">
        <v>59875</v>
      </c>
      <c r="CF338">
        <v>451</v>
      </c>
      <c r="CG338">
        <v>170</v>
      </c>
      <c r="CH338">
        <v>1528</v>
      </c>
      <c r="CI338">
        <v>38617</v>
      </c>
      <c r="CJ338">
        <v>12713</v>
      </c>
      <c r="CK338">
        <v>1399</v>
      </c>
      <c r="CL338">
        <v>147</v>
      </c>
      <c r="CM338">
        <v>480</v>
      </c>
      <c r="CN338">
        <v>4204</v>
      </c>
      <c r="CO338">
        <v>162</v>
      </c>
      <c r="CP338">
        <v>5</v>
      </c>
      <c r="CQ338">
        <v>11</v>
      </c>
      <c r="CR338">
        <v>323</v>
      </c>
      <c r="CS338">
        <v>45626</v>
      </c>
      <c r="CT338">
        <v>509</v>
      </c>
      <c r="CU338">
        <v>803</v>
      </c>
      <c r="CV338">
        <v>492</v>
      </c>
      <c r="CW338">
        <v>1939</v>
      </c>
      <c r="CX338">
        <v>3092</v>
      </c>
      <c r="CY338">
        <v>1235</v>
      </c>
      <c r="CZ338">
        <v>781</v>
      </c>
      <c r="DA338">
        <v>1014</v>
      </c>
      <c r="DB338">
        <v>3233</v>
      </c>
      <c r="DC338">
        <v>828</v>
      </c>
      <c r="DD338" t="s">
        <v>48</v>
      </c>
      <c r="DG338" s="2"/>
    </row>
    <row r="339" spans="1:111">
      <c r="A339" t="s">
        <v>427</v>
      </c>
      <c r="B339" t="s">
        <v>1422</v>
      </c>
      <c r="C339" t="s">
        <v>48</v>
      </c>
      <c r="D339">
        <v>1.6363156E-2</v>
      </c>
      <c r="E339">
        <v>2.985075573</v>
      </c>
      <c r="F339">
        <v>2.0195771000000001E-2</v>
      </c>
      <c r="G339">
        <v>2.4920885E-2</v>
      </c>
      <c r="H339">
        <v>1.2397928000000001E-2</v>
      </c>
      <c r="I339">
        <v>5.2862017999999997E-2</v>
      </c>
      <c r="J339">
        <v>8.2751448150000009</v>
      </c>
      <c r="K339">
        <v>6.4006169829999999</v>
      </c>
      <c r="L339">
        <v>4.4104329150000003</v>
      </c>
      <c r="M339">
        <v>0.46061162500000002</v>
      </c>
      <c r="N339">
        <v>0.26845402800000001</v>
      </c>
      <c r="O339">
        <v>8.5837087000000006E-2</v>
      </c>
      <c r="P339">
        <v>8.5028554000000006E-2</v>
      </c>
      <c r="Q339">
        <v>0.10006870499999999</v>
      </c>
      <c r="R339">
        <v>0.72906565400000001</v>
      </c>
      <c r="S339" t="s">
        <v>70</v>
      </c>
      <c r="T339">
        <v>4.25</v>
      </c>
      <c r="U339">
        <v>76</v>
      </c>
      <c r="V339" t="s">
        <v>44</v>
      </c>
      <c r="W339" t="s">
        <v>50</v>
      </c>
      <c r="X339" t="s">
        <v>50</v>
      </c>
      <c r="Y339">
        <v>0</v>
      </c>
      <c r="Z339" t="s">
        <v>38</v>
      </c>
      <c r="AA339" s="2">
        <v>43347</v>
      </c>
      <c r="AB339">
        <v>32.4</v>
      </c>
      <c r="AC339">
        <v>8.1</v>
      </c>
      <c r="AD339" t="s">
        <v>39</v>
      </c>
      <c r="AE339" t="s">
        <v>57</v>
      </c>
      <c r="AF339" t="s">
        <v>67</v>
      </c>
      <c r="AG339" t="s">
        <v>42</v>
      </c>
      <c r="AH339">
        <v>23105298128</v>
      </c>
      <c r="AI339">
        <v>21922570403</v>
      </c>
      <c r="AJ339">
        <v>139987110</v>
      </c>
      <c r="AK339">
        <v>3895289814</v>
      </c>
      <c r="AL339">
        <v>6163513819</v>
      </c>
      <c r="AM339">
        <v>9822214717</v>
      </c>
      <c r="AN339">
        <v>1901564943</v>
      </c>
      <c r="AO339">
        <v>539418</v>
      </c>
      <c r="AP339">
        <v>31838930</v>
      </c>
      <c r="AQ339">
        <v>357359</v>
      </c>
      <c r="AR339">
        <v>1.6660000000000001E-2</v>
      </c>
      <c r="AS339">
        <v>0.98333999999999999</v>
      </c>
      <c r="AT339">
        <v>6.3860000000000002E-3</v>
      </c>
      <c r="AU339">
        <v>0.17768400000000001</v>
      </c>
      <c r="AV339">
        <v>0.28114899999999998</v>
      </c>
      <c r="AW339">
        <v>0.44804100000000002</v>
      </c>
      <c r="AX339">
        <v>8.6739999999999998E-2</v>
      </c>
      <c r="AY339">
        <v>0.45883299999999999</v>
      </c>
      <c r="AZ339">
        <v>0.43534600000000001</v>
      </c>
      <c r="BA339">
        <v>0.44019599999999998</v>
      </c>
      <c r="BB339">
        <v>0.66029800000000005</v>
      </c>
      <c r="BC339">
        <v>0.94339499999999998</v>
      </c>
      <c r="BD339">
        <v>0.70063799999999998</v>
      </c>
      <c r="BE339">
        <v>351440</v>
      </c>
      <c r="BF339">
        <v>3077</v>
      </c>
      <c r="BG339">
        <v>844</v>
      </c>
      <c r="BH339">
        <v>1644</v>
      </c>
      <c r="BI339">
        <v>257160</v>
      </c>
      <c r="BJ339">
        <v>36634</v>
      </c>
      <c r="BK339">
        <v>18624</v>
      </c>
      <c r="BL339">
        <v>434</v>
      </c>
      <c r="BM339">
        <v>4166</v>
      </c>
      <c r="BN339">
        <v>28702</v>
      </c>
      <c r="BO339">
        <v>126</v>
      </c>
      <c r="BP339">
        <v>7</v>
      </c>
      <c r="BQ339">
        <v>37</v>
      </c>
      <c r="BR339">
        <v>266</v>
      </c>
      <c r="BS339">
        <v>342396</v>
      </c>
      <c r="BT339">
        <v>339</v>
      </c>
      <c r="BU339">
        <v>971</v>
      </c>
      <c r="BV339">
        <v>345</v>
      </c>
      <c r="BW339">
        <v>1147</v>
      </c>
      <c r="BX339">
        <v>1794</v>
      </c>
      <c r="BY339">
        <v>605</v>
      </c>
      <c r="BZ339">
        <v>527</v>
      </c>
      <c r="CA339">
        <v>694</v>
      </c>
      <c r="CB339">
        <v>1783</v>
      </c>
      <c r="CC339">
        <v>573</v>
      </c>
      <c r="CD339">
        <v>270122</v>
      </c>
      <c r="CE339">
        <v>43607</v>
      </c>
      <c r="CF339">
        <v>260</v>
      </c>
      <c r="CG339">
        <v>70</v>
      </c>
      <c r="CH339">
        <v>957</v>
      </c>
      <c r="CI339">
        <v>29665</v>
      </c>
      <c r="CJ339">
        <v>7905</v>
      </c>
      <c r="CK339">
        <v>1179</v>
      </c>
      <c r="CL339">
        <v>106</v>
      </c>
      <c r="CM339">
        <v>319</v>
      </c>
      <c r="CN339">
        <v>3057</v>
      </c>
      <c r="CO339">
        <v>84</v>
      </c>
      <c r="CP339">
        <v>0</v>
      </c>
      <c r="CQ339">
        <v>6</v>
      </c>
      <c r="CR339">
        <v>266</v>
      </c>
      <c r="CS339">
        <v>34570</v>
      </c>
      <c r="CT339">
        <v>339</v>
      </c>
      <c r="CU339">
        <v>971</v>
      </c>
      <c r="CV339">
        <v>345</v>
      </c>
      <c r="CW339">
        <v>1147</v>
      </c>
      <c r="CX339">
        <v>1794</v>
      </c>
      <c r="CY339">
        <v>605</v>
      </c>
      <c r="CZ339">
        <v>527</v>
      </c>
      <c r="DA339">
        <v>694</v>
      </c>
      <c r="DB339">
        <v>1776</v>
      </c>
      <c r="DC339">
        <v>573</v>
      </c>
      <c r="DD339" t="s">
        <v>48</v>
      </c>
      <c r="DG339" s="2"/>
    </row>
    <row r="340" spans="1:111">
      <c r="A340" t="s">
        <v>428</v>
      </c>
      <c r="B340" t="s">
        <v>1423</v>
      </c>
      <c r="C340" t="s">
        <v>33</v>
      </c>
      <c r="D340">
        <v>1.4817722E-2</v>
      </c>
      <c r="E340">
        <v>1.197279599</v>
      </c>
      <c r="F340">
        <v>1.8666908999999999E-2</v>
      </c>
      <c r="G340">
        <v>2.0473340999999999E-2</v>
      </c>
      <c r="H340">
        <v>1.1816063999999999E-2</v>
      </c>
      <c r="I340">
        <v>5.1101116000000002E-2</v>
      </c>
      <c r="J340">
        <v>7.1375165340000004</v>
      </c>
      <c r="K340">
        <v>2.575252608</v>
      </c>
      <c r="L340">
        <v>6.6845425299999999</v>
      </c>
      <c r="M340">
        <v>8.2665266000000001E-2</v>
      </c>
      <c r="N340">
        <v>8.2004696000000002E-2</v>
      </c>
      <c r="O340">
        <v>0.12420004</v>
      </c>
      <c r="P340">
        <v>0.57005254599999999</v>
      </c>
      <c r="Q340">
        <v>0.14107745299999999</v>
      </c>
      <c r="R340">
        <v>0.164669961</v>
      </c>
      <c r="S340" t="s">
        <v>34</v>
      </c>
      <c r="T340">
        <v>0</v>
      </c>
      <c r="U340">
        <v>51</v>
      </c>
      <c r="V340" t="s">
        <v>44</v>
      </c>
      <c r="W340" t="s">
        <v>36</v>
      </c>
      <c r="X340" t="s">
        <v>37</v>
      </c>
      <c r="Y340">
        <v>1</v>
      </c>
      <c r="Z340" t="s">
        <v>51</v>
      </c>
      <c r="AA340" s="2">
        <v>43334</v>
      </c>
      <c r="AB340">
        <v>6.68</v>
      </c>
      <c r="AC340">
        <v>7.7</v>
      </c>
      <c r="AD340" t="s">
        <v>39</v>
      </c>
      <c r="AE340" t="s">
        <v>71</v>
      </c>
      <c r="AF340" t="s">
        <v>101</v>
      </c>
      <c r="AG340" t="s">
        <v>42</v>
      </c>
      <c r="AH340">
        <v>15012492944</v>
      </c>
      <c r="AI340">
        <v>13472830582</v>
      </c>
      <c r="AJ340">
        <v>49041794</v>
      </c>
      <c r="AK340">
        <v>2368568210</v>
      </c>
      <c r="AL340">
        <v>4156639805</v>
      </c>
      <c r="AM340">
        <v>5474434764</v>
      </c>
      <c r="AN340">
        <v>1424146009</v>
      </c>
      <c r="AO340">
        <v>358763</v>
      </c>
      <c r="AP340">
        <v>18725574</v>
      </c>
      <c r="AQ340">
        <v>317727</v>
      </c>
      <c r="AR340">
        <v>1.8799E-2</v>
      </c>
      <c r="AS340">
        <v>0.98120099999999999</v>
      </c>
      <c r="AT340">
        <v>3.64E-3</v>
      </c>
      <c r="AU340">
        <v>0.17580299999999999</v>
      </c>
      <c r="AV340">
        <v>0.30852000000000002</v>
      </c>
      <c r="AW340">
        <v>0.406331</v>
      </c>
      <c r="AX340">
        <v>0.10570499999999999</v>
      </c>
      <c r="AY340">
        <v>0.484323</v>
      </c>
      <c r="AZ340">
        <v>0.43465199999999998</v>
      </c>
      <c r="BA340">
        <v>0.34948299999999999</v>
      </c>
      <c r="BB340">
        <v>0.70180900000000002</v>
      </c>
      <c r="BC340">
        <v>0.93625899999999995</v>
      </c>
      <c r="BD340">
        <v>0.77794099999999999</v>
      </c>
      <c r="BE340">
        <v>62223</v>
      </c>
      <c r="BF340">
        <v>733</v>
      </c>
      <c r="BG340">
        <v>149</v>
      </c>
      <c r="BH340">
        <v>2159</v>
      </c>
      <c r="BI340">
        <v>39838</v>
      </c>
      <c r="BJ340">
        <v>7179</v>
      </c>
      <c r="BK340">
        <v>5967</v>
      </c>
      <c r="BL340">
        <v>226</v>
      </c>
      <c r="BM340">
        <v>1160</v>
      </c>
      <c r="BN340">
        <v>4641</v>
      </c>
      <c r="BO340">
        <v>168</v>
      </c>
      <c r="BP340">
        <v>5</v>
      </c>
      <c r="BQ340">
        <v>9</v>
      </c>
      <c r="BR340">
        <v>248</v>
      </c>
      <c r="BS340">
        <v>48887</v>
      </c>
      <c r="BT340">
        <v>513</v>
      </c>
      <c r="BU340">
        <v>653</v>
      </c>
      <c r="BV340">
        <v>246</v>
      </c>
      <c r="BW340">
        <v>1701</v>
      </c>
      <c r="BX340">
        <v>1999</v>
      </c>
      <c r="BY340">
        <v>1618</v>
      </c>
      <c r="BZ340">
        <v>1048</v>
      </c>
      <c r="CA340">
        <v>981</v>
      </c>
      <c r="CB340">
        <v>3613</v>
      </c>
      <c r="CC340">
        <v>716</v>
      </c>
      <c r="CD340">
        <v>43466</v>
      </c>
      <c r="CE340">
        <v>21308</v>
      </c>
      <c r="CF340">
        <v>160</v>
      </c>
      <c r="CG340">
        <v>66</v>
      </c>
      <c r="CH340">
        <v>1982</v>
      </c>
      <c r="CI340">
        <v>12129</v>
      </c>
      <c r="CJ340">
        <v>2894</v>
      </c>
      <c r="CK340">
        <v>1809</v>
      </c>
      <c r="CL340">
        <v>172</v>
      </c>
      <c r="CM340">
        <v>450</v>
      </c>
      <c r="CN340">
        <v>1484</v>
      </c>
      <c r="CO340">
        <v>159</v>
      </c>
      <c r="CP340">
        <v>1</v>
      </c>
      <c r="CQ340">
        <v>5</v>
      </c>
      <c r="CR340">
        <v>248</v>
      </c>
      <c r="CS340">
        <v>7979</v>
      </c>
      <c r="CT340">
        <v>513</v>
      </c>
      <c r="CU340">
        <v>653</v>
      </c>
      <c r="CV340">
        <v>246</v>
      </c>
      <c r="CW340">
        <v>1701</v>
      </c>
      <c r="CX340">
        <v>1999</v>
      </c>
      <c r="CY340">
        <v>1618</v>
      </c>
      <c r="CZ340">
        <v>1048</v>
      </c>
      <c r="DA340">
        <v>981</v>
      </c>
      <c r="DB340">
        <v>3606</v>
      </c>
      <c r="DC340">
        <v>716</v>
      </c>
      <c r="DD340" t="s">
        <v>33</v>
      </c>
      <c r="DG340" s="2"/>
    </row>
    <row r="341" spans="1:111">
      <c r="A341" t="s">
        <v>429</v>
      </c>
      <c r="B341" t="s">
        <v>1424</v>
      </c>
      <c r="C341" t="s">
        <v>33</v>
      </c>
      <c r="D341">
        <v>1.7315123000000002E-2</v>
      </c>
      <c r="E341">
        <v>1.6009493720000001</v>
      </c>
      <c r="F341">
        <v>2.0459297000000001E-2</v>
      </c>
      <c r="G341">
        <v>2.3853437000000002E-2</v>
      </c>
      <c r="H341">
        <v>1.334429E-2</v>
      </c>
      <c r="I341">
        <v>5.0889413000000001E-2</v>
      </c>
      <c r="J341">
        <v>7.2602237159999996</v>
      </c>
      <c r="K341">
        <v>4.2588731209999997</v>
      </c>
      <c r="L341">
        <v>5.1903327499999996</v>
      </c>
      <c r="M341">
        <v>0.16289863399999999</v>
      </c>
      <c r="N341">
        <v>0.132632839</v>
      </c>
      <c r="O341">
        <v>0.144624111</v>
      </c>
      <c r="P341">
        <v>0.414537408</v>
      </c>
      <c r="Q341">
        <v>0.14530700799999999</v>
      </c>
      <c r="R341">
        <v>0.29553147299999999</v>
      </c>
      <c r="S341" t="s">
        <v>34</v>
      </c>
      <c r="T341">
        <v>0</v>
      </c>
      <c r="U341">
        <v>74</v>
      </c>
      <c r="V341" t="s">
        <v>44</v>
      </c>
      <c r="W341" t="s">
        <v>50</v>
      </c>
      <c r="X341" t="s">
        <v>50</v>
      </c>
      <c r="Y341">
        <v>1</v>
      </c>
      <c r="Z341" t="s">
        <v>38</v>
      </c>
      <c r="AA341" s="2">
        <v>43390</v>
      </c>
      <c r="AB341">
        <v>47.6</v>
      </c>
      <c r="AC341">
        <v>7.3</v>
      </c>
      <c r="AD341" t="s">
        <v>39</v>
      </c>
      <c r="AE341" t="s">
        <v>40</v>
      </c>
      <c r="AF341" t="s">
        <v>41</v>
      </c>
      <c r="AG341" t="s">
        <v>42</v>
      </c>
      <c r="AH341">
        <v>28327064384</v>
      </c>
      <c r="AI341">
        <v>26880627330</v>
      </c>
      <c r="AJ341">
        <v>545805798</v>
      </c>
      <c r="AK341">
        <v>3000413959</v>
      </c>
      <c r="AL341">
        <v>8234130200</v>
      </c>
      <c r="AM341">
        <v>10529863383</v>
      </c>
      <c r="AN341">
        <v>4570413990</v>
      </c>
      <c r="AO341">
        <v>1675756</v>
      </c>
      <c r="AP341">
        <v>24867484</v>
      </c>
      <c r="AQ341">
        <v>622166</v>
      </c>
      <c r="AR341">
        <v>6.3132999999999995E-2</v>
      </c>
      <c r="AS341">
        <v>0.93686700000000001</v>
      </c>
      <c r="AT341">
        <v>2.0305E-2</v>
      </c>
      <c r="AU341">
        <v>0.11162</v>
      </c>
      <c r="AV341">
        <v>0.30632199999999998</v>
      </c>
      <c r="AW341">
        <v>0.39172699999999999</v>
      </c>
      <c r="AX341">
        <v>0.17002600000000001</v>
      </c>
      <c r="AY341">
        <v>0.41794199999999998</v>
      </c>
      <c r="AZ341">
        <v>0.39660099999999998</v>
      </c>
      <c r="BA341">
        <v>0.44906200000000002</v>
      </c>
      <c r="BB341">
        <v>0.84394999999999998</v>
      </c>
      <c r="BC341">
        <v>0.99268199999999995</v>
      </c>
      <c r="BD341">
        <v>0.85581799999999997</v>
      </c>
      <c r="BE341">
        <v>231531</v>
      </c>
      <c r="BF341">
        <v>2228</v>
      </c>
      <c r="BG341">
        <v>666</v>
      </c>
      <c r="BH341">
        <v>1468</v>
      </c>
      <c r="BI341">
        <v>160744</v>
      </c>
      <c r="BJ341">
        <v>28984</v>
      </c>
      <c r="BK341">
        <v>12337</v>
      </c>
      <c r="BL341">
        <v>364</v>
      </c>
      <c r="BM341">
        <v>2948</v>
      </c>
      <c r="BN341">
        <v>21657</v>
      </c>
      <c r="BO341">
        <v>111</v>
      </c>
      <c r="BP341">
        <v>10</v>
      </c>
      <c r="BQ341">
        <v>34</v>
      </c>
      <c r="BR341">
        <v>320</v>
      </c>
      <c r="BS341">
        <v>219615</v>
      </c>
      <c r="BT341">
        <v>422</v>
      </c>
      <c r="BU341">
        <v>869</v>
      </c>
      <c r="BV341">
        <v>390</v>
      </c>
      <c r="BW341">
        <v>1615</v>
      </c>
      <c r="BX341">
        <v>2461</v>
      </c>
      <c r="BY341">
        <v>943</v>
      </c>
      <c r="BZ341">
        <v>621</v>
      </c>
      <c r="CA341">
        <v>899</v>
      </c>
      <c r="CB341">
        <v>2612</v>
      </c>
      <c r="CC341">
        <v>764</v>
      </c>
      <c r="CD341">
        <v>185646</v>
      </c>
      <c r="CE341">
        <v>31015</v>
      </c>
      <c r="CF341">
        <v>217</v>
      </c>
      <c r="CG341">
        <v>95</v>
      </c>
      <c r="CH341">
        <v>1007</v>
      </c>
      <c r="CI341">
        <v>18817</v>
      </c>
      <c r="CJ341">
        <v>6771</v>
      </c>
      <c r="CK341">
        <v>1056</v>
      </c>
      <c r="CL341">
        <v>110</v>
      </c>
      <c r="CM341">
        <v>282</v>
      </c>
      <c r="CN341">
        <v>2577</v>
      </c>
      <c r="CO341">
        <v>77</v>
      </c>
      <c r="CP341">
        <v>3</v>
      </c>
      <c r="CQ341">
        <v>9</v>
      </c>
      <c r="CR341">
        <v>320</v>
      </c>
      <c r="CS341">
        <v>19106</v>
      </c>
      <c r="CT341">
        <v>422</v>
      </c>
      <c r="CU341">
        <v>869</v>
      </c>
      <c r="CV341">
        <v>390</v>
      </c>
      <c r="CW341">
        <v>1615</v>
      </c>
      <c r="CX341">
        <v>2461</v>
      </c>
      <c r="CY341">
        <v>943</v>
      </c>
      <c r="CZ341">
        <v>621</v>
      </c>
      <c r="DA341">
        <v>899</v>
      </c>
      <c r="DB341">
        <v>2605</v>
      </c>
      <c r="DC341">
        <v>764</v>
      </c>
      <c r="DD341" t="s">
        <v>33</v>
      </c>
      <c r="DG341" s="2"/>
    </row>
    <row r="342" spans="1:111">
      <c r="A342" t="s">
        <v>430</v>
      </c>
      <c r="B342" t="s">
        <v>1425</v>
      </c>
      <c r="C342" t="s">
        <v>48</v>
      </c>
      <c r="D342">
        <v>1.5871803E-2</v>
      </c>
      <c r="E342">
        <v>2.666735955</v>
      </c>
      <c r="F342">
        <v>1.7941052999999998E-2</v>
      </c>
      <c r="G342">
        <v>2.1366797999999999E-2</v>
      </c>
      <c r="H342">
        <v>1.1593384E-2</v>
      </c>
      <c r="I342">
        <v>5.2628512000000002E-2</v>
      </c>
      <c r="J342">
        <v>7.6169587300000003</v>
      </c>
      <c r="K342">
        <v>4.5025906129999997</v>
      </c>
      <c r="L342">
        <v>5.2672633940000004</v>
      </c>
      <c r="M342">
        <v>0.30874634499999998</v>
      </c>
      <c r="N342">
        <v>0.20215141</v>
      </c>
      <c r="O342">
        <v>0.12621175200000001</v>
      </c>
      <c r="P342">
        <v>0.23641981500000001</v>
      </c>
      <c r="Q342">
        <v>0.126470678</v>
      </c>
      <c r="R342">
        <v>0.51089775599999998</v>
      </c>
      <c r="S342" t="s">
        <v>49</v>
      </c>
      <c r="T342">
        <v>15.83</v>
      </c>
      <c r="U342">
        <v>65</v>
      </c>
      <c r="V342" t="s">
        <v>35</v>
      </c>
      <c r="W342" t="s">
        <v>50</v>
      </c>
      <c r="X342" t="s">
        <v>50</v>
      </c>
      <c r="Y342">
        <v>0</v>
      </c>
      <c r="Z342" t="s">
        <v>51</v>
      </c>
      <c r="AA342" s="2">
        <v>43390</v>
      </c>
      <c r="AB342">
        <v>70.2</v>
      </c>
      <c r="AC342">
        <v>9</v>
      </c>
      <c r="AD342" t="s">
        <v>52</v>
      </c>
      <c r="AE342" t="s">
        <v>78</v>
      </c>
      <c r="AF342" t="s">
        <v>79</v>
      </c>
      <c r="AG342" t="s">
        <v>55</v>
      </c>
      <c r="AH342">
        <v>22962574624</v>
      </c>
      <c r="AI342">
        <v>21881388049</v>
      </c>
      <c r="AJ342">
        <v>33783764</v>
      </c>
      <c r="AK342">
        <v>5275066214</v>
      </c>
      <c r="AL342">
        <v>7403590838</v>
      </c>
      <c r="AM342">
        <v>8176203596</v>
      </c>
      <c r="AN342">
        <v>992743637</v>
      </c>
      <c r="AO342">
        <v>272730</v>
      </c>
      <c r="AP342">
        <v>40178897</v>
      </c>
      <c r="AQ342">
        <v>321358</v>
      </c>
      <c r="AR342">
        <v>6.7419999999999997E-3</v>
      </c>
      <c r="AS342">
        <v>0.99325799999999997</v>
      </c>
      <c r="AT342">
        <v>1.544E-3</v>
      </c>
      <c r="AU342">
        <v>0.24107500000000001</v>
      </c>
      <c r="AV342">
        <v>0.33835100000000001</v>
      </c>
      <c r="AW342">
        <v>0.37365999999999999</v>
      </c>
      <c r="AX342">
        <v>4.5369E-2</v>
      </c>
      <c r="AY342">
        <v>0.57942700000000003</v>
      </c>
      <c r="AZ342">
        <v>0.55214399999999997</v>
      </c>
      <c r="BA342">
        <v>0.35555900000000001</v>
      </c>
      <c r="BB342">
        <v>0.62697499999999995</v>
      </c>
      <c r="BC342">
        <v>0.88824099999999995</v>
      </c>
      <c r="BD342">
        <v>0.75399099999999997</v>
      </c>
      <c r="BE342">
        <v>258557</v>
      </c>
      <c r="BF342">
        <v>2533</v>
      </c>
      <c r="BG342">
        <v>651</v>
      </c>
      <c r="BH342">
        <v>2274</v>
      </c>
      <c r="BI342">
        <v>187118</v>
      </c>
      <c r="BJ342">
        <v>23121</v>
      </c>
      <c r="BK342">
        <v>18583</v>
      </c>
      <c r="BL342">
        <v>427</v>
      </c>
      <c r="BM342">
        <v>3727</v>
      </c>
      <c r="BN342">
        <v>19941</v>
      </c>
      <c r="BO342">
        <v>155</v>
      </c>
      <c r="BP342">
        <v>7</v>
      </c>
      <c r="BQ342">
        <v>38</v>
      </c>
      <c r="BR342">
        <v>204</v>
      </c>
      <c r="BS342">
        <v>249289</v>
      </c>
      <c r="BT342">
        <v>297</v>
      </c>
      <c r="BU342">
        <v>561</v>
      </c>
      <c r="BV342">
        <v>291</v>
      </c>
      <c r="BW342">
        <v>1104</v>
      </c>
      <c r="BX342">
        <v>1918</v>
      </c>
      <c r="BY342">
        <v>754</v>
      </c>
      <c r="BZ342">
        <v>485</v>
      </c>
      <c r="CA342">
        <v>781</v>
      </c>
      <c r="CB342">
        <v>2345</v>
      </c>
      <c r="CC342">
        <v>528</v>
      </c>
      <c r="CD342">
        <v>194901</v>
      </c>
      <c r="CE342">
        <v>32715</v>
      </c>
      <c r="CF342">
        <v>168</v>
      </c>
      <c r="CG342">
        <v>61</v>
      </c>
      <c r="CH342">
        <v>1593</v>
      </c>
      <c r="CI342">
        <v>21993</v>
      </c>
      <c r="CJ342">
        <v>4784</v>
      </c>
      <c r="CK342">
        <v>1282</v>
      </c>
      <c r="CL342">
        <v>148</v>
      </c>
      <c r="CM342">
        <v>339</v>
      </c>
      <c r="CN342">
        <v>2220</v>
      </c>
      <c r="CO342">
        <v>124</v>
      </c>
      <c r="CP342">
        <v>1</v>
      </c>
      <c r="CQ342">
        <v>8</v>
      </c>
      <c r="CR342">
        <v>204</v>
      </c>
      <c r="CS342">
        <v>23451</v>
      </c>
      <c r="CT342">
        <v>297</v>
      </c>
      <c r="CU342">
        <v>561</v>
      </c>
      <c r="CV342">
        <v>291</v>
      </c>
      <c r="CW342">
        <v>1104</v>
      </c>
      <c r="CX342">
        <v>1918</v>
      </c>
      <c r="CY342">
        <v>754</v>
      </c>
      <c r="CZ342">
        <v>485</v>
      </c>
      <c r="DA342">
        <v>781</v>
      </c>
      <c r="DB342">
        <v>2341</v>
      </c>
      <c r="DC342">
        <v>528</v>
      </c>
      <c r="DD342" t="s">
        <v>48</v>
      </c>
      <c r="DG342" s="2"/>
    </row>
    <row r="343" spans="1:111">
      <c r="A343" t="s">
        <v>431</v>
      </c>
      <c r="B343" t="s">
        <v>1426</v>
      </c>
      <c r="C343" t="s">
        <v>48</v>
      </c>
      <c r="D343">
        <v>1.8466921000000001E-2</v>
      </c>
      <c r="E343">
        <v>2.5866482749999999</v>
      </c>
      <c r="F343">
        <v>2.3197903999999998E-2</v>
      </c>
      <c r="G343">
        <v>2.7371332000000002E-2</v>
      </c>
      <c r="H343">
        <v>1.4681312E-2</v>
      </c>
      <c r="I343">
        <v>5.9878628000000003E-2</v>
      </c>
      <c r="J343">
        <v>8.1833424919999995</v>
      </c>
      <c r="K343">
        <v>5.7456619910000004</v>
      </c>
      <c r="L343">
        <v>4.6322294509999997</v>
      </c>
      <c r="M343">
        <v>0.43243393000000002</v>
      </c>
      <c r="N343">
        <v>0.26305083400000001</v>
      </c>
      <c r="O343">
        <v>9.8861987999999998E-2</v>
      </c>
      <c r="P343">
        <v>9.8931361999999995E-2</v>
      </c>
      <c r="Q343">
        <v>0.106721885</v>
      </c>
      <c r="R343">
        <v>0.69548476400000003</v>
      </c>
      <c r="S343" t="s">
        <v>49</v>
      </c>
      <c r="T343">
        <v>12</v>
      </c>
      <c r="U343">
        <v>68</v>
      </c>
      <c r="V343" t="s">
        <v>35</v>
      </c>
      <c r="W343" t="s">
        <v>50</v>
      </c>
      <c r="X343" t="s">
        <v>50</v>
      </c>
      <c r="Y343">
        <v>0</v>
      </c>
      <c r="Z343" t="s">
        <v>38</v>
      </c>
      <c r="AA343" s="2">
        <v>43406</v>
      </c>
      <c r="AB343">
        <v>158</v>
      </c>
      <c r="AC343">
        <v>8.1999999999999993</v>
      </c>
      <c r="AD343" t="s">
        <v>52</v>
      </c>
      <c r="AE343" t="s">
        <v>64</v>
      </c>
      <c r="AF343" t="s">
        <v>99</v>
      </c>
      <c r="AG343" t="s">
        <v>55</v>
      </c>
      <c r="AH343">
        <v>19259270244</v>
      </c>
      <c r="AI343">
        <v>16114977054</v>
      </c>
      <c r="AJ343">
        <v>126714195</v>
      </c>
      <c r="AK343">
        <v>2666455250</v>
      </c>
      <c r="AL343">
        <v>5480840559</v>
      </c>
      <c r="AM343">
        <v>6276467909</v>
      </c>
      <c r="AN343">
        <v>1564499141</v>
      </c>
      <c r="AO343">
        <v>553424</v>
      </c>
      <c r="AP343">
        <v>24142129</v>
      </c>
      <c r="AQ343">
        <v>495086</v>
      </c>
      <c r="AR343">
        <v>2.2409999999999999E-2</v>
      </c>
      <c r="AS343">
        <v>0.97758999999999996</v>
      </c>
      <c r="AT343">
        <v>7.8630000000000002E-3</v>
      </c>
      <c r="AU343">
        <v>0.165464</v>
      </c>
      <c r="AV343">
        <v>0.34010800000000002</v>
      </c>
      <c r="AW343">
        <v>0.38947999999999999</v>
      </c>
      <c r="AX343">
        <v>9.7084000000000004E-2</v>
      </c>
      <c r="AY343">
        <v>0.50557300000000005</v>
      </c>
      <c r="AZ343">
        <v>0.42303200000000002</v>
      </c>
      <c r="BA343">
        <v>0.43160199999999999</v>
      </c>
      <c r="BB343">
        <v>0.69286999999999999</v>
      </c>
      <c r="BC343">
        <v>1.024689</v>
      </c>
      <c r="BD343">
        <v>0.62967200000000001</v>
      </c>
      <c r="BE343">
        <v>164096</v>
      </c>
      <c r="BF343">
        <v>1704</v>
      </c>
      <c r="BG343">
        <v>433</v>
      </c>
      <c r="BH343">
        <v>1733</v>
      </c>
      <c r="BI343">
        <v>113764</v>
      </c>
      <c r="BJ343">
        <v>17785</v>
      </c>
      <c r="BK343">
        <v>12850</v>
      </c>
      <c r="BL343">
        <v>395</v>
      </c>
      <c r="BM343">
        <v>2367</v>
      </c>
      <c r="BN343">
        <v>12912</v>
      </c>
      <c r="BO343">
        <v>136</v>
      </c>
      <c r="BP343">
        <v>9</v>
      </c>
      <c r="BQ343">
        <v>26</v>
      </c>
      <c r="BR343">
        <v>183</v>
      </c>
      <c r="BS343">
        <v>155710</v>
      </c>
      <c r="BT343">
        <v>349</v>
      </c>
      <c r="BU343">
        <v>714</v>
      </c>
      <c r="BV343">
        <v>252</v>
      </c>
      <c r="BW343">
        <v>1093</v>
      </c>
      <c r="BX343">
        <v>1422</v>
      </c>
      <c r="BY343">
        <v>544</v>
      </c>
      <c r="BZ343">
        <v>460</v>
      </c>
      <c r="CA343">
        <v>1281</v>
      </c>
      <c r="CB343">
        <v>1640</v>
      </c>
      <c r="CC343">
        <v>448</v>
      </c>
      <c r="CD343">
        <v>117820</v>
      </c>
      <c r="CE343">
        <v>26354</v>
      </c>
      <c r="CF343">
        <v>169</v>
      </c>
      <c r="CG343">
        <v>69</v>
      </c>
      <c r="CH343">
        <v>1279</v>
      </c>
      <c r="CI343">
        <v>17132</v>
      </c>
      <c r="CJ343">
        <v>4051</v>
      </c>
      <c r="CK343">
        <v>1257</v>
      </c>
      <c r="CL343">
        <v>225</v>
      </c>
      <c r="CM343">
        <v>326</v>
      </c>
      <c r="CN343">
        <v>1731</v>
      </c>
      <c r="CO343">
        <v>111</v>
      </c>
      <c r="CP343">
        <v>2</v>
      </c>
      <c r="CQ343">
        <v>6</v>
      </c>
      <c r="CR343">
        <v>183</v>
      </c>
      <c r="CS343">
        <v>17999</v>
      </c>
      <c r="CT343">
        <v>349</v>
      </c>
      <c r="CU343">
        <v>714</v>
      </c>
      <c r="CV343">
        <v>252</v>
      </c>
      <c r="CW343">
        <v>1093</v>
      </c>
      <c r="CX343">
        <v>1422</v>
      </c>
      <c r="CY343">
        <v>544</v>
      </c>
      <c r="CZ343">
        <v>460</v>
      </c>
      <c r="DA343">
        <v>1281</v>
      </c>
      <c r="DB343">
        <v>1609</v>
      </c>
      <c r="DC343">
        <v>448</v>
      </c>
      <c r="DD343" t="s">
        <v>48</v>
      </c>
      <c r="DG343" s="2"/>
    </row>
    <row r="344" spans="1:111">
      <c r="A344" t="s">
        <v>432</v>
      </c>
      <c r="B344" t="s">
        <v>1151</v>
      </c>
      <c r="C344" t="s">
        <v>33</v>
      </c>
      <c r="D344">
        <v>1.7047098E-2</v>
      </c>
      <c r="E344">
        <v>1.4771785909999999</v>
      </c>
      <c r="F344">
        <v>2.0996734999999999E-2</v>
      </c>
      <c r="G344">
        <v>2.3591556999999999E-2</v>
      </c>
      <c r="H344">
        <v>1.3279437999999999E-2</v>
      </c>
      <c r="I344">
        <v>5.3133988E-2</v>
      </c>
      <c r="J344">
        <v>7.6477919419999996</v>
      </c>
      <c r="K344">
        <v>5.1073865710000002</v>
      </c>
      <c r="L344">
        <v>4.0024054329999998</v>
      </c>
      <c r="M344">
        <v>0.33064687700000001</v>
      </c>
      <c r="N344">
        <v>0.197300374</v>
      </c>
      <c r="O344">
        <v>0.11034822800000001</v>
      </c>
      <c r="P344">
        <v>0.243336048</v>
      </c>
      <c r="Q344">
        <v>0.118368472</v>
      </c>
      <c r="R344">
        <v>0.52794725200000003</v>
      </c>
      <c r="S344" t="s">
        <v>34</v>
      </c>
      <c r="T344">
        <v>0</v>
      </c>
      <c r="U344">
        <v>48</v>
      </c>
      <c r="V344" t="s">
        <v>35</v>
      </c>
      <c r="W344" t="s">
        <v>36</v>
      </c>
      <c r="X344" t="s">
        <v>37</v>
      </c>
      <c r="Y344">
        <v>1</v>
      </c>
      <c r="Z344" t="s">
        <v>38</v>
      </c>
      <c r="AA344" s="2">
        <v>43413</v>
      </c>
      <c r="AB344">
        <v>69.2</v>
      </c>
      <c r="AC344">
        <v>5.5</v>
      </c>
      <c r="AD344" t="s">
        <v>52</v>
      </c>
      <c r="AE344" t="s">
        <v>71</v>
      </c>
      <c r="AF344" t="s">
        <v>72</v>
      </c>
      <c r="AG344" t="s">
        <v>55</v>
      </c>
      <c r="AH344">
        <v>18491381384</v>
      </c>
      <c r="AI344">
        <v>16789119617</v>
      </c>
      <c r="AJ344">
        <v>220463010</v>
      </c>
      <c r="AK344">
        <v>2276932806</v>
      </c>
      <c r="AL344">
        <v>5874067341</v>
      </c>
      <c r="AM344">
        <v>6368732581</v>
      </c>
      <c r="AN344">
        <v>2048923879</v>
      </c>
      <c r="AO344">
        <v>639240</v>
      </c>
      <c r="AP344">
        <v>20327446</v>
      </c>
      <c r="AQ344">
        <v>341839</v>
      </c>
      <c r="AR344">
        <v>3.0488000000000001E-2</v>
      </c>
      <c r="AS344">
        <v>0.96951200000000004</v>
      </c>
      <c r="AT344">
        <v>1.3131E-2</v>
      </c>
      <c r="AU344">
        <v>0.13561999999999999</v>
      </c>
      <c r="AV344">
        <v>0.34987299999999999</v>
      </c>
      <c r="AW344">
        <v>0.37933699999999998</v>
      </c>
      <c r="AX344">
        <v>0.12203899999999999</v>
      </c>
      <c r="AY344">
        <v>0.48549300000000001</v>
      </c>
      <c r="AZ344">
        <v>0.44080000000000003</v>
      </c>
      <c r="BA344">
        <v>0.48046100000000003</v>
      </c>
      <c r="BB344">
        <v>0.66483199999999998</v>
      </c>
      <c r="BC344">
        <v>0.989317</v>
      </c>
      <c r="BD344">
        <v>0.659497</v>
      </c>
      <c r="BE344">
        <v>93065</v>
      </c>
      <c r="BF344">
        <v>1219</v>
      </c>
      <c r="BG344">
        <v>295</v>
      </c>
      <c r="BH344">
        <v>1348</v>
      </c>
      <c r="BI344">
        <v>60175</v>
      </c>
      <c r="BJ344">
        <v>12160</v>
      </c>
      <c r="BK344">
        <v>8209</v>
      </c>
      <c r="BL344">
        <v>255</v>
      </c>
      <c r="BM344">
        <v>1415</v>
      </c>
      <c r="BN344">
        <v>7861</v>
      </c>
      <c r="BO344">
        <v>115</v>
      </c>
      <c r="BP344">
        <v>6</v>
      </c>
      <c r="BQ344">
        <v>20</v>
      </c>
      <c r="BR344">
        <v>275</v>
      </c>
      <c r="BS344">
        <v>83794</v>
      </c>
      <c r="BT344">
        <v>349</v>
      </c>
      <c r="BU344">
        <v>600</v>
      </c>
      <c r="BV344">
        <v>286</v>
      </c>
      <c r="BW344">
        <v>1209</v>
      </c>
      <c r="BX344">
        <v>1773</v>
      </c>
      <c r="BY344">
        <v>733</v>
      </c>
      <c r="BZ344">
        <v>456</v>
      </c>
      <c r="CA344">
        <v>871</v>
      </c>
      <c r="CB344">
        <v>2188</v>
      </c>
      <c r="CC344">
        <v>531</v>
      </c>
      <c r="CD344">
        <v>69263</v>
      </c>
      <c r="CE344">
        <v>20403</v>
      </c>
      <c r="CF344">
        <v>138</v>
      </c>
      <c r="CG344">
        <v>65</v>
      </c>
      <c r="CH344">
        <v>1086</v>
      </c>
      <c r="CI344">
        <v>12034</v>
      </c>
      <c r="CJ344">
        <v>3719</v>
      </c>
      <c r="CK344">
        <v>1258</v>
      </c>
      <c r="CL344">
        <v>161</v>
      </c>
      <c r="CM344">
        <v>271</v>
      </c>
      <c r="CN344">
        <v>1567</v>
      </c>
      <c r="CO344">
        <v>99</v>
      </c>
      <c r="CP344">
        <v>1</v>
      </c>
      <c r="CQ344">
        <v>7</v>
      </c>
      <c r="CR344">
        <v>275</v>
      </c>
      <c r="CS344">
        <v>11141</v>
      </c>
      <c r="CT344">
        <v>349</v>
      </c>
      <c r="CU344">
        <v>600</v>
      </c>
      <c r="CV344">
        <v>286</v>
      </c>
      <c r="CW344">
        <v>1209</v>
      </c>
      <c r="CX344">
        <v>1773</v>
      </c>
      <c r="CY344">
        <v>733</v>
      </c>
      <c r="CZ344">
        <v>456</v>
      </c>
      <c r="DA344">
        <v>871</v>
      </c>
      <c r="DB344">
        <v>2179</v>
      </c>
      <c r="DC344">
        <v>531</v>
      </c>
      <c r="DD344" t="s">
        <v>33</v>
      </c>
      <c r="DG344" s="2"/>
    </row>
    <row r="345" spans="1:111">
      <c r="A345" t="s">
        <v>433</v>
      </c>
      <c r="B345" t="s">
        <v>1427</v>
      </c>
      <c r="C345" t="s">
        <v>33</v>
      </c>
      <c r="D345">
        <v>1.7187150000000002E-2</v>
      </c>
      <c r="E345">
        <v>2.0182112220000001</v>
      </c>
      <c r="F345">
        <v>1.5595322E-2</v>
      </c>
      <c r="G345">
        <v>1.6982661999999999E-2</v>
      </c>
      <c r="H345">
        <v>1.6195432999999999E-2</v>
      </c>
      <c r="I345">
        <v>6.5601690000000004E-2</v>
      </c>
      <c r="J345">
        <v>7.279049272</v>
      </c>
      <c r="K345">
        <v>5.7601591870000002</v>
      </c>
      <c r="L345">
        <v>5.0335620820000004</v>
      </c>
      <c r="M345">
        <v>0.34434059700000003</v>
      </c>
      <c r="N345">
        <v>0.213763486</v>
      </c>
      <c r="O345">
        <v>0.14196964000000001</v>
      </c>
      <c r="P345">
        <v>0.17375481500000001</v>
      </c>
      <c r="Q345">
        <v>0.12617146200000001</v>
      </c>
      <c r="R345">
        <v>0.55810408300000003</v>
      </c>
      <c r="S345" t="s">
        <v>34</v>
      </c>
      <c r="T345">
        <v>0</v>
      </c>
      <c r="U345">
        <v>49</v>
      </c>
      <c r="V345" t="s">
        <v>35</v>
      </c>
      <c r="W345" t="s">
        <v>36</v>
      </c>
      <c r="X345" t="s">
        <v>37</v>
      </c>
      <c r="Y345">
        <v>1</v>
      </c>
      <c r="Z345" t="s">
        <v>38</v>
      </c>
      <c r="AA345" s="2">
        <v>43389</v>
      </c>
      <c r="AB345">
        <v>42.2</v>
      </c>
      <c r="AC345">
        <v>6.1</v>
      </c>
      <c r="AD345" t="s">
        <v>52</v>
      </c>
      <c r="AE345" t="s">
        <v>78</v>
      </c>
      <c r="AF345" t="s">
        <v>155</v>
      </c>
      <c r="AG345" t="s">
        <v>55</v>
      </c>
      <c r="AH345">
        <v>27034819278</v>
      </c>
      <c r="AI345">
        <v>24872981248</v>
      </c>
      <c r="AJ345">
        <v>7761778</v>
      </c>
      <c r="AK345">
        <v>4303308048</v>
      </c>
      <c r="AL345">
        <v>9336138801</v>
      </c>
      <c r="AM345">
        <v>9290266851</v>
      </c>
      <c r="AN345">
        <v>1935505770</v>
      </c>
      <c r="AO345">
        <v>1201810</v>
      </c>
      <c r="AP345">
        <v>29137487</v>
      </c>
      <c r="AQ345">
        <v>904728</v>
      </c>
      <c r="AR345">
        <v>3.9612000000000001E-2</v>
      </c>
      <c r="AS345">
        <v>0.96038800000000002</v>
      </c>
      <c r="AT345">
        <v>3.1199999999999999E-4</v>
      </c>
      <c r="AU345">
        <v>0.173011</v>
      </c>
      <c r="AV345">
        <v>0.37535299999999999</v>
      </c>
      <c r="AW345">
        <v>0.37350800000000001</v>
      </c>
      <c r="AX345">
        <v>7.7815999999999996E-2</v>
      </c>
      <c r="AY345">
        <v>0.54836399999999996</v>
      </c>
      <c r="AZ345">
        <v>0.50451400000000002</v>
      </c>
      <c r="BA345">
        <v>0.54910700000000001</v>
      </c>
      <c r="BB345">
        <v>0.67913400000000002</v>
      </c>
      <c r="BC345">
        <v>0.73774099999999998</v>
      </c>
      <c r="BD345">
        <v>0.95729399999999998</v>
      </c>
      <c r="BE345">
        <v>281676</v>
      </c>
      <c r="BF345">
        <v>3001</v>
      </c>
      <c r="BG345">
        <v>969</v>
      </c>
      <c r="BH345">
        <v>2564</v>
      </c>
      <c r="BI345">
        <v>190627</v>
      </c>
      <c r="BJ345">
        <v>38358</v>
      </c>
      <c r="BK345">
        <v>14884</v>
      </c>
      <c r="BL345">
        <v>497</v>
      </c>
      <c r="BM345">
        <v>3894</v>
      </c>
      <c r="BN345">
        <v>26527</v>
      </c>
      <c r="BO345">
        <v>323</v>
      </c>
      <c r="BP345">
        <v>11</v>
      </c>
      <c r="BQ345">
        <v>43</v>
      </c>
      <c r="BR345">
        <v>306</v>
      </c>
      <c r="BS345">
        <v>266087</v>
      </c>
      <c r="BT345">
        <v>465</v>
      </c>
      <c r="BU345">
        <v>868</v>
      </c>
      <c r="BV345">
        <v>510</v>
      </c>
      <c r="BW345">
        <v>2025</v>
      </c>
      <c r="BX345">
        <v>3481</v>
      </c>
      <c r="BY345">
        <v>1428</v>
      </c>
      <c r="BZ345">
        <v>533</v>
      </c>
      <c r="CA345">
        <v>1006</v>
      </c>
      <c r="CB345">
        <v>4128</v>
      </c>
      <c r="CC345">
        <v>839</v>
      </c>
      <c r="CD345">
        <v>232349</v>
      </c>
      <c r="CE345">
        <v>39786</v>
      </c>
      <c r="CF345">
        <v>334</v>
      </c>
      <c r="CG345">
        <v>162</v>
      </c>
      <c r="CH345">
        <v>1905</v>
      </c>
      <c r="CI345">
        <v>21947</v>
      </c>
      <c r="CJ345">
        <v>9920</v>
      </c>
      <c r="CK345">
        <v>1168</v>
      </c>
      <c r="CL345">
        <v>187</v>
      </c>
      <c r="CM345">
        <v>509</v>
      </c>
      <c r="CN345">
        <v>3371</v>
      </c>
      <c r="CO345">
        <v>276</v>
      </c>
      <c r="CP345">
        <v>4</v>
      </c>
      <c r="CQ345">
        <v>11</v>
      </c>
      <c r="CR345">
        <v>306</v>
      </c>
      <c r="CS345">
        <v>24778</v>
      </c>
      <c r="CT345">
        <v>465</v>
      </c>
      <c r="CU345">
        <v>868</v>
      </c>
      <c r="CV345">
        <v>510</v>
      </c>
      <c r="CW345">
        <v>2025</v>
      </c>
      <c r="CX345">
        <v>3481</v>
      </c>
      <c r="CY345">
        <v>1428</v>
      </c>
      <c r="CZ345">
        <v>533</v>
      </c>
      <c r="DA345">
        <v>1006</v>
      </c>
      <c r="DB345">
        <v>3547</v>
      </c>
      <c r="DC345">
        <v>839</v>
      </c>
      <c r="DD345" t="s">
        <v>33</v>
      </c>
      <c r="DG345" s="2"/>
    </row>
    <row r="346" spans="1:111">
      <c r="A346" t="s">
        <v>434</v>
      </c>
      <c r="B346" t="s">
        <v>1428</v>
      </c>
      <c r="C346" t="s">
        <v>48</v>
      </c>
      <c r="D346">
        <v>1.8240005E-2</v>
      </c>
      <c r="E346">
        <v>2.9357098810000002</v>
      </c>
      <c r="F346">
        <v>2.1182614999999998E-2</v>
      </c>
      <c r="G346">
        <v>2.4909862000000001E-2</v>
      </c>
      <c r="H346">
        <v>1.420188E-2</v>
      </c>
      <c r="I346">
        <v>5.4316231E-2</v>
      </c>
      <c r="J346">
        <v>8.0696623340000002</v>
      </c>
      <c r="K346">
        <v>6.2218996390000001</v>
      </c>
      <c r="L346">
        <v>5.1433171040000003</v>
      </c>
      <c r="M346">
        <v>0.42356574499999999</v>
      </c>
      <c r="N346">
        <v>0.26851142300000003</v>
      </c>
      <c r="O346">
        <v>0.101168722</v>
      </c>
      <c r="P346">
        <v>9.7145319999999993E-2</v>
      </c>
      <c r="Q346">
        <v>0.10960879</v>
      </c>
      <c r="R346">
        <v>0.69207716799999996</v>
      </c>
      <c r="S346" t="s">
        <v>70</v>
      </c>
      <c r="T346">
        <v>6.08</v>
      </c>
      <c r="U346">
        <v>74</v>
      </c>
      <c r="V346" t="s">
        <v>35</v>
      </c>
      <c r="W346" t="s">
        <v>50</v>
      </c>
      <c r="X346" t="s">
        <v>50</v>
      </c>
      <c r="Y346">
        <v>0</v>
      </c>
      <c r="Z346" t="s">
        <v>51</v>
      </c>
      <c r="AA346" s="2">
        <v>43266</v>
      </c>
      <c r="AB346">
        <v>53.6</v>
      </c>
      <c r="AC346">
        <v>7.4</v>
      </c>
      <c r="AD346" t="s">
        <v>52</v>
      </c>
      <c r="AE346" t="s">
        <v>40</v>
      </c>
      <c r="AF346" t="s">
        <v>75</v>
      </c>
      <c r="AG346" t="s">
        <v>55</v>
      </c>
      <c r="AH346">
        <v>22999708486</v>
      </c>
      <c r="AI346">
        <v>20999556731</v>
      </c>
      <c r="AJ346">
        <v>170014198</v>
      </c>
      <c r="AK346">
        <v>3135270748</v>
      </c>
      <c r="AL346">
        <v>5120084150</v>
      </c>
      <c r="AM346">
        <v>10567931885</v>
      </c>
      <c r="AN346">
        <v>2006255750</v>
      </c>
      <c r="AO346">
        <v>607216</v>
      </c>
      <c r="AP346">
        <v>26976142</v>
      </c>
      <c r="AQ346">
        <v>350389</v>
      </c>
      <c r="AR346">
        <v>2.2013999999999999E-2</v>
      </c>
      <c r="AS346">
        <v>0.97798600000000002</v>
      </c>
      <c r="AT346">
        <v>8.0960000000000008E-3</v>
      </c>
      <c r="AU346">
        <v>0.14930199999999999</v>
      </c>
      <c r="AV346">
        <v>0.24381900000000001</v>
      </c>
      <c r="AW346">
        <v>0.50324500000000005</v>
      </c>
      <c r="AX346">
        <v>9.5537999999999998E-2</v>
      </c>
      <c r="AY346">
        <v>0.39312000000000002</v>
      </c>
      <c r="AZ346">
        <v>0.358933</v>
      </c>
      <c r="BA346">
        <v>0.49315900000000001</v>
      </c>
      <c r="BB346">
        <v>0.55264800000000003</v>
      </c>
      <c r="BC346">
        <v>0.89494499999999999</v>
      </c>
      <c r="BD346">
        <v>0.59518000000000004</v>
      </c>
      <c r="BE346">
        <v>315421</v>
      </c>
      <c r="BF346">
        <v>2720</v>
      </c>
      <c r="BG346">
        <v>733</v>
      </c>
      <c r="BH346">
        <v>1683</v>
      </c>
      <c r="BI346">
        <v>232003</v>
      </c>
      <c r="BJ346">
        <v>35609</v>
      </c>
      <c r="BK346">
        <v>13539</v>
      </c>
      <c r="BL346">
        <v>393</v>
      </c>
      <c r="BM346">
        <v>3315</v>
      </c>
      <c r="BN346">
        <v>25274</v>
      </c>
      <c r="BO346">
        <v>119</v>
      </c>
      <c r="BP346">
        <v>8</v>
      </c>
      <c r="BQ346">
        <v>42</v>
      </c>
      <c r="BR346">
        <v>376</v>
      </c>
      <c r="BS346">
        <v>302679</v>
      </c>
      <c r="BT346">
        <v>459</v>
      </c>
      <c r="BU346">
        <v>1027</v>
      </c>
      <c r="BV346">
        <v>401</v>
      </c>
      <c r="BW346">
        <v>1762</v>
      </c>
      <c r="BX346">
        <v>2608</v>
      </c>
      <c r="BY346">
        <v>869</v>
      </c>
      <c r="BZ346">
        <v>565</v>
      </c>
      <c r="CA346">
        <v>1239</v>
      </c>
      <c r="CB346">
        <v>2691</v>
      </c>
      <c r="CC346">
        <v>745</v>
      </c>
      <c r="CD346">
        <v>238620</v>
      </c>
      <c r="CE346">
        <v>57208</v>
      </c>
      <c r="CF346">
        <v>378</v>
      </c>
      <c r="CG346">
        <v>97</v>
      </c>
      <c r="CH346">
        <v>1213</v>
      </c>
      <c r="CI346">
        <v>38815</v>
      </c>
      <c r="CJ346">
        <v>10659</v>
      </c>
      <c r="CK346">
        <v>1374</v>
      </c>
      <c r="CL346">
        <v>130</v>
      </c>
      <c r="CM346">
        <v>376</v>
      </c>
      <c r="CN346">
        <v>4074</v>
      </c>
      <c r="CO346">
        <v>87</v>
      </c>
      <c r="CP346">
        <v>2</v>
      </c>
      <c r="CQ346">
        <v>8</v>
      </c>
      <c r="CR346">
        <v>376</v>
      </c>
      <c r="CS346">
        <v>44468</v>
      </c>
      <c r="CT346">
        <v>459</v>
      </c>
      <c r="CU346">
        <v>1027</v>
      </c>
      <c r="CV346">
        <v>401</v>
      </c>
      <c r="CW346">
        <v>1762</v>
      </c>
      <c r="CX346">
        <v>2608</v>
      </c>
      <c r="CY346">
        <v>869</v>
      </c>
      <c r="CZ346">
        <v>565</v>
      </c>
      <c r="DA346">
        <v>1239</v>
      </c>
      <c r="DB346">
        <v>2689</v>
      </c>
      <c r="DC346">
        <v>745</v>
      </c>
      <c r="DD346" t="s">
        <v>48</v>
      </c>
      <c r="DG346" s="2"/>
    </row>
    <row r="347" spans="1:111">
      <c r="A347" t="s">
        <v>435</v>
      </c>
      <c r="B347" t="s">
        <v>1429</v>
      </c>
      <c r="C347" t="s">
        <v>48</v>
      </c>
      <c r="D347">
        <v>1.5907346999999999E-2</v>
      </c>
      <c r="E347">
        <v>2.811451001</v>
      </c>
      <c r="F347">
        <v>1.7365561000000002E-2</v>
      </c>
      <c r="G347">
        <v>2.0420236000000001E-2</v>
      </c>
      <c r="H347">
        <v>1.231458E-2</v>
      </c>
      <c r="I347">
        <v>5.2854691000000002E-2</v>
      </c>
      <c r="J347">
        <v>7.8000525769999998</v>
      </c>
      <c r="K347">
        <v>5.584879302</v>
      </c>
      <c r="L347">
        <v>5.1331996750000002</v>
      </c>
      <c r="M347">
        <v>0.43218895000000002</v>
      </c>
      <c r="N347">
        <v>0.26293572599999998</v>
      </c>
      <c r="O347">
        <v>0.109270504</v>
      </c>
      <c r="P347">
        <v>9.1752130000000001E-2</v>
      </c>
      <c r="Q347">
        <v>0.103852691</v>
      </c>
      <c r="R347">
        <v>0.69512467600000005</v>
      </c>
      <c r="S347" t="s">
        <v>49</v>
      </c>
      <c r="T347">
        <v>20.93</v>
      </c>
      <c r="U347">
        <v>70</v>
      </c>
      <c r="V347" t="s">
        <v>35</v>
      </c>
      <c r="W347" t="s">
        <v>50</v>
      </c>
      <c r="X347" t="s">
        <v>50</v>
      </c>
      <c r="Y347">
        <v>0</v>
      </c>
      <c r="Z347" t="s">
        <v>51</v>
      </c>
      <c r="AA347" s="2">
        <v>43311</v>
      </c>
      <c r="AB347">
        <v>83.6</v>
      </c>
      <c r="AC347">
        <v>9.1</v>
      </c>
      <c r="AD347" t="s">
        <v>39</v>
      </c>
      <c r="AE347" t="s">
        <v>78</v>
      </c>
      <c r="AF347" t="s">
        <v>155</v>
      </c>
      <c r="AG347" t="s">
        <v>42</v>
      </c>
      <c r="AH347" s="3">
        <v>101000000000</v>
      </c>
      <c r="AI347">
        <v>96659208373</v>
      </c>
      <c r="AJ347">
        <v>25693956</v>
      </c>
      <c r="AK347">
        <v>22496370363</v>
      </c>
      <c r="AL347">
        <v>32256228603</v>
      </c>
      <c r="AM347">
        <v>37172041665</v>
      </c>
      <c r="AN347">
        <v>4708873786</v>
      </c>
      <c r="AO347">
        <v>3800881</v>
      </c>
      <c r="AP347">
        <v>167757047</v>
      </c>
      <c r="AQ347">
        <v>1454506</v>
      </c>
      <c r="AR347">
        <v>2.2155000000000001E-2</v>
      </c>
      <c r="AS347">
        <v>0.97784499999999996</v>
      </c>
      <c r="AT347">
        <v>2.6600000000000001E-4</v>
      </c>
      <c r="AU347">
        <v>0.232739</v>
      </c>
      <c r="AV347">
        <v>0.33371099999999998</v>
      </c>
      <c r="AW347">
        <v>0.38456800000000002</v>
      </c>
      <c r="AX347">
        <v>4.8716000000000002E-2</v>
      </c>
      <c r="AY347">
        <v>0.56645000000000001</v>
      </c>
      <c r="AZ347">
        <v>0.54231700000000005</v>
      </c>
      <c r="BA347">
        <v>0.38934200000000002</v>
      </c>
      <c r="BB347">
        <v>0.66852400000000001</v>
      </c>
      <c r="BC347">
        <v>0.87642100000000001</v>
      </c>
      <c r="BD347">
        <v>0.78733699999999995</v>
      </c>
      <c r="BE347">
        <v>1402610</v>
      </c>
      <c r="BF347">
        <v>13742</v>
      </c>
      <c r="BG347">
        <v>4706</v>
      </c>
      <c r="BH347">
        <v>10615</v>
      </c>
      <c r="BI347">
        <v>993308</v>
      </c>
      <c r="BJ347">
        <v>168740</v>
      </c>
      <c r="BK347">
        <v>59707</v>
      </c>
      <c r="BL347">
        <v>1894</v>
      </c>
      <c r="BM347">
        <v>18611</v>
      </c>
      <c r="BN347">
        <v>130433</v>
      </c>
      <c r="BO347">
        <v>765</v>
      </c>
      <c r="BP347">
        <v>21</v>
      </c>
      <c r="BQ347">
        <v>116</v>
      </c>
      <c r="BR347">
        <v>526</v>
      </c>
      <c r="BS347">
        <v>1355834</v>
      </c>
      <c r="BT347">
        <v>698</v>
      </c>
      <c r="BU347">
        <v>3305</v>
      </c>
      <c r="BV347">
        <v>696</v>
      </c>
      <c r="BW347">
        <v>2934</v>
      </c>
      <c r="BX347">
        <v>9621</v>
      </c>
      <c r="BY347">
        <v>4571</v>
      </c>
      <c r="BZ347">
        <v>772</v>
      </c>
      <c r="CA347">
        <v>3894</v>
      </c>
      <c r="CB347">
        <v>17061</v>
      </c>
      <c r="CC347">
        <v>2698</v>
      </c>
      <c r="CD347">
        <v>1133485</v>
      </c>
      <c r="CE347">
        <v>153965</v>
      </c>
      <c r="CF347">
        <v>1262</v>
      </c>
      <c r="CG347">
        <v>600</v>
      </c>
      <c r="CH347">
        <v>8259</v>
      </c>
      <c r="CI347">
        <v>82842</v>
      </c>
      <c r="CJ347">
        <v>40421</v>
      </c>
      <c r="CK347">
        <v>6863</v>
      </c>
      <c r="CL347">
        <v>570</v>
      </c>
      <c r="CM347">
        <v>1378</v>
      </c>
      <c r="CN347">
        <v>11118</v>
      </c>
      <c r="CO347">
        <v>612</v>
      </c>
      <c r="CP347">
        <v>12</v>
      </c>
      <c r="CQ347">
        <v>58</v>
      </c>
      <c r="CR347">
        <v>526</v>
      </c>
      <c r="CS347">
        <v>109390</v>
      </c>
      <c r="CT347">
        <v>698</v>
      </c>
      <c r="CU347">
        <v>3305</v>
      </c>
      <c r="CV347">
        <v>696</v>
      </c>
      <c r="CW347">
        <v>2934</v>
      </c>
      <c r="CX347">
        <v>9621</v>
      </c>
      <c r="CY347">
        <v>4571</v>
      </c>
      <c r="CZ347">
        <v>772</v>
      </c>
      <c r="DA347">
        <v>3894</v>
      </c>
      <c r="DB347">
        <v>14860</v>
      </c>
      <c r="DC347">
        <v>2698</v>
      </c>
      <c r="DD347" t="s">
        <v>48</v>
      </c>
      <c r="DG347" s="2"/>
    </row>
    <row r="348" spans="1:111">
      <c r="A348" t="s">
        <v>436</v>
      </c>
      <c r="B348" t="s">
        <v>1430</v>
      </c>
      <c r="C348" t="s">
        <v>48</v>
      </c>
      <c r="D348">
        <v>1.9225596000000001E-2</v>
      </c>
      <c r="E348">
        <v>2.7062332730000001</v>
      </c>
      <c r="F348">
        <v>2.3878025000000001E-2</v>
      </c>
      <c r="G348">
        <v>2.9042518E-2</v>
      </c>
      <c r="H348">
        <v>1.4451422E-2</v>
      </c>
      <c r="I348">
        <v>5.70255E-2</v>
      </c>
      <c r="J348">
        <v>7.3338951049999999</v>
      </c>
      <c r="K348">
        <v>3.4914326330000001</v>
      </c>
      <c r="L348">
        <v>5.7606275619999998</v>
      </c>
      <c r="M348">
        <v>0.119752555</v>
      </c>
      <c r="N348">
        <v>0.10587940899999999</v>
      </c>
      <c r="O348">
        <v>0.149126447</v>
      </c>
      <c r="P348">
        <v>0.48761031900000001</v>
      </c>
      <c r="Q348">
        <v>0.137631271</v>
      </c>
      <c r="R348">
        <v>0.22563196299999999</v>
      </c>
      <c r="S348" t="s">
        <v>70</v>
      </c>
      <c r="T348">
        <v>0</v>
      </c>
      <c r="U348">
        <v>56</v>
      </c>
      <c r="V348" t="s">
        <v>35</v>
      </c>
      <c r="W348" t="s">
        <v>50</v>
      </c>
      <c r="X348" t="s">
        <v>50</v>
      </c>
      <c r="Y348">
        <v>0</v>
      </c>
      <c r="Z348" t="s">
        <v>51</v>
      </c>
      <c r="AA348" s="2">
        <v>43472</v>
      </c>
      <c r="AB348">
        <v>95.6</v>
      </c>
      <c r="AC348">
        <v>8.6</v>
      </c>
      <c r="AD348" t="s">
        <v>39</v>
      </c>
      <c r="AE348" t="s">
        <v>64</v>
      </c>
      <c r="AF348" t="s">
        <v>90</v>
      </c>
      <c r="AG348" t="s">
        <v>42</v>
      </c>
      <c r="AH348">
        <v>21459209016</v>
      </c>
      <c r="AI348">
        <v>19363898853</v>
      </c>
      <c r="AJ348">
        <v>167617086</v>
      </c>
      <c r="AK348">
        <v>3068331067</v>
      </c>
      <c r="AL348">
        <v>7709370771</v>
      </c>
      <c r="AM348">
        <v>6612469407</v>
      </c>
      <c r="AN348">
        <v>1806110522</v>
      </c>
      <c r="AO348">
        <v>675680</v>
      </c>
      <c r="AP348">
        <v>26006684</v>
      </c>
      <c r="AQ348">
        <v>455573</v>
      </c>
      <c r="AR348">
        <v>2.5322999999999998E-2</v>
      </c>
      <c r="AS348">
        <v>0.97467700000000002</v>
      </c>
      <c r="AT348">
        <v>8.6560000000000005E-3</v>
      </c>
      <c r="AU348">
        <v>0.15845600000000001</v>
      </c>
      <c r="AV348">
        <v>0.39813100000000001</v>
      </c>
      <c r="AW348">
        <v>0.34148400000000001</v>
      </c>
      <c r="AX348">
        <v>9.3271999999999994E-2</v>
      </c>
      <c r="AY348">
        <v>0.55658700000000005</v>
      </c>
      <c r="AZ348">
        <v>0.50224100000000005</v>
      </c>
      <c r="BA348">
        <v>0.42358299999999999</v>
      </c>
      <c r="BB348">
        <v>0.82474800000000004</v>
      </c>
      <c r="BC348">
        <v>0.98992800000000003</v>
      </c>
      <c r="BD348">
        <v>0.82268200000000002</v>
      </c>
      <c r="BE348">
        <v>220484</v>
      </c>
      <c r="BF348">
        <v>2015</v>
      </c>
      <c r="BG348">
        <v>604</v>
      </c>
      <c r="BH348">
        <v>1860</v>
      </c>
      <c r="BI348">
        <v>161909</v>
      </c>
      <c r="BJ348">
        <v>17964</v>
      </c>
      <c r="BK348">
        <v>14973</v>
      </c>
      <c r="BL348">
        <v>434</v>
      </c>
      <c r="BM348">
        <v>3424</v>
      </c>
      <c r="BN348">
        <v>17136</v>
      </c>
      <c r="BO348">
        <v>152</v>
      </c>
      <c r="BP348">
        <v>10</v>
      </c>
      <c r="BQ348">
        <v>24</v>
      </c>
      <c r="BR348">
        <v>284</v>
      </c>
      <c r="BS348">
        <v>209720</v>
      </c>
      <c r="BT348">
        <v>370</v>
      </c>
      <c r="BU348">
        <v>932</v>
      </c>
      <c r="BV348">
        <v>406</v>
      </c>
      <c r="BW348">
        <v>1579</v>
      </c>
      <c r="BX348">
        <v>2012</v>
      </c>
      <c r="BY348">
        <v>688</v>
      </c>
      <c r="BZ348">
        <v>596</v>
      </c>
      <c r="CA348">
        <v>1177</v>
      </c>
      <c r="CB348">
        <v>2112</v>
      </c>
      <c r="CC348">
        <v>608</v>
      </c>
      <c r="CD348">
        <v>174091</v>
      </c>
      <c r="CE348">
        <v>31633</v>
      </c>
      <c r="CF348">
        <v>170</v>
      </c>
      <c r="CG348">
        <v>80</v>
      </c>
      <c r="CH348">
        <v>1335</v>
      </c>
      <c r="CI348">
        <v>21665</v>
      </c>
      <c r="CJ348">
        <v>4230</v>
      </c>
      <c r="CK348">
        <v>1315</v>
      </c>
      <c r="CL348">
        <v>212</v>
      </c>
      <c r="CM348">
        <v>354</v>
      </c>
      <c r="CN348">
        <v>2160</v>
      </c>
      <c r="CO348">
        <v>107</v>
      </c>
      <c r="CP348">
        <v>3</v>
      </c>
      <c r="CQ348">
        <v>9</v>
      </c>
      <c r="CR348">
        <v>284</v>
      </c>
      <c r="CS348">
        <v>20905</v>
      </c>
      <c r="CT348">
        <v>370</v>
      </c>
      <c r="CU348">
        <v>932</v>
      </c>
      <c r="CV348">
        <v>406</v>
      </c>
      <c r="CW348">
        <v>1579</v>
      </c>
      <c r="CX348">
        <v>2012</v>
      </c>
      <c r="CY348">
        <v>688</v>
      </c>
      <c r="CZ348">
        <v>596</v>
      </c>
      <c r="DA348">
        <v>1177</v>
      </c>
      <c r="DB348">
        <v>2076</v>
      </c>
      <c r="DC348">
        <v>608</v>
      </c>
      <c r="DD348" t="s">
        <v>48</v>
      </c>
      <c r="DG348" s="2"/>
    </row>
    <row r="349" spans="1:111">
      <c r="A349" t="s">
        <v>437</v>
      </c>
      <c r="B349" t="s">
        <v>1431</v>
      </c>
      <c r="C349" t="s">
        <v>33</v>
      </c>
      <c r="D349">
        <v>1.7755883E-2</v>
      </c>
      <c r="E349">
        <v>1.395880579</v>
      </c>
      <c r="F349">
        <v>2.2295869999999999E-2</v>
      </c>
      <c r="G349">
        <v>2.8541826999999999E-2</v>
      </c>
      <c r="H349">
        <v>1.3706269E-2</v>
      </c>
      <c r="I349">
        <v>5.5558905999999998E-2</v>
      </c>
      <c r="J349">
        <v>7.4984910359999999</v>
      </c>
      <c r="K349">
        <v>5.0657701130000001</v>
      </c>
      <c r="L349">
        <v>4.6385708909999996</v>
      </c>
      <c r="M349">
        <v>0.29819329500000002</v>
      </c>
      <c r="N349">
        <v>0.203411538</v>
      </c>
      <c r="O349">
        <v>0.13041928999999999</v>
      </c>
      <c r="P349">
        <v>0.23998307199999999</v>
      </c>
      <c r="Q349">
        <v>0.12799280499999999</v>
      </c>
      <c r="R349">
        <v>0.501604834</v>
      </c>
      <c r="S349" t="s">
        <v>34</v>
      </c>
      <c r="T349">
        <v>0</v>
      </c>
      <c r="U349">
        <v>68</v>
      </c>
      <c r="V349" t="s">
        <v>35</v>
      </c>
      <c r="W349" t="s">
        <v>36</v>
      </c>
      <c r="X349" t="s">
        <v>37</v>
      </c>
      <c r="Y349">
        <v>1</v>
      </c>
      <c r="Z349" t="s">
        <v>51</v>
      </c>
      <c r="AA349" s="2">
        <v>43389</v>
      </c>
      <c r="AB349">
        <v>36.799999999999997</v>
      </c>
      <c r="AC349">
        <v>6.5</v>
      </c>
      <c r="AD349" t="s">
        <v>52</v>
      </c>
      <c r="AE349" t="s">
        <v>110</v>
      </c>
      <c r="AF349" t="s">
        <v>111</v>
      </c>
      <c r="AG349" t="s">
        <v>55</v>
      </c>
      <c r="AH349">
        <v>26923149840</v>
      </c>
      <c r="AI349">
        <v>25058245900</v>
      </c>
      <c r="AJ349">
        <v>447976981</v>
      </c>
      <c r="AK349">
        <v>2935347708</v>
      </c>
      <c r="AL349">
        <v>6662928952</v>
      </c>
      <c r="AM349">
        <v>11199946895</v>
      </c>
      <c r="AN349">
        <v>3812045364</v>
      </c>
      <c r="AO349">
        <v>1249649</v>
      </c>
      <c r="AP349">
        <v>26183778</v>
      </c>
      <c r="AQ349">
        <v>746356</v>
      </c>
      <c r="AR349">
        <v>4.5552000000000002E-2</v>
      </c>
      <c r="AS349">
        <v>0.95444799999999996</v>
      </c>
      <c r="AT349">
        <v>1.7877000000000001E-2</v>
      </c>
      <c r="AU349">
        <v>0.117141</v>
      </c>
      <c r="AV349">
        <v>0.26589800000000002</v>
      </c>
      <c r="AW349">
        <v>0.44695699999999999</v>
      </c>
      <c r="AX349">
        <v>0.15212700000000001</v>
      </c>
      <c r="AY349">
        <v>0.38303900000000002</v>
      </c>
      <c r="AZ349">
        <v>0.35650599999999999</v>
      </c>
      <c r="BA349">
        <v>0.44867899999999999</v>
      </c>
      <c r="BB349">
        <v>0.74888200000000005</v>
      </c>
      <c r="BC349">
        <v>1.009836</v>
      </c>
      <c r="BD349">
        <v>0.72569600000000001</v>
      </c>
      <c r="BE349">
        <v>205170</v>
      </c>
      <c r="BF349">
        <v>2326</v>
      </c>
      <c r="BG349">
        <v>676</v>
      </c>
      <c r="BH349">
        <v>1486</v>
      </c>
      <c r="BI349">
        <v>136698</v>
      </c>
      <c r="BJ349">
        <v>26861</v>
      </c>
      <c r="BK349">
        <v>13423</v>
      </c>
      <c r="BL349">
        <v>330</v>
      </c>
      <c r="BM349">
        <v>3082</v>
      </c>
      <c r="BN349">
        <v>20082</v>
      </c>
      <c r="BO349">
        <v>180</v>
      </c>
      <c r="BP349">
        <v>6</v>
      </c>
      <c r="BQ349">
        <v>32</v>
      </c>
      <c r="BR349">
        <v>396</v>
      </c>
      <c r="BS349">
        <v>192217</v>
      </c>
      <c r="BT349">
        <v>527</v>
      </c>
      <c r="BU349">
        <v>1133</v>
      </c>
      <c r="BV349">
        <v>456</v>
      </c>
      <c r="BW349">
        <v>1705</v>
      </c>
      <c r="BX349">
        <v>2654</v>
      </c>
      <c r="BY349">
        <v>951</v>
      </c>
      <c r="BZ349">
        <v>805</v>
      </c>
      <c r="CA349">
        <v>903</v>
      </c>
      <c r="CB349">
        <v>2661</v>
      </c>
      <c r="CC349">
        <v>762</v>
      </c>
      <c r="CD349">
        <v>155449</v>
      </c>
      <c r="CE349">
        <v>28539</v>
      </c>
      <c r="CF349">
        <v>228</v>
      </c>
      <c r="CG349">
        <v>95</v>
      </c>
      <c r="CH349">
        <v>1002</v>
      </c>
      <c r="CI349">
        <v>16798</v>
      </c>
      <c r="CJ349">
        <v>6219</v>
      </c>
      <c r="CK349">
        <v>1185</v>
      </c>
      <c r="CL349">
        <v>116</v>
      </c>
      <c r="CM349">
        <v>377</v>
      </c>
      <c r="CN349">
        <v>2362</v>
      </c>
      <c r="CO349">
        <v>150</v>
      </c>
      <c r="CP349">
        <v>0</v>
      </c>
      <c r="CQ349">
        <v>7</v>
      </c>
      <c r="CR349">
        <v>396</v>
      </c>
      <c r="CS349">
        <v>15604</v>
      </c>
      <c r="CT349">
        <v>527</v>
      </c>
      <c r="CU349">
        <v>1133</v>
      </c>
      <c r="CV349">
        <v>456</v>
      </c>
      <c r="CW349">
        <v>1705</v>
      </c>
      <c r="CX349">
        <v>2654</v>
      </c>
      <c r="CY349">
        <v>951</v>
      </c>
      <c r="CZ349">
        <v>805</v>
      </c>
      <c r="DA349">
        <v>903</v>
      </c>
      <c r="DB349">
        <v>2643</v>
      </c>
      <c r="DC349">
        <v>762</v>
      </c>
      <c r="DD349" t="s">
        <v>33</v>
      </c>
      <c r="DG349" s="2"/>
    </row>
    <row r="350" spans="1:111">
      <c r="A350" t="s">
        <v>438</v>
      </c>
      <c r="B350" t="s">
        <v>1432</v>
      </c>
      <c r="C350" t="s">
        <v>48</v>
      </c>
      <c r="D350">
        <v>1.8018615000000002E-2</v>
      </c>
      <c r="E350">
        <v>3.044181907</v>
      </c>
      <c r="F350">
        <v>1.9883664999999998E-2</v>
      </c>
      <c r="G350">
        <v>2.3116515000000001E-2</v>
      </c>
      <c r="H350">
        <v>1.4332602E-2</v>
      </c>
      <c r="I350">
        <v>6.2227800999999999E-2</v>
      </c>
      <c r="J350">
        <v>8.0484213760000003</v>
      </c>
      <c r="K350">
        <v>6.0818489390000003</v>
      </c>
      <c r="L350">
        <v>4.2697379179999997</v>
      </c>
      <c r="M350">
        <v>0.43242345100000001</v>
      </c>
      <c r="N350">
        <v>0.25654280899999998</v>
      </c>
      <c r="O350">
        <v>0.106871387</v>
      </c>
      <c r="P350">
        <v>9.7416116999999997E-2</v>
      </c>
      <c r="Q350">
        <v>0.10674623599999999</v>
      </c>
      <c r="R350">
        <v>0.68896626000000005</v>
      </c>
      <c r="S350" t="s">
        <v>70</v>
      </c>
      <c r="T350">
        <v>0.33</v>
      </c>
      <c r="U350">
        <v>80</v>
      </c>
      <c r="V350" t="s">
        <v>35</v>
      </c>
      <c r="W350" t="s">
        <v>50</v>
      </c>
      <c r="X350" t="s">
        <v>50</v>
      </c>
      <c r="Y350">
        <v>0</v>
      </c>
      <c r="Z350" t="s">
        <v>38</v>
      </c>
      <c r="AA350" s="2">
        <v>43383</v>
      </c>
      <c r="AB350">
        <v>89.6</v>
      </c>
      <c r="AC350">
        <v>7.7</v>
      </c>
      <c r="AD350" t="s">
        <v>39</v>
      </c>
      <c r="AE350" t="s">
        <v>78</v>
      </c>
      <c r="AF350" t="s">
        <v>155</v>
      </c>
      <c r="AG350" t="s">
        <v>42</v>
      </c>
      <c r="AH350">
        <v>28921308994</v>
      </c>
      <c r="AI350">
        <v>26475601757</v>
      </c>
      <c r="AJ350">
        <v>7370789</v>
      </c>
      <c r="AK350">
        <v>5019677662</v>
      </c>
      <c r="AL350">
        <v>6988137994</v>
      </c>
      <c r="AM350">
        <v>12870183254</v>
      </c>
      <c r="AN350">
        <v>1590232058</v>
      </c>
      <c r="AO350">
        <v>579561</v>
      </c>
      <c r="AP350">
        <v>38371288</v>
      </c>
      <c r="AQ350">
        <v>463605</v>
      </c>
      <c r="AR350">
        <v>1.4879E-2</v>
      </c>
      <c r="AS350">
        <v>0.98512100000000002</v>
      </c>
      <c r="AT350">
        <v>2.7799999999999998E-4</v>
      </c>
      <c r="AU350">
        <v>0.18959599999999999</v>
      </c>
      <c r="AV350">
        <v>0.26394600000000001</v>
      </c>
      <c r="AW350">
        <v>0.48611500000000002</v>
      </c>
      <c r="AX350">
        <v>6.0063999999999999E-2</v>
      </c>
      <c r="AY350">
        <v>0.45354299999999997</v>
      </c>
      <c r="AZ350">
        <v>0.41518899999999997</v>
      </c>
      <c r="BA350">
        <v>0.446963</v>
      </c>
      <c r="BB350">
        <v>0.58313099999999995</v>
      </c>
      <c r="BC350">
        <v>0.84644600000000003</v>
      </c>
      <c r="BD350">
        <v>0.70166200000000001</v>
      </c>
      <c r="BE350">
        <v>511544</v>
      </c>
      <c r="BF350">
        <v>4413</v>
      </c>
      <c r="BG350">
        <v>1248</v>
      </c>
      <c r="BH350">
        <v>2592</v>
      </c>
      <c r="BI350">
        <v>376224</v>
      </c>
      <c r="BJ350">
        <v>56428</v>
      </c>
      <c r="BK350">
        <v>21300</v>
      </c>
      <c r="BL350">
        <v>580</v>
      </c>
      <c r="BM350">
        <v>5632</v>
      </c>
      <c r="BN350">
        <v>42856</v>
      </c>
      <c r="BO350">
        <v>235</v>
      </c>
      <c r="BP350">
        <v>8</v>
      </c>
      <c r="BQ350">
        <v>45</v>
      </c>
      <c r="BR350">
        <v>337</v>
      </c>
      <c r="BS350">
        <v>497712</v>
      </c>
      <c r="BT350">
        <v>424</v>
      </c>
      <c r="BU350">
        <v>948</v>
      </c>
      <c r="BV350">
        <v>431</v>
      </c>
      <c r="BW350">
        <v>1666</v>
      </c>
      <c r="BX350">
        <v>2957</v>
      </c>
      <c r="BY350">
        <v>1215</v>
      </c>
      <c r="BZ350">
        <v>560</v>
      </c>
      <c r="CA350">
        <v>1177</v>
      </c>
      <c r="CB350">
        <v>3282</v>
      </c>
      <c r="CC350">
        <v>835</v>
      </c>
      <c r="CD350">
        <v>404729</v>
      </c>
      <c r="CE350">
        <v>66908</v>
      </c>
      <c r="CF350">
        <v>417</v>
      </c>
      <c r="CG350">
        <v>143</v>
      </c>
      <c r="CH350">
        <v>1713</v>
      </c>
      <c r="CI350">
        <v>44171</v>
      </c>
      <c r="CJ350">
        <v>13616</v>
      </c>
      <c r="CK350">
        <v>1451</v>
      </c>
      <c r="CL350">
        <v>148</v>
      </c>
      <c r="CM350">
        <v>489</v>
      </c>
      <c r="CN350">
        <v>4571</v>
      </c>
      <c r="CO350">
        <v>185</v>
      </c>
      <c r="CP350">
        <v>2</v>
      </c>
      <c r="CQ350">
        <v>7</v>
      </c>
      <c r="CR350">
        <v>337</v>
      </c>
      <c r="CS350">
        <v>53114</v>
      </c>
      <c r="CT350">
        <v>424</v>
      </c>
      <c r="CU350">
        <v>948</v>
      </c>
      <c r="CV350">
        <v>431</v>
      </c>
      <c r="CW350">
        <v>1666</v>
      </c>
      <c r="CX350">
        <v>2957</v>
      </c>
      <c r="CY350">
        <v>1215</v>
      </c>
      <c r="CZ350">
        <v>560</v>
      </c>
      <c r="DA350">
        <v>1177</v>
      </c>
      <c r="DB350">
        <v>3244</v>
      </c>
      <c r="DC350">
        <v>835</v>
      </c>
      <c r="DD350" t="s">
        <v>48</v>
      </c>
      <c r="DG350" s="2"/>
    </row>
    <row r="351" spans="1:111">
      <c r="A351" t="s">
        <v>439</v>
      </c>
      <c r="B351" t="s">
        <v>1342</v>
      </c>
      <c r="C351" t="s">
        <v>33</v>
      </c>
      <c r="D351">
        <v>1.8607736999999999E-2</v>
      </c>
      <c r="E351">
        <v>1.945052668</v>
      </c>
      <c r="F351">
        <v>2.1225184000000001E-2</v>
      </c>
      <c r="G351">
        <v>2.5706798999999999E-2</v>
      </c>
      <c r="H351">
        <v>1.5051456E-2</v>
      </c>
      <c r="I351">
        <v>5.9022909999999998E-2</v>
      </c>
      <c r="J351">
        <v>7.3058802590000003</v>
      </c>
      <c r="K351">
        <v>5.1821598690000004</v>
      </c>
      <c r="L351">
        <v>4.5837009389999999</v>
      </c>
      <c r="M351">
        <v>0.36372915</v>
      </c>
      <c r="N351">
        <v>0.22276142600000001</v>
      </c>
      <c r="O351">
        <v>0.117443753</v>
      </c>
      <c r="P351">
        <v>0.17578484</v>
      </c>
      <c r="Q351">
        <v>0.12028083000000001</v>
      </c>
      <c r="R351">
        <v>0.58649057599999999</v>
      </c>
      <c r="S351" t="s">
        <v>34</v>
      </c>
      <c r="T351">
        <v>0</v>
      </c>
      <c r="U351">
        <v>53</v>
      </c>
      <c r="V351" t="s">
        <v>35</v>
      </c>
      <c r="W351" t="s">
        <v>50</v>
      </c>
      <c r="X351" t="s">
        <v>37</v>
      </c>
      <c r="Y351">
        <v>1</v>
      </c>
      <c r="Z351" t="s">
        <v>51</v>
      </c>
      <c r="AA351" s="2">
        <v>43335</v>
      </c>
      <c r="AB351">
        <v>48</v>
      </c>
      <c r="AC351">
        <v>6.6</v>
      </c>
      <c r="AD351" t="s">
        <v>39</v>
      </c>
      <c r="AE351" t="s">
        <v>53</v>
      </c>
      <c r="AF351" t="s">
        <v>62</v>
      </c>
      <c r="AG351" t="s">
        <v>42</v>
      </c>
      <c r="AH351">
        <v>19646122262</v>
      </c>
      <c r="AI351">
        <v>17247705229</v>
      </c>
      <c r="AJ351">
        <v>144110321</v>
      </c>
      <c r="AK351">
        <v>1998232430</v>
      </c>
      <c r="AL351">
        <v>5302973110</v>
      </c>
      <c r="AM351">
        <v>7501140199</v>
      </c>
      <c r="AN351">
        <v>2301249169</v>
      </c>
      <c r="AO351">
        <v>459022</v>
      </c>
      <c r="AP351">
        <v>16916378</v>
      </c>
      <c r="AQ351">
        <v>427491</v>
      </c>
      <c r="AR351">
        <v>2.6418000000000001E-2</v>
      </c>
      <c r="AS351">
        <v>0.97358199999999995</v>
      </c>
      <c r="AT351">
        <v>8.3549999999999996E-3</v>
      </c>
      <c r="AU351">
        <v>0.115855</v>
      </c>
      <c r="AV351">
        <v>0.30746000000000001</v>
      </c>
      <c r="AW351">
        <v>0.43490699999999999</v>
      </c>
      <c r="AX351">
        <v>0.13342300000000001</v>
      </c>
      <c r="AY351">
        <v>0.423315</v>
      </c>
      <c r="AZ351">
        <v>0.37163600000000002</v>
      </c>
      <c r="BA351">
        <v>0.45666099999999998</v>
      </c>
      <c r="BB351">
        <v>0.81810899999999998</v>
      </c>
      <c r="BC351">
        <v>0.96692500000000003</v>
      </c>
      <c r="BD351">
        <v>0.87567099999999998</v>
      </c>
      <c r="BE351">
        <v>195638</v>
      </c>
      <c r="BF351">
        <v>1889</v>
      </c>
      <c r="BG351">
        <v>564</v>
      </c>
      <c r="BH351">
        <v>1089</v>
      </c>
      <c r="BI351">
        <v>136513</v>
      </c>
      <c r="BJ351">
        <v>24415</v>
      </c>
      <c r="BK351">
        <v>9758</v>
      </c>
      <c r="BL351">
        <v>304</v>
      </c>
      <c r="BM351">
        <v>2464</v>
      </c>
      <c r="BN351">
        <v>18526</v>
      </c>
      <c r="BO351">
        <v>95</v>
      </c>
      <c r="BP351">
        <v>6</v>
      </c>
      <c r="BQ351">
        <v>27</v>
      </c>
      <c r="BR351">
        <v>252</v>
      </c>
      <c r="BS351">
        <v>187145</v>
      </c>
      <c r="BT351">
        <v>390</v>
      </c>
      <c r="BU351">
        <v>562</v>
      </c>
      <c r="BV351">
        <v>354</v>
      </c>
      <c r="BW351">
        <v>1320</v>
      </c>
      <c r="BX351">
        <v>1798</v>
      </c>
      <c r="BY351">
        <v>592</v>
      </c>
      <c r="BZ351">
        <v>392</v>
      </c>
      <c r="CA351">
        <v>737</v>
      </c>
      <c r="CB351">
        <v>1599</v>
      </c>
      <c r="CC351">
        <v>497</v>
      </c>
      <c r="CD351">
        <v>151867</v>
      </c>
      <c r="CE351">
        <v>25288</v>
      </c>
      <c r="CF351">
        <v>181</v>
      </c>
      <c r="CG351">
        <v>79</v>
      </c>
      <c r="CH351">
        <v>694</v>
      </c>
      <c r="CI351">
        <v>15665</v>
      </c>
      <c r="CJ351">
        <v>5247</v>
      </c>
      <c r="CK351">
        <v>703</v>
      </c>
      <c r="CL351">
        <v>123</v>
      </c>
      <c r="CM351">
        <v>319</v>
      </c>
      <c r="CN351">
        <v>2195</v>
      </c>
      <c r="CO351">
        <v>73</v>
      </c>
      <c r="CP351">
        <v>1</v>
      </c>
      <c r="CQ351">
        <v>10</v>
      </c>
      <c r="CR351">
        <v>252</v>
      </c>
      <c r="CS351">
        <v>16796</v>
      </c>
      <c r="CT351">
        <v>390</v>
      </c>
      <c r="CU351">
        <v>562</v>
      </c>
      <c r="CV351">
        <v>354</v>
      </c>
      <c r="CW351">
        <v>1320</v>
      </c>
      <c r="CX351">
        <v>1798</v>
      </c>
      <c r="CY351">
        <v>592</v>
      </c>
      <c r="CZ351">
        <v>392</v>
      </c>
      <c r="DA351">
        <v>737</v>
      </c>
      <c r="DB351">
        <v>1598</v>
      </c>
      <c r="DC351">
        <v>497</v>
      </c>
      <c r="DD351" t="s">
        <v>33</v>
      </c>
      <c r="DG351" s="2"/>
    </row>
    <row r="352" spans="1:111">
      <c r="A352" t="s">
        <v>440</v>
      </c>
      <c r="B352" t="s">
        <v>1433</v>
      </c>
      <c r="C352" t="s">
        <v>33</v>
      </c>
      <c r="D352">
        <v>1.9030096E-2</v>
      </c>
      <c r="E352">
        <v>1.677539629</v>
      </c>
      <c r="F352">
        <v>2.2603224000000002E-2</v>
      </c>
      <c r="G352">
        <v>3.3128270000000001E-2</v>
      </c>
      <c r="H352">
        <v>1.4026795999999999E-2</v>
      </c>
      <c r="I352">
        <v>5.5206210999999998E-2</v>
      </c>
      <c r="J352">
        <v>7.3867143820000001</v>
      </c>
      <c r="K352">
        <v>5.1265268649999998</v>
      </c>
      <c r="L352">
        <v>4.1324788589999999</v>
      </c>
      <c r="M352">
        <v>0.35812141800000002</v>
      </c>
      <c r="N352">
        <v>0.23355951799999999</v>
      </c>
      <c r="O352">
        <v>0.149854562</v>
      </c>
      <c r="P352">
        <v>0.129944059</v>
      </c>
      <c r="Q352">
        <v>0.12852044300000001</v>
      </c>
      <c r="R352">
        <v>0.59168093600000005</v>
      </c>
      <c r="S352" t="s">
        <v>34</v>
      </c>
      <c r="T352">
        <v>0</v>
      </c>
      <c r="U352">
        <v>74</v>
      </c>
      <c r="V352" t="s">
        <v>35</v>
      </c>
      <c r="W352" t="s">
        <v>36</v>
      </c>
      <c r="X352" t="s">
        <v>37</v>
      </c>
      <c r="Y352">
        <v>1</v>
      </c>
      <c r="Z352" t="s">
        <v>38</v>
      </c>
      <c r="AA352" s="2">
        <v>43348</v>
      </c>
      <c r="AB352">
        <v>73.599999999999994</v>
      </c>
      <c r="AC352">
        <v>7</v>
      </c>
      <c r="AD352" t="s">
        <v>39</v>
      </c>
      <c r="AE352" t="s">
        <v>110</v>
      </c>
      <c r="AF352" t="s">
        <v>122</v>
      </c>
      <c r="AG352" t="s">
        <v>42</v>
      </c>
      <c r="AH352">
        <v>19960525566</v>
      </c>
      <c r="AI352">
        <v>18528313538</v>
      </c>
      <c r="AJ352">
        <v>440458019</v>
      </c>
      <c r="AK352">
        <v>2020928003</v>
      </c>
      <c r="AL352">
        <v>4383856329</v>
      </c>
      <c r="AM352">
        <v>7210113159</v>
      </c>
      <c r="AN352">
        <v>4472958028</v>
      </c>
      <c r="AO352">
        <v>1051882</v>
      </c>
      <c r="AP352">
        <v>16542908</v>
      </c>
      <c r="AQ352">
        <v>410834</v>
      </c>
      <c r="AR352">
        <v>5.9783999999999997E-2</v>
      </c>
      <c r="AS352">
        <v>0.94021600000000005</v>
      </c>
      <c r="AT352">
        <v>2.3772000000000001E-2</v>
      </c>
      <c r="AU352">
        <v>0.109072</v>
      </c>
      <c r="AV352">
        <v>0.23660300000000001</v>
      </c>
      <c r="AW352">
        <v>0.38913999999999999</v>
      </c>
      <c r="AX352">
        <v>0.24141199999999999</v>
      </c>
      <c r="AY352">
        <v>0.34567599999999998</v>
      </c>
      <c r="AZ352">
        <v>0.32087300000000002</v>
      </c>
      <c r="BA352">
        <v>0.481352</v>
      </c>
      <c r="BB352">
        <v>0.82015099999999996</v>
      </c>
      <c r="BC352">
        <v>0.90768700000000002</v>
      </c>
      <c r="BD352">
        <v>0.87194000000000005</v>
      </c>
      <c r="BE352">
        <v>148910</v>
      </c>
      <c r="BF352">
        <v>1439</v>
      </c>
      <c r="BG352">
        <v>386</v>
      </c>
      <c r="BH352">
        <v>1023</v>
      </c>
      <c r="BI352">
        <v>101998</v>
      </c>
      <c r="BJ352">
        <v>18933</v>
      </c>
      <c r="BK352">
        <v>8839</v>
      </c>
      <c r="BL352">
        <v>229</v>
      </c>
      <c r="BM352">
        <v>2016</v>
      </c>
      <c r="BN352">
        <v>13934</v>
      </c>
      <c r="BO352">
        <v>97</v>
      </c>
      <c r="BP352">
        <v>9</v>
      </c>
      <c r="BQ352">
        <v>25</v>
      </c>
      <c r="BR352">
        <v>251</v>
      </c>
      <c r="BS352">
        <v>140846</v>
      </c>
      <c r="BT352">
        <v>350</v>
      </c>
      <c r="BU352">
        <v>679</v>
      </c>
      <c r="BV352">
        <v>289</v>
      </c>
      <c r="BW352">
        <v>1181</v>
      </c>
      <c r="BX352">
        <v>1613</v>
      </c>
      <c r="BY352">
        <v>561</v>
      </c>
      <c r="BZ352">
        <v>472</v>
      </c>
      <c r="CA352">
        <v>627</v>
      </c>
      <c r="CB352">
        <v>1602</v>
      </c>
      <c r="CC352">
        <v>439</v>
      </c>
      <c r="CD352">
        <v>110641</v>
      </c>
      <c r="CE352">
        <v>20404</v>
      </c>
      <c r="CF352">
        <v>121</v>
      </c>
      <c r="CG352">
        <v>35</v>
      </c>
      <c r="CH352">
        <v>690</v>
      </c>
      <c r="CI352">
        <v>12291</v>
      </c>
      <c r="CJ352">
        <v>4320</v>
      </c>
      <c r="CK352">
        <v>768</v>
      </c>
      <c r="CL352">
        <v>91</v>
      </c>
      <c r="CM352">
        <v>251</v>
      </c>
      <c r="CN352">
        <v>1763</v>
      </c>
      <c r="CO352">
        <v>73</v>
      </c>
      <c r="CP352">
        <v>2</v>
      </c>
      <c r="CQ352">
        <v>3</v>
      </c>
      <c r="CR352">
        <v>251</v>
      </c>
      <c r="CS352">
        <v>12344</v>
      </c>
      <c r="CT352">
        <v>350</v>
      </c>
      <c r="CU352">
        <v>679</v>
      </c>
      <c r="CV352">
        <v>289</v>
      </c>
      <c r="CW352">
        <v>1181</v>
      </c>
      <c r="CX352">
        <v>1613</v>
      </c>
      <c r="CY352">
        <v>561</v>
      </c>
      <c r="CZ352">
        <v>472</v>
      </c>
      <c r="DA352">
        <v>627</v>
      </c>
      <c r="DB352">
        <v>1598</v>
      </c>
      <c r="DC352">
        <v>439</v>
      </c>
      <c r="DD352" t="s">
        <v>33</v>
      </c>
      <c r="DG352" s="2"/>
    </row>
    <row r="353" spans="1:111">
      <c r="A353" t="s">
        <v>441</v>
      </c>
      <c r="B353" t="s">
        <v>1169</v>
      </c>
      <c r="C353" t="s">
        <v>33</v>
      </c>
      <c r="D353">
        <v>1.3545563E-2</v>
      </c>
      <c r="E353">
        <v>1.0275835529999999</v>
      </c>
      <c r="F353">
        <v>1.7957008E-2</v>
      </c>
      <c r="G353">
        <v>2.0375470999999999E-2</v>
      </c>
      <c r="H353">
        <v>9.6633970000000007E-3</v>
      </c>
      <c r="I353">
        <v>4.3725569999999998E-2</v>
      </c>
      <c r="J353">
        <v>6.846363427</v>
      </c>
      <c r="K353">
        <v>2.0856362900000001</v>
      </c>
      <c r="L353">
        <v>6.03027874</v>
      </c>
      <c r="M353">
        <v>8.4113035000000003E-2</v>
      </c>
      <c r="N353">
        <v>8.4763230999999994E-2</v>
      </c>
      <c r="O353">
        <v>0.12015050400000001</v>
      </c>
      <c r="P353">
        <v>0.550380969</v>
      </c>
      <c r="Q353">
        <v>0.16059226200000001</v>
      </c>
      <c r="R353">
        <v>0.168876266</v>
      </c>
      <c r="S353" t="s">
        <v>34</v>
      </c>
      <c r="T353">
        <v>0</v>
      </c>
      <c r="U353">
        <v>64</v>
      </c>
      <c r="V353" t="s">
        <v>44</v>
      </c>
      <c r="W353" t="s">
        <v>36</v>
      </c>
      <c r="X353" t="s">
        <v>37</v>
      </c>
      <c r="Y353">
        <v>1</v>
      </c>
      <c r="Z353" t="s">
        <v>38</v>
      </c>
      <c r="AA353" s="2">
        <v>43364</v>
      </c>
      <c r="AB353">
        <v>7.24</v>
      </c>
      <c r="AC353">
        <v>8.5</v>
      </c>
      <c r="AD353" t="s">
        <v>52</v>
      </c>
      <c r="AE353" t="s">
        <v>78</v>
      </c>
      <c r="AF353" t="s">
        <v>83</v>
      </c>
      <c r="AG353" t="s">
        <v>55</v>
      </c>
      <c r="AH353">
        <v>17723479192</v>
      </c>
      <c r="AI353">
        <v>16124248289</v>
      </c>
      <c r="AJ353">
        <v>17185602</v>
      </c>
      <c r="AK353">
        <v>3375418627</v>
      </c>
      <c r="AL353">
        <v>4526728674</v>
      </c>
      <c r="AM353">
        <v>7268661981</v>
      </c>
      <c r="AN353">
        <v>936253405</v>
      </c>
      <c r="AO353">
        <v>354555</v>
      </c>
      <c r="AP353">
        <v>26634776</v>
      </c>
      <c r="AQ353">
        <v>223284</v>
      </c>
      <c r="AR353">
        <v>1.3136999999999999E-2</v>
      </c>
      <c r="AS353">
        <v>0.98686300000000005</v>
      </c>
      <c r="AT353">
        <v>1.0660000000000001E-3</v>
      </c>
      <c r="AU353">
        <v>0.209338</v>
      </c>
      <c r="AV353">
        <v>0.28073999999999999</v>
      </c>
      <c r="AW353">
        <v>0.450791</v>
      </c>
      <c r="AX353">
        <v>5.8064999999999999E-2</v>
      </c>
      <c r="AY353">
        <v>0.49007800000000001</v>
      </c>
      <c r="AZ353">
        <v>0.44585799999999998</v>
      </c>
      <c r="BA353">
        <v>0.33718300000000001</v>
      </c>
      <c r="BB353">
        <v>0.65593699999999999</v>
      </c>
      <c r="BC353">
        <v>0.93087799999999998</v>
      </c>
      <c r="BD353">
        <v>0.735626</v>
      </c>
      <c r="BE353">
        <v>123129</v>
      </c>
      <c r="BF353">
        <v>1583</v>
      </c>
      <c r="BG353">
        <v>393</v>
      </c>
      <c r="BH353">
        <v>2245</v>
      </c>
      <c r="BI353">
        <v>77264</v>
      </c>
      <c r="BJ353">
        <v>13543</v>
      </c>
      <c r="BK353">
        <v>13090</v>
      </c>
      <c r="BL353">
        <v>273</v>
      </c>
      <c r="BM353">
        <v>2879</v>
      </c>
      <c r="BN353">
        <v>11704</v>
      </c>
      <c r="BO353">
        <v>149</v>
      </c>
      <c r="BP353">
        <v>9</v>
      </c>
      <c r="BQ353">
        <v>17</v>
      </c>
      <c r="BR353">
        <v>258</v>
      </c>
      <c r="BS353">
        <v>110095</v>
      </c>
      <c r="BT353">
        <v>472</v>
      </c>
      <c r="BU353">
        <v>905</v>
      </c>
      <c r="BV353">
        <v>270</v>
      </c>
      <c r="BW353">
        <v>1619</v>
      </c>
      <c r="BX353">
        <v>2053</v>
      </c>
      <c r="BY353">
        <v>1381</v>
      </c>
      <c r="BZ353">
        <v>893</v>
      </c>
      <c r="CA353">
        <v>1116</v>
      </c>
      <c r="CB353">
        <v>3406</v>
      </c>
      <c r="CC353">
        <v>661</v>
      </c>
      <c r="CD353">
        <v>95469</v>
      </c>
      <c r="CE353">
        <v>19935</v>
      </c>
      <c r="CF353">
        <v>176</v>
      </c>
      <c r="CG353">
        <v>40</v>
      </c>
      <c r="CH353">
        <v>1822</v>
      </c>
      <c r="CI353">
        <v>10704</v>
      </c>
      <c r="CJ353">
        <v>3364</v>
      </c>
      <c r="CK353">
        <v>1771</v>
      </c>
      <c r="CL353">
        <v>119</v>
      </c>
      <c r="CM353">
        <v>379</v>
      </c>
      <c r="CN353">
        <v>1435</v>
      </c>
      <c r="CO353">
        <v>126</v>
      </c>
      <c r="CP353">
        <v>4</v>
      </c>
      <c r="CQ353">
        <v>5</v>
      </c>
      <c r="CR353">
        <v>258</v>
      </c>
      <c r="CS353">
        <v>6908</v>
      </c>
      <c r="CT353">
        <v>472</v>
      </c>
      <c r="CU353">
        <v>905</v>
      </c>
      <c r="CV353">
        <v>270</v>
      </c>
      <c r="CW353">
        <v>1619</v>
      </c>
      <c r="CX353">
        <v>2053</v>
      </c>
      <c r="CY353">
        <v>1381</v>
      </c>
      <c r="CZ353">
        <v>893</v>
      </c>
      <c r="DA353">
        <v>1116</v>
      </c>
      <c r="DB353">
        <v>3399</v>
      </c>
      <c r="DC353">
        <v>661</v>
      </c>
      <c r="DD353" t="s">
        <v>33</v>
      </c>
      <c r="DG353" s="2"/>
    </row>
    <row r="354" spans="1:111">
      <c r="A354" t="s">
        <v>442</v>
      </c>
      <c r="B354" t="s">
        <v>1381</v>
      </c>
      <c r="C354" t="s">
        <v>33</v>
      </c>
      <c r="D354">
        <v>1.8774201000000001E-2</v>
      </c>
      <c r="E354">
        <v>1.7482286920000001</v>
      </c>
      <c r="F354">
        <v>2.3286593000000001E-2</v>
      </c>
      <c r="G354">
        <v>2.8834690999999999E-2</v>
      </c>
      <c r="H354">
        <v>1.5071542E-2</v>
      </c>
      <c r="I354">
        <v>5.9293393999999999E-2</v>
      </c>
      <c r="J354">
        <v>7.6605609220000002</v>
      </c>
      <c r="K354">
        <v>5.5309352870000001</v>
      </c>
      <c r="L354">
        <v>4.8538507080000004</v>
      </c>
      <c r="M354">
        <v>0.35256698199999997</v>
      </c>
      <c r="N354">
        <v>0.223616237</v>
      </c>
      <c r="O354">
        <v>0.110725449</v>
      </c>
      <c r="P354">
        <v>0.18948999499999999</v>
      </c>
      <c r="Q354">
        <v>0.12360133700000001</v>
      </c>
      <c r="R354">
        <v>0.57618321900000002</v>
      </c>
      <c r="S354" t="s">
        <v>34</v>
      </c>
      <c r="T354">
        <v>0</v>
      </c>
      <c r="U354">
        <v>67</v>
      </c>
      <c r="V354" t="s">
        <v>35</v>
      </c>
      <c r="W354" t="s">
        <v>36</v>
      </c>
      <c r="X354" t="s">
        <v>37</v>
      </c>
      <c r="Y354">
        <v>1</v>
      </c>
      <c r="Z354" t="s">
        <v>38</v>
      </c>
      <c r="AA354" s="2">
        <v>43272</v>
      </c>
      <c r="AB354">
        <v>66.2</v>
      </c>
      <c r="AC354">
        <v>7.8</v>
      </c>
      <c r="AD354" t="s">
        <v>52</v>
      </c>
      <c r="AE354" t="s">
        <v>64</v>
      </c>
      <c r="AF354" t="s">
        <v>99</v>
      </c>
      <c r="AG354" t="s">
        <v>55</v>
      </c>
      <c r="AH354">
        <v>14839696892</v>
      </c>
      <c r="AI354">
        <v>11006725103</v>
      </c>
      <c r="AJ354">
        <v>102120155</v>
      </c>
      <c r="AK354">
        <v>1442037875</v>
      </c>
      <c r="AL354">
        <v>3571881714</v>
      </c>
      <c r="AM354">
        <v>4565699616</v>
      </c>
      <c r="AN354">
        <v>1324985743</v>
      </c>
      <c r="AO354">
        <v>406436</v>
      </c>
      <c r="AP354">
        <v>12315729</v>
      </c>
      <c r="AQ354">
        <v>301072</v>
      </c>
      <c r="AR354">
        <v>3.1947000000000003E-2</v>
      </c>
      <c r="AS354">
        <v>0.96805300000000005</v>
      </c>
      <c r="AT354">
        <v>9.2779999999999998E-3</v>
      </c>
      <c r="AU354">
        <v>0.13101399999999999</v>
      </c>
      <c r="AV354">
        <v>0.32451799999999997</v>
      </c>
      <c r="AW354">
        <v>0.41481000000000001</v>
      </c>
      <c r="AX354">
        <v>0.12038</v>
      </c>
      <c r="AY354">
        <v>0.45553199999999999</v>
      </c>
      <c r="AZ354">
        <v>0.33787200000000001</v>
      </c>
      <c r="BA354">
        <v>0.47359699999999999</v>
      </c>
      <c r="BB354">
        <v>0.69417600000000002</v>
      </c>
      <c r="BC354">
        <v>1.004281</v>
      </c>
      <c r="BD354">
        <v>0.67223500000000003</v>
      </c>
      <c r="BE354">
        <v>94601</v>
      </c>
      <c r="BF354">
        <v>1042</v>
      </c>
      <c r="BG354">
        <v>275</v>
      </c>
      <c r="BH354">
        <v>1327</v>
      </c>
      <c r="BI354">
        <v>62887</v>
      </c>
      <c r="BJ354">
        <v>10686</v>
      </c>
      <c r="BK354">
        <v>7959</v>
      </c>
      <c r="BL354">
        <v>262</v>
      </c>
      <c r="BM354">
        <v>1552</v>
      </c>
      <c r="BN354">
        <v>8530</v>
      </c>
      <c r="BO354">
        <v>71</v>
      </c>
      <c r="BP354">
        <v>6</v>
      </c>
      <c r="BQ354">
        <v>16</v>
      </c>
      <c r="BR354">
        <v>160</v>
      </c>
      <c r="BS354">
        <v>88093</v>
      </c>
      <c r="BT354">
        <v>273</v>
      </c>
      <c r="BU354">
        <v>519</v>
      </c>
      <c r="BV354">
        <v>214</v>
      </c>
      <c r="BW354">
        <v>859</v>
      </c>
      <c r="BX354">
        <v>1176</v>
      </c>
      <c r="BY354">
        <v>442</v>
      </c>
      <c r="BZ354">
        <v>304</v>
      </c>
      <c r="CA354">
        <v>1123</v>
      </c>
      <c r="CB354">
        <v>1132</v>
      </c>
      <c r="CC354">
        <v>306</v>
      </c>
      <c r="CD354">
        <v>71605</v>
      </c>
      <c r="CE354">
        <v>14372</v>
      </c>
      <c r="CF354">
        <v>83</v>
      </c>
      <c r="CG354">
        <v>57</v>
      </c>
      <c r="CH354">
        <v>1038</v>
      </c>
      <c r="CI354">
        <v>8392</v>
      </c>
      <c r="CJ354">
        <v>2294</v>
      </c>
      <c r="CK354">
        <v>901</v>
      </c>
      <c r="CL354">
        <v>165</v>
      </c>
      <c r="CM354">
        <v>278</v>
      </c>
      <c r="CN354">
        <v>1106</v>
      </c>
      <c r="CO354">
        <v>55</v>
      </c>
      <c r="CP354">
        <v>0</v>
      </c>
      <c r="CQ354">
        <v>3</v>
      </c>
      <c r="CR354">
        <v>160</v>
      </c>
      <c r="CS354">
        <v>7868</v>
      </c>
      <c r="CT354">
        <v>273</v>
      </c>
      <c r="CU354">
        <v>519</v>
      </c>
      <c r="CV354">
        <v>214</v>
      </c>
      <c r="CW354">
        <v>859</v>
      </c>
      <c r="CX354">
        <v>1176</v>
      </c>
      <c r="CY354">
        <v>442</v>
      </c>
      <c r="CZ354">
        <v>304</v>
      </c>
      <c r="DA354">
        <v>1123</v>
      </c>
      <c r="DB354">
        <v>1128</v>
      </c>
      <c r="DC354">
        <v>306</v>
      </c>
      <c r="DD354" t="s">
        <v>33</v>
      </c>
      <c r="DG354" s="2"/>
    </row>
    <row r="355" spans="1:111">
      <c r="A355" t="s">
        <v>443</v>
      </c>
      <c r="B355" t="s">
        <v>1434</v>
      </c>
      <c r="C355" t="s">
        <v>48</v>
      </c>
      <c r="D355">
        <v>1.8960505999999998E-2</v>
      </c>
      <c r="E355">
        <v>2.9743614140000001</v>
      </c>
      <c r="F355">
        <v>2.1848682000000001E-2</v>
      </c>
      <c r="G355">
        <v>2.8214315E-2</v>
      </c>
      <c r="H355">
        <v>1.4001448999999999E-2</v>
      </c>
      <c r="I355">
        <v>5.6677752999999997E-2</v>
      </c>
      <c r="J355">
        <v>8.0361352309999994</v>
      </c>
      <c r="K355">
        <v>5.8998731180000004</v>
      </c>
      <c r="L355">
        <v>4.6539499810000002</v>
      </c>
      <c r="M355">
        <v>0.43450012500000001</v>
      </c>
      <c r="N355">
        <v>0.25536860099999997</v>
      </c>
      <c r="O355">
        <v>0.11022428500000001</v>
      </c>
      <c r="P355">
        <v>9.4826489E-2</v>
      </c>
      <c r="Q355">
        <v>0.10508049899999999</v>
      </c>
      <c r="R355">
        <v>0.68986872700000001</v>
      </c>
      <c r="S355" t="s">
        <v>70</v>
      </c>
      <c r="T355">
        <v>3</v>
      </c>
      <c r="U355">
        <v>67</v>
      </c>
      <c r="V355" t="s">
        <v>35</v>
      </c>
      <c r="W355" t="s">
        <v>50</v>
      </c>
      <c r="X355" t="s">
        <v>50</v>
      </c>
      <c r="Y355">
        <v>0</v>
      </c>
      <c r="Z355" t="s">
        <v>38</v>
      </c>
      <c r="AA355" s="2">
        <v>43389</v>
      </c>
      <c r="AB355">
        <v>70.2</v>
      </c>
      <c r="AC355">
        <v>7.8</v>
      </c>
      <c r="AD355" t="s">
        <v>39</v>
      </c>
      <c r="AE355" t="s">
        <v>53</v>
      </c>
      <c r="AF355" t="s">
        <v>62</v>
      </c>
      <c r="AG355" t="s">
        <v>42</v>
      </c>
      <c r="AH355">
        <v>23307057950</v>
      </c>
      <c r="AI355">
        <v>20870119629</v>
      </c>
      <c r="AJ355">
        <v>178092278</v>
      </c>
      <c r="AK355">
        <v>4378125977</v>
      </c>
      <c r="AL355">
        <v>6914224065</v>
      </c>
      <c r="AM355">
        <v>7352431994</v>
      </c>
      <c r="AN355">
        <v>2047245315</v>
      </c>
      <c r="AO355">
        <v>524172</v>
      </c>
      <c r="AP355">
        <v>33938572</v>
      </c>
      <c r="AQ355">
        <v>592790</v>
      </c>
      <c r="AR355">
        <v>1.521E-2</v>
      </c>
      <c r="AS355">
        <v>0.98479000000000005</v>
      </c>
      <c r="AT355">
        <v>8.5330000000000007E-3</v>
      </c>
      <c r="AU355">
        <v>0.20977999999999999</v>
      </c>
      <c r="AV355">
        <v>0.33129799999999998</v>
      </c>
      <c r="AW355">
        <v>0.35229500000000002</v>
      </c>
      <c r="AX355">
        <v>9.8095000000000002E-2</v>
      </c>
      <c r="AY355">
        <v>0.54107700000000003</v>
      </c>
      <c r="AZ355">
        <v>0.48450300000000002</v>
      </c>
      <c r="BA355">
        <v>0.439529</v>
      </c>
      <c r="BB355">
        <v>0.80159599999999998</v>
      </c>
      <c r="BC355">
        <v>0.926396</v>
      </c>
      <c r="BD355">
        <v>0.85911999999999999</v>
      </c>
      <c r="BE355">
        <v>260337</v>
      </c>
      <c r="BF355">
        <v>2540</v>
      </c>
      <c r="BG355">
        <v>727</v>
      </c>
      <c r="BH355">
        <v>2163</v>
      </c>
      <c r="BI355">
        <v>186025</v>
      </c>
      <c r="BJ355">
        <v>26743</v>
      </c>
      <c r="BK355">
        <v>16680</v>
      </c>
      <c r="BL355">
        <v>531</v>
      </c>
      <c r="BM355">
        <v>3682</v>
      </c>
      <c r="BN355">
        <v>21034</v>
      </c>
      <c r="BO355">
        <v>186</v>
      </c>
      <c r="BP355">
        <v>8</v>
      </c>
      <c r="BQ355">
        <v>34</v>
      </c>
      <c r="BR355">
        <v>224</v>
      </c>
      <c r="BS355">
        <v>251092</v>
      </c>
      <c r="BT355">
        <v>311</v>
      </c>
      <c r="BU355">
        <v>720</v>
      </c>
      <c r="BV355">
        <v>306</v>
      </c>
      <c r="BW355">
        <v>1114</v>
      </c>
      <c r="BX355">
        <v>1931</v>
      </c>
      <c r="BY355">
        <v>629</v>
      </c>
      <c r="BZ355">
        <v>387</v>
      </c>
      <c r="CA355">
        <v>1102</v>
      </c>
      <c r="CB355">
        <v>1973</v>
      </c>
      <c r="CC355">
        <v>548</v>
      </c>
      <c r="CD355">
        <v>186981</v>
      </c>
      <c r="CE355">
        <v>41401</v>
      </c>
      <c r="CF355">
        <v>270</v>
      </c>
      <c r="CG355">
        <v>119</v>
      </c>
      <c r="CH355">
        <v>1526</v>
      </c>
      <c r="CI355">
        <v>28314</v>
      </c>
      <c r="CJ355">
        <v>6500</v>
      </c>
      <c r="CK355">
        <v>1205</v>
      </c>
      <c r="CL355">
        <v>230</v>
      </c>
      <c r="CM355">
        <v>363</v>
      </c>
      <c r="CN355">
        <v>2702</v>
      </c>
      <c r="CO355">
        <v>158</v>
      </c>
      <c r="CP355">
        <v>2</v>
      </c>
      <c r="CQ355">
        <v>16</v>
      </c>
      <c r="CR355">
        <v>224</v>
      </c>
      <c r="CS355">
        <v>32161</v>
      </c>
      <c r="CT355">
        <v>311</v>
      </c>
      <c r="CU355">
        <v>720</v>
      </c>
      <c r="CV355">
        <v>306</v>
      </c>
      <c r="CW355">
        <v>1114</v>
      </c>
      <c r="CX355">
        <v>1931</v>
      </c>
      <c r="CY355">
        <v>629</v>
      </c>
      <c r="CZ355">
        <v>387</v>
      </c>
      <c r="DA355">
        <v>1102</v>
      </c>
      <c r="DB355">
        <v>1968</v>
      </c>
      <c r="DC355">
        <v>548</v>
      </c>
      <c r="DD355" t="s">
        <v>48</v>
      </c>
      <c r="DG355" s="2"/>
    </row>
    <row r="356" spans="1:111">
      <c r="A356" t="s">
        <v>444</v>
      </c>
      <c r="B356" t="s">
        <v>1435</v>
      </c>
      <c r="C356" t="s">
        <v>48</v>
      </c>
      <c r="D356">
        <v>1.6583211E-2</v>
      </c>
      <c r="E356">
        <v>2.2591982740000001</v>
      </c>
      <c r="F356">
        <v>2.0286472999999999E-2</v>
      </c>
      <c r="G356">
        <v>2.8999964E-2</v>
      </c>
      <c r="H356">
        <v>1.2480267999999999E-2</v>
      </c>
      <c r="I356">
        <v>5.1927152999999997E-2</v>
      </c>
      <c r="J356">
        <v>7.6338159379999997</v>
      </c>
      <c r="K356">
        <v>3.977895867</v>
      </c>
      <c r="L356">
        <v>6.7603131059999999</v>
      </c>
      <c r="M356">
        <v>7.7632927000000004E-2</v>
      </c>
      <c r="N356">
        <v>7.6026603999999998E-2</v>
      </c>
      <c r="O356">
        <v>0.166426566</v>
      </c>
      <c r="P356">
        <v>0.56570828399999995</v>
      </c>
      <c r="Q356">
        <v>0.11420562099999999</v>
      </c>
      <c r="R356">
        <v>0.15365952999999999</v>
      </c>
      <c r="S356" t="s">
        <v>70</v>
      </c>
      <c r="T356">
        <v>3.2</v>
      </c>
      <c r="U356">
        <v>87</v>
      </c>
      <c r="V356" t="s">
        <v>35</v>
      </c>
      <c r="W356" t="s">
        <v>50</v>
      </c>
      <c r="X356" t="s">
        <v>50</v>
      </c>
      <c r="Y356">
        <v>0</v>
      </c>
      <c r="Z356" t="s">
        <v>51</v>
      </c>
      <c r="AA356" s="2">
        <v>43325</v>
      </c>
      <c r="AB356">
        <v>12.7</v>
      </c>
      <c r="AC356">
        <v>6.9</v>
      </c>
      <c r="AD356" t="s">
        <v>39</v>
      </c>
      <c r="AE356" t="s">
        <v>57</v>
      </c>
      <c r="AF356" t="s">
        <v>67</v>
      </c>
      <c r="AG356" t="s">
        <v>42</v>
      </c>
      <c r="AH356">
        <v>19538445354</v>
      </c>
      <c r="AI356">
        <v>18374733995</v>
      </c>
      <c r="AJ356">
        <v>599402646</v>
      </c>
      <c r="AK356">
        <v>2336270312</v>
      </c>
      <c r="AL356">
        <v>4063415005</v>
      </c>
      <c r="AM356">
        <v>6586323124</v>
      </c>
      <c r="AN356">
        <v>4789322908</v>
      </c>
      <c r="AO356">
        <v>1731467</v>
      </c>
      <c r="AP356">
        <v>17385939</v>
      </c>
      <c r="AQ356">
        <v>345322</v>
      </c>
      <c r="AR356">
        <v>9.0569999999999998E-2</v>
      </c>
      <c r="AS356">
        <v>0.90942999999999996</v>
      </c>
      <c r="AT356">
        <v>3.2620999999999997E-2</v>
      </c>
      <c r="AU356">
        <v>0.12714600000000001</v>
      </c>
      <c r="AV356">
        <v>0.221141</v>
      </c>
      <c r="AW356">
        <v>0.35844500000000001</v>
      </c>
      <c r="AX356">
        <v>0.26064700000000002</v>
      </c>
      <c r="AY356">
        <v>0.34828700000000001</v>
      </c>
      <c r="AZ356">
        <v>0.32754299999999997</v>
      </c>
      <c r="BA356">
        <v>0.44179000000000002</v>
      </c>
      <c r="BB356">
        <v>0.66310000000000002</v>
      </c>
      <c r="BC356">
        <v>0.91356599999999999</v>
      </c>
      <c r="BD356">
        <v>0.70253200000000005</v>
      </c>
      <c r="BE356">
        <v>178136</v>
      </c>
      <c r="BF356">
        <v>2046</v>
      </c>
      <c r="BG356">
        <v>613</v>
      </c>
      <c r="BH356">
        <v>1132</v>
      </c>
      <c r="BI356">
        <v>124445</v>
      </c>
      <c r="BJ356">
        <v>18801</v>
      </c>
      <c r="BK356">
        <v>12587</v>
      </c>
      <c r="BL356">
        <v>299</v>
      </c>
      <c r="BM356">
        <v>2724</v>
      </c>
      <c r="BN356">
        <v>15369</v>
      </c>
      <c r="BO356">
        <v>106</v>
      </c>
      <c r="BP356">
        <v>5</v>
      </c>
      <c r="BQ356">
        <v>19</v>
      </c>
      <c r="BR356">
        <v>152</v>
      </c>
      <c r="BS356">
        <v>171467</v>
      </c>
      <c r="BT356">
        <v>235</v>
      </c>
      <c r="BU356">
        <v>722</v>
      </c>
      <c r="BV356">
        <v>228</v>
      </c>
      <c r="BW356">
        <v>977</v>
      </c>
      <c r="BX356">
        <v>1398</v>
      </c>
      <c r="BY356">
        <v>421</v>
      </c>
      <c r="BZ356">
        <v>493</v>
      </c>
      <c r="CA356">
        <v>479</v>
      </c>
      <c r="CB356">
        <v>1208</v>
      </c>
      <c r="CC356">
        <v>356</v>
      </c>
      <c r="CD356">
        <v>151220</v>
      </c>
      <c r="CE356">
        <v>19511</v>
      </c>
      <c r="CF356">
        <v>172</v>
      </c>
      <c r="CG356">
        <v>73</v>
      </c>
      <c r="CH356">
        <v>742</v>
      </c>
      <c r="CI356">
        <v>12009</v>
      </c>
      <c r="CJ356">
        <v>3679</v>
      </c>
      <c r="CK356">
        <v>753</v>
      </c>
      <c r="CL356">
        <v>82</v>
      </c>
      <c r="CM356">
        <v>199</v>
      </c>
      <c r="CN356">
        <v>1722</v>
      </c>
      <c r="CO356">
        <v>75</v>
      </c>
      <c r="CP356">
        <v>0</v>
      </c>
      <c r="CQ356">
        <v>5</v>
      </c>
      <c r="CR356">
        <v>152</v>
      </c>
      <c r="CS356">
        <v>12846</v>
      </c>
      <c r="CT356">
        <v>235</v>
      </c>
      <c r="CU356">
        <v>722</v>
      </c>
      <c r="CV356">
        <v>228</v>
      </c>
      <c r="CW356">
        <v>977</v>
      </c>
      <c r="CX356">
        <v>1398</v>
      </c>
      <c r="CY356">
        <v>421</v>
      </c>
      <c r="CZ356">
        <v>493</v>
      </c>
      <c r="DA356">
        <v>479</v>
      </c>
      <c r="DB356">
        <v>1204</v>
      </c>
      <c r="DC356">
        <v>356</v>
      </c>
      <c r="DD356" t="s">
        <v>48</v>
      </c>
      <c r="DG356" s="2"/>
    </row>
    <row r="357" spans="1:111">
      <c r="A357" t="s">
        <v>445</v>
      </c>
      <c r="B357" t="s">
        <v>1436</v>
      </c>
      <c r="C357" t="s">
        <v>48</v>
      </c>
      <c r="D357">
        <v>1.9310220999999999E-2</v>
      </c>
      <c r="E357">
        <v>2.2560259149999999</v>
      </c>
      <c r="F357">
        <v>2.0848663999999999E-2</v>
      </c>
      <c r="G357">
        <v>3.1356373999999999E-2</v>
      </c>
      <c r="H357">
        <v>1.4920678999999999E-2</v>
      </c>
      <c r="I357">
        <v>6.0552806000000001E-2</v>
      </c>
      <c r="J357">
        <v>7.6535453330000003</v>
      </c>
      <c r="K357">
        <v>5.1689216739999999</v>
      </c>
      <c r="L357">
        <v>5.9886463360000004</v>
      </c>
      <c r="M357">
        <v>0.196229617</v>
      </c>
      <c r="N357">
        <v>0.150339115</v>
      </c>
      <c r="O357">
        <v>0.24572704300000001</v>
      </c>
      <c r="P357">
        <v>0.27556103300000001</v>
      </c>
      <c r="Q357">
        <v>0.13214319199999999</v>
      </c>
      <c r="R357">
        <v>0.34656873199999999</v>
      </c>
      <c r="S357" t="s">
        <v>70</v>
      </c>
      <c r="T357">
        <v>4.97</v>
      </c>
      <c r="U357">
        <v>67</v>
      </c>
      <c r="V357" t="s">
        <v>44</v>
      </c>
      <c r="W357" t="s">
        <v>50</v>
      </c>
      <c r="X357" t="s">
        <v>50</v>
      </c>
      <c r="Y357">
        <v>0</v>
      </c>
      <c r="Z357" t="s">
        <v>51</v>
      </c>
      <c r="AA357" s="2">
        <v>43472</v>
      </c>
      <c r="AB357">
        <v>164</v>
      </c>
      <c r="AC357">
        <v>4.7</v>
      </c>
      <c r="AD357" t="s">
        <v>39</v>
      </c>
      <c r="AE357" t="s">
        <v>110</v>
      </c>
      <c r="AF357" t="s">
        <v>111</v>
      </c>
      <c r="AG357" t="s">
        <v>42</v>
      </c>
      <c r="AH357">
        <v>28283391580</v>
      </c>
      <c r="AI357">
        <v>26586206017</v>
      </c>
      <c r="AJ357">
        <v>328860797</v>
      </c>
      <c r="AK357">
        <v>3975843200</v>
      </c>
      <c r="AL357">
        <v>6202946936</v>
      </c>
      <c r="AM357">
        <v>10102875785</v>
      </c>
      <c r="AN357">
        <v>5975679299</v>
      </c>
      <c r="AO357">
        <v>966351</v>
      </c>
      <c r="AP357">
        <v>27936842</v>
      </c>
      <c r="AQ357">
        <v>728954</v>
      </c>
      <c r="AR357">
        <v>3.3433999999999998E-2</v>
      </c>
      <c r="AS357">
        <v>0.96656600000000004</v>
      </c>
      <c r="AT357">
        <v>1.2370000000000001E-2</v>
      </c>
      <c r="AU357">
        <v>0.14954500000000001</v>
      </c>
      <c r="AV357">
        <v>0.23331399999999999</v>
      </c>
      <c r="AW357">
        <v>0.38000400000000001</v>
      </c>
      <c r="AX357">
        <v>0.22476599999999999</v>
      </c>
      <c r="AY357">
        <v>0.38285999999999998</v>
      </c>
      <c r="AZ357">
        <v>0.35988599999999998</v>
      </c>
      <c r="BA357">
        <v>0.56964400000000004</v>
      </c>
      <c r="BB357">
        <v>0.53593500000000005</v>
      </c>
      <c r="BC357">
        <v>0.73263400000000001</v>
      </c>
      <c r="BD357">
        <v>0.73517999999999994</v>
      </c>
      <c r="BE357">
        <v>282406</v>
      </c>
      <c r="BF357">
        <v>3004</v>
      </c>
      <c r="BG357">
        <v>1037</v>
      </c>
      <c r="BH357">
        <v>2025</v>
      </c>
      <c r="BI357">
        <v>190865</v>
      </c>
      <c r="BJ357">
        <v>40062</v>
      </c>
      <c r="BK357">
        <v>14675</v>
      </c>
      <c r="BL357">
        <v>402</v>
      </c>
      <c r="BM357">
        <v>4034</v>
      </c>
      <c r="BN357">
        <v>26040</v>
      </c>
      <c r="BO357">
        <v>228</v>
      </c>
      <c r="BP357">
        <v>12</v>
      </c>
      <c r="BQ357">
        <v>46</v>
      </c>
      <c r="BR357">
        <v>364</v>
      </c>
      <c r="BS357">
        <v>269755</v>
      </c>
      <c r="BT357">
        <v>429</v>
      </c>
      <c r="BU357">
        <v>1094</v>
      </c>
      <c r="BV357">
        <v>495</v>
      </c>
      <c r="BW357">
        <v>1751</v>
      </c>
      <c r="BX357">
        <v>2738</v>
      </c>
      <c r="BY357">
        <v>912</v>
      </c>
      <c r="BZ357">
        <v>746</v>
      </c>
      <c r="CA357">
        <v>875</v>
      </c>
      <c r="CB357">
        <v>2569</v>
      </c>
      <c r="CC357">
        <v>678</v>
      </c>
      <c r="CD357">
        <v>233980</v>
      </c>
      <c r="CE357">
        <v>40415</v>
      </c>
      <c r="CF357">
        <v>311</v>
      </c>
      <c r="CG357">
        <v>131</v>
      </c>
      <c r="CH357">
        <v>1402</v>
      </c>
      <c r="CI357">
        <v>24071</v>
      </c>
      <c r="CJ357">
        <v>9652</v>
      </c>
      <c r="CK357">
        <v>1055</v>
      </c>
      <c r="CL357">
        <v>129</v>
      </c>
      <c r="CM357">
        <v>387</v>
      </c>
      <c r="CN357">
        <v>3079</v>
      </c>
      <c r="CO357">
        <v>191</v>
      </c>
      <c r="CP357">
        <v>6</v>
      </c>
      <c r="CQ357">
        <v>13</v>
      </c>
      <c r="CR357">
        <v>364</v>
      </c>
      <c r="CS357">
        <v>27773</v>
      </c>
      <c r="CT357">
        <v>429</v>
      </c>
      <c r="CU357">
        <v>1094</v>
      </c>
      <c r="CV357">
        <v>495</v>
      </c>
      <c r="CW357">
        <v>1751</v>
      </c>
      <c r="CX357">
        <v>2738</v>
      </c>
      <c r="CY357">
        <v>912</v>
      </c>
      <c r="CZ357">
        <v>746</v>
      </c>
      <c r="DA357">
        <v>875</v>
      </c>
      <c r="DB357">
        <v>2560</v>
      </c>
      <c r="DC357">
        <v>678</v>
      </c>
      <c r="DD357" t="s">
        <v>48</v>
      </c>
      <c r="DG357" s="2"/>
    </row>
    <row r="358" spans="1:111">
      <c r="A358" t="s">
        <v>446</v>
      </c>
      <c r="B358" t="s">
        <v>1437</v>
      </c>
      <c r="C358" t="s">
        <v>33</v>
      </c>
      <c r="D358">
        <v>1.7901265E-2</v>
      </c>
      <c r="E358">
        <v>1.8106043629999999</v>
      </c>
      <c r="F358">
        <v>2.0868105000000001E-2</v>
      </c>
      <c r="G358">
        <v>2.3147091000000002E-2</v>
      </c>
      <c r="H358">
        <v>1.4605992E-2</v>
      </c>
      <c r="I358">
        <v>5.4786155000000003E-2</v>
      </c>
      <c r="J358">
        <v>7.6290995930000003</v>
      </c>
      <c r="K358">
        <v>5.4404984430000001</v>
      </c>
      <c r="L358">
        <v>3.6563658550000002</v>
      </c>
      <c r="M358">
        <v>0.39672985900000002</v>
      </c>
      <c r="N358">
        <v>0.239701267</v>
      </c>
      <c r="O358">
        <v>0.111789206</v>
      </c>
      <c r="P358">
        <v>0.13246329600000001</v>
      </c>
      <c r="Q358">
        <v>0.119316372</v>
      </c>
      <c r="R358">
        <v>0.63643112499999999</v>
      </c>
      <c r="S358" t="s">
        <v>34</v>
      </c>
      <c r="T358">
        <v>0</v>
      </c>
      <c r="U358">
        <v>84</v>
      </c>
      <c r="V358" t="s">
        <v>35</v>
      </c>
      <c r="W358" t="s">
        <v>50</v>
      </c>
      <c r="X358" t="s">
        <v>37</v>
      </c>
      <c r="Y358">
        <v>1</v>
      </c>
      <c r="Z358" t="s">
        <v>51</v>
      </c>
      <c r="AA358" s="2">
        <v>43370</v>
      </c>
      <c r="AB358">
        <v>38</v>
      </c>
      <c r="AC358">
        <v>7.1</v>
      </c>
      <c r="AD358" t="s">
        <v>52</v>
      </c>
      <c r="AE358" t="s">
        <v>71</v>
      </c>
      <c r="AF358" t="s">
        <v>72</v>
      </c>
      <c r="AG358" t="s">
        <v>55</v>
      </c>
      <c r="AH358">
        <v>17859417516</v>
      </c>
      <c r="AI358">
        <v>15719896023</v>
      </c>
      <c r="AJ358">
        <v>298943547</v>
      </c>
      <c r="AK358">
        <v>1731542197</v>
      </c>
      <c r="AL358">
        <v>4809549174</v>
      </c>
      <c r="AM358">
        <v>6475951516</v>
      </c>
      <c r="AN358">
        <v>2403909589</v>
      </c>
      <c r="AO358">
        <v>726520</v>
      </c>
      <c r="AP358">
        <v>14801710</v>
      </c>
      <c r="AQ358">
        <v>335961</v>
      </c>
      <c r="AR358">
        <v>4.6787000000000002E-2</v>
      </c>
      <c r="AS358">
        <v>0.95321299999999998</v>
      </c>
      <c r="AT358">
        <v>1.9016999999999999E-2</v>
      </c>
      <c r="AU358">
        <v>0.11015</v>
      </c>
      <c r="AV358">
        <v>0.30595299999999997</v>
      </c>
      <c r="AW358">
        <v>0.41195900000000002</v>
      </c>
      <c r="AX358">
        <v>0.152921</v>
      </c>
      <c r="AY358">
        <v>0.416103</v>
      </c>
      <c r="AZ358">
        <v>0.36625400000000002</v>
      </c>
      <c r="BA358">
        <v>0.50198699999999996</v>
      </c>
      <c r="BB358">
        <v>0.689168</v>
      </c>
      <c r="BC358">
        <v>0.98081700000000005</v>
      </c>
      <c r="BD358">
        <v>0.69925199999999998</v>
      </c>
      <c r="BE358">
        <v>130756</v>
      </c>
      <c r="BF358">
        <v>1371</v>
      </c>
      <c r="BG358">
        <v>370</v>
      </c>
      <c r="BH358">
        <v>1071</v>
      </c>
      <c r="BI358">
        <v>90092</v>
      </c>
      <c r="BJ358">
        <v>16774</v>
      </c>
      <c r="BK358">
        <v>7789</v>
      </c>
      <c r="BL358">
        <v>240</v>
      </c>
      <c r="BM358">
        <v>1647</v>
      </c>
      <c r="BN358">
        <v>11309</v>
      </c>
      <c r="BO358">
        <v>79</v>
      </c>
      <c r="BP358">
        <v>7</v>
      </c>
      <c r="BQ358">
        <v>21</v>
      </c>
      <c r="BR358">
        <v>231</v>
      </c>
      <c r="BS358">
        <v>123000</v>
      </c>
      <c r="BT358">
        <v>338</v>
      </c>
      <c r="BU358">
        <v>477</v>
      </c>
      <c r="BV358">
        <v>283</v>
      </c>
      <c r="BW358">
        <v>1105</v>
      </c>
      <c r="BX358">
        <v>1521</v>
      </c>
      <c r="BY358">
        <v>568</v>
      </c>
      <c r="BZ358">
        <v>403</v>
      </c>
      <c r="CA358">
        <v>802</v>
      </c>
      <c r="CB358">
        <v>1594</v>
      </c>
      <c r="CC358">
        <v>434</v>
      </c>
      <c r="CD358">
        <v>100810</v>
      </c>
      <c r="CE358">
        <v>22139</v>
      </c>
      <c r="CF358">
        <v>157</v>
      </c>
      <c r="CG358">
        <v>72</v>
      </c>
      <c r="CH358">
        <v>789</v>
      </c>
      <c r="CI358">
        <v>13608</v>
      </c>
      <c r="CJ358">
        <v>4503</v>
      </c>
      <c r="CK358">
        <v>818</v>
      </c>
      <c r="CL358">
        <v>112</v>
      </c>
      <c r="CM358">
        <v>268</v>
      </c>
      <c r="CN358">
        <v>1746</v>
      </c>
      <c r="CO358">
        <v>61</v>
      </c>
      <c r="CP358">
        <v>1</v>
      </c>
      <c r="CQ358">
        <v>6</v>
      </c>
      <c r="CR358">
        <v>231</v>
      </c>
      <c r="CS358">
        <v>14387</v>
      </c>
      <c r="CT358">
        <v>338</v>
      </c>
      <c r="CU358">
        <v>477</v>
      </c>
      <c r="CV358">
        <v>283</v>
      </c>
      <c r="CW358">
        <v>1105</v>
      </c>
      <c r="CX358">
        <v>1521</v>
      </c>
      <c r="CY358">
        <v>568</v>
      </c>
      <c r="CZ358">
        <v>403</v>
      </c>
      <c r="DA358">
        <v>802</v>
      </c>
      <c r="DB358">
        <v>1590</v>
      </c>
      <c r="DC358">
        <v>434</v>
      </c>
      <c r="DD358" t="s">
        <v>33</v>
      </c>
      <c r="DG358" s="2"/>
    </row>
    <row r="359" spans="1:111">
      <c r="A359" t="s">
        <v>447</v>
      </c>
      <c r="B359" t="s">
        <v>1438</v>
      </c>
      <c r="C359" t="s">
        <v>48</v>
      </c>
      <c r="D359">
        <v>1.8075108999999999E-2</v>
      </c>
      <c r="E359">
        <v>2.3720704709999998</v>
      </c>
      <c r="F359">
        <v>2.2273859999999999E-2</v>
      </c>
      <c r="G359">
        <v>2.6292640999999999E-2</v>
      </c>
      <c r="H359">
        <v>1.4436763999999999E-2</v>
      </c>
      <c r="I359">
        <v>5.5420961999999997E-2</v>
      </c>
      <c r="J359">
        <v>8.0897488460000009</v>
      </c>
      <c r="K359">
        <v>6.055748693</v>
      </c>
      <c r="L359">
        <v>5.1881661729999999</v>
      </c>
      <c r="M359">
        <v>0.39968610300000001</v>
      </c>
      <c r="N359">
        <v>0.24558957100000001</v>
      </c>
      <c r="O359">
        <v>0.12572224000000001</v>
      </c>
      <c r="P359">
        <v>0.111362327</v>
      </c>
      <c r="Q359">
        <v>0.117639758</v>
      </c>
      <c r="R359">
        <v>0.64527567500000005</v>
      </c>
      <c r="S359" t="s">
        <v>104</v>
      </c>
      <c r="T359">
        <v>7</v>
      </c>
      <c r="U359">
        <v>81</v>
      </c>
      <c r="V359" t="s">
        <v>44</v>
      </c>
      <c r="W359" t="s">
        <v>36</v>
      </c>
      <c r="X359" t="s">
        <v>37</v>
      </c>
      <c r="Y359">
        <v>0</v>
      </c>
      <c r="Z359" t="s">
        <v>38</v>
      </c>
      <c r="AA359" s="2">
        <v>43315</v>
      </c>
      <c r="AB359">
        <v>84.2</v>
      </c>
      <c r="AC359">
        <v>7.1</v>
      </c>
      <c r="AD359" t="s">
        <v>52</v>
      </c>
      <c r="AE359" t="s">
        <v>45</v>
      </c>
      <c r="AF359" t="s">
        <v>97</v>
      </c>
      <c r="AG359" t="s">
        <v>55</v>
      </c>
      <c r="AH359">
        <v>20643156488</v>
      </c>
      <c r="AI359">
        <v>18448854428</v>
      </c>
      <c r="AJ359">
        <v>57525662</v>
      </c>
      <c r="AK359">
        <v>2540647117</v>
      </c>
      <c r="AL359">
        <v>4303847803</v>
      </c>
      <c r="AM359">
        <v>10018329128</v>
      </c>
      <c r="AN359">
        <v>1528504718</v>
      </c>
      <c r="AO359">
        <v>787356</v>
      </c>
      <c r="AP359">
        <v>22507933</v>
      </c>
      <c r="AQ359">
        <v>351857</v>
      </c>
      <c r="AR359">
        <v>3.3799000000000003E-2</v>
      </c>
      <c r="AS359">
        <v>0.96620099999999998</v>
      </c>
      <c r="AT359">
        <v>3.1180000000000001E-3</v>
      </c>
      <c r="AU359">
        <v>0.137713</v>
      </c>
      <c r="AV359">
        <v>0.23328499999999999</v>
      </c>
      <c r="AW359">
        <v>0.54303299999999999</v>
      </c>
      <c r="AX359">
        <v>8.2850999999999994E-2</v>
      </c>
      <c r="AY359">
        <v>0.37099799999999999</v>
      </c>
      <c r="AZ359">
        <v>0.33156200000000002</v>
      </c>
      <c r="BA359">
        <v>0.50019999999999998</v>
      </c>
      <c r="BB359">
        <v>0.57912200000000003</v>
      </c>
      <c r="BC359">
        <v>0.88343799999999995</v>
      </c>
      <c r="BD359">
        <v>0.63703200000000004</v>
      </c>
      <c r="BE359">
        <v>319752</v>
      </c>
      <c r="BF359">
        <v>3200</v>
      </c>
      <c r="BG359">
        <v>932</v>
      </c>
      <c r="BH359">
        <v>2427</v>
      </c>
      <c r="BI359">
        <v>224200</v>
      </c>
      <c r="BJ359">
        <v>40066</v>
      </c>
      <c r="BK359">
        <v>15712</v>
      </c>
      <c r="BL359">
        <v>425</v>
      </c>
      <c r="BM359">
        <v>4225</v>
      </c>
      <c r="BN359">
        <v>28327</v>
      </c>
      <c r="BO359">
        <v>210</v>
      </c>
      <c r="BP359">
        <v>8</v>
      </c>
      <c r="BQ359">
        <v>37</v>
      </c>
      <c r="BR359">
        <v>459</v>
      </c>
      <c r="BS359">
        <v>300308</v>
      </c>
      <c r="BT359">
        <v>706</v>
      </c>
      <c r="BU359">
        <v>1507</v>
      </c>
      <c r="BV359">
        <v>512</v>
      </c>
      <c r="BW359">
        <v>2304</v>
      </c>
      <c r="BX359">
        <v>3444</v>
      </c>
      <c r="BY359">
        <v>1507</v>
      </c>
      <c r="BZ359">
        <v>854</v>
      </c>
      <c r="CA359">
        <v>1725</v>
      </c>
      <c r="CB359">
        <v>5286</v>
      </c>
      <c r="CC359">
        <v>1140</v>
      </c>
      <c r="CD359">
        <v>237193</v>
      </c>
      <c r="CE359">
        <v>59448</v>
      </c>
      <c r="CF359">
        <v>452</v>
      </c>
      <c r="CG359">
        <v>119</v>
      </c>
      <c r="CH359">
        <v>1829</v>
      </c>
      <c r="CI359">
        <v>37839</v>
      </c>
      <c r="CJ359">
        <v>11927</v>
      </c>
      <c r="CK359">
        <v>2271</v>
      </c>
      <c r="CL359">
        <v>175</v>
      </c>
      <c r="CM359">
        <v>599</v>
      </c>
      <c r="CN359">
        <v>4057</v>
      </c>
      <c r="CO359">
        <v>172</v>
      </c>
      <c r="CP359">
        <v>3</v>
      </c>
      <c r="CQ359">
        <v>12</v>
      </c>
      <c r="CR359">
        <v>459</v>
      </c>
      <c r="CS359">
        <v>40295</v>
      </c>
      <c r="CT359">
        <v>706</v>
      </c>
      <c r="CU359">
        <v>1507</v>
      </c>
      <c r="CV359">
        <v>512</v>
      </c>
      <c r="CW359">
        <v>2304</v>
      </c>
      <c r="CX359">
        <v>3444</v>
      </c>
      <c r="CY359">
        <v>1507</v>
      </c>
      <c r="CZ359">
        <v>854</v>
      </c>
      <c r="DA359">
        <v>1725</v>
      </c>
      <c r="DB359">
        <v>4995</v>
      </c>
      <c r="DC359">
        <v>1140</v>
      </c>
      <c r="DD359" t="s">
        <v>48</v>
      </c>
      <c r="DG359" s="2"/>
    </row>
    <row r="360" spans="1:111">
      <c r="A360" t="s">
        <v>448</v>
      </c>
      <c r="B360" t="s">
        <v>1225</v>
      </c>
      <c r="C360" t="s">
        <v>33</v>
      </c>
      <c r="D360">
        <v>1.7334309999999999E-2</v>
      </c>
      <c r="E360">
        <v>1.6088960160000001</v>
      </c>
      <c r="F360">
        <v>2.0317716999999999E-2</v>
      </c>
      <c r="G360">
        <v>3.0187085999999998E-2</v>
      </c>
      <c r="H360">
        <v>1.2520740000000001E-2</v>
      </c>
      <c r="I360">
        <v>5.0989510000000002E-2</v>
      </c>
      <c r="J360">
        <v>7.3785229059999997</v>
      </c>
      <c r="K360">
        <v>4.9860867180000001</v>
      </c>
      <c r="L360">
        <v>4.3207146129999998</v>
      </c>
      <c r="M360">
        <v>0.37050706</v>
      </c>
      <c r="N360">
        <v>0.220054694</v>
      </c>
      <c r="O360">
        <v>0.12876664099999999</v>
      </c>
      <c r="P360">
        <v>0.157039391</v>
      </c>
      <c r="Q360">
        <v>0.123632214</v>
      </c>
      <c r="R360">
        <v>0.59056175399999999</v>
      </c>
      <c r="S360" t="s">
        <v>34</v>
      </c>
      <c r="T360">
        <v>0</v>
      </c>
      <c r="U360">
        <v>59</v>
      </c>
      <c r="V360" t="s">
        <v>35</v>
      </c>
      <c r="W360" t="s">
        <v>36</v>
      </c>
      <c r="X360" t="s">
        <v>37</v>
      </c>
      <c r="Y360">
        <v>1</v>
      </c>
      <c r="Z360" t="s">
        <v>38</v>
      </c>
      <c r="AA360" s="2">
        <v>43384</v>
      </c>
      <c r="AB360">
        <v>124</v>
      </c>
      <c r="AC360">
        <v>7.8</v>
      </c>
      <c r="AD360" t="s">
        <v>52</v>
      </c>
      <c r="AE360" t="s">
        <v>110</v>
      </c>
      <c r="AF360" t="s">
        <v>111</v>
      </c>
      <c r="AG360" t="s">
        <v>55</v>
      </c>
      <c r="AH360">
        <v>29593405616</v>
      </c>
      <c r="AI360">
        <v>28197536043</v>
      </c>
      <c r="AJ360">
        <v>211191165</v>
      </c>
      <c r="AK360">
        <v>4392667568</v>
      </c>
      <c r="AL360">
        <v>8529755555</v>
      </c>
      <c r="AM360">
        <v>12004097394</v>
      </c>
      <c r="AN360">
        <v>3059824361</v>
      </c>
      <c r="AO360">
        <v>631236</v>
      </c>
      <c r="AP360">
        <v>34580053</v>
      </c>
      <c r="AQ360">
        <v>642009</v>
      </c>
      <c r="AR360">
        <v>1.7926999999999998E-2</v>
      </c>
      <c r="AS360">
        <v>0.98207299999999997</v>
      </c>
      <c r="AT360">
        <v>7.4900000000000001E-3</v>
      </c>
      <c r="AU360">
        <v>0.155782</v>
      </c>
      <c r="AV360">
        <v>0.30249999999999999</v>
      </c>
      <c r="AW360">
        <v>0.42571399999999998</v>
      </c>
      <c r="AX360">
        <v>0.108514</v>
      </c>
      <c r="AY360">
        <v>0.45828200000000002</v>
      </c>
      <c r="AZ360">
        <v>0.436666</v>
      </c>
      <c r="BA360">
        <v>0.48548599999999997</v>
      </c>
      <c r="BB360">
        <v>0.85560999999999998</v>
      </c>
      <c r="BC360">
        <v>0.80261199999999999</v>
      </c>
      <c r="BD360">
        <v>1.0042599999999999</v>
      </c>
      <c r="BE360">
        <v>250582</v>
      </c>
      <c r="BF360">
        <v>2682</v>
      </c>
      <c r="BG360">
        <v>807</v>
      </c>
      <c r="BH360">
        <v>1915</v>
      </c>
      <c r="BI360">
        <v>167669</v>
      </c>
      <c r="BJ360">
        <v>33481</v>
      </c>
      <c r="BK360">
        <v>15036</v>
      </c>
      <c r="BL360">
        <v>478</v>
      </c>
      <c r="BM360">
        <v>3620</v>
      </c>
      <c r="BN360">
        <v>24633</v>
      </c>
      <c r="BO360">
        <v>232</v>
      </c>
      <c r="BP360">
        <v>7</v>
      </c>
      <c r="BQ360">
        <v>37</v>
      </c>
      <c r="BR360">
        <v>365</v>
      </c>
      <c r="BS360">
        <v>237922</v>
      </c>
      <c r="BT360">
        <v>462</v>
      </c>
      <c r="BU360">
        <v>1102</v>
      </c>
      <c r="BV360">
        <v>457</v>
      </c>
      <c r="BW360">
        <v>1622</v>
      </c>
      <c r="BX360">
        <v>2834</v>
      </c>
      <c r="BY360">
        <v>870</v>
      </c>
      <c r="BZ360">
        <v>643</v>
      </c>
      <c r="CA360">
        <v>979</v>
      </c>
      <c r="CB360">
        <v>2607</v>
      </c>
      <c r="CC360">
        <v>719</v>
      </c>
      <c r="CD360">
        <v>190075</v>
      </c>
      <c r="CE360">
        <v>30658</v>
      </c>
      <c r="CF360">
        <v>195</v>
      </c>
      <c r="CG360">
        <v>102</v>
      </c>
      <c r="CH360">
        <v>1293</v>
      </c>
      <c r="CI360">
        <v>17341</v>
      </c>
      <c r="CJ360">
        <v>7341</v>
      </c>
      <c r="CK360">
        <v>1132</v>
      </c>
      <c r="CL360">
        <v>178</v>
      </c>
      <c r="CM360">
        <v>363</v>
      </c>
      <c r="CN360">
        <v>2510</v>
      </c>
      <c r="CO360">
        <v>194</v>
      </c>
      <c r="CP360">
        <v>1</v>
      </c>
      <c r="CQ360">
        <v>11</v>
      </c>
      <c r="CR360">
        <v>365</v>
      </c>
      <c r="CS360">
        <v>18015</v>
      </c>
      <c r="CT360">
        <v>462</v>
      </c>
      <c r="CU360">
        <v>1102</v>
      </c>
      <c r="CV360">
        <v>457</v>
      </c>
      <c r="CW360">
        <v>1622</v>
      </c>
      <c r="CX360">
        <v>2834</v>
      </c>
      <c r="CY360">
        <v>870</v>
      </c>
      <c r="CZ360">
        <v>643</v>
      </c>
      <c r="DA360">
        <v>979</v>
      </c>
      <c r="DB360">
        <v>2590</v>
      </c>
      <c r="DC360">
        <v>719</v>
      </c>
      <c r="DD360" t="s">
        <v>33</v>
      </c>
      <c r="DG360" s="2"/>
    </row>
    <row r="361" spans="1:111">
      <c r="A361" t="s">
        <v>449</v>
      </c>
      <c r="B361" t="s">
        <v>1439</v>
      </c>
      <c r="C361" t="s">
        <v>48</v>
      </c>
      <c r="D361">
        <v>1.7098471000000001E-2</v>
      </c>
      <c r="E361">
        <v>2.9610026970000001</v>
      </c>
      <c r="F361">
        <v>1.6646650999999998E-2</v>
      </c>
      <c r="G361">
        <v>1.9979448E-2</v>
      </c>
      <c r="H361">
        <v>1.392298E-2</v>
      </c>
      <c r="I361">
        <v>5.7575145000000001E-2</v>
      </c>
      <c r="J361">
        <v>7.913484017</v>
      </c>
      <c r="K361">
        <v>5.6872418939999996</v>
      </c>
      <c r="L361">
        <v>5.7203230100000004</v>
      </c>
      <c r="M361">
        <v>0.31411712200000003</v>
      </c>
      <c r="N361">
        <v>0.20458099699999999</v>
      </c>
      <c r="O361">
        <v>0.13387106400000001</v>
      </c>
      <c r="P361">
        <v>0.22844894800000001</v>
      </c>
      <c r="Q361">
        <v>0.11898187</v>
      </c>
      <c r="R361">
        <v>0.51869811799999999</v>
      </c>
      <c r="S361" t="s">
        <v>70</v>
      </c>
      <c r="T361">
        <v>4.08</v>
      </c>
      <c r="U361">
        <v>87</v>
      </c>
      <c r="V361" t="s">
        <v>44</v>
      </c>
      <c r="W361" t="s">
        <v>50</v>
      </c>
      <c r="X361" t="s">
        <v>50</v>
      </c>
      <c r="Y361">
        <v>0</v>
      </c>
      <c r="Z361" t="s">
        <v>38</v>
      </c>
      <c r="AA361" s="2">
        <v>43493</v>
      </c>
      <c r="AB361">
        <v>148</v>
      </c>
      <c r="AC361">
        <v>4.0999999999999996</v>
      </c>
      <c r="AD361" t="s">
        <v>39</v>
      </c>
      <c r="AE361" t="s">
        <v>71</v>
      </c>
      <c r="AF361" t="s">
        <v>101</v>
      </c>
      <c r="AG361" t="s">
        <v>42</v>
      </c>
      <c r="AH361">
        <v>39923447660</v>
      </c>
      <c r="AI361">
        <v>37228578335</v>
      </c>
      <c r="AJ361">
        <v>155892578</v>
      </c>
      <c r="AK361">
        <v>6434297898</v>
      </c>
      <c r="AL361">
        <v>7192599493</v>
      </c>
      <c r="AM361">
        <v>18766116891</v>
      </c>
      <c r="AN361">
        <v>4679671475</v>
      </c>
      <c r="AO361">
        <v>990895</v>
      </c>
      <c r="AP361">
        <v>48347164</v>
      </c>
      <c r="AQ361">
        <v>610408</v>
      </c>
      <c r="AR361">
        <v>2.0084000000000001E-2</v>
      </c>
      <c r="AS361">
        <v>0.97991600000000001</v>
      </c>
      <c r="AT361">
        <v>4.1869999999999997E-3</v>
      </c>
      <c r="AU361">
        <v>0.17283200000000001</v>
      </c>
      <c r="AV361">
        <v>0.19320100000000001</v>
      </c>
      <c r="AW361">
        <v>0.50407800000000003</v>
      </c>
      <c r="AX361">
        <v>0.12570100000000001</v>
      </c>
      <c r="AY361">
        <v>0.366033</v>
      </c>
      <c r="AZ361">
        <v>0.34132600000000002</v>
      </c>
      <c r="BA361">
        <v>0.58757999999999999</v>
      </c>
      <c r="BB361">
        <v>0.509073</v>
      </c>
      <c r="BC361">
        <v>0.74030499999999999</v>
      </c>
      <c r="BD361">
        <v>0.68544499999999997</v>
      </c>
      <c r="BE361">
        <v>582978</v>
      </c>
      <c r="BF361">
        <v>4827</v>
      </c>
      <c r="BG361">
        <v>1411</v>
      </c>
      <c r="BH361">
        <v>3280</v>
      </c>
      <c r="BI361">
        <v>430000</v>
      </c>
      <c r="BJ361">
        <v>66216</v>
      </c>
      <c r="BK361">
        <v>21079</v>
      </c>
      <c r="BL361">
        <v>611</v>
      </c>
      <c r="BM361">
        <v>6269</v>
      </c>
      <c r="BN361">
        <v>48879</v>
      </c>
      <c r="BO361">
        <v>366</v>
      </c>
      <c r="BP361">
        <v>11</v>
      </c>
      <c r="BQ361">
        <v>51</v>
      </c>
      <c r="BR361">
        <v>377</v>
      </c>
      <c r="BS361">
        <v>563480</v>
      </c>
      <c r="BT361">
        <v>508</v>
      </c>
      <c r="BU361">
        <v>1433</v>
      </c>
      <c r="BV361">
        <v>518</v>
      </c>
      <c r="BW361">
        <v>2068</v>
      </c>
      <c r="BX361">
        <v>4964</v>
      </c>
      <c r="BY361">
        <v>1483</v>
      </c>
      <c r="BZ361">
        <v>537</v>
      </c>
      <c r="CA361">
        <v>1706</v>
      </c>
      <c r="CB361">
        <v>4853</v>
      </c>
      <c r="CC361">
        <v>1051</v>
      </c>
      <c r="CD361">
        <v>454771</v>
      </c>
      <c r="CE361">
        <v>77648</v>
      </c>
      <c r="CF361">
        <v>596</v>
      </c>
      <c r="CG361">
        <v>205</v>
      </c>
      <c r="CH361">
        <v>2412</v>
      </c>
      <c r="CI361">
        <v>48505</v>
      </c>
      <c r="CJ361">
        <v>17234</v>
      </c>
      <c r="CK361">
        <v>1770</v>
      </c>
      <c r="CL361">
        <v>149</v>
      </c>
      <c r="CM361">
        <v>605</v>
      </c>
      <c r="CN361">
        <v>5855</v>
      </c>
      <c r="CO361">
        <v>297</v>
      </c>
      <c r="CP361">
        <v>4</v>
      </c>
      <c r="CQ361">
        <v>24</v>
      </c>
      <c r="CR361">
        <v>377</v>
      </c>
      <c r="CS361">
        <v>58158</v>
      </c>
      <c r="CT361">
        <v>508</v>
      </c>
      <c r="CU361">
        <v>1433</v>
      </c>
      <c r="CV361">
        <v>518</v>
      </c>
      <c r="CW361">
        <v>2068</v>
      </c>
      <c r="CX361">
        <v>4964</v>
      </c>
      <c r="CY361">
        <v>1483</v>
      </c>
      <c r="CZ361">
        <v>537</v>
      </c>
      <c r="DA361">
        <v>1706</v>
      </c>
      <c r="DB361">
        <v>4845</v>
      </c>
      <c r="DC361">
        <v>1051</v>
      </c>
      <c r="DD361" t="s">
        <v>48</v>
      </c>
      <c r="DG361" s="2"/>
    </row>
    <row r="362" spans="1:111">
      <c r="A362" t="s">
        <v>450</v>
      </c>
      <c r="B362" t="s">
        <v>1440</v>
      </c>
      <c r="C362" t="s">
        <v>33</v>
      </c>
      <c r="D362">
        <v>1.6900359E-2</v>
      </c>
      <c r="E362">
        <v>1.674725424</v>
      </c>
      <c r="F362">
        <v>2.1505275000000001E-2</v>
      </c>
      <c r="G362">
        <v>2.4517971E-2</v>
      </c>
      <c r="H362">
        <v>1.3859196000000001E-2</v>
      </c>
      <c r="I362">
        <v>5.4786670000000003E-2</v>
      </c>
      <c r="J362">
        <v>6.8428606849999998</v>
      </c>
      <c r="K362">
        <v>3.4952154200000001</v>
      </c>
      <c r="L362">
        <v>5.5098447220000004</v>
      </c>
      <c r="M362">
        <v>9.6224693E-2</v>
      </c>
      <c r="N362">
        <v>9.0475820999999998E-2</v>
      </c>
      <c r="O362">
        <v>0.13990666399999999</v>
      </c>
      <c r="P362">
        <v>0.53734611099999996</v>
      </c>
      <c r="Q362">
        <v>0.13604671099999999</v>
      </c>
      <c r="R362">
        <v>0.18670051400000001</v>
      </c>
      <c r="S362" t="s">
        <v>34</v>
      </c>
      <c r="T362">
        <v>0</v>
      </c>
      <c r="U362">
        <v>71</v>
      </c>
      <c r="V362" t="s">
        <v>35</v>
      </c>
      <c r="W362" t="s">
        <v>36</v>
      </c>
      <c r="X362" t="s">
        <v>37</v>
      </c>
      <c r="Y362">
        <v>1</v>
      </c>
      <c r="Z362" t="s">
        <v>38</v>
      </c>
      <c r="AA362" s="2">
        <v>43384</v>
      </c>
      <c r="AB362">
        <v>10.6</v>
      </c>
      <c r="AC362">
        <v>7.4</v>
      </c>
      <c r="AD362" t="s">
        <v>52</v>
      </c>
      <c r="AE362" t="s">
        <v>71</v>
      </c>
      <c r="AF362" t="s">
        <v>72</v>
      </c>
      <c r="AG362" t="s">
        <v>55</v>
      </c>
      <c r="AH362">
        <v>19115429680</v>
      </c>
      <c r="AI362">
        <v>17806881770</v>
      </c>
      <c r="AJ362">
        <v>814639170</v>
      </c>
      <c r="AK362">
        <v>1538432014</v>
      </c>
      <c r="AL362">
        <v>4531640892</v>
      </c>
      <c r="AM362">
        <v>5055327186</v>
      </c>
      <c r="AN362">
        <v>5866842508</v>
      </c>
      <c r="AO362">
        <v>2581366</v>
      </c>
      <c r="AP362">
        <v>10594188</v>
      </c>
      <c r="AQ362">
        <v>468114</v>
      </c>
      <c r="AR362">
        <v>0.19592100000000001</v>
      </c>
      <c r="AS362">
        <v>0.80407899999999999</v>
      </c>
      <c r="AT362">
        <v>4.5748999999999998E-2</v>
      </c>
      <c r="AU362">
        <v>8.6395E-2</v>
      </c>
      <c r="AV362">
        <v>0.25448799999999999</v>
      </c>
      <c r="AW362">
        <v>0.28389700000000001</v>
      </c>
      <c r="AX362">
        <v>0.32947100000000001</v>
      </c>
      <c r="AY362">
        <v>0.34088400000000002</v>
      </c>
      <c r="AZ362">
        <v>0.317548</v>
      </c>
      <c r="BA362">
        <v>0.50701700000000005</v>
      </c>
      <c r="BB362">
        <v>0.876552</v>
      </c>
      <c r="BC362">
        <v>1.034411</v>
      </c>
      <c r="BD362">
        <v>0.81555200000000005</v>
      </c>
      <c r="BE362">
        <v>83357</v>
      </c>
      <c r="BF362">
        <v>824</v>
      </c>
      <c r="BG362">
        <v>213</v>
      </c>
      <c r="BH362">
        <v>1022</v>
      </c>
      <c r="BI362">
        <v>59096</v>
      </c>
      <c r="BJ362">
        <v>10131</v>
      </c>
      <c r="BK362">
        <v>4462</v>
      </c>
      <c r="BL362">
        <v>157</v>
      </c>
      <c r="BM362">
        <v>984</v>
      </c>
      <c r="BN362">
        <v>6366</v>
      </c>
      <c r="BO362">
        <v>96</v>
      </c>
      <c r="BP362">
        <v>9</v>
      </c>
      <c r="BQ362">
        <v>15</v>
      </c>
      <c r="BR362">
        <v>190</v>
      </c>
      <c r="BS362">
        <v>74916</v>
      </c>
      <c r="BT362">
        <v>356</v>
      </c>
      <c r="BU362">
        <v>525</v>
      </c>
      <c r="BV362">
        <v>321</v>
      </c>
      <c r="BW362">
        <v>1146</v>
      </c>
      <c r="BX362">
        <v>1604</v>
      </c>
      <c r="BY362">
        <v>652</v>
      </c>
      <c r="BZ362">
        <v>498</v>
      </c>
      <c r="CA362">
        <v>580</v>
      </c>
      <c r="CB362">
        <v>2074</v>
      </c>
      <c r="CC362">
        <v>495</v>
      </c>
      <c r="CD362">
        <v>66514</v>
      </c>
      <c r="CE362">
        <v>21411</v>
      </c>
      <c r="CF362">
        <v>168</v>
      </c>
      <c r="CG362">
        <v>78</v>
      </c>
      <c r="CH362">
        <v>896</v>
      </c>
      <c r="CI362">
        <v>13495</v>
      </c>
      <c r="CJ362">
        <v>3731</v>
      </c>
      <c r="CK362">
        <v>958</v>
      </c>
      <c r="CL362">
        <v>98</v>
      </c>
      <c r="CM362">
        <v>323</v>
      </c>
      <c r="CN362">
        <v>1576</v>
      </c>
      <c r="CO362">
        <v>84</v>
      </c>
      <c r="CP362">
        <v>5</v>
      </c>
      <c r="CQ362">
        <v>9</v>
      </c>
      <c r="CR362">
        <v>190</v>
      </c>
      <c r="CS362">
        <v>12993</v>
      </c>
      <c r="CT362">
        <v>356</v>
      </c>
      <c r="CU362">
        <v>525</v>
      </c>
      <c r="CV362">
        <v>321</v>
      </c>
      <c r="CW362">
        <v>1146</v>
      </c>
      <c r="CX362">
        <v>1604</v>
      </c>
      <c r="CY362">
        <v>652</v>
      </c>
      <c r="CZ362">
        <v>498</v>
      </c>
      <c r="DA362">
        <v>580</v>
      </c>
      <c r="DB362">
        <v>2051</v>
      </c>
      <c r="DC362">
        <v>495</v>
      </c>
      <c r="DD362" t="s">
        <v>33</v>
      </c>
      <c r="DG362" s="2"/>
    </row>
    <row r="363" spans="1:111">
      <c r="A363" t="s">
        <v>451</v>
      </c>
      <c r="B363" t="s">
        <v>1441</v>
      </c>
      <c r="C363" t="s">
        <v>33</v>
      </c>
      <c r="D363">
        <v>1.3883624000000001E-2</v>
      </c>
      <c r="E363">
        <v>1.200459183</v>
      </c>
      <c r="F363">
        <v>1.6433346000000001E-2</v>
      </c>
      <c r="G363">
        <v>1.8330012E-2</v>
      </c>
      <c r="H363">
        <v>1.08066E-2</v>
      </c>
      <c r="I363">
        <v>4.7512229000000003E-2</v>
      </c>
      <c r="J363">
        <v>7.2485654449999997</v>
      </c>
      <c r="K363">
        <v>2.715612841</v>
      </c>
      <c r="L363">
        <v>6.3004169340000002</v>
      </c>
      <c r="M363">
        <v>8.0220526E-2</v>
      </c>
      <c r="N363">
        <v>8.0826476999999994E-2</v>
      </c>
      <c r="O363">
        <v>0.12269519800000001</v>
      </c>
      <c r="P363">
        <v>0.56989665099999998</v>
      </c>
      <c r="Q363">
        <v>0.146361147</v>
      </c>
      <c r="R363">
        <v>0.16104700299999999</v>
      </c>
      <c r="S363" t="s">
        <v>34</v>
      </c>
      <c r="T363">
        <v>0</v>
      </c>
      <c r="U363">
        <v>29</v>
      </c>
      <c r="V363" t="s">
        <v>44</v>
      </c>
      <c r="W363" t="s">
        <v>36</v>
      </c>
      <c r="X363" t="s">
        <v>37</v>
      </c>
      <c r="Y363">
        <v>1</v>
      </c>
      <c r="Z363" t="s">
        <v>51</v>
      </c>
      <c r="AA363" s="2">
        <v>43409</v>
      </c>
      <c r="AB363">
        <v>28.2</v>
      </c>
      <c r="AC363">
        <v>8.1</v>
      </c>
      <c r="AD363" t="s">
        <v>52</v>
      </c>
      <c r="AE363" t="s">
        <v>71</v>
      </c>
      <c r="AF363" t="s">
        <v>101</v>
      </c>
      <c r="AG363" t="s">
        <v>55</v>
      </c>
      <c r="AH363">
        <v>28154238638</v>
      </c>
      <c r="AI363">
        <v>26279404593</v>
      </c>
      <c r="AJ363">
        <v>42161120</v>
      </c>
      <c r="AK363">
        <v>4354982007</v>
      </c>
      <c r="AL363">
        <v>8000167459</v>
      </c>
      <c r="AM363">
        <v>12154050046</v>
      </c>
      <c r="AN363">
        <v>1728043961</v>
      </c>
      <c r="AO363">
        <v>494365</v>
      </c>
      <c r="AP363">
        <v>35316415</v>
      </c>
      <c r="AQ363">
        <v>557064</v>
      </c>
      <c r="AR363">
        <v>1.3805E-2</v>
      </c>
      <c r="AS363">
        <v>0.98619500000000004</v>
      </c>
      <c r="AT363">
        <v>1.604E-3</v>
      </c>
      <c r="AU363">
        <v>0.165718</v>
      </c>
      <c r="AV363">
        <v>0.304427</v>
      </c>
      <c r="AW363">
        <v>0.46249299999999999</v>
      </c>
      <c r="AX363">
        <v>6.5756999999999996E-2</v>
      </c>
      <c r="AY363">
        <v>0.47014600000000001</v>
      </c>
      <c r="AZ363">
        <v>0.43883800000000001</v>
      </c>
      <c r="BA363">
        <v>0.35500700000000002</v>
      </c>
      <c r="BB363">
        <v>0.680836</v>
      </c>
      <c r="BC363">
        <v>0.92388099999999995</v>
      </c>
      <c r="BD363">
        <v>0.75165400000000004</v>
      </c>
      <c r="BE363">
        <v>178333</v>
      </c>
      <c r="BF363">
        <v>2070</v>
      </c>
      <c r="BG363">
        <v>622</v>
      </c>
      <c r="BH363">
        <v>2061</v>
      </c>
      <c r="BI363">
        <v>117527</v>
      </c>
      <c r="BJ363">
        <v>21319</v>
      </c>
      <c r="BK363">
        <v>13710</v>
      </c>
      <c r="BL363">
        <v>318</v>
      </c>
      <c r="BM363">
        <v>3196</v>
      </c>
      <c r="BN363">
        <v>17269</v>
      </c>
      <c r="BO363">
        <v>222</v>
      </c>
      <c r="BP363">
        <v>8</v>
      </c>
      <c r="BQ363">
        <v>28</v>
      </c>
      <c r="BR363">
        <v>302</v>
      </c>
      <c r="BS363">
        <v>165196</v>
      </c>
      <c r="BT363">
        <v>442</v>
      </c>
      <c r="BU363">
        <v>734</v>
      </c>
      <c r="BV363">
        <v>403</v>
      </c>
      <c r="BW363">
        <v>1525</v>
      </c>
      <c r="BX363">
        <v>2646</v>
      </c>
      <c r="BY363">
        <v>1269</v>
      </c>
      <c r="BZ363">
        <v>457</v>
      </c>
      <c r="CA363">
        <v>1153</v>
      </c>
      <c r="CB363">
        <v>3427</v>
      </c>
      <c r="CC363">
        <v>779</v>
      </c>
      <c r="CD363">
        <v>144182</v>
      </c>
      <c r="CE363">
        <v>24188</v>
      </c>
      <c r="CF363">
        <v>221</v>
      </c>
      <c r="CG363">
        <v>68</v>
      </c>
      <c r="CH363">
        <v>1638</v>
      </c>
      <c r="CI363">
        <v>13180</v>
      </c>
      <c r="CJ363">
        <v>4914</v>
      </c>
      <c r="CK363">
        <v>1377</v>
      </c>
      <c r="CL363">
        <v>120</v>
      </c>
      <c r="CM363">
        <v>429</v>
      </c>
      <c r="CN363">
        <v>2053</v>
      </c>
      <c r="CO363">
        <v>179</v>
      </c>
      <c r="CP363">
        <v>1</v>
      </c>
      <c r="CQ363">
        <v>11</v>
      </c>
      <c r="CR363">
        <v>302</v>
      </c>
      <c r="CS363">
        <v>11058</v>
      </c>
      <c r="CT363">
        <v>442</v>
      </c>
      <c r="CU363">
        <v>734</v>
      </c>
      <c r="CV363">
        <v>403</v>
      </c>
      <c r="CW363">
        <v>1525</v>
      </c>
      <c r="CX363">
        <v>2646</v>
      </c>
      <c r="CY363">
        <v>1269</v>
      </c>
      <c r="CZ363">
        <v>457</v>
      </c>
      <c r="DA363">
        <v>1153</v>
      </c>
      <c r="DB363">
        <v>3420</v>
      </c>
      <c r="DC363">
        <v>779</v>
      </c>
      <c r="DD363" t="s">
        <v>33</v>
      </c>
      <c r="DG363" s="2"/>
    </row>
    <row r="364" spans="1:111">
      <c r="A364" t="s">
        <v>452</v>
      </c>
      <c r="B364" t="s">
        <v>1442</v>
      </c>
      <c r="C364" t="s">
        <v>48</v>
      </c>
      <c r="D364">
        <v>1.6969648E-2</v>
      </c>
      <c r="E364">
        <v>2.4424515960000002</v>
      </c>
      <c r="F364">
        <v>1.8960464999999999E-2</v>
      </c>
      <c r="G364">
        <v>2.7036963000000001E-2</v>
      </c>
      <c r="H364">
        <v>1.3436264E-2</v>
      </c>
      <c r="I364">
        <v>5.3994671000000001E-2</v>
      </c>
      <c r="J364">
        <v>8.1343849390000003</v>
      </c>
      <c r="K364">
        <v>5.9384978220000004</v>
      </c>
      <c r="L364">
        <v>4.6375178039999998</v>
      </c>
      <c r="M364">
        <v>0.39543961799999999</v>
      </c>
      <c r="N364">
        <v>0.22880257800000001</v>
      </c>
      <c r="O364">
        <v>0.10904774</v>
      </c>
      <c r="P364">
        <v>0.15815211800000001</v>
      </c>
      <c r="Q364">
        <v>0.108557946</v>
      </c>
      <c r="R364">
        <v>0.62424219599999997</v>
      </c>
      <c r="S364" t="s">
        <v>70</v>
      </c>
      <c r="T364">
        <v>3</v>
      </c>
      <c r="U364">
        <v>73</v>
      </c>
      <c r="V364" t="s">
        <v>35</v>
      </c>
      <c r="W364" t="s">
        <v>50</v>
      </c>
      <c r="X364" t="s">
        <v>50</v>
      </c>
      <c r="Y364">
        <v>0</v>
      </c>
      <c r="Z364" t="s">
        <v>38</v>
      </c>
      <c r="AA364" s="2">
        <v>43383</v>
      </c>
      <c r="AB364">
        <v>42.8</v>
      </c>
      <c r="AC364">
        <v>6.8</v>
      </c>
      <c r="AD364" t="s">
        <v>39</v>
      </c>
      <c r="AE364" t="s">
        <v>57</v>
      </c>
      <c r="AF364" t="s">
        <v>58</v>
      </c>
      <c r="AG364" t="s">
        <v>42</v>
      </c>
      <c r="AH364">
        <v>22433073640</v>
      </c>
      <c r="AI364">
        <v>19817686868</v>
      </c>
      <c r="AJ364">
        <v>177814759</v>
      </c>
      <c r="AK364">
        <v>3263039089</v>
      </c>
      <c r="AL364">
        <v>5386163045</v>
      </c>
      <c r="AM364">
        <v>8983017764</v>
      </c>
      <c r="AN364">
        <v>2007652211</v>
      </c>
      <c r="AO364">
        <v>906814</v>
      </c>
      <c r="AP364">
        <v>26481672</v>
      </c>
      <c r="AQ364">
        <v>348402</v>
      </c>
      <c r="AR364">
        <v>3.3109E-2</v>
      </c>
      <c r="AS364">
        <v>0.96689099999999994</v>
      </c>
      <c r="AT364">
        <v>8.9730000000000001E-3</v>
      </c>
      <c r="AU364">
        <v>0.16465299999999999</v>
      </c>
      <c r="AV364">
        <v>0.27178600000000003</v>
      </c>
      <c r="AW364">
        <v>0.45328299999999999</v>
      </c>
      <c r="AX364">
        <v>0.10130599999999999</v>
      </c>
      <c r="AY364">
        <v>0.43643900000000002</v>
      </c>
      <c r="AZ364">
        <v>0.38555600000000001</v>
      </c>
      <c r="BA364">
        <v>0.45885599999999999</v>
      </c>
      <c r="BB364">
        <v>0.59254600000000002</v>
      </c>
      <c r="BC364">
        <v>0.88566199999999995</v>
      </c>
      <c r="BD364">
        <v>0.65554400000000002</v>
      </c>
      <c r="BE364">
        <v>284385</v>
      </c>
      <c r="BF364">
        <v>3408</v>
      </c>
      <c r="BG364">
        <v>899</v>
      </c>
      <c r="BH364">
        <v>1751</v>
      </c>
      <c r="BI364">
        <v>197974</v>
      </c>
      <c r="BJ364">
        <v>34212</v>
      </c>
      <c r="BK364">
        <v>16610</v>
      </c>
      <c r="BL364">
        <v>421</v>
      </c>
      <c r="BM364">
        <v>3708</v>
      </c>
      <c r="BN364">
        <v>25256</v>
      </c>
      <c r="BO364">
        <v>119</v>
      </c>
      <c r="BP364">
        <v>7</v>
      </c>
      <c r="BQ364">
        <v>36</v>
      </c>
      <c r="BR364">
        <v>205</v>
      </c>
      <c r="BS364">
        <v>275202</v>
      </c>
      <c r="BT364">
        <v>305</v>
      </c>
      <c r="BU364">
        <v>956</v>
      </c>
      <c r="BV364">
        <v>324</v>
      </c>
      <c r="BW364">
        <v>1236</v>
      </c>
      <c r="BX364">
        <v>1860</v>
      </c>
      <c r="BY364">
        <v>557</v>
      </c>
      <c r="BZ364">
        <v>548</v>
      </c>
      <c r="CA364">
        <v>991</v>
      </c>
      <c r="CB364">
        <v>1717</v>
      </c>
      <c r="CC364">
        <v>484</v>
      </c>
      <c r="CD364">
        <v>229961</v>
      </c>
      <c r="CE364">
        <v>33878</v>
      </c>
      <c r="CF364">
        <v>315</v>
      </c>
      <c r="CG364">
        <v>97</v>
      </c>
      <c r="CH364">
        <v>1155</v>
      </c>
      <c r="CI364">
        <v>21518</v>
      </c>
      <c r="CJ364">
        <v>6666</v>
      </c>
      <c r="CK364">
        <v>1141</v>
      </c>
      <c r="CL364">
        <v>128</v>
      </c>
      <c r="CM364">
        <v>272</v>
      </c>
      <c r="CN364">
        <v>2490</v>
      </c>
      <c r="CO364">
        <v>89</v>
      </c>
      <c r="CP364">
        <v>1</v>
      </c>
      <c r="CQ364">
        <v>10</v>
      </c>
      <c r="CR364">
        <v>205</v>
      </c>
      <c r="CS364">
        <v>24708</v>
      </c>
      <c r="CT364">
        <v>305</v>
      </c>
      <c r="CU364">
        <v>956</v>
      </c>
      <c r="CV364">
        <v>324</v>
      </c>
      <c r="CW364">
        <v>1236</v>
      </c>
      <c r="CX364">
        <v>1860</v>
      </c>
      <c r="CY364">
        <v>557</v>
      </c>
      <c r="CZ364">
        <v>548</v>
      </c>
      <c r="DA364">
        <v>991</v>
      </c>
      <c r="DB364">
        <v>1704</v>
      </c>
      <c r="DC364">
        <v>484</v>
      </c>
      <c r="DD364" t="s">
        <v>48</v>
      </c>
      <c r="DG364" s="2"/>
    </row>
    <row r="365" spans="1:111">
      <c r="A365" t="s">
        <v>453</v>
      </c>
      <c r="B365" t="s">
        <v>1443</v>
      </c>
      <c r="C365" t="s">
        <v>33</v>
      </c>
      <c r="D365">
        <v>1.7422140999999999E-2</v>
      </c>
      <c r="E365">
        <v>1.395548426</v>
      </c>
      <c r="F365">
        <v>2.2599771000000001E-2</v>
      </c>
      <c r="G365">
        <v>2.7315623000000001E-2</v>
      </c>
      <c r="H365">
        <v>1.3085228000000001E-2</v>
      </c>
      <c r="I365">
        <v>9.0151061000000005E-2</v>
      </c>
      <c r="J365">
        <v>7.2306686850000004</v>
      </c>
      <c r="K365">
        <v>3.6845895890000002</v>
      </c>
      <c r="L365">
        <v>6.2286901319999997</v>
      </c>
      <c r="M365">
        <v>7.0492868E-2</v>
      </c>
      <c r="N365">
        <v>6.9705948000000004E-2</v>
      </c>
      <c r="O365">
        <v>9.9116179999999998E-2</v>
      </c>
      <c r="P365">
        <v>0.63936227899999998</v>
      </c>
      <c r="Q365">
        <v>0.12132272500000001</v>
      </c>
      <c r="R365">
        <v>0.140198817</v>
      </c>
      <c r="S365" t="s">
        <v>34</v>
      </c>
      <c r="T365">
        <v>0</v>
      </c>
      <c r="U365">
        <v>45</v>
      </c>
      <c r="V365" t="s">
        <v>35</v>
      </c>
      <c r="W365" t="s">
        <v>36</v>
      </c>
      <c r="X365" t="s">
        <v>175</v>
      </c>
      <c r="Y365">
        <v>1</v>
      </c>
      <c r="Z365" t="s">
        <v>38</v>
      </c>
      <c r="AA365" s="2">
        <v>43389</v>
      </c>
      <c r="AB365">
        <v>20</v>
      </c>
      <c r="AC365">
        <v>6.6</v>
      </c>
      <c r="AD365" t="s">
        <v>52</v>
      </c>
      <c r="AE365" t="s">
        <v>57</v>
      </c>
      <c r="AF365" t="s">
        <v>67</v>
      </c>
      <c r="AG365" t="s">
        <v>55</v>
      </c>
      <c r="AH365">
        <v>21710279058</v>
      </c>
      <c r="AI365">
        <v>20426386586</v>
      </c>
      <c r="AJ365">
        <v>204941319</v>
      </c>
      <c r="AK365">
        <v>2507809319</v>
      </c>
      <c r="AL365">
        <v>5113754082</v>
      </c>
      <c r="AM365">
        <v>9852800997</v>
      </c>
      <c r="AN365">
        <v>2747080869</v>
      </c>
      <c r="AO365">
        <v>818480</v>
      </c>
      <c r="AP365">
        <v>20822521</v>
      </c>
      <c r="AQ365">
        <v>383535</v>
      </c>
      <c r="AR365">
        <v>3.7821E-2</v>
      </c>
      <c r="AS365">
        <v>0.96217900000000001</v>
      </c>
      <c r="AT365">
        <v>1.0033E-2</v>
      </c>
      <c r="AU365">
        <v>0.12277299999999999</v>
      </c>
      <c r="AV365">
        <v>0.25035000000000002</v>
      </c>
      <c r="AW365">
        <v>0.48235699999999998</v>
      </c>
      <c r="AX365">
        <v>0.134487</v>
      </c>
      <c r="AY365">
        <v>0.37312299999999998</v>
      </c>
      <c r="AZ365">
        <v>0.35105799999999998</v>
      </c>
      <c r="BA365">
        <v>0.39179399999999998</v>
      </c>
      <c r="BB365">
        <v>0.76175300000000001</v>
      </c>
      <c r="BC365">
        <v>0.965804</v>
      </c>
      <c r="BD365">
        <v>0.78145600000000004</v>
      </c>
      <c r="BE365">
        <v>222394</v>
      </c>
      <c r="BF365">
        <v>2112</v>
      </c>
      <c r="BG365">
        <v>733</v>
      </c>
      <c r="BH365">
        <v>3548</v>
      </c>
      <c r="BI365">
        <v>153801</v>
      </c>
      <c r="BJ365">
        <v>25347</v>
      </c>
      <c r="BK365">
        <v>12011</v>
      </c>
      <c r="BL365">
        <v>483</v>
      </c>
      <c r="BM365">
        <v>3243</v>
      </c>
      <c r="BN365">
        <v>20968</v>
      </c>
      <c r="BO365">
        <v>137</v>
      </c>
      <c r="BP365">
        <v>8</v>
      </c>
      <c r="BQ365">
        <v>22</v>
      </c>
      <c r="BR365">
        <v>407</v>
      </c>
      <c r="BS365">
        <v>195801</v>
      </c>
      <c r="BT365">
        <v>707</v>
      </c>
      <c r="BU365">
        <v>949</v>
      </c>
      <c r="BV365">
        <v>425</v>
      </c>
      <c r="BW365">
        <v>3811</v>
      </c>
      <c r="BX365">
        <v>2110</v>
      </c>
      <c r="BY365">
        <v>934</v>
      </c>
      <c r="BZ365">
        <v>5370</v>
      </c>
      <c r="CA365">
        <v>819</v>
      </c>
      <c r="CB365">
        <v>10415</v>
      </c>
      <c r="CC365">
        <v>646</v>
      </c>
      <c r="CD365">
        <v>172708</v>
      </c>
      <c r="CE365">
        <v>38334</v>
      </c>
      <c r="CF365">
        <v>293</v>
      </c>
      <c r="CG365">
        <v>134</v>
      </c>
      <c r="CH365">
        <v>3096</v>
      </c>
      <c r="CI365">
        <v>22942</v>
      </c>
      <c r="CJ365">
        <v>6044</v>
      </c>
      <c r="CK365">
        <v>2353</v>
      </c>
      <c r="CL365">
        <v>259</v>
      </c>
      <c r="CM365">
        <v>466</v>
      </c>
      <c r="CN365">
        <v>2643</v>
      </c>
      <c r="CO365">
        <v>102</v>
      </c>
      <c r="CP365">
        <v>3</v>
      </c>
      <c r="CQ365">
        <v>8</v>
      </c>
      <c r="CR365">
        <v>407</v>
      </c>
      <c r="CS365">
        <v>11750</v>
      </c>
      <c r="CT365">
        <v>707</v>
      </c>
      <c r="CU365">
        <v>949</v>
      </c>
      <c r="CV365">
        <v>425</v>
      </c>
      <c r="CW365">
        <v>3811</v>
      </c>
      <c r="CX365">
        <v>2110</v>
      </c>
      <c r="CY365">
        <v>934</v>
      </c>
      <c r="CZ365">
        <v>5370</v>
      </c>
      <c r="DA365">
        <v>819</v>
      </c>
      <c r="DB365">
        <v>10406</v>
      </c>
      <c r="DC365">
        <v>646</v>
      </c>
      <c r="DD365" t="s">
        <v>33</v>
      </c>
      <c r="DG365" s="2"/>
    </row>
    <row r="366" spans="1:111">
      <c r="A366" t="s">
        <v>454</v>
      </c>
      <c r="B366" t="s">
        <v>1444</v>
      </c>
      <c r="C366" t="s">
        <v>33</v>
      </c>
      <c r="D366">
        <v>1.7926550999999999E-2</v>
      </c>
      <c r="E366">
        <v>1.4391830219999999</v>
      </c>
      <c r="F366">
        <v>2.2275102000000001E-2</v>
      </c>
      <c r="G366">
        <v>3.3749868000000002E-2</v>
      </c>
      <c r="H366">
        <v>1.3584838E-2</v>
      </c>
      <c r="I366">
        <v>5.3833829E-2</v>
      </c>
      <c r="J366">
        <v>7.5301324669999996</v>
      </c>
      <c r="K366">
        <v>4.9048051109999999</v>
      </c>
      <c r="L366">
        <v>5.1704743679999998</v>
      </c>
      <c r="M366">
        <v>0.25553568199999999</v>
      </c>
      <c r="N366">
        <v>0.18116781800000001</v>
      </c>
      <c r="O366">
        <v>0.14126762000000001</v>
      </c>
      <c r="P366">
        <v>0.28662767300000003</v>
      </c>
      <c r="Q366">
        <v>0.13540120899999999</v>
      </c>
      <c r="R366">
        <v>0.43670349899999999</v>
      </c>
      <c r="S366" t="s">
        <v>34</v>
      </c>
      <c r="T366">
        <v>0</v>
      </c>
      <c r="U366">
        <v>57</v>
      </c>
      <c r="V366" t="s">
        <v>35</v>
      </c>
      <c r="W366" t="s">
        <v>36</v>
      </c>
      <c r="X366" t="s">
        <v>37</v>
      </c>
      <c r="Y366">
        <v>1</v>
      </c>
      <c r="Z366" t="s">
        <v>38</v>
      </c>
      <c r="AA366" s="2">
        <v>43472</v>
      </c>
      <c r="AB366">
        <v>30.6</v>
      </c>
      <c r="AC366">
        <v>7.6</v>
      </c>
      <c r="AD366" t="s">
        <v>52</v>
      </c>
      <c r="AE366" t="s">
        <v>57</v>
      </c>
      <c r="AF366" t="s">
        <v>58</v>
      </c>
      <c r="AG366" t="s">
        <v>55</v>
      </c>
      <c r="AH366">
        <v>19882328942</v>
      </c>
      <c r="AI366">
        <v>17634688578</v>
      </c>
      <c r="AJ366">
        <v>373009516</v>
      </c>
      <c r="AK366">
        <v>2481262251</v>
      </c>
      <c r="AL366">
        <v>6231847833</v>
      </c>
      <c r="AM366">
        <v>6295414404</v>
      </c>
      <c r="AN366">
        <v>2253154574</v>
      </c>
      <c r="AO366">
        <v>1653431</v>
      </c>
      <c r="AP366">
        <v>19910837</v>
      </c>
      <c r="AQ366">
        <v>374572</v>
      </c>
      <c r="AR366">
        <v>7.6674999999999993E-2</v>
      </c>
      <c r="AS366">
        <v>0.92332499999999995</v>
      </c>
      <c r="AT366">
        <v>2.1152000000000001E-2</v>
      </c>
      <c r="AU366">
        <v>0.14070299999999999</v>
      </c>
      <c r="AV366">
        <v>0.35338599999999998</v>
      </c>
      <c r="AW366">
        <v>0.35698999999999997</v>
      </c>
      <c r="AX366">
        <v>0.12776799999999999</v>
      </c>
      <c r="AY366">
        <v>0.494089</v>
      </c>
      <c r="AZ366">
        <v>0.43823400000000001</v>
      </c>
      <c r="BA366">
        <v>0.45072699999999999</v>
      </c>
      <c r="BB366">
        <v>0.741475</v>
      </c>
      <c r="BC366">
        <v>1.0096959999999999</v>
      </c>
      <c r="BD366">
        <v>0.72093499999999999</v>
      </c>
      <c r="BE366">
        <v>110503</v>
      </c>
      <c r="BF366">
        <v>1477</v>
      </c>
      <c r="BG366">
        <v>425</v>
      </c>
      <c r="BH366">
        <v>1238</v>
      </c>
      <c r="BI366">
        <v>70581</v>
      </c>
      <c r="BJ366">
        <v>13240</v>
      </c>
      <c r="BK366">
        <v>10766</v>
      </c>
      <c r="BL366">
        <v>285</v>
      </c>
      <c r="BM366">
        <v>2088</v>
      </c>
      <c r="BN366">
        <v>10281</v>
      </c>
      <c r="BO366">
        <v>111</v>
      </c>
      <c r="BP366">
        <v>8</v>
      </c>
      <c r="BQ366">
        <v>19</v>
      </c>
      <c r="BR366">
        <v>195</v>
      </c>
      <c r="BS366">
        <v>103056</v>
      </c>
      <c r="BT366">
        <v>266</v>
      </c>
      <c r="BU366">
        <v>955</v>
      </c>
      <c r="BV366">
        <v>266</v>
      </c>
      <c r="BW366">
        <v>975</v>
      </c>
      <c r="BX366">
        <v>1302</v>
      </c>
      <c r="BY366">
        <v>444</v>
      </c>
      <c r="BZ366">
        <v>558</v>
      </c>
      <c r="CA366">
        <v>751</v>
      </c>
      <c r="CB366">
        <v>1278</v>
      </c>
      <c r="CC366">
        <v>457</v>
      </c>
      <c r="CD366">
        <v>84654</v>
      </c>
      <c r="CE366">
        <v>14520</v>
      </c>
      <c r="CF366">
        <v>96</v>
      </c>
      <c r="CG366">
        <v>50</v>
      </c>
      <c r="CH366">
        <v>880</v>
      </c>
      <c r="CI366">
        <v>8362</v>
      </c>
      <c r="CJ366">
        <v>2649</v>
      </c>
      <c r="CK366">
        <v>922</v>
      </c>
      <c r="CL366">
        <v>151</v>
      </c>
      <c r="CM366">
        <v>287</v>
      </c>
      <c r="CN366">
        <v>1030</v>
      </c>
      <c r="CO366">
        <v>88</v>
      </c>
      <c r="CP366">
        <v>3</v>
      </c>
      <c r="CQ366">
        <v>8</v>
      </c>
      <c r="CR366">
        <v>195</v>
      </c>
      <c r="CS366">
        <v>7078</v>
      </c>
      <c r="CT366">
        <v>266</v>
      </c>
      <c r="CU366">
        <v>955</v>
      </c>
      <c r="CV366">
        <v>266</v>
      </c>
      <c r="CW366">
        <v>975</v>
      </c>
      <c r="CX366">
        <v>1302</v>
      </c>
      <c r="CY366">
        <v>444</v>
      </c>
      <c r="CZ366">
        <v>558</v>
      </c>
      <c r="DA366">
        <v>751</v>
      </c>
      <c r="DB366">
        <v>1273</v>
      </c>
      <c r="DC366">
        <v>457</v>
      </c>
      <c r="DD366" t="s">
        <v>33</v>
      </c>
      <c r="DG366" s="2"/>
    </row>
    <row r="367" spans="1:111">
      <c r="A367" t="s">
        <v>455</v>
      </c>
      <c r="B367" t="s">
        <v>1445</v>
      </c>
      <c r="C367" t="s">
        <v>48</v>
      </c>
      <c r="D367">
        <v>1.5954723000000001E-2</v>
      </c>
      <c r="E367">
        <v>2.609546237</v>
      </c>
      <c r="F367">
        <v>1.7866120999999999E-2</v>
      </c>
      <c r="G367">
        <v>1.9988913000000001E-2</v>
      </c>
      <c r="H367">
        <v>1.3102188000000001E-2</v>
      </c>
      <c r="I367">
        <v>5.7673926E-2</v>
      </c>
      <c r="J367">
        <v>8.1348883179999998</v>
      </c>
      <c r="K367">
        <v>5.6511653219999998</v>
      </c>
      <c r="L367">
        <v>4.8852197979999996</v>
      </c>
      <c r="M367">
        <v>0.42732432599999998</v>
      </c>
      <c r="N367">
        <v>0.25324660700000001</v>
      </c>
      <c r="O367">
        <v>0.102263567</v>
      </c>
      <c r="P367">
        <v>0.11185265799999999</v>
      </c>
      <c r="Q367">
        <v>0.105312843</v>
      </c>
      <c r="R367">
        <v>0.68057093199999996</v>
      </c>
      <c r="S367" t="s">
        <v>49</v>
      </c>
      <c r="T367">
        <v>24.88</v>
      </c>
      <c r="U367">
        <v>73</v>
      </c>
      <c r="V367" t="s">
        <v>44</v>
      </c>
      <c r="W367" t="s">
        <v>36</v>
      </c>
      <c r="X367" t="s">
        <v>50</v>
      </c>
      <c r="Y367">
        <v>0</v>
      </c>
      <c r="Z367" t="s">
        <v>51</v>
      </c>
      <c r="AA367" s="2">
        <v>43272</v>
      </c>
      <c r="AB367">
        <v>212</v>
      </c>
      <c r="AC367">
        <v>8.8000000000000007</v>
      </c>
      <c r="AD367" t="s">
        <v>39</v>
      </c>
      <c r="AE367" t="s">
        <v>78</v>
      </c>
      <c r="AF367" t="s">
        <v>83</v>
      </c>
      <c r="AG367" t="s">
        <v>42</v>
      </c>
      <c r="AH367">
        <v>31006471164</v>
      </c>
      <c r="AI367">
        <v>29452352472</v>
      </c>
      <c r="AJ367">
        <v>34353854</v>
      </c>
      <c r="AK367">
        <v>5995513784</v>
      </c>
      <c r="AL367">
        <v>8409881534</v>
      </c>
      <c r="AM367">
        <v>13348149127</v>
      </c>
      <c r="AN367">
        <v>1664454173</v>
      </c>
      <c r="AO367">
        <v>604233</v>
      </c>
      <c r="AP367">
        <v>46652666</v>
      </c>
      <c r="AQ367">
        <v>417886</v>
      </c>
      <c r="AR367">
        <v>1.2786E-2</v>
      </c>
      <c r="AS367">
        <v>0.98721400000000004</v>
      </c>
      <c r="AT367">
        <v>1.1659999999999999E-3</v>
      </c>
      <c r="AU367">
        <v>0.203567</v>
      </c>
      <c r="AV367">
        <v>0.28554200000000002</v>
      </c>
      <c r="AW367">
        <v>0.453212</v>
      </c>
      <c r="AX367">
        <v>5.6513000000000001E-2</v>
      </c>
      <c r="AY367">
        <v>0.48910799999999999</v>
      </c>
      <c r="AZ367">
        <v>0.46459299999999998</v>
      </c>
      <c r="BA367">
        <v>0.38964100000000002</v>
      </c>
      <c r="BB367">
        <v>0.61419900000000005</v>
      </c>
      <c r="BC367">
        <v>0.86873</v>
      </c>
      <c r="BD367">
        <v>0.72607500000000003</v>
      </c>
      <c r="BE367">
        <v>401688</v>
      </c>
      <c r="BF367">
        <v>3717</v>
      </c>
      <c r="BG367">
        <v>1056</v>
      </c>
      <c r="BH367">
        <v>2974</v>
      </c>
      <c r="BI367">
        <v>289111</v>
      </c>
      <c r="BJ367">
        <v>43911</v>
      </c>
      <c r="BK367">
        <v>21508</v>
      </c>
      <c r="BL367">
        <v>557</v>
      </c>
      <c r="BM367">
        <v>5237</v>
      </c>
      <c r="BN367">
        <v>33346</v>
      </c>
      <c r="BO367">
        <v>236</v>
      </c>
      <c r="BP367">
        <v>14</v>
      </c>
      <c r="BQ367">
        <v>50</v>
      </c>
      <c r="BR367">
        <v>365</v>
      </c>
      <c r="BS367">
        <v>386260</v>
      </c>
      <c r="BT367">
        <v>429</v>
      </c>
      <c r="BU367">
        <v>876</v>
      </c>
      <c r="BV367">
        <v>475</v>
      </c>
      <c r="BW367">
        <v>1925</v>
      </c>
      <c r="BX367">
        <v>3180</v>
      </c>
      <c r="BY367">
        <v>1239</v>
      </c>
      <c r="BZ367">
        <v>903</v>
      </c>
      <c r="CA367">
        <v>1138</v>
      </c>
      <c r="CB367">
        <v>4114</v>
      </c>
      <c r="CC367">
        <v>784</v>
      </c>
      <c r="CD367">
        <v>308626</v>
      </c>
      <c r="CE367">
        <v>51928</v>
      </c>
      <c r="CF367">
        <v>364</v>
      </c>
      <c r="CG367">
        <v>123</v>
      </c>
      <c r="CH367">
        <v>2091</v>
      </c>
      <c r="CI367">
        <v>32893</v>
      </c>
      <c r="CJ367">
        <v>10368</v>
      </c>
      <c r="CK367">
        <v>1728</v>
      </c>
      <c r="CL367">
        <v>164</v>
      </c>
      <c r="CM367">
        <v>512</v>
      </c>
      <c r="CN367">
        <v>3489</v>
      </c>
      <c r="CO367">
        <v>190</v>
      </c>
      <c r="CP367">
        <v>5</v>
      </c>
      <c r="CQ367">
        <v>12</v>
      </c>
      <c r="CR367">
        <v>365</v>
      </c>
      <c r="CS367">
        <v>36538</v>
      </c>
      <c r="CT367">
        <v>429</v>
      </c>
      <c r="CU367">
        <v>876</v>
      </c>
      <c r="CV367">
        <v>475</v>
      </c>
      <c r="CW367">
        <v>1925</v>
      </c>
      <c r="CX367">
        <v>3180</v>
      </c>
      <c r="CY367">
        <v>1239</v>
      </c>
      <c r="CZ367">
        <v>903</v>
      </c>
      <c r="DA367">
        <v>1138</v>
      </c>
      <c r="DB367">
        <v>4076</v>
      </c>
      <c r="DC367">
        <v>784</v>
      </c>
      <c r="DD367" t="s">
        <v>48</v>
      </c>
      <c r="DG367" s="2"/>
    </row>
    <row r="368" spans="1:111">
      <c r="A368" t="s">
        <v>456</v>
      </c>
      <c r="B368" t="s">
        <v>1258</v>
      </c>
      <c r="C368" t="s">
        <v>33</v>
      </c>
      <c r="D368">
        <v>1.7995686E-2</v>
      </c>
      <c r="E368">
        <v>1.4448587129999999</v>
      </c>
      <c r="F368">
        <v>2.1679480000000001E-2</v>
      </c>
      <c r="G368">
        <v>2.6229308999999999E-2</v>
      </c>
      <c r="H368">
        <v>1.3635484999999999E-2</v>
      </c>
      <c r="I368">
        <v>5.1477307E-2</v>
      </c>
      <c r="J368">
        <v>7.7301637190000001</v>
      </c>
      <c r="K368">
        <v>5.6646409950000001</v>
      </c>
      <c r="L368">
        <v>5.1750870029999998</v>
      </c>
      <c r="M368">
        <v>0.33735111499999998</v>
      </c>
      <c r="N368">
        <v>0.222462309</v>
      </c>
      <c r="O368">
        <v>0.12909403</v>
      </c>
      <c r="P368">
        <v>0.189048889</v>
      </c>
      <c r="Q368">
        <v>0.122043657</v>
      </c>
      <c r="R368">
        <v>0.559813424</v>
      </c>
      <c r="S368" t="s">
        <v>34</v>
      </c>
      <c r="T368">
        <v>0</v>
      </c>
      <c r="U368">
        <v>67</v>
      </c>
      <c r="V368" t="s">
        <v>35</v>
      </c>
      <c r="W368" t="s">
        <v>36</v>
      </c>
      <c r="X368" t="s">
        <v>37</v>
      </c>
      <c r="Y368">
        <v>1</v>
      </c>
      <c r="Z368" t="s">
        <v>38</v>
      </c>
      <c r="AA368" s="2">
        <v>43438</v>
      </c>
      <c r="AB368">
        <v>47.6</v>
      </c>
      <c r="AC368">
        <v>7.5</v>
      </c>
      <c r="AD368" t="s">
        <v>39</v>
      </c>
      <c r="AE368" t="s">
        <v>45</v>
      </c>
      <c r="AF368" t="s">
        <v>81</v>
      </c>
      <c r="AG368" t="s">
        <v>42</v>
      </c>
      <c r="AH368">
        <v>25427855748</v>
      </c>
      <c r="AI368">
        <v>22727442304</v>
      </c>
      <c r="AJ368">
        <v>222109227</v>
      </c>
      <c r="AK368">
        <v>3646943534</v>
      </c>
      <c r="AL368">
        <v>7585637608</v>
      </c>
      <c r="AM368">
        <v>9100638963</v>
      </c>
      <c r="AN368">
        <v>2172112972</v>
      </c>
      <c r="AO368">
        <v>701502</v>
      </c>
      <c r="AP368">
        <v>31006566</v>
      </c>
      <c r="AQ368">
        <v>439148</v>
      </c>
      <c r="AR368">
        <v>2.2124000000000001E-2</v>
      </c>
      <c r="AS368">
        <v>0.97787599999999997</v>
      </c>
      <c r="AT368">
        <v>9.7730000000000004E-3</v>
      </c>
      <c r="AU368">
        <v>0.160464</v>
      </c>
      <c r="AV368">
        <v>0.33376600000000001</v>
      </c>
      <c r="AW368">
        <v>0.40042499999999998</v>
      </c>
      <c r="AX368">
        <v>9.5572000000000004E-2</v>
      </c>
      <c r="AY368">
        <v>0.49423</v>
      </c>
      <c r="AZ368">
        <v>0.441743</v>
      </c>
      <c r="BA368">
        <v>0.45504899999999998</v>
      </c>
      <c r="BB368">
        <v>0.70398899999999998</v>
      </c>
      <c r="BC368">
        <v>0.99189400000000005</v>
      </c>
      <c r="BD368">
        <v>0.69325599999999998</v>
      </c>
      <c r="BE368">
        <v>177969</v>
      </c>
      <c r="BF368">
        <v>2457</v>
      </c>
      <c r="BG368">
        <v>673</v>
      </c>
      <c r="BH368">
        <v>2046</v>
      </c>
      <c r="BI368">
        <v>111785</v>
      </c>
      <c r="BJ368">
        <v>23337</v>
      </c>
      <c r="BK368">
        <v>16421</v>
      </c>
      <c r="BL368">
        <v>422</v>
      </c>
      <c r="BM368">
        <v>3172</v>
      </c>
      <c r="BN368">
        <v>17473</v>
      </c>
      <c r="BO368">
        <v>152</v>
      </c>
      <c r="BP368">
        <v>7</v>
      </c>
      <c r="BQ368">
        <v>40</v>
      </c>
      <c r="BR368">
        <v>278</v>
      </c>
      <c r="BS368">
        <v>167012</v>
      </c>
      <c r="BT368">
        <v>427</v>
      </c>
      <c r="BU368">
        <v>988</v>
      </c>
      <c r="BV368">
        <v>366</v>
      </c>
      <c r="BW368">
        <v>1338</v>
      </c>
      <c r="BX368">
        <v>2102</v>
      </c>
      <c r="BY368">
        <v>713</v>
      </c>
      <c r="BZ368">
        <v>570</v>
      </c>
      <c r="CA368">
        <v>1514</v>
      </c>
      <c r="CB368">
        <v>2077</v>
      </c>
      <c r="CC368">
        <v>584</v>
      </c>
      <c r="CD368">
        <v>136449</v>
      </c>
      <c r="CE368">
        <v>22651</v>
      </c>
      <c r="CF368">
        <v>180</v>
      </c>
      <c r="CG368">
        <v>77</v>
      </c>
      <c r="CH368">
        <v>1511</v>
      </c>
      <c r="CI368">
        <v>12434</v>
      </c>
      <c r="CJ368">
        <v>4610</v>
      </c>
      <c r="CK368">
        <v>1426</v>
      </c>
      <c r="CL368">
        <v>219</v>
      </c>
      <c r="CM368">
        <v>287</v>
      </c>
      <c r="CN368">
        <v>1782</v>
      </c>
      <c r="CO368">
        <v>117</v>
      </c>
      <c r="CP368">
        <v>1</v>
      </c>
      <c r="CQ368">
        <v>11</v>
      </c>
      <c r="CR368">
        <v>278</v>
      </c>
      <c r="CS368">
        <v>11703</v>
      </c>
      <c r="CT368">
        <v>427</v>
      </c>
      <c r="CU368">
        <v>988</v>
      </c>
      <c r="CV368">
        <v>366</v>
      </c>
      <c r="CW368">
        <v>1338</v>
      </c>
      <c r="CX368">
        <v>2102</v>
      </c>
      <c r="CY368">
        <v>713</v>
      </c>
      <c r="CZ368">
        <v>570</v>
      </c>
      <c r="DA368">
        <v>1514</v>
      </c>
      <c r="DB368">
        <v>2068</v>
      </c>
      <c r="DC368">
        <v>584</v>
      </c>
      <c r="DD368" t="s">
        <v>33</v>
      </c>
      <c r="DG368" s="2"/>
    </row>
    <row r="369" spans="1:111">
      <c r="A369" t="s">
        <v>457</v>
      </c>
      <c r="B369" t="s">
        <v>1446</v>
      </c>
      <c r="C369" t="s">
        <v>48</v>
      </c>
      <c r="D369">
        <v>1.7011518E-2</v>
      </c>
      <c r="E369">
        <v>2.3927521629999999</v>
      </c>
      <c r="F369">
        <v>1.7463927000000001E-2</v>
      </c>
      <c r="G369">
        <v>2.1973467E-2</v>
      </c>
      <c r="H369">
        <v>1.2833147E-2</v>
      </c>
      <c r="I369">
        <v>4.9737501000000003E-2</v>
      </c>
      <c r="J369">
        <v>7.8696625359999999</v>
      </c>
      <c r="K369">
        <v>6.2063367610000002</v>
      </c>
      <c r="L369">
        <v>5.3439907069999997</v>
      </c>
      <c r="M369">
        <v>0.41867722099999999</v>
      </c>
      <c r="N369">
        <v>0.23665551800000001</v>
      </c>
      <c r="O369">
        <v>0.13196785899999999</v>
      </c>
      <c r="P369">
        <v>0.10556547099999999</v>
      </c>
      <c r="Q369">
        <v>0.107133931</v>
      </c>
      <c r="R369">
        <v>0.655332739</v>
      </c>
      <c r="S369" t="s">
        <v>70</v>
      </c>
      <c r="T369">
        <v>12</v>
      </c>
      <c r="U369">
        <v>84</v>
      </c>
      <c r="V369" t="s">
        <v>35</v>
      </c>
      <c r="W369" t="s">
        <v>50</v>
      </c>
      <c r="X369" t="s">
        <v>50</v>
      </c>
      <c r="Y369">
        <v>0</v>
      </c>
      <c r="Z369" t="s">
        <v>38</v>
      </c>
      <c r="AA369" s="2">
        <v>43307</v>
      </c>
      <c r="AB369">
        <v>82.8</v>
      </c>
      <c r="AC369">
        <v>6.4</v>
      </c>
      <c r="AD369" t="s">
        <v>52</v>
      </c>
      <c r="AE369" t="s">
        <v>53</v>
      </c>
      <c r="AF369" t="s">
        <v>54</v>
      </c>
      <c r="AG369" t="s">
        <v>55</v>
      </c>
      <c r="AH369">
        <v>25063881240</v>
      </c>
      <c r="AI369">
        <v>23827358565</v>
      </c>
      <c r="AJ369">
        <v>426195283</v>
      </c>
      <c r="AK369">
        <v>3229248625</v>
      </c>
      <c r="AL369">
        <v>4275453595</v>
      </c>
      <c r="AM369">
        <v>9694956478</v>
      </c>
      <c r="AN369">
        <v>6201504584</v>
      </c>
      <c r="AO369">
        <v>1672584</v>
      </c>
      <c r="AP369">
        <v>22886129</v>
      </c>
      <c r="AQ369">
        <v>453865</v>
      </c>
      <c r="AR369">
        <v>6.8106E-2</v>
      </c>
      <c r="AS369">
        <v>0.931894</v>
      </c>
      <c r="AT369">
        <v>1.7887E-2</v>
      </c>
      <c r="AU369">
        <v>0.13552700000000001</v>
      </c>
      <c r="AV369">
        <v>0.17943500000000001</v>
      </c>
      <c r="AW369">
        <v>0.40688299999999999</v>
      </c>
      <c r="AX369">
        <v>0.260268</v>
      </c>
      <c r="AY369">
        <v>0.31496200000000002</v>
      </c>
      <c r="AZ369">
        <v>0.29942299999999999</v>
      </c>
      <c r="BA369">
        <v>0.52022299999999999</v>
      </c>
      <c r="BB369">
        <v>0.58224799999999999</v>
      </c>
      <c r="BC369">
        <v>0.75490699999999999</v>
      </c>
      <c r="BD369">
        <v>0.776895</v>
      </c>
      <c r="BE369">
        <v>237226</v>
      </c>
      <c r="BF369">
        <v>2299</v>
      </c>
      <c r="BG369">
        <v>711</v>
      </c>
      <c r="BH369">
        <v>1342</v>
      </c>
      <c r="BI369">
        <v>164748</v>
      </c>
      <c r="BJ369">
        <v>30378</v>
      </c>
      <c r="BK369">
        <v>11449</v>
      </c>
      <c r="BL369">
        <v>350</v>
      </c>
      <c r="BM369">
        <v>3113</v>
      </c>
      <c r="BN369">
        <v>22683</v>
      </c>
      <c r="BO369">
        <v>130</v>
      </c>
      <c r="BP369">
        <v>9</v>
      </c>
      <c r="BQ369">
        <v>32</v>
      </c>
      <c r="BR369">
        <v>248</v>
      </c>
      <c r="BS369">
        <v>228469</v>
      </c>
      <c r="BT369">
        <v>328</v>
      </c>
      <c r="BU369">
        <v>548</v>
      </c>
      <c r="BV369">
        <v>374</v>
      </c>
      <c r="BW369">
        <v>1356</v>
      </c>
      <c r="BX369">
        <v>2023</v>
      </c>
      <c r="BY369">
        <v>631</v>
      </c>
      <c r="BZ369">
        <v>408</v>
      </c>
      <c r="CA369">
        <v>637</v>
      </c>
      <c r="CB369">
        <v>1696</v>
      </c>
      <c r="CC369">
        <v>508</v>
      </c>
      <c r="CD369">
        <v>185456</v>
      </c>
      <c r="CE369">
        <v>29578</v>
      </c>
      <c r="CF369">
        <v>204</v>
      </c>
      <c r="CG369">
        <v>81</v>
      </c>
      <c r="CH369">
        <v>768</v>
      </c>
      <c r="CI369">
        <v>18384</v>
      </c>
      <c r="CJ369">
        <v>6623</v>
      </c>
      <c r="CK369">
        <v>698</v>
      </c>
      <c r="CL369">
        <v>83</v>
      </c>
      <c r="CM369">
        <v>270</v>
      </c>
      <c r="CN369">
        <v>2368</v>
      </c>
      <c r="CO369">
        <v>95</v>
      </c>
      <c r="CP369">
        <v>2</v>
      </c>
      <c r="CQ369">
        <v>6</v>
      </c>
      <c r="CR369">
        <v>248</v>
      </c>
      <c r="CS369">
        <v>20825</v>
      </c>
      <c r="CT369">
        <v>328</v>
      </c>
      <c r="CU369">
        <v>548</v>
      </c>
      <c r="CV369">
        <v>374</v>
      </c>
      <c r="CW369">
        <v>1356</v>
      </c>
      <c r="CX369">
        <v>2023</v>
      </c>
      <c r="CY369">
        <v>631</v>
      </c>
      <c r="CZ369">
        <v>408</v>
      </c>
      <c r="DA369">
        <v>637</v>
      </c>
      <c r="DB369">
        <v>1692</v>
      </c>
      <c r="DC369">
        <v>508</v>
      </c>
      <c r="DD369" t="s">
        <v>48</v>
      </c>
      <c r="DG369" s="2"/>
    </row>
    <row r="370" spans="1:111">
      <c r="A370" t="s">
        <v>458</v>
      </c>
      <c r="B370" t="s">
        <v>1447</v>
      </c>
      <c r="C370" t="s">
        <v>48</v>
      </c>
      <c r="D370">
        <v>1.7674552E-2</v>
      </c>
      <c r="E370">
        <v>3.040304398</v>
      </c>
      <c r="F370">
        <v>2.1625671999999999E-2</v>
      </c>
      <c r="G370">
        <v>3.106774E-2</v>
      </c>
      <c r="H370">
        <v>1.3526273E-2</v>
      </c>
      <c r="I370">
        <v>5.4414838E-2</v>
      </c>
      <c r="J370">
        <v>8.0278723060000008</v>
      </c>
      <c r="K370">
        <v>5.7518107479999996</v>
      </c>
      <c r="L370">
        <v>5.0837141280000004</v>
      </c>
      <c r="M370">
        <v>0.410663836</v>
      </c>
      <c r="N370">
        <v>0.25272881800000002</v>
      </c>
      <c r="O370">
        <v>0.124890608</v>
      </c>
      <c r="P370">
        <v>0.101614476</v>
      </c>
      <c r="Q370">
        <v>0.11010226300000001</v>
      </c>
      <c r="R370">
        <v>0.66339265400000003</v>
      </c>
      <c r="S370" t="s">
        <v>49</v>
      </c>
      <c r="T370">
        <v>25.92</v>
      </c>
      <c r="U370">
        <v>70</v>
      </c>
      <c r="V370" t="s">
        <v>35</v>
      </c>
      <c r="W370" t="s">
        <v>50</v>
      </c>
      <c r="X370" t="s">
        <v>50</v>
      </c>
      <c r="Y370">
        <v>0</v>
      </c>
      <c r="Z370" t="s">
        <v>51</v>
      </c>
      <c r="AA370" s="2">
        <v>43334</v>
      </c>
      <c r="AB370">
        <v>33.200000000000003</v>
      </c>
      <c r="AC370">
        <v>6</v>
      </c>
      <c r="AD370" t="s">
        <v>39</v>
      </c>
      <c r="AE370" t="s">
        <v>57</v>
      </c>
      <c r="AF370" t="s">
        <v>58</v>
      </c>
      <c r="AG370" t="s">
        <v>42</v>
      </c>
      <c r="AH370">
        <v>17301643198</v>
      </c>
      <c r="AI370">
        <v>15579279054</v>
      </c>
      <c r="AJ370">
        <v>209335314</v>
      </c>
      <c r="AK370">
        <v>2973645034</v>
      </c>
      <c r="AL370">
        <v>4813939889</v>
      </c>
      <c r="AM370">
        <v>6223663633</v>
      </c>
      <c r="AN370">
        <v>1358695184</v>
      </c>
      <c r="AO370">
        <v>821640</v>
      </c>
      <c r="AP370">
        <v>23012494</v>
      </c>
      <c r="AQ370">
        <v>271617</v>
      </c>
      <c r="AR370">
        <v>3.4472999999999997E-2</v>
      </c>
      <c r="AS370">
        <v>0.96552700000000002</v>
      </c>
      <c r="AT370">
        <v>1.3436999999999999E-2</v>
      </c>
      <c r="AU370">
        <v>0.19087200000000001</v>
      </c>
      <c r="AV370">
        <v>0.30899599999999999</v>
      </c>
      <c r="AW370">
        <v>0.39948299999999998</v>
      </c>
      <c r="AX370">
        <v>8.7211999999999998E-2</v>
      </c>
      <c r="AY370">
        <v>0.49986799999999998</v>
      </c>
      <c r="AZ370">
        <v>0.45010699999999998</v>
      </c>
      <c r="BA370">
        <v>0.424869</v>
      </c>
      <c r="BB370">
        <v>0.66565799999999997</v>
      </c>
      <c r="BC370">
        <v>0.94917899999999999</v>
      </c>
      <c r="BD370">
        <v>0.68518500000000004</v>
      </c>
      <c r="BE370">
        <v>216597</v>
      </c>
      <c r="BF370">
        <v>1916</v>
      </c>
      <c r="BG370">
        <v>560</v>
      </c>
      <c r="BH370">
        <v>1390</v>
      </c>
      <c r="BI370">
        <v>156594</v>
      </c>
      <c r="BJ370">
        <v>21345</v>
      </c>
      <c r="BK370">
        <v>13127</v>
      </c>
      <c r="BL370">
        <v>342</v>
      </c>
      <c r="BM370">
        <v>2892</v>
      </c>
      <c r="BN370">
        <v>18306</v>
      </c>
      <c r="BO370">
        <v>100</v>
      </c>
      <c r="BP370">
        <v>7</v>
      </c>
      <c r="BQ370">
        <v>34</v>
      </c>
      <c r="BR370">
        <v>197</v>
      </c>
      <c r="BS370">
        <v>209635</v>
      </c>
      <c r="BT370">
        <v>261</v>
      </c>
      <c r="BU370">
        <v>929</v>
      </c>
      <c r="BV370">
        <v>253</v>
      </c>
      <c r="BW370">
        <v>890</v>
      </c>
      <c r="BX370">
        <v>1301</v>
      </c>
      <c r="BY370">
        <v>391</v>
      </c>
      <c r="BZ370">
        <v>494</v>
      </c>
      <c r="CA370">
        <v>682</v>
      </c>
      <c r="CB370">
        <v>1204</v>
      </c>
      <c r="CC370">
        <v>360</v>
      </c>
      <c r="CD370">
        <v>163512</v>
      </c>
      <c r="CE370">
        <v>29033</v>
      </c>
      <c r="CF370">
        <v>172</v>
      </c>
      <c r="CG370">
        <v>68</v>
      </c>
      <c r="CH370">
        <v>911</v>
      </c>
      <c r="CI370">
        <v>20017</v>
      </c>
      <c r="CJ370">
        <v>4296</v>
      </c>
      <c r="CK370">
        <v>931</v>
      </c>
      <c r="CL370">
        <v>137</v>
      </c>
      <c r="CM370">
        <v>309</v>
      </c>
      <c r="CN370">
        <v>2105</v>
      </c>
      <c r="CO370">
        <v>76</v>
      </c>
      <c r="CP370">
        <v>1</v>
      </c>
      <c r="CQ370">
        <v>14</v>
      </c>
      <c r="CR370">
        <v>197</v>
      </c>
      <c r="CS370">
        <v>22073</v>
      </c>
      <c r="CT370">
        <v>261</v>
      </c>
      <c r="CU370">
        <v>929</v>
      </c>
      <c r="CV370">
        <v>253</v>
      </c>
      <c r="CW370">
        <v>890</v>
      </c>
      <c r="CX370">
        <v>1301</v>
      </c>
      <c r="CY370">
        <v>391</v>
      </c>
      <c r="CZ370">
        <v>494</v>
      </c>
      <c r="DA370">
        <v>682</v>
      </c>
      <c r="DB370">
        <v>1202</v>
      </c>
      <c r="DC370">
        <v>360</v>
      </c>
      <c r="DD370" t="s">
        <v>48</v>
      </c>
      <c r="DG370" s="2"/>
    </row>
    <row r="371" spans="1:111">
      <c r="A371" t="s">
        <v>459</v>
      </c>
      <c r="B371" t="s">
        <v>1448</v>
      </c>
      <c r="C371" t="s">
        <v>48</v>
      </c>
      <c r="D371">
        <v>1.9177703000000001E-2</v>
      </c>
      <c r="E371">
        <v>2.4193834110000001</v>
      </c>
      <c r="F371">
        <v>2.3591974000000002E-2</v>
      </c>
      <c r="G371">
        <v>2.4789662000000001E-2</v>
      </c>
      <c r="H371">
        <v>1.5460177E-2</v>
      </c>
      <c r="I371">
        <v>5.6176568000000003E-2</v>
      </c>
      <c r="J371">
        <v>7.4692259769999998</v>
      </c>
      <c r="K371">
        <v>3.4052001870000002</v>
      </c>
      <c r="L371">
        <v>5.4134827919999999</v>
      </c>
      <c r="M371">
        <v>8.5410368E-2</v>
      </c>
      <c r="N371">
        <v>8.3146415000000001E-2</v>
      </c>
      <c r="O371">
        <v>0.15007203899999999</v>
      </c>
      <c r="P371">
        <v>0.51913451499999996</v>
      </c>
      <c r="Q371">
        <v>0.162236662</v>
      </c>
      <c r="R371">
        <v>0.16855678299999999</v>
      </c>
      <c r="S371" t="s">
        <v>70</v>
      </c>
      <c r="T371">
        <v>3.67</v>
      </c>
      <c r="U371">
        <v>33</v>
      </c>
      <c r="V371" t="s">
        <v>44</v>
      </c>
      <c r="W371" t="s">
        <v>50</v>
      </c>
      <c r="X371" t="s">
        <v>50</v>
      </c>
      <c r="Y371">
        <v>0</v>
      </c>
      <c r="Z371" t="s">
        <v>51</v>
      </c>
      <c r="AA371" s="2">
        <v>43384</v>
      </c>
      <c r="AB371">
        <v>52</v>
      </c>
      <c r="AC371">
        <v>9</v>
      </c>
      <c r="AD371" t="s">
        <v>52</v>
      </c>
      <c r="AE371" t="s">
        <v>40</v>
      </c>
      <c r="AF371" t="s">
        <v>41</v>
      </c>
      <c r="AG371" t="s">
        <v>55</v>
      </c>
      <c r="AH371">
        <v>21936071224</v>
      </c>
      <c r="AI371">
        <v>20708356239</v>
      </c>
      <c r="AJ371">
        <v>338974039</v>
      </c>
      <c r="AK371">
        <v>2874293684</v>
      </c>
      <c r="AL371">
        <v>6814466178</v>
      </c>
      <c r="AM371">
        <v>7717468944</v>
      </c>
      <c r="AN371">
        <v>2963153394</v>
      </c>
      <c r="AO371">
        <v>1679642</v>
      </c>
      <c r="AP371">
        <v>23581947</v>
      </c>
      <c r="AQ371">
        <v>515313</v>
      </c>
      <c r="AR371">
        <v>6.6489999999999994E-2</v>
      </c>
      <c r="AS371">
        <v>0.93350999999999995</v>
      </c>
      <c r="AT371">
        <v>1.6369000000000002E-2</v>
      </c>
      <c r="AU371">
        <v>0.13879900000000001</v>
      </c>
      <c r="AV371">
        <v>0.32906800000000003</v>
      </c>
      <c r="AW371">
        <v>0.37267400000000001</v>
      </c>
      <c r="AX371">
        <v>0.14308999999999999</v>
      </c>
      <c r="AY371">
        <v>0.46786699999999998</v>
      </c>
      <c r="AZ371">
        <v>0.44168200000000002</v>
      </c>
      <c r="BA371">
        <v>0.45946599999999999</v>
      </c>
      <c r="BB371">
        <v>0.81488700000000003</v>
      </c>
      <c r="BC371">
        <v>0.97940300000000002</v>
      </c>
      <c r="BD371">
        <v>0.81041200000000002</v>
      </c>
      <c r="BE371">
        <v>201192</v>
      </c>
      <c r="BF371">
        <v>1608</v>
      </c>
      <c r="BG371">
        <v>516</v>
      </c>
      <c r="BH371">
        <v>1369</v>
      </c>
      <c r="BI371">
        <v>151077</v>
      </c>
      <c r="BJ371">
        <v>16712</v>
      </c>
      <c r="BK371">
        <v>11389</v>
      </c>
      <c r="BL371">
        <v>310</v>
      </c>
      <c r="BM371">
        <v>2599</v>
      </c>
      <c r="BN371">
        <v>15469</v>
      </c>
      <c r="BO371">
        <v>128</v>
      </c>
      <c r="BP371">
        <v>7</v>
      </c>
      <c r="BQ371">
        <v>22</v>
      </c>
      <c r="BR371">
        <v>174</v>
      </c>
      <c r="BS371">
        <v>192979</v>
      </c>
      <c r="BT371">
        <v>281</v>
      </c>
      <c r="BU371">
        <v>653</v>
      </c>
      <c r="BV371">
        <v>276</v>
      </c>
      <c r="BW371">
        <v>1028</v>
      </c>
      <c r="BX371">
        <v>1735</v>
      </c>
      <c r="BY371">
        <v>539</v>
      </c>
      <c r="BZ371">
        <v>399</v>
      </c>
      <c r="CA371">
        <v>670</v>
      </c>
      <c r="CB371">
        <v>1984</v>
      </c>
      <c r="CC371">
        <v>474</v>
      </c>
      <c r="CD371">
        <v>161765</v>
      </c>
      <c r="CE371">
        <v>27656</v>
      </c>
      <c r="CF371">
        <v>166</v>
      </c>
      <c r="CG371">
        <v>75</v>
      </c>
      <c r="CH371">
        <v>1006</v>
      </c>
      <c r="CI371">
        <v>18770</v>
      </c>
      <c r="CJ371">
        <v>4032</v>
      </c>
      <c r="CK371">
        <v>1036</v>
      </c>
      <c r="CL371">
        <v>121</v>
      </c>
      <c r="CM371">
        <v>257</v>
      </c>
      <c r="CN371">
        <v>2094</v>
      </c>
      <c r="CO371">
        <v>94</v>
      </c>
      <c r="CP371">
        <v>1</v>
      </c>
      <c r="CQ371">
        <v>6</v>
      </c>
      <c r="CR371">
        <v>174</v>
      </c>
      <c r="CS371">
        <v>19450</v>
      </c>
      <c r="CT371">
        <v>281</v>
      </c>
      <c r="CU371">
        <v>653</v>
      </c>
      <c r="CV371">
        <v>276</v>
      </c>
      <c r="CW371">
        <v>1028</v>
      </c>
      <c r="CX371">
        <v>1735</v>
      </c>
      <c r="CY371">
        <v>539</v>
      </c>
      <c r="CZ371">
        <v>399</v>
      </c>
      <c r="DA371">
        <v>670</v>
      </c>
      <c r="DB371">
        <v>1977</v>
      </c>
      <c r="DC371">
        <v>474</v>
      </c>
      <c r="DD371" t="s">
        <v>48</v>
      </c>
      <c r="DG371" s="2"/>
    </row>
    <row r="372" spans="1:111">
      <c r="A372" t="s">
        <v>460</v>
      </c>
      <c r="B372" t="s">
        <v>1143</v>
      </c>
      <c r="C372" t="s">
        <v>33</v>
      </c>
      <c r="D372">
        <v>1.4649957999999999E-2</v>
      </c>
      <c r="E372">
        <v>1.6864640310000001</v>
      </c>
      <c r="F372">
        <v>1.7575861000000002E-2</v>
      </c>
      <c r="G372">
        <v>2.1045997E-2</v>
      </c>
      <c r="H372">
        <v>1.1685615999999999E-2</v>
      </c>
      <c r="I372">
        <v>5.2464584000000002E-2</v>
      </c>
      <c r="J372">
        <v>7.2856577659999999</v>
      </c>
      <c r="K372">
        <v>4.547924139</v>
      </c>
      <c r="L372">
        <v>4.524421738</v>
      </c>
      <c r="M372">
        <v>0.20781582000000001</v>
      </c>
      <c r="N372">
        <v>0.15127003</v>
      </c>
      <c r="O372">
        <v>0.16182228000000001</v>
      </c>
      <c r="P372">
        <v>0.336848272</v>
      </c>
      <c r="Q372">
        <v>0.142243599</v>
      </c>
      <c r="R372">
        <v>0.35908584999999998</v>
      </c>
      <c r="S372" t="s">
        <v>34</v>
      </c>
      <c r="T372">
        <v>0</v>
      </c>
      <c r="U372">
        <v>50</v>
      </c>
      <c r="V372" t="s">
        <v>35</v>
      </c>
      <c r="W372" t="s">
        <v>60</v>
      </c>
      <c r="X372" t="s">
        <v>50</v>
      </c>
      <c r="Y372">
        <v>1</v>
      </c>
      <c r="Z372" t="s">
        <v>38</v>
      </c>
      <c r="AA372" s="2">
        <v>43320</v>
      </c>
      <c r="AB372">
        <v>80.2</v>
      </c>
      <c r="AC372">
        <v>7.2</v>
      </c>
      <c r="AD372" t="s">
        <v>39</v>
      </c>
      <c r="AE372" t="s">
        <v>78</v>
      </c>
      <c r="AF372" t="s">
        <v>83</v>
      </c>
      <c r="AG372" t="s">
        <v>42</v>
      </c>
      <c r="AH372">
        <v>24947115948</v>
      </c>
      <c r="AI372">
        <v>23824812717</v>
      </c>
      <c r="AJ372">
        <v>38650095</v>
      </c>
      <c r="AK372">
        <v>4145075831</v>
      </c>
      <c r="AL372">
        <v>6799900777</v>
      </c>
      <c r="AM372">
        <v>10811381172</v>
      </c>
      <c r="AN372">
        <v>2029804842</v>
      </c>
      <c r="AO372">
        <v>466973</v>
      </c>
      <c r="AP372">
        <v>32227671</v>
      </c>
      <c r="AQ372">
        <v>371871</v>
      </c>
      <c r="AR372">
        <v>1.4283000000000001E-2</v>
      </c>
      <c r="AS372">
        <v>0.98571699999999995</v>
      </c>
      <c r="AT372">
        <v>1.622E-3</v>
      </c>
      <c r="AU372">
        <v>0.173981</v>
      </c>
      <c r="AV372">
        <v>0.28541299999999997</v>
      </c>
      <c r="AW372">
        <v>0.453787</v>
      </c>
      <c r="AX372">
        <v>8.5196999999999995E-2</v>
      </c>
      <c r="AY372">
        <v>0.45939400000000002</v>
      </c>
      <c r="AZ372">
        <v>0.43872699999999998</v>
      </c>
      <c r="BA372">
        <v>0.38047999999999998</v>
      </c>
      <c r="BB372">
        <v>0.59993300000000005</v>
      </c>
      <c r="BC372">
        <v>0.88009000000000004</v>
      </c>
      <c r="BD372">
        <v>0.71629900000000002</v>
      </c>
      <c r="BE372">
        <v>253850</v>
      </c>
      <c r="BF372">
        <v>2483</v>
      </c>
      <c r="BG372">
        <v>824</v>
      </c>
      <c r="BH372">
        <v>2015</v>
      </c>
      <c r="BI372">
        <v>173968</v>
      </c>
      <c r="BJ372">
        <v>31564</v>
      </c>
      <c r="BK372">
        <v>14851</v>
      </c>
      <c r="BL372">
        <v>377</v>
      </c>
      <c r="BM372">
        <v>3583</v>
      </c>
      <c r="BN372">
        <v>23973</v>
      </c>
      <c r="BO372">
        <v>192</v>
      </c>
      <c r="BP372">
        <v>8</v>
      </c>
      <c r="BQ372">
        <v>30</v>
      </c>
      <c r="BR372">
        <v>336</v>
      </c>
      <c r="BS372">
        <v>241391</v>
      </c>
      <c r="BT372">
        <v>456</v>
      </c>
      <c r="BU372">
        <v>753</v>
      </c>
      <c r="BV372">
        <v>447</v>
      </c>
      <c r="BW372">
        <v>1732</v>
      </c>
      <c r="BX372">
        <v>2676</v>
      </c>
      <c r="BY372">
        <v>1106</v>
      </c>
      <c r="BZ372">
        <v>562</v>
      </c>
      <c r="CA372">
        <v>878</v>
      </c>
      <c r="CB372">
        <v>2807</v>
      </c>
      <c r="CC372">
        <v>706</v>
      </c>
      <c r="CD372">
        <v>201869</v>
      </c>
      <c r="CE372">
        <v>30440</v>
      </c>
      <c r="CF372">
        <v>217</v>
      </c>
      <c r="CG372">
        <v>93</v>
      </c>
      <c r="CH372">
        <v>1422</v>
      </c>
      <c r="CI372">
        <v>17549</v>
      </c>
      <c r="CJ372">
        <v>6830</v>
      </c>
      <c r="CK372">
        <v>1124</v>
      </c>
      <c r="CL372">
        <v>108</v>
      </c>
      <c r="CM372">
        <v>328</v>
      </c>
      <c r="CN372">
        <v>2615</v>
      </c>
      <c r="CO372">
        <v>150</v>
      </c>
      <c r="CP372">
        <v>2</v>
      </c>
      <c r="CQ372">
        <v>8</v>
      </c>
      <c r="CR372">
        <v>336</v>
      </c>
      <c r="CS372">
        <v>17999</v>
      </c>
      <c r="CT372">
        <v>456</v>
      </c>
      <c r="CU372">
        <v>753</v>
      </c>
      <c r="CV372">
        <v>447</v>
      </c>
      <c r="CW372">
        <v>1732</v>
      </c>
      <c r="CX372">
        <v>2676</v>
      </c>
      <c r="CY372">
        <v>1105</v>
      </c>
      <c r="CZ372">
        <v>562</v>
      </c>
      <c r="DA372">
        <v>878</v>
      </c>
      <c r="DB372">
        <v>2790</v>
      </c>
      <c r="DC372">
        <v>706</v>
      </c>
      <c r="DD372" t="s">
        <v>33</v>
      </c>
      <c r="DG372" s="2"/>
    </row>
    <row r="373" spans="1:111">
      <c r="A373" t="s">
        <v>461</v>
      </c>
      <c r="B373" t="s">
        <v>1449</v>
      </c>
      <c r="C373" t="s">
        <v>48</v>
      </c>
      <c r="D373">
        <v>1.6762551000000001E-2</v>
      </c>
      <c r="E373">
        <v>2.8710687340000001</v>
      </c>
      <c r="F373">
        <v>1.9851945999999999E-2</v>
      </c>
      <c r="G373">
        <v>2.1043408999999999E-2</v>
      </c>
      <c r="H373">
        <v>1.306044E-2</v>
      </c>
      <c r="I373">
        <v>5.2643818000000002E-2</v>
      </c>
      <c r="J373">
        <v>7.9425099100000001</v>
      </c>
      <c r="K373">
        <v>5.7933350490000004</v>
      </c>
      <c r="L373">
        <v>5.0078342679999999</v>
      </c>
      <c r="M373">
        <v>0.41755645200000002</v>
      </c>
      <c r="N373">
        <v>0.257249057</v>
      </c>
      <c r="O373">
        <v>0.10801359200000001</v>
      </c>
      <c r="P373">
        <v>0.110062995</v>
      </c>
      <c r="Q373">
        <v>0.107117904</v>
      </c>
      <c r="R373">
        <v>0.67480550900000003</v>
      </c>
      <c r="S373" t="s">
        <v>49</v>
      </c>
      <c r="T373">
        <v>26.67</v>
      </c>
      <c r="U373">
        <v>80</v>
      </c>
      <c r="V373" t="s">
        <v>44</v>
      </c>
      <c r="W373" t="s">
        <v>50</v>
      </c>
      <c r="X373" t="s">
        <v>50</v>
      </c>
      <c r="Y373">
        <v>0</v>
      </c>
      <c r="Z373" t="s">
        <v>51</v>
      </c>
      <c r="AA373" s="2">
        <v>43416</v>
      </c>
      <c r="AB373">
        <v>192</v>
      </c>
      <c r="AC373">
        <v>6.3</v>
      </c>
      <c r="AD373" t="s">
        <v>39</v>
      </c>
      <c r="AE373" t="s">
        <v>53</v>
      </c>
      <c r="AF373" t="s">
        <v>108</v>
      </c>
      <c r="AG373" t="s">
        <v>42</v>
      </c>
      <c r="AH373">
        <v>13510332468</v>
      </c>
      <c r="AI373">
        <v>12585496316</v>
      </c>
      <c r="AJ373">
        <v>45513848</v>
      </c>
      <c r="AK373">
        <v>2084274725</v>
      </c>
      <c r="AL373">
        <v>3813375276</v>
      </c>
      <c r="AM373">
        <v>5784806423</v>
      </c>
      <c r="AN373">
        <v>857526044</v>
      </c>
      <c r="AO373">
        <v>231913</v>
      </c>
      <c r="AP373">
        <v>19014509</v>
      </c>
      <c r="AQ373">
        <v>287176</v>
      </c>
      <c r="AR373">
        <v>1.205E-2</v>
      </c>
      <c r="AS373">
        <v>0.98794999999999999</v>
      </c>
      <c r="AT373">
        <v>3.6159999999999999E-3</v>
      </c>
      <c r="AU373">
        <v>0.16560900000000001</v>
      </c>
      <c r="AV373">
        <v>0.30299799999999999</v>
      </c>
      <c r="AW373">
        <v>0.45964100000000002</v>
      </c>
      <c r="AX373">
        <v>6.8136000000000002E-2</v>
      </c>
      <c r="AY373">
        <v>0.468607</v>
      </c>
      <c r="AZ373">
        <v>0.436529</v>
      </c>
      <c r="BA373">
        <v>0.43191000000000002</v>
      </c>
      <c r="BB373">
        <v>0.70161499999999999</v>
      </c>
      <c r="BC373">
        <v>1.0363500000000001</v>
      </c>
      <c r="BD373">
        <v>0.64273100000000005</v>
      </c>
      <c r="BE373">
        <v>170545</v>
      </c>
      <c r="BF373">
        <v>1689</v>
      </c>
      <c r="BG373">
        <v>422</v>
      </c>
      <c r="BH373">
        <v>1038</v>
      </c>
      <c r="BI373">
        <v>122064</v>
      </c>
      <c r="BJ373">
        <v>17186</v>
      </c>
      <c r="BK373">
        <v>11586</v>
      </c>
      <c r="BL373">
        <v>257</v>
      </c>
      <c r="BM373">
        <v>2566</v>
      </c>
      <c r="BN373">
        <v>13618</v>
      </c>
      <c r="BO373">
        <v>102</v>
      </c>
      <c r="BP373">
        <v>7</v>
      </c>
      <c r="BQ373">
        <v>28</v>
      </c>
      <c r="BR373">
        <v>168</v>
      </c>
      <c r="BS373">
        <v>164444</v>
      </c>
      <c r="BT373">
        <v>264</v>
      </c>
      <c r="BU373">
        <v>372</v>
      </c>
      <c r="BV373">
        <v>228</v>
      </c>
      <c r="BW373">
        <v>843</v>
      </c>
      <c r="BX373">
        <v>1330</v>
      </c>
      <c r="BY373">
        <v>454</v>
      </c>
      <c r="BZ373">
        <v>362</v>
      </c>
      <c r="CA373">
        <v>376</v>
      </c>
      <c r="CB373">
        <v>1357</v>
      </c>
      <c r="CC373">
        <v>347</v>
      </c>
      <c r="CD373">
        <v>124466</v>
      </c>
      <c r="CE373">
        <v>24188</v>
      </c>
      <c r="CF373">
        <v>139</v>
      </c>
      <c r="CG373">
        <v>54</v>
      </c>
      <c r="CH373">
        <v>645</v>
      </c>
      <c r="CI373">
        <v>16743</v>
      </c>
      <c r="CJ373">
        <v>3566</v>
      </c>
      <c r="CK373">
        <v>766</v>
      </c>
      <c r="CL373">
        <v>86</v>
      </c>
      <c r="CM373">
        <v>405</v>
      </c>
      <c r="CN373">
        <v>1703</v>
      </c>
      <c r="CO373">
        <v>81</v>
      </c>
      <c r="CP373">
        <v>2</v>
      </c>
      <c r="CQ373">
        <v>6</v>
      </c>
      <c r="CR373">
        <v>168</v>
      </c>
      <c r="CS373">
        <v>18096</v>
      </c>
      <c r="CT373">
        <v>264</v>
      </c>
      <c r="CU373">
        <v>372</v>
      </c>
      <c r="CV373">
        <v>228</v>
      </c>
      <c r="CW373">
        <v>843</v>
      </c>
      <c r="CX373">
        <v>1330</v>
      </c>
      <c r="CY373">
        <v>454</v>
      </c>
      <c r="CZ373">
        <v>362</v>
      </c>
      <c r="DA373">
        <v>376</v>
      </c>
      <c r="DB373">
        <v>1348</v>
      </c>
      <c r="DC373">
        <v>347</v>
      </c>
      <c r="DD373" t="s">
        <v>48</v>
      </c>
      <c r="DG373" s="2"/>
    </row>
    <row r="374" spans="1:111">
      <c r="A374" t="s">
        <v>462</v>
      </c>
      <c r="B374" t="s">
        <v>1450</v>
      </c>
      <c r="C374" t="s">
        <v>48</v>
      </c>
      <c r="D374">
        <v>1.7564179999999999E-2</v>
      </c>
      <c r="E374">
        <v>2.339765109</v>
      </c>
      <c r="F374">
        <v>2.0826139E-2</v>
      </c>
      <c r="G374">
        <v>2.5909934999999999E-2</v>
      </c>
      <c r="H374">
        <v>1.3474781999999999E-2</v>
      </c>
      <c r="I374">
        <v>5.6430765000000001E-2</v>
      </c>
      <c r="J374">
        <v>8.2235713239999999</v>
      </c>
      <c r="K374">
        <v>6.1527728330000002</v>
      </c>
      <c r="L374">
        <v>4.2812640020000003</v>
      </c>
      <c r="M374">
        <v>0.45655313199999997</v>
      </c>
      <c r="N374">
        <v>0.25481510600000001</v>
      </c>
      <c r="O374">
        <v>9.7551526E-2</v>
      </c>
      <c r="P374">
        <v>9.324913E-2</v>
      </c>
      <c r="Q374">
        <v>9.7831106000000001E-2</v>
      </c>
      <c r="R374">
        <v>0.71136823800000004</v>
      </c>
      <c r="S374" t="s">
        <v>70</v>
      </c>
      <c r="T374">
        <v>7.83</v>
      </c>
      <c r="U374">
        <v>64</v>
      </c>
      <c r="V374" t="s">
        <v>44</v>
      </c>
      <c r="W374" t="s">
        <v>50</v>
      </c>
      <c r="X374" t="s">
        <v>50</v>
      </c>
      <c r="Y374">
        <v>0</v>
      </c>
      <c r="Z374" t="s">
        <v>51</v>
      </c>
      <c r="AA374" s="2">
        <v>43413</v>
      </c>
      <c r="AB374">
        <v>117</v>
      </c>
      <c r="AC374">
        <v>7.6</v>
      </c>
      <c r="AD374" t="s">
        <v>52</v>
      </c>
      <c r="AE374" t="s">
        <v>110</v>
      </c>
      <c r="AF374" t="s">
        <v>111</v>
      </c>
      <c r="AG374" t="s">
        <v>55</v>
      </c>
      <c r="AH374">
        <v>30999858896</v>
      </c>
      <c r="AI374">
        <v>29185584451</v>
      </c>
      <c r="AJ374">
        <v>363612050</v>
      </c>
      <c r="AK374">
        <v>5291659573</v>
      </c>
      <c r="AL374">
        <v>8565054245</v>
      </c>
      <c r="AM374">
        <v>10985561272</v>
      </c>
      <c r="AN374">
        <v>3979697311</v>
      </c>
      <c r="AO374">
        <v>1453392</v>
      </c>
      <c r="AP374">
        <v>42433301</v>
      </c>
      <c r="AQ374">
        <v>745719</v>
      </c>
      <c r="AR374">
        <v>3.3117000000000001E-2</v>
      </c>
      <c r="AS374">
        <v>0.96688300000000005</v>
      </c>
      <c r="AT374">
        <v>1.2459E-2</v>
      </c>
      <c r="AU374">
        <v>0.181311</v>
      </c>
      <c r="AV374">
        <v>0.29346899999999998</v>
      </c>
      <c r="AW374">
        <v>0.37640400000000002</v>
      </c>
      <c r="AX374">
        <v>0.13635800000000001</v>
      </c>
      <c r="AY374">
        <v>0.47477900000000001</v>
      </c>
      <c r="AZ374">
        <v>0.44699299999999997</v>
      </c>
      <c r="BA374">
        <v>0.42774200000000001</v>
      </c>
      <c r="BB374">
        <v>0.69532899999999997</v>
      </c>
      <c r="BC374">
        <v>0.929365</v>
      </c>
      <c r="BD374">
        <v>0.72959399999999996</v>
      </c>
      <c r="BE374">
        <v>300759</v>
      </c>
      <c r="BF374">
        <v>3019</v>
      </c>
      <c r="BG374">
        <v>869</v>
      </c>
      <c r="BH374">
        <v>2289</v>
      </c>
      <c r="BI374">
        <v>214527</v>
      </c>
      <c r="BJ374">
        <v>31722</v>
      </c>
      <c r="BK374">
        <v>19145</v>
      </c>
      <c r="BL374">
        <v>459</v>
      </c>
      <c r="BM374">
        <v>4104</v>
      </c>
      <c r="BN374">
        <v>24343</v>
      </c>
      <c r="BO374">
        <v>264</v>
      </c>
      <c r="BP374">
        <v>16</v>
      </c>
      <c r="BQ374">
        <v>35</v>
      </c>
      <c r="BR374">
        <v>340</v>
      </c>
      <c r="BS374">
        <v>286943</v>
      </c>
      <c r="BT374">
        <v>444</v>
      </c>
      <c r="BU374">
        <v>1258</v>
      </c>
      <c r="BV374">
        <v>521</v>
      </c>
      <c r="BW374">
        <v>1916</v>
      </c>
      <c r="BX374">
        <v>3040</v>
      </c>
      <c r="BY374">
        <v>892</v>
      </c>
      <c r="BZ374">
        <v>764</v>
      </c>
      <c r="CA374">
        <v>969</v>
      </c>
      <c r="CB374">
        <v>2860</v>
      </c>
      <c r="CC374">
        <v>812</v>
      </c>
      <c r="CD374">
        <v>229352</v>
      </c>
      <c r="CE374">
        <v>38467</v>
      </c>
      <c r="CF374">
        <v>261</v>
      </c>
      <c r="CG374">
        <v>122</v>
      </c>
      <c r="CH374">
        <v>1612</v>
      </c>
      <c r="CI374">
        <v>24917</v>
      </c>
      <c r="CJ374">
        <v>6600</v>
      </c>
      <c r="CK374">
        <v>1608</v>
      </c>
      <c r="CL374">
        <v>146</v>
      </c>
      <c r="CM374">
        <v>413</v>
      </c>
      <c r="CN374">
        <v>2566</v>
      </c>
      <c r="CO374">
        <v>225</v>
      </c>
      <c r="CP374">
        <v>9</v>
      </c>
      <c r="CQ374">
        <v>7</v>
      </c>
      <c r="CR374">
        <v>340</v>
      </c>
      <c r="CS374">
        <v>24700</v>
      </c>
      <c r="CT374">
        <v>444</v>
      </c>
      <c r="CU374">
        <v>1258</v>
      </c>
      <c r="CV374">
        <v>521</v>
      </c>
      <c r="CW374">
        <v>1916</v>
      </c>
      <c r="CX374">
        <v>3040</v>
      </c>
      <c r="CY374">
        <v>892</v>
      </c>
      <c r="CZ374">
        <v>764</v>
      </c>
      <c r="DA374">
        <v>969</v>
      </c>
      <c r="DB374">
        <v>2811</v>
      </c>
      <c r="DC374">
        <v>812</v>
      </c>
      <c r="DD374" t="s">
        <v>48</v>
      </c>
      <c r="DG374" s="2"/>
    </row>
    <row r="375" spans="1:111">
      <c r="A375" t="s">
        <v>463</v>
      </c>
      <c r="B375" t="s">
        <v>1451</v>
      </c>
      <c r="C375" t="s">
        <v>33</v>
      </c>
      <c r="D375">
        <v>1.6396497999999999E-2</v>
      </c>
      <c r="E375">
        <v>1.41530372</v>
      </c>
      <c r="F375">
        <v>2.1443741999999998E-2</v>
      </c>
      <c r="G375">
        <v>2.3951905999999999E-2</v>
      </c>
      <c r="H375">
        <v>1.2518634000000001E-2</v>
      </c>
      <c r="I375">
        <v>4.8567273000000001E-2</v>
      </c>
      <c r="J375">
        <v>7.1252450490000001</v>
      </c>
      <c r="K375">
        <v>3.4463245269999998</v>
      </c>
      <c r="L375">
        <v>6.4196706539999999</v>
      </c>
      <c r="M375">
        <v>8.7539691000000003E-2</v>
      </c>
      <c r="N375">
        <v>8.4695888999999996E-2</v>
      </c>
      <c r="O375">
        <v>0.12942002799999999</v>
      </c>
      <c r="P375">
        <v>0.57434233000000001</v>
      </c>
      <c r="Q375">
        <v>0.124002061</v>
      </c>
      <c r="R375">
        <v>0.172235581</v>
      </c>
      <c r="S375" t="s">
        <v>34</v>
      </c>
      <c r="T375">
        <v>0</v>
      </c>
      <c r="U375">
        <v>59</v>
      </c>
      <c r="V375" t="s">
        <v>35</v>
      </c>
      <c r="W375" t="s">
        <v>36</v>
      </c>
      <c r="X375" t="s">
        <v>37</v>
      </c>
      <c r="Y375">
        <v>1</v>
      </c>
      <c r="Z375" t="s">
        <v>51</v>
      </c>
      <c r="AA375" s="2">
        <v>43334</v>
      </c>
      <c r="AB375">
        <v>7.62</v>
      </c>
      <c r="AC375">
        <v>7.5</v>
      </c>
      <c r="AD375" t="s">
        <v>39</v>
      </c>
      <c r="AE375" t="s">
        <v>64</v>
      </c>
      <c r="AF375" t="s">
        <v>90</v>
      </c>
      <c r="AG375" t="s">
        <v>42</v>
      </c>
      <c r="AH375">
        <v>6308680988</v>
      </c>
      <c r="AI375">
        <v>5408955967</v>
      </c>
      <c r="AJ375">
        <v>21902280</v>
      </c>
      <c r="AK375">
        <v>728420004</v>
      </c>
      <c r="AL375">
        <v>1782139335</v>
      </c>
      <c r="AM375">
        <v>2349054720</v>
      </c>
      <c r="AN375">
        <v>527439628</v>
      </c>
      <c r="AO375">
        <v>147602</v>
      </c>
      <c r="AP375">
        <v>6028305</v>
      </c>
      <c r="AQ375">
        <v>122298</v>
      </c>
      <c r="AR375">
        <v>2.3900000000000001E-2</v>
      </c>
      <c r="AS375">
        <v>0.97609999999999997</v>
      </c>
      <c r="AT375">
        <v>4.0489999999999996E-3</v>
      </c>
      <c r="AU375">
        <v>0.13466900000000001</v>
      </c>
      <c r="AV375">
        <v>0.32947900000000002</v>
      </c>
      <c r="AW375">
        <v>0.43429000000000001</v>
      </c>
      <c r="AX375">
        <v>9.7512000000000001E-2</v>
      </c>
      <c r="AY375">
        <v>0.46414899999999998</v>
      </c>
      <c r="AZ375">
        <v>0.397953</v>
      </c>
      <c r="BA375">
        <v>0.416076</v>
      </c>
      <c r="BB375">
        <v>0.86193200000000003</v>
      </c>
      <c r="BC375">
        <v>0.998166</v>
      </c>
      <c r="BD375">
        <v>0.83546600000000004</v>
      </c>
      <c r="BE375">
        <v>31114</v>
      </c>
      <c r="BF375">
        <v>432</v>
      </c>
      <c r="BG375">
        <v>106</v>
      </c>
      <c r="BH375">
        <v>610</v>
      </c>
      <c r="BI375">
        <v>19970</v>
      </c>
      <c r="BJ375">
        <v>3043</v>
      </c>
      <c r="BK375">
        <v>3277</v>
      </c>
      <c r="BL375">
        <v>101</v>
      </c>
      <c r="BM375">
        <v>860</v>
      </c>
      <c r="BN375">
        <v>2670</v>
      </c>
      <c r="BO375">
        <v>44</v>
      </c>
      <c r="BP375">
        <v>4</v>
      </c>
      <c r="BQ375">
        <v>5</v>
      </c>
      <c r="BR375">
        <v>73</v>
      </c>
      <c r="BS375">
        <v>27976</v>
      </c>
      <c r="BT375">
        <v>155</v>
      </c>
      <c r="BU375">
        <v>215</v>
      </c>
      <c r="BV375">
        <v>111</v>
      </c>
      <c r="BW375">
        <v>436</v>
      </c>
      <c r="BX375">
        <v>556</v>
      </c>
      <c r="BY375">
        <v>239</v>
      </c>
      <c r="BZ375">
        <v>150</v>
      </c>
      <c r="CA375">
        <v>329</v>
      </c>
      <c r="CB375">
        <v>673</v>
      </c>
      <c r="CC375">
        <v>201</v>
      </c>
      <c r="CD375">
        <v>23672</v>
      </c>
      <c r="CE375">
        <v>5703</v>
      </c>
      <c r="CF375">
        <v>40</v>
      </c>
      <c r="CG375">
        <v>28</v>
      </c>
      <c r="CH375">
        <v>473</v>
      </c>
      <c r="CI375">
        <v>3187</v>
      </c>
      <c r="CJ375">
        <v>747</v>
      </c>
      <c r="CK375">
        <v>462</v>
      </c>
      <c r="CL375">
        <v>58</v>
      </c>
      <c r="CM375">
        <v>260</v>
      </c>
      <c r="CN375">
        <v>407</v>
      </c>
      <c r="CO375">
        <v>37</v>
      </c>
      <c r="CP375">
        <v>0</v>
      </c>
      <c r="CQ375">
        <v>4</v>
      </c>
      <c r="CR375">
        <v>73</v>
      </c>
      <c r="CS375">
        <v>2568</v>
      </c>
      <c r="CT375">
        <v>155</v>
      </c>
      <c r="CU375">
        <v>215</v>
      </c>
      <c r="CV375">
        <v>111</v>
      </c>
      <c r="CW375">
        <v>436</v>
      </c>
      <c r="CX375">
        <v>556</v>
      </c>
      <c r="CY375">
        <v>239</v>
      </c>
      <c r="CZ375">
        <v>150</v>
      </c>
      <c r="DA375">
        <v>329</v>
      </c>
      <c r="DB375">
        <v>670</v>
      </c>
      <c r="DC375">
        <v>201</v>
      </c>
      <c r="DD375" t="s">
        <v>33</v>
      </c>
      <c r="DG375" s="2"/>
    </row>
    <row r="376" spans="1:111">
      <c r="A376" t="s">
        <v>464</v>
      </c>
      <c r="B376" t="s">
        <v>1452</v>
      </c>
      <c r="C376" t="s">
        <v>33</v>
      </c>
      <c r="D376">
        <v>1.7171043E-2</v>
      </c>
      <c r="E376">
        <v>2.1668585309999999</v>
      </c>
      <c r="F376">
        <v>2.0941222999999998E-2</v>
      </c>
      <c r="G376">
        <v>2.2242946E-2</v>
      </c>
      <c r="H376">
        <v>1.4205735000000001E-2</v>
      </c>
      <c r="I376">
        <v>6.1426412E-2</v>
      </c>
      <c r="J376">
        <v>7.5092272849999997</v>
      </c>
      <c r="K376">
        <v>5.0049484470000003</v>
      </c>
      <c r="L376">
        <v>4.1831830820000002</v>
      </c>
      <c r="M376">
        <v>0.33999855699999998</v>
      </c>
      <c r="N376">
        <v>0.210409399</v>
      </c>
      <c r="O376">
        <v>0.15285423400000001</v>
      </c>
      <c r="P376">
        <v>0.16597746099999999</v>
      </c>
      <c r="Q376">
        <v>0.130760349</v>
      </c>
      <c r="R376">
        <v>0.55040795600000003</v>
      </c>
      <c r="S376" t="s">
        <v>34</v>
      </c>
      <c r="T376">
        <v>0</v>
      </c>
      <c r="U376">
        <v>73</v>
      </c>
      <c r="V376" t="s">
        <v>35</v>
      </c>
      <c r="W376" t="s">
        <v>36</v>
      </c>
      <c r="X376" t="s">
        <v>37</v>
      </c>
      <c r="Y376">
        <v>1</v>
      </c>
      <c r="Z376" t="s">
        <v>38</v>
      </c>
      <c r="AA376" s="2">
        <v>42891</v>
      </c>
      <c r="AB376">
        <v>14.8</v>
      </c>
      <c r="AC376">
        <v>5.7</v>
      </c>
      <c r="AD376" t="s">
        <v>52</v>
      </c>
      <c r="AE376" t="s">
        <v>71</v>
      </c>
      <c r="AF376" t="s">
        <v>101</v>
      </c>
      <c r="AG376" t="s">
        <v>55</v>
      </c>
      <c r="AH376">
        <v>17968033926</v>
      </c>
      <c r="AI376">
        <v>16076855002</v>
      </c>
      <c r="AJ376">
        <v>63348635</v>
      </c>
      <c r="AK376">
        <v>2517288650</v>
      </c>
      <c r="AL376">
        <v>5121276356</v>
      </c>
      <c r="AM376">
        <v>6708297836</v>
      </c>
      <c r="AN376">
        <v>1666643525</v>
      </c>
      <c r="AO376">
        <v>311717</v>
      </c>
      <c r="AP376">
        <v>20402296</v>
      </c>
      <c r="AQ376">
        <v>485147</v>
      </c>
      <c r="AR376">
        <v>1.5049E-2</v>
      </c>
      <c r="AS376">
        <v>0.98495100000000002</v>
      </c>
      <c r="AT376">
        <v>3.9399999999999999E-3</v>
      </c>
      <c r="AU376">
        <v>0.15657799999999999</v>
      </c>
      <c r="AV376">
        <v>0.31855</v>
      </c>
      <c r="AW376">
        <v>0.41726400000000002</v>
      </c>
      <c r="AX376">
        <v>0.103667</v>
      </c>
      <c r="AY376">
        <v>0.47512799999999999</v>
      </c>
      <c r="AZ376">
        <v>0.42512</v>
      </c>
      <c r="BA376">
        <v>0.39727000000000001</v>
      </c>
      <c r="BB376">
        <v>0.63708600000000004</v>
      </c>
      <c r="BC376">
        <v>0.91010599999999997</v>
      </c>
      <c r="BD376">
        <v>0.73595600000000005</v>
      </c>
      <c r="BE376">
        <v>110658</v>
      </c>
      <c r="BF376">
        <v>1170</v>
      </c>
      <c r="BG376">
        <v>270</v>
      </c>
      <c r="BH376">
        <v>2587</v>
      </c>
      <c r="BI376">
        <v>74077</v>
      </c>
      <c r="BJ376">
        <v>15086</v>
      </c>
      <c r="BK376">
        <v>7150</v>
      </c>
      <c r="BL376">
        <v>290</v>
      </c>
      <c r="BM376">
        <v>1489</v>
      </c>
      <c r="BN376">
        <v>8279</v>
      </c>
      <c r="BO376">
        <v>240</v>
      </c>
      <c r="BP376">
        <v>13</v>
      </c>
      <c r="BQ376">
        <v>33</v>
      </c>
      <c r="BR376">
        <v>389</v>
      </c>
      <c r="BS376">
        <v>93617</v>
      </c>
      <c r="BT376">
        <v>735</v>
      </c>
      <c r="BU376">
        <v>875</v>
      </c>
      <c r="BV376">
        <v>399</v>
      </c>
      <c r="BW376">
        <v>2472</v>
      </c>
      <c r="BX376">
        <v>2881</v>
      </c>
      <c r="BY376">
        <v>1969</v>
      </c>
      <c r="BZ376">
        <v>705</v>
      </c>
      <c r="CA376">
        <v>1349</v>
      </c>
      <c r="CB376">
        <v>4333</v>
      </c>
      <c r="CC376">
        <v>934</v>
      </c>
      <c r="CD376">
        <v>76721</v>
      </c>
      <c r="CE376">
        <v>38531</v>
      </c>
      <c r="CF376">
        <v>277</v>
      </c>
      <c r="CG376">
        <v>111</v>
      </c>
      <c r="CH376">
        <v>2353</v>
      </c>
      <c r="CI376">
        <v>22984</v>
      </c>
      <c r="CJ376">
        <v>7125</v>
      </c>
      <c r="CK376">
        <v>1983</v>
      </c>
      <c r="CL376">
        <v>206</v>
      </c>
      <c r="CM376">
        <v>629</v>
      </c>
      <c r="CN376">
        <v>2629</v>
      </c>
      <c r="CO376">
        <v>225</v>
      </c>
      <c r="CP376">
        <v>7</v>
      </c>
      <c r="CQ376">
        <v>16</v>
      </c>
      <c r="CR376">
        <v>389</v>
      </c>
      <c r="CS376">
        <v>21499</v>
      </c>
      <c r="CT376">
        <v>735</v>
      </c>
      <c r="CU376">
        <v>875</v>
      </c>
      <c r="CV376">
        <v>399</v>
      </c>
      <c r="CW376">
        <v>2472</v>
      </c>
      <c r="CX376">
        <v>2881</v>
      </c>
      <c r="CY376">
        <v>1969</v>
      </c>
      <c r="CZ376">
        <v>705</v>
      </c>
      <c r="DA376">
        <v>1349</v>
      </c>
      <c r="DB376">
        <v>4324</v>
      </c>
      <c r="DC376">
        <v>934</v>
      </c>
      <c r="DD376" t="s">
        <v>33</v>
      </c>
      <c r="DG376" s="2"/>
    </row>
    <row r="377" spans="1:111">
      <c r="A377" t="s">
        <v>465</v>
      </c>
      <c r="B377" t="s">
        <v>1453</v>
      </c>
      <c r="C377" t="s">
        <v>33</v>
      </c>
      <c r="D377">
        <v>1.6905193999999998E-2</v>
      </c>
      <c r="E377">
        <v>1.7273391760000001</v>
      </c>
      <c r="F377">
        <v>2.4539413E-2</v>
      </c>
      <c r="G377">
        <v>2.9086875000000002E-2</v>
      </c>
      <c r="H377">
        <v>1.3562384E-2</v>
      </c>
      <c r="I377">
        <v>5.6756512000000002E-2</v>
      </c>
      <c r="J377">
        <v>7.1164690390000001</v>
      </c>
      <c r="K377">
        <v>3.45754859</v>
      </c>
      <c r="L377">
        <v>5.3170576770000002</v>
      </c>
      <c r="M377">
        <v>0.149981368</v>
      </c>
      <c r="N377">
        <v>0.120739677</v>
      </c>
      <c r="O377">
        <v>0.158131518</v>
      </c>
      <c r="P377">
        <v>0.421237576</v>
      </c>
      <c r="Q377">
        <v>0.14990986100000001</v>
      </c>
      <c r="R377">
        <v>0.27072104499999999</v>
      </c>
      <c r="S377" t="s">
        <v>34</v>
      </c>
      <c r="T377">
        <v>0</v>
      </c>
      <c r="U377">
        <v>67</v>
      </c>
      <c r="V377" t="s">
        <v>35</v>
      </c>
      <c r="W377" t="s">
        <v>36</v>
      </c>
      <c r="X377" t="s">
        <v>37</v>
      </c>
      <c r="Y377">
        <v>1</v>
      </c>
      <c r="Z377" t="s">
        <v>38</v>
      </c>
      <c r="AA377" s="2">
        <v>43259</v>
      </c>
      <c r="AB377">
        <v>12.9</v>
      </c>
      <c r="AC377">
        <v>7.9</v>
      </c>
      <c r="AD377" t="s">
        <v>39</v>
      </c>
      <c r="AE377" t="s">
        <v>57</v>
      </c>
      <c r="AF377" t="s">
        <v>93</v>
      </c>
      <c r="AG377" t="s">
        <v>42</v>
      </c>
      <c r="AH377">
        <v>11319838610</v>
      </c>
      <c r="AI377">
        <v>10031668043</v>
      </c>
      <c r="AJ377">
        <v>55052484</v>
      </c>
      <c r="AK377">
        <v>1364037665</v>
      </c>
      <c r="AL377">
        <v>5037982129</v>
      </c>
      <c r="AM377">
        <v>2562219401</v>
      </c>
      <c r="AN377">
        <v>1012376364</v>
      </c>
      <c r="AO377">
        <v>243224</v>
      </c>
      <c r="AP377">
        <v>12597615</v>
      </c>
      <c r="AQ377">
        <v>575546</v>
      </c>
      <c r="AR377">
        <v>1.8941E-2</v>
      </c>
      <c r="AS377">
        <v>0.98105900000000001</v>
      </c>
      <c r="AT377">
        <v>5.4879999999999998E-3</v>
      </c>
      <c r="AU377">
        <v>0.13597300000000001</v>
      </c>
      <c r="AV377">
        <v>0.50220799999999999</v>
      </c>
      <c r="AW377">
        <v>0.255413</v>
      </c>
      <c r="AX377">
        <v>0.10091799999999999</v>
      </c>
      <c r="AY377">
        <v>0.638181</v>
      </c>
      <c r="AZ377">
        <v>0.56555800000000001</v>
      </c>
      <c r="BA377">
        <v>0.44736700000000001</v>
      </c>
      <c r="BB377">
        <v>1.042262</v>
      </c>
      <c r="BC377">
        <v>1.0430299999999999</v>
      </c>
      <c r="BD377">
        <v>0.95632499999999998</v>
      </c>
      <c r="BE377">
        <v>55190</v>
      </c>
      <c r="BF377">
        <v>906</v>
      </c>
      <c r="BG377">
        <v>237</v>
      </c>
      <c r="BH377">
        <v>1381</v>
      </c>
      <c r="BI377">
        <v>32141</v>
      </c>
      <c r="BJ377">
        <v>5934</v>
      </c>
      <c r="BK377">
        <v>7644</v>
      </c>
      <c r="BL377">
        <v>264</v>
      </c>
      <c r="BM377">
        <v>1645</v>
      </c>
      <c r="BN377">
        <v>4933</v>
      </c>
      <c r="BO377">
        <v>104</v>
      </c>
      <c r="BP377">
        <v>9</v>
      </c>
      <c r="BQ377">
        <v>10</v>
      </c>
      <c r="BR377">
        <v>117</v>
      </c>
      <c r="BS377">
        <v>49239</v>
      </c>
      <c r="BT377">
        <v>233</v>
      </c>
      <c r="BU377">
        <v>547</v>
      </c>
      <c r="BV377">
        <v>148</v>
      </c>
      <c r="BW377">
        <v>677</v>
      </c>
      <c r="BX377">
        <v>1025</v>
      </c>
      <c r="BY377">
        <v>538</v>
      </c>
      <c r="BZ377">
        <v>301</v>
      </c>
      <c r="CA377">
        <v>528</v>
      </c>
      <c r="CB377">
        <v>1521</v>
      </c>
      <c r="CC377">
        <v>316</v>
      </c>
      <c r="CD377">
        <v>41326</v>
      </c>
      <c r="CE377">
        <v>10988</v>
      </c>
      <c r="CF377">
        <v>88</v>
      </c>
      <c r="CG377">
        <v>53</v>
      </c>
      <c r="CH377">
        <v>1119</v>
      </c>
      <c r="CI377">
        <v>5614</v>
      </c>
      <c r="CJ377">
        <v>1555</v>
      </c>
      <c r="CK377">
        <v>1148</v>
      </c>
      <c r="CL377">
        <v>153</v>
      </c>
      <c r="CM377">
        <v>435</v>
      </c>
      <c r="CN377">
        <v>729</v>
      </c>
      <c r="CO377">
        <v>92</v>
      </c>
      <c r="CP377">
        <v>4</v>
      </c>
      <c r="CQ377">
        <v>6</v>
      </c>
      <c r="CR377">
        <v>117</v>
      </c>
      <c r="CS377">
        <v>5048</v>
      </c>
      <c r="CT377">
        <v>233</v>
      </c>
      <c r="CU377">
        <v>547</v>
      </c>
      <c r="CV377">
        <v>148</v>
      </c>
      <c r="CW377">
        <v>677</v>
      </c>
      <c r="CX377">
        <v>1025</v>
      </c>
      <c r="CY377">
        <v>538</v>
      </c>
      <c r="CZ377">
        <v>301</v>
      </c>
      <c r="DA377">
        <v>528</v>
      </c>
      <c r="DB377">
        <v>1510</v>
      </c>
      <c r="DC377">
        <v>316</v>
      </c>
      <c r="DD377" t="s">
        <v>33</v>
      </c>
      <c r="DG377" s="2"/>
    </row>
    <row r="378" spans="1:111">
      <c r="A378" t="s">
        <v>466</v>
      </c>
      <c r="B378" t="s">
        <v>1454</v>
      </c>
      <c r="C378" t="s">
        <v>33</v>
      </c>
      <c r="D378">
        <v>1.6103104E-2</v>
      </c>
      <c r="E378">
        <v>1.789922185</v>
      </c>
      <c r="F378">
        <v>2.07052E-2</v>
      </c>
      <c r="G378">
        <v>3.3243230999999998E-2</v>
      </c>
      <c r="H378">
        <v>1.4216634000000001E-2</v>
      </c>
      <c r="I378">
        <v>6.0812038999999998E-2</v>
      </c>
      <c r="J378">
        <v>7.6439772289999999</v>
      </c>
      <c r="K378">
        <v>3.9307629990000001</v>
      </c>
      <c r="L378">
        <v>4.9066056810000003</v>
      </c>
      <c r="M378">
        <v>0.116871296</v>
      </c>
      <c r="N378">
        <v>9.9905907000000002E-2</v>
      </c>
      <c r="O378">
        <v>0.15636955699999999</v>
      </c>
      <c r="P378">
        <v>0.48416420500000001</v>
      </c>
      <c r="Q378">
        <v>0.14268903599999999</v>
      </c>
      <c r="R378">
        <v>0.216777202</v>
      </c>
      <c r="S378" t="s">
        <v>34</v>
      </c>
      <c r="T378">
        <v>0</v>
      </c>
      <c r="U378">
        <v>64</v>
      </c>
      <c r="V378" t="s">
        <v>35</v>
      </c>
      <c r="W378" t="s">
        <v>36</v>
      </c>
      <c r="X378" t="s">
        <v>50</v>
      </c>
      <c r="Y378">
        <v>1</v>
      </c>
      <c r="Z378" t="s">
        <v>38</v>
      </c>
      <c r="AA378" s="2">
        <v>42891</v>
      </c>
      <c r="AB378">
        <v>13.8</v>
      </c>
      <c r="AC378">
        <v>7.2</v>
      </c>
      <c r="AD378" t="s">
        <v>39</v>
      </c>
      <c r="AE378" t="s">
        <v>57</v>
      </c>
      <c r="AF378" t="s">
        <v>58</v>
      </c>
      <c r="AG378" t="s">
        <v>42</v>
      </c>
      <c r="AH378">
        <v>15469166464</v>
      </c>
      <c r="AI378">
        <v>13672301557</v>
      </c>
      <c r="AJ378">
        <v>332069018</v>
      </c>
      <c r="AK378">
        <v>2307757795</v>
      </c>
      <c r="AL378">
        <v>5191555992</v>
      </c>
      <c r="AM378">
        <v>2994023348</v>
      </c>
      <c r="AN378">
        <v>2846895404</v>
      </c>
      <c r="AO378">
        <v>1126908</v>
      </c>
      <c r="AP378">
        <v>17942468</v>
      </c>
      <c r="AQ378">
        <v>456527</v>
      </c>
      <c r="AR378">
        <v>5.9095000000000002E-2</v>
      </c>
      <c r="AS378">
        <v>0.94090499999999999</v>
      </c>
      <c r="AT378">
        <v>2.4288000000000001E-2</v>
      </c>
      <c r="AU378">
        <v>0.168791</v>
      </c>
      <c r="AV378">
        <v>0.37971300000000002</v>
      </c>
      <c r="AW378">
        <v>0.21898500000000001</v>
      </c>
      <c r="AX378">
        <v>0.20822399999999999</v>
      </c>
      <c r="AY378">
        <v>0.54850399999999999</v>
      </c>
      <c r="AZ378">
        <v>0.48479100000000003</v>
      </c>
      <c r="BA378">
        <v>0.39995799999999998</v>
      </c>
      <c r="BB378">
        <v>0.67326600000000003</v>
      </c>
      <c r="BC378">
        <v>0.969831</v>
      </c>
      <c r="BD378">
        <v>0.71070800000000001</v>
      </c>
      <c r="BE378">
        <v>55461</v>
      </c>
      <c r="BF378">
        <v>777</v>
      </c>
      <c r="BG378">
        <v>228</v>
      </c>
      <c r="BH378">
        <v>1034</v>
      </c>
      <c r="BI378">
        <v>34144</v>
      </c>
      <c r="BJ378">
        <v>5690</v>
      </c>
      <c r="BK378">
        <v>7207</v>
      </c>
      <c r="BL378">
        <v>181</v>
      </c>
      <c r="BM378">
        <v>1217</v>
      </c>
      <c r="BN378">
        <v>4884</v>
      </c>
      <c r="BO378">
        <v>97</v>
      </c>
      <c r="BP378">
        <v>5</v>
      </c>
      <c r="BQ378">
        <v>7</v>
      </c>
      <c r="BR378">
        <v>88</v>
      </c>
      <c r="BS378">
        <v>51302</v>
      </c>
      <c r="BT378">
        <v>161</v>
      </c>
      <c r="BU378">
        <v>588</v>
      </c>
      <c r="BV378">
        <v>114</v>
      </c>
      <c r="BW378">
        <v>456</v>
      </c>
      <c r="BX378">
        <v>721</v>
      </c>
      <c r="BY378">
        <v>297</v>
      </c>
      <c r="BZ378">
        <v>260</v>
      </c>
      <c r="CA378">
        <v>462</v>
      </c>
      <c r="CB378">
        <v>836</v>
      </c>
      <c r="CC378">
        <v>176</v>
      </c>
      <c r="CD378">
        <v>42987</v>
      </c>
      <c r="CE378">
        <v>7367</v>
      </c>
      <c r="CF378">
        <v>66</v>
      </c>
      <c r="CG378">
        <v>45</v>
      </c>
      <c r="CH378">
        <v>769</v>
      </c>
      <c r="CI378">
        <v>3634</v>
      </c>
      <c r="CJ378">
        <v>1173</v>
      </c>
      <c r="CK378">
        <v>733</v>
      </c>
      <c r="CL378">
        <v>88</v>
      </c>
      <c r="CM378">
        <v>233</v>
      </c>
      <c r="CN378">
        <v>546</v>
      </c>
      <c r="CO378">
        <v>79</v>
      </c>
      <c r="CP378">
        <v>0</v>
      </c>
      <c r="CQ378">
        <v>1</v>
      </c>
      <c r="CR378">
        <v>88</v>
      </c>
      <c r="CS378">
        <v>3210</v>
      </c>
      <c r="CT378">
        <v>161</v>
      </c>
      <c r="CU378">
        <v>588</v>
      </c>
      <c r="CV378">
        <v>114</v>
      </c>
      <c r="CW378">
        <v>456</v>
      </c>
      <c r="CX378">
        <v>721</v>
      </c>
      <c r="CY378">
        <v>297</v>
      </c>
      <c r="CZ378">
        <v>260</v>
      </c>
      <c r="DA378">
        <v>462</v>
      </c>
      <c r="DB378">
        <v>834</v>
      </c>
      <c r="DC378">
        <v>176</v>
      </c>
      <c r="DD378" t="s">
        <v>33</v>
      </c>
      <c r="DG378" s="2"/>
    </row>
    <row r="379" spans="1:111">
      <c r="A379" t="s">
        <v>467</v>
      </c>
      <c r="B379" t="s">
        <v>1455</v>
      </c>
      <c r="C379" t="s">
        <v>48</v>
      </c>
      <c r="D379">
        <v>1.9509760000000001E-2</v>
      </c>
      <c r="E379">
        <v>2.1071629829999998</v>
      </c>
      <c r="F379">
        <v>2.2853544E-2</v>
      </c>
      <c r="G379">
        <v>2.6006831000000001E-2</v>
      </c>
      <c r="H379">
        <v>1.4612204E-2</v>
      </c>
      <c r="I379">
        <v>5.6051753000000003E-2</v>
      </c>
      <c r="J379">
        <v>7.5041105950000002</v>
      </c>
      <c r="K379">
        <v>3.561183116</v>
      </c>
      <c r="L379">
        <v>6.4143149020000001</v>
      </c>
      <c r="M379">
        <v>7.4576886999999994E-2</v>
      </c>
      <c r="N379">
        <v>7.4453426000000003E-2</v>
      </c>
      <c r="O379">
        <v>0.13279908700000001</v>
      </c>
      <c r="P379">
        <v>0.57536860400000001</v>
      </c>
      <c r="Q379">
        <v>0.14280199599999999</v>
      </c>
      <c r="R379">
        <v>0.149030313</v>
      </c>
      <c r="S379" t="s">
        <v>70</v>
      </c>
      <c r="T379">
        <v>4.25</v>
      </c>
      <c r="U379">
        <v>74</v>
      </c>
      <c r="V379" t="s">
        <v>35</v>
      </c>
      <c r="W379" t="s">
        <v>50</v>
      </c>
      <c r="X379" t="s">
        <v>50</v>
      </c>
      <c r="Y379">
        <v>0</v>
      </c>
      <c r="Z379" t="s">
        <v>38</v>
      </c>
      <c r="AA379" s="2">
        <v>43307</v>
      </c>
      <c r="AB379">
        <v>26.4</v>
      </c>
      <c r="AC379">
        <v>7.8</v>
      </c>
      <c r="AD379" t="s">
        <v>39</v>
      </c>
      <c r="AE379" t="s">
        <v>45</v>
      </c>
      <c r="AF379" t="s">
        <v>97</v>
      </c>
      <c r="AG379" t="s">
        <v>42</v>
      </c>
      <c r="AH379">
        <v>58606751466</v>
      </c>
      <c r="AI379">
        <v>52173944011</v>
      </c>
      <c r="AJ379">
        <v>295579177</v>
      </c>
      <c r="AK379">
        <v>8484888200</v>
      </c>
      <c r="AL379">
        <v>14981829179</v>
      </c>
      <c r="AM379">
        <v>23310817713</v>
      </c>
      <c r="AN379">
        <v>5100829742</v>
      </c>
      <c r="AO379">
        <v>2877147</v>
      </c>
      <c r="AP379">
        <v>68758792</v>
      </c>
      <c r="AQ379">
        <v>1539298</v>
      </c>
      <c r="AR379">
        <v>4.0162999999999997E-2</v>
      </c>
      <c r="AS379">
        <v>0.95983700000000005</v>
      </c>
      <c r="AT379">
        <v>5.6649999999999999E-3</v>
      </c>
      <c r="AU379">
        <v>0.16262699999999999</v>
      </c>
      <c r="AV379">
        <v>0.28715200000000002</v>
      </c>
      <c r="AW379">
        <v>0.44679000000000002</v>
      </c>
      <c r="AX379">
        <v>9.7766000000000006E-2</v>
      </c>
      <c r="AY379">
        <v>0.44977800000000001</v>
      </c>
      <c r="AZ379">
        <v>0.40040999999999999</v>
      </c>
      <c r="BA379">
        <v>0.48533199999999999</v>
      </c>
      <c r="BB379">
        <v>0.72043699999999999</v>
      </c>
      <c r="BC379">
        <v>0.84323499999999996</v>
      </c>
      <c r="BD379">
        <v>0.82604200000000005</v>
      </c>
      <c r="BE379">
        <v>325087</v>
      </c>
      <c r="BF379">
        <v>2949</v>
      </c>
      <c r="BG379">
        <v>886</v>
      </c>
      <c r="BH379">
        <v>7259</v>
      </c>
      <c r="BI379">
        <v>225877</v>
      </c>
      <c r="BJ379">
        <v>38811</v>
      </c>
      <c r="BK379">
        <v>17904</v>
      </c>
      <c r="BL379">
        <v>757</v>
      </c>
      <c r="BM379">
        <v>4170</v>
      </c>
      <c r="BN379">
        <v>25905</v>
      </c>
      <c r="BO379">
        <v>530</v>
      </c>
      <c r="BP379">
        <v>14</v>
      </c>
      <c r="BQ379">
        <v>56</v>
      </c>
      <c r="BR379">
        <v>783</v>
      </c>
      <c r="BS379">
        <v>268824</v>
      </c>
      <c r="BT379">
        <v>1137</v>
      </c>
      <c r="BU379">
        <v>5212</v>
      </c>
      <c r="BV379">
        <v>899</v>
      </c>
      <c r="BW379">
        <v>3963</v>
      </c>
      <c r="BX379">
        <v>10660</v>
      </c>
      <c r="BY379">
        <v>4412</v>
      </c>
      <c r="BZ379">
        <v>1121</v>
      </c>
      <c r="CA379">
        <v>5154</v>
      </c>
      <c r="CB379">
        <v>19301</v>
      </c>
      <c r="CC379">
        <v>3621</v>
      </c>
      <c r="CD379">
        <v>230494</v>
      </c>
      <c r="CE379">
        <v>107821</v>
      </c>
      <c r="CF379">
        <v>829</v>
      </c>
      <c r="CG379">
        <v>313</v>
      </c>
      <c r="CH379">
        <v>6763</v>
      </c>
      <c r="CI379">
        <v>65325</v>
      </c>
      <c r="CJ379">
        <v>19044</v>
      </c>
      <c r="CK379">
        <v>5977</v>
      </c>
      <c r="CL379">
        <v>505</v>
      </c>
      <c r="CM379">
        <v>1073</v>
      </c>
      <c r="CN379">
        <v>7478</v>
      </c>
      <c r="CO379">
        <v>492</v>
      </c>
      <c r="CP379">
        <v>8</v>
      </c>
      <c r="CQ379">
        <v>33</v>
      </c>
      <c r="CR379">
        <v>783</v>
      </c>
      <c r="CS379">
        <v>53142</v>
      </c>
      <c r="CT379">
        <v>1137</v>
      </c>
      <c r="CU379">
        <v>5212</v>
      </c>
      <c r="CV379">
        <v>899</v>
      </c>
      <c r="CW379">
        <v>3963</v>
      </c>
      <c r="CX379">
        <v>10660</v>
      </c>
      <c r="CY379">
        <v>4412</v>
      </c>
      <c r="CZ379">
        <v>1121</v>
      </c>
      <c r="DA379">
        <v>5154</v>
      </c>
      <c r="DB379">
        <v>17717</v>
      </c>
      <c r="DC379">
        <v>3621</v>
      </c>
      <c r="DD379" t="s">
        <v>48</v>
      </c>
      <c r="DG379" s="2"/>
    </row>
    <row r="380" spans="1:111">
      <c r="A380" t="s">
        <v>468</v>
      </c>
      <c r="B380" t="s">
        <v>1456</v>
      </c>
      <c r="C380" t="s">
        <v>33</v>
      </c>
      <c r="D380">
        <v>1.7222108E-2</v>
      </c>
      <c r="E380">
        <v>1.920961425</v>
      </c>
      <c r="F380">
        <v>2.0358487000000001E-2</v>
      </c>
      <c r="G380">
        <v>2.8788602999999999E-2</v>
      </c>
      <c r="H380">
        <v>1.3675766000000001E-2</v>
      </c>
      <c r="I380">
        <v>5.4904772999999997E-2</v>
      </c>
      <c r="J380">
        <v>7.4553497159999997</v>
      </c>
      <c r="K380">
        <v>5.475558489</v>
      </c>
      <c r="L380">
        <v>4.5627890889999998</v>
      </c>
      <c r="M380">
        <v>0.35506458899999999</v>
      </c>
      <c r="N380">
        <v>0.22443285700000001</v>
      </c>
      <c r="O380">
        <v>0.13562444300000001</v>
      </c>
      <c r="P380">
        <v>0.16631384799999999</v>
      </c>
      <c r="Q380">
        <v>0.118564263</v>
      </c>
      <c r="R380">
        <v>0.57949744599999997</v>
      </c>
      <c r="S380" t="s">
        <v>34</v>
      </c>
      <c r="T380">
        <v>0</v>
      </c>
      <c r="U380">
        <v>79</v>
      </c>
      <c r="V380" t="s">
        <v>44</v>
      </c>
      <c r="W380" t="s">
        <v>36</v>
      </c>
      <c r="X380" t="s">
        <v>37</v>
      </c>
      <c r="Y380">
        <v>1</v>
      </c>
      <c r="Z380" t="s">
        <v>38</v>
      </c>
      <c r="AA380" s="2">
        <v>43413</v>
      </c>
      <c r="AB380">
        <v>57.8</v>
      </c>
      <c r="AC380">
        <v>5.7</v>
      </c>
      <c r="AD380" t="s">
        <v>52</v>
      </c>
      <c r="AE380" t="s">
        <v>110</v>
      </c>
      <c r="AF380" t="s">
        <v>111</v>
      </c>
      <c r="AG380" t="s">
        <v>55</v>
      </c>
      <c r="AH380">
        <v>23081930970</v>
      </c>
      <c r="AI380">
        <v>21354007712</v>
      </c>
      <c r="AJ380">
        <v>361076098</v>
      </c>
      <c r="AK380">
        <v>2464395999</v>
      </c>
      <c r="AL380">
        <v>5113890458</v>
      </c>
      <c r="AM380">
        <v>8875643715</v>
      </c>
      <c r="AN380">
        <v>4539001442</v>
      </c>
      <c r="AO380">
        <v>1035457</v>
      </c>
      <c r="AP380">
        <v>19498363</v>
      </c>
      <c r="AQ380">
        <v>563875</v>
      </c>
      <c r="AR380">
        <v>5.0427E-2</v>
      </c>
      <c r="AS380">
        <v>0.949573</v>
      </c>
      <c r="AT380">
        <v>1.6909E-2</v>
      </c>
      <c r="AU380">
        <v>0.115407</v>
      </c>
      <c r="AV380">
        <v>0.239482</v>
      </c>
      <c r="AW380">
        <v>0.41564299999999998</v>
      </c>
      <c r="AX380">
        <v>0.21256</v>
      </c>
      <c r="AY380">
        <v>0.35488799999999998</v>
      </c>
      <c r="AZ380">
        <v>0.32832099999999997</v>
      </c>
      <c r="BA380">
        <v>0.50624599999999997</v>
      </c>
      <c r="BB380">
        <v>0.71177199999999996</v>
      </c>
      <c r="BC380">
        <v>0.84704500000000005</v>
      </c>
      <c r="BD380">
        <v>0.82255900000000004</v>
      </c>
      <c r="BE380">
        <v>231806</v>
      </c>
      <c r="BF380">
        <v>2175</v>
      </c>
      <c r="BG380">
        <v>664</v>
      </c>
      <c r="BH380">
        <v>1237</v>
      </c>
      <c r="BI380">
        <v>160565</v>
      </c>
      <c r="BJ380">
        <v>30523</v>
      </c>
      <c r="BK380">
        <v>11015</v>
      </c>
      <c r="BL380">
        <v>321</v>
      </c>
      <c r="BM380">
        <v>2997</v>
      </c>
      <c r="BN380">
        <v>22129</v>
      </c>
      <c r="BO380">
        <v>154</v>
      </c>
      <c r="BP380">
        <v>5</v>
      </c>
      <c r="BQ380">
        <v>31</v>
      </c>
      <c r="BR380">
        <v>301</v>
      </c>
      <c r="BS380">
        <v>222625</v>
      </c>
      <c r="BT380">
        <v>357</v>
      </c>
      <c r="BU380">
        <v>918</v>
      </c>
      <c r="BV380">
        <v>360</v>
      </c>
      <c r="BW380">
        <v>1242</v>
      </c>
      <c r="BX380">
        <v>1917</v>
      </c>
      <c r="BY380">
        <v>630</v>
      </c>
      <c r="BZ380">
        <v>609</v>
      </c>
      <c r="CA380">
        <v>584</v>
      </c>
      <c r="CB380">
        <v>1700</v>
      </c>
      <c r="CC380">
        <v>563</v>
      </c>
      <c r="CD380">
        <v>179631</v>
      </c>
      <c r="CE380">
        <v>27881</v>
      </c>
      <c r="CF380">
        <v>204</v>
      </c>
      <c r="CG380">
        <v>86</v>
      </c>
      <c r="CH380">
        <v>760</v>
      </c>
      <c r="CI380">
        <v>16401</v>
      </c>
      <c r="CJ380">
        <v>6591</v>
      </c>
      <c r="CK380">
        <v>758</v>
      </c>
      <c r="CL380">
        <v>104</v>
      </c>
      <c r="CM380">
        <v>343</v>
      </c>
      <c r="CN380">
        <v>2504</v>
      </c>
      <c r="CO380">
        <v>123</v>
      </c>
      <c r="CP380">
        <v>2</v>
      </c>
      <c r="CQ380">
        <v>9</v>
      </c>
      <c r="CR380">
        <v>301</v>
      </c>
      <c r="CS380">
        <v>18716</v>
      </c>
      <c r="CT380">
        <v>357</v>
      </c>
      <c r="CU380">
        <v>918</v>
      </c>
      <c r="CV380">
        <v>360</v>
      </c>
      <c r="CW380">
        <v>1242</v>
      </c>
      <c r="CX380">
        <v>1917</v>
      </c>
      <c r="CY380">
        <v>630</v>
      </c>
      <c r="CZ380">
        <v>609</v>
      </c>
      <c r="DA380">
        <v>584</v>
      </c>
      <c r="DB380">
        <v>1684</v>
      </c>
      <c r="DC380">
        <v>563</v>
      </c>
      <c r="DD380" t="s">
        <v>33</v>
      </c>
      <c r="DG380" s="2"/>
    </row>
    <row r="381" spans="1:111">
      <c r="A381" t="s">
        <v>469</v>
      </c>
      <c r="B381" t="s">
        <v>1313</v>
      </c>
      <c r="C381" t="s">
        <v>33</v>
      </c>
      <c r="D381">
        <v>1.8610548000000001E-2</v>
      </c>
      <c r="E381">
        <v>1.847246964</v>
      </c>
      <c r="F381">
        <v>2.1963521999999999E-2</v>
      </c>
      <c r="G381">
        <v>2.8715712000000001E-2</v>
      </c>
      <c r="H381">
        <v>1.5252313E-2</v>
      </c>
      <c r="I381">
        <v>5.9547316000000003E-2</v>
      </c>
      <c r="J381">
        <v>7.1591157169999997</v>
      </c>
      <c r="K381">
        <v>5.02877799</v>
      </c>
      <c r="L381">
        <v>3.5655031990000001</v>
      </c>
      <c r="M381">
        <v>0.26969486599999998</v>
      </c>
      <c r="N381">
        <v>0.192380422</v>
      </c>
      <c r="O381">
        <v>0.15207116900000001</v>
      </c>
      <c r="P381">
        <v>0.248314169</v>
      </c>
      <c r="Q381">
        <v>0.13753937399999999</v>
      </c>
      <c r="R381">
        <v>0.46207528799999997</v>
      </c>
      <c r="S381" t="s">
        <v>34</v>
      </c>
      <c r="T381">
        <v>0</v>
      </c>
      <c r="U381">
        <v>63</v>
      </c>
      <c r="V381" t="s">
        <v>44</v>
      </c>
      <c r="W381" t="s">
        <v>36</v>
      </c>
      <c r="X381" t="s">
        <v>175</v>
      </c>
      <c r="Y381">
        <v>1</v>
      </c>
      <c r="Z381" t="s">
        <v>38</v>
      </c>
      <c r="AA381" s="2">
        <v>43406</v>
      </c>
      <c r="AB381">
        <v>48.2</v>
      </c>
      <c r="AC381">
        <v>6.3</v>
      </c>
      <c r="AD381" t="s">
        <v>39</v>
      </c>
      <c r="AE381" t="s">
        <v>110</v>
      </c>
      <c r="AF381" t="s">
        <v>150</v>
      </c>
      <c r="AG381" t="s">
        <v>42</v>
      </c>
      <c r="AH381">
        <v>32969421718</v>
      </c>
      <c r="AI381">
        <v>29450595324</v>
      </c>
      <c r="AJ381">
        <v>335400148</v>
      </c>
      <c r="AK381">
        <v>3418630547</v>
      </c>
      <c r="AL381">
        <v>7489403781</v>
      </c>
      <c r="AM381">
        <v>13129084706</v>
      </c>
      <c r="AN381">
        <v>5078076142</v>
      </c>
      <c r="AO381">
        <v>1090627</v>
      </c>
      <c r="AP381">
        <v>28174131</v>
      </c>
      <c r="AQ381">
        <v>1137872</v>
      </c>
      <c r="AR381">
        <v>3.7268000000000003E-2</v>
      </c>
      <c r="AS381">
        <v>0.96273200000000003</v>
      </c>
      <c r="AT381">
        <v>1.1389E-2</v>
      </c>
      <c r="AU381">
        <v>0.11608</v>
      </c>
      <c r="AV381">
        <v>0.25430399999999997</v>
      </c>
      <c r="AW381">
        <v>0.44579999999999997</v>
      </c>
      <c r="AX381">
        <v>0.172427</v>
      </c>
      <c r="AY381">
        <v>0.37038399999999999</v>
      </c>
      <c r="AZ381">
        <v>0.33085300000000001</v>
      </c>
      <c r="BA381">
        <v>0.47489799999999999</v>
      </c>
      <c r="BB381">
        <v>0.84117699999999995</v>
      </c>
      <c r="BC381">
        <v>0.91231499999999999</v>
      </c>
      <c r="BD381">
        <v>0.890289</v>
      </c>
      <c r="BE381">
        <v>372705</v>
      </c>
      <c r="BF381">
        <v>3279</v>
      </c>
      <c r="BG381">
        <v>1117</v>
      </c>
      <c r="BH381">
        <v>1824</v>
      </c>
      <c r="BI381">
        <v>260116</v>
      </c>
      <c r="BJ381">
        <v>49262</v>
      </c>
      <c r="BK381">
        <v>15552</v>
      </c>
      <c r="BL381">
        <v>519</v>
      </c>
      <c r="BM381">
        <v>4682</v>
      </c>
      <c r="BN381">
        <v>36084</v>
      </c>
      <c r="BO381">
        <v>251</v>
      </c>
      <c r="BP381">
        <v>18</v>
      </c>
      <c r="BQ381">
        <v>38</v>
      </c>
      <c r="BR381">
        <v>447</v>
      </c>
      <c r="BS381">
        <v>355974</v>
      </c>
      <c r="BT381">
        <v>568</v>
      </c>
      <c r="BU381">
        <v>1230</v>
      </c>
      <c r="BV381">
        <v>607</v>
      </c>
      <c r="BW381">
        <v>2325</v>
      </c>
      <c r="BX381">
        <v>3735</v>
      </c>
      <c r="BY381">
        <v>1285</v>
      </c>
      <c r="BZ381">
        <v>705</v>
      </c>
      <c r="CA381">
        <v>1250</v>
      </c>
      <c r="CB381">
        <v>3556</v>
      </c>
      <c r="CC381">
        <v>1023</v>
      </c>
      <c r="CD381">
        <v>293515</v>
      </c>
      <c r="CE381">
        <v>46789</v>
      </c>
      <c r="CF381">
        <v>369</v>
      </c>
      <c r="CG381">
        <v>171</v>
      </c>
      <c r="CH381">
        <v>1191</v>
      </c>
      <c r="CI381">
        <v>27247</v>
      </c>
      <c r="CJ381">
        <v>11948</v>
      </c>
      <c r="CK381">
        <v>1144</v>
      </c>
      <c r="CL381">
        <v>156</v>
      </c>
      <c r="CM381">
        <v>472</v>
      </c>
      <c r="CN381">
        <v>3891</v>
      </c>
      <c r="CO381">
        <v>199</v>
      </c>
      <c r="CP381">
        <v>10</v>
      </c>
      <c r="CQ381">
        <v>12</v>
      </c>
      <c r="CR381">
        <v>447</v>
      </c>
      <c r="CS381">
        <v>30088</v>
      </c>
      <c r="CT381">
        <v>568</v>
      </c>
      <c r="CU381">
        <v>1230</v>
      </c>
      <c r="CV381">
        <v>607</v>
      </c>
      <c r="CW381">
        <v>2325</v>
      </c>
      <c r="CX381">
        <v>3735</v>
      </c>
      <c r="CY381">
        <v>1285</v>
      </c>
      <c r="CZ381">
        <v>705</v>
      </c>
      <c r="DA381">
        <v>1250</v>
      </c>
      <c r="DB381">
        <v>3526</v>
      </c>
      <c r="DC381">
        <v>1023</v>
      </c>
      <c r="DD381" t="s">
        <v>33</v>
      </c>
      <c r="DG381" s="2"/>
    </row>
    <row r="382" spans="1:111">
      <c r="A382" t="s">
        <v>470</v>
      </c>
      <c r="B382" t="s">
        <v>1457</v>
      </c>
      <c r="C382" t="s">
        <v>48</v>
      </c>
      <c r="D382">
        <v>1.9101624000000001E-2</v>
      </c>
      <c r="E382">
        <v>2.8194428280000001</v>
      </c>
      <c r="F382">
        <v>2.3285673999999999E-2</v>
      </c>
      <c r="G382">
        <v>2.4739423999999999E-2</v>
      </c>
      <c r="H382">
        <v>1.4877764E-2</v>
      </c>
      <c r="I382">
        <v>5.5389498000000002E-2</v>
      </c>
      <c r="J382">
        <v>7.6425966680000004</v>
      </c>
      <c r="K382">
        <v>4.8608618650000004</v>
      </c>
      <c r="L382">
        <v>3.8260577360000001</v>
      </c>
      <c r="M382">
        <v>0.32572938499999998</v>
      </c>
      <c r="N382">
        <v>0.215995672</v>
      </c>
      <c r="O382">
        <v>0.132065979</v>
      </c>
      <c r="P382">
        <v>0.19192696000000001</v>
      </c>
      <c r="Q382">
        <v>0.13428200400000001</v>
      </c>
      <c r="R382">
        <v>0.54172505699999995</v>
      </c>
      <c r="S382" t="s">
        <v>49</v>
      </c>
      <c r="T382">
        <v>20.079999999999998</v>
      </c>
      <c r="U382">
        <v>75</v>
      </c>
      <c r="V382" t="s">
        <v>44</v>
      </c>
      <c r="W382" t="s">
        <v>36</v>
      </c>
      <c r="X382" t="s">
        <v>50</v>
      </c>
      <c r="Y382">
        <v>0</v>
      </c>
      <c r="Z382" t="s">
        <v>51</v>
      </c>
      <c r="AA382" s="2">
        <v>43409</v>
      </c>
      <c r="AB382">
        <v>134</v>
      </c>
      <c r="AC382">
        <v>8.6</v>
      </c>
      <c r="AD382" t="s">
        <v>52</v>
      </c>
      <c r="AE382" t="s">
        <v>40</v>
      </c>
      <c r="AF382" t="s">
        <v>41</v>
      </c>
      <c r="AG382" t="s">
        <v>55</v>
      </c>
      <c r="AH382">
        <v>20226813480</v>
      </c>
      <c r="AI382">
        <v>18403458771</v>
      </c>
      <c r="AJ382">
        <v>93530537</v>
      </c>
      <c r="AK382">
        <v>3191397601</v>
      </c>
      <c r="AL382">
        <v>6706613780</v>
      </c>
      <c r="AM382">
        <v>7034743286</v>
      </c>
      <c r="AN382">
        <v>1377173567</v>
      </c>
      <c r="AO382">
        <v>468083</v>
      </c>
      <c r="AP382">
        <v>28408914</v>
      </c>
      <c r="AQ382">
        <v>460816</v>
      </c>
      <c r="AR382">
        <v>1.6209999999999999E-2</v>
      </c>
      <c r="AS382">
        <v>0.98379000000000005</v>
      </c>
      <c r="AT382">
        <v>5.0819999999999997E-3</v>
      </c>
      <c r="AU382">
        <v>0.17341300000000001</v>
      </c>
      <c r="AV382">
        <v>0.36442099999999999</v>
      </c>
      <c r="AW382">
        <v>0.38225100000000001</v>
      </c>
      <c r="AX382">
        <v>7.4831999999999996E-2</v>
      </c>
      <c r="AY382">
        <v>0.53783400000000003</v>
      </c>
      <c r="AZ382">
        <v>0.48935099999999998</v>
      </c>
      <c r="BA382">
        <v>0.46743499999999999</v>
      </c>
      <c r="BB382">
        <v>0.78805700000000001</v>
      </c>
      <c r="BC382">
        <v>1.0617650000000001</v>
      </c>
      <c r="BD382">
        <v>0.69533599999999995</v>
      </c>
      <c r="BE382">
        <v>212781</v>
      </c>
      <c r="BF382">
        <v>2030</v>
      </c>
      <c r="BG382">
        <v>468</v>
      </c>
      <c r="BH382">
        <v>1605</v>
      </c>
      <c r="BI382">
        <v>155826</v>
      </c>
      <c r="BJ382">
        <v>19768</v>
      </c>
      <c r="BK382">
        <v>14336</v>
      </c>
      <c r="BL382">
        <v>367</v>
      </c>
      <c r="BM382">
        <v>2782</v>
      </c>
      <c r="BN382">
        <v>15455</v>
      </c>
      <c r="BO382">
        <v>131</v>
      </c>
      <c r="BP382">
        <v>7</v>
      </c>
      <c r="BQ382">
        <v>23</v>
      </c>
      <c r="BR382">
        <v>205</v>
      </c>
      <c r="BS382">
        <v>204572</v>
      </c>
      <c r="BT382">
        <v>300</v>
      </c>
      <c r="BU382">
        <v>680</v>
      </c>
      <c r="BV382">
        <v>273</v>
      </c>
      <c r="BW382">
        <v>995</v>
      </c>
      <c r="BX382">
        <v>1633</v>
      </c>
      <c r="BY382">
        <v>618</v>
      </c>
      <c r="BZ382">
        <v>370</v>
      </c>
      <c r="CA382">
        <v>816</v>
      </c>
      <c r="CB382">
        <v>1847</v>
      </c>
      <c r="CC382">
        <v>472</v>
      </c>
      <c r="CD382">
        <v>158781</v>
      </c>
      <c r="CE382">
        <v>34196</v>
      </c>
      <c r="CF382">
        <v>199</v>
      </c>
      <c r="CG382">
        <v>82</v>
      </c>
      <c r="CH382">
        <v>1160</v>
      </c>
      <c r="CI382">
        <v>23746</v>
      </c>
      <c r="CJ382">
        <v>5023</v>
      </c>
      <c r="CK382">
        <v>1311</v>
      </c>
      <c r="CL382">
        <v>159</v>
      </c>
      <c r="CM382">
        <v>333</v>
      </c>
      <c r="CN382">
        <v>2076</v>
      </c>
      <c r="CO382">
        <v>105</v>
      </c>
      <c r="CP382">
        <v>2</v>
      </c>
      <c r="CQ382">
        <v>7</v>
      </c>
      <c r="CR382">
        <v>205</v>
      </c>
      <c r="CS382">
        <v>25993</v>
      </c>
      <c r="CT382">
        <v>300</v>
      </c>
      <c r="CU382">
        <v>680</v>
      </c>
      <c r="CV382">
        <v>273</v>
      </c>
      <c r="CW382">
        <v>995</v>
      </c>
      <c r="CX382">
        <v>1633</v>
      </c>
      <c r="CY382">
        <v>618</v>
      </c>
      <c r="CZ382">
        <v>370</v>
      </c>
      <c r="DA382">
        <v>816</v>
      </c>
      <c r="DB382">
        <v>1841</v>
      </c>
      <c r="DC382">
        <v>472</v>
      </c>
      <c r="DD382" t="s">
        <v>48</v>
      </c>
      <c r="DG382" s="2"/>
    </row>
    <row r="383" spans="1:111">
      <c r="A383" t="s">
        <v>471</v>
      </c>
      <c r="B383" t="s">
        <v>1458</v>
      </c>
      <c r="C383" t="s">
        <v>48</v>
      </c>
      <c r="D383">
        <v>2.0011330000000001E-2</v>
      </c>
      <c r="E383">
        <v>2.4478761389999999</v>
      </c>
      <c r="F383">
        <v>2.8804772999999999E-2</v>
      </c>
      <c r="G383">
        <v>4.5551589000000003E-2</v>
      </c>
      <c r="H383">
        <v>1.4438362E-2</v>
      </c>
      <c r="I383">
        <v>5.5579766000000003E-2</v>
      </c>
      <c r="J383">
        <v>7.488396388</v>
      </c>
      <c r="K383">
        <v>4.5981845339999996</v>
      </c>
      <c r="L383">
        <v>5.5436497749999996</v>
      </c>
      <c r="M383">
        <v>0.30087149800000001</v>
      </c>
      <c r="N383">
        <v>0.20304328399999999</v>
      </c>
      <c r="O383">
        <v>0.14420507699999999</v>
      </c>
      <c r="P383">
        <v>0.21463242699999999</v>
      </c>
      <c r="Q383">
        <v>0.13724771299999999</v>
      </c>
      <c r="R383">
        <v>0.50391478199999995</v>
      </c>
      <c r="S383" t="s">
        <v>70</v>
      </c>
      <c r="T383">
        <v>13.92</v>
      </c>
      <c r="U383">
        <v>49</v>
      </c>
      <c r="V383" t="s">
        <v>35</v>
      </c>
      <c r="W383" t="s">
        <v>50</v>
      </c>
      <c r="X383" t="s">
        <v>50</v>
      </c>
      <c r="Y383">
        <v>0</v>
      </c>
      <c r="Z383" t="s">
        <v>51</v>
      </c>
      <c r="AA383" s="2">
        <v>43409</v>
      </c>
      <c r="AB383">
        <v>46.8</v>
      </c>
      <c r="AC383">
        <v>6.1</v>
      </c>
      <c r="AD383" t="s">
        <v>52</v>
      </c>
      <c r="AE383" t="s">
        <v>45</v>
      </c>
      <c r="AF383" t="s">
        <v>46</v>
      </c>
      <c r="AG383" t="s">
        <v>55</v>
      </c>
      <c r="AH383">
        <v>25288883788</v>
      </c>
      <c r="AI383">
        <v>23365981668</v>
      </c>
      <c r="AJ383">
        <v>87363799</v>
      </c>
      <c r="AK383">
        <v>4449860778</v>
      </c>
      <c r="AL383">
        <v>9432837966</v>
      </c>
      <c r="AM383">
        <v>8027501674</v>
      </c>
      <c r="AN383">
        <v>1368417451</v>
      </c>
      <c r="AO383">
        <v>550017</v>
      </c>
      <c r="AP383">
        <v>34669322</v>
      </c>
      <c r="AQ383">
        <v>554252</v>
      </c>
      <c r="AR383">
        <v>1.5617000000000001E-2</v>
      </c>
      <c r="AS383">
        <v>0.98438300000000001</v>
      </c>
      <c r="AT383">
        <v>3.7390000000000001E-3</v>
      </c>
      <c r="AU383">
        <v>0.190442</v>
      </c>
      <c r="AV383">
        <v>0.4037</v>
      </c>
      <c r="AW383">
        <v>0.343555</v>
      </c>
      <c r="AX383">
        <v>5.8564999999999999E-2</v>
      </c>
      <c r="AY383">
        <v>0.59414100000000003</v>
      </c>
      <c r="AZ383">
        <v>0.54896400000000001</v>
      </c>
      <c r="BA383">
        <v>0.51897800000000005</v>
      </c>
      <c r="BB383">
        <v>0.87512999999999996</v>
      </c>
      <c r="BC383">
        <v>0.81289199999999995</v>
      </c>
      <c r="BD383">
        <v>1.016195</v>
      </c>
      <c r="BE383">
        <v>266308</v>
      </c>
      <c r="BF383">
        <v>2258</v>
      </c>
      <c r="BG383">
        <v>651</v>
      </c>
      <c r="BH383">
        <v>2841</v>
      </c>
      <c r="BI383">
        <v>194100</v>
      </c>
      <c r="BJ383">
        <v>24917</v>
      </c>
      <c r="BK383">
        <v>16544</v>
      </c>
      <c r="BL383">
        <v>596</v>
      </c>
      <c r="BM383">
        <v>3843</v>
      </c>
      <c r="BN383">
        <v>20334</v>
      </c>
      <c r="BO383">
        <v>211</v>
      </c>
      <c r="BP383">
        <v>13</v>
      </c>
      <c r="BQ383">
        <v>27</v>
      </c>
      <c r="BR383">
        <v>353</v>
      </c>
      <c r="BS383">
        <v>251367</v>
      </c>
      <c r="BT383">
        <v>540</v>
      </c>
      <c r="BU383">
        <v>1147</v>
      </c>
      <c r="BV383">
        <v>421</v>
      </c>
      <c r="BW383">
        <v>1903</v>
      </c>
      <c r="BX383">
        <v>2978</v>
      </c>
      <c r="BY383">
        <v>1037</v>
      </c>
      <c r="BZ383">
        <v>589</v>
      </c>
      <c r="CA383">
        <v>1536</v>
      </c>
      <c r="CB383">
        <v>3607</v>
      </c>
      <c r="CC383">
        <v>830</v>
      </c>
      <c r="CD383">
        <v>189485</v>
      </c>
      <c r="CE383">
        <v>49592</v>
      </c>
      <c r="CF383">
        <v>264</v>
      </c>
      <c r="CG383">
        <v>110</v>
      </c>
      <c r="CH383">
        <v>2159</v>
      </c>
      <c r="CI383">
        <v>33884</v>
      </c>
      <c r="CJ383">
        <v>7079</v>
      </c>
      <c r="CK383">
        <v>2001</v>
      </c>
      <c r="CL383">
        <v>305</v>
      </c>
      <c r="CM383">
        <v>520</v>
      </c>
      <c r="CN383">
        <v>3093</v>
      </c>
      <c r="CO383">
        <v>173</v>
      </c>
      <c r="CP383">
        <v>5</v>
      </c>
      <c r="CQ383">
        <v>10</v>
      </c>
      <c r="CR383">
        <v>353</v>
      </c>
      <c r="CS383">
        <v>34703</v>
      </c>
      <c r="CT383">
        <v>540</v>
      </c>
      <c r="CU383">
        <v>1147</v>
      </c>
      <c r="CV383">
        <v>421</v>
      </c>
      <c r="CW383">
        <v>1903</v>
      </c>
      <c r="CX383">
        <v>2978</v>
      </c>
      <c r="CY383">
        <v>1037</v>
      </c>
      <c r="CZ383">
        <v>589</v>
      </c>
      <c r="DA383">
        <v>1536</v>
      </c>
      <c r="DB383">
        <v>3555</v>
      </c>
      <c r="DC383">
        <v>830</v>
      </c>
      <c r="DD383" t="s">
        <v>48</v>
      </c>
      <c r="DG383" s="2"/>
    </row>
    <row r="384" spans="1:111">
      <c r="A384" t="s">
        <v>472</v>
      </c>
      <c r="B384" t="s">
        <v>1459</v>
      </c>
      <c r="C384" t="s">
        <v>48</v>
      </c>
      <c r="D384">
        <v>2.0175925000000001E-2</v>
      </c>
      <c r="E384">
        <v>2.2761939610000002</v>
      </c>
      <c r="F384">
        <v>2.2974430000000001E-2</v>
      </c>
      <c r="G384">
        <v>2.9959788000000001E-2</v>
      </c>
      <c r="H384">
        <v>1.6509373000000001E-2</v>
      </c>
      <c r="I384">
        <v>6.7350523999999995E-2</v>
      </c>
      <c r="J384">
        <v>8.0000479609999999</v>
      </c>
      <c r="K384">
        <v>6.0346901720000004</v>
      </c>
      <c r="L384">
        <v>5.2411178229999997</v>
      </c>
      <c r="M384">
        <v>0.407690041</v>
      </c>
      <c r="N384">
        <v>0.239279411</v>
      </c>
      <c r="O384">
        <v>0.136119763</v>
      </c>
      <c r="P384">
        <v>0.10937701599999999</v>
      </c>
      <c r="Q384">
        <v>0.10753377</v>
      </c>
      <c r="R384">
        <v>0.646969452</v>
      </c>
      <c r="S384" t="s">
        <v>70</v>
      </c>
      <c r="T384">
        <v>36.5</v>
      </c>
      <c r="U384">
        <v>69</v>
      </c>
      <c r="V384" t="s">
        <v>44</v>
      </c>
      <c r="W384" t="s">
        <v>50</v>
      </c>
      <c r="X384" t="s">
        <v>50</v>
      </c>
      <c r="Y384">
        <v>0</v>
      </c>
      <c r="Z384" t="s">
        <v>38</v>
      </c>
      <c r="AA384" s="2">
        <v>43490</v>
      </c>
      <c r="AB384">
        <v>192</v>
      </c>
      <c r="AC384">
        <v>5.6</v>
      </c>
      <c r="AD384" t="s">
        <v>52</v>
      </c>
      <c r="AE384" t="s">
        <v>57</v>
      </c>
      <c r="AF384" t="s">
        <v>93</v>
      </c>
      <c r="AG384" t="s">
        <v>55</v>
      </c>
      <c r="AH384">
        <v>16695624210</v>
      </c>
      <c r="AI384">
        <v>14286771581</v>
      </c>
      <c r="AJ384">
        <v>55950947</v>
      </c>
      <c r="AK384">
        <v>2037437588</v>
      </c>
      <c r="AL384">
        <v>3254731223</v>
      </c>
      <c r="AM384">
        <v>7605469869</v>
      </c>
      <c r="AN384">
        <v>1333181954</v>
      </c>
      <c r="AO384">
        <v>290486</v>
      </c>
      <c r="AP384">
        <v>17216281</v>
      </c>
      <c r="AQ384">
        <v>367028</v>
      </c>
      <c r="AR384">
        <v>1.6593E-2</v>
      </c>
      <c r="AS384">
        <v>0.98340700000000003</v>
      </c>
      <c r="AT384">
        <v>3.9160000000000002E-3</v>
      </c>
      <c r="AU384">
        <v>0.14260999999999999</v>
      </c>
      <c r="AV384">
        <v>0.22781399999999999</v>
      </c>
      <c r="AW384">
        <v>0.53234300000000001</v>
      </c>
      <c r="AX384">
        <v>9.3315999999999996E-2</v>
      </c>
      <c r="AY384">
        <v>0.37042399999999998</v>
      </c>
      <c r="AZ384">
        <v>0.31697900000000001</v>
      </c>
      <c r="BA384">
        <v>0.48286200000000001</v>
      </c>
      <c r="BB384">
        <v>0.560998</v>
      </c>
      <c r="BC384">
        <v>0.85896799999999995</v>
      </c>
      <c r="BD384">
        <v>0.67357100000000003</v>
      </c>
      <c r="BE384">
        <v>203540</v>
      </c>
      <c r="BF384">
        <v>2207</v>
      </c>
      <c r="BG384">
        <v>605</v>
      </c>
      <c r="BH384">
        <v>1281</v>
      </c>
      <c r="BI384">
        <v>141893</v>
      </c>
      <c r="BJ384">
        <v>25204</v>
      </c>
      <c r="BK384">
        <v>11378</v>
      </c>
      <c r="BL384">
        <v>295</v>
      </c>
      <c r="BM384">
        <v>2833</v>
      </c>
      <c r="BN384">
        <v>17654</v>
      </c>
      <c r="BO384">
        <v>160</v>
      </c>
      <c r="BP384">
        <v>5</v>
      </c>
      <c r="BQ384">
        <v>35</v>
      </c>
      <c r="BR384">
        <v>480</v>
      </c>
      <c r="BS384">
        <v>190060</v>
      </c>
      <c r="BT384">
        <v>497</v>
      </c>
      <c r="BU384">
        <v>967</v>
      </c>
      <c r="BV384">
        <v>594</v>
      </c>
      <c r="BW384">
        <v>2371</v>
      </c>
      <c r="BX384">
        <v>2825</v>
      </c>
      <c r="BY384">
        <v>884</v>
      </c>
      <c r="BZ384">
        <v>882</v>
      </c>
      <c r="CA384">
        <v>888</v>
      </c>
      <c r="CB384">
        <v>2351</v>
      </c>
      <c r="CC384">
        <v>741</v>
      </c>
      <c r="CD384">
        <v>160031</v>
      </c>
      <c r="CE384">
        <v>33968</v>
      </c>
      <c r="CF384">
        <v>272</v>
      </c>
      <c r="CG384">
        <v>98</v>
      </c>
      <c r="CH384">
        <v>836</v>
      </c>
      <c r="CI384">
        <v>22338</v>
      </c>
      <c r="CJ384">
        <v>6323</v>
      </c>
      <c r="CK384">
        <v>977</v>
      </c>
      <c r="CL384">
        <v>108</v>
      </c>
      <c r="CM384">
        <v>386</v>
      </c>
      <c r="CN384">
        <v>2491</v>
      </c>
      <c r="CO384">
        <v>124</v>
      </c>
      <c r="CP384">
        <v>0</v>
      </c>
      <c r="CQ384">
        <v>15</v>
      </c>
      <c r="CR384">
        <v>480</v>
      </c>
      <c r="CS384">
        <v>20494</v>
      </c>
      <c r="CT384">
        <v>497</v>
      </c>
      <c r="CU384">
        <v>967</v>
      </c>
      <c r="CV384">
        <v>594</v>
      </c>
      <c r="CW384">
        <v>2371</v>
      </c>
      <c r="CX384">
        <v>2825</v>
      </c>
      <c r="CY384">
        <v>884</v>
      </c>
      <c r="CZ384">
        <v>882</v>
      </c>
      <c r="DA384">
        <v>888</v>
      </c>
      <c r="DB384">
        <v>2345</v>
      </c>
      <c r="DC384">
        <v>741</v>
      </c>
      <c r="DD384" t="s">
        <v>48</v>
      </c>
      <c r="DG384" s="2"/>
    </row>
    <row r="385" spans="1:111">
      <c r="A385" t="s">
        <v>473</v>
      </c>
      <c r="B385" t="s">
        <v>1166</v>
      </c>
      <c r="C385" t="s">
        <v>33</v>
      </c>
      <c r="D385">
        <v>1.6724405000000001E-2</v>
      </c>
      <c r="E385">
        <v>1.8655407559999999</v>
      </c>
      <c r="F385">
        <v>2.0262219000000001E-2</v>
      </c>
      <c r="G385">
        <v>3.0449538000000002E-2</v>
      </c>
      <c r="H385">
        <v>1.2950747E-2</v>
      </c>
      <c r="I385">
        <v>5.2782269E-2</v>
      </c>
      <c r="J385">
        <v>7.4250799199999999</v>
      </c>
      <c r="K385">
        <v>5.5123607899999998</v>
      </c>
      <c r="L385">
        <v>4.7801137450000004</v>
      </c>
      <c r="M385">
        <v>0.359493326</v>
      </c>
      <c r="N385">
        <v>0.23628528100000001</v>
      </c>
      <c r="O385">
        <v>0.15100265099999999</v>
      </c>
      <c r="P385">
        <v>0.12513095599999999</v>
      </c>
      <c r="Q385">
        <v>0.12808778700000001</v>
      </c>
      <c r="R385">
        <v>0.59577860699999996</v>
      </c>
      <c r="S385" t="s">
        <v>34</v>
      </c>
      <c r="T385">
        <v>0</v>
      </c>
      <c r="U385">
        <v>55</v>
      </c>
      <c r="V385" t="s">
        <v>44</v>
      </c>
      <c r="W385" t="s">
        <v>36</v>
      </c>
      <c r="X385" t="s">
        <v>37</v>
      </c>
      <c r="Y385">
        <v>1</v>
      </c>
      <c r="Z385" t="s">
        <v>38</v>
      </c>
      <c r="AA385" s="2">
        <v>43334</v>
      </c>
      <c r="AB385">
        <v>60.6</v>
      </c>
      <c r="AC385">
        <v>6.7</v>
      </c>
      <c r="AD385" t="s">
        <v>52</v>
      </c>
      <c r="AE385" t="s">
        <v>57</v>
      </c>
      <c r="AF385" t="s">
        <v>58</v>
      </c>
      <c r="AG385" t="s">
        <v>55</v>
      </c>
      <c r="AH385">
        <v>20257201552</v>
      </c>
      <c r="AI385">
        <v>18568808524</v>
      </c>
      <c r="AJ385">
        <v>354119458</v>
      </c>
      <c r="AK385">
        <v>1985528487</v>
      </c>
      <c r="AL385">
        <v>5143070285</v>
      </c>
      <c r="AM385">
        <v>8068220743</v>
      </c>
      <c r="AN385">
        <v>3017869551</v>
      </c>
      <c r="AO385">
        <v>1168297</v>
      </c>
      <c r="AP385">
        <v>16596745</v>
      </c>
      <c r="AQ385">
        <v>364834</v>
      </c>
      <c r="AR385">
        <v>6.5764000000000003E-2</v>
      </c>
      <c r="AS385">
        <v>0.93423599999999996</v>
      </c>
      <c r="AT385">
        <v>1.9071000000000001E-2</v>
      </c>
      <c r="AU385">
        <v>0.106928</v>
      </c>
      <c r="AV385">
        <v>0.276974</v>
      </c>
      <c r="AW385">
        <v>0.434504</v>
      </c>
      <c r="AX385">
        <v>0.162524</v>
      </c>
      <c r="AY385">
        <v>0.38390200000000002</v>
      </c>
      <c r="AZ385">
        <v>0.35190399999999999</v>
      </c>
      <c r="BA385">
        <v>0.45743800000000001</v>
      </c>
      <c r="BB385">
        <v>0.77212899999999995</v>
      </c>
      <c r="BC385">
        <v>0.99848400000000004</v>
      </c>
      <c r="BD385">
        <v>0.77441599999999999</v>
      </c>
      <c r="BE385">
        <v>213283</v>
      </c>
      <c r="BF385">
        <v>1891</v>
      </c>
      <c r="BG385">
        <v>571</v>
      </c>
      <c r="BH385">
        <v>950</v>
      </c>
      <c r="BI385">
        <v>150235</v>
      </c>
      <c r="BJ385">
        <v>25777</v>
      </c>
      <c r="BK385">
        <v>10516</v>
      </c>
      <c r="BL385">
        <v>305</v>
      </c>
      <c r="BM385">
        <v>2647</v>
      </c>
      <c r="BN385">
        <v>20258</v>
      </c>
      <c r="BO385">
        <v>110</v>
      </c>
      <c r="BP385">
        <v>6</v>
      </c>
      <c r="BQ385">
        <v>29</v>
      </c>
      <c r="BR385">
        <v>229</v>
      </c>
      <c r="BS385">
        <v>205439</v>
      </c>
      <c r="BT385">
        <v>331</v>
      </c>
      <c r="BU385">
        <v>748</v>
      </c>
      <c r="BV385">
        <v>293</v>
      </c>
      <c r="BW385">
        <v>1127</v>
      </c>
      <c r="BX385">
        <v>1589</v>
      </c>
      <c r="BY385">
        <v>521</v>
      </c>
      <c r="BZ385">
        <v>601</v>
      </c>
      <c r="CA385">
        <v>582</v>
      </c>
      <c r="CB385">
        <v>1387</v>
      </c>
      <c r="CC385">
        <v>436</v>
      </c>
      <c r="CD385">
        <v>169162</v>
      </c>
      <c r="CE385">
        <v>23534</v>
      </c>
      <c r="CF385">
        <v>165</v>
      </c>
      <c r="CG385">
        <v>77</v>
      </c>
      <c r="CH385">
        <v>552</v>
      </c>
      <c r="CI385">
        <v>14414</v>
      </c>
      <c r="CJ385">
        <v>5266</v>
      </c>
      <c r="CK385">
        <v>582</v>
      </c>
      <c r="CL385">
        <v>100</v>
      </c>
      <c r="CM385">
        <v>224</v>
      </c>
      <c r="CN385">
        <v>2067</v>
      </c>
      <c r="CO385">
        <v>79</v>
      </c>
      <c r="CP385">
        <v>0</v>
      </c>
      <c r="CQ385">
        <v>8</v>
      </c>
      <c r="CR385">
        <v>229</v>
      </c>
      <c r="CS385">
        <v>15695</v>
      </c>
      <c r="CT385">
        <v>331</v>
      </c>
      <c r="CU385">
        <v>748</v>
      </c>
      <c r="CV385">
        <v>293</v>
      </c>
      <c r="CW385">
        <v>1127</v>
      </c>
      <c r="CX385">
        <v>1589</v>
      </c>
      <c r="CY385">
        <v>521</v>
      </c>
      <c r="CZ385">
        <v>601</v>
      </c>
      <c r="DA385">
        <v>582</v>
      </c>
      <c r="DB385">
        <v>1382</v>
      </c>
      <c r="DC385">
        <v>436</v>
      </c>
      <c r="DD385" t="s">
        <v>33</v>
      </c>
      <c r="DG385" s="2"/>
    </row>
    <row r="386" spans="1:111">
      <c r="A386" t="s">
        <v>474</v>
      </c>
      <c r="B386" t="s">
        <v>1460</v>
      </c>
      <c r="C386" t="s">
        <v>48</v>
      </c>
      <c r="D386">
        <v>1.7830242999999999E-2</v>
      </c>
      <c r="E386">
        <v>2.897800347</v>
      </c>
      <c r="F386">
        <v>2.1086430999999999E-2</v>
      </c>
      <c r="G386">
        <v>2.3220494000000001E-2</v>
      </c>
      <c r="H386">
        <v>1.3947592E-2</v>
      </c>
      <c r="I386">
        <v>5.4639062000000002E-2</v>
      </c>
      <c r="J386">
        <v>7.4080514160000002</v>
      </c>
      <c r="K386">
        <v>3.4271709019999999</v>
      </c>
      <c r="L386">
        <v>6.0588198459999996</v>
      </c>
      <c r="M386">
        <v>8.0802890000000002E-2</v>
      </c>
      <c r="N386">
        <v>7.6426473999999994E-2</v>
      </c>
      <c r="O386">
        <v>0.13420442199999999</v>
      </c>
      <c r="P386">
        <v>0.57076234100000001</v>
      </c>
      <c r="Q386">
        <v>0.13780387299999999</v>
      </c>
      <c r="R386">
        <v>0.15722936400000001</v>
      </c>
      <c r="S386" t="s">
        <v>70</v>
      </c>
      <c r="T386">
        <v>10.42</v>
      </c>
      <c r="U386">
        <v>66</v>
      </c>
      <c r="V386" t="s">
        <v>35</v>
      </c>
      <c r="W386" t="s">
        <v>50</v>
      </c>
      <c r="X386" t="s">
        <v>50</v>
      </c>
      <c r="Y386">
        <v>0</v>
      </c>
      <c r="Z386" t="s">
        <v>51</v>
      </c>
      <c r="AA386" s="2">
        <v>43335</v>
      </c>
      <c r="AB386">
        <v>11.2</v>
      </c>
      <c r="AC386">
        <v>8.3000000000000007</v>
      </c>
      <c r="AD386" t="s">
        <v>52</v>
      </c>
      <c r="AE386" t="s">
        <v>40</v>
      </c>
      <c r="AF386" t="s">
        <v>41</v>
      </c>
      <c r="AG386" t="s">
        <v>55</v>
      </c>
      <c r="AH386">
        <v>11025993048</v>
      </c>
      <c r="AI386">
        <v>9747498202</v>
      </c>
      <c r="AJ386">
        <v>138400509</v>
      </c>
      <c r="AK386">
        <v>1467224874</v>
      </c>
      <c r="AL386">
        <v>2918977292</v>
      </c>
      <c r="AM386">
        <v>3916398872</v>
      </c>
      <c r="AN386">
        <v>1306496655</v>
      </c>
      <c r="AO386">
        <v>610962</v>
      </c>
      <c r="AP386">
        <v>11620553</v>
      </c>
      <c r="AQ386">
        <v>200779</v>
      </c>
      <c r="AR386">
        <v>4.9950000000000001E-2</v>
      </c>
      <c r="AS386">
        <v>0.95004999999999995</v>
      </c>
      <c r="AT386">
        <v>1.4199E-2</v>
      </c>
      <c r="AU386">
        <v>0.15052299999999999</v>
      </c>
      <c r="AV386">
        <v>0.29945899999999998</v>
      </c>
      <c r="AW386">
        <v>0.401785</v>
      </c>
      <c r="AX386">
        <v>0.13403399999999999</v>
      </c>
      <c r="AY386">
        <v>0.44998199999999999</v>
      </c>
      <c r="AZ386">
        <v>0.39780599999999999</v>
      </c>
      <c r="BA386">
        <v>0.43656499999999998</v>
      </c>
      <c r="BB386">
        <v>0.79652400000000001</v>
      </c>
      <c r="BC386">
        <v>0.993865</v>
      </c>
      <c r="BD386">
        <v>0.79217199999999999</v>
      </c>
      <c r="BE386">
        <v>119450</v>
      </c>
      <c r="BF386">
        <v>1001</v>
      </c>
      <c r="BG386">
        <v>292</v>
      </c>
      <c r="BH386">
        <v>858</v>
      </c>
      <c r="BI386">
        <v>90216</v>
      </c>
      <c r="BJ386">
        <v>9736</v>
      </c>
      <c r="BK386">
        <v>6979</v>
      </c>
      <c r="BL386">
        <v>199</v>
      </c>
      <c r="BM386">
        <v>1531</v>
      </c>
      <c r="BN386">
        <v>8554</v>
      </c>
      <c r="BO386">
        <v>70</v>
      </c>
      <c r="BP386">
        <v>6</v>
      </c>
      <c r="BQ386">
        <v>21</v>
      </c>
      <c r="BR386">
        <v>109</v>
      </c>
      <c r="BS386">
        <v>115100</v>
      </c>
      <c r="BT386">
        <v>179</v>
      </c>
      <c r="BU386">
        <v>265</v>
      </c>
      <c r="BV386">
        <v>142</v>
      </c>
      <c r="BW386">
        <v>601</v>
      </c>
      <c r="BX386">
        <v>848</v>
      </c>
      <c r="BY386">
        <v>380</v>
      </c>
      <c r="BZ386">
        <v>200</v>
      </c>
      <c r="CA386">
        <v>442</v>
      </c>
      <c r="CB386">
        <v>964</v>
      </c>
      <c r="CC386">
        <v>220</v>
      </c>
      <c r="CD386">
        <v>99766</v>
      </c>
      <c r="CE386">
        <v>16661</v>
      </c>
      <c r="CF386">
        <v>97</v>
      </c>
      <c r="CG386">
        <v>50</v>
      </c>
      <c r="CH386">
        <v>612</v>
      </c>
      <c r="CI386">
        <v>11398</v>
      </c>
      <c r="CJ386">
        <v>2260</v>
      </c>
      <c r="CK386">
        <v>594</v>
      </c>
      <c r="CL386">
        <v>87</v>
      </c>
      <c r="CM386">
        <v>229</v>
      </c>
      <c r="CN386">
        <v>1276</v>
      </c>
      <c r="CO386">
        <v>51</v>
      </c>
      <c r="CP386">
        <v>0</v>
      </c>
      <c r="CQ386">
        <v>8</v>
      </c>
      <c r="CR386">
        <v>108</v>
      </c>
      <c r="CS386">
        <v>12315</v>
      </c>
      <c r="CT386">
        <v>179</v>
      </c>
      <c r="CU386">
        <v>265</v>
      </c>
      <c r="CV386">
        <v>142</v>
      </c>
      <c r="CW386">
        <v>601</v>
      </c>
      <c r="CX386">
        <v>848</v>
      </c>
      <c r="CY386">
        <v>380</v>
      </c>
      <c r="CZ386">
        <v>200</v>
      </c>
      <c r="DA386">
        <v>442</v>
      </c>
      <c r="DB386">
        <v>961</v>
      </c>
      <c r="DC386">
        <v>220</v>
      </c>
      <c r="DD386" t="s">
        <v>48</v>
      </c>
      <c r="DG386" s="2"/>
    </row>
    <row r="387" spans="1:111">
      <c r="A387" t="s">
        <v>475</v>
      </c>
      <c r="B387" t="s">
        <v>654</v>
      </c>
      <c r="C387" t="s">
        <v>48</v>
      </c>
      <c r="D387">
        <v>1.8666583E-2</v>
      </c>
      <c r="E387">
        <v>3.2047109040000001</v>
      </c>
      <c r="F387">
        <v>2.1348081000000001E-2</v>
      </c>
      <c r="G387">
        <v>2.2111828E-2</v>
      </c>
      <c r="H387">
        <v>1.4670759E-2</v>
      </c>
      <c r="I387">
        <v>5.5637772000000002E-2</v>
      </c>
      <c r="J387">
        <v>7.9579543709999996</v>
      </c>
      <c r="K387">
        <v>5.3897178119999998</v>
      </c>
      <c r="L387">
        <v>5.0136919029999998</v>
      </c>
      <c r="M387">
        <v>0.33995377199999999</v>
      </c>
      <c r="N387">
        <v>0.21909018199999999</v>
      </c>
      <c r="O387">
        <v>0.123355068</v>
      </c>
      <c r="P387">
        <v>0.182457332</v>
      </c>
      <c r="Q387">
        <v>0.13514364500000001</v>
      </c>
      <c r="R387">
        <v>0.55904395500000004</v>
      </c>
      <c r="S387" t="s">
        <v>49</v>
      </c>
      <c r="T387">
        <v>22.75</v>
      </c>
      <c r="U387">
        <v>78</v>
      </c>
      <c r="V387" t="s">
        <v>44</v>
      </c>
      <c r="W387" t="s">
        <v>50</v>
      </c>
      <c r="X387" t="s">
        <v>50</v>
      </c>
      <c r="Y387">
        <v>0</v>
      </c>
      <c r="Z387" t="s">
        <v>51</v>
      </c>
      <c r="AA387" s="2">
        <v>43320</v>
      </c>
      <c r="AB387">
        <v>162</v>
      </c>
      <c r="AC387">
        <v>8.4</v>
      </c>
      <c r="AD387" t="s">
        <v>39</v>
      </c>
      <c r="AE387" t="s">
        <v>40</v>
      </c>
      <c r="AF387" t="s">
        <v>105</v>
      </c>
      <c r="AG387" t="s">
        <v>42</v>
      </c>
      <c r="AH387">
        <v>27225307904</v>
      </c>
      <c r="AI387">
        <v>25684640618</v>
      </c>
      <c r="AJ387">
        <v>170338170</v>
      </c>
      <c r="AK387">
        <v>4275978693</v>
      </c>
      <c r="AL387">
        <v>7738999106</v>
      </c>
      <c r="AM387">
        <v>10973598615</v>
      </c>
      <c r="AN387">
        <v>2525726034</v>
      </c>
      <c r="AO387">
        <v>903566</v>
      </c>
      <c r="AP387">
        <v>36377578</v>
      </c>
      <c r="AQ387">
        <v>529138</v>
      </c>
      <c r="AR387">
        <v>2.4237000000000002E-2</v>
      </c>
      <c r="AS387">
        <v>0.97576300000000005</v>
      </c>
      <c r="AT387">
        <v>6.6319999999999999E-3</v>
      </c>
      <c r="AU387">
        <v>0.16647999999999999</v>
      </c>
      <c r="AV387">
        <v>0.30130800000000002</v>
      </c>
      <c r="AW387">
        <v>0.42724400000000001</v>
      </c>
      <c r="AX387">
        <v>9.8336000000000007E-2</v>
      </c>
      <c r="AY387">
        <v>0.46778799999999998</v>
      </c>
      <c r="AZ387">
        <v>0.44131700000000001</v>
      </c>
      <c r="BA387">
        <v>0.44205800000000001</v>
      </c>
      <c r="BB387">
        <v>0.69686700000000001</v>
      </c>
      <c r="BC387">
        <v>1.024446</v>
      </c>
      <c r="BD387">
        <v>0.65160399999999996</v>
      </c>
      <c r="BE387">
        <v>439579</v>
      </c>
      <c r="BF387">
        <v>4171</v>
      </c>
      <c r="BG387">
        <v>1155</v>
      </c>
      <c r="BH387">
        <v>1867</v>
      </c>
      <c r="BI387">
        <v>322335</v>
      </c>
      <c r="BJ387">
        <v>46683</v>
      </c>
      <c r="BK387">
        <v>21612</v>
      </c>
      <c r="BL387">
        <v>526</v>
      </c>
      <c r="BM387">
        <v>5066</v>
      </c>
      <c r="BN387">
        <v>35965</v>
      </c>
      <c r="BO387">
        <v>170</v>
      </c>
      <c r="BP387">
        <v>9</v>
      </c>
      <c r="BQ387">
        <v>39</v>
      </c>
      <c r="BR387">
        <v>319</v>
      </c>
      <c r="BS387">
        <v>428580</v>
      </c>
      <c r="BT387">
        <v>397</v>
      </c>
      <c r="BU387">
        <v>722</v>
      </c>
      <c r="BV387">
        <v>398</v>
      </c>
      <c r="BW387">
        <v>1440</v>
      </c>
      <c r="BX387">
        <v>2492</v>
      </c>
      <c r="BY387">
        <v>782</v>
      </c>
      <c r="BZ387">
        <v>481</v>
      </c>
      <c r="CA387">
        <v>921</v>
      </c>
      <c r="CB387">
        <v>2364</v>
      </c>
      <c r="CC387">
        <v>683</v>
      </c>
      <c r="CD387">
        <v>348581</v>
      </c>
      <c r="CE387">
        <v>58600</v>
      </c>
      <c r="CF387">
        <v>418</v>
      </c>
      <c r="CG387">
        <v>137</v>
      </c>
      <c r="CH387">
        <v>1116</v>
      </c>
      <c r="CI387">
        <v>39860</v>
      </c>
      <c r="CJ387">
        <v>10895</v>
      </c>
      <c r="CK387">
        <v>1379</v>
      </c>
      <c r="CL387">
        <v>127</v>
      </c>
      <c r="CM387">
        <v>369</v>
      </c>
      <c r="CN387">
        <v>4176</v>
      </c>
      <c r="CO387">
        <v>119</v>
      </c>
      <c r="CP387">
        <v>3</v>
      </c>
      <c r="CQ387">
        <v>8</v>
      </c>
      <c r="CR387">
        <v>319</v>
      </c>
      <c r="CS387">
        <v>47609</v>
      </c>
      <c r="CT387">
        <v>397</v>
      </c>
      <c r="CU387">
        <v>722</v>
      </c>
      <c r="CV387">
        <v>398</v>
      </c>
      <c r="CW387">
        <v>1440</v>
      </c>
      <c r="CX387">
        <v>2492</v>
      </c>
      <c r="CY387">
        <v>782</v>
      </c>
      <c r="CZ387">
        <v>481</v>
      </c>
      <c r="DA387">
        <v>921</v>
      </c>
      <c r="DB387">
        <v>2356</v>
      </c>
      <c r="DC387">
        <v>683</v>
      </c>
      <c r="DD387" t="s">
        <v>48</v>
      </c>
      <c r="DG387" s="2"/>
    </row>
    <row r="388" spans="1:111">
      <c r="A388" t="s">
        <v>476</v>
      </c>
      <c r="B388" t="s">
        <v>1242</v>
      </c>
      <c r="C388" t="s">
        <v>33</v>
      </c>
      <c r="D388">
        <v>1.6564961E-2</v>
      </c>
      <c r="E388">
        <v>1.414032789</v>
      </c>
      <c r="F388">
        <v>1.9598995000000001E-2</v>
      </c>
      <c r="G388">
        <v>2.3533981999999998E-2</v>
      </c>
      <c r="H388">
        <v>1.2414E-2</v>
      </c>
      <c r="I388">
        <v>4.7960122000000001E-2</v>
      </c>
      <c r="J388">
        <v>7.6818485299999999</v>
      </c>
      <c r="K388">
        <v>5.3576429819999998</v>
      </c>
      <c r="L388">
        <v>5.1129393199999997</v>
      </c>
      <c r="M388">
        <v>0.30968991600000001</v>
      </c>
      <c r="N388">
        <v>0.20354247</v>
      </c>
      <c r="O388">
        <v>0.112385929</v>
      </c>
      <c r="P388">
        <v>0.252515084</v>
      </c>
      <c r="Q388">
        <v>0.121866601</v>
      </c>
      <c r="R388">
        <v>0.51323238599999998</v>
      </c>
      <c r="S388" t="s">
        <v>34</v>
      </c>
      <c r="T388">
        <v>0</v>
      </c>
      <c r="U388">
        <v>67</v>
      </c>
      <c r="V388" t="s">
        <v>35</v>
      </c>
      <c r="W388" t="s">
        <v>36</v>
      </c>
      <c r="X388" t="s">
        <v>37</v>
      </c>
      <c r="Y388">
        <v>1</v>
      </c>
      <c r="Z388" t="s">
        <v>38</v>
      </c>
      <c r="AA388" s="2">
        <v>43348</v>
      </c>
      <c r="AB388">
        <v>41.2</v>
      </c>
      <c r="AC388">
        <v>6.9</v>
      </c>
      <c r="AD388" t="s">
        <v>52</v>
      </c>
      <c r="AE388" t="s">
        <v>40</v>
      </c>
      <c r="AF388" t="s">
        <v>75</v>
      </c>
      <c r="AG388" t="s">
        <v>55</v>
      </c>
      <c r="AH388">
        <v>24473065782</v>
      </c>
      <c r="AI388">
        <v>22773234085</v>
      </c>
      <c r="AJ388">
        <v>408864022</v>
      </c>
      <c r="AK388">
        <v>3337370691</v>
      </c>
      <c r="AL388">
        <v>7089583195</v>
      </c>
      <c r="AM388">
        <v>9174839824</v>
      </c>
      <c r="AN388">
        <v>2762576353</v>
      </c>
      <c r="AO388">
        <v>1115635</v>
      </c>
      <c r="AP388">
        <v>28750757</v>
      </c>
      <c r="AQ388">
        <v>442480</v>
      </c>
      <c r="AR388">
        <v>3.7353999999999998E-2</v>
      </c>
      <c r="AS388">
        <v>0.962646</v>
      </c>
      <c r="AT388">
        <v>1.7954000000000001E-2</v>
      </c>
      <c r="AU388">
        <v>0.14654800000000001</v>
      </c>
      <c r="AV388">
        <v>0.31131199999999998</v>
      </c>
      <c r="AW388">
        <v>0.40287800000000001</v>
      </c>
      <c r="AX388">
        <v>0.121308</v>
      </c>
      <c r="AY388">
        <v>0.45785999999999999</v>
      </c>
      <c r="AZ388">
        <v>0.42605799999999999</v>
      </c>
      <c r="BA388">
        <v>0.45064399999999999</v>
      </c>
      <c r="BB388">
        <v>0.64175599999999999</v>
      </c>
      <c r="BC388">
        <v>0.99085100000000004</v>
      </c>
      <c r="BD388">
        <v>0.61771299999999996</v>
      </c>
      <c r="BE388">
        <v>141172</v>
      </c>
      <c r="BF388">
        <v>1842</v>
      </c>
      <c r="BG388">
        <v>480</v>
      </c>
      <c r="BH388">
        <v>1484</v>
      </c>
      <c r="BI388">
        <v>90651</v>
      </c>
      <c r="BJ388">
        <v>18725</v>
      </c>
      <c r="BK388">
        <v>12145</v>
      </c>
      <c r="BL388">
        <v>298</v>
      </c>
      <c r="BM388">
        <v>2232</v>
      </c>
      <c r="BN388">
        <v>13138</v>
      </c>
      <c r="BO388">
        <v>146</v>
      </c>
      <c r="BP388">
        <v>9</v>
      </c>
      <c r="BQ388">
        <v>41</v>
      </c>
      <c r="BR388">
        <v>251</v>
      </c>
      <c r="BS388">
        <v>130913</v>
      </c>
      <c r="BT388">
        <v>423</v>
      </c>
      <c r="BU388">
        <v>740</v>
      </c>
      <c r="BV388">
        <v>375</v>
      </c>
      <c r="BW388">
        <v>1309</v>
      </c>
      <c r="BX388">
        <v>2088</v>
      </c>
      <c r="BY388">
        <v>709</v>
      </c>
      <c r="BZ388">
        <v>570</v>
      </c>
      <c r="CA388">
        <v>990</v>
      </c>
      <c r="CB388">
        <v>2226</v>
      </c>
      <c r="CC388">
        <v>578</v>
      </c>
      <c r="CD388">
        <v>106113</v>
      </c>
      <c r="CE388">
        <v>21941</v>
      </c>
      <c r="CF388">
        <v>176</v>
      </c>
      <c r="CG388">
        <v>78</v>
      </c>
      <c r="CH388">
        <v>1118</v>
      </c>
      <c r="CI388">
        <v>12362</v>
      </c>
      <c r="CJ388">
        <v>4601</v>
      </c>
      <c r="CK388">
        <v>1261</v>
      </c>
      <c r="CL388">
        <v>123</v>
      </c>
      <c r="CM388">
        <v>299</v>
      </c>
      <c r="CN388">
        <v>1792</v>
      </c>
      <c r="CO388">
        <v>120</v>
      </c>
      <c r="CP388">
        <v>2</v>
      </c>
      <c r="CQ388">
        <v>14</v>
      </c>
      <c r="CR388">
        <v>251</v>
      </c>
      <c r="CS388">
        <v>11690</v>
      </c>
      <c r="CT388">
        <v>423</v>
      </c>
      <c r="CU388">
        <v>740</v>
      </c>
      <c r="CV388">
        <v>375</v>
      </c>
      <c r="CW388">
        <v>1309</v>
      </c>
      <c r="CX388">
        <v>2088</v>
      </c>
      <c r="CY388">
        <v>709</v>
      </c>
      <c r="CZ388">
        <v>570</v>
      </c>
      <c r="DA388">
        <v>990</v>
      </c>
      <c r="DB388">
        <v>2218</v>
      </c>
      <c r="DC388">
        <v>578</v>
      </c>
      <c r="DD388" t="s">
        <v>33</v>
      </c>
      <c r="DG388" s="2"/>
    </row>
    <row r="389" spans="1:111">
      <c r="A389" t="s">
        <v>477</v>
      </c>
      <c r="B389" t="s">
        <v>1461</v>
      </c>
      <c r="C389" t="s">
        <v>48</v>
      </c>
      <c r="D389">
        <v>1.7043480999999999E-2</v>
      </c>
      <c r="E389">
        <v>3.1020820320000002</v>
      </c>
      <c r="F389">
        <v>1.8839465E-2</v>
      </c>
      <c r="G389">
        <v>2.1532055000000001E-2</v>
      </c>
      <c r="H389">
        <v>1.3616781E-2</v>
      </c>
      <c r="I389">
        <v>5.2755265000000003E-2</v>
      </c>
      <c r="J389">
        <v>7.7634937060000002</v>
      </c>
      <c r="K389">
        <v>5.4322146980000001</v>
      </c>
      <c r="L389">
        <v>4.8648951580000004</v>
      </c>
      <c r="M389">
        <v>0.33823272599999998</v>
      </c>
      <c r="N389">
        <v>0.20866970600000001</v>
      </c>
      <c r="O389">
        <v>0.120503757</v>
      </c>
      <c r="P389">
        <v>0.21076835599999999</v>
      </c>
      <c r="Q389">
        <v>0.121825455</v>
      </c>
      <c r="R389">
        <v>0.54690243299999997</v>
      </c>
      <c r="S389" t="s">
        <v>70</v>
      </c>
      <c r="T389">
        <v>0</v>
      </c>
      <c r="U389">
        <v>81</v>
      </c>
      <c r="V389" t="s">
        <v>35</v>
      </c>
      <c r="W389" t="s">
        <v>50</v>
      </c>
      <c r="X389" t="s">
        <v>50</v>
      </c>
      <c r="Y389">
        <v>0</v>
      </c>
      <c r="Z389" t="s">
        <v>38</v>
      </c>
      <c r="AA389" s="2">
        <v>43384</v>
      </c>
      <c r="AB389">
        <v>200</v>
      </c>
      <c r="AC389">
        <v>6.5</v>
      </c>
      <c r="AD389" t="s">
        <v>52</v>
      </c>
      <c r="AE389" t="s">
        <v>53</v>
      </c>
      <c r="AF389" t="s">
        <v>108</v>
      </c>
      <c r="AG389" t="s">
        <v>55</v>
      </c>
      <c r="AH389">
        <v>33314418528</v>
      </c>
      <c r="AI389">
        <v>31701281868</v>
      </c>
      <c r="AJ389">
        <v>258755249</v>
      </c>
      <c r="AK389">
        <v>5326977140</v>
      </c>
      <c r="AL389">
        <v>9433228248</v>
      </c>
      <c r="AM389">
        <v>13528664663</v>
      </c>
      <c r="AN389">
        <v>3153656568</v>
      </c>
      <c r="AO389">
        <v>1056704</v>
      </c>
      <c r="AP389">
        <v>43078446</v>
      </c>
      <c r="AQ389">
        <v>603669</v>
      </c>
      <c r="AR389">
        <v>2.3942000000000001E-2</v>
      </c>
      <c r="AS389">
        <v>0.97605799999999998</v>
      </c>
      <c r="AT389">
        <v>8.1620000000000009E-3</v>
      </c>
      <c r="AU389">
        <v>0.16803699999999999</v>
      </c>
      <c r="AV389">
        <v>0.297566</v>
      </c>
      <c r="AW389">
        <v>0.42675400000000002</v>
      </c>
      <c r="AX389">
        <v>9.9479999999999999E-2</v>
      </c>
      <c r="AY389">
        <v>0.46560299999999999</v>
      </c>
      <c r="AZ389">
        <v>0.44305800000000001</v>
      </c>
      <c r="BA389">
        <v>0.44638299999999997</v>
      </c>
      <c r="BB389">
        <v>0.74775599999999998</v>
      </c>
      <c r="BC389">
        <v>0.91241799999999995</v>
      </c>
      <c r="BD389">
        <v>0.80520800000000003</v>
      </c>
      <c r="BE389">
        <v>516770</v>
      </c>
      <c r="BF389">
        <v>4492</v>
      </c>
      <c r="BG389">
        <v>1352</v>
      </c>
      <c r="BH389">
        <v>2467</v>
      </c>
      <c r="BI389">
        <v>379370</v>
      </c>
      <c r="BJ389">
        <v>54577</v>
      </c>
      <c r="BK389">
        <v>23248</v>
      </c>
      <c r="BL389">
        <v>679</v>
      </c>
      <c r="BM389">
        <v>6269</v>
      </c>
      <c r="BN389">
        <v>44069</v>
      </c>
      <c r="BO389">
        <v>220</v>
      </c>
      <c r="BP389">
        <v>14</v>
      </c>
      <c r="BQ389">
        <v>42</v>
      </c>
      <c r="BR389">
        <v>307</v>
      </c>
      <c r="BS389">
        <v>503475</v>
      </c>
      <c r="BT389">
        <v>447</v>
      </c>
      <c r="BU389">
        <v>951</v>
      </c>
      <c r="BV389">
        <v>457</v>
      </c>
      <c r="BW389">
        <v>1746</v>
      </c>
      <c r="BX389">
        <v>3099</v>
      </c>
      <c r="BY389">
        <v>933</v>
      </c>
      <c r="BZ389">
        <v>608</v>
      </c>
      <c r="CA389">
        <v>957</v>
      </c>
      <c r="CB389">
        <v>3017</v>
      </c>
      <c r="CC389">
        <v>773</v>
      </c>
      <c r="CD389">
        <v>396161</v>
      </c>
      <c r="CE389">
        <v>69307</v>
      </c>
      <c r="CF389">
        <v>468</v>
      </c>
      <c r="CG389">
        <v>163</v>
      </c>
      <c r="CH389">
        <v>1514</v>
      </c>
      <c r="CI389">
        <v>46725</v>
      </c>
      <c r="CJ389">
        <v>12952</v>
      </c>
      <c r="CK389">
        <v>1526</v>
      </c>
      <c r="CL389">
        <v>173</v>
      </c>
      <c r="CM389">
        <v>506</v>
      </c>
      <c r="CN389">
        <v>5117</v>
      </c>
      <c r="CO389">
        <v>160</v>
      </c>
      <c r="CP389">
        <v>6</v>
      </c>
      <c r="CQ389">
        <v>10</v>
      </c>
      <c r="CR389">
        <v>307</v>
      </c>
      <c r="CS389">
        <v>56022</v>
      </c>
      <c r="CT389">
        <v>447</v>
      </c>
      <c r="CU389">
        <v>951</v>
      </c>
      <c r="CV389">
        <v>457</v>
      </c>
      <c r="CW389">
        <v>1746</v>
      </c>
      <c r="CX389">
        <v>3099</v>
      </c>
      <c r="CY389">
        <v>933</v>
      </c>
      <c r="CZ389">
        <v>608</v>
      </c>
      <c r="DA389">
        <v>957</v>
      </c>
      <c r="DB389">
        <v>3007</v>
      </c>
      <c r="DC389">
        <v>773</v>
      </c>
      <c r="DD389" t="s">
        <v>48</v>
      </c>
      <c r="DG389" s="2"/>
    </row>
    <row r="390" spans="1:111">
      <c r="A390" t="s">
        <v>478</v>
      </c>
      <c r="B390" t="s">
        <v>1433</v>
      </c>
      <c r="C390" t="s">
        <v>33</v>
      </c>
      <c r="D390">
        <v>1.7002296E-2</v>
      </c>
      <c r="E390">
        <v>1.858886273</v>
      </c>
      <c r="F390">
        <v>1.9475115000000001E-2</v>
      </c>
      <c r="G390">
        <v>2.9957661E-2</v>
      </c>
      <c r="H390">
        <v>1.3819669999999999E-2</v>
      </c>
      <c r="I390">
        <v>5.6412281000000002E-2</v>
      </c>
      <c r="J390">
        <v>7.4748762910000002</v>
      </c>
      <c r="K390">
        <v>5.3878745500000003</v>
      </c>
      <c r="L390">
        <v>4.1189197760000003</v>
      </c>
      <c r="M390">
        <v>0.39603252999999999</v>
      </c>
      <c r="N390">
        <v>0.24532715599999999</v>
      </c>
      <c r="O390">
        <v>0.12201898</v>
      </c>
      <c r="P390">
        <v>0.12920709799999999</v>
      </c>
      <c r="Q390">
        <v>0.107414236</v>
      </c>
      <c r="R390">
        <v>0.64135968600000004</v>
      </c>
      <c r="S390" t="s">
        <v>34</v>
      </c>
      <c r="T390">
        <v>0</v>
      </c>
      <c r="U390">
        <v>74</v>
      </c>
      <c r="V390" t="s">
        <v>35</v>
      </c>
      <c r="W390" t="s">
        <v>36</v>
      </c>
      <c r="X390" t="s">
        <v>37</v>
      </c>
      <c r="Y390">
        <v>1</v>
      </c>
      <c r="Z390" t="s">
        <v>38</v>
      </c>
      <c r="AA390" s="2">
        <v>43389</v>
      </c>
      <c r="AB390">
        <v>28.4</v>
      </c>
      <c r="AC390">
        <v>6.5</v>
      </c>
      <c r="AD390" t="s">
        <v>52</v>
      </c>
      <c r="AE390" t="s">
        <v>57</v>
      </c>
      <c r="AF390" t="s">
        <v>67</v>
      </c>
      <c r="AG390" t="s">
        <v>55</v>
      </c>
      <c r="AH390">
        <v>16952715872</v>
      </c>
      <c r="AI390">
        <v>15506173319</v>
      </c>
      <c r="AJ390">
        <v>83215592</v>
      </c>
      <c r="AK390">
        <v>1652663776</v>
      </c>
      <c r="AL390">
        <v>3652384176</v>
      </c>
      <c r="AM390">
        <v>8375655382</v>
      </c>
      <c r="AN390">
        <v>1742254393</v>
      </c>
      <c r="AO390">
        <v>402909</v>
      </c>
      <c r="AP390">
        <v>14959680</v>
      </c>
      <c r="AQ390">
        <v>346228</v>
      </c>
      <c r="AR390">
        <v>2.6227E-2</v>
      </c>
      <c r="AS390">
        <v>0.973773</v>
      </c>
      <c r="AT390">
        <v>5.3670000000000002E-3</v>
      </c>
      <c r="AU390">
        <v>0.106581</v>
      </c>
      <c r="AV390">
        <v>0.235544</v>
      </c>
      <c r="AW390">
        <v>0.54015000000000002</v>
      </c>
      <c r="AX390">
        <v>0.112359</v>
      </c>
      <c r="AY390">
        <v>0.34212500000000001</v>
      </c>
      <c r="AZ390">
        <v>0.31293199999999999</v>
      </c>
      <c r="BA390">
        <v>0.49821799999999999</v>
      </c>
      <c r="BB390">
        <v>0.67693599999999998</v>
      </c>
      <c r="BC390">
        <v>0.95441699999999996</v>
      </c>
      <c r="BD390">
        <v>0.70472400000000002</v>
      </c>
      <c r="BE390">
        <v>197072</v>
      </c>
      <c r="BF390">
        <v>1788</v>
      </c>
      <c r="BG390">
        <v>544</v>
      </c>
      <c r="BH390">
        <v>964</v>
      </c>
      <c r="BI390">
        <v>137604</v>
      </c>
      <c r="BJ390">
        <v>25210</v>
      </c>
      <c r="BK390">
        <v>9479</v>
      </c>
      <c r="BL390">
        <v>273</v>
      </c>
      <c r="BM390">
        <v>2428</v>
      </c>
      <c r="BN390">
        <v>18656</v>
      </c>
      <c r="BO390">
        <v>104</v>
      </c>
      <c r="BP390">
        <v>7</v>
      </c>
      <c r="BQ390">
        <v>29</v>
      </c>
      <c r="BR390">
        <v>229</v>
      </c>
      <c r="BS390">
        <v>188945</v>
      </c>
      <c r="BT390">
        <v>302</v>
      </c>
      <c r="BU390">
        <v>867</v>
      </c>
      <c r="BV390">
        <v>334</v>
      </c>
      <c r="BW390">
        <v>1164</v>
      </c>
      <c r="BX390">
        <v>1711</v>
      </c>
      <c r="BY390">
        <v>533</v>
      </c>
      <c r="BZ390">
        <v>618</v>
      </c>
      <c r="CA390">
        <v>533</v>
      </c>
      <c r="CB390">
        <v>1426</v>
      </c>
      <c r="CC390">
        <v>410</v>
      </c>
      <c r="CD390">
        <v>153734</v>
      </c>
      <c r="CE390">
        <v>23601</v>
      </c>
      <c r="CF390">
        <v>152</v>
      </c>
      <c r="CG390">
        <v>77</v>
      </c>
      <c r="CH390">
        <v>557</v>
      </c>
      <c r="CI390">
        <v>14291</v>
      </c>
      <c r="CJ390">
        <v>5329</v>
      </c>
      <c r="CK390">
        <v>684</v>
      </c>
      <c r="CL390">
        <v>76</v>
      </c>
      <c r="CM390">
        <v>284</v>
      </c>
      <c r="CN390">
        <v>2072</v>
      </c>
      <c r="CO390">
        <v>75</v>
      </c>
      <c r="CP390">
        <v>1</v>
      </c>
      <c r="CQ390">
        <v>5</v>
      </c>
      <c r="CR390">
        <v>229</v>
      </c>
      <c r="CS390">
        <v>15478</v>
      </c>
      <c r="CT390">
        <v>302</v>
      </c>
      <c r="CU390">
        <v>867</v>
      </c>
      <c r="CV390">
        <v>334</v>
      </c>
      <c r="CW390">
        <v>1164</v>
      </c>
      <c r="CX390">
        <v>1711</v>
      </c>
      <c r="CY390">
        <v>533</v>
      </c>
      <c r="CZ390">
        <v>618</v>
      </c>
      <c r="DA390">
        <v>533</v>
      </c>
      <c r="DB390">
        <v>1422</v>
      </c>
      <c r="DC390">
        <v>410</v>
      </c>
      <c r="DD390" t="s">
        <v>33</v>
      </c>
      <c r="DG390" s="2"/>
    </row>
    <row r="391" spans="1:111">
      <c r="A391" t="s">
        <v>479</v>
      </c>
      <c r="B391" t="s">
        <v>1462</v>
      </c>
      <c r="C391" t="s">
        <v>33</v>
      </c>
      <c r="D391">
        <v>1.6027876E-2</v>
      </c>
      <c r="E391">
        <v>1.8256228059999999</v>
      </c>
      <c r="F391">
        <v>1.8692046E-2</v>
      </c>
      <c r="G391">
        <v>2.0742581E-2</v>
      </c>
      <c r="H391">
        <v>1.2832204999999999E-2</v>
      </c>
      <c r="I391">
        <v>5.4807742E-2</v>
      </c>
      <c r="J391">
        <v>7.5476704559999996</v>
      </c>
      <c r="K391">
        <v>5.2126464080000003</v>
      </c>
      <c r="L391">
        <v>4.4638513379999996</v>
      </c>
      <c r="M391">
        <v>0.35518924899999998</v>
      </c>
      <c r="N391">
        <v>0.23264611499999999</v>
      </c>
      <c r="O391">
        <v>0.14478616899999999</v>
      </c>
      <c r="P391">
        <v>0.14140460699999999</v>
      </c>
      <c r="Q391">
        <v>0.12597385899999999</v>
      </c>
      <c r="R391">
        <v>0.58783536400000003</v>
      </c>
      <c r="S391" t="s">
        <v>34</v>
      </c>
      <c r="T391">
        <v>0</v>
      </c>
      <c r="U391">
        <v>73</v>
      </c>
      <c r="V391" t="s">
        <v>35</v>
      </c>
      <c r="W391" t="s">
        <v>36</v>
      </c>
      <c r="X391" t="s">
        <v>37</v>
      </c>
      <c r="Y391">
        <v>1</v>
      </c>
      <c r="Z391" t="s">
        <v>38</v>
      </c>
      <c r="AA391" s="2">
        <v>43356</v>
      </c>
      <c r="AB391">
        <v>41.6</v>
      </c>
      <c r="AC391">
        <v>7.5</v>
      </c>
      <c r="AD391" t="s">
        <v>52</v>
      </c>
      <c r="AE391" t="s">
        <v>71</v>
      </c>
      <c r="AF391" t="s">
        <v>101</v>
      </c>
      <c r="AG391" t="s">
        <v>55</v>
      </c>
      <c r="AH391">
        <v>18378350264</v>
      </c>
      <c r="AI391">
        <v>16388346530</v>
      </c>
      <c r="AJ391">
        <v>65515095</v>
      </c>
      <c r="AK391">
        <v>2673481195</v>
      </c>
      <c r="AL391">
        <v>4680128557</v>
      </c>
      <c r="AM391">
        <v>7623850259</v>
      </c>
      <c r="AN391">
        <v>1345371424</v>
      </c>
      <c r="AO391">
        <v>292466</v>
      </c>
      <c r="AP391">
        <v>21930249</v>
      </c>
      <c r="AQ391">
        <v>405911</v>
      </c>
      <c r="AR391">
        <v>1.3161000000000001E-2</v>
      </c>
      <c r="AS391">
        <v>0.98683900000000002</v>
      </c>
      <c r="AT391">
        <v>3.9979999999999998E-3</v>
      </c>
      <c r="AU391">
        <v>0.163133</v>
      </c>
      <c r="AV391">
        <v>0.28557700000000003</v>
      </c>
      <c r="AW391">
        <v>0.46519899999999997</v>
      </c>
      <c r="AX391">
        <v>8.2092999999999999E-2</v>
      </c>
      <c r="AY391">
        <v>0.44871</v>
      </c>
      <c r="AZ391">
        <v>0.40012300000000001</v>
      </c>
      <c r="BA391">
        <v>0.373531</v>
      </c>
      <c r="BB391">
        <v>0.63127599999999995</v>
      </c>
      <c r="BC391">
        <v>0.93674000000000002</v>
      </c>
      <c r="BD391">
        <v>0.720441</v>
      </c>
      <c r="BE391">
        <v>137109</v>
      </c>
      <c r="BF391">
        <v>1463</v>
      </c>
      <c r="BG391">
        <v>394</v>
      </c>
      <c r="BH391">
        <v>1577</v>
      </c>
      <c r="BI391">
        <v>91694</v>
      </c>
      <c r="BJ391">
        <v>17247</v>
      </c>
      <c r="BK391">
        <v>10046</v>
      </c>
      <c r="BL391">
        <v>245</v>
      </c>
      <c r="BM391">
        <v>2115</v>
      </c>
      <c r="BN391">
        <v>12127</v>
      </c>
      <c r="BO391">
        <v>189</v>
      </c>
      <c r="BP391">
        <v>8</v>
      </c>
      <c r="BQ391">
        <v>20</v>
      </c>
      <c r="BR391">
        <v>267</v>
      </c>
      <c r="BS391">
        <v>126823</v>
      </c>
      <c r="BT391">
        <v>424</v>
      </c>
      <c r="BU391">
        <v>540</v>
      </c>
      <c r="BV391">
        <v>329</v>
      </c>
      <c r="BW391">
        <v>1460</v>
      </c>
      <c r="BX391">
        <v>1995</v>
      </c>
      <c r="BY391">
        <v>860</v>
      </c>
      <c r="BZ391">
        <v>468</v>
      </c>
      <c r="CA391">
        <v>820</v>
      </c>
      <c r="CB391">
        <v>2545</v>
      </c>
      <c r="CC391">
        <v>578</v>
      </c>
      <c r="CD391">
        <v>101868</v>
      </c>
      <c r="CE391">
        <v>24416</v>
      </c>
      <c r="CF391">
        <v>133</v>
      </c>
      <c r="CG391">
        <v>61</v>
      </c>
      <c r="CH391">
        <v>1208</v>
      </c>
      <c r="CI391">
        <v>14385</v>
      </c>
      <c r="CJ391">
        <v>4849</v>
      </c>
      <c r="CK391">
        <v>1170</v>
      </c>
      <c r="CL391">
        <v>114</v>
      </c>
      <c r="CM391">
        <v>463</v>
      </c>
      <c r="CN391">
        <v>1867</v>
      </c>
      <c r="CO391">
        <v>162</v>
      </c>
      <c r="CP391">
        <v>0</v>
      </c>
      <c r="CQ391">
        <v>4</v>
      </c>
      <c r="CR391">
        <v>267</v>
      </c>
      <c r="CS391">
        <v>14135</v>
      </c>
      <c r="CT391">
        <v>424</v>
      </c>
      <c r="CU391">
        <v>540</v>
      </c>
      <c r="CV391">
        <v>329</v>
      </c>
      <c r="CW391">
        <v>1460</v>
      </c>
      <c r="CX391">
        <v>1995</v>
      </c>
      <c r="CY391">
        <v>860</v>
      </c>
      <c r="CZ391">
        <v>468</v>
      </c>
      <c r="DA391">
        <v>820</v>
      </c>
      <c r="DB391">
        <v>2540</v>
      </c>
      <c r="DC391">
        <v>578</v>
      </c>
      <c r="DD391" t="s">
        <v>33</v>
      </c>
      <c r="DG391" s="2"/>
    </row>
    <row r="392" spans="1:111">
      <c r="A392" t="s">
        <v>480</v>
      </c>
      <c r="B392" t="s">
        <v>1302</v>
      </c>
      <c r="C392" t="s">
        <v>33</v>
      </c>
      <c r="D392">
        <v>1.8171303999999999E-2</v>
      </c>
      <c r="E392">
        <v>1.8671673090000001</v>
      </c>
      <c r="F392">
        <v>2.1429338999999999E-2</v>
      </c>
      <c r="G392">
        <v>3.1980222000000003E-2</v>
      </c>
      <c r="H392">
        <v>1.4388826E-2</v>
      </c>
      <c r="I392">
        <v>5.4637998E-2</v>
      </c>
      <c r="J392">
        <v>7.2684062689999998</v>
      </c>
      <c r="K392">
        <v>5.2805921339999999</v>
      </c>
      <c r="L392">
        <v>5.4811831529999999</v>
      </c>
      <c r="M392">
        <v>0.27186384600000002</v>
      </c>
      <c r="N392">
        <v>0.18700415300000001</v>
      </c>
      <c r="O392">
        <v>0.15037864000000001</v>
      </c>
      <c r="P392">
        <v>0.25761153599999997</v>
      </c>
      <c r="Q392">
        <v>0.13314182499999999</v>
      </c>
      <c r="R392">
        <v>0.45886799900000003</v>
      </c>
      <c r="S392" t="s">
        <v>34</v>
      </c>
      <c r="T392">
        <v>0</v>
      </c>
      <c r="U392">
        <v>56</v>
      </c>
      <c r="V392" t="s">
        <v>35</v>
      </c>
      <c r="W392" t="s">
        <v>36</v>
      </c>
      <c r="X392" t="s">
        <v>37</v>
      </c>
      <c r="Y392">
        <v>1</v>
      </c>
      <c r="Z392" t="s">
        <v>38</v>
      </c>
      <c r="AA392" s="2">
        <v>43307</v>
      </c>
      <c r="AB392">
        <v>69.8</v>
      </c>
      <c r="AC392">
        <v>6.9</v>
      </c>
      <c r="AD392" t="s">
        <v>39</v>
      </c>
      <c r="AE392" t="s">
        <v>110</v>
      </c>
      <c r="AF392" t="s">
        <v>122</v>
      </c>
      <c r="AG392" t="s">
        <v>42</v>
      </c>
      <c r="AH392">
        <v>22239671568</v>
      </c>
      <c r="AI392">
        <v>20697386675</v>
      </c>
      <c r="AJ392">
        <v>460510578</v>
      </c>
      <c r="AK392">
        <v>2132238709</v>
      </c>
      <c r="AL392">
        <v>4514738034</v>
      </c>
      <c r="AM392">
        <v>7805151680</v>
      </c>
      <c r="AN392">
        <v>5784747674</v>
      </c>
      <c r="AO392">
        <v>1187865</v>
      </c>
      <c r="AP392">
        <v>16888499</v>
      </c>
      <c r="AQ392">
        <v>422517</v>
      </c>
      <c r="AR392">
        <v>6.5713999999999995E-2</v>
      </c>
      <c r="AS392">
        <v>0.93428599999999995</v>
      </c>
      <c r="AT392">
        <v>2.2249999999999999E-2</v>
      </c>
      <c r="AU392">
        <v>0.10302</v>
      </c>
      <c r="AV392">
        <v>0.21813099999999999</v>
      </c>
      <c r="AW392">
        <v>0.377108</v>
      </c>
      <c r="AX392">
        <v>0.27949200000000002</v>
      </c>
      <c r="AY392">
        <v>0.32115100000000002</v>
      </c>
      <c r="AZ392">
        <v>0.29887900000000001</v>
      </c>
      <c r="BA392">
        <v>0.48603400000000002</v>
      </c>
      <c r="BB392">
        <v>0.77955099999999999</v>
      </c>
      <c r="BC392">
        <v>0.87826099999999996</v>
      </c>
      <c r="BD392">
        <v>0.87777099999999997</v>
      </c>
      <c r="BE392">
        <v>183945</v>
      </c>
      <c r="BF392">
        <v>1660</v>
      </c>
      <c r="BG392">
        <v>439</v>
      </c>
      <c r="BH392">
        <v>1090</v>
      </c>
      <c r="BI392">
        <v>128788</v>
      </c>
      <c r="BJ392">
        <v>22866</v>
      </c>
      <c r="BK392">
        <v>8941</v>
      </c>
      <c r="BL392">
        <v>282</v>
      </c>
      <c r="BM392">
        <v>2184</v>
      </c>
      <c r="BN392">
        <v>17561</v>
      </c>
      <c r="BO392">
        <v>118</v>
      </c>
      <c r="BP392">
        <v>10</v>
      </c>
      <c r="BQ392">
        <v>26</v>
      </c>
      <c r="BR392">
        <v>259</v>
      </c>
      <c r="BS392">
        <v>175498</v>
      </c>
      <c r="BT392">
        <v>355</v>
      </c>
      <c r="BU392">
        <v>710</v>
      </c>
      <c r="BV392">
        <v>344</v>
      </c>
      <c r="BW392">
        <v>1228</v>
      </c>
      <c r="BX392">
        <v>1851</v>
      </c>
      <c r="BY392">
        <v>622</v>
      </c>
      <c r="BZ392">
        <v>487</v>
      </c>
      <c r="CA392">
        <v>590</v>
      </c>
      <c r="CB392">
        <v>1526</v>
      </c>
      <c r="CC392">
        <v>475</v>
      </c>
      <c r="CD392">
        <v>138268</v>
      </c>
      <c r="CE392">
        <v>23086</v>
      </c>
      <c r="CF392">
        <v>152</v>
      </c>
      <c r="CG392">
        <v>65</v>
      </c>
      <c r="CH392">
        <v>694</v>
      </c>
      <c r="CI392">
        <v>14143</v>
      </c>
      <c r="CJ392">
        <v>4919</v>
      </c>
      <c r="CK392">
        <v>717</v>
      </c>
      <c r="CL392">
        <v>112</v>
      </c>
      <c r="CM392">
        <v>242</v>
      </c>
      <c r="CN392">
        <v>1941</v>
      </c>
      <c r="CO392">
        <v>94</v>
      </c>
      <c r="CP392">
        <v>2</v>
      </c>
      <c r="CQ392">
        <v>9</v>
      </c>
      <c r="CR392">
        <v>259</v>
      </c>
      <c r="CS392">
        <v>14644</v>
      </c>
      <c r="CT392">
        <v>355</v>
      </c>
      <c r="CU392">
        <v>710</v>
      </c>
      <c r="CV392">
        <v>344</v>
      </c>
      <c r="CW392">
        <v>1228</v>
      </c>
      <c r="CX392">
        <v>1851</v>
      </c>
      <c r="CY392">
        <v>622</v>
      </c>
      <c r="CZ392">
        <v>487</v>
      </c>
      <c r="DA392">
        <v>590</v>
      </c>
      <c r="DB392">
        <v>1521</v>
      </c>
      <c r="DC392">
        <v>475</v>
      </c>
      <c r="DD392" t="s">
        <v>33</v>
      </c>
      <c r="DG392" s="2"/>
    </row>
    <row r="393" spans="1:111">
      <c r="A393" t="s">
        <v>481</v>
      </c>
      <c r="B393" t="s">
        <v>1463</v>
      </c>
      <c r="C393" t="s">
        <v>48</v>
      </c>
      <c r="D393">
        <v>1.7234099999999999E-2</v>
      </c>
      <c r="E393">
        <v>2.5010122030000002</v>
      </c>
      <c r="F393">
        <v>1.9930531000000001E-2</v>
      </c>
      <c r="G393">
        <v>2.7051576000000001E-2</v>
      </c>
      <c r="H393">
        <v>1.3244931E-2</v>
      </c>
      <c r="I393">
        <v>5.2152054000000003E-2</v>
      </c>
      <c r="J393">
        <v>8.2048928560000007</v>
      </c>
      <c r="K393">
        <v>6.2426184300000003</v>
      </c>
      <c r="L393">
        <v>4.4693244050000001</v>
      </c>
      <c r="M393">
        <v>0.43477557900000002</v>
      </c>
      <c r="N393">
        <v>0.25328167600000001</v>
      </c>
      <c r="O393">
        <v>9.2397444999999995E-2</v>
      </c>
      <c r="P393">
        <v>0.112089547</v>
      </c>
      <c r="Q393">
        <v>0.107455753</v>
      </c>
      <c r="R393">
        <v>0.68805725500000003</v>
      </c>
      <c r="S393" t="s">
        <v>49</v>
      </c>
      <c r="T393">
        <v>21.12</v>
      </c>
      <c r="U393">
        <v>79</v>
      </c>
      <c r="V393" t="s">
        <v>44</v>
      </c>
      <c r="W393" t="s">
        <v>36</v>
      </c>
      <c r="X393" t="s">
        <v>50</v>
      </c>
      <c r="Y393">
        <v>0</v>
      </c>
      <c r="Z393" t="s">
        <v>38</v>
      </c>
      <c r="AA393" s="2">
        <v>43272</v>
      </c>
      <c r="AB393">
        <v>181</v>
      </c>
      <c r="AC393">
        <v>7.8</v>
      </c>
      <c r="AD393" t="s">
        <v>39</v>
      </c>
      <c r="AE393" t="s">
        <v>110</v>
      </c>
      <c r="AF393" t="s">
        <v>122</v>
      </c>
      <c r="AG393" t="s">
        <v>42</v>
      </c>
      <c r="AH393">
        <v>22153445040</v>
      </c>
      <c r="AI393">
        <v>20485573276</v>
      </c>
      <c r="AJ393">
        <v>78064321</v>
      </c>
      <c r="AK393">
        <v>3492034235</v>
      </c>
      <c r="AL393">
        <v>5813390260</v>
      </c>
      <c r="AM393">
        <v>9781665639</v>
      </c>
      <c r="AN393">
        <v>1320418821</v>
      </c>
      <c r="AO393">
        <v>346481</v>
      </c>
      <c r="AP393">
        <v>29829398</v>
      </c>
      <c r="AQ393">
        <v>354798</v>
      </c>
      <c r="AR393">
        <v>1.1481999999999999E-2</v>
      </c>
      <c r="AS393">
        <v>0.98851800000000001</v>
      </c>
      <c r="AT393">
        <v>3.8110000000000002E-3</v>
      </c>
      <c r="AU393">
        <v>0.170463</v>
      </c>
      <c r="AV393">
        <v>0.28377999999999998</v>
      </c>
      <c r="AW393">
        <v>0.47749000000000003</v>
      </c>
      <c r="AX393">
        <v>6.4455999999999999E-2</v>
      </c>
      <c r="AY393">
        <v>0.45424300000000001</v>
      </c>
      <c r="AZ393">
        <v>0.42004399999999997</v>
      </c>
      <c r="BA393">
        <v>0.457094</v>
      </c>
      <c r="BB393">
        <v>0.590754</v>
      </c>
      <c r="BC393">
        <v>0.91828500000000002</v>
      </c>
      <c r="BD393">
        <v>0.64736400000000005</v>
      </c>
      <c r="BE393">
        <v>273138</v>
      </c>
      <c r="BF393">
        <v>2850</v>
      </c>
      <c r="BG393">
        <v>762</v>
      </c>
      <c r="BH393">
        <v>1636</v>
      </c>
      <c r="BI393">
        <v>194155</v>
      </c>
      <c r="BJ393">
        <v>31514</v>
      </c>
      <c r="BK393">
        <v>14885</v>
      </c>
      <c r="BL393">
        <v>399</v>
      </c>
      <c r="BM393">
        <v>3558</v>
      </c>
      <c r="BN393">
        <v>23203</v>
      </c>
      <c r="BO393">
        <v>148</v>
      </c>
      <c r="BP393">
        <v>11</v>
      </c>
      <c r="BQ393">
        <v>40</v>
      </c>
      <c r="BR393">
        <v>258</v>
      </c>
      <c r="BS393">
        <v>263900</v>
      </c>
      <c r="BT393">
        <v>308</v>
      </c>
      <c r="BU393">
        <v>991</v>
      </c>
      <c r="BV393">
        <v>309</v>
      </c>
      <c r="BW393">
        <v>1119</v>
      </c>
      <c r="BX393">
        <v>1964</v>
      </c>
      <c r="BY393">
        <v>596</v>
      </c>
      <c r="BZ393">
        <v>490</v>
      </c>
      <c r="CA393">
        <v>781</v>
      </c>
      <c r="CB393">
        <v>1878</v>
      </c>
      <c r="CC393">
        <v>544</v>
      </c>
      <c r="CD393">
        <v>207101</v>
      </c>
      <c r="CE393">
        <v>34527</v>
      </c>
      <c r="CF393">
        <v>274</v>
      </c>
      <c r="CG393">
        <v>78</v>
      </c>
      <c r="CH393">
        <v>1063</v>
      </c>
      <c r="CI393">
        <v>22111</v>
      </c>
      <c r="CJ393">
        <v>6662</v>
      </c>
      <c r="CK393">
        <v>1124</v>
      </c>
      <c r="CL393">
        <v>107</v>
      </c>
      <c r="CM393">
        <v>459</v>
      </c>
      <c r="CN393">
        <v>2533</v>
      </c>
      <c r="CO393">
        <v>113</v>
      </c>
      <c r="CP393">
        <v>5</v>
      </c>
      <c r="CQ393">
        <v>9</v>
      </c>
      <c r="CR393">
        <v>258</v>
      </c>
      <c r="CS393">
        <v>25296</v>
      </c>
      <c r="CT393">
        <v>308</v>
      </c>
      <c r="CU393">
        <v>991</v>
      </c>
      <c r="CV393">
        <v>309</v>
      </c>
      <c r="CW393">
        <v>1119</v>
      </c>
      <c r="CX393">
        <v>1964</v>
      </c>
      <c r="CY393">
        <v>596</v>
      </c>
      <c r="CZ393">
        <v>490</v>
      </c>
      <c r="DA393">
        <v>781</v>
      </c>
      <c r="DB393">
        <v>1871</v>
      </c>
      <c r="DC393">
        <v>544</v>
      </c>
      <c r="DD393" t="s">
        <v>48</v>
      </c>
      <c r="DG393" s="2"/>
    </row>
    <row r="394" spans="1:111">
      <c r="A394" t="s">
        <v>482</v>
      </c>
      <c r="B394" t="s">
        <v>1464</v>
      </c>
      <c r="C394" t="s">
        <v>48</v>
      </c>
      <c r="D394">
        <v>1.8107146000000001E-2</v>
      </c>
      <c r="E394">
        <v>2.1642544149999998</v>
      </c>
      <c r="F394">
        <v>2.1522425000000001E-2</v>
      </c>
      <c r="G394">
        <v>2.3582964000000001E-2</v>
      </c>
      <c r="H394">
        <v>1.4167882999999999E-2</v>
      </c>
      <c r="I394">
        <v>5.3333432E-2</v>
      </c>
      <c r="J394">
        <v>7.6042500039999998</v>
      </c>
      <c r="K394">
        <v>3.8815631979999998</v>
      </c>
      <c r="L394">
        <v>6.0428683559999996</v>
      </c>
      <c r="M394">
        <v>8.5751717000000005E-2</v>
      </c>
      <c r="N394">
        <v>8.4506223000000005E-2</v>
      </c>
      <c r="O394">
        <v>0.150979742</v>
      </c>
      <c r="P394">
        <v>0.54746470700000005</v>
      </c>
      <c r="Q394">
        <v>0.13129761000000001</v>
      </c>
      <c r="R394">
        <v>0.17025794</v>
      </c>
      <c r="S394" t="s">
        <v>49</v>
      </c>
      <c r="T394">
        <v>16</v>
      </c>
      <c r="U394">
        <v>67</v>
      </c>
      <c r="V394" t="s">
        <v>35</v>
      </c>
      <c r="W394" t="s">
        <v>36</v>
      </c>
      <c r="X394" t="s">
        <v>50</v>
      </c>
      <c r="Y394">
        <v>0</v>
      </c>
      <c r="Z394" t="s">
        <v>38</v>
      </c>
      <c r="AA394" s="2">
        <v>43389</v>
      </c>
      <c r="AB394">
        <v>134</v>
      </c>
      <c r="AC394">
        <v>7</v>
      </c>
      <c r="AD394" t="s">
        <v>39</v>
      </c>
      <c r="AE394" t="s">
        <v>40</v>
      </c>
      <c r="AF394" t="s">
        <v>41</v>
      </c>
      <c r="AG394" t="s">
        <v>42</v>
      </c>
      <c r="AH394">
        <v>22754022956</v>
      </c>
      <c r="AI394">
        <v>21117421963</v>
      </c>
      <c r="AJ394">
        <v>165663499</v>
      </c>
      <c r="AK394">
        <v>2943186050</v>
      </c>
      <c r="AL394">
        <v>6761024500</v>
      </c>
      <c r="AM394">
        <v>9262250865</v>
      </c>
      <c r="AN394">
        <v>1985297049</v>
      </c>
      <c r="AO394">
        <v>950257</v>
      </c>
      <c r="AP394">
        <v>26017044</v>
      </c>
      <c r="AQ394">
        <v>465756</v>
      </c>
      <c r="AR394">
        <v>3.5236999999999997E-2</v>
      </c>
      <c r="AS394">
        <v>0.96476300000000004</v>
      </c>
      <c r="AT394">
        <v>7.8449999999999995E-3</v>
      </c>
      <c r="AU394">
        <v>0.139372</v>
      </c>
      <c r="AV394">
        <v>0.32016299999999998</v>
      </c>
      <c r="AW394">
        <v>0.43860700000000002</v>
      </c>
      <c r="AX394">
        <v>9.4011999999999998E-2</v>
      </c>
      <c r="AY394">
        <v>0.459536</v>
      </c>
      <c r="AZ394">
        <v>0.426483</v>
      </c>
      <c r="BA394">
        <v>0.42764600000000003</v>
      </c>
      <c r="BB394">
        <v>0.75851999999999997</v>
      </c>
      <c r="BC394">
        <v>0.99154699999999996</v>
      </c>
      <c r="BD394">
        <v>0.72787999999999997</v>
      </c>
      <c r="BE394">
        <v>219453</v>
      </c>
      <c r="BF394">
        <v>2606</v>
      </c>
      <c r="BG394">
        <v>733</v>
      </c>
      <c r="BH394">
        <v>1450</v>
      </c>
      <c r="BI394">
        <v>157097</v>
      </c>
      <c r="BJ394">
        <v>22468</v>
      </c>
      <c r="BK394">
        <v>13840</v>
      </c>
      <c r="BL394">
        <v>322</v>
      </c>
      <c r="BM394">
        <v>3139</v>
      </c>
      <c r="BN394">
        <v>17641</v>
      </c>
      <c r="BO394">
        <v>148</v>
      </c>
      <c r="BP394">
        <v>7</v>
      </c>
      <c r="BQ394">
        <v>16</v>
      </c>
      <c r="BR394">
        <v>241</v>
      </c>
      <c r="BS394">
        <v>210342</v>
      </c>
      <c r="BT394">
        <v>367</v>
      </c>
      <c r="BU394">
        <v>672</v>
      </c>
      <c r="BV394">
        <v>306</v>
      </c>
      <c r="BW394">
        <v>1166</v>
      </c>
      <c r="BX394">
        <v>1889</v>
      </c>
      <c r="BY394">
        <v>656</v>
      </c>
      <c r="BZ394">
        <v>419</v>
      </c>
      <c r="CA394">
        <v>826</v>
      </c>
      <c r="CB394">
        <v>2086</v>
      </c>
      <c r="CC394">
        <v>483</v>
      </c>
      <c r="CD394">
        <v>181803</v>
      </c>
      <c r="CE394">
        <v>27751</v>
      </c>
      <c r="CF394">
        <v>211</v>
      </c>
      <c r="CG394">
        <v>81</v>
      </c>
      <c r="CH394">
        <v>994</v>
      </c>
      <c r="CI394">
        <v>17887</v>
      </c>
      <c r="CJ394">
        <v>4816</v>
      </c>
      <c r="CK394">
        <v>1037</v>
      </c>
      <c r="CL394">
        <v>100</v>
      </c>
      <c r="CM394">
        <v>329</v>
      </c>
      <c r="CN394">
        <v>2181</v>
      </c>
      <c r="CO394">
        <v>112</v>
      </c>
      <c r="CP394">
        <v>1</v>
      </c>
      <c r="CQ394">
        <v>4</v>
      </c>
      <c r="CR394">
        <v>241</v>
      </c>
      <c r="CS394">
        <v>18653</v>
      </c>
      <c r="CT394">
        <v>367</v>
      </c>
      <c r="CU394">
        <v>672</v>
      </c>
      <c r="CV394">
        <v>306</v>
      </c>
      <c r="CW394">
        <v>1166</v>
      </c>
      <c r="CX394">
        <v>1889</v>
      </c>
      <c r="CY394">
        <v>656</v>
      </c>
      <c r="CZ394">
        <v>419</v>
      </c>
      <c r="DA394">
        <v>826</v>
      </c>
      <c r="DB394">
        <v>2073</v>
      </c>
      <c r="DC394">
        <v>483</v>
      </c>
      <c r="DD394" t="s">
        <v>48</v>
      </c>
      <c r="DG394" s="2"/>
    </row>
    <row r="395" spans="1:111">
      <c r="A395" t="s">
        <v>483</v>
      </c>
      <c r="B395" t="s">
        <v>1465</v>
      </c>
      <c r="C395" t="s">
        <v>33</v>
      </c>
      <c r="D395">
        <v>1.7938863999999999E-2</v>
      </c>
      <c r="E395">
        <v>1.36280336</v>
      </c>
      <c r="F395">
        <v>2.2060926000000002E-2</v>
      </c>
      <c r="G395">
        <v>3.2375585999999998E-2</v>
      </c>
      <c r="H395">
        <v>1.3378094E-2</v>
      </c>
      <c r="I395">
        <v>5.3598273000000002E-2</v>
      </c>
      <c r="J395">
        <v>7.8838679599999999</v>
      </c>
      <c r="K395">
        <v>5.2663770010000004</v>
      </c>
      <c r="L395">
        <v>5.2218324259999997</v>
      </c>
      <c r="M395">
        <v>0.314513459</v>
      </c>
      <c r="N395">
        <v>0.20938811099999999</v>
      </c>
      <c r="O395">
        <v>0.116504889</v>
      </c>
      <c r="P395">
        <v>0.23252334799999999</v>
      </c>
      <c r="Q395">
        <v>0.127070193</v>
      </c>
      <c r="R395">
        <v>0.52390157000000004</v>
      </c>
      <c r="S395" t="s">
        <v>34</v>
      </c>
      <c r="T395">
        <v>0</v>
      </c>
      <c r="U395">
        <v>69</v>
      </c>
      <c r="V395" t="s">
        <v>44</v>
      </c>
      <c r="W395" t="s">
        <v>36</v>
      </c>
      <c r="X395" t="s">
        <v>37</v>
      </c>
      <c r="Y395">
        <v>1</v>
      </c>
      <c r="Z395" t="s">
        <v>38</v>
      </c>
      <c r="AA395" s="2">
        <v>43412</v>
      </c>
      <c r="AB395">
        <v>64.2</v>
      </c>
      <c r="AC395">
        <v>7.6</v>
      </c>
      <c r="AD395" t="s">
        <v>52</v>
      </c>
      <c r="AE395" t="s">
        <v>57</v>
      </c>
      <c r="AF395" t="s">
        <v>58</v>
      </c>
      <c r="AG395" t="s">
        <v>55</v>
      </c>
      <c r="AH395">
        <v>17530143578</v>
      </c>
      <c r="AI395">
        <v>15276540612</v>
      </c>
      <c r="AJ395">
        <v>187760265</v>
      </c>
      <c r="AK395">
        <v>2467286089</v>
      </c>
      <c r="AL395">
        <v>5660132927</v>
      </c>
      <c r="AM395">
        <v>5450867810</v>
      </c>
      <c r="AN395">
        <v>1510493521</v>
      </c>
      <c r="AO395">
        <v>684105</v>
      </c>
      <c r="AP395">
        <v>20542063</v>
      </c>
      <c r="AQ395">
        <v>332305</v>
      </c>
      <c r="AR395">
        <v>3.2229000000000001E-2</v>
      </c>
      <c r="AS395">
        <v>0.96777100000000005</v>
      </c>
      <c r="AT395">
        <v>1.2291E-2</v>
      </c>
      <c r="AU395">
        <v>0.16150800000000001</v>
      </c>
      <c r="AV395">
        <v>0.37051099999999998</v>
      </c>
      <c r="AW395">
        <v>0.35681299999999999</v>
      </c>
      <c r="AX395">
        <v>9.8877000000000007E-2</v>
      </c>
      <c r="AY395">
        <v>0.53202000000000005</v>
      </c>
      <c r="AZ395">
        <v>0.46362500000000001</v>
      </c>
      <c r="BA395">
        <v>0.45234200000000002</v>
      </c>
      <c r="BB395">
        <v>0.72006199999999998</v>
      </c>
      <c r="BC395">
        <v>1.006923</v>
      </c>
      <c r="BD395">
        <v>0.68801800000000002</v>
      </c>
      <c r="BE395">
        <v>90247</v>
      </c>
      <c r="BF395">
        <v>1291</v>
      </c>
      <c r="BG395">
        <v>318</v>
      </c>
      <c r="BH395">
        <v>1270</v>
      </c>
      <c r="BI395">
        <v>55535</v>
      </c>
      <c r="BJ395">
        <v>10659</v>
      </c>
      <c r="BK395">
        <v>10690</v>
      </c>
      <c r="BL395">
        <v>269</v>
      </c>
      <c r="BM395">
        <v>1911</v>
      </c>
      <c r="BN395">
        <v>8211</v>
      </c>
      <c r="BO395">
        <v>81</v>
      </c>
      <c r="BP395">
        <v>6</v>
      </c>
      <c r="BQ395">
        <v>19</v>
      </c>
      <c r="BR395">
        <v>148</v>
      </c>
      <c r="BS395">
        <v>83831</v>
      </c>
      <c r="BT395">
        <v>226</v>
      </c>
      <c r="BU395">
        <v>755</v>
      </c>
      <c r="BV395">
        <v>219</v>
      </c>
      <c r="BW395">
        <v>785</v>
      </c>
      <c r="BX395">
        <v>1093</v>
      </c>
      <c r="BY395">
        <v>355</v>
      </c>
      <c r="BZ395">
        <v>424</v>
      </c>
      <c r="CA395">
        <v>736</v>
      </c>
      <c r="CB395">
        <v>1102</v>
      </c>
      <c r="CC395">
        <v>573</v>
      </c>
      <c r="CD395">
        <v>68715</v>
      </c>
      <c r="CE395">
        <v>11532</v>
      </c>
      <c r="CF395">
        <v>86</v>
      </c>
      <c r="CG395">
        <v>36</v>
      </c>
      <c r="CH395">
        <v>922</v>
      </c>
      <c r="CI395">
        <v>6323</v>
      </c>
      <c r="CJ395">
        <v>1900</v>
      </c>
      <c r="CK395">
        <v>923</v>
      </c>
      <c r="CL395">
        <v>141</v>
      </c>
      <c r="CM395">
        <v>264</v>
      </c>
      <c r="CN395">
        <v>870</v>
      </c>
      <c r="CO395">
        <v>65</v>
      </c>
      <c r="CP395">
        <v>1</v>
      </c>
      <c r="CQ395">
        <v>4</v>
      </c>
      <c r="CR395">
        <v>148</v>
      </c>
      <c r="CS395">
        <v>5118</v>
      </c>
      <c r="CT395">
        <v>226</v>
      </c>
      <c r="CU395">
        <v>755</v>
      </c>
      <c r="CV395">
        <v>219</v>
      </c>
      <c r="CW395">
        <v>785</v>
      </c>
      <c r="CX395">
        <v>1093</v>
      </c>
      <c r="CY395">
        <v>355</v>
      </c>
      <c r="CZ395">
        <v>424</v>
      </c>
      <c r="DA395">
        <v>736</v>
      </c>
      <c r="DB395">
        <v>1100</v>
      </c>
      <c r="DC395">
        <v>573</v>
      </c>
      <c r="DD395" t="s">
        <v>33</v>
      </c>
      <c r="DG395" s="2"/>
    </row>
    <row r="396" spans="1:111">
      <c r="A396" t="s">
        <v>484</v>
      </c>
      <c r="B396" t="s">
        <v>1466</v>
      </c>
      <c r="C396" t="s">
        <v>48</v>
      </c>
      <c r="D396">
        <v>1.8185712E-2</v>
      </c>
      <c r="E396">
        <v>3.4866842330000001</v>
      </c>
      <c r="F396">
        <v>2.0613223999999999E-2</v>
      </c>
      <c r="G396">
        <v>2.3682554000000001E-2</v>
      </c>
      <c r="H396">
        <v>1.4588082E-2</v>
      </c>
      <c r="I396">
        <v>5.6970999000000001E-2</v>
      </c>
      <c r="J396">
        <v>7.6295802850000003</v>
      </c>
      <c r="K396">
        <v>5.4440802059999998</v>
      </c>
      <c r="L396">
        <v>4.3182663760000004</v>
      </c>
      <c r="M396">
        <v>0.41764289100000002</v>
      </c>
      <c r="N396">
        <v>0.246559255</v>
      </c>
      <c r="O396">
        <v>0.120658073</v>
      </c>
      <c r="P396">
        <v>0.10664180500000001</v>
      </c>
      <c r="Q396">
        <v>0.108497976</v>
      </c>
      <c r="R396">
        <v>0.66420214600000005</v>
      </c>
      <c r="S396" t="s">
        <v>49</v>
      </c>
      <c r="T396">
        <v>21</v>
      </c>
      <c r="U396">
        <v>57</v>
      </c>
      <c r="V396" t="s">
        <v>35</v>
      </c>
      <c r="W396" t="s">
        <v>50</v>
      </c>
      <c r="X396" t="s">
        <v>50</v>
      </c>
      <c r="Y396">
        <v>0</v>
      </c>
      <c r="Z396" t="s">
        <v>38</v>
      </c>
      <c r="AA396" s="2">
        <v>43389</v>
      </c>
      <c r="AB396">
        <v>97.6</v>
      </c>
      <c r="AC396">
        <v>6.9</v>
      </c>
      <c r="AD396" t="s">
        <v>39</v>
      </c>
      <c r="AE396" t="s">
        <v>53</v>
      </c>
      <c r="AF396" t="s">
        <v>62</v>
      </c>
      <c r="AG396" t="s">
        <v>42</v>
      </c>
      <c r="AH396">
        <v>18080546714</v>
      </c>
      <c r="AI396">
        <v>16754235633</v>
      </c>
      <c r="AJ396">
        <v>235147931</v>
      </c>
      <c r="AK396">
        <v>2471024041</v>
      </c>
      <c r="AL396">
        <v>4860990627</v>
      </c>
      <c r="AM396">
        <v>6839131021</v>
      </c>
      <c r="AN396">
        <v>2347942013</v>
      </c>
      <c r="AO396">
        <v>668250</v>
      </c>
      <c r="AP396">
        <v>20803784</v>
      </c>
      <c r="AQ396">
        <v>337344</v>
      </c>
      <c r="AR396">
        <v>3.1122E-2</v>
      </c>
      <c r="AS396">
        <v>0.96887800000000002</v>
      </c>
      <c r="AT396">
        <v>1.4035000000000001E-2</v>
      </c>
      <c r="AU396">
        <v>0.14748700000000001</v>
      </c>
      <c r="AV396">
        <v>0.29013499999999998</v>
      </c>
      <c r="AW396">
        <v>0.40820299999999998</v>
      </c>
      <c r="AX396">
        <v>0.14013999999999999</v>
      </c>
      <c r="AY396">
        <v>0.43762200000000001</v>
      </c>
      <c r="AZ396">
        <v>0.40551999999999999</v>
      </c>
      <c r="BA396">
        <v>0.430448</v>
      </c>
      <c r="BB396">
        <v>0.80850699999999998</v>
      </c>
      <c r="BC396">
        <v>0.98751699999999998</v>
      </c>
      <c r="BD396">
        <v>0.80701999999999996</v>
      </c>
      <c r="BE396">
        <v>286067</v>
      </c>
      <c r="BF396">
        <v>2283</v>
      </c>
      <c r="BG396">
        <v>665</v>
      </c>
      <c r="BH396">
        <v>1175</v>
      </c>
      <c r="BI396">
        <v>212932</v>
      </c>
      <c r="BJ396">
        <v>29355</v>
      </c>
      <c r="BK396">
        <v>12906</v>
      </c>
      <c r="BL396">
        <v>389</v>
      </c>
      <c r="BM396">
        <v>3150</v>
      </c>
      <c r="BN396">
        <v>23077</v>
      </c>
      <c r="BO396">
        <v>106</v>
      </c>
      <c r="BP396">
        <v>9</v>
      </c>
      <c r="BQ396">
        <v>39</v>
      </c>
      <c r="BR396">
        <v>195</v>
      </c>
      <c r="BS396">
        <v>279238</v>
      </c>
      <c r="BT396">
        <v>293</v>
      </c>
      <c r="BU396">
        <v>471</v>
      </c>
      <c r="BV396">
        <v>294</v>
      </c>
      <c r="BW396">
        <v>1017</v>
      </c>
      <c r="BX396">
        <v>1478</v>
      </c>
      <c r="BY396">
        <v>477</v>
      </c>
      <c r="BZ396">
        <v>374</v>
      </c>
      <c r="CA396">
        <v>553</v>
      </c>
      <c r="CB396">
        <v>1292</v>
      </c>
      <c r="CC396">
        <v>385</v>
      </c>
      <c r="CD396">
        <v>212866</v>
      </c>
      <c r="CE396">
        <v>42667</v>
      </c>
      <c r="CF396">
        <v>209</v>
      </c>
      <c r="CG396">
        <v>99</v>
      </c>
      <c r="CH396">
        <v>657</v>
      </c>
      <c r="CI396">
        <v>30635</v>
      </c>
      <c r="CJ396">
        <v>6840</v>
      </c>
      <c r="CK396">
        <v>808</v>
      </c>
      <c r="CL396">
        <v>120</v>
      </c>
      <c r="CM396">
        <v>271</v>
      </c>
      <c r="CN396">
        <v>2948</v>
      </c>
      <c r="CO396">
        <v>75</v>
      </c>
      <c r="CP396">
        <v>1</v>
      </c>
      <c r="CQ396">
        <v>7</v>
      </c>
      <c r="CR396">
        <v>195</v>
      </c>
      <c r="CS396">
        <v>35841</v>
      </c>
      <c r="CT396">
        <v>293</v>
      </c>
      <c r="CU396">
        <v>471</v>
      </c>
      <c r="CV396">
        <v>294</v>
      </c>
      <c r="CW396">
        <v>1017</v>
      </c>
      <c r="CX396">
        <v>1478</v>
      </c>
      <c r="CY396">
        <v>477</v>
      </c>
      <c r="CZ396">
        <v>374</v>
      </c>
      <c r="DA396">
        <v>553</v>
      </c>
      <c r="DB396">
        <v>1289</v>
      </c>
      <c r="DC396">
        <v>385</v>
      </c>
      <c r="DD396" t="s">
        <v>48</v>
      </c>
      <c r="DG396" s="2"/>
    </row>
    <row r="397" spans="1:111">
      <c r="A397" t="s">
        <v>485</v>
      </c>
      <c r="B397" t="s">
        <v>1467</v>
      </c>
      <c r="C397" t="s">
        <v>48</v>
      </c>
      <c r="D397">
        <v>1.5606159E-2</v>
      </c>
      <c r="E397">
        <v>2.6904685050000001</v>
      </c>
      <c r="F397">
        <v>1.8384787E-2</v>
      </c>
      <c r="G397">
        <v>2.3195807999999998E-2</v>
      </c>
      <c r="H397">
        <v>1.2982992E-2</v>
      </c>
      <c r="I397">
        <v>5.6956588000000002E-2</v>
      </c>
      <c r="J397">
        <v>7.3858004619999997</v>
      </c>
      <c r="K397">
        <v>4.3123586639999996</v>
      </c>
      <c r="L397">
        <v>4.4458161199999999</v>
      </c>
      <c r="M397">
        <v>0.31913401699999999</v>
      </c>
      <c r="N397">
        <v>0.20094061699999999</v>
      </c>
      <c r="O397">
        <v>0.135425876</v>
      </c>
      <c r="P397">
        <v>0.21629294800000001</v>
      </c>
      <c r="Q397">
        <v>0.12820654200000001</v>
      </c>
      <c r="R397">
        <v>0.52007463399999998</v>
      </c>
      <c r="S397" t="s">
        <v>70</v>
      </c>
      <c r="T397">
        <v>2.42</v>
      </c>
      <c r="U397">
        <v>52</v>
      </c>
      <c r="V397" t="s">
        <v>44</v>
      </c>
      <c r="W397" t="s">
        <v>50</v>
      </c>
      <c r="X397" t="s">
        <v>50</v>
      </c>
      <c r="Y397">
        <v>0</v>
      </c>
      <c r="Z397" t="s">
        <v>51</v>
      </c>
      <c r="AA397" s="2">
        <v>43412</v>
      </c>
      <c r="AB397">
        <v>200</v>
      </c>
      <c r="AC397">
        <v>8.1999999999999993</v>
      </c>
      <c r="AD397" t="s">
        <v>52</v>
      </c>
      <c r="AE397" t="s">
        <v>78</v>
      </c>
      <c r="AF397" t="s">
        <v>83</v>
      </c>
      <c r="AG397" t="s">
        <v>55</v>
      </c>
      <c r="AH397">
        <v>25120006536</v>
      </c>
      <c r="AI397">
        <v>23910810987</v>
      </c>
      <c r="AJ397">
        <v>31821810</v>
      </c>
      <c r="AK397">
        <v>5774942516</v>
      </c>
      <c r="AL397">
        <v>9249871253</v>
      </c>
      <c r="AM397">
        <v>7767375191</v>
      </c>
      <c r="AN397">
        <v>1086800217</v>
      </c>
      <c r="AO397">
        <v>524360</v>
      </c>
      <c r="AP397">
        <v>43377835</v>
      </c>
      <c r="AQ397">
        <v>478638</v>
      </c>
      <c r="AR397">
        <v>1.1944E-2</v>
      </c>
      <c r="AS397">
        <v>0.98805600000000005</v>
      </c>
      <c r="AT397">
        <v>1.3309999999999999E-3</v>
      </c>
      <c r="AU397">
        <v>0.24152000000000001</v>
      </c>
      <c r="AV397">
        <v>0.386849</v>
      </c>
      <c r="AW397">
        <v>0.32484800000000003</v>
      </c>
      <c r="AX397">
        <v>4.5451999999999999E-2</v>
      </c>
      <c r="AY397">
        <v>0.62836899999999996</v>
      </c>
      <c r="AZ397">
        <v>0.59812100000000001</v>
      </c>
      <c r="BA397">
        <v>0.36721599999999999</v>
      </c>
      <c r="BB397">
        <v>0.66143099999999999</v>
      </c>
      <c r="BC397">
        <v>0.893007</v>
      </c>
      <c r="BD397">
        <v>0.77603299999999997</v>
      </c>
      <c r="BE397">
        <v>243995</v>
      </c>
      <c r="BF397">
        <v>2613</v>
      </c>
      <c r="BG397">
        <v>800</v>
      </c>
      <c r="BH397">
        <v>2780</v>
      </c>
      <c r="BI397">
        <v>172072</v>
      </c>
      <c r="BJ397">
        <v>23146</v>
      </c>
      <c r="BK397">
        <v>19274</v>
      </c>
      <c r="BL397">
        <v>514</v>
      </c>
      <c r="BM397">
        <v>3864</v>
      </c>
      <c r="BN397">
        <v>18663</v>
      </c>
      <c r="BO397">
        <v>246</v>
      </c>
      <c r="BP397">
        <v>10</v>
      </c>
      <c r="BQ397">
        <v>35</v>
      </c>
      <c r="BR397">
        <v>222</v>
      </c>
      <c r="BS397">
        <v>233365</v>
      </c>
      <c r="BT397">
        <v>352</v>
      </c>
      <c r="BU397">
        <v>647</v>
      </c>
      <c r="BV397">
        <v>321</v>
      </c>
      <c r="BW397">
        <v>1347</v>
      </c>
      <c r="BX397">
        <v>2286</v>
      </c>
      <c r="BY397">
        <v>938</v>
      </c>
      <c r="BZ397">
        <v>332</v>
      </c>
      <c r="CA397">
        <v>828</v>
      </c>
      <c r="CB397">
        <v>2793</v>
      </c>
      <c r="CC397">
        <v>564</v>
      </c>
      <c r="CD397">
        <v>189357</v>
      </c>
      <c r="CE397">
        <v>31949</v>
      </c>
      <c r="CF397">
        <v>206</v>
      </c>
      <c r="CG397">
        <v>100</v>
      </c>
      <c r="CH397">
        <v>2043</v>
      </c>
      <c r="CI397">
        <v>20309</v>
      </c>
      <c r="CJ397">
        <v>4885</v>
      </c>
      <c r="CK397">
        <v>1599</v>
      </c>
      <c r="CL397">
        <v>173</v>
      </c>
      <c r="CM397">
        <v>397</v>
      </c>
      <c r="CN397">
        <v>2032</v>
      </c>
      <c r="CO397">
        <v>202</v>
      </c>
      <c r="CP397">
        <v>3</v>
      </c>
      <c r="CQ397">
        <v>8</v>
      </c>
      <c r="CR397">
        <v>222</v>
      </c>
      <c r="CS397">
        <v>21351</v>
      </c>
      <c r="CT397">
        <v>352</v>
      </c>
      <c r="CU397">
        <v>647</v>
      </c>
      <c r="CV397">
        <v>321</v>
      </c>
      <c r="CW397">
        <v>1347</v>
      </c>
      <c r="CX397">
        <v>2286</v>
      </c>
      <c r="CY397">
        <v>938</v>
      </c>
      <c r="CZ397">
        <v>332</v>
      </c>
      <c r="DA397">
        <v>828</v>
      </c>
      <c r="DB397">
        <v>2761</v>
      </c>
      <c r="DC397">
        <v>564</v>
      </c>
      <c r="DD397" t="s">
        <v>48</v>
      </c>
      <c r="DG397" s="2"/>
    </row>
    <row r="398" spans="1:111">
      <c r="A398" t="s">
        <v>486</v>
      </c>
      <c r="B398" t="s">
        <v>1468</v>
      </c>
      <c r="C398" t="s">
        <v>48</v>
      </c>
      <c r="D398">
        <v>1.9344129000000002E-2</v>
      </c>
      <c r="E398">
        <v>3.0514680809999999</v>
      </c>
      <c r="F398">
        <v>2.4068873000000001E-2</v>
      </c>
      <c r="G398">
        <v>2.9925343E-2</v>
      </c>
      <c r="H398">
        <v>1.5165061000000001E-2</v>
      </c>
      <c r="I398">
        <v>6.3218600999999999E-2</v>
      </c>
      <c r="J398">
        <v>7.9836364409999998</v>
      </c>
      <c r="K398">
        <v>5.9117511020000002</v>
      </c>
      <c r="L398">
        <v>4.8429034719999997</v>
      </c>
      <c r="M398">
        <v>0.42200131400000002</v>
      </c>
      <c r="N398">
        <v>0.245811903</v>
      </c>
      <c r="O398">
        <v>0.11192835600000001</v>
      </c>
      <c r="P398">
        <v>0.11215346399999999</v>
      </c>
      <c r="Q398">
        <v>0.108104963</v>
      </c>
      <c r="R398">
        <v>0.66781321699999996</v>
      </c>
      <c r="S398" t="s">
        <v>70</v>
      </c>
      <c r="T398">
        <v>5</v>
      </c>
      <c r="U398">
        <v>76</v>
      </c>
      <c r="V398" t="s">
        <v>35</v>
      </c>
      <c r="W398" t="s">
        <v>50</v>
      </c>
      <c r="X398" t="s">
        <v>50</v>
      </c>
      <c r="Y398">
        <v>0</v>
      </c>
      <c r="Z398" t="s">
        <v>38</v>
      </c>
      <c r="AA398" s="2">
        <v>43265</v>
      </c>
      <c r="AB398">
        <v>33.4</v>
      </c>
      <c r="AC398">
        <v>7.7</v>
      </c>
      <c r="AD398" t="s">
        <v>52</v>
      </c>
      <c r="AE398" t="s">
        <v>110</v>
      </c>
      <c r="AF398" t="s">
        <v>150</v>
      </c>
      <c r="AG398" t="s">
        <v>55</v>
      </c>
      <c r="AH398">
        <v>20422030522</v>
      </c>
      <c r="AI398">
        <v>18156363123</v>
      </c>
      <c r="AJ398">
        <v>144199165</v>
      </c>
      <c r="AK398">
        <v>2726103580</v>
      </c>
      <c r="AL398">
        <v>4652288830</v>
      </c>
      <c r="AM398">
        <v>8540372712</v>
      </c>
      <c r="AN398">
        <v>2093398836</v>
      </c>
      <c r="AO398">
        <v>681197</v>
      </c>
      <c r="AP398">
        <v>24525004</v>
      </c>
      <c r="AQ398">
        <v>598367</v>
      </c>
      <c r="AR398">
        <v>2.7025E-2</v>
      </c>
      <c r="AS398">
        <v>0.97297500000000003</v>
      </c>
      <c r="AT398">
        <v>7.9419999999999994E-3</v>
      </c>
      <c r="AU398">
        <v>0.150146</v>
      </c>
      <c r="AV398">
        <v>0.25623499999999999</v>
      </c>
      <c r="AW398">
        <v>0.47037899999999999</v>
      </c>
      <c r="AX398">
        <v>0.115298</v>
      </c>
      <c r="AY398">
        <v>0.40638099999999999</v>
      </c>
      <c r="AZ398">
        <v>0.36129600000000001</v>
      </c>
      <c r="BA398">
        <v>0.43655100000000002</v>
      </c>
      <c r="BB398">
        <v>0.62169399999999997</v>
      </c>
      <c r="BC398">
        <v>0.98002900000000004</v>
      </c>
      <c r="BD398">
        <v>0.64980599999999999</v>
      </c>
      <c r="BE398">
        <v>261671</v>
      </c>
      <c r="BF398">
        <v>2482</v>
      </c>
      <c r="BG398">
        <v>643</v>
      </c>
      <c r="BH398">
        <v>1734</v>
      </c>
      <c r="BI398">
        <v>188693</v>
      </c>
      <c r="BJ398">
        <v>28019</v>
      </c>
      <c r="BK398">
        <v>15102</v>
      </c>
      <c r="BL398">
        <v>420</v>
      </c>
      <c r="BM398">
        <v>3267</v>
      </c>
      <c r="BN398">
        <v>21052</v>
      </c>
      <c r="BO398">
        <v>214</v>
      </c>
      <c r="BP398">
        <v>10</v>
      </c>
      <c r="BQ398">
        <v>57</v>
      </c>
      <c r="BR398">
        <v>314</v>
      </c>
      <c r="BS398">
        <v>250495</v>
      </c>
      <c r="BT398">
        <v>433</v>
      </c>
      <c r="BU398">
        <v>981</v>
      </c>
      <c r="BV398">
        <v>385</v>
      </c>
      <c r="BW398">
        <v>1672</v>
      </c>
      <c r="BX398">
        <v>2174</v>
      </c>
      <c r="BY398">
        <v>820</v>
      </c>
      <c r="BZ398">
        <v>622</v>
      </c>
      <c r="CA398">
        <v>804</v>
      </c>
      <c r="CB398">
        <v>2293</v>
      </c>
      <c r="CC398">
        <v>678</v>
      </c>
      <c r="CD398">
        <v>199624</v>
      </c>
      <c r="CE398">
        <v>42627</v>
      </c>
      <c r="CF398">
        <v>264</v>
      </c>
      <c r="CG398">
        <v>86</v>
      </c>
      <c r="CH398">
        <v>1148</v>
      </c>
      <c r="CI398">
        <v>29368</v>
      </c>
      <c r="CJ398">
        <v>6842</v>
      </c>
      <c r="CK398">
        <v>1266</v>
      </c>
      <c r="CL398">
        <v>132</v>
      </c>
      <c r="CM398">
        <v>395</v>
      </c>
      <c r="CN398">
        <v>2932</v>
      </c>
      <c r="CO398">
        <v>182</v>
      </c>
      <c r="CP398">
        <v>4</v>
      </c>
      <c r="CQ398">
        <v>18</v>
      </c>
      <c r="CR398">
        <v>314</v>
      </c>
      <c r="CS398">
        <v>31470</v>
      </c>
      <c r="CT398">
        <v>433</v>
      </c>
      <c r="CU398">
        <v>981</v>
      </c>
      <c r="CV398">
        <v>385</v>
      </c>
      <c r="CW398">
        <v>1672</v>
      </c>
      <c r="CX398">
        <v>2174</v>
      </c>
      <c r="CY398">
        <v>820</v>
      </c>
      <c r="CZ398">
        <v>622</v>
      </c>
      <c r="DA398">
        <v>804</v>
      </c>
      <c r="DB398">
        <v>2274</v>
      </c>
      <c r="DC398">
        <v>678</v>
      </c>
      <c r="DD398" t="s">
        <v>48</v>
      </c>
      <c r="DG398" s="2"/>
    </row>
    <row r="399" spans="1:111">
      <c r="A399" t="s">
        <v>487</v>
      </c>
      <c r="B399" t="s">
        <v>1469</v>
      </c>
      <c r="C399" t="s">
        <v>48</v>
      </c>
      <c r="D399">
        <v>1.8046498000000001E-2</v>
      </c>
      <c r="E399">
        <v>2.8102183159999998</v>
      </c>
      <c r="F399">
        <v>2.1824957999999998E-2</v>
      </c>
      <c r="G399">
        <v>3.2091856000000002E-2</v>
      </c>
      <c r="H399">
        <v>1.3436707000000001E-2</v>
      </c>
      <c r="I399">
        <v>5.3552420000000003E-2</v>
      </c>
      <c r="J399">
        <v>7.9885385490000003</v>
      </c>
      <c r="K399">
        <v>5.4597675690000003</v>
      </c>
      <c r="L399">
        <v>4.6359460319999997</v>
      </c>
      <c r="M399">
        <v>0.42409270500000001</v>
      </c>
      <c r="N399">
        <v>0.24616772200000001</v>
      </c>
      <c r="O399">
        <v>0.100814311</v>
      </c>
      <c r="P399">
        <v>0.11891563600000001</v>
      </c>
      <c r="Q399">
        <v>0.110009626</v>
      </c>
      <c r="R399">
        <v>0.67026042699999999</v>
      </c>
      <c r="S399" t="s">
        <v>49</v>
      </c>
      <c r="T399">
        <v>24.5</v>
      </c>
      <c r="U399">
        <v>75</v>
      </c>
      <c r="V399" t="s">
        <v>44</v>
      </c>
      <c r="W399" t="s">
        <v>50</v>
      </c>
      <c r="X399" t="s">
        <v>50</v>
      </c>
      <c r="Y399">
        <v>0</v>
      </c>
      <c r="Z399" t="s">
        <v>51</v>
      </c>
      <c r="AA399" s="2">
        <v>43370</v>
      </c>
      <c r="AB399">
        <v>53</v>
      </c>
      <c r="AC399">
        <v>8.1999999999999993</v>
      </c>
      <c r="AD399" t="s">
        <v>52</v>
      </c>
      <c r="AE399" t="s">
        <v>110</v>
      </c>
      <c r="AF399" t="s">
        <v>122</v>
      </c>
      <c r="AG399" t="s">
        <v>55</v>
      </c>
      <c r="AH399">
        <v>30442377680</v>
      </c>
      <c r="AI399">
        <v>28635596031</v>
      </c>
      <c r="AJ399">
        <v>495860710</v>
      </c>
      <c r="AK399">
        <v>4543352977</v>
      </c>
      <c r="AL399">
        <v>8101085747</v>
      </c>
      <c r="AM399">
        <v>9508383446</v>
      </c>
      <c r="AN399">
        <v>5986913151</v>
      </c>
      <c r="AO399">
        <v>1424884</v>
      </c>
      <c r="AP399">
        <v>35247681</v>
      </c>
      <c r="AQ399">
        <v>523000</v>
      </c>
      <c r="AR399">
        <v>3.8854E-2</v>
      </c>
      <c r="AS399">
        <v>0.96114599999999994</v>
      </c>
      <c r="AT399">
        <v>1.7316000000000002E-2</v>
      </c>
      <c r="AU399">
        <v>0.158661</v>
      </c>
      <c r="AV399">
        <v>0.28290300000000002</v>
      </c>
      <c r="AW399">
        <v>0.33204800000000001</v>
      </c>
      <c r="AX399">
        <v>0.20907200000000001</v>
      </c>
      <c r="AY399">
        <v>0.44156400000000001</v>
      </c>
      <c r="AZ399">
        <v>0.415356</v>
      </c>
      <c r="BA399">
        <v>0.46334799999999998</v>
      </c>
      <c r="BB399">
        <v>0.80309299999999995</v>
      </c>
      <c r="BC399">
        <v>0.86605399999999999</v>
      </c>
      <c r="BD399">
        <v>0.91528699999999996</v>
      </c>
      <c r="BE399">
        <v>323149</v>
      </c>
      <c r="BF399">
        <v>2931</v>
      </c>
      <c r="BG399">
        <v>808</v>
      </c>
      <c r="BH399">
        <v>2039</v>
      </c>
      <c r="BI399">
        <v>236536</v>
      </c>
      <c r="BJ399">
        <v>31988</v>
      </c>
      <c r="BK399">
        <v>18083</v>
      </c>
      <c r="BL399">
        <v>523</v>
      </c>
      <c r="BM399">
        <v>4198</v>
      </c>
      <c r="BN399">
        <v>25890</v>
      </c>
      <c r="BO399">
        <v>132</v>
      </c>
      <c r="BP399">
        <v>6</v>
      </c>
      <c r="BQ399">
        <v>30</v>
      </c>
      <c r="BR399">
        <v>261</v>
      </c>
      <c r="BS399">
        <v>313460</v>
      </c>
      <c r="BT399">
        <v>329</v>
      </c>
      <c r="BU399">
        <v>1173</v>
      </c>
      <c r="BV399">
        <v>314</v>
      </c>
      <c r="BW399">
        <v>1192</v>
      </c>
      <c r="BX399">
        <v>2025</v>
      </c>
      <c r="BY399">
        <v>606</v>
      </c>
      <c r="BZ399">
        <v>501</v>
      </c>
      <c r="CA399">
        <v>861</v>
      </c>
      <c r="CB399">
        <v>1885</v>
      </c>
      <c r="CC399">
        <v>542</v>
      </c>
      <c r="CD399">
        <v>239281</v>
      </c>
      <c r="CE399">
        <v>46314</v>
      </c>
      <c r="CF399">
        <v>253</v>
      </c>
      <c r="CG399">
        <v>117</v>
      </c>
      <c r="CH399">
        <v>1319</v>
      </c>
      <c r="CI399">
        <v>32120</v>
      </c>
      <c r="CJ399">
        <v>7300</v>
      </c>
      <c r="CK399">
        <v>1372</v>
      </c>
      <c r="CL399">
        <v>181</v>
      </c>
      <c r="CM399">
        <v>326</v>
      </c>
      <c r="CN399">
        <v>3225</v>
      </c>
      <c r="CO399">
        <v>96</v>
      </c>
      <c r="CP399">
        <v>0</v>
      </c>
      <c r="CQ399">
        <v>8</v>
      </c>
      <c r="CR399">
        <v>261</v>
      </c>
      <c r="CS399">
        <v>36632</v>
      </c>
      <c r="CT399">
        <v>329</v>
      </c>
      <c r="CU399">
        <v>1173</v>
      </c>
      <c r="CV399">
        <v>314</v>
      </c>
      <c r="CW399">
        <v>1192</v>
      </c>
      <c r="CX399">
        <v>2025</v>
      </c>
      <c r="CY399">
        <v>606</v>
      </c>
      <c r="CZ399">
        <v>501</v>
      </c>
      <c r="DA399">
        <v>861</v>
      </c>
      <c r="DB399">
        <v>1878</v>
      </c>
      <c r="DC399">
        <v>542</v>
      </c>
      <c r="DD399" t="s">
        <v>48</v>
      </c>
      <c r="DG399" s="2"/>
    </row>
    <row r="400" spans="1:111">
      <c r="A400" t="s">
        <v>488</v>
      </c>
      <c r="B400" t="s">
        <v>660</v>
      </c>
      <c r="C400" t="s">
        <v>48</v>
      </c>
      <c r="D400">
        <v>1.8228530999999999E-2</v>
      </c>
      <c r="E400">
        <v>2.875043432</v>
      </c>
      <c r="F400">
        <v>2.3301519999999999E-2</v>
      </c>
      <c r="G400">
        <v>2.7616716999999999E-2</v>
      </c>
      <c r="H400">
        <v>1.4973757000000001E-2</v>
      </c>
      <c r="I400">
        <v>5.9955635E-2</v>
      </c>
      <c r="J400">
        <v>8.276277318</v>
      </c>
      <c r="K400">
        <v>6.1093158580000004</v>
      </c>
      <c r="L400">
        <v>4.4207275409999998</v>
      </c>
      <c r="M400">
        <v>0.42866819099999998</v>
      </c>
      <c r="N400">
        <v>0.26391632799999998</v>
      </c>
      <c r="O400">
        <v>9.6242466999999998E-2</v>
      </c>
      <c r="P400">
        <v>0.101193092</v>
      </c>
      <c r="Q400">
        <v>0.10997992199999999</v>
      </c>
      <c r="R400">
        <v>0.69258451799999998</v>
      </c>
      <c r="S400" t="s">
        <v>49</v>
      </c>
      <c r="T400">
        <v>26.98</v>
      </c>
      <c r="U400">
        <v>74</v>
      </c>
      <c r="V400" t="s">
        <v>35</v>
      </c>
      <c r="W400" t="s">
        <v>36</v>
      </c>
      <c r="X400" t="s">
        <v>50</v>
      </c>
      <c r="Y400">
        <v>0</v>
      </c>
      <c r="Z400" t="s">
        <v>38</v>
      </c>
      <c r="AA400" s="2">
        <v>43276</v>
      </c>
      <c r="AB400">
        <v>188</v>
      </c>
      <c r="AC400">
        <v>8.1999999999999993</v>
      </c>
      <c r="AD400" t="s">
        <v>39</v>
      </c>
      <c r="AE400" t="s">
        <v>64</v>
      </c>
      <c r="AF400" t="s">
        <v>99</v>
      </c>
      <c r="AG400" t="s">
        <v>42</v>
      </c>
      <c r="AH400">
        <v>17682551770</v>
      </c>
      <c r="AI400">
        <v>14304032523</v>
      </c>
      <c r="AJ400">
        <v>48550924</v>
      </c>
      <c r="AK400">
        <v>2398874920</v>
      </c>
      <c r="AL400">
        <v>4642578156</v>
      </c>
      <c r="AM400">
        <v>6241084739</v>
      </c>
      <c r="AN400">
        <v>972943784</v>
      </c>
      <c r="AO400">
        <v>309426</v>
      </c>
      <c r="AP400">
        <v>21549530</v>
      </c>
      <c r="AQ400">
        <v>341273</v>
      </c>
      <c r="AR400">
        <v>1.4156E-2</v>
      </c>
      <c r="AS400">
        <v>0.98584400000000005</v>
      </c>
      <c r="AT400">
        <v>3.3939999999999999E-3</v>
      </c>
      <c r="AU400">
        <v>0.16770599999999999</v>
      </c>
      <c r="AV400">
        <v>0.32456400000000002</v>
      </c>
      <c r="AW400">
        <v>0.43631599999999998</v>
      </c>
      <c r="AX400">
        <v>6.8018999999999996E-2</v>
      </c>
      <c r="AY400">
        <v>0.49226999999999999</v>
      </c>
      <c r="AZ400">
        <v>0.39821499999999999</v>
      </c>
      <c r="BA400">
        <v>0.43991599999999997</v>
      </c>
      <c r="BB400">
        <v>0.65487099999999998</v>
      </c>
      <c r="BC400">
        <v>1.0010300000000001</v>
      </c>
      <c r="BD400">
        <v>0.62694000000000005</v>
      </c>
      <c r="BE400">
        <v>185343</v>
      </c>
      <c r="BF400">
        <v>1892</v>
      </c>
      <c r="BG400">
        <v>439</v>
      </c>
      <c r="BH400">
        <v>1727</v>
      </c>
      <c r="BI400">
        <v>129431</v>
      </c>
      <c r="BJ400">
        <v>19771</v>
      </c>
      <c r="BK400">
        <v>13220</v>
      </c>
      <c r="BL400">
        <v>378</v>
      </c>
      <c r="BM400">
        <v>2730</v>
      </c>
      <c r="BN400">
        <v>15618</v>
      </c>
      <c r="BO400">
        <v>112</v>
      </c>
      <c r="BP400">
        <v>8</v>
      </c>
      <c r="BQ400">
        <v>34</v>
      </c>
      <c r="BR400">
        <v>198</v>
      </c>
      <c r="BS400">
        <v>176874</v>
      </c>
      <c r="BT400">
        <v>319</v>
      </c>
      <c r="BU400">
        <v>711</v>
      </c>
      <c r="BV400">
        <v>287</v>
      </c>
      <c r="BW400">
        <v>1093</v>
      </c>
      <c r="BX400">
        <v>1525</v>
      </c>
      <c r="BY400">
        <v>490</v>
      </c>
      <c r="BZ400">
        <v>422</v>
      </c>
      <c r="CA400">
        <v>1273</v>
      </c>
      <c r="CB400">
        <v>1672</v>
      </c>
      <c r="CC400">
        <v>479</v>
      </c>
      <c r="CD400">
        <v>132120</v>
      </c>
      <c r="CE400">
        <v>30189</v>
      </c>
      <c r="CF400">
        <v>143</v>
      </c>
      <c r="CG400">
        <v>54</v>
      </c>
      <c r="CH400">
        <v>1273</v>
      </c>
      <c r="CI400">
        <v>19939</v>
      </c>
      <c r="CJ400">
        <v>4628</v>
      </c>
      <c r="CK400">
        <v>1279</v>
      </c>
      <c r="CL400">
        <v>185</v>
      </c>
      <c r="CM400">
        <v>379</v>
      </c>
      <c r="CN400">
        <v>2212</v>
      </c>
      <c r="CO400">
        <v>90</v>
      </c>
      <c r="CP400">
        <v>2</v>
      </c>
      <c r="CQ400">
        <v>10</v>
      </c>
      <c r="CR400">
        <v>198</v>
      </c>
      <c r="CS400">
        <v>21741</v>
      </c>
      <c r="CT400">
        <v>319</v>
      </c>
      <c r="CU400">
        <v>711</v>
      </c>
      <c r="CV400">
        <v>287</v>
      </c>
      <c r="CW400">
        <v>1093</v>
      </c>
      <c r="CX400">
        <v>1525</v>
      </c>
      <c r="CY400">
        <v>490</v>
      </c>
      <c r="CZ400">
        <v>422</v>
      </c>
      <c r="DA400">
        <v>1273</v>
      </c>
      <c r="DB400">
        <v>1651</v>
      </c>
      <c r="DC400">
        <v>479</v>
      </c>
      <c r="DD400" t="s">
        <v>48</v>
      </c>
      <c r="DG400" s="2"/>
    </row>
    <row r="401" spans="1:111">
      <c r="A401" t="s">
        <v>489</v>
      </c>
      <c r="B401" t="s">
        <v>1470</v>
      </c>
      <c r="C401" t="s">
        <v>33</v>
      </c>
      <c r="D401">
        <v>1.5981527999999998E-2</v>
      </c>
      <c r="E401">
        <v>1.82067651</v>
      </c>
      <c r="F401">
        <v>1.9097353000000001E-2</v>
      </c>
      <c r="G401">
        <v>2.1507812000000001E-2</v>
      </c>
      <c r="H401">
        <v>1.2260747000000001E-2</v>
      </c>
      <c r="I401">
        <v>4.9003435999999997E-2</v>
      </c>
      <c r="J401">
        <v>7.4631469509999997</v>
      </c>
      <c r="K401">
        <v>5.5176213000000001</v>
      </c>
      <c r="L401">
        <v>3.8343460999999999</v>
      </c>
      <c r="M401">
        <v>0.39427087399999999</v>
      </c>
      <c r="N401">
        <v>0.244540751</v>
      </c>
      <c r="O401">
        <v>0.1215673</v>
      </c>
      <c r="P401">
        <v>0.11738949</v>
      </c>
      <c r="Q401">
        <v>0.122231585</v>
      </c>
      <c r="R401">
        <v>0.63881162499999999</v>
      </c>
      <c r="S401" t="s">
        <v>34</v>
      </c>
      <c r="T401">
        <v>0</v>
      </c>
      <c r="U401">
        <v>54</v>
      </c>
      <c r="V401" t="s">
        <v>35</v>
      </c>
      <c r="W401" t="s">
        <v>130</v>
      </c>
      <c r="X401" t="s">
        <v>37</v>
      </c>
      <c r="Y401">
        <v>1</v>
      </c>
      <c r="Z401" t="s">
        <v>38</v>
      </c>
      <c r="AA401" s="2">
        <v>43364</v>
      </c>
      <c r="AB401">
        <v>29</v>
      </c>
      <c r="AC401">
        <v>7.9</v>
      </c>
      <c r="AD401" t="s">
        <v>39</v>
      </c>
      <c r="AE401" t="s">
        <v>53</v>
      </c>
      <c r="AF401" t="s">
        <v>54</v>
      </c>
      <c r="AG401" t="s">
        <v>42</v>
      </c>
      <c r="AH401">
        <v>15092707346</v>
      </c>
      <c r="AI401">
        <v>13975193446</v>
      </c>
      <c r="AJ401">
        <v>92094416</v>
      </c>
      <c r="AK401">
        <v>1734359934</v>
      </c>
      <c r="AL401">
        <v>3906549605</v>
      </c>
      <c r="AM401">
        <v>6895750379</v>
      </c>
      <c r="AN401">
        <v>1346439112</v>
      </c>
      <c r="AO401">
        <v>375850</v>
      </c>
      <c r="AP401">
        <v>15350800</v>
      </c>
      <c r="AQ401">
        <v>254018</v>
      </c>
      <c r="AR401">
        <v>2.3899E-2</v>
      </c>
      <c r="AS401">
        <v>0.976101</v>
      </c>
      <c r="AT401">
        <v>6.5900000000000004E-3</v>
      </c>
      <c r="AU401">
        <v>0.124103</v>
      </c>
      <c r="AV401">
        <v>0.27953499999999998</v>
      </c>
      <c r="AW401">
        <v>0.49342799999999998</v>
      </c>
      <c r="AX401">
        <v>9.6345E-2</v>
      </c>
      <c r="AY401">
        <v>0.40363700000000002</v>
      </c>
      <c r="AZ401">
        <v>0.373751</v>
      </c>
      <c r="BA401">
        <v>0.44309100000000001</v>
      </c>
      <c r="BB401">
        <v>0.77022000000000002</v>
      </c>
      <c r="BC401">
        <v>1.0161899999999999</v>
      </c>
      <c r="BD401">
        <v>0.72654799999999997</v>
      </c>
      <c r="BE401">
        <v>160061</v>
      </c>
      <c r="BF401">
        <v>1599</v>
      </c>
      <c r="BG401">
        <v>437</v>
      </c>
      <c r="BH401">
        <v>879</v>
      </c>
      <c r="BI401">
        <v>111153</v>
      </c>
      <c r="BJ401">
        <v>18658</v>
      </c>
      <c r="BK401">
        <v>9891</v>
      </c>
      <c r="BL401">
        <v>233</v>
      </c>
      <c r="BM401">
        <v>2200</v>
      </c>
      <c r="BN401">
        <v>14914</v>
      </c>
      <c r="BO401">
        <v>69</v>
      </c>
      <c r="BP401">
        <v>7</v>
      </c>
      <c r="BQ401">
        <v>35</v>
      </c>
      <c r="BR401">
        <v>212</v>
      </c>
      <c r="BS401">
        <v>152465</v>
      </c>
      <c r="BT401">
        <v>361</v>
      </c>
      <c r="BU401">
        <v>460</v>
      </c>
      <c r="BV401">
        <v>340</v>
      </c>
      <c r="BW401">
        <v>1227</v>
      </c>
      <c r="BX401">
        <v>1614</v>
      </c>
      <c r="BY401">
        <v>456</v>
      </c>
      <c r="BZ401">
        <v>486</v>
      </c>
      <c r="CA401">
        <v>506</v>
      </c>
      <c r="CB401">
        <v>1511</v>
      </c>
      <c r="CC401">
        <v>423</v>
      </c>
      <c r="CD401">
        <v>122764</v>
      </c>
      <c r="CE401">
        <v>20271</v>
      </c>
      <c r="CF401">
        <v>136</v>
      </c>
      <c r="CG401">
        <v>50</v>
      </c>
      <c r="CH401">
        <v>504</v>
      </c>
      <c r="CI401">
        <v>13054</v>
      </c>
      <c r="CJ401">
        <v>3757</v>
      </c>
      <c r="CK401">
        <v>618</v>
      </c>
      <c r="CL401">
        <v>70</v>
      </c>
      <c r="CM401">
        <v>277</v>
      </c>
      <c r="CN401">
        <v>1741</v>
      </c>
      <c r="CO401">
        <v>55</v>
      </c>
      <c r="CP401">
        <v>1</v>
      </c>
      <c r="CQ401">
        <v>10</v>
      </c>
      <c r="CR401">
        <v>212</v>
      </c>
      <c r="CS401">
        <v>12685</v>
      </c>
      <c r="CT401">
        <v>361</v>
      </c>
      <c r="CU401">
        <v>460</v>
      </c>
      <c r="CV401">
        <v>340</v>
      </c>
      <c r="CW401">
        <v>1227</v>
      </c>
      <c r="CX401">
        <v>1614</v>
      </c>
      <c r="CY401">
        <v>456</v>
      </c>
      <c r="CZ401">
        <v>486</v>
      </c>
      <c r="DA401">
        <v>506</v>
      </c>
      <c r="DB401">
        <v>1501</v>
      </c>
      <c r="DC401">
        <v>423</v>
      </c>
      <c r="DD401" t="s">
        <v>33</v>
      </c>
      <c r="DG401" s="2"/>
    </row>
    <row r="402" spans="1:111">
      <c r="A402" t="s">
        <v>490</v>
      </c>
      <c r="B402" t="s">
        <v>1423</v>
      </c>
      <c r="C402" t="s">
        <v>33</v>
      </c>
      <c r="D402">
        <v>1.9422034000000001E-2</v>
      </c>
      <c r="E402">
        <v>1.8066420080000001</v>
      </c>
      <c r="F402">
        <v>2.3387554000000001E-2</v>
      </c>
      <c r="G402">
        <v>3.0817963E-2</v>
      </c>
      <c r="H402">
        <v>1.5415467E-2</v>
      </c>
      <c r="I402">
        <v>5.9573973000000002E-2</v>
      </c>
      <c r="J402">
        <v>7.318118202</v>
      </c>
      <c r="K402">
        <v>5.4064013309999996</v>
      </c>
      <c r="L402">
        <v>4.2935259090000004</v>
      </c>
      <c r="M402">
        <v>0.39905283600000002</v>
      </c>
      <c r="N402">
        <v>0.233823371</v>
      </c>
      <c r="O402">
        <v>0.13206767899999999</v>
      </c>
      <c r="P402">
        <v>0.113814968</v>
      </c>
      <c r="Q402">
        <v>0.12124114599999999</v>
      </c>
      <c r="R402">
        <v>0.63287620700000002</v>
      </c>
      <c r="S402" t="s">
        <v>34</v>
      </c>
      <c r="T402">
        <v>0</v>
      </c>
      <c r="U402">
        <v>51</v>
      </c>
      <c r="V402" t="s">
        <v>44</v>
      </c>
      <c r="W402" t="s">
        <v>36</v>
      </c>
      <c r="X402" t="s">
        <v>37</v>
      </c>
      <c r="Y402">
        <v>1</v>
      </c>
      <c r="Z402" t="s">
        <v>51</v>
      </c>
      <c r="AA402" s="2">
        <v>43409</v>
      </c>
      <c r="AB402">
        <v>55.2</v>
      </c>
      <c r="AC402">
        <v>7.5</v>
      </c>
      <c r="AD402" t="s">
        <v>52</v>
      </c>
      <c r="AE402" t="s">
        <v>110</v>
      </c>
      <c r="AF402" t="s">
        <v>122</v>
      </c>
      <c r="AG402" t="s">
        <v>55</v>
      </c>
      <c r="AH402">
        <v>27882859112</v>
      </c>
      <c r="AI402">
        <v>26126911639</v>
      </c>
      <c r="AJ402">
        <v>674607657</v>
      </c>
      <c r="AK402">
        <v>2820728074</v>
      </c>
      <c r="AL402">
        <v>6997620708</v>
      </c>
      <c r="AM402">
        <v>9675608101</v>
      </c>
      <c r="AN402">
        <v>5958347099</v>
      </c>
      <c r="AO402">
        <v>1968009</v>
      </c>
      <c r="AP402">
        <v>23758910</v>
      </c>
      <c r="AQ402">
        <v>810275</v>
      </c>
      <c r="AR402">
        <v>7.6495999999999995E-2</v>
      </c>
      <c r="AS402">
        <v>0.92350399999999999</v>
      </c>
      <c r="AT402">
        <v>2.5819999999999999E-2</v>
      </c>
      <c r="AU402">
        <v>0.107963</v>
      </c>
      <c r="AV402">
        <v>0.26783200000000001</v>
      </c>
      <c r="AW402">
        <v>0.37033100000000002</v>
      </c>
      <c r="AX402">
        <v>0.22805400000000001</v>
      </c>
      <c r="AY402">
        <v>0.37579400000000002</v>
      </c>
      <c r="AZ402">
        <v>0.352128</v>
      </c>
      <c r="BA402">
        <v>0.48398600000000003</v>
      </c>
      <c r="BB402">
        <v>0.86905500000000002</v>
      </c>
      <c r="BC402">
        <v>1.0218430000000001</v>
      </c>
      <c r="BD402">
        <v>0.83634799999999998</v>
      </c>
      <c r="BE402">
        <v>225033</v>
      </c>
      <c r="BF402">
        <v>2306</v>
      </c>
      <c r="BG402">
        <v>690</v>
      </c>
      <c r="BH402">
        <v>1479</v>
      </c>
      <c r="BI402">
        <v>152414</v>
      </c>
      <c r="BJ402">
        <v>30209</v>
      </c>
      <c r="BK402">
        <v>13002</v>
      </c>
      <c r="BL402">
        <v>366</v>
      </c>
      <c r="BM402">
        <v>3002</v>
      </c>
      <c r="BN402">
        <v>21370</v>
      </c>
      <c r="BO402">
        <v>163</v>
      </c>
      <c r="BP402">
        <v>6</v>
      </c>
      <c r="BQ402">
        <v>38</v>
      </c>
      <c r="BR402">
        <v>250</v>
      </c>
      <c r="BS402">
        <v>214287</v>
      </c>
      <c r="BT402">
        <v>439</v>
      </c>
      <c r="BU402">
        <v>1007</v>
      </c>
      <c r="BV402">
        <v>382</v>
      </c>
      <c r="BW402">
        <v>1391</v>
      </c>
      <c r="BX402">
        <v>2284</v>
      </c>
      <c r="BY402">
        <v>748</v>
      </c>
      <c r="BZ402">
        <v>607</v>
      </c>
      <c r="CA402">
        <v>836</v>
      </c>
      <c r="CB402">
        <v>2158</v>
      </c>
      <c r="CC402">
        <v>644</v>
      </c>
      <c r="CD402">
        <v>172323</v>
      </c>
      <c r="CE402">
        <v>29288</v>
      </c>
      <c r="CF402">
        <v>210</v>
      </c>
      <c r="CG402">
        <v>106</v>
      </c>
      <c r="CH402">
        <v>1001</v>
      </c>
      <c r="CI402">
        <v>16846</v>
      </c>
      <c r="CJ402">
        <v>7111</v>
      </c>
      <c r="CK402">
        <v>964</v>
      </c>
      <c r="CL402">
        <v>131</v>
      </c>
      <c r="CM402">
        <v>306</v>
      </c>
      <c r="CN402">
        <v>2472</v>
      </c>
      <c r="CO402">
        <v>128</v>
      </c>
      <c r="CP402">
        <v>0</v>
      </c>
      <c r="CQ402">
        <v>13</v>
      </c>
      <c r="CR402">
        <v>250</v>
      </c>
      <c r="CS402">
        <v>18547</v>
      </c>
      <c r="CT402">
        <v>439</v>
      </c>
      <c r="CU402">
        <v>1007</v>
      </c>
      <c r="CV402">
        <v>382</v>
      </c>
      <c r="CW402">
        <v>1391</v>
      </c>
      <c r="CX402">
        <v>2284</v>
      </c>
      <c r="CY402">
        <v>748</v>
      </c>
      <c r="CZ402">
        <v>607</v>
      </c>
      <c r="DA402">
        <v>836</v>
      </c>
      <c r="DB402">
        <v>2153</v>
      </c>
      <c r="DC402">
        <v>644</v>
      </c>
      <c r="DD402" t="s">
        <v>33</v>
      </c>
      <c r="DG402" s="2"/>
    </row>
    <row r="403" spans="1:111">
      <c r="A403" t="s">
        <v>491</v>
      </c>
      <c r="B403" t="s">
        <v>1405</v>
      </c>
      <c r="C403" t="s">
        <v>33</v>
      </c>
      <c r="D403">
        <v>1.6230815999999999E-2</v>
      </c>
      <c r="E403">
        <v>1.6244252189999999</v>
      </c>
      <c r="F403">
        <v>1.9904621000000001E-2</v>
      </c>
      <c r="G403">
        <v>2.2755907999999998E-2</v>
      </c>
      <c r="H403">
        <v>1.2350689999999999E-2</v>
      </c>
      <c r="I403">
        <v>5.0033687E-2</v>
      </c>
      <c r="J403">
        <v>7.2440180219999997</v>
      </c>
      <c r="K403">
        <v>4.1402253519999999</v>
      </c>
      <c r="L403">
        <v>4.6289893380000002</v>
      </c>
      <c r="M403">
        <v>0.20929980200000001</v>
      </c>
      <c r="N403">
        <v>0.15456519399999999</v>
      </c>
      <c r="O403">
        <v>0.14214068299999999</v>
      </c>
      <c r="P403">
        <v>0.34852718599999999</v>
      </c>
      <c r="Q403">
        <v>0.145467135</v>
      </c>
      <c r="R403">
        <v>0.363864996</v>
      </c>
      <c r="S403" t="s">
        <v>34</v>
      </c>
      <c r="T403">
        <v>0</v>
      </c>
      <c r="U403">
        <v>78</v>
      </c>
      <c r="V403" t="s">
        <v>44</v>
      </c>
      <c r="W403" t="s">
        <v>36</v>
      </c>
      <c r="X403" t="s">
        <v>37</v>
      </c>
      <c r="Y403">
        <v>1</v>
      </c>
      <c r="Z403" t="s">
        <v>38</v>
      </c>
      <c r="AA403" s="2">
        <v>43390</v>
      </c>
      <c r="AB403">
        <v>11.3</v>
      </c>
      <c r="AC403">
        <v>7.7</v>
      </c>
      <c r="AD403" t="s">
        <v>39</v>
      </c>
      <c r="AE403" t="s">
        <v>53</v>
      </c>
      <c r="AF403" t="s">
        <v>54</v>
      </c>
      <c r="AG403" t="s">
        <v>42</v>
      </c>
      <c r="AH403">
        <v>22810041596</v>
      </c>
      <c r="AI403">
        <v>21816906468</v>
      </c>
      <c r="AJ403">
        <v>1206170909</v>
      </c>
      <c r="AK403">
        <v>2166707740</v>
      </c>
      <c r="AL403">
        <v>3617484943</v>
      </c>
      <c r="AM403">
        <v>6612919679</v>
      </c>
      <c r="AN403">
        <v>8213623197</v>
      </c>
      <c r="AO403">
        <v>2835491</v>
      </c>
      <c r="AP403">
        <v>15138355</v>
      </c>
      <c r="AQ403">
        <v>556009</v>
      </c>
      <c r="AR403">
        <v>0.15775600000000001</v>
      </c>
      <c r="AS403">
        <v>0.84224399999999999</v>
      </c>
      <c r="AT403">
        <v>5.5286000000000002E-2</v>
      </c>
      <c r="AU403">
        <v>9.9312999999999999E-2</v>
      </c>
      <c r="AV403">
        <v>0.16581099999999999</v>
      </c>
      <c r="AW403">
        <v>0.30310999999999999</v>
      </c>
      <c r="AX403">
        <v>0.37647999999999998</v>
      </c>
      <c r="AY403">
        <v>0.26512400000000003</v>
      </c>
      <c r="AZ403">
        <v>0.253581</v>
      </c>
      <c r="BA403">
        <v>0.43273600000000001</v>
      </c>
      <c r="BB403">
        <v>0.88910800000000001</v>
      </c>
      <c r="BC403">
        <v>1.044163</v>
      </c>
      <c r="BD403">
        <v>0.80218100000000003</v>
      </c>
      <c r="BE403">
        <v>124643</v>
      </c>
      <c r="BF403">
        <v>1306</v>
      </c>
      <c r="BG403">
        <v>344</v>
      </c>
      <c r="BH403">
        <v>1004</v>
      </c>
      <c r="BI403">
        <v>85303</v>
      </c>
      <c r="BJ403">
        <v>14200</v>
      </c>
      <c r="BK403">
        <v>8867</v>
      </c>
      <c r="BL403">
        <v>204</v>
      </c>
      <c r="BM403">
        <v>1940</v>
      </c>
      <c r="BN403">
        <v>11361</v>
      </c>
      <c r="BO403">
        <v>105</v>
      </c>
      <c r="BP403">
        <v>5</v>
      </c>
      <c r="BQ403">
        <v>14</v>
      </c>
      <c r="BR403">
        <v>180</v>
      </c>
      <c r="BS403">
        <v>117313</v>
      </c>
      <c r="BT403">
        <v>297</v>
      </c>
      <c r="BU403">
        <v>402</v>
      </c>
      <c r="BV403">
        <v>283</v>
      </c>
      <c r="BW403">
        <v>1028</v>
      </c>
      <c r="BX403">
        <v>1428</v>
      </c>
      <c r="BY403">
        <v>525</v>
      </c>
      <c r="BZ403">
        <v>910</v>
      </c>
      <c r="CA403">
        <v>425</v>
      </c>
      <c r="CB403">
        <v>1463</v>
      </c>
      <c r="CC403">
        <v>389</v>
      </c>
      <c r="CD403">
        <v>96133</v>
      </c>
      <c r="CE403">
        <v>16109</v>
      </c>
      <c r="CF403">
        <v>137</v>
      </c>
      <c r="CG403">
        <v>48</v>
      </c>
      <c r="CH403">
        <v>663</v>
      </c>
      <c r="CI403">
        <v>9950</v>
      </c>
      <c r="CJ403">
        <v>2866</v>
      </c>
      <c r="CK403">
        <v>712</v>
      </c>
      <c r="CL403">
        <v>70</v>
      </c>
      <c r="CM403">
        <v>260</v>
      </c>
      <c r="CN403">
        <v>1316</v>
      </c>
      <c r="CO403">
        <v>82</v>
      </c>
      <c r="CP403">
        <v>0</v>
      </c>
      <c r="CQ403">
        <v>5</v>
      </c>
      <c r="CR403">
        <v>180</v>
      </c>
      <c r="CS403">
        <v>8782</v>
      </c>
      <c r="CT403">
        <v>297</v>
      </c>
      <c r="CU403">
        <v>402</v>
      </c>
      <c r="CV403">
        <v>283</v>
      </c>
      <c r="CW403">
        <v>1028</v>
      </c>
      <c r="CX403">
        <v>1428</v>
      </c>
      <c r="CY403">
        <v>525</v>
      </c>
      <c r="CZ403">
        <v>910</v>
      </c>
      <c r="DA403">
        <v>425</v>
      </c>
      <c r="DB403">
        <v>1460</v>
      </c>
      <c r="DC403">
        <v>389</v>
      </c>
      <c r="DD403" t="s">
        <v>33</v>
      </c>
      <c r="DG403" s="2"/>
    </row>
    <row r="404" spans="1:111">
      <c r="A404" t="s">
        <v>492</v>
      </c>
      <c r="B404" t="s">
        <v>1471</v>
      </c>
      <c r="C404" t="s">
        <v>33</v>
      </c>
      <c r="D404">
        <v>1.8867373E-2</v>
      </c>
      <c r="E404">
        <v>1.9699932259999999</v>
      </c>
      <c r="F404">
        <v>2.2489379E-2</v>
      </c>
      <c r="G404">
        <v>2.6221689999999999E-2</v>
      </c>
      <c r="H404">
        <v>1.5763758999999999E-2</v>
      </c>
      <c r="I404">
        <v>6.2244748000000003E-2</v>
      </c>
      <c r="J404">
        <v>7.0377503839999997</v>
      </c>
      <c r="K404">
        <v>4.9681895559999996</v>
      </c>
      <c r="L404">
        <v>3.7302527950000002</v>
      </c>
      <c r="M404">
        <v>0.295999285</v>
      </c>
      <c r="N404">
        <v>0.20026296900000001</v>
      </c>
      <c r="O404">
        <v>0.15008337099999999</v>
      </c>
      <c r="P404">
        <v>0.215831302</v>
      </c>
      <c r="Q404">
        <v>0.13782307199999999</v>
      </c>
      <c r="R404">
        <v>0.49626225400000001</v>
      </c>
      <c r="S404" t="s">
        <v>34</v>
      </c>
      <c r="T404">
        <v>0</v>
      </c>
      <c r="U404">
        <v>60</v>
      </c>
      <c r="V404" t="s">
        <v>35</v>
      </c>
      <c r="W404" t="s">
        <v>36</v>
      </c>
      <c r="X404" t="s">
        <v>37</v>
      </c>
      <c r="Y404">
        <v>1</v>
      </c>
      <c r="Z404" t="s">
        <v>38</v>
      </c>
      <c r="AA404" s="2">
        <v>43399</v>
      </c>
      <c r="AB404">
        <v>35.799999999999997</v>
      </c>
      <c r="AC404">
        <v>6</v>
      </c>
      <c r="AD404" t="s">
        <v>39</v>
      </c>
      <c r="AE404" t="s">
        <v>40</v>
      </c>
      <c r="AF404" t="s">
        <v>105</v>
      </c>
      <c r="AG404" t="s">
        <v>42</v>
      </c>
      <c r="AH404">
        <v>18305689652</v>
      </c>
      <c r="AI404">
        <v>15769352031</v>
      </c>
      <c r="AJ404">
        <v>322040605</v>
      </c>
      <c r="AK404">
        <v>1571184253</v>
      </c>
      <c r="AL404">
        <v>3894090357</v>
      </c>
      <c r="AM404">
        <v>6430664828</v>
      </c>
      <c r="AN404">
        <v>3551371988</v>
      </c>
      <c r="AO404">
        <v>1377103</v>
      </c>
      <c r="AP404">
        <v>12934921</v>
      </c>
      <c r="AQ404">
        <v>729053</v>
      </c>
      <c r="AR404">
        <v>9.622E-2</v>
      </c>
      <c r="AS404">
        <v>0.90378000000000003</v>
      </c>
      <c r="AT404">
        <v>2.0421999999999999E-2</v>
      </c>
      <c r="AU404">
        <v>9.9635000000000001E-2</v>
      </c>
      <c r="AV404">
        <v>0.24693999999999999</v>
      </c>
      <c r="AW404">
        <v>0.40779500000000002</v>
      </c>
      <c r="AX404">
        <v>0.22520699999999999</v>
      </c>
      <c r="AY404">
        <v>0.346576</v>
      </c>
      <c r="AZ404">
        <v>0.29855599999999999</v>
      </c>
      <c r="BA404">
        <v>0.47405399999999998</v>
      </c>
      <c r="BB404">
        <v>0.79696900000000004</v>
      </c>
      <c r="BC404">
        <v>0.99055300000000002</v>
      </c>
      <c r="BD404">
        <v>0.78709300000000004</v>
      </c>
      <c r="BE404">
        <v>143830</v>
      </c>
      <c r="BF404">
        <v>1277</v>
      </c>
      <c r="BG404">
        <v>362</v>
      </c>
      <c r="BH404">
        <v>1069</v>
      </c>
      <c r="BI404">
        <v>102873</v>
      </c>
      <c r="BJ404">
        <v>17415</v>
      </c>
      <c r="BK404">
        <v>6666</v>
      </c>
      <c r="BL404">
        <v>231</v>
      </c>
      <c r="BM404">
        <v>1580</v>
      </c>
      <c r="BN404">
        <v>12236</v>
      </c>
      <c r="BO404">
        <v>104</v>
      </c>
      <c r="BP404">
        <v>5</v>
      </c>
      <c r="BQ404">
        <v>22</v>
      </c>
      <c r="BR404">
        <v>249</v>
      </c>
      <c r="BS404">
        <v>134735</v>
      </c>
      <c r="BT404">
        <v>417</v>
      </c>
      <c r="BU404">
        <v>624</v>
      </c>
      <c r="BV404">
        <v>325</v>
      </c>
      <c r="BW404">
        <v>1335</v>
      </c>
      <c r="BX404">
        <v>1840</v>
      </c>
      <c r="BY404">
        <v>643</v>
      </c>
      <c r="BZ404">
        <v>560</v>
      </c>
      <c r="CA404">
        <v>683</v>
      </c>
      <c r="CB404">
        <v>1871</v>
      </c>
      <c r="CC404">
        <v>548</v>
      </c>
      <c r="CD404">
        <v>110749</v>
      </c>
      <c r="CE404">
        <v>25467</v>
      </c>
      <c r="CF404">
        <v>158</v>
      </c>
      <c r="CG404">
        <v>73</v>
      </c>
      <c r="CH404">
        <v>784</v>
      </c>
      <c r="CI404">
        <v>16010</v>
      </c>
      <c r="CJ404">
        <v>5089</v>
      </c>
      <c r="CK404">
        <v>820</v>
      </c>
      <c r="CL404">
        <v>107</v>
      </c>
      <c r="CM404">
        <v>295</v>
      </c>
      <c r="CN404">
        <v>2041</v>
      </c>
      <c r="CO404">
        <v>81</v>
      </c>
      <c r="CP404">
        <v>0</v>
      </c>
      <c r="CQ404">
        <v>9</v>
      </c>
      <c r="CR404">
        <v>249</v>
      </c>
      <c r="CS404">
        <v>16377</v>
      </c>
      <c r="CT404">
        <v>417</v>
      </c>
      <c r="CU404">
        <v>624</v>
      </c>
      <c r="CV404">
        <v>325</v>
      </c>
      <c r="CW404">
        <v>1335</v>
      </c>
      <c r="CX404">
        <v>1840</v>
      </c>
      <c r="CY404">
        <v>643</v>
      </c>
      <c r="CZ404">
        <v>560</v>
      </c>
      <c r="DA404">
        <v>683</v>
      </c>
      <c r="DB404">
        <v>1866</v>
      </c>
      <c r="DC404">
        <v>548</v>
      </c>
      <c r="DD404" t="s">
        <v>33</v>
      </c>
      <c r="DG404" s="2"/>
    </row>
    <row r="405" spans="1:111">
      <c r="A405" t="s">
        <v>493</v>
      </c>
      <c r="B405" t="s">
        <v>1361</v>
      </c>
      <c r="C405" t="s">
        <v>33</v>
      </c>
      <c r="D405">
        <v>1.7426608E-2</v>
      </c>
      <c r="E405">
        <v>1.904262656</v>
      </c>
      <c r="F405">
        <v>2.0705415000000001E-2</v>
      </c>
      <c r="G405">
        <v>2.4499248000000001E-2</v>
      </c>
      <c r="H405">
        <v>1.3935102E-2</v>
      </c>
      <c r="I405">
        <v>5.1726535999999997E-2</v>
      </c>
      <c r="J405">
        <v>7.2861958099999997</v>
      </c>
      <c r="K405">
        <v>5.2808669469999998</v>
      </c>
      <c r="L405">
        <v>3.9122537849999999</v>
      </c>
      <c r="M405">
        <v>0.34797013199999999</v>
      </c>
      <c r="N405">
        <v>0.22690501900000001</v>
      </c>
      <c r="O405">
        <v>0.159626145</v>
      </c>
      <c r="P405">
        <v>0.124135385</v>
      </c>
      <c r="Q405">
        <v>0.14136331999999999</v>
      </c>
      <c r="R405">
        <v>0.57487515099999997</v>
      </c>
      <c r="S405" t="s">
        <v>34</v>
      </c>
      <c r="T405">
        <v>0</v>
      </c>
      <c r="U405">
        <v>64</v>
      </c>
      <c r="V405" t="s">
        <v>44</v>
      </c>
      <c r="W405" t="s">
        <v>36</v>
      </c>
      <c r="X405" t="s">
        <v>37</v>
      </c>
      <c r="Y405">
        <v>1</v>
      </c>
      <c r="Z405" t="s">
        <v>38</v>
      </c>
      <c r="AA405" s="2">
        <v>43399</v>
      </c>
      <c r="AB405">
        <v>41.4</v>
      </c>
      <c r="AC405">
        <v>6.9</v>
      </c>
      <c r="AD405" t="s">
        <v>52</v>
      </c>
      <c r="AE405" t="s">
        <v>40</v>
      </c>
      <c r="AF405" t="s">
        <v>41</v>
      </c>
      <c r="AG405" t="s">
        <v>55</v>
      </c>
      <c r="AH405">
        <v>22125112722</v>
      </c>
      <c r="AI405">
        <v>20969334232</v>
      </c>
      <c r="AJ405">
        <v>577265864</v>
      </c>
      <c r="AK405">
        <v>2566212856</v>
      </c>
      <c r="AL405">
        <v>5842467013</v>
      </c>
      <c r="AM405">
        <v>8004983850</v>
      </c>
      <c r="AN405">
        <v>3978404649</v>
      </c>
      <c r="AO405">
        <v>1606212</v>
      </c>
      <c r="AP405">
        <v>20594868</v>
      </c>
      <c r="AQ405">
        <v>525424</v>
      </c>
      <c r="AR405">
        <v>7.2347999999999996E-2</v>
      </c>
      <c r="AS405">
        <v>0.92765200000000003</v>
      </c>
      <c r="AT405">
        <v>2.7529000000000001E-2</v>
      </c>
      <c r="AU405">
        <v>0.122379</v>
      </c>
      <c r="AV405">
        <v>0.27861999999999998</v>
      </c>
      <c r="AW405">
        <v>0.381747</v>
      </c>
      <c r="AX405">
        <v>0.189725</v>
      </c>
      <c r="AY405">
        <v>0.40099899999999999</v>
      </c>
      <c r="AZ405">
        <v>0.38005100000000003</v>
      </c>
      <c r="BA405">
        <v>0.46403299999999997</v>
      </c>
      <c r="BB405">
        <v>0.87095100000000003</v>
      </c>
      <c r="BC405">
        <v>1.024753</v>
      </c>
      <c r="BD405">
        <v>0.84023199999999998</v>
      </c>
      <c r="BE405">
        <v>196976</v>
      </c>
      <c r="BF405">
        <v>2041</v>
      </c>
      <c r="BG405">
        <v>568</v>
      </c>
      <c r="BH405">
        <v>1260</v>
      </c>
      <c r="BI405">
        <v>135329</v>
      </c>
      <c r="BJ405">
        <v>25779</v>
      </c>
      <c r="BK405">
        <v>11527</v>
      </c>
      <c r="BL405">
        <v>285</v>
      </c>
      <c r="BM405">
        <v>2351</v>
      </c>
      <c r="BN405">
        <v>17693</v>
      </c>
      <c r="BO405">
        <v>115</v>
      </c>
      <c r="BP405">
        <v>8</v>
      </c>
      <c r="BQ405">
        <v>37</v>
      </c>
      <c r="BR405">
        <v>256</v>
      </c>
      <c r="BS405">
        <v>187627</v>
      </c>
      <c r="BT405">
        <v>383</v>
      </c>
      <c r="BU405">
        <v>686</v>
      </c>
      <c r="BV405">
        <v>336</v>
      </c>
      <c r="BW405">
        <v>1311</v>
      </c>
      <c r="BX405">
        <v>1830</v>
      </c>
      <c r="BY405">
        <v>660</v>
      </c>
      <c r="BZ405">
        <v>735</v>
      </c>
      <c r="CA405">
        <v>696</v>
      </c>
      <c r="CB405">
        <v>1904</v>
      </c>
      <c r="CC405">
        <v>552</v>
      </c>
      <c r="CD405">
        <v>154162</v>
      </c>
      <c r="CE405">
        <v>27501</v>
      </c>
      <c r="CF405">
        <v>235</v>
      </c>
      <c r="CG405">
        <v>67</v>
      </c>
      <c r="CH405">
        <v>867</v>
      </c>
      <c r="CI405">
        <v>16214</v>
      </c>
      <c r="CJ405">
        <v>6324</v>
      </c>
      <c r="CK405">
        <v>956</v>
      </c>
      <c r="CL405">
        <v>122</v>
      </c>
      <c r="CM405">
        <v>273</v>
      </c>
      <c r="CN405">
        <v>2348</v>
      </c>
      <c r="CO405">
        <v>88</v>
      </c>
      <c r="CP405">
        <v>1</v>
      </c>
      <c r="CQ405">
        <v>9</v>
      </c>
      <c r="CR405">
        <v>256</v>
      </c>
      <c r="CS405">
        <v>18156</v>
      </c>
      <c r="CT405">
        <v>383</v>
      </c>
      <c r="CU405">
        <v>686</v>
      </c>
      <c r="CV405">
        <v>336</v>
      </c>
      <c r="CW405">
        <v>1311</v>
      </c>
      <c r="CX405">
        <v>1830</v>
      </c>
      <c r="CY405">
        <v>660</v>
      </c>
      <c r="CZ405">
        <v>735</v>
      </c>
      <c r="DA405">
        <v>696</v>
      </c>
      <c r="DB405">
        <v>1900</v>
      </c>
      <c r="DC405">
        <v>552</v>
      </c>
      <c r="DD405" t="s">
        <v>33</v>
      </c>
      <c r="DG405" s="2"/>
    </row>
    <row r="406" spans="1:111">
      <c r="A406" t="s">
        <v>494</v>
      </c>
      <c r="B406" t="s">
        <v>1472</v>
      </c>
      <c r="C406" t="s">
        <v>48</v>
      </c>
      <c r="D406">
        <v>1.8815464E-2</v>
      </c>
      <c r="E406">
        <v>3.0260510200000001</v>
      </c>
      <c r="F406">
        <v>2.4383591E-2</v>
      </c>
      <c r="G406">
        <v>3.1036359999999999E-2</v>
      </c>
      <c r="H406">
        <v>1.4696175000000001E-2</v>
      </c>
      <c r="I406">
        <v>6.0079146E-2</v>
      </c>
      <c r="J406">
        <v>7.8525920439999997</v>
      </c>
      <c r="K406">
        <v>5.25613815</v>
      </c>
      <c r="L406">
        <v>4.5425156830000004</v>
      </c>
      <c r="M406">
        <v>0.38663643199999997</v>
      </c>
      <c r="N406">
        <v>0.237524455</v>
      </c>
      <c r="O406">
        <v>0.11679824699999999</v>
      </c>
      <c r="P406">
        <v>0.134675238</v>
      </c>
      <c r="Q406">
        <v>0.12436562900000001</v>
      </c>
      <c r="R406">
        <v>0.62416088599999997</v>
      </c>
      <c r="S406" t="s">
        <v>70</v>
      </c>
      <c r="T406">
        <v>4.92</v>
      </c>
      <c r="U406">
        <v>90</v>
      </c>
      <c r="V406" t="s">
        <v>35</v>
      </c>
      <c r="W406" t="s">
        <v>50</v>
      </c>
      <c r="X406" t="s">
        <v>50</v>
      </c>
      <c r="Y406">
        <v>0</v>
      </c>
      <c r="Z406" t="s">
        <v>38</v>
      </c>
      <c r="AA406" s="2">
        <v>43334</v>
      </c>
      <c r="AB406">
        <v>42.6</v>
      </c>
      <c r="AC406">
        <v>6.9</v>
      </c>
      <c r="AD406" t="s">
        <v>52</v>
      </c>
      <c r="AE406" t="s">
        <v>57</v>
      </c>
      <c r="AF406" t="s">
        <v>93</v>
      </c>
      <c r="AG406" t="s">
        <v>55</v>
      </c>
      <c r="AH406">
        <v>17642283070</v>
      </c>
      <c r="AI406">
        <v>15827432156</v>
      </c>
      <c r="AJ406">
        <v>60191378</v>
      </c>
      <c r="AK406">
        <v>2638492226</v>
      </c>
      <c r="AL406">
        <v>5456543785</v>
      </c>
      <c r="AM406">
        <v>6699075209</v>
      </c>
      <c r="AN406">
        <v>973129558</v>
      </c>
      <c r="AO406">
        <v>261538</v>
      </c>
      <c r="AP406">
        <v>23564389</v>
      </c>
      <c r="AQ406">
        <v>487696</v>
      </c>
      <c r="AR406">
        <v>1.0977000000000001E-2</v>
      </c>
      <c r="AS406">
        <v>0.98902299999999999</v>
      </c>
      <c r="AT406">
        <v>3.803E-3</v>
      </c>
      <c r="AU406">
        <v>0.16670399999999999</v>
      </c>
      <c r="AV406">
        <v>0.344752</v>
      </c>
      <c r="AW406">
        <v>0.42325699999999999</v>
      </c>
      <c r="AX406">
        <v>6.1483999999999997E-2</v>
      </c>
      <c r="AY406">
        <v>0.51145600000000002</v>
      </c>
      <c r="AZ406">
        <v>0.458843</v>
      </c>
      <c r="BA406">
        <v>0.443104</v>
      </c>
      <c r="BB406">
        <v>0.80535400000000001</v>
      </c>
      <c r="BC406">
        <v>1.061952</v>
      </c>
      <c r="BD406">
        <v>0.71549499999999999</v>
      </c>
      <c r="BE406">
        <v>243095</v>
      </c>
      <c r="BF406">
        <v>2180</v>
      </c>
      <c r="BG406">
        <v>560</v>
      </c>
      <c r="BH406">
        <v>1422</v>
      </c>
      <c r="BI406">
        <v>177615</v>
      </c>
      <c r="BJ406">
        <v>22836</v>
      </c>
      <c r="BK406">
        <v>15176</v>
      </c>
      <c r="BL406">
        <v>372</v>
      </c>
      <c r="BM406">
        <v>3388</v>
      </c>
      <c r="BN406">
        <v>19374</v>
      </c>
      <c r="BO406">
        <v>154</v>
      </c>
      <c r="BP406">
        <v>8</v>
      </c>
      <c r="BQ406">
        <v>28</v>
      </c>
      <c r="BR406">
        <v>218</v>
      </c>
      <c r="BS406">
        <v>235280</v>
      </c>
      <c r="BT406">
        <v>293</v>
      </c>
      <c r="BU406">
        <v>865</v>
      </c>
      <c r="BV406">
        <v>245</v>
      </c>
      <c r="BW406">
        <v>1016</v>
      </c>
      <c r="BX406">
        <v>1539</v>
      </c>
      <c r="BY406">
        <v>501</v>
      </c>
      <c r="BZ406">
        <v>482</v>
      </c>
      <c r="CA406">
        <v>607</v>
      </c>
      <c r="CB406">
        <v>1496</v>
      </c>
      <c r="CC406">
        <v>553</v>
      </c>
      <c r="CD406">
        <v>184872</v>
      </c>
      <c r="CE406">
        <v>34687</v>
      </c>
      <c r="CF406">
        <v>162</v>
      </c>
      <c r="CG406">
        <v>69</v>
      </c>
      <c r="CH406">
        <v>870</v>
      </c>
      <c r="CI406">
        <v>24135</v>
      </c>
      <c r="CJ406">
        <v>5238</v>
      </c>
      <c r="CK406">
        <v>1157</v>
      </c>
      <c r="CL406">
        <v>128</v>
      </c>
      <c r="CM406">
        <v>414</v>
      </c>
      <c r="CN406">
        <v>2383</v>
      </c>
      <c r="CO406">
        <v>125</v>
      </c>
      <c r="CP406">
        <v>1</v>
      </c>
      <c r="CQ406">
        <v>9</v>
      </c>
      <c r="CR406">
        <v>218</v>
      </c>
      <c r="CS406">
        <v>26882</v>
      </c>
      <c r="CT406">
        <v>293</v>
      </c>
      <c r="CU406">
        <v>865</v>
      </c>
      <c r="CV406">
        <v>245</v>
      </c>
      <c r="CW406">
        <v>1016</v>
      </c>
      <c r="CX406">
        <v>1539</v>
      </c>
      <c r="CY406">
        <v>501</v>
      </c>
      <c r="CZ406">
        <v>482</v>
      </c>
      <c r="DA406">
        <v>607</v>
      </c>
      <c r="DB406">
        <v>1486</v>
      </c>
      <c r="DC406">
        <v>553</v>
      </c>
      <c r="DD406" t="s">
        <v>48</v>
      </c>
      <c r="DG406" s="2"/>
    </row>
    <row r="407" spans="1:111">
      <c r="A407" t="s">
        <v>495</v>
      </c>
      <c r="B407" t="s">
        <v>1473</v>
      </c>
      <c r="C407" t="s">
        <v>33</v>
      </c>
      <c r="D407">
        <v>1.7008170999999999E-2</v>
      </c>
      <c r="E407">
        <v>1.7782791040000001</v>
      </c>
      <c r="F407">
        <v>2.0158301E-2</v>
      </c>
      <c r="G407">
        <v>2.2290419999999998E-2</v>
      </c>
      <c r="H407">
        <v>1.3206071999999999E-2</v>
      </c>
      <c r="I407">
        <v>5.309556E-2</v>
      </c>
      <c r="J407">
        <v>7.6127165290000001</v>
      </c>
      <c r="K407">
        <v>5.6297510600000003</v>
      </c>
      <c r="L407">
        <v>4.5429897480000001</v>
      </c>
      <c r="M407">
        <v>0.40590173400000001</v>
      </c>
      <c r="N407">
        <v>0.254547568</v>
      </c>
      <c r="O407">
        <v>0.114358301</v>
      </c>
      <c r="P407">
        <v>0.116299694</v>
      </c>
      <c r="Q407">
        <v>0.10889270299999999</v>
      </c>
      <c r="R407">
        <v>0.66044930199999996</v>
      </c>
      <c r="S407" t="s">
        <v>34</v>
      </c>
      <c r="T407">
        <v>0</v>
      </c>
      <c r="U407">
        <v>78</v>
      </c>
      <c r="V407" t="s">
        <v>35</v>
      </c>
      <c r="W407" t="s">
        <v>36</v>
      </c>
      <c r="X407" t="s">
        <v>37</v>
      </c>
      <c r="Y407">
        <v>1</v>
      </c>
      <c r="Z407" t="s">
        <v>38</v>
      </c>
      <c r="AA407" s="2">
        <v>43348</v>
      </c>
      <c r="AB407">
        <v>34</v>
      </c>
      <c r="AC407">
        <v>6.8</v>
      </c>
      <c r="AD407" t="s">
        <v>52</v>
      </c>
      <c r="AE407" t="s">
        <v>71</v>
      </c>
      <c r="AF407" t="s">
        <v>95</v>
      </c>
      <c r="AG407" t="s">
        <v>55</v>
      </c>
      <c r="AH407">
        <v>21289049468</v>
      </c>
      <c r="AI407">
        <v>19360827985</v>
      </c>
      <c r="AJ407">
        <v>300250559</v>
      </c>
      <c r="AK407">
        <v>2468729606</v>
      </c>
      <c r="AL407">
        <v>5175524294</v>
      </c>
      <c r="AM407">
        <v>8857494782</v>
      </c>
      <c r="AN407">
        <v>2558828744</v>
      </c>
      <c r="AO407">
        <v>835817</v>
      </c>
      <c r="AP407">
        <v>21539712</v>
      </c>
      <c r="AQ407">
        <v>494688</v>
      </c>
      <c r="AR407">
        <v>3.7353999999999998E-2</v>
      </c>
      <c r="AS407">
        <v>0.962646</v>
      </c>
      <c r="AT407">
        <v>1.5507999999999999E-2</v>
      </c>
      <c r="AU407">
        <v>0.12751199999999999</v>
      </c>
      <c r="AV407">
        <v>0.26731899999999997</v>
      </c>
      <c r="AW407">
        <v>0.45749600000000001</v>
      </c>
      <c r="AX407">
        <v>0.132165</v>
      </c>
      <c r="AY407">
        <v>0.39483099999999999</v>
      </c>
      <c r="AZ407">
        <v>0.35907</v>
      </c>
      <c r="BA407">
        <v>0.43960100000000002</v>
      </c>
      <c r="BB407">
        <v>0.73389899999999997</v>
      </c>
      <c r="BC407">
        <v>1.0080849999999999</v>
      </c>
      <c r="BD407">
        <v>0.69630099999999995</v>
      </c>
      <c r="BE407">
        <v>183474</v>
      </c>
      <c r="BF407">
        <v>1927</v>
      </c>
      <c r="BG407">
        <v>485</v>
      </c>
      <c r="BH407">
        <v>1157</v>
      </c>
      <c r="BI407">
        <v>124619</v>
      </c>
      <c r="BJ407">
        <v>24148</v>
      </c>
      <c r="BK407">
        <v>11477</v>
      </c>
      <c r="BL407">
        <v>267</v>
      </c>
      <c r="BM407">
        <v>2266</v>
      </c>
      <c r="BN407">
        <v>16971</v>
      </c>
      <c r="BO407">
        <v>142</v>
      </c>
      <c r="BP407">
        <v>10</v>
      </c>
      <c r="BQ407">
        <v>28</v>
      </c>
      <c r="BR407">
        <v>273</v>
      </c>
      <c r="BS407">
        <v>173513</v>
      </c>
      <c r="BT407">
        <v>445</v>
      </c>
      <c r="BU407">
        <v>626</v>
      </c>
      <c r="BV407">
        <v>378</v>
      </c>
      <c r="BW407">
        <v>1430</v>
      </c>
      <c r="BX407">
        <v>2114</v>
      </c>
      <c r="BY407">
        <v>725</v>
      </c>
      <c r="BZ407">
        <v>536</v>
      </c>
      <c r="CA407">
        <v>804</v>
      </c>
      <c r="CB407">
        <v>2051</v>
      </c>
      <c r="CC407">
        <v>579</v>
      </c>
      <c r="CD407">
        <v>141073</v>
      </c>
      <c r="CE407">
        <v>26163</v>
      </c>
      <c r="CF407">
        <v>193</v>
      </c>
      <c r="CG407">
        <v>60</v>
      </c>
      <c r="CH407">
        <v>806</v>
      </c>
      <c r="CI407">
        <v>15738</v>
      </c>
      <c r="CJ407">
        <v>5687</v>
      </c>
      <c r="CK407">
        <v>1007</v>
      </c>
      <c r="CL407">
        <v>108</v>
      </c>
      <c r="CM407">
        <v>293</v>
      </c>
      <c r="CN407">
        <v>2160</v>
      </c>
      <c r="CO407">
        <v>114</v>
      </c>
      <c r="CP407">
        <v>4</v>
      </c>
      <c r="CQ407">
        <v>4</v>
      </c>
      <c r="CR407">
        <v>273</v>
      </c>
      <c r="CS407">
        <v>16213</v>
      </c>
      <c r="CT407">
        <v>445</v>
      </c>
      <c r="CU407">
        <v>626</v>
      </c>
      <c r="CV407">
        <v>378</v>
      </c>
      <c r="CW407">
        <v>1430</v>
      </c>
      <c r="CX407">
        <v>2114</v>
      </c>
      <c r="CY407">
        <v>725</v>
      </c>
      <c r="CZ407">
        <v>536</v>
      </c>
      <c r="DA407">
        <v>804</v>
      </c>
      <c r="DB407">
        <v>2040</v>
      </c>
      <c r="DC407">
        <v>579</v>
      </c>
      <c r="DD407" t="s">
        <v>33</v>
      </c>
      <c r="DG407" s="2"/>
    </row>
    <row r="408" spans="1:111">
      <c r="A408" t="s">
        <v>496</v>
      </c>
      <c r="B408" t="s">
        <v>1474</v>
      </c>
      <c r="C408" t="s">
        <v>48</v>
      </c>
      <c r="D408">
        <v>1.7498119999999999E-2</v>
      </c>
      <c r="E408">
        <v>2.1878648030000001</v>
      </c>
      <c r="F408">
        <v>2.0813439E-2</v>
      </c>
      <c r="G408">
        <v>2.2624505999999999E-2</v>
      </c>
      <c r="H408">
        <v>1.3213706E-2</v>
      </c>
      <c r="I408">
        <v>5.0422070999999999E-2</v>
      </c>
      <c r="J408">
        <v>8.2314470639999993</v>
      </c>
      <c r="K408">
        <v>6.2279585559999999</v>
      </c>
      <c r="L408">
        <v>4.511148876</v>
      </c>
      <c r="M408">
        <v>0.44476151400000002</v>
      </c>
      <c r="N408">
        <v>0.25623022600000001</v>
      </c>
      <c r="O408">
        <v>9.8263272999999998E-2</v>
      </c>
      <c r="P408">
        <v>9.7516418999999993E-2</v>
      </c>
      <c r="Q408">
        <v>0.10322856800000001</v>
      </c>
      <c r="R408">
        <v>0.70099173999999997</v>
      </c>
      <c r="S408" t="s">
        <v>49</v>
      </c>
      <c r="T408">
        <v>18.16</v>
      </c>
      <c r="U408">
        <v>58</v>
      </c>
      <c r="V408" t="s">
        <v>35</v>
      </c>
      <c r="W408" t="s">
        <v>36</v>
      </c>
      <c r="X408" t="s">
        <v>50</v>
      </c>
      <c r="Y408">
        <v>0</v>
      </c>
      <c r="Z408" t="s">
        <v>38</v>
      </c>
      <c r="AA408" s="2">
        <v>43325</v>
      </c>
      <c r="AB408">
        <v>57.4</v>
      </c>
      <c r="AC408">
        <v>8.3000000000000007</v>
      </c>
      <c r="AD408" t="s">
        <v>39</v>
      </c>
      <c r="AE408" t="s">
        <v>40</v>
      </c>
      <c r="AF408" t="s">
        <v>75</v>
      </c>
      <c r="AG408" t="s">
        <v>42</v>
      </c>
      <c r="AH408">
        <v>17964218348</v>
      </c>
      <c r="AI408">
        <v>16477568420</v>
      </c>
      <c r="AJ408">
        <v>163796515</v>
      </c>
      <c r="AK408">
        <v>2466894056</v>
      </c>
      <c r="AL408">
        <v>4244532075</v>
      </c>
      <c r="AM408">
        <v>7943021918</v>
      </c>
      <c r="AN408">
        <v>1659323856</v>
      </c>
      <c r="AO408">
        <v>564474</v>
      </c>
      <c r="AP408">
        <v>22135245</v>
      </c>
      <c r="AQ408">
        <v>279206</v>
      </c>
      <c r="AR408">
        <v>2.4867E-2</v>
      </c>
      <c r="AS408">
        <v>0.97513300000000003</v>
      </c>
      <c r="AT408">
        <v>9.9410000000000002E-3</v>
      </c>
      <c r="AU408">
        <v>0.14971200000000001</v>
      </c>
      <c r="AV408">
        <v>0.25759500000000002</v>
      </c>
      <c r="AW408">
        <v>0.48205100000000001</v>
      </c>
      <c r="AX408">
        <v>0.100702</v>
      </c>
      <c r="AY408">
        <v>0.40730699999999997</v>
      </c>
      <c r="AZ408">
        <v>0.37359999999999999</v>
      </c>
      <c r="BA408">
        <v>0.45368199999999997</v>
      </c>
      <c r="BB408">
        <v>0.53936799999999996</v>
      </c>
      <c r="BC408">
        <v>0.94159899999999996</v>
      </c>
      <c r="BD408">
        <v>0.55548399999999998</v>
      </c>
      <c r="BE408">
        <v>156478</v>
      </c>
      <c r="BF408">
        <v>1785</v>
      </c>
      <c r="BG408">
        <v>419</v>
      </c>
      <c r="BH408">
        <v>1223</v>
      </c>
      <c r="BI408">
        <v>108462</v>
      </c>
      <c r="BJ408">
        <v>19230</v>
      </c>
      <c r="BK408">
        <v>10014</v>
      </c>
      <c r="BL408">
        <v>213</v>
      </c>
      <c r="BM408">
        <v>1966</v>
      </c>
      <c r="BN408">
        <v>13025</v>
      </c>
      <c r="BO408">
        <v>106</v>
      </c>
      <c r="BP408">
        <v>9</v>
      </c>
      <c r="BQ408">
        <v>44</v>
      </c>
      <c r="BR408">
        <v>256</v>
      </c>
      <c r="BS408">
        <v>147784</v>
      </c>
      <c r="BT408">
        <v>376</v>
      </c>
      <c r="BU408">
        <v>580</v>
      </c>
      <c r="BV408">
        <v>318</v>
      </c>
      <c r="BW408">
        <v>1186</v>
      </c>
      <c r="BX408">
        <v>1706</v>
      </c>
      <c r="BY408">
        <v>568</v>
      </c>
      <c r="BZ408">
        <v>451</v>
      </c>
      <c r="CA408">
        <v>799</v>
      </c>
      <c r="CB408">
        <v>1899</v>
      </c>
      <c r="CC408">
        <v>555</v>
      </c>
      <c r="CD408">
        <v>117230</v>
      </c>
      <c r="CE408">
        <v>27077</v>
      </c>
      <c r="CF408">
        <v>231</v>
      </c>
      <c r="CG408">
        <v>52</v>
      </c>
      <c r="CH408">
        <v>860</v>
      </c>
      <c r="CI408">
        <v>17354</v>
      </c>
      <c r="CJ408">
        <v>5070</v>
      </c>
      <c r="CK408">
        <v>1068</v>
      </c>
      <c r="CL408">
        <v>91</v>
      </c>
      <c r="CM408">
        <v>255</v>
      </c>
      <c r="CN408">
        <v>1990</v>
      </c>
      <c r="CO408">
        <v>90</v>
      </c>
      <c r="CP408">
        <v>4</v>
      </c>
      <c r="CQ408">
        <v>20</v>
      </c>
      <c r="CR408">
        <v>256</v>
      </c>
      <c r="CS408">
        <v>18386</v>
      </c>
      <c r="CT408">
        <v>376</v>
      </c>
      <c r="CU408">
        <v>580</v>
      </c>
      <c r="CV408">
        <v>318</v>
      </c>
      <c r="CW408">
        <v>1186</v>
      </c>
      <c r="CX408">
        <v>1706</v>
      </c>
      <c r="CY408">
        <v>568</v>
      </c>
      <c r="CZ408">
        <v>451</v>
      </c>
      <c r="DA408">
        <v>799</v>
      </c>
      <c r="DB408">
        <v>1896</v>
      </c>
      <c r="DC408">
        <v>555</v>
      </c>
      <c r="DD408" t="s">
        <v>48</v>
      </c>
      <c r="DG408" s="2"/>
    </row>
    <row r="409" spans="1:111">
      <c r="A409" t="s">
        <v>497</v>
      </c>
      <c r="B409" t="s">
        <v>1475</v>
      </c>
      <c r="C409" t="s">
        <v>48</v>
      </c>
      <c r="D409">
        <v>1.8749881999999999E-2</v>
      </c>
      <c r="E409">
        <v>2.27327682</v>
      </c>
      <c r="F409">
        <v>1.9619517E-2</v>
      </c>
      <c r="G409">
        <v>2.5728857000000001E-2</v>
      </c>
      <c r="H409">
        <v>1.3982911000000001E-2</v>
      </c>
      <c r="I409">
        <v>5.3220033999999999E-2</v>
      </c>
      <c r="J409">
        <v>7.9463489789999997</v>
      </c>
      <c r="K409">
        <v>6.2216324619999996</v>
      </c>
      <c r="L409">
        <v>5.9788234740000004</v>
      </c>
      <c r="M409">
        <v>0.35431094600000002</v>
      </c>
      <c r="N409">
        <v>0.230916225</v>
      </c>
      <c r="O409">
        <v>0.18524890499999999</v>
      </c>
      <c r="P409">
        <v>0.115433704</v>
      </c>
      <c r="Q409">
        <v>0.11409021900000001</v>
      </c>
      <c r="R409">
        <v>0.58522717099999999</v>
      </c>
      <c r="S409" t="s">
        <v>49</v>
      </c>
      <c r="T409">
        <v>23.2</v>
      </c>
      <c r="U409">
        <v>66</v>
      </c>
      <c r="V409" t="s">
        <v>44</v>
      </c>
      <c r="W409" t="s">
        <v>36</v>
      </c>
      <c r="X409" t="s">
        <v>50</v>
      </c>
      <c r="Y409">
        <v>0</v>
      </c>
      <c r="Z409" t="s">
        <v>51</v>
      </c>
      <c r="AA409" s="2">
        <v>43490</v>
      </c>
      <c r="AB409">
        <v>108</v>
      </c>
      <c r="AC409">
        <v>4.7</v>
      </c>
      <c r="AD409" t="s">
        <v>52</v>
      </c>
      <c r="AE409" t="s">
        <v>45</v>
      </c>
      <c r="AF409" t="s">
        <v>81</v>
      </c>
      <c r="AG409" t="s">
        <v>55</v>
      </c>
      <c r="AH409">
        <v>29383680934</v>
      </c>
      <c r="AI409">
        <v>27999113174</v>
      </c>
      <c r="AJ409">
        <v>261513871</v>
      </c>
      <c r="AK409">
        <v>4151721459</v>
      </c>
      <c r="AL409">
        <v>6311274551</v>
      </c>
      <c r="AM409">
        <v>13232734041</v>
      </c>
      <c r="AN409">
        <v>4041869252</v>
      </c>
      <c r="AO409">
        <v>1048817</v>
      </c>
      <c r="AP409">
        <v>31946663</v>
      </c>
      <c r="AQ409">
        <v>458788</v>
      </c>
      <c r="AR409">
        <v>3.1787000000000003E-2</v>
      </c>
      <c r="AS409">
        <v>0.96821299999999999</v>
      </c>
      <c r="AT409">
        <v>9.3399999999999993E-3</v>
      </c>
      <c r="AU409">
        <v>0.14828</v>
      </c>
      <c r="AV409">
        <v>0.22541</v>
      </c>
      <c r="AW409">
        <v>0.47261300000000001</v>
      </c>
      <c r="AX409">
        <v>0.14435700000000001</v>
      </c>
      <c r="AY409">
        <v>0.37369000000000002</v>
      </c>
      <c r="AZ409">
        <v>0.35608200000000001</v>
      </c>
      <c r="BA409">
        <v>0.50644199999999995</v>
      </c>
      <c r="BB409">
        <v>0.58257199999999998</v>
      </c>
      <c r="BC409">
        <v>0.78176000000000001</v>
      </c>
      <c r="BD409">
        <v>0.74738199999999999</v>
      </c>
      <c r="BE409">
        <v>397365</v>
      </c>
      <c r="BF409">
        <v>3830</v>
      </c>
      <c r="BG409">
        <v>1285</v>
      </c>
      <c r="BH409">
        <v>1987</v>
      </c>
      <c r="BI409">
        <v>283582</v>
      </c>
      <c r="BJ409">
        <v>48126</v>
      </c>
      <c r="BK409">
        <v>17968</v>
      </c>
      <c r="BL409">
        <v>446</v>
      </c>
      <c r="BM409">
        <v>5021</v>
      </c>
      <c r="BN409">
        <v>34900</v>
      </c>
      <c r="BO409">
        <v>177</v>
      </c>
      <c r="BP409">
        <v>9</v>
      </c>
      <c r="BQ409">
        <v>52</v>
      </c>
      <c r="BR409">
        <v>326</v>
      </c>
      <c r="BS409">
        <v>383764</v>
      </c>
      <c r="BT409">
        <v>435</v>
      </c>
      <c r="BU409">
        <v>1124</v>
      </c>
      <c r="BV409">
        <v>514</v>
      </c>
      <c r="BW409">
        <v>1715</v>
      </c>
      <c r="BX409">
        <v>2958</v>
      </c>
      <c r="BY409">
        <v>1027</v>
      </c>
      <c r="BZ409">
        <v>582</v>
      </c>
      <c r="CA409">
        <v>1276</v>
      </c>
      <c r="CB409">
        <v>2844</v>
      </c>
      <c r="CC409">
        <v>800</v>
      </c>
      <c r="CD409">
        <v>331552</v>
      </c>
      <c r="CE409">
        <v>49626</v>
      </c>
      <c r="CF409">
        <v>381</v>
      </c>
      <c r="CG409">
        <v>124</v>
      </c>
      <c r="CH409">
        <v>1286</v>
      </c>
      <c r="CI409">
        <v>31657</v>
      </c>
      <c r="CJ409">
        <v>10516</v>
      </c>
      <c r="CK409">
        <v>1312</v>
      </c>
      <c r="CL409">
        <v>113</v>
      </c>
      <c r="CM409">
        <v>342</v>
      </c>
      <c r="CN409">
        <v>3762</v>
      </c>
      <c r="CO409">
        <v>124</v>
      </c>
      <c r="CP409">
        <v>4</v>
      </c>
      <c r="CQ409">
        <v>13</v>
      </c>
      <c r="CR409">
        <v>326</v>
      </c>
      <c r="CS409">
        <v>36040</v>
      </c>
      <c r="CT409">
        <v>435</v>
      </c>
      <c r="CU409">
        <v>1124</v>
      </c>
      <c r="CV409">
        <v>514</v>
      </c>
      <c r="CW409">
        <v>1715</v>
      </c>
      <c r="CX409">
        <v>2958</v>
      </c>
      <c r="CY409">
        <v>1027</v>
      </c>
      <c r="CZ409">
        <v>582</v>
      </c>
      <c r="DA409">
        <v>1276</v>
      </c>
      <c r="DB409">
        <v>2829</v>
      </c>
      <c r="DC409">
        <v>800</v>
      </c>
      <c r="DD409" t="s">
        <v>48</v>
      </c>
      <c r="DG409" s="2"/>
    </row>
    <row r="410" spans="1:111">
      <c r="A410" t="s">
        <v>498</v>
      </c>
      <c r="B410" t="s">
        <v>1476</v>
      </c>
      <c r="C410" t="s">
        <v>33</v>
      </c>
      <c r="D410">
        <v>1.9275476E-2</v>
      </c>
      <c r="E410">
        <v>1.654179912</v>
      </c>
      <c r="F410">
        <v>2.3637954999999999E-2</v>
      </c>
      <c r="G410">
        <v>2.8733661000000001E-2</v>
      </c>
      <c r="H410">
        <v>1.4895011E-2</v>
      </c>
      <c r="I410">
        <v>5.7748991999999999E-2</v>
      </c>
      <c r="J410">
        <v>7.519969487</v>
      </c>
      <c r="K410">
        <v>5.4485154400000004</v>
      </c>
      <c r="L410">
        <v>4.6096156759999998</v>
      </c>
      <c r="M410">
        <v>0.409037504</v>
      </c>
      <c r="N410">
        <v>0.25193515100000002</v>
      </c>
      <c r="O410">
        <v>0.120993061</v>
      </c>
      <c r="P410">
        <v>0.108251578</v>
      </c>
      <c r="Q410">
        <v>0.10978270599999999</v>
      </c>
      <c r="R410">
        <v>0.66097265400000005</v>
      </c>
      <c r="S410" t="s">
        <v>34</v>
      </c>
      <c r="T410">
        <v>0</v>
      </c>
      <c r="U410">
        <v>67</v>
      </c>
      <c r="V410" t="s">
        <v>35</v>
      </c>
      <c r="W410" t="s">
        <v>36</v>
      </c>
      <c r="X410" t="s">
        <v>175</v>
      </c>
      <c r="Y410">
        <v>1</v>
      </c>
      <c r="Z410" t="s">
        <v>38</v>
      </c>
      <c r="AA410" s="2">
        <v>43315</v>
      </c>
      <c r="AB410">
        <v>81.2</v>
      </c>
      <c r="AC410">
        <v>5.8</v>
      </c>
      <c r="AD410" t="s">
        <v>39</v>
      </c>
      <c r="AE410" t="s">
        <v>110</v>
      </c>
      <c r="AF410" t="s">
        <v>150</v>
      </c>
      <c r="AG410" t="s">
        <v>42</v>
      </c>
      <c r="AH410">
        <v>19162536080</v>
      </c>
      <c r="AI410">
        <v>16799065041</v>
      </c>
      <c r="AJ410">
        <v>197319121</v>
      </c>
      <c r="AK410">
        <v>2267639815</v>
      </c>
      <c r="AL410">
        <v>4351486352</v>
      </c>
      <c r="AM410">
        <v>7747137485</v>
      </c>
      <c r="AN410">
        <v>2235482268</v>
      </c>
      <c r="AO410">
        <v>703537</v>
      </c>
      <c r="AP410">
        <v>20173124</v>
      </c>
      <c r="AQ410">
        <v>981236</v>
      </c>
      <c r="AR410">
        <v>3.3700000000000001E-2</v>
      </c>
      <c r="AS410">
        <v>0.96630000000000005</v>
      </c>
      <c r="AT410">
        <v>1.1745999999999999E-2</v>
      </c>
      <c r="AU410">
        <v>0.13498599999999999</v>
      </c>
      <c r="AV410">
        <v>0.25903100000000001</v>
      </c>
      <c r="AW410">
        <v>0.46116499999999999</v>
      </c>
      <c r="AX410">
        <v>0.133072</v>
      </c>
      <c r="AY410">
        <v>0.39401799999999998</v>
      </c>
      <c r="AZ410">
        <v>0.34542</v>
      </c>
      <c r="BA410">
        <v>0.44880100000000001</v>
      </c>
      <c r="BB410">
        <v>0.78720000000000001</v>
      </c>
      <c r="BC410">
        <v>1.0351319999999999</v>
      </c>
      <c r="BD410">
        <v>0.75919899999999996</v>
      </c>
      <c r="BE410">
        <v>163744</v>
      </c>
      <c r="BF410">
        <v>1958</v>
      </c>
      <c r="BG410">
        <v>539</v>
      </c>
      <c r="BH410">
        <v>1490</v>
      </c>
      <c r="BI410">
        <v>107941</v>
      </c>
      <c r="BJ410">
        <v>20719</v>
      </c>
      <c r="BK410">
        <v>12312</v>
      </c>
      <c r="BL410">
        <v>341</v>
      </c>
      <c r="BM410">
        <v>2676</v>
      </c>
      <c r="BN410">
        <v>15597</v>
      </c>
      <c r="BO410">
        <v>154</v>
      </c>
      <c r="BP410">
        <v>8</v>
      </c>
      <c r="BQ410">
        <v>27</v>
      </c>
      <c r="BR410">
        <v>406</v>
      </c>
      <c r="BS410">
        <v>150514</v>
      </c>
      <c r="BT410">
        <v>534</v>
      </c>
      <c r="BU410">
        <v>1028</v>
      </c>
      <c r="BV410">
        <v>519</v>
      </c>
      <c r="BW410">
        <v>2053</v>
      </c>
      <c r="BX410">
        <v>2814</v>
      </c>
      <c r="BY410">
        <v>863</v>
      </c>
      <c r="BZ410">
        <v>740</v>
      </c>
      <c r="CA410">
        <v>906</v>
      </c>
      <c r="CB410">
        <v>2644</v>
      </c>
      <c r="CC410">
        <v>723</v>
      </c>
      <c r="CD410">
        <v>120459</v>
      </c>
      <c r="CE410">
        <v>27400</v>
      </c>
      <c r="CF410">
        <v>191</v>
      </c>
      <c r="CG410">
        <v>72</v>
      </c>
      <c r="CH410">
        <v>1062</v>
      </c>
      <c r="CI410">
        <v>16656</v>
      </c>
      <c r="CJ410">
        <v>5213</v>
      </c>
      <c r="CK410">
        <v>1302</v>
      </c>
      <c r="CL410">
        <v>150</v>
      </c>
      <c r="CM410">
        <v>389</v>
      </c>
      <c r="CN410">
        <v>2234</v>
      </c>
      <c r="CO410">
        <v>128</v>
      </c>
      <c r="CP410">
        <v>2</v>
      </c>
      <c r="CQ410">
        <v>7</v>
      </c>
      <c r="CR410">
        <v>406</v>
      </c>
      <c r="CS410">
        <v>14178</v>
      </c>
      <c r="CT410">
        <v>534</v>
      </c>
      <c r="CU410">
        <v>1028</v>
      </c>
      <c r="CV410">
        <v>519</v>
      </c>
      <c r="CW410">
        <v>2053</v>
      </c>
      <c r="CX410">
        <v>2814</v>
      </c>
      <c r="CY410">
        <v>863</v>
      </c>
      <c r="CZ410">
        <v>740</v>
      </c>
      <c r="DA410">
        <v>906</v>
      </c>
      <c r="DB410">
        <v>2636</v>
      </c>
      <c r="DC410">
        <v>723</v>
      </c>
      <c r="DD410" t="s">
        <v>33</v>
      </c>
      <c r="DG410" s="2"/>
    </row>
    <row r="411" spans="1:111">
      <c r="A411" t="s">
        <v>499</v>
      </c>
      <c r="B411" t="s">
        <v>1477</v>
      </c>
      <c r="C411" t="s">
        <v>48</v>
      </c>
      <c r="D411">
        <v>1.8216379000000001E-2</v>
      </c>
      <c r="E411">
        <v>2.4923316959999999</v>
      </c>
      <c r="F411">
        <v>2.1175551000000001E-2</v>
      </c>
      <c r="G411">
        <v>2.4398842E-2</v>
      </c>
      <c r="H411">
        <v>1.4077197E-2</v>
      </c>
      <c r="I411">
        <v>5.5056984000000003E-2</v>
      </c>
      <c r="J411">
        <v>7.9235011630000001</v>
      </c>
      <c r="K411">
        <v>5.2968432590000001</v>
      </c>
      <c r="L411">
        <v>5.9399000949999996</v>
      </c>
      <c r="M411">
        <v>0.25183550799999999</v>
      </c>
      <c r="N411">
        <v>0.17235777599999999</v>
      </c>
      <c r="O411">
        <v>0.12253265000000001</v>
      </c>
      <c r="P411">
        <v>0.30967624500000002</v>
      </c>
      <c r="Q411">
        <v>0.14359782200000001</v>
      </c>
      <c r="R411">
        <v>0.424193284</v>
      </c>
      <c r="S411" t="s">
        <v>70</v>
      </c>
      <c r="T411">
        <v>0.5</v>
      </c>
      <c r="U411">
        <v>73</v>
      </c>
      <c r="V411" t="s">
        <v>35</v>
      </c>
      <c r="W411" t="s">
        <v>50</v>
      </c>
      <c r="X411" t="s">
        <v>50</v>
      </c>
      <c r="Y411">
        <v>0</v>
      </c>
      <c r="Z411" t="s">
        <v>38</v>
      </c>
      <c r="AA411" s="2">
        <v>43315</v>
      </c>
      <c r="AB411">
        <v>53.8</v>
      </c>
      <c r="AC411">
        <v>8.6999999999999993</v>
      </c>
      <c r="AD411" t="s">
        <v>39</v>
      </c>
      <c r="AE411" t="s">
        <v>53</v>
      </c>
      <c r="AF411" t="s">
        <v>62</v>
      </c>
      <c r="AG411" t="s">
        <v>42</v>
      </c>
      <c r="AH411">
        <v>25985523208</v>
      </c>
      <c r="AI411">
        <v>23759267177</v>
      </c>
      <c r="AJ411">
        <v>167184017</v>
      </c>
      <c r="AK411">
        <v>3888504622</v>
      </c>
      <c r="AL411">
        <v>7630297159</v>
      </c>
      <c r="AM411">
        <v>9840418749</v>
      </c>
      <c r="AN411">
        <v>2232862630</v>
      </c>
      <c r="AO411">
        <v>660196</v>
      </c>
      <c r="AP411">
        <v>32550748</v>
      </c>
      <c r="AQ411">
        <v>481273</v>
      </c>
      <c r="AR411">
        <v>1.9879000000000001E-2</v>
      </c>
      <c r="AS411">
        <v>0.98012100000000002</v>
      </c>
      <c r="AT411">
        <v>7.0369999999999999E-3</v>
      </c>
      <c r="AU411">
        <v>0.163663</v>
      </c>
      <c r="AV411">
        <v>0.32114999999999999</v>
      </c>
      <c r="AW411">
        <v>0.41417199999999998</v>
      </c>
      <c r="AX411">
        <v>9.3978999999999993E-2</v>
      </c>
      <c r="AY411">
        <v>0.48481299999999999</v>
      </c>
      <c r="AZ411">
        <v>0.44327800000000001</v>
      </c>
      <c r="BA411">
        <v>0.43810300000000002</v>
      </c>
      <c r="BB411">
        <v>0.73616000000000004</v>
      </c>
      <c r="BC411">
        <v>0.96144300000000005</v>
      </c>
      <c r="BD411">
        <v>0.75888299999999997</v>
      </c>
      <c r="BE411">
        <v>291611</v>
      </c>
      <c r="BF411">
        <v>3047</v>
      </c>
      <c r="BG411">
        <v>819</v>
      </c>
      <c r="BH411">
        <v>1751</v>
      </c>
      <c r="BI411">
        <v>208262</v>
      </c>
      <c r="BJ411">
        <v>30955</v>
      </c>
      <c r="BK411">
        <v>16910</v>
      </c>
      <c r="BL411">
        <v>421</v>
      </c>
      <c r="BM411">
        <v>4097</v>
      </c>
      <c r="BN411">
        <v>25163</v>
      </c>
      <c r="BO411">
        <v>169</v>
      </c>
      <c r="BP411">
        <v>10</v>
      </c>
      <c r="BQ411">
        <v>28</v>
      </c>
      <c r="BR411">
        <v>265</v>
      </c>
      <c r="BS411">
        <v>282377</v>
      </c>
      <c r="BT411">
        <v>359</v>
      </c>
      <c r="BU411">
        <v>659</v>
      </c>
      <c r="BV411">
        <v>336</v>
      </c>
      <c r="BW411">
        <v>1233</v>
      </c>
      <c r="BX411">
        <v>1976</v>
      </c>
      <c r="BY411">
        <v>623</v>
      </c>
      <c r="BZ411">
        <v>377</v>
      </c>
      <c r="CA411">
        <v>857</v>
      </c>
      <c r="CB411">
        <v>2012</v>
      </c>
      <c r="CC411">
        <v>537</v>
      </c>
      <c r="CD411">
        <v>230062</v>
      </c>
      <c r="CE411">
        <v>34831</v>
      </c>
      <c r="CF411">
        <v>283</v>
      </c>
      <c r="CG411">
        <v>83</v>
      </c>
      <c r="CH411">
        <v>1081</v>
      </c>
      <c r="CI411">
        <v>22739</v>
      </c>
      <c r="CJ411">
        <v>6248</v>
      </c>
      <c r="CK411">
        <v>1056</v>
      </c>
      <c r="CL411">
        <v>117</v>
      </c>
      <c r="CM411">
        <v>331</v>
      </c>
      <c r="CN411">
        <v>2755</v>
      </c>
      <c r="CO411">
        <v>136</v>
      </c>
      <c r="CP411">
        <v>4</v>
      </c>
      <c r="CQ411">
        <v>7</v>
      </c>
      <c r="CR411">
        <v>265</v>
      </c>
      <c r="CS411">
        <v>25612</v>
      </c>
      <c r="CT411">
        <v>359</v>
      </c>
      <c r="CU411">
        <v>659</v>
      </c>
      <c r="CV411">
        <v>336</v>
      </c>
      <c r="CW411">
        <v>1233</v>
      </c>
      <c r="CX411">
        <v>1976</v>
      </c>
      <c r="CY411">
        <v>623</v>
      </c>
      <c r="CZ411">
        <v>377</v>
      </c>
      <c r="DA411">
        <v>857</v>
      </c>
      <c r="DB411">
        <v>1997</v>
      </c>
      <c r="DC411">
        <v>537</v>
      </c>
      <c r="DD411" t="s">
        <v>48</v>
      </c>
      <c r="DG411" s="2"/>
    </row>
    <row r="412" spans="1:111">
      <c r="A412" t="s">
        <v>500</v>
      </c>
      <c r="B412" t="s">
        <v>1478</v>
      </c>
      <c r="C412" t="s">
        <v>48</v>
      </c>
      <c r="D412">
        <v>1.8182357999999999E-2</v>
      </c>
      <c r="E412">
        <v>2.2953947320000001</v>
      </c>
      <c r="F412">
        <v>2.3062557000000001E-2</v>
      </c>
      <c r="G412">
        <v>2.4427671000000001E-2</v>
      </c>
      <c r="H412">
        <v>1.4166451E-2</v>
      </c>
      <c r="I412">
        <v>5.5432141999999997E-2</v>
      </c>
      <c r="J412">
        <v>7.9082558560000003</v>
      </c>
      <c r="K412">
        <v>4.2429048720000004</v>
      </c>
      <c r="L412">
        <v>4.976604139</v>
      </c>
      <c r="M412">
        <v>0.14312512299999999</v>
      </c>
      <c r="N412">
        <v>0.117739551</v>
      </c>
      <c r="O412">
        <v>0.149269389</v>
      </c>
      <c r="P412">
        <v>0.45881724600000001</v>
      </c>
      <c r="Q412">
        <v>0.13104869</v>
      </c>
      <c r="R412">
        <v>0.26086467400000002</v>
      </c>
      <c r="S412" t="s">
        <v>49</v>
      </c>
      <c r="T412">
        <v>18.329999999999998</v>
      </c>
      <c r="U412">
        <v>62</v>
      </c>
      <c r="V412" t="s">
        <v>35</v>
      </c>
      <c r="W412" t="s">
        <v>50</v>
      </c>
      <c r="X412" t="s">
        <v>50</v>
      </c>
      <c r="Y412">
        <v>0</v>
      </c>
      <c r="Z412" t="s">
        <v>51</v>
      </c>
      <c r="AA412" s="2">
        <v>43334</v>
      </c>
      <c r="AB412">
        <v>27.8</v>
      </c>
      <c r="AC412">
        <v>7.4</v>
      </c>
      <c r="AD412" t="s">
        <v>39</v>
      </c>
      <c r="AE412" t="s">
        <v>45</v>
      </c>
      <c r="AF412" t="s">
        <v>81</v>
      </c>
      <c r="AG412" t="s">
        <v>42</v>
      </c>
      <c r="AH412">
        <v>17713482818</v>
      </c>
      <c r="AI412">
        <v>16298603790</v>
      </c>
      <c r="AJ412">
        <v>55073767</v>
      </c>
      <c r="AK412">
        <v>2435390717</v>
      </c>
      <c r="AL412">
        <v>5323070225</v>
      </c>
      <c r="AM412">
        <v>7510349828</v>
      </c>
      <c r="AN412">
        <v>974719253</v>
      </c>
      <c r="AO412">
        <v>453945</v>
      </c>
      <c r="AP412">
        <v>21468107</v>
      </c>
      <c r="AQ412">
        <v>295903</v>
      </c>
      <c r="AR412">
        <v>2.0707E-2</v>
      </c>
      <c r="AS412">
        <v>0.97929299999999997</v>
      </c>
      <c r="AT412">
        <v>3.3790000000000001E-3</v>
      </c>
      <c r="AU412">
        <v>0.149423</v>
      </c>
      <c r="AV412">
        <v>0.32659700000000003</v>
      </c>
      <c r="AW412">
        <v>0.46079700000000001</v>
      </c>
      <c r="AX412">
        <v>5.9804000000000003E-2</v>
      </c>
      <c r="AY412">
        <v>0.47602</v>
      </c>
      <c r="AZ412">
        <v>0.43799700000000003</v>
      </c>
      <c r="BA412">
        <v>0.44556400000000002</v>
      </c>
      <c r="BB412">
        <v>0.69224200000000002</v>
      </c>
      <c r="BC412">
        <v>1.0121560000000001</v>
      </c>
      <c r="BD412">
        <v>0.64565899999999998</v>
      </c>
      <c r="BE412">
        <v>236513</v>
      </c>
      <c r="BF412">
        <v>2188</v>
      </c>
      <c r="BG412">
        <v>588</v>
      </c>
      <c r="BH412">
        <v>1819</v>
      </c>
      <c r="BI412">
        <v>173852</v>
      </c>
      <c r="BJ412">
        <v>20793</v>
      </c>
      <c r="BK412">
        <v>14503</v>
      </c>
      <c r="BL412">
        <v>382</v>
      </c>
      <c r="BM412">
        <v>3442</v>
      </c>
      <c r="BN412">
        <v>18750</v>
      </c>
      <c r="BO412">
        <v>173</v>
      </c>
      <c r="BP412">
        <v>6</v>
      </c>
      <c r="BQ412">
        <v>31</v>
      </c>
      <c r="BR412">
        <v>299</v>
      </c>
      <c r="BS412">
        <v>223946</v>
      </c>
      <c r="BT412">
        <v>466</v>
      </c>
      <c r="BU412">
        <v>789</v>
      </c>
      <c r="BV412">
        <v>391</v>
      </c>
      <c r="BW412">
        <v>1684</v>
      </c>
      <c r="BX412">
        <v>2333</v>
      </c>
      <c r="BY412">
        <v>989</v>
      </c>
      <c r="BZ412">
        <v>743</v>
      </c>
      <c r="CA412">
        <v>1072</v>
      </c>
      <c r="CB412">
        <v>3107</v>
      </c>
      <c r="CC412">
        <v>694</v>
      </c>
      <c r="CD412">
        <v>187840</v>
      </c>
      <c r="CE412">
        <v>38648</v>
      </c>
      <c r="CF412">
        <v>277</v>
      </c>
      <c r="CG412">
        <v>97</v>
      </c>
      <c r="CH412">
        <v>1347</v>
      </c>
      <c r="CI412">
        <v>26505</v>
      </c>
      <c r="CJ412">
        <v>5397</v>
      </c>
      <c r="CK412">
        <v>1615</v>
      </c>
      <c r="CL412">
        <v>109</v>
      </c>
      <c r="CM412">
        <v>441</v>
      </c>
      <c r="CN412">
        <v>2713</v>
      </c>
      <c r="CO412">
        <v>136</v>
      </c>
      <c r="CP412">
        <v>0</v>
      </c>
      <c r="CQ412">
        <v>13</v>
      </c>
      <c r="CR412">
        <v>299</v>
      </c>
      <c r="CS412">
        <v>26155</v>
      </c>
      <c r="CT412">
        <v>466</v>
      </c>
      <c r="CU412">
        <v>789</v>
      </c>
      <c r="CV412">
        <v>391</v>
      </c>
      <c r="CW412">
        <v>1684</v>
      </c>
      <c r="CX412">
        <v>2333</v>
      </c>
      <c r="CY412">
        <v>989</v>
      </c>
      <c r="CZ412">
        <v>743</v>
      </c>
      <c r="DA412">
        <v>1072</v>
      </c>
      <c r="DB412">
        <v>3033</v>
      </c>
      <c r="DC412">
        <v>694</v>
      </c>
      <c r="DD412" t="s">
        <v>48</v>
      </c>
      <c r="DG412" s="2"/>
    </row>
    <row r="413" spans="1:111">
      <c r="A413" t="s">
        <v>501</v>
      </c>
      <c r="B413" t="s">
        <v>1479</v>
      </c>
      <c r="C413" t="s">
        <v>33</v>
      </c>
      <c r="D413">
        <v>1.7437449000000001E-2</v>
      </c>
      <c r="E413">
        <v>1.5176915660000001</v>
      </c>
      <c r="F413">
        <v>2.1378530999999999E-2</v>
      </c>
      <c r="G413">
        <v>3.4740688999999998E-2</v>
      </c>
      <c r="H413">
        <v>1.319439E-2</v>
      </c>
      <c r="I413">
        <v>5.4102480000000001E-2</v>
      </c>
      <c r="J413">
        <v>7.7203700880000001</v>
      </c>
      <c r="K413">
        <v>5.3911902840000003</v>
      </c>
      <c r="L413">
        <v>3.8032774859999998</v>
      </c>
      <c r="M413">
        <v>0.37303603699999999</v>
      </c>
      <c r="N413">
        <v>0.22842584299999999</v>
      </c>
      <c r="O413">
        <v>0.114461146</v>
      </c>
      <c r="P413">
        <v>0.16699923699999999</v>
      </c>
      <c r="Q413">
        <v>0.117077737</v>
      </c>
      <c r="R413">
        <v>0.60146188</v>
      </c>
      <c r="S413" t="s">
        <v>34</v>
      </c>
      <c r="T413">
        <v>0</v>
      </c>
      <c r="U413">
        <v>37</v>
      </c>
      <c r="V413" t="s">
        <v>44</v>
      </c>
      <c r="W413" t="s">
        <v>36</v>
      </c>
      <c r="X413" t="s">
        <v>175</v>
      </c>
      <c r="Y413">
        <v>1</v>
      </c>
      <c r="Z413" t="s">
        <v>38</v>
      </c>
      <c r="AA413" s="2">
        <v>43416</v>
      </c>
      <c r="AB413">
        <v>74.8</v>
      </c>
      <c r="AC413">
        <v>5.9</v>
      </c>
      <c r="AD413" t="s">
        <v>52</v>
      </c>
      <c r="AE413" t="s">
        <v>57</v>
      </c>
      <c r="AF413" t="s">
        <v>58</v>
      </c>
      <c r="AG413" t="s">
        <v>55</v>
      </c>
      <c r="AH413">
        <v>19114042142</v>
      </c>
      <c r="AI413">
        <v>17107509630</v>
      </c>
      <c r="AJ413">
        <v>287581249</v>
      </c>
      <c r="AK413">
        <v>2424758751</v>
      </c>
      <c r="AL413">
        <v>5949242140</v>
      </c>
      <c r="AM413">
        <v>6185706147</v>
      </c>
      <c r="AN413">
        <v>2260221343</v>
      </c>
      <c r="AO413">
        <v>1022511</v>
      </c>
      <c r="AP413">
        <v>20284024</v>
      </c>
      <c r="AQ413">
        <v>379438</v>
      </c>
      <c r="AR413">
        <v>4.7989999999999998E-2</v>
      </c>
      <c r="AS413">
        <v>0.95201000000000002</v>
      </c>
      <c r="AT413">
        <v>1.6809999999999999E-2</v>
      </c>
      <c r="AU413">
        <v>0.141737</v>
      </c>
      <c r="AV413">
        <v>0.34775600000000001</v>
      </c>
      <c r="AW413">
        <v>0.36157800000000001</v>
      </c>
      <c r="AX413">
        <v>0.13211899999999999</v>
      </c>
      <c r="AY413">
        <v>0.48949300000000001</v>
      </c>
      <c r="AZ413">
        <v>0.43810700000000002</v>
      </c>
      <c r="BA413">
        <v>0.46050400000000002</v>
      </c>
      <c r="BB413">
        <v>0.71704599999999996</v>
      </c>
      <c r="BC413">
        <v>0.97045000000000003</v>
      </c>
      <c r="BD413">
        <v>0.72136599999999995</v>
      </c>
      <c r="BE413">
        <v>107814</v>
      </c>
      <c r="BF413">
        <v>1471</v>
      </c>
      <c r="BG413">
        <v>352</v>
      </c>
      <c r="BH413">
        <v>1229</v>
      </c>
      <c r="BI413">
        <v>68508</v>
      </c>
      <c r="BJ413">
        <v>13294</v>
      </c>
      <c r="BK413">
        <v>10303</v>
      </c>
      <c r="BL413">
        <v>306</v>
      </c>
      <c r="BM413">
        <v>2137</v>
      </c>
      <c r="BN413">
        <v>10093</v>
      </c>
      <c r="BO413">
        <v>109</v>
      </c>
      <c r="BP413">
        <v>7</v>
      </c>
      <c r="BQ413">
        <v>19</v>
      </c>
      <c r="BR413">
        <v>195</v>
      </c>
      <c r="BS413">
        <v>100135</v>
      </c>
      <c r="BT413">
        <v>252</v>
      </c>
      <c r="BU413">
        <v>1016</v>
      </c>
      <c r="BV413">
        <v>294</v>
      </c>
      <c r="BW413">
        <v>1060</v>
      </c>
      <c r="BX413">
        <v>1434</v>
      </c>
      <c r="BY413">
        <v>457</v>
      </c>
      <c r="BZ413">
        <v>590</v>
      </c>
      <c r="CA413">
        <v>724</v>
      </c>
      <c r="CB413">
        <v>1250</v>
      </c>
      <c r="CC413">
        <v>407</v>
      </c>
      <c r="CD413">
        <v>80390</v>
      </c>
      <c r="CE413">
        <v>14632</v>
      </c>
      <c r="CF413">
        <v>88</v>
      </c>
      <c r="CG413">
        <v>42</v>
      </c>
      <c r="CH413">
        <v>872</v>
      </c>
      <c r="CI413">
        <v>8429</v>
      </c>
      <c r="CJ413">
        <v>2510</v>
      </c>
      <c r="CK413">
        <v>902</v>
      </c>
      <c r="CL413">
        <v>153</v>
      </c>
      <c r="CM413">
        <v>293</v>
      </c>
      <c r="CN413">
        <v>1253</v>
      </c>
      <c r="CO413">
        <v>86</v>
      </c>
      <c r="CP413">
        <v>1</v>
      </c>
      <c r="CQ413">
        <v>5</v>
      </c>
      <c r="CR413">
        <v>195</v>
      </c>
      <c r="CS413">
        <v>6953</v>
      </c>
      <c r="CT413">
        <v>252</v>
      </c>
      <c r="CU413">
        <v>1016</v>
      </c>
      <c r="CV413">
        <v>294</v>
      </c>
      <c r="CW413">
        <v>1060</v>
      </c>
      <c r="CX413">
        <v>1434</v>
      </c>
      <c r="CY413">
        <v>457</v>
      </c>
      <c r="CZ413">
        <v>590</v>
      </c>
      <c r="DA413">
        <v>724</v>
      </c>
      <c r="DB413">
        <v>1250</v>
      </c>
      <c r="DC413">
        <v>407</v>
      </c>
      <c r="DD413" t="s">
        <v>33</v>
      </c>
      <c r="DG413" s="2"/>
    </row>
    <row r="414" spans="1:111">
      <c r="A414" t="s">
        <v>502</v>
      </c>
      <c r="B414" t="s">
        <v>1339</v>
      </c>
      <c r="C414" t="s">
        <v>33</v>
      </c>
      <c r="D414">
        <v>1.5471525E-2</v>
      </c>
      <c r="E414">
        <v>2.166652655</v>
      </c>
      <c r="F414">
        <v>1.8264004E-2</v>
      </c>
      <c r="G414">
        <v>2.3330369E-2</v>
      </c>
      <c r="H414">
        <v>1.2811537E-2</v>
      </c>
      <c r="I414">
        <v>5.4578302000000002E-2</v>
      </c>
      <c r="J414">
        <v>7.3096672509999996</v>
      </c>
      <c r="K414">
        <v>5.0927387050000004</v>
      </c>
      <c r="L414">
        <v>4.2895641759999998</v>
      </c>
      <c r="M414">
        <v>0.27564180300000002</v>
      </c>
      <c r="N414">
        <v>0.19208277300000001</v>
      </c>
      <c r="O414">
        <v>0.183815118</v>
      </c>
      <c r="P414">
        <v>0.21044686800000001</v>
      </c>
      <c r="Q414">
        <v>0.13801343899999999</v>
      </c>
      <c r="R414">
        <v>0.467724576</v>
      </c>
      <c r="S414" t="s">
        <v>34</v>
      </c>
      <c r="T414">
        <v>0</v>
      </c>
      <c r="U414">
        <v>55</v>
      </c>
      <c r="V414" t="s">
        <v>35</v>
      </c>
      <c r="W414" t="s">
        <v>130</v>
      </c>
      <c r="X414" t="s">
        <v>37</v>
      </c>
      <c r="Y414">
        <v>1</v>
      </c>
      <c r="Z414" t="s">
        <v>38</v>
      </c>
      <c r="AA414" s="2">
        <v>43307</v>
      </c>
      <c r="AB414">
        <v>104</v>
      </c>
      <c r="AC414">
        <v>6.5</v>
      </c>
      <c r="AD414" t="s">
        <v>52</v>
      </c>
      <c r="AE414" t="s">
        <v>78</v>
      </c>
      <c r="AF414" t="s">
        <v>155</v>
      </c>
      <c r="AG414" t="s">
        <v>55</v>
      </c>
      <c r="AH414">
        <v>33865622998</v>
      </c>
      <c r="AI414">
        <v>32176809655</v>
      </c>
      <c r="AJ414">
        <v>21077688</v>
      </c>
      <c r="AK414">
        <v>5413994599</v>
      </c>
      <c r="AL414">
        <v>11029185289</v>
      </c>
      <c r="AM414">
        <v>13417037865</v>
      </c>
      <c r="AN414">
        <v>2295514214</v>
      </c>
      <c r="AO414">
        <v>738874</v>
      </c>
      <c r="AP414">
        <v>41026121</v>
      </c>
      <c r="AQ414">
        <v>601755</v>
      </c>
      <c r="AR414">
        <v>1.7690999999999998E-2</v>
      </c>
      <c r="AS414">
        <v>0.98230899999999999</v>
      </c>
      <c r="AT414">
        <v>6.5499999999999998E-4</v>
      </c>
      <c r="AU414">
        <v>0.16825799999999999</v>
      </c>
      <c r="AV414">
        <v>0.34276800000000002</v>
      </c>
      <c r="AW414">
        <v>0.41697899999999999</v>
      </c>
      <c r="AX414">
        <v>7.1341000000000002E-2</v>
      </c>
      <c r="AY414">
        <v>0.51102599999999998</v>
      </c>
      <c r="AZ414">
        <v>0.48554199999999997</v>
      </c>
      <c r="BA414">
        <v>0.38508799999999999</v>
      </c>
      <c r="BB414">
        <v>0.71253299999999997</v>
      </c>
      <c r="BC414">
        <v>0.87251800000000002</v>
      </c>
      <c r="BD414">
        <v>0.86119599999999996</v>
      </c>
      <c r="BE414">
        <v>441610</v>
      </c>
      <c r="BF414">
        <v>3962</v>
      </c>
      <c r="BG414">
        <v>1415</v>
      </c>
      <c r="BH414">
        <v>2477</v>
      </c>
      <c r="BI414">
        <v>306093</v>
      </c>
      <c r="BJ414">
        <v>57589</v>
      </c>
      <c r="BK414">
        <v>20417</v>
      </c>
      <c r="BL414">
        <v>573</v>
      </c>
      <c r="BM414">
        <v>5711</v>
      </c>
      <c r="BN414">
        <v>43121</v>
      </c>
      <c r="BO414">
        <v>217</v>
      </c>
      <c r="BP414">
        <v>10</v>
      </c>
      <c r="BQ414">
        <v>48</v>
      </c>
      <c r="BR414">
        <v>382</v>
      </c>
      <c r="BS414">
        <v>425063</v>
      </c>
      <c r="BT414">
        <v>496</v>
      </c>
      <c r="BU414">
        <v>1085</v>
      </c>
      <c r="BV414">
        <v>546</v>
      </c>
      <c r="BW414">
        <v>2180</v>
      </c>
      <c r="BX414">
        <v>3820</v>
      </c>
      <c r="BY414">
        <v>1361</v>
      </c>
      <c r="BZ414">
        <v>595</v>
      </c>
      <c r="CA414">
        <v>1312</v>
      </c>
      <c r="CB414">
        <v>3757</v>
      </c>
      <c r="CC414">
        <v>1013</v>
      </c>
      <c r="CD414">
        <v>357227</v>
      </c>
      <c r="CE414">
        <v>47681</v>
      </c>
      <c r="CF414">
        <v>302</v>
      </c>
      <c r="CG414">
        <v>169</v>
      </c>
      <c r="CH414">
        <v>1606</v>
      </c>
      <c r="CI414">
        <v>26990</v>
      </c>
      <c r="CJ414">
        <v>12309</v>
      </c>
      <c r="CK414">
        <v>1389</v>
      </c>
      <c r="CL414">
        <v>169</v>
      </c>
      <c r="CM414">
        <v>560</v>
      </c>
      <c r="CN414">
        <v>4020</v>
      </c>
      <c r="CO414">
        <v>163</v>
      </c>
      <c r="CP414">
        <v>2</v>
      </c>
      <c r="CQ414">
        <v>9</v>
      </c>
      <c r="CR414">
        <v>382</v>
      </c>
      <c r="CS414">
        <v>31210</v>
      </c>
      <c r="CT414">
        <v>496</v>
      </c>
      <c r="CU414">
        <v>1085</v>
      </c>
      <c r="CV414">
        <v>546</v>
      </c>
      <c r="CW414">
        <v>2180</v>
      </c>
      <c r="CX414">
        <v>3820</v>
      </c>
      <c r="CY414">
        <v>1361</v>
      </c>
      <c r="CZ414">
        <v>595</v>
      </c>
      <c r="DA414">
        <v>1312</v>
      </c>
      <c r="DB414">
        <v>3681</v>
      </c>
      <c r="DC414">
        <v>1013</v>
      </c>
      <c r="DD414" t="s">
        <v>33</v>
      </c>
      <c r="DG414" s="2"/>
    </row>
    <row r="415" spans="1:111">
      <c r="A415" t="s">
        <v>503</v>
      </c>
      <c r="B415" t="s">
        <v>1480</v>
      </c>
      <c r="C415" t="s">
        <v>33</v>
      </c>
      <c r="D415">
        <v>1.8068701E-2</v>
      </c>
      <c r="E415">
        <v>1.72189854</v>
      </c>
      <c r="F415">
        <v>2.0691790000000002E-2</v>
      </c>
      <c r="G415">
        <v>2.6972188000000001E-2</v>
      </c>
      <c r="H415">
        <v>1.3641049000000001E-2</v>
      </c>
      <c r="I415">
        <v>5.4083190000000003E-2</v>
      </c>
      <c r="J415">
        <v>7.5517297599999997</v>
      </c>
      <c r="K415">
        <v>5.6228925380000003</v>
      </c>
      <c r="L415">
        <v>4.2790020069999999</v>
      </c>
      <c r="M415">
        <v>0.39809844300000002</v>
      </c>
      <c r="N415">
        <v>0.241277199</v>
      </c>
      <c r="O415">
        <v>0.11415130699999999</v>
      </c>
      <c r="P415">
        <v>0.13388024600000001</v>
      </c>
      <c r="Q415">
        <v>0.112592804</v>
      </c>
      <c r="R415">
        <v>0.63937564199999997</v>
      </c>
      <c r="S415" t="s">
        <v>34</v>
      </c>
      <c r="T415">
        <v>0</v>
      </c>
      <c r="U415">
        <v>53</v>
      </c>
      <c r="V415" t="s">
        <v>44</v>
      </c>
      <c r="W415" t="s">
        <v>36</v>
      </c>
      <c r="X415" t="s">
        <v>37</v>
      </c>
      <c r="Y415">
        <v>1</v>
      </c>
      <c r="Z415" t="s">
        <v>38</v>
      </c>
      <c r="AA415" s="2">
        <v>43413</v>
      </c>
      <c r="AB415">
        <v>170</v>
      </c>
      <c r="AC415">
        <v>7.1</v>
      </c>
      <c r="AD415" t="s">
        <v>52</v>
      </c>
      <c r="AE415" t="s">
        <v>53</v>
      </c>
      <c r="AF415" t="s">
        <v>62</v>
      </c>
      <c r="AG415" t="s">
        <v>55</v>
      </c>
      <c r="AH415">
        <v>18675777286</v>
      </c>
      <c r="AI415">
        <v>16811381258</v>
      </c>
      <c r="AJ415">
        <v>179335716</v>
      </c>
      <c r="AK415">
        <v>2308193276</v>
      </c>
      <c r="AL415">
        <v>4457662868</v>
      </c>
      <c r="AM415">
        <v>7632631493</v>
      </c>
      <c r="AN415">
        <v>2233557905</v>
      </c>
      <c r="AO415">
        <v>440673</v>
      </c>
      <c r="AP415">
        <v>19273962</v>
      </c>
      <c r="AQ415">
        <v>372054</v>
      </c>
      <c r="AR415">
        <v>2.2353000000000001E-2</v>
      </c>
      <c r="AS415">
        <v>0.97764700000000004</v>
      </c>
      <c r="AT415">
        <v>1.0668E-2</v>
      </c>
      <c r="AU415">
        <v>0.137299</v>
      </c>
      <c r="AV415">
        <v>0.26515699999999998</v>
      </c>
      <c r="AW415">
        <v>0.45401599999999998</v>
      </c>
      <c r="AX415">
        <v>0.13286000000000001</v>
      </c>
      <c r="AY415">
        <v>0.40245700000000001</v>
      </c>
      <c r="AZ415">
        <v>0.36227999999999999</v>
      </c>
      <c r="BA415">
        <v>0.47495799999999999</v>
      </c>
      <c r="BB415">
        <v>0.69496100000000005</v>
      </c>
      <c r="BC415">
        <v>0.93144400000000005</v>
      </c>
      <c r="BD415">
        <v>0.74458100000000005</v>
      </c>
      <c r="BE415">
        <v>162467</v>
      </c>
      <c r="BF415">
        <v>1671</v>
      </c>
      <c r="BG415">
        <v>450</v>
      </c>
      <c r="BH415">
        <v>1254</v>
      </c>
      <c r="BI415">
        <v>111938</v>
      </c>
      <c r="BJ415">
        <v>20027</v>
      </c>
      <c r="BK415">
        <v>9973</v>
      </c>
      <c r="BL415">
        <v>260</v>
      </c>
      <c r="BM415">
        <v>2308</v>
      </c>
      <c r="BN415">
        <v>14422</v>
      </c>
      <c r="BO415">
        <v>144</v>
      </c>
      <c r="BP415">
        <v>7</v>
      </c>
      <c r="BQ415">
        <v>27</v>
      </c>
      <c r="BR415">
        <v>283</v>
      </c>
      <c r="BS415">
        <v>153545</v>
      </c>
      <c r="BT415">
        <v>359</v>
      </c>
      <c r="BU415">
        <v>634</v>
      </c>
      <c r="BV415">
        <v>355</v>
      </c>
      <c r="BW415">
        <v>1315</v>
      </c>
      <c r="BX415">
        <v>1893</v>
      </c>
      <c r="BY415">
        <v>646</v>
      </c>
      <c r="BZ415">
        <v>473</v>
      </c>
      <c r="CA415">
        <v>730</v>
      </c>
      <c r="CB415">
        <v>1776</v>
      </c>
      <c r="CC415">
        <v>458</v>
      </c>
      <c r="CD415">
        <v>120192</v>
      </c>
      <c r="CE415">
        <v>22849</v>
      </c>
      <c r="CF415">
        <v>159</v>
      </c>
      <c r="CG415">
        <v>52</v>
      </c>
      <c r="CH415">
        <v>836</v>
      </c>
      <c r="CI415">
        <v>14077</v>
      </c>
      <c r="CJ415">
        <v>4595</v>
      </c>
      <c r="CK415">
        <v>790</v>
      </c>
      <c r="CL415">
        <v>83</v>
      </c>
      <c r="CM415">
        <v>320</v>
      </c>
      <c r="CN415">
        <v>1812</v>
      </c>
      <c r="CO415">
        <v>118</v>
      </c>
      <c r="CP415">
        <v>1</v>
      </c>
      <c r="CQ415">
        <v>8</v>
      </c>
      <c r="CR415">
        <v>283</v>
      </c>
      <c r="CS415">
        <v>13932</v>
      </c>
      <c r="CT415">
        <v>359</v>
      </c>
      <c r="CU415">
        <v>634</v>
      </c>
      <c r="CV415">
        <v>355</v>
      </c>
      <c r="CW415">
        <v>1315</v>
      </c>
      <c r="CX415">
        <v>1893</v>
      </c>
      <c r="CY415">
        <v>646</v>
      </c>
      <c r="CZ415">
        <v>473</v>
      </c>
      <c r="DA415">
        <v>730</v>
      </c>
      <c r="DB415">
        <v>1771</v>
      </c>
      <c r="DC415">
        <v>458</v>
      </c>
      <c r="DD415" t="s">
        <v>33</v>
      </c>
      <c r="DG415" s="2"/>
    </row>
    <row r="416" spans="1:111">
      <c r="A416" t="s">
        <v>504</v>
      </c>
      <c r="B416" t="s">
        <v>1481</v>
      </c>
      <c r="C416" t="s">
        <v>33</v>
      </c>
      <c r="D416">
        <v>1.4869215E-2</v>
      </c>
      <c r="E416">
        <v>1.3944836839999999</v>
      </c>
      <c r="F416">
        <v>1.7276629000000002E-2</v>
      </c>
      <c r="G416">
        <v>2.2034287E-2</v>
      </c>
      <c r="H416">
        <v>1.154298E-2</v>
      </c>
      <c r="I416">
        <v>5.1207132000000002E-2</v>
      </c>
      <c r="J416">
        <v>7.0674348929999997</v>
      </c>
      <c r="K416">
        <v>3.3804737729999998</v>
      </c>
      <c r="L416">
        <v>5.1162847490000001</v>
      </c>
      <c r="M416">
        <v>0.122973313</v>
      </c>
      <c r="N416">
        <v>0.106735575</v>
      </c>
      <c r="O416">
        <v>0.149908931</v>
      </c>
      <c r="P416">
        <v>0.47781203999999999</v>
      </c>
      <c r="Q416">
        <v>0.14257014200000001</v>
      </c>
      <c r="R416">
        <v>0.229708888</v>
      </c>
      <c r="S416" t="s">
        <v>34</v>
      </c>
      <c r="T416">
        <v>0</v>
      </c>
      <c r="U416">
        <v>46</v>
      </c>
      <c r="V416" t="s">
        <v>44</v>
      </c>
      <c r="W416" t="s">
        <v>36</v>
      </c>
      <c r="X416" t="s">
        <v>37</v>
      </c>
      <c r="Y416">
        <v>1</v>
      </c>
      <c r="Z416" t="s">
        <v>51</v>
      </c>
      <c r="AA416" s="2">
        <v>43406</v>
      </c>
      <c r="AB416">
        <v>49.6</v>
      </c>
      <c r="AC416">
        <v>7.5</v>
      </c>
      <c r="AD416" t="s">
        <v>52</v>
      </c>
      <c r="AE416" t="s">
        <v>78</v>
      </c>
      <c r="AF416" t="s">
        <v>83</v>
      </c>
      <c r="AG416" t="s">
        <v>55</v>
      </c>
      <c r="AH416">
        <v>23156321914</v>
      </c>
      <c r="AI416">
        <v>22210754732</v>
      </c>
      <c r="AJ416">
        <v>29977059</v>
      </c>
      <c r="AK416">
        <v>4433198589</v>
      </c>
      <c r="AL416">
        <v>8215604537</v>
      </c>
      <c r="AM416">
        <v>8095925035</v>
      </c>
      <c r="AN416">
        <v>1436049512</v>
      </c>
      <c r="AO416">
        <v>425085</v>
      </c>
      <c r="AP416">
        <v>33393054</v>
      </c>
      <c r="AQ416">
        <v>430646</v>
      </c>
      <c r="AR416">
        <v>1.257E-2</v>
      </c>
      <c r="AS416">
        <v>0.98743000000000003</v>
      </c>
      <c r="AT416">
        <v>1.3500000000000001E-3</v>
      </c>
      <c r="AU416">
        <v>0.199597</v>
      </c>
      <c r="AV416">
        <v>0.36989300000000003</v>
      </c>
      <c r="AW416">
        <v>0.36450500000000002</v>
      </c>
      <c r="AX416">
        <v>6.4656000000000005E-2</v>
      </c>
      <c r="AY416">
        <v>0.56949000000000005</v>
      </c>
      <c r="AZ416">
        <v>0.54623500000000003</v>
      </c>
      <c r="BA416">
        <v>0.35388700000000001</v>
      </c>
      <c r="BB416">
        <v>0.68106199999999995</v>
      </c>
      <c r="BC416">
        <v>0.86790599999999996</v>
      </c>
      <c r="BD416">
        <v>0.83474400000000004</v>
      </c>
      <c r="BE416">
        <v>144593</v>
      </c>
      <c r="BF416">
        <v>1776</v>
      </c>
      <c r="BG416">
        <v>507</v>
      </c>
      <c r="BH416">
        <v>1812</v>
      </c>
      <c r="BI416">
        <v>95102</v>
      </c>
      <c r="BJ416">
        <v>16043</v>
      </c>
      <c r="BK416">
        <v>13016</v>
      </c>
      <c r="BL416">
        <v>332</v>
      </c>
      <c r="BM416">
        <v>2666</v>
      </c>
      <c r="BN416">
        <v>13167</v>
      </c>
      <c r="BO416">
        <v>160</v>
      </c>
      <c r="BP416">
        <v>9</v>
      </c>
      <c r="BQ416">
        <v>21</v>
      </c>
      <c r="BR416">
        <v>226</v>
      </c>
      <c r="BS416">
        <v>135520</v>
      </c>
      <c r="BT416">
        <v>312</v>
      </c>
      <c r="BU416">
        <v>541</v>
      </c>
      <c r="BV416">
        <v>292</v>
      </c>
      <c r="BW416">
        <v>1187</v>
      </c>
      <c r="BX416">
        <v>1920</v>
      </c>
      <c r="BY416">
        <v>726</v>
      </c>
      <c r="BZ416">
        <v>405</v>
      </c>
      <c r="CA416">
        <v>703</v>
      </c>
      <c r="CB416">
        <v>2217</v>
      </c>
      <c r="CC416">
        <v>544</v>
      </c>
      <c r="CD416">
        <v>115235</v>
      </c>
      <c r="CE416">
        <v>16966</v>
      </c>
      <c r="CF416">
        <v>144</v>
      </c>
      <c r="CG416">
        <v>54</v>
      </c>
      <c r="CH416">
        <v>1289</v>
      </c>
      <c r="CI416">
        <v>9614</v>
      </c>
      <c r="CJ416">
        <v>2886</v>
      </c>
      <c r="CK416">
        <v>1129</v>
      </c>
      <c r="CL416">
        <v>113</v>
      </c>
      <c r="CM416">
        <v>319</v>
      </c>
      <c r="CN416">
        <v>1281</v>
      </c>
      <c r="CO416">
        <v>133</v>
      </c>
      <c r="CP416">
        <v>4</v>
      </c>
      <c r="CQ416">
        <v>8</v>
      </c>
      <c r="CR416">
        <v>226</v>
      </c>
      <c r="CS416">
        <v>7901</v>
      </c>
      <c r="CT416">
        <v>312</v>
      </c>
      <c r="CU416">
        <v>541</v>
      </c>
      <c r="CV416">
        <v>292</v>
      </c>
      <c r="CW416">
        <v>1187</v>
      </c>
      <c r="CX416">
        <v>1920</v>
      </c>
      <c r="CY416">
        <v>726</v>
      </c>
      <c r="CZ416">
        <v>405</v>
      </c>
      <c r="DA416">
        <v>703</v>
      </c>
      <c r="DB416">
        <v>2209</v>
      </c>
      <c r="DC416">
        <v>544</v>
      </c>
      <c r="DD416" t="s">
        <v>33</v>
      </c>
      <c r="DG416" s="2"/>
    </row>
    <row r="417" spans="1:111">
      <c r="A417" t="s">
        <v>505</v>
      </c>
      <c r="B417" t="s">
        <v>1401</v>
      </c>
      <c r="C417" t="s">
        <v>33</v>
      </c>
      <c r="D417">
        <v>1.5531921000000001E-2</v>
      </c>
      <c r="E417">
        <v>1.974038462</v>
      </c>
      <c r="F417">
        <v>2.1232539000000002E-2</v>
      </c>
      <c r="G417">
        <v>3.0134568E-2</v>
      </c>
      <c r="H417">
        <v>1.2808765999999999E-2</v>
      </c>
      <c r="I417">
        <v>5.6338456000000002E-2</v>
      </c>
      <c r="J417">
        <v>7.5102106989999999</v>
      </c>
      <c r="K417">
        <v>4.9248999319999998</v>
      </c>
      <c r="L417">
        <v>4.7998122839999997</v>
      </c>
      <c r="M417">
        <v>0.29255123799999999</v>
      </c>
      <c r="N417">
        <v>0.191288867</v>
      </c>
      <c r="O417">
        <v>0.15315393299999999</v>
      </c>
      <c r="P417">
        <v>0.22751275600000001</v>
      </c>
      <c r="Q417">
        <v>0.13549320500000001</v>
      </c>
      <c r="R417">
        <v>0.48384010500000002</v>
      </c>
      <c r="S417" t="s">
        <v>34</v>
      </c>
      <c r="T417">
        <v>0</v>
      </c>
      <c r="U417">
        <v>68</v>
      </c>
      <c r="V417" t="s">
        <v>44</v>
      </c>
      <c r="W417" t="s">
        <v>36</v>
      </c>
      <c r="X417" t="s">
        <v>37</v>
      </c>
      <c r="Y417">
        <v>1</v>
      </c>
      <c r="Z417" t="s">
        <v>38</v>
      </c>
      <c r="AA417" s="2">
        <v>42856</v>
      </c>
      <c r="AB417">
        <v>30.2</v>
      </c>
      <c r="AC417">
        <v>7.8</v>
      </c>
      <c r="AD417" t="s">
        <v>52</v>
      </c>
      <c r="AE417" t="s">
        <v>57</v>
      </c>
      <c r="AF417" t="s">
        <v>67</v>
      </c>
      <c r="AG417" t="s">
        <v>55</v>
      </c>
      <c r="AH417">
        <v>18812009722</v>
      </c>
      <c r="AI417">
        <v>17703077025</v>
      </c>
      <c r="AJ417">
        <v>358977128</v>
      </c>
      <c r="AK417">
        <v>2517345937</v>
      </c>
      <c r="AL417">
        <v>7232677956</v>
      </c>
      <c r="AM417">
        <v>4127882578</v>
      </c>
      <c r="AN417">
        <v>3466193426</v>
      </c>
      <c r="AO417">
        <v>1170615</v>
      </c>
      <c r="AP417">
        <v>20864192</v>
      </c>
      <c r="AQ417">
        <v>598591</v>
      </c>
      <c r="AR417">
        <v>5.3126E-2</v>
      </c>
      <c r="AS417">
        <v>0.94687399999999999</v>
      </c>
      <c r="AT417">
        <v>2.0278000000000001E-2</v>
      </c>
      <c r="AU417">
        <v>0.14219799999999999</v>
      </c>
      <c r="AV417">
        <v>0.408555</v>
      </c>
      <c r="AW417">
        <v>0.23317299999999999</v>
      </c>
      <c r="AX417">
        <v>0.195796</v>
      </c>
      <c r="AY417">
        <v>0.55075300000000005</v>
      </c>
      <c r="AZ417">
        <v>0.51828700000000005</v>
      </c>
      <c r="BA417">
        <v>0.43609799999999999</v>
      </c>
      <c r="BB417">
        <v>0.86359399999999997</v>
      </c>
      <c r="BC417">
        <v>1.03617</v>
      </c>
      <c r="BD417">
        <v>0.77537900000000004</v>
      </c>
      <c r="BE417">
        <v>82349</v>
      </c>
      <c r="BF417">
        <v>1324</v>
      </c>
      <c r="BG417">
        <v>347</v>
      </c>
      <c r="BH417">
        <v>1120</v>
      </c>
      <c r="BI417">
        <v>48941</v>
      </c>
      <c r="BJ417">
        <v>9576</v>
      </c>
      <c r="BK417">
        <v>11233</v>
      </c>
      <c r="BL417">
        <v>259</v>
      </c>
      <c r="BM417">
        <v>1954</v>
      </c>
      <c r="BN417">
        <v>7440</v>
      </c>
      <c r="BO417">
        <v>152</v>
      </c>
      <c r="BP417">
        <v>7</v>
      </c>
      <c r="BQ417">
        <v>10</v>
      </c>
      <c r="BR417">
        <v>140</v>
      </c>
      <c r="BS417">
        <v>77359</v>
      </c>
      <c r="BT417">
        <v>198</v>
      </c>
      <c r="BU417">
        <v>572</v>
      </c>
      <c r="BV417">
        <v>168</v>
      </c>
      <c r="BW417">
        <v>585</v>
      </c>
      <c r="BX417">
        <v>942</v>
      </c>
      <c r="BY417">
        <v>366</v>
      </c>
      <c r="BZ417">
        <v>280</v>
      </c>
      <c r="CA417">
        <v>422</v>
      </c>
      <c r="CB417">
        <v>979</v>
      </c>
      <c r="CC417">
        <v>338</v>
      </c>
      <c r="CD417">
        <v>63773</v>
      </c>
      <c r="CE417">
        <v>9961</v>
      </c>
      <c r="CF417">
        <v>88</v>
      </c>
      <c r="CG417">
        <v>48</v>
      </c>
      <c r="CH417">
        <v>758</v>
      </c>
      <c r="CI417">
        <v>5400</v>
      </c>
      <c r="CJ417">
        <v>1575</v>
      </c>
      <c r="CK417">
        <v>790</v>
      </c>
      <c r="CL417">
        <v>118</v>
      </c>
      <c r="CM417">
        <v>278</v>
      </c>
      <c r="CN417">
        <v>771</v>
      </c>
      <c r="CO417">
        <v>136</v>
      </c>
      <c r="CP417">
        <v>2</v>
      </c>
      <c r="CQ417">
        <v>1</v>
      </c>
      <c r="CR417">
        <v>140</v>
      </c>
      <c r="CS417">
        <v>4976</v>
      </c>
      <c r="CT417">
        <v>198</v>
      </c>
      <c r="CU417">
        <v>572</v>
      </c>
      <c r="CV417">
        <v>168</v>
      </c>
      <c r="CW417">
        <v>585</v>
      </c>
      <c r="CX417">
        <v>942</v>
      </c>
      <c r="CY417">
        <v>366</v>
      </c>
      <c r="CZ417">
        <v>280</v>
      </c>
      <c r="DA417">
        <v>422</v>
      </c>
      <c r="DB417">
        <v>974</v>
      </c>
      <c r="DC417">
        <v>338</v>
      </c>
      <c r="DD417" t="s">
        <v>33</v>
      </c>
      <c r="DG417" s="2"/>
    </row>
    <row r="418" spans="1:111">
      <c r="A418" t="s">
        <v>506</v>
      </c>
      <c r="B418" t="s">
        <v>1482</v>
      </c>
      <c r="C418" t="s">
        <v>48</v>
      </c>
      <c r="D418">
        <v>1.8529450999999999E-2</v>
      </c>
      <c r="E418">
        <v>2.8459819290000001</v>
      </c>
      <c r="F418">
        <v>2.3135005E-2</v>
      </c>
      <c r="G418">
        <v>2.9736359E-2</v>
      </c>
      <c r="H418">
        <v>1.4321878999999999E-2</v>
      </c>
      <c r="I418">
        <v>5.5746574E-2</v>
      </c>
      <c r="J418">
        <v>7.8584357640000002</v>
      </c>
      <c r="K418">
        <v>5.9819076889999998</v>
      </c>
      <c r="L418">
        <v>4.9095120129999996</v>
      </c>
      <c r="M418">
        <v>0.401128659</v>
      </c>
      <c r="N418">
        <v>0.245232427</v>
      </c>
      <c r="O418">
        <v>0.122031127</v>
      </c>
      <c r="P418">
        <v>0.10749143799999999</v>
      </c>
      <c r="Q418">
        <v>0.124116348</v>
      </c>
      <c r="R418">
        <v>0.64636108599999997</v>
      </c>
      <c r="S418" t="s">
        <v>70</v>
      </c>
      <c r="T418">
        <v>3.88</v>
      </c>
      <c r="U418">
        <v>90</v>
      </c>
      <c r="V418" t="s">
        <v>35</v>
      </c>
      <c r="W418" t="s">
        <v>50</v>
      </c>
      <c r="X418" t="s">
        <v>50</v>
      </c>
      <c r="Y418">
        <v>0</v>
      </c>
      <c r="Z418" t="s">
        <v>38</v>
      </c>
      <c r="AA418" s="2">
        <v>43335</v>
      </c>
      <c r="AB418">
        <v>13.2</v>
      </c>
      <c r="AC418">
        <v>8.1999999999999993</v>
      </c>
      <c r="AD418" t="s">
        <v>52</v>
      </c>
      <c r="AE418" t="s">
        <v>110</v>
      </c>
      <c r="AF418" t="s">
        <v>150</v>
      </c>
      <c r="AG418" t="s">
        <v>55</v>
      </c>
      <c r="AH418">
        <v>20251378700</v>
      </c>
      <c r="AI418">
        <v>18599254434</v>
      </c>
      <c r="AJ418">
        <v>416885994</v>
      </c>
      <c r="AK418">
        <v>2680424133</v>
      </c>
      <c r="AL418">
        <v>4191649109</v>
      </c>
      <c r="AM418">
        <v>7267625237</v>
      </c>
      <c r="AN418">
        <v>4042669961</v>
      </c>
      <c r="AO418">
        <v>1342305</v>
      </c>
      <c r="AP418">
        <v>21763423</v>
      </c>
      <c r="AQ418">
        <v>501671</v>
      </c>
      <c r="AR418">
        <v>5.8094E-2</v>
      </c>
      <c r="AS418">
        <v>0.94190600000000002</v>
      </c>
      <c r="AT418">
        <v>2.2414E-2</v>
      </c>
      <c r="AU418">
        <v>0.14411499999999999</v>
      </c>
      <c r="AV418">
        <v>0.22536700000000001</v>
      </c>
      <c r="AW418">
        <v>0.39074799999999998</v>
      </c>
      <c r="AX418">
        <v>0.21735699999999999</v>
      </c>
      <c r="AY418">
        <v>0.369481</v>
      </c>
      <c r="AZ418">
        <v>0.339339</v>
      </c>
      <c r="BA418">
        <v>0.45482600000000001</v>
      </c>
      <c r="BB418">
        <v>0.73675199999999996</v>
      </c>
      <c r="BC418">
        <v>0.97418700000000003</v>
      </c>
      <c r="BD418">
        <v>0.73687400000000003</v>
      </c>
      <c r="BE418">
        <v>222879</v>
      </c>
      <c r="BF418">
        <v>2498</v>
      </c>
      <c r="BG418">
        <v>619</v>
      </c>
      <c r="BH418">
        <v>1620</v>
      </c>
      <c r="BI418">
        <v>151375</v>
      </c>
      <c r="BJ418">
        <v>28202</v>
      </c>
      <c r="BK418">
        <v>15020</v>
      </c>
      <c r="BL418">
        <v>384</v>
      </c>
      <c r="BM418">
        <v>3261</v>
      </c>
      <c r="BN418">
        <v>19736</v>
      </c>
      <c r="BO418">
        <v>133</v>
      </c>
      <c r="BP418">
        <v>10</v>
      </c>
      <c r="BQ418">
        <v>42</v>
      </c>
      <c r="BR418">
        <v>276</v>
      </c>
      <c r="BS418">
        <v>213141</v>
      </c>
      <c r="BT418">
        <v>352</v>
      </c>
      <c r="BU418">
        <v>866</v>
      </c>
      <c r="BV418">
        <v>353</v>
      </c>
      <c r="BW418">
        <v>1346</v>
      </c>
      <c r="BX418">
        <v>1963</v>
      </c>
      <c r="BY418">
        <v>678</v>
      </c>
      <c r="BZ418">
        <v>723</v>
      </c>
      <c r="CA418">
        <v>659</v>
      </c>
      <c r="CB418">
        <v>1967</v>
      </c>
      <c r="CC418">
        <v>555</v>
      </c>
      <c r="CD418">
        <v>166624</v>
      </c>
      <c r="CE418">
        <v>35483</v>
      </c>
      <c r="CF418">
        <v>276</v>
      </c>
      <c r="CG418">
        <v>114</v>
      </c>
      <c r="CH418">
        <v>1052</v>
      </c>
      <c r="CI418">
        <v>22269</v>
      </c>
      <c r="CJ418">
        <v>7465</v>
      </c>
      <c r="CK418">
        <v>1138</v>
      </c>
      <c r="CL418">
        <v>131</v>
      </c>
      <c r="CM418">
        <v>331</v>
      </c>
      <c r="CN418">
        <v>2601</v>
      </c>
      <c r="CO418">
        <v>96</v>
      </c>
      <c r="CP418">
        <v>3</v>
      </c>
      <c r="CQ418">
        <v>14</v>
      </c>
      <c r="CR418">
        <v>276</v>
      </c>
      <c r="CS418">
        <v>25753</v>
      </c>
      <c r="CT418">
        <v>352</v>
      </c>
      <c r="CU418">
        <v>866</v>
      </c>
      <c r="CV418">
        <v>353</v>
      </c>
      <c r="CW418">
        <v>1346</v>
      </c>
      <c r="CX418">
        <v>1963</v>
      </c>
      <c r="CY418">
        <v>678</v>
      </c>
      <c r="CZ418">
        <v>723</v>
      </c>
      <c r="DA418">
        <v>659</v>
      </c>
      <c r="DB418">
        <v>1959</v>
      </c>
      <c r="DC418">
        <v>555</v>
      </c>
      <c r="DD418" t="s">
        <v>48</v>
      </c>
      <c r="DG418" s="2"/>
    </row>
    <row r="419" spans="1:111">
      <c r="A419" t="s">
        <v>507</v>
      </c>
      <c r="B419" t="s">
        <v>1483</v>
      </c>
      <c r="C419" t="s">
        <v>48</v>
      </c>
      <c r="D419">
        <v>1.543682E-2</v>
      </c>
      <c r="E419">
        <v>2.6276222379999998</v>
      </c>
      <c r="F419">
        <v>1.7424776999999999E-2</v>
      </c>
      <c r="G419">
        <v>1.9896812999999999E-2</v>
      </c>
      <c r="H419">
        <v>1.2349674E-2</v>
      </c>
      <c r="I419">
        <v>5.1633679000000002E-2</v>
      </c>
      <c r="J419">
        <v>7.9363238640000002</v>
      </c>
      <c r="K419">
        <v>5.7023759619999996</v>
      </c>
      <c r="L419">
        <v>5.1301652559999997</v>
      </c>
      <c r="M419">
        <v>0.37294514200000001</v>
      </c>
      <c r="N419">
        <v>0.22861388199999999</v>
      </c>
      <c r="O419">
        <v>0.108027622</v>
      </c>
      <c r="P419">
        <v>0.17310652600000001</v>
      </c>
      <c r="Q419">
        <v>0.117306828</v>
      </c>
      <c r="R419">
        <v>0.60155902400000005</v>
      </c>
      <c r="S419" t="s">
        <v>49</v>
      </c>
      <c r="T419">
        <v>11.25</v>
      </c>
      <c r="U419">
        <v>77</v>
      </c>
      <c r="V419" t="s">
        <v>44</v>
      </c>
      <c r="W419" t="s">
        <v>36</v>
      </c>
      <c r="X419" t="s">
        <v>50</v>
      </c>
      <c r="Y419">
        <v>0</v>
      </c>
      <c r="Z419" t="s">
        <v>38</v>
      </c>
      <c r="AA419" s="2">
        <v>43364</v>
      </c>
      <c r="AB419">
        <v>124</v>
      </c>
      <c r="AC419">
        <v>9.3000000000000007</v>
      </c>
      <c r="AD419" t="s">
        <v>39</v>
      </c>
      <c r="AE419" t="s">
        <v>78</v>
      </c>
      <c r="AF419" t="s">
        <v>83</v>
      </c>
      <c r="AG419" t="s">
        <v>42</v>
      </c>
      <c r="AH419">
        <v>27698444424</v>
      </c>
      <c r="AI419">
        <v>26724123669</v>
      </c>
      <c r="AJ419">
        <v>538126448</v>
      </c>
      <c r="AK419">
        <v>3688746970</v>
      </c>
      <c r="AL419">
        <v>5140278454</v>
      </c>
      <c r="AM419">
        <v>9780806792</v>
      </c>
      <c r="AN419">
        <v>7576165005</v>
      </c>
      <c r="AO419">
        <v>1474976</v>
      </c>
      <c r="AP419">
        <v>27615823</v>
      </c>
      <c r="AQ419">
        <v>391257</v>
      </c>
      <c r="AR419">
        <v>5.0701999999999997E-2</v>
      </c>
      <c r="AS419">
        <v>0.94929799999999998</v>
      </c>
      <c r="AT419">
        <v>2.0136000000000001E-2</v>
      </c>
      <c r="AU419">
        <v>0.13803099999999999</v>
      </c>
      <c r="AV419">
        <v>0.19234599999999999</v>
      </c>
      <c r="AW419">
        <v>0.36599199999999998</v>
      </c>
      <c r="AX419">
        <v>0.283495</v>
      </c>
      <c r="AY419">
        <v>0.33037699999999998</v>
      </c>
      <c r="AZ419">
        <v>0.31875500000000001</v>
      </c>
      <c r="BA419">
        <v>0.41011599999999998</v>
      </c>
      <c r="BB419">
        <v>0.58455400000000002</v>
      </c>
      <c r="BC419">
        <v>0.871479</v>
      </c>
      <c r="BD419">
        <v>0.698932</v>
      </c>
      <c r="BE419">
        <v>252147</v>
      </c>
      <c r="BF419">
        <v>2582</v>
      </c>
      <c r="BG419">
        <v>653</v>
      </c>
      <c r="BH419">
        <v>1632</v>
      </c>
      <c r="BI419">
        <v>179899</v>
      </c>
      <c r="BJ419">
        <v>27902</v>
      </c>
      <c r="BK419">
        <v>14786</v>
      </c>
      <c r="BL419">
        <v>323</v>
      </c>
      <c r="BM419">
        <v>3347</v>
      </c>
      <c r="BN419">
        <v>20858</v>
      </c>
      <c r="BO419">
        <v>135</v>
      </c>
      <c r="BP419">
        <v>6</v>
      </c>
      <c r="BQ419">
        <v>37</v>
      </c>
      <c r="BR419">
        <v>232</v>
      </c>
      <c r="BS419">
        <v>243530</v>
      </c>
      <c r="BT419">
        <v>333</v>
      </c>
      <c r="BU419">
        <v>528</v>
      </c>
      <c r="BV419">
        <v>332</v>
      </c>
      <c r="BW419">
        <v>1219</v>
      </c>
      <c r="BX419">
        <v>1896</v>
      </c>
      <c r="BY419">
        <v>688</v>
      </c>
      <c r="BZ419">
        <v>360</v>
      </c>
      <c r="CA419">
        <v>681</v>
      </c>
      <c r="CB419">
        <v>1864</v>
      </c>
      <c r="CC419">
        <v>484</v>
      </c>
      <c r="CD419">
        <v>195933</v>
      </c>
      <c r="CE419">
        <v>31153</v>
      </c>
      <c r="CF419">
        <v>209</v>
      </c>
      <c r="CG419">
        <v>91</v>
      </c>
      <c r="CH419">
        <v>1038</v>
      </c>
      <c r="CI419">
        <v>20070</v>
      </c>
      <c r="CJ419">
        <v>5997</v>
      </c>
      <c r="CK419">
        <v>979</v>
      </c>
      <c r="CL419">
        <v>89</v>
      </c>
      <c r="CM419">
        <v>276</v>
      </c>
      <c r="CN419">
        <v>2289</v>
      </c>
      <c r="CO419">
        <v>108</v>
      </c>
      <c r="CP419">
        <v>1</v>
      </c>
      <c r="CQ419">
        <v>9</v>
      </c>
      <c r="CR419">
        <v>232</v>
      </c>
      <c r="CS419">
        <v>22540</v>
      </c>
      <c r="CT419">
        <v>333</v>
      </c>
      <c r="CU419">
        <v>528</v>
      </c>
      <c r="CV419">
        <v>332</v>
      </c>
      <c r="CW419">
        <v>1219</v>
      </c>
      <c r="CX419">
        <v>1896</v>
      </c>
      <c r="CY419">
        <v>688</v>
      </c>
      <c r="CZ419">
        <v>360</v>
      </c>
      <c r="DA419">
        <v>681</v>
      </c>
      <c r="DB419">
        <v>1860</v>
      </c>
      <c r="DC419">
        <v>484</v>
      </c>
      <c r="DD419" t="s">
        <v>48</v>
      </c>
      <c r="DG419" s="2"/>
    </row>
    <row r="420" spans="1:111">
      <c r="A420" t="s">
        <v>508</v>
      </c>
      <c r="B420" t="s">
        <v>1454</v>
      </c>
      <c r="C420" t="s">
        <v>33</v>
      </c>
      <c r="D420">
        <v>1.7746149999999999E-2</v>
      </c>
      <c r="E420">
        <v>2.4321784050000002</v>
      </c>
      <c r="F420">
        <v>2.3728228000000001E-2</v>
      </c>
      <c r="G420">
        <v>3.3837972000000001E-2</v>
      </c>
      <c r="H420">
        <v>1.50673E-2</v>
      </c>
      <c r="I420">
        <v>6.1943115E-2</v>
      </c>
      <c r="J420">
        <v>7.3360464759999999</v>
      </c>
      <c r="K420">
        <v>5.2527233649999996</v>
      </c>
      <c r="L420">
        <v>3.8738809999999999</v>
      </c>
      <c r="M420">
        <v>0.339996038</v>
      </c>
      <c r="N420">
        <v>0.21100806</v>
      </c>
      <c r="O420">
        <v>0.144485326</v>
      </c>
      <c r="P420">
        <v>0.174350124</v>
      </c>
      <c r="Q420">
        <v>0.13016045200000001</v>
      </c>
      <c r="R420">
        <v>0.55100409900000002</v>
      </c>
      <c r="S420" t="s">
        <v>34</v>
      </c>
      <c r="T420">
        <v>0</v>
      </c>
      <c r="U420">
        <v>64</v>
      </c>
      <c r="V420" t="s">
        <v>35</v>
      </c>
      <c r="W420" t="s">
        <v>36</v>
      </c>
      <c r="X420" t="s">
        <v>50</v>
      </c>
      <c r="Y420">
        <v>1</v>
      </c>
      <c r="Z420" t="s">
        <v>38</v>
      </c>
      <c r="AA420" s="2">
        <v>42930</v>
      </c>
      <c r="AB420">
        <v>122</v>
      </c>
      <c r="AC420">
        <v>7.2</v>
      </c>
      <c r="AD420" t="s">
        <v>52</v>
      </c>
      <c r="AE420" t="s">
        <v>57</v>
      </c>
      <c r="AF420" t="s">
        <v>58</v>
      </c>
      <c r="AG420" t="s">
        <v>55</v>
      </c>
      <c r="AH420">
        <v>15703132358</v>
      </c>
      <c r="AI420">
        <v>13698864845</v>
      </c>
      <c r="AJ420">
        <v>154174228</v>
      </c>
      <c r="AK420">
        <v>1529830554</v>
      </c>
      <c r="AL420">
        <v>5633406862</v>
      </c>
      <c r="AM420">
        <v>4542822514</v>
      </c>
      <c r="AN420">
        <v>1838630687</v>
      </c>
      <c r="AO420">
        <v>339733</v>
      </c>
      <c r="AP420">
        <v>13337432</v>
      </c>
      <c r="AQ420">
        <v>372250</v>
      </c>
      <c r="AR420">
        <v>2.4839E-2</v>
      </c>
      <c r="AS420">
        <v>0.97516099999999994</v>
      </c>
      <c r="AT420">
        <v>1.1254999999999999E-2</v>
      </c>
      <c r="AU420">
        <v>0.111676</v>
      </c>
      <c r="AV420">
        <v>0.41123199999999999</v>
      </c>
      <c r="AW420">
        <v>0.33162000000000003</v>
      </c>
      <c r="AX420">
        <v>0.134218</v>
      </c>
      <c r="AY420">
        <v>0.52290700000000001</v>
      </c>
      <c r="AZ420">
        <v>0.45616600000000002</v>
      </c>
      <c r="BA420">
        <v>0.46375100000000002</v>
      </c>
      <c r="BB420">
        <v>0.75446599999999997</v>
      </c>
      <c r="BC420">
        <v>1.022829</v>
      </c>
      <c r="BD420">
        <v>0.71494999999999997</v>
      </c>
      <c r="BE420">
        <v>132480</v>
      </c>
      <c r="BF420">
        <v>1277</v>
      </c>
      <c r="BG420">
        <v>372</v>
      </c>
      <c r="BH420">
        <v>923</v>
      </c>
      <c r="BI420">
        <v>92787</v>
      </c>
      <c r="BJ420">
        <v>15174</v>
      </c>
      <c r="BK420">
        <v>8091</v>
      </c>
      <c r="BL420">
        <v>228</v>
      </c>
      <c r="BM420">
        <v>1779</v>
      </c>
      <c r="BN420">
        <v>11744</v>
      </c>
      <c r="BO420">
        <v>92</v>
      </c>
      <c r="BP420">
        <v>8</v>
      </c>
      <c r="BQ420">
        <v>21</v>
      </c>
      <c r="BR420">
        <v>170</v>
      </c>
      <c r="BS420">
        <v>126619</v>
      </c>
      <c r="BT420">
        <v>243</v>
      </c>
      <c r="BU420">
        <v>492</v>
      </c>
      <c r="BV420">
        <v>212</v>
      </c>
      <c r="BW420">
        <v>809</v>
      </c>
      <c r="BX420">
        <v>1098</v>
      </c>
      <c r="BY420">
        <v>428</v>
      </c>
      <c r="BZ420">
        <v>443</v>
      </c>
      <c r="CA420">
        <v>606</v>
      </c>
      <c r="CB420">
        <v>1035</v>
      </c>
      <c r="CC420">
        <v>325</v>
      </c>
      <c r="CD420">
        <v>100116</v>
      </c>
      <c r="CE420">
        <v>17615</v>
      </c>
      <c r="CF420">
        <v>115</v>
      </c>
      <c r="CG420">
        <v>60</v>
      </c>
      <c r="CH420">
        <v>626</v>
      </c>
      <c r="CI420">
        <v>11078</v>
      </c>
      <c r="CJ420">
        <v>3183</v>
      </c>
      <c r="CK420">
        <v>702</v>
      </c>
      <c r="CL420">
        <v>112</v>
      </c>
      <c r="CM420">
        <v>272</v>
      </c>
      <c r="CN420">
        <v>1393</v>
      </c>
      <c r="CO420">
        <v>71</v>
      </c>
      <c r="CP420">
        <v>2</v>
      </c>
      <c r="CQ420">
        <v>5</v>
      </c>
      <c r="CR420">
        <v>170</v>
      </c>
      <c r="CS420">
        <v>11758</v>
      </c>
      <c r="CT420">
        <v>243</v>
      </c>
      <c r="CU420">
        <v>492</v>
      </c>
      <c r="CV420">
        <v>212</v>
      </c>
      <c r="CW420">
        <v>809</v>
      </c>
      <c r="CX420">
        <v>1098</v>
      </c>
      <c r="CY420">
        <v>428</v>
      </c>
      <c r="CZ420">
        <v>443</v>
      </c>
      <c r="DA420">
        <v>606</v>
      </c>
      <c r="DB420">
        <v>1031</v>
      </c>
      <c r="DC420">
        <v>325</v>
      </c>
      <c r="DD420" t="s">
        <v>33</v>
      </c>
      <c r="DG420" s="2"/>
    </row>
    <row r="421" spans="1:111">
      <c r="A421" t="s">
        <v>509</v>
      </c>
      <c r="B421" t="s">
        <v>1484</v>
      </c>
      <c r="C421" t="s">
        <v>48</v>
      </c>
      <c r="D421">
        <v>1.8593185000000002E-2</v>
      </c>
      <c r="E421">
        <v>1.866745831</v>
      </c>
      <c r="F421">
        <v>2.2732506999999999E-2</v>
      </c>
      <c r="G421">
        <v>2.4143285E-2</v>
      </c>
      <c r="H421">
        <v>1.4320125E-2</v>
      </c>
      <c r="I421">
        <v>5.790845E-2</v>
      </c>
      <c r="J421">
        <v>7.6217858659999997</v>
      </c>
      <c r="K421">
        <v>4.197622784</v>
      </c>
      <c r="L421">
        <v>6.5292098589999998</v>
      </c>
      <c r="M421">
        <v>8.5202445000000002E-2</v>
      </c>
      <c r="N421">
        <v>8.1761374999999997E-2</v>
      </c>
      <c r="O421">
        <v>0.14592614700000001</v>
      </c>
      <c r="P421">
        <v>0.569657144</v>
      </c>
      <c r="Q421">
        <v>0.11745289</v>
      </c>
      <c r="R421">
        <v>0.16696381900000001</v>
      </c>
      <c r="S421" t="s">
        <v>70</v>
      </c>
      <c r="T421">
        <v>16.600000000000001</v>
      </c>
      <c r="U421">
        <v>83</v>
      </c>
      <c r="V421" t="s">
        <v>44</v>
      </c>
      <c r="W421" t="s">
        <v>50</v>
      </c>
      <c r="X421" t="s">
        <v>50</v>
      </c>
      <c r="Y421">
        <v>0</v>
      </c>
      <c r="Z421" t="s">
        <v>38</v>
      </c>
      <c r="AA421" s="2">
        <v>43259</v>
      </c>
      <c r="AB421">
        <v>4.8</v>
      </c>
      <c r="AC421">
        <v>7.2</v>
      </c>
      <c r="AD421" t="s">
        <v>52</v>
      </c>
      <c r="AE421" t="s">
        <v>40</v>
      </c>
      <c r="AF421" t="s">
        <v>105</v>
      </c>
      <c r="AG421" t="s">
        <v>55</v>
      </c>
      <c r="AH421">
        <v>15631947558</v>
      </c>
      <c r="AI421">
        <v>14172559208</v>
      </c>
      <c r="AJ421">
        <v>685879801</v>
      </c>
      <c r="AK421">
        <v>1565753682</v>
      </c>
      <c r="AL421">
        <v>2479251627</v>
      </c>
      <c r="AM421">
        <v>4355376814</v>
      </c>
      <c r="AN421">
        <v>5086297284</v>
      </c>
      <c r="AO421">
        <v>2527855</v>
      </c>
      <c r="AP421">
        <v>10318882</v>
      </c>
      <c r="AQ421">
        <v>505793</v>
      </c>
      <c r="AR421">
        <v>0.19677</v>
      </c>
      <c r="AS421">
        <v>0.80323</v>
      </c>
      <c r="AT421">
        <v>4.8395000000000001E-2</v>
      </c>
      <c r="AU421">
        <v>0.11047800000000001</v>
      </c>
      <c r="AV421">
        <v>0.17493300000000001</v>
      </c>
      <c r="AW421">
        <v>0.307311</v>
      </c>
      <c r="AX421">
        <v>0.35888300000000001</v>
      </c>
      <c r="AY421">
        <v>0.28541100000000003</v>
      </c>
      <c r="AZ421">
        <v>0.25876500000000002</v>
      </c>
      <c r="BA421">
        <v>0.42906699999999998</v>
      </c>
      <c r="BB421">
        <v>0.66864000000000001</v>
      </c>
      <c r="BC421">
        <v>0.95987299999999998</v>
      </c>
      <c r="BD421">
        <v>0.66200000000000003</v>
      </c>
      <c r="BE421">
        <v>55297</v>
      </c>
      <c r="BF421">
        <v>722</v>
      </c>
      <c r="BG421">
        <v>176</v>
      </c>
      <c r="BH421">
        <v>687</v>
      </c>
      <c r="BI421">
        <v>37913</v>
      </c>
      <c r="BJ421">
        <v>5241</v>
      </c>
      <c r="BK421">
        <v>5185</v>
      </c>
      <c r="BL421">
        <v>120</v>
      </c>
      <c r="BM421">
        <v>928</v>
      </c>
      <c r="BN421">
        <v>4258</v>
      </c>
      <c r="BO421">
        <v>71</v>
      </c>
      <c r="BP421">
        <v>8</v>
      </c>
      <c r="BQ421">
        <v>4</v>
      </c>
      <c r="BR421">
        <v>121</v>
      </c>
      <c r="BS421">
        <v>51056</v>
      </c>
      <c r="BT421">
        <v>162</v>
      </c>
      <c r="BU421">
        <v>272</v>
      </c>
      <c r="BV421">
        <v>149</v>
      </c>
      <c r="BW421">
        <v>622</v>
      </c>
      <c r="BX421">
        <v>821</v>
      </c>
      <c r="BY421">
        <v>339</v>
      </c>
      <c r="BZ421">
        <v>239</v>
      </c>
      <c r="CA421">
        <v>343</v>
      </c>
      <c r="CB421">
        <v>934</v>
      </c>
      <c r="CC421">
        <v>239</v>
      </c>
      <c r="CD421">
        <v>44156</v>
      </c>
      <c r="CE421">
        <v>9066</v>
      </c>
      <c r="CF421">
        <v>85</v>
      </c>
      <c r="CG421">
        <v>42</v>
      </c>
      <c r="CH421">
        <v>506</v>
      </c>
      <c r="CI421">
        <v>5623</v>
      </c>
      <c r="CJ421">
        <v>1228</v>
      </c>
      <c r="CK421">
        <v>639</v>
      </c>
      <c r="CL421">
        <v>59</v>
      </c>
      <c r="CM421">
        <v>183</v>
      </c>
      <c r="CN421">
        <v>641</v>
      </c>
      <c r="CO421">
        <v>59</v>
      </c>
      <c r="CP421">
        <v>2</v>
      </c>
      <c r="CQ421">
        <v>3</v>
      </c>
      <c r="CR421">
        <v>121</v>
      </c>
      <c r="CS421">
        <v>4827</v>
      </c>
      <c r="CT421">
        <v>162</v>
      </c>
      <c r="CU421">
        <v>272</v>
      </c>
      <c r="CV421">
        <v>149</v>
      </c>
      <c r="CW421">
        <v>622</v>
      </c>
      <c r="CX421">
        <v>821</v>
      </c>
      <c r="CY421">
        <v>339</v>
      </c>
      <c r="CZ421">
        <v>239</v>
      </c>
      <c r="DA421">
        <v>343</v>
      </c>
      <c r="DB421">
        <v>932</v>
      </c>
      <c r="DC421">
        <v>239</v>
      </c>
      <c r="DD421" t="s">
        <v>48</v>
      </c>
      <c r="DG421" s="2"/>
    </row>
    <row r="422" spans="1:111">
      <c r="A422" t="s">
        <v>510</v>
      </c>
      <c r="B422" t="s">
        <v>1485</v>
      </c>
      <c r="C422" t="s">
        <v>48</v>
      </c>
      <c r="D422">
        <v>1.6672388999999999E-2</v>
      </c>
      <c r="E422">
        <v>2.836991737</v>
      </c>
      <c r="F422">
        <v>2.1726846000000001E-2</v>
      </c>
      <c r="G422">
        <v>2.5770722999999999E-2</v>
      </c>
      <c r="H422">
        <v>1.2906358999999999E-2</v>
      </c>
      <c r="I422">
        <v>5.2051200999999998E-2</v>
      </c>
      <c r="J422">
        <v>7.8929344989999999</v>
      </c>
      <c r="K422">
        <v>4.8693484600000003</v>
      </c>
      <c r="L422">
        <v>4.7054102029999996</v>
      </c>
      <c r="M422">
        <v>0.26559893099999998</v>
      </c>
      <c r="N422">
        <v>0.169533882</v>
      </c>
      <c r="O422">
        <v>0.13344800700000001</v>
      </c>
      <c r="P422">
        <v>0.30823732799999998</v>
      </c>
      <c r="Q422">
        <v>0.12318185299999999</v>
      </c>
      <c r="R422">
        <v>0.43513281199999998</v>
      </c>
      <c r="S422" t="s">
        <v>49</v>
      </c>
      <c r="T422">
        <v>21.13</v>
      </c>
      <c r="U422">
        <v>69</v>
      </c>
      <c r="V422" t="s">
        <v>35</v>
      </c>
      <c r="W422" t="s">
        <v>50</v>
      </c>
      <c r="X422" t="s">
        <v>50</v>
      </c>
      <c r="Y422">
        <v>0</v>
      </c>
      <c r="Z422" t="s">
        <v>51</v>
      </c>
      <c r="AA422" s="2">
        <v>43334</v>
      </c>
      <c r="AB422">
        <v>6.9</v>
      </c>
      <c r="AC422">
        <v>7.6</v>
      </c>
      <c r="AD422" t="s">
        <v>52</v>
      </c>
      <c r="AE422" t="s">
        <v>64</v>
      </c>
      <c r="AF422" t="s">
        <v>65</v>
      </c>
      <c r="AG422" t="s">
        <v>55</v>
      </c>
      <c r="AH422">
        <v>18699125052</v>
      </c>
      <c r="AI422">
        <v>16797726680</v>
      </c>
      <c r="AJ422">
        <v>35601930</v>
      </c>
      <c r="AK422">
        <v>2963220416</v>
      </c>
      <c r="AL422">
        <v>5990532398</v>
      </c>
      <c r="AM422">
        <v>6905284543</v>
      </c>
      <c r="AN422">
        <v>903087393</v>
      </c>
      <c r="AO422">
        <v>342277</v>
      </c>
      <c r="AP422">
        <v>25173774</v>
      </c>
      <c r="AQ422">
        <v>293521</v>
      </c>
      <c r="AR422">
        <v>1.3414000000000001E-2</v>
      </c>
      <c r="AS422">
        <v>0.98658599999999996</v>
      </c>
      <c r="AT422">
        <v>2.1189999999999998E-3</v>
      </c>
      <c r="AU422">
        <v>0.17640600000000001</v>
      </c>
      <c r="AV422">
        <v>0.356628</v>
      </c>
      <c r="AW422">
        <v>0.411084</v>
      </c>
      <c r="AX422">
        <v>5.3761999999999997E-2</v>
      </c>
      <c r="AY422">
        <v>0.53303400000000001</v>
      </c>
      <c r="AZ422">
        <v>0.47883300000000001</v>
      </c>
      <c r="BA422">
        <v>0.43277500000000002</v>
      </c>
      <c r="BB422">
        <v>0.67486100000000004</v>
      </c>
      <c r="BC422">
        <v>0.99029999999999996</v>
      </c>
      <c r="BD422">
        <v>0.681585</v>
      </c>
      <c r="BE422">
        <v>228655</v>
      </c>
      <c r="BF422">
        <v>2288</v>
      </c>
      <c r="BG422">
        <v>645</v>
      </c>
      <c r="BH422">
        <v>2019</v>
      </c>
      <c r="BI422">
        <v>170085</v>
      </c>
      <c r="BJ422">
        <v>18257</v>
      </c>
      <c r="BK422">
        <v>15248</v>
      </c>
      <c r="BL422">
        <v>421</v>
      </c>
      <c r="BM422">
        <v>3204</v>
      </c>
      <c r="BN422">
        <v>16328</v>
      </c>
      <c r="BO422">
        <v>144</v>
      </c>
      <c r="BP422">
        <v>10</v>
      </c>
      <c r="BQ422">
        <v>27</v>
      </c>
      <c r="BR422">
        <v>214</v>
      </c>
      <c r="BS422">
        <v>218994</v>
      </c>
      <c r="BT422">
        <v>347</v>
      </c>
      <c r="BU422">
        <v>784</v>
      </c>
      <c r="BV422">
        <v>269</v>
      </c>
      <c r="BW422">
        <v>1284</v>
      </c>
      <c r="BX422">
        <v>1707</v>
      </c>
      <c r="BY422">
        <v>769</v>
      </c>
      <c r="BZ422">
        <v>488</v>
      </c>
      <c r="CA422">
        <v>1123</v>
      </c>
      <c r="CB422">
        <v>2155</v>
      </c>
      <c r="CC422">
        <v>521</v>
      </c>
      <c r="CD422">
        <v>178941</v>
      </c>
      <c r="CE422">
        <v>37322</v>
      </c>
      <c r="CF422">
        <v>236</v>
      </c>
      <c r="CG422">
        <v>119</v>
      </c>
      <c r="CH422">
        <v>1498</v>
      </c>
      <c r="CI422">
        <v>26606</v>
      </c>
      <c r="CJ422">
        <v>4434</v>
      </c>
      <c r="CK422">
        <v>1435</v>
      </c>
      <c r="CL422">
        <v>193</v>
      </c>
      <c r="CM422">
        <v>408</v>
      </c>
      <c r="CN422">
        <v>2276</v>
      </c>
      <c r="CO422">
        <v>112</v>
      </c>
      <c r="CP422">
        <v>3</v>
      </c>
      <c r="CQ422">
        <v>9</v>
      </c>
      <c r="CR422">
        <v>214</v>
      </c>
      <c r="CS422">
        <v>27669</v>
      </c>
      <c r="CT422">
        <v>347</v>
      </c>
      <c r="CU422">
        <v>784</v>
      </c>
      <c r="CV422">
        <v>269</v>
      </c>
      <c r="CW422">
        <v>1284</v>
      </c>
      <c r="CX422">
        <v>1707</v>
      </c>
      <c r="CY422">
        <v>769</v>
      </c>
      <c r="CZ422">
        <v>488</v>
      </c>
      <c r="DA422">
        <v>1123</v>
      </c>
      <c r="DB422">
        <v>2147</v>
      </c>
      <c r="DC422">
        <v>521</v>
      </c>
      <c r="DD422" t="s">
        <v>48</v>
      </c>
      <c r="DG422" s="2"/>
    </row>
    <row r="423" spans="1:111">
      <c r="A423" t="s">
        <v>511</v>
      </c>
      <c r="B423" t="s">
        <v>1486</v>
      </c>
      <c r="C423" t="s">
        <v>48</v>
      </c>
      <c r="D423">
        <v>1.8074099999999999E-2</v>
      </c>
      <c r="E423">
        <v>2.7946224150000001</v>
      </c>
      <c r="F423">
        <v>2.1412059000000001E-2</v>
      </c>
      <c r="G423">
        <v>2.7006763E-2</v>
      </c>
      <c r="H423">
        <v>1.3835727000000001E-2</v>
      </c>
      <c r="I423">
        <v>6.2981487000000003E-2</v>
      </c>
      <c r="J423">
        <v>7.8957942589999996</v>
      </c>
      <c r="K423">
        <v>5.7415845000000001</v>
      </c>
      <c r="L423">
        <v>5.0528617100000002</v>
      </c>
      <c r="M423">
        <v>0.34289425099999998</v>
      </c>
      <c r="N423">
        <v>0.20754814099999999</v>
      </c>
      <c r="O423">
        <v>0.124363758</v>
      </c>
      <c r="P423">
        <v>0.20412925500000001</v>
      </c>
      <c r="Q423">
        <v>0.121064596</v>
      </c>
      <c r="R423">
        <v>0.550442392</v>
      </c>
      <c r="S423" t="s">
        <v>70</v>
      </c>
      <c r="T423">
        <v>4.92</v>
      </c>
      <c r="U423">
        <v>86</v>
      </c>
      <c r="V423" t="s">
        <v>35</v>
      </c>
      <c r="W423" t="s">
        <v>50</v>
      </c>
      <c r="X423" t="s">
        <v>50</v>
      </c>
      <c r="Y423">
        <v>0</v>
      </c>
      <c r="Z423" t="s">
        <v>38</v>
      </c>
      <c r="AA423" s="2">
        <v>43311</v>
      </c>
      <c r="AB423">
        <v>16.7</v>
      </c>
      <c r="AC423">
        <v>9</v>
      </c>
      <c r="AD423" t="s">
        <v>52</v>
      </c>
      <c r="AE423" t="s">
        <v>78</v>
      </c>
      <c r="AF423" t="s">
        <v>83</v>
      </c>
      <c r="AG423" t="s">
        <v>55</v>
      </c>
      <c r="AH423">
        <v>40150803306</v>
      </c>
      <c r="AI423">
        <v>36429211814</v>
      </c>
      <c r="AJ423">
        <v>2889689</v>
      </c>
      <c r="AK423">
        <v>6432786074</v>
      </c>
      <c r="AL423">
        <v>9101241373</v>
      </c>
      <c r="AM423">
        <v>18724010427</v>
      </c>
      <c r="AN423">
        <v>2168284251</v>
      </c>
      <c r="AO423">
        <v>812165</v>
      </c>
      <c r="AP423">
        <v>52052992</v>
      </c>
      <c r="AQ423">
        <v>451221</v>
      </c>
      <c r="AR423">
        <v>1.5363E-2</v>
      </c>
      <c r="AS423">
        <v>0.98463699999999998</v>
      </c>
      <c r="AT423" s="3">
        <v>7.8999999999999996E-5</v>
      </c>
      <c r="AU423">
        <v>0.17658299999999999</v>
      </c>
      <c r="AV423">
        <v>0.249834</v>
      </c>
      <c r="AW423" s="3">
        <v>0.51400000000000001</v>
      </c>
      <c r="AX423">
        <v>5.9520000000000003E-2</v>
      </c>
      <c r="AY423">
        <v>0.42641699999999999</v>
      </c>
      <c r="AZ423">
        <v>0.38689200000000001</v>
      </c>
      <c r="BA423">
        <v>0.42560700000000001</v>
      </c>
      <c r="BB423">
        <v>0.47452699999999998</v>
      </c>
      <c r="BC423">
        <v>0.88747900000000002</v>
      </c>
      <c r="BD423">
        <v>0.57230300000000001</v>
      </c>
      <c r="BE423">
        <v>714740</v>
      </c>
      <c r="BF423">
        <v>6224</v>
      </c>
      <c r="BG423">
        <v>1940</v>
      </c>
      <c r="BH423">
        <v>3145</v>
      </c>
      <c r="BI423">
        <v>523170</v>
      </c>
      <c r="BJ423">
        <v>79496</v>
      </c>
      <c r="BK423">
        <v>28027</v>
      </c>
      <c r="BL423">
        <v>788</v>
      </c>
      <c r="BM423">
        <v>8289</v>
      </c>
      <c r="BN423">
        <v>63364</v>
      </c>
      <c r="BO423">
        <v>250</v>
      </c>
      <c r="BP423">
        <v>12</v>
      </c>
      <c r="BQ423">
        <v>61</v>
      </c>
      <c r="BR423">
        <v>401</v>
      </c>
      <c r="BS423">
        <v>695517</v>
      </c>
      <c r="BT423">
        <v>566</v>
      </c>
      <c r="BU423">
        <v>1530</v>
      </c>
      <c r="BV423">
        <v>539</v>
      </c>
      <c r="BW423">
        <v>2393</v>
      </c>
      <c r="BX423">
        <v>4135</v>
      </c>
      <c r="BY423">
        <v>1599</v>
      </c>
      <c r="BZ423">
        <v>598</v>
      </c>
      <c r="CA423">
        <v>1716</v>
      </c>
      <c r="CB423">
        <v>4629</v>
      </c>
      <c r="CC423">
        <v>1117</v>
      </c>
      <c r="CD423">
        <v>575083</v>
      </c>
      <c r="CE423">
        <v>80797</v>
      </c>
      <c r="CF423">
        <v>637</v>
      </c>
      <c r="CG423">
        <v>204</v>
      </c>
      <c r="CH423">
        <v>2007</v>
      </c>
      <c r="CI423">
        <v>51084</v>
      </c>
      <c r="CJ423">
        <v>17769</v>
      </c>
      <c r="CK423">
        <v>2097</v>
      </c>
      <c r="CL423">
        <v>160</v>
      </c>
      <c r="CM423">
        <v>470</v>
      </c>
      <c r="CN423">
        <v>6197</v>
      </c>
      <c r="CO423">
        <v>166</v>
      </c>
      <c r="CP423">
        <v>6</v>
      </c>
      <c r="CQ423">
        <v>14</v>
      </c>
      <c r="CR423">
        <v>401</v>
      </c>
      <c r="CS423">
        <v>61646</v>
      </c>
      <c r="CT423">
        <v>566</v>
      </c>
      <c r="CU423">
        <v>1530</v>
      </c>
      <c r="CV423">
        <v>539</v>
      </c>
      <c r="CW423">
        <v>2393</v>
      </c>
      <c r="CX423">
        <v>4135</v>
      </c>
      <c r="CY423">
        <v>1599</v>
      </c>
      <c r="CZ423">
        <v>598</v>
      </c>
      <c r="DA423">
        <v>1716</v>
      </c>
      <c r="DB423">
        <v>4557</v>
      </c>
      <c r="DC423">
        <v>1117</v>
      </c>
      <c r="DD423" t="s">
        <v>48</v>
      </c>
      <c r="DG423" s="2"/>
    </row>
    <row r="424" spans="1:111">
      <c r="A424" t="s">
        <v>512</v>
      </c>
      <c r="B424" t="s">
        <v>1369</v>
      </c>
      <c r="C424" t="s">
        <v>33</v>
      </c>
      <c r="D424">
        <v>1.7807545000000001E-2</v>
      </c>
      <c r="E424">
        <v>1.656431049</v>
      </c>
      <c r="F424">
        <v>2.0849922E-2</v>
      </c>
      <c r="G424">
        <v>2.3928901999999998E-2</v>
      </c>
      <c r="H424">
        <v>1.4889199000000001E-2</v>
      </c>
      <c r="I424">
        <v>5.8049246999999998E-2</v>
      </c>
      <c r="J424">
        <v>7.2297528340000001</v>
      </c>
      <c r="K424">
        <v>3.98088956</v>
      </c>
      <c r="L424">
        <v>4.4515948820000002</v>
      </c>
      <c r="M424">
        <v>0.122640682</v>
      </c>
      <c r="N424">
        <v>0.10763800799999999</v>
      </c>
      <c r="O424">
        <v>0.17729995800000001</v>
      </c>
      <c r="P424">
        <v>0.42576557300000001</v>
      </c>
      <c r="Q424">
        <v>0.166655778</v>
      </c>
      <c r="R424">
        <v>0.23027869000000001</v>
      </c>
      <c r="S424" t="s">
        <v>34</v>
      </c>
      <c r="T424">
        <v>0</v>
      </c>
      <c r="U424">
        <v>65</v>
      </c>
      <c r="V424" t="s">
        <v>44</v>
      </c>
      <c r="W424" t="s">
        <v>36</v>
      </c>
      <c r="X424" t="s">
        <v>37</v>
      </c>
      <c r="Y424">
        <v>1</v>
      </c>
      <c r="Z424" t="s">
        <v>51</v>
      </c>
      <c r="AA424" s="2">
        <v>43259</v>
      </c>
      <c r="AB424">
        <v>32.200000000000003</v>
      </c>
      <c r="AC424">
        <v>7.5</v>
      </c>
      <c r="AD424" t="s">
        <v>39</v>
      </c>
      <c r="AE424" t="s">
        <v>40</v>
      </c>
      <c r="AF424" t="s">
        <v>105</v>
      </c>
      <c r="AG424" t="s">
        <v>42</v>
      </c>
      <c r="AH424">
        <v>24599858354</v>
      </c>
      <c r="AI424">
        <v>22464635426</v>
      </c>
      <c r="AJ424">
        <v>328313285</v>
      </c>
      <c r="AK424">
        <v>2984014383</v>
      </c>
      <c r="AL424">
        <v>7693084208</v>
      </c>
      <c r="AM424">
        <v>8178524282</v>
      </c>
      <c r="AN424">
        <v>3280699268</v>
      </c>
      <c r="AO424">
        <v>1214162</v>
      </c>
      <c r="AP424">
        <v>25621865</v>
      </c>
      <c r="AQ424">
        <v>857429</v>
      </c>
      <c r="AR424">
        <v>4.5243999999999999E-2</v>
      </c>
      <c r="AS424">
        <v>0.95475600000000005</v>
      </c>
      <c r="AT424">
        <v>1.4615E-2</v>
      </c>
      <c r="AU424">
        <v>0.13283200000000001</v>
      </c>
      <c r="AV424">
        <v>0.34245300000000001</v>
      </c>
      <c r="AW424">
        <v>0.364062</v>
      </c>
      <c r="AX424">
        <v>0.146038</v>
      </c>
      <c r="AY424">
        <v>0.47528500000000001</v>
      </c>
      <c r="AZ424">
        <v>0.434031</v>
      </c>
      <c r="BA424">
        <v>0.45719500000000002</v>
      </c>
      <c r="BB424">
        <v>0.85733199999999998</v>
      </c>
      <c r="BC424">
        <v>1.0382260000000001</v>
      </c>
      <c r="BD424">
        <v>0.80491500000000005</v>
      </c>
      <c r="BE424">
        <v>179972</v>
      </c>
      <c r="BF424">
        <v>2066</v>
      </c>
      <c r="BG424">
        <v>562</v>
      </c>
      <c r="BH424">
        <v>1498</v>
      </c>
      <c r="BI424">
        <v>121185</v>
      </c>
      <c r="BJ424">
        <v>22651</v>
      </c>
      <c r="BK424">
        <v>12017</v>
      </c>
      <c r="BL424">
        <v>315</v>
      </c>
      <c r="BM424">
        <v>2559</v>
      </c>
      <c r="BN424">
        <v>16937</v>
      </c>
      <c r="BO424">
        <v>168</v>
      </c>
      <c r="BP424">
        <v>6</v>
      </c>
      <c r="BQ424">
        <v>21</v>
      </c>
      <c r="BR424">
        <v>243</v>
      </c>
      <c r="BS424">
        <v>170326</v>
      </c>
      <c r="BT424">
        <v>402</v>
      </c>
      <c r="BU424">
        <v>694</v>
      </c>
      <c r="BV424">
        <v>381</v>
      </c>
      <c r="BW424">
        <v>1259</v>
      </c>
      <c r="BX424">
        <v>2005</v>
      </c>
      <c r="BY424">
        <v>684</v>
      </c>
      <c r="BZ424">
        <v>476</v>
      </c>
      <c r="CA424">
        <v>822</v>
      </c>
      <c r="CB424">
        <v>2117</v>
      </c>
      <c r="CC424">
        <v>563</v>
      </c>
      <c r="CD424">
        <v>144197</v>
      </c>
      <c r="CE424">
        <v>24070</v>
      </c>
      <c r="CF424">
        <v>200</v>
      </c>
      <c r="CG424">
        <v>79</v>
      </c>
      <c r="CH424">
        <v>1083</v>
      </c>
      <c r="CI424">
        <v>14009</v>
      </c>
      <c r="CJ424">
        <v>5092</v>
      </c>
      <c r="CK424">
        <v>953</v>
      </c>
      <c r="CL424">
        <v>131</v>
      </c>
      <c r="CM424">
        <v>335</v>
      </c>
      <c r="CN424">
        <v>2044</v>
      </c>
      <c r="CO424">
        <v>141</v>
      </c>
      <c r="CP424">
        <v>1</v>
      </c>
      <c r="CQ424">
        <v>5</v>
      </c>
      <c r="CR424">
        <v>243</v>
      </c>
      <c r="CS424">
        <v>14432</v>
      </c>
      <c r="CT424">
        <v>402</v>
      </c>
      <c r="CU424">
        <v>694</v>
      </c>
      <c r="CV424">
        <v>381</v>
      </c>
      <c r="CW424">
        <v>1259</v>
      </c>
      <c r="CX424">
        <v>2005</v>
      </c>
      <c r="CY424">
        <v>684</v>
      </c>
      <c r="CZ424">
        <v>476</v>
      </c>
      <c r="DA424">
        <v>822</v>
      </c>
      <c r="DB424">
        <v>2109</v>
      </c>
      <c r="DC424">
        <v>563</v>
      </c>
      <c r="DD424" t="s">
        <v>33</v>
      </c>
      <c r="DG424" s="2"/>
    </row>
    <row r="425" spans="1:111">
      <c r="A425" t="s">
        <v>513</v>
      </c>
      <c r="B425" t="s">
        <v>1487</v>
      </c>
      <c r="C425" t="s">
        <v>48</v>
      </c>
      <c r="D425">
        <v>1.6533145999999999E-2</v>
      </c>
      <c r="E425">
        <v>3.3982759630000001</v>
      </c>
      <c r="F425">
        <v>1.9090256E-2</v>
      </c>
      <c r="G425">
        <v>2.0842388999999999E-2</v>
      </c>
      <c r="H425">
        <v>1.3233579000000001E-2</v>
      </c>
      <c r="I425">
        <v>5.2609046999999999E-2</v>
      </c>
      <c r="J425">
        <v>7.964734548</v>
      </c>
      <c r="K425">
        <v>5.8998739550000003</v>
      </c>
      <c r="L425">
        <v>4.7068130659999996</v>
      </c>
      <c r="M425">
        <v>0.45131222100000001</v>
      </c>
      <c r="N425">
        <v>0.25258019399999998</v>
      </c>
      <c r="O425">
        <v>0.10528710500000001</v>
      </c>
      <c r="P425">
        <v>8.9427204999999996E-2</v>
      </c>
      <c r="Q425">
        <v>0.101393275</v>
      </c>
      <c r="R425">
        <v>0.70389241499999999</v>
      </c>
      <c r="S425" t="s">
        <v>49</v>
      </c>
      <c r="T425">
        <v>25.43</v>
      </c>
      <c r="U425">
        <v>77</v>
      </c>
      <c r="V425" t="s">
        <v>35</v>
      </c>
      <c r="W425" t="s">
        <v>36</v>
      </c>
      <c r="X425" t="s">
        <v>50</v>
      </c>
      <c r="Y425">
        <v>0</v>
      </c>
      <c r="Z425" t="s">
        <v>51</v>
      </c>
      <c r="AA425" s="2">
        <v>43390</v>
      </c>
      <c r="AB425">
        <v>31.4</v>
      </c>
      <c r="AC425">
        <v>7.6</v>
      </c>
      <c r="AD425" t="s">
        <v>52</v>
      </c>
      <c r="AE425" t="s">
        <v>53</v>
      </c>
      <c r="AF425" t="s">
        <v>54</v>
      </c>
      <c r="AG425" t="s">
        <v>55</v>
      </c>
      <c r="AH425">
        <v>21407682250</v>
      </c>
      <c r="AI425">
        <v>20317780814</v>
      </c>
      <c r="AJ425">
        <v>404985016</v>
      </c>
      <c r="AK425">
        <v>3477095757</v>
      </c>
      <c r="AL425">
        <v>5283193617</v>
      </c>
      <c r="AM425">
        <v>7570056246</v>
      </c>
      <c r="AN425">
        <v>3582450178</v>
      </c>
      <c r="AO425">
        <v>1313946</v>
      </c>
      <c r="AP425">
        <v>25971227</v>
      </c>
      <c r="AQ425">
        <v>468706</v>
      </c>
      <c r="AR425">
        <v>4.8155999999999997E-2</v>
      </c>
      <c r="AS425">
        <v>0.95184400000000002</v>
      </c>
      <c r="AT425">
        <v>1.9932999999999999E-2</v>
      </c>
      <c r="AU425">
        <v>0.17113600000000001</v>
      </c>
      <c r="AV425">
        <v>0.26002799999999998</v>
      </c>
      <c r="AW425">
        <v>0.372583</v>
      </c>
      <c r="AX425">
        <v>0.17632100000000001</v>
      </c>
      <c r="AY425">
        <v>0.43116399999999999</v>
      </c>
      <c r="AZ425">
        <v>0.40921200000000002</v>
      </c>
      <c r="BA425">
        <v>0.42392200000000002</v>
      </c>
      <c r="BB425">
        <v>0.73545199999999999</v>
      </c>
      <c r="BC425">
        <v>0.90720100000000004</v>
      </c>
      <c r="BD425">
        <v>0.78525199999999995</v>
      </c>
      <c r="BE425">
        <v>316871</v>
      </c>
      <c r="BF425">
        <v>2806</v>
      </c>
      <c r="BG425">
        <v>871</v>
      </c>
      <c r="BH425">
        <v>1415</v>
      </c>
      <c r="BI425">
        <v>229778</v>
      </c>
      <c r="BJ425">
        <v>34541</v>
      </c>
      <c r="BK425">
        <v>16093</v>
      </c>
      <c r="BL425">
        <v>427</v>
      </c>
      <c r="BM425">
        <v>3807</v>
      </c>
      <c r="BN425">
        <v>26978</v>
      </c>
      <c r="BO425">
        <v>123</v>
      </c>
      <c r="BP425">
        <v>9</v>
      </c>
      <c r="BQ425">
        <v>42</v>
      </c>
      <c r="BR425">
        <v>215</v>
      </c>
      <c r="BS425">
        <v>309321</v>
      </c>
      <c r="BT425">
        <v>300</v>
      </c>
      <c r="BU425">
        <v>465</v>
      </c>
      <c r="BV425">
        <v>297</v>
      </c>
      <c r="BW425">
        <v>1162</v>
      </c>
      <c r="BX425">
        <v>1702</v>
      </c>
      <c r="BY425">
        <v>507</v>
      </c>
      <c r="BZ425">
        <v>482</v>
      </c>
      <c r="CA425">
        <v>548</v>
      </c>
      <c r="CB425">
        <v>1448</v>
      </c>
      <c r="CC425">
        <v>424</v>
      </c>
      <c r="CD425">
        <v>242290</v>
      </c>
      <c r="CE425">
        <v>42847</v>
      </c>
      <c r="CF425">
        <v>246</v>
      </c>
      <c r="CG425">
        <v>99</v>
      </c>
      <c r="CH425">
        <v>786</v>
      </c>
      <c r="CI425">
        <v>29939</v>
      </c>
      <c r="CJ425">
        <v>7369</v>
      </c>
      <c r="CK425">
        <v>787</v>
      </c>
      <c r="CL425">
        <v>107</v>
      </c>
      <c r="CM425">
        <v>296</v>
      </c>
      <c r="CN425">
        <v>3112</v>
      </c>
      <c r="CO425">
        <v>94</v>
      </c>
      <c r="CP425">
        <v>2</v>
      </c>
      <c r="CQ425">
        <v>15</v>
      </c>
      <c r="CR425">
        <v>215</v>
      </c>
      <c r="CS425">
        <v>35297</v>
      </c>
      <c r="CT425">
        <v>300</v>
      </c>
      <c r="CU425">
        <v>465</v>
      </c>
      <c r="CV425">
        <v>297</v>
      </c>
      <c r="CW425">
        <v>1162</v>
      </c>
      <c r="CX425">
        <v>1702</v>
      </c>
      <c r="CY425">
        <v>507</v>
      </c>
      <c r="CZ425">
        <v>482</v>
      </c>
      <c r="DA425">
        <v>548</v>
      </c>
      <c r="DB425">
        <v>1448</v>
      </c>
      <c r="DC425">
        <v>424</v>
      </c>
      <c r="DD425" t="s">
        <v>48</v>
      </c>
      <c r="DG425" s="2"/>
    </row>
    <row r="426" spans="1:111">
      <c r="A426" t="s">
        <v>514</v>
      </c>
      <c r="B426" t="s">
        <v>1488</v>
      </c>
      <c r="C426" t="s">
        <v>48</v>
      </c>
      <c r="D426">
        <v>1.629997E-2</v>
      </c>
      <c r="E426">
        <v>2.676568295</v>
      </c>
      <c r="F426">
        <v>1.8811615E-2</v>
      </c>
      <c r="G426">
        <v>2.1932256000000001E-2</v>
      </c>
      <c r="H426">
        <v>1.3423872999999999E-2</v>
      </c>
      <c r="I426">
        <v>5.8464433000000003E-2</v>
      </c>
      <c r="J426">
        <v>7.6827207560000002</v>
      </c>
      <c r="K426">
        <v>4.290590538</v>
      </c>
      <c r="L426">
        <v>5.3356481880000004</v>
      </c>
      <c r="M426">
        <v>0.236514745</v>
      </c>
      <c r="N426">
        <v>0.16633318499999999</v>
      </c>
      <c r="O426">
        <v>0.13985529099999999</v>
      </c>
      <c r="P426">
        <v>0.31817140199999999</v>
      </c>
      <c r="Q426">
        <v>0.13912537699999999</v>
      </c>
      <c r="R426">
        <v>0.40284793000000002</v>
      </c>
      <c r="S426" t="s">
        <v>70</v>
      </c>
      <c r="T426">
        <v>5.15</v>
      </c>
      <c r="U426">
        <v>57</v>
      </c>
      <c r="V426" t="s">
        <v>35</v>
      </c>
      <c r="W426" t="s">
        <v>50</v>
      </c>
      <c r="X426" t="s">
        <v>50</v>
      </c>
      <c r="Y426">
        <v>0</v>
      </c>
      <c r="Z426" t="s">
        <v>51</v>
      </c>
      <c r="AA426" s="2">
        <v>43320</v>
      </c>
      <c r="AB426">
        <v>66.8</v>
      </c>
      <c r="AC426">
        <v>8</v>
      </c>
      <c r="AD426" t="s">
        <v>39</v>
      </c>
      <c r="AE426" t="s">
        <v>78</v>
      </c>
      <c r="AF426" t="s">
        <v>83</v>
      </c>
      <c r="AG426" t="s">
        <v>42</v>
      </c>
      <c r="AH426">
        <v>22945324228</v>
      </c>
      <c r="AI426">
        <v>21928828749</v>
      </c>
      <c r="AJ426">
        <v>26596847</v>
      </c>
      <c r="AK426">
        <v>5163208723</v>
      </c>
      <c r="AL426">
        <v>7412379859</v>
      </c>
      <c r="AM426">
        <v>8296802043</v>
      </c>
      <c r="AN426">
        <v>1029841277</v>
      </c>
      <c r="AO426">
        <v>460044</v>
      </c>
      <c r="AP426">
        <v>38715739</v>
      </c>
      <c r="AQ426">
        <v>371860</v>
      </c>
      <c r="AR426">
        <v>1.1743E-2</v>
      </c>
      <c r="AS426">
        <v>0.98825700000000005</v>
      </c>
      <c r="AT426">
        <v>1.2130000000000001E-3</v>
      </c>
      <c r="AU426">
        <v>0.235453</v>
      </c>
      <c r="AV426">
        <v>0.33801999999999999</v>
      </c>
      <c r="AW426">
        <v>0.37835099999999999</v>
      </c>
      <c r="AX426">
        <v>4.6962999999999998E-2</v>
      </c>
      <c r="AY426">
        <v>0.57347300000000001</v>
      </c>
      <c r="AZ426">
        <v>0.548068</v>
      </c>
      <c r="BA426">
        <v>0.36929400000000001</v>
      </c>
      <c r="BB426">
        <v>0.62152099999999999</v>
      </c>
      <c r="BC426">
        <v>0.88689700000000005</v>
      </c>
      <c r="BD426">
        <v>0.75383599999999995</v>
      </c>
      <c r="BE426">
        <v>255487</v>
      </c>
      <c r="BF426">
        <v>2439</v>
      </c>
      <c r="BG426">
        <v>687</v>
      </c>
      <c r="BH426">
        <v>2404</v>
      </c>
      <c r="BI426">
        <v>187001</v>
      </c>
      <c r="BJ426">
        <v>21740</v>
      </c>
      <c r="BK426">
        <v>17107</v>
      </c>
      <c r="BL426">
        <v>457</v>
      </c>
      <c r="BM426">
        <v>3718</v>
      </c>
      <c r="BN426">
        <v>19691</v>
      </c>
      <c r="BO426">
        <v>222</v>
      </c>
      <c r="BP426">
        <v>10</v>
      </c>
      <c r="BQ426">
        <v>32</v>
      </c>
      <c r="BR426">
        <v>362</v>
      </c>
      <c r="BS426">
        <v>242723</v>
      </c>
      <c r="BT426">
        <v>442</v>
      </c>
      <c r="BU426">
        <v>785</v>
      </c>
      <c r="BV426">
        <v>504</v>
      </c>
      <c r="BW426">
        <v>1898</v>
      </c>
      <c r="BX426">
        <v>2719</v>
      </c>
      <c r="BY426">
        <v>1026</v>
      </c>
      <c r="BZ426">
        <v>635</v>
      </c>
      <c r="CA426">
        <v>797</v>
      </c>
      <c r="CB426">
        <v>2976</v>
      </c>
      <c r="CC426">
        <v>620</v>
      </c>
      <c r="CD426">
        <v>199597</v>
      </c>
      <c r="CE426">
        <v>34801</v>
      </c>
      <c r="CF426">
        <v>224</v>
      </c>
      <c r="CG426">
        <v>98</v>
      </c>
      <c r="CH426">
        <v>1756</v>
      </c>
      <c r="CI426">
        <v>23402</v>
      </c>
      <c r="CJ426">
        <v>4855</v>
      </c>
      <c r="CK426">
        <v>1336</v>
      </c>
      <c r="CL426">
        <v>148</v>
      </c>
      <c r="CM426">
        <v>402</v>
      </c>
      <c r="CN426">
        <v>2394</v>
      </c>
      <c r="CO426">
        <v>181</v>
      </c>
      <c r="CP426">
        <v>5</v>
      </c>
      <c r="CQ426">
        <v>11</v>
      </c>
      <c r="CR426">
        <v>362</v>
      </c>
      <c r="CS426">
        <v>22073</v>
      </c>
      <c r="CT426">
        <v>442</v>
      </c>
      <c r="CU426">
        <v>785</v>
      </c>
      <c r="CV426">
        <v>504</v>
      </c>
      <c r="CW426">
        <v>1898</v>
      </c>
      <c r="CX426">
        <v>2719</v>
      </c>
      <c r="CY426">
        <v>1026</v>
      </c>
      <c r="CZ426">
        <v>635</v>
      </c>
      <c r="DA426">
        <v>797</v>
      </c>
      <c r="DB426">
        <v>2940</v>
      </c>
      <c r="DC426">
        <v>620</v>
      </c>
      <c r="DD426" t="s">
        <v>48</v>
      </c>
      <c r="DG426" s="2"/>
    </row>
    <row r="427" spans="1:111">
      <c r="A427" t="s">
        <v>515</v>
      </c>
      <c r="B427" t="s">
        <v>1489</v>
      </c>
      <c r="C427" t="s">
        <v>48</v>
      </c>
      <c r="D427">
        <v>1.6783122000000001E-2</v>
      </c>
      <c r="E427">
        <v>2.9017239369999999</v>
      </c>
      <c r="F427">
        <v>2.1498613999999999E-2</v>
      </c>
      <c r="G427">
        <v>2.1166676999999998E-2</v>
      </c>
      <c r="H427">
        <v>1.4122546E-2</v>
      </c>
      <c r="I427">
        <v>5.3580824999999999E-2</v>
      </c>
      <c r="J427">
        <v>7.9633187010000004</v>
      </c>
      <c r="K427">
        <v>5.3897679030000001</v>
      </c>
      <c r="L427">
        <v>4.2144859160000001</v>
      </c>
      <c r="M427">
        <v>0.363652219</v>
      </c>
      <c r="N427">
        <v>0.223559177</v>
      </c>
      <c r="O427">
        <v>0.116644336</v>
      </c>
      <c r="P427">
        <v>0.17811835400000001</v>
      </c>
      <c r="Q427">
        <v>0.118025913</v>
      </c>
      <c r="R427">
        <v>0.58721139700000002</v>
      </c>
      <c r="S427" t="s">
        <v>104</v>
      </c>
      <c r="T427">
        <v>18.66</v>
      </c>
      <c r="U427">
        <v>91</v>
      </c>
      <c r="V427" t="s">
        <v>44</v>
      </c>
      <c r="W427" t="s">
        <v>36</v>
      </c>
      <c r="X427" t="s">
        <v>37</v>
      </c>
      <c r="Y427">
        <v>0</v>
      </c>
      <c r="Z427" t="s">
        <v>51</v>
      </c>
      <c r="AA427" s="2">
        <v>43334</v>
      </c>
      <c r="AB427">
        <v>41.4</v>
      </c>
      <c r="AC427">
        <v>7.4</v>
      </c>
      <c r="AD427" t="s">
        <v>52</v>
      </c>
      <c r="AE427" t="s">
        <v>71</v>
      </c>
      <c r="AF427" t="s">
        <v>95</v>
      </c>
      <c r="AG427" t="s">
        <v>55</v>
      </c>
      <c r="AH427">
        <v>21464606456</v>
      </c>
      <c r="AI427">
        <v>17982591627</v>
      </c>
      <c r="AJ427">
        <v>202503849</v>
      </c>
      <c r="AK427">
        <v>2685984096</v>
      </c>
      <c r="AL427">
        <v>4479621196</v>
      </c>
      <c r="AM427">
        <v>8167364444</v>
      </c>
      <c r="AN427">
        <v>2447118042</v>
      </c>
      <c r="AO427">
        <v>813205</v>
      </c>
      <c r="AP427">
        <v>23393878</v>
      </c>
      <c r="AQ427">
        <v>476139</v>
      </c>
      <c r="AR427">
        <v>3.3593999999999999E-2</v>
      </c>
      <c r="AS427">
        <v>0.96640599999999999</v>
      </c>
      <c r="AT427">
        <v>1.1261E-2</v>
      </c>
      <c r="AU427">
        <v>0.149366</v>
      </c>
      <c r="AV427">
        <v>0.249109</v>
      </c>
      <c r="AW427">
        <v>0.45418199999999997</v>
      </c>
      <c r="AX427">
        <v>0.13608300000000001</v>
      </c>
      <c r="AY427">
        <v>0.39847500000000002</v>
      </c>
      <c r="AZ427">
        <v>0.33383400000000002</v>
      </c>
      <c r="BA427">
        <v>0.39658399999999999</v>
      </c>
      <c r="BB427">
        <v>0.70313899999999996</v>
      </c>
      <c r="BC427">
        <v>0.99667399999999995</v>
      </c>
      <c r="BD427">
        <v>0.69338999999999995</v>
      </c>
      <c r="BE427">
        <v>242177</v>
      </c>
      <c r="BF427">
        <v>2454</v>
      </c>
      <c r="BG427">
        <v>643</v>
      </c>
      <c r="BH427">
        <v>1479</v>
      </c>
      <c r="BI427">
        <v>173050</v>
      </c>
      <c r="BJ427">
        <v>28255</v>
      </c>
      <c r="BK427">
        <v>13856</v>
      </c>
      <c r="BL427">
        <v>347</v>
      </c>
      <c r="BM427">
        <v>3100</v>
      </c>
      <c r="BN427">
        <v>18823</v>
      </c>
      <c r="BO427">
        <v>145</v>
      </c>
      <c r="BP427">
        <v>13</v>
      </c>
      <c r="BQ427">
        <v>39</v>
      </c>
      <c r="BR427">
        <v>268</v>
      </c>
      <c r="BS427">
        <v>231527</v>
      </c>
      <c r="BT427">
        <v>427</v>
      </c>
      <c r="BU427">
        <v>649</v>
      </c>
      <c r="BV427">
        <v>389</v>
      </c>
      <c r="BW427">
        <v>1502</v>
      </c>
      <c r="BX427">
        <v>2097</v>
      </c>
      <c r="BY427">
        <v>798</v>
      </c>
      <c r="BZ427">
        <v>585</v>
      </c>
      <c r="CA427">
        <v>789</v>
      </c>
      <c r="CB427">
        <v>2534</v>
      </c>
      <c r="CC427">
        <v>612</v>
      </c>
      <c r="CD427">
        <v>185272</v>
      </c>
      <c r="CE427">
        <v>46453</v>
      </c>
      <c r="CF427">
        <v>353</v>
      </c>
      <c r="CG427">
        <v>106</v>
      </c>
      <c r="CH427">
        <v>1033</v>
      </c>
      <c r="CI427">
        <v>31067</v>
      </c>
      <c r="CJ427">
        <v>8595</v>
      </c>
      <c r="CK427">
        <v>1375</v>
      </c>
      <c r="CL427">
        <v>131</v>
      </c>
      <c r="CM427">
        <v>417</v>
      </c>
      <c r="CN427">
        <v>3260</v>
      </c>
      <c r="CO427">
        <v>113</v>
      </c>
      <c r="CP427">
        <v>7</v>
      </c>
      <c r="CQ427">
        <v>11</v>
      </c>
      <c r="CR427">
        <v>268</v>
      </c>
      <c r="CS427">
        <v>35822</v>
      </c>
      <c r="CT427">
        <v>427</v>
      </c>
      <c r="CU427">
        <v>649</v>
      </c>
      <c r="CV427">
        <v>389</v>
      </c>
      <c r="CW427">
        <v>1502</v>
      </c>
      <c r="CX427">
        <v>2097</v>
      </c>
      <c r="CY427">
        <v>798</v>
      </c>
      <c r="CZ427">
        <v>585</v>
      </c>
      <c r="DA427">
        <v>789</v>
      </c>
      <c r="DB427">
        <v>2515</v>
      </c>
      <c r="DC427">
        <v>612</v>
      </c>
      <c r="DD427" t="s">
        <v>48</v>
      </c>
      <c r="DG427" s="2"/>
    </row>
    <row r="428" spans="1:111">
      <c r="A428" t="s">
        <v>516</v>
      </c>
      <c r="B428" t="s">
        <v>1490</v>
      </c>
      <c r="C428" t="s">
        <v>48</v>
      </c>
      <c r="D428">
        <v>1.6665122000000001E-2</v>
      </c>
      <c r="E428">
        <v>2.4935479520000001</v>
      </c>
      <c r="F428">
        <v>1.9403210000000001E-2</v>
      </c>
      <c r="G428">
        <v>2.1350441000000001E-2</v>
      </c>
      <c r="H428">
        <v>1.2846101E-2</v>
      </c>
      <c r="I428">
        <v>5.5725988999999997E-2</v>
      </c>
      <c r="J428">
        <v>7.6385654140000003</v>
      </c>
      <c r="K428">
        <v>4.0101358469999999</v>
      </c>
      <c r="L428">
        <v>6.1255019170000002</v>
      </c>
      <c r="M428">
        <v>0.145776497</v>
      </c>
      <c r="N428">
        <v>0.122544103</v>
      </c>
      <c r="O428">
        <v>0.14263519799999999</v>
      </c>
      <c r="P428">
        <v>0.453917499</v>
      </c>
      <c r="Q428">
        <v>0.13512670299999999</v>
      </c>
      <c r="R428">
        <v>0.26832060000000002</v>
      </c>
      <c r="S428" t="s">
        <v>70</v>
      </c>
      <c r="T428">
        <v>4.5</v>
      </c>
      <c r="U428">
        <v>90</v>
      </c>
      <c r="V428" t="s">
        <v>44</v>
      </c>
      <c r="W428" t="s">
        <v>50</v>
      </c>
      <c r="X428" t="s">
        <v>50</v>
      </c>
      <c r="Y428">
        <v>0</v>
      </c>
      <c r="Z428" t="s">
        <v>51</v>
      </c>
      <c r="AA428" s="2">
        <v>43439</v>
      </c>
      <c r="AB428">
        <v>16.600000000000001</v>
      </c>
      <c r="AC428">
        <v>7.1</v>
      </c>
      <c r="AD428" t="s">
        <v>52</v>
      </c>
      <c r="AE428" t="s">
        <v>78</v>
      </c>
      <c r="AF428" t="s">
        <v>155</v>
      </c>
      <c r="AG428" t="s">
        <v>55</v>
      </c>
      <c r="AH428">
        <v>24838048674</v>
      </c>
      <c r="AI428">
        <v>22700880165</v>
      </c>
      <c r="AJ428">
        <v>3533940</v>
      </c>
      <c r="AK428">
        <v>4903928738</v>
      </c>
      <c r="AL428">
        <v>7746022033</v>
      </c>
      <c r="AM428">
        <v>8945689593</v>
      </c>
      <c r="AN428">
        <v>1101705861</v>
      </c>
      <c r="AO428">
        <v>1123818</v>
      </c>
      <c r="AP428">
        <v>38238102</v>
      </c>
      <c r="AQ428">
        <v>390229</v>
      </c>
      <c r="AR428">
        <v>2.8551E-2</v>
      </c>
      <c r="AS428">
        <v>0.97144900000000001</v>
      </c>
      <c r="AT428">
        <v>1.56E-4</v>
      </c>
      <c r="AU428">
        <v>0.21602399999999999</v>
      </c>
      <c r="AV428">
        <v>0.341221</v>
      </c>
      <c r="AW428">
        <v>0.39406799999999997</v>
      </c>
      <c r="AX428">
        <v>4.8530999999999998E-2</v>
      </c>
      <c r="AY428">
        <v>0.55724499999999999</v>
      </c>
      <c r="AZ428">
        <v>0.509297</v>
      </c>
      <c r="BA428">
        <v>0.363512</v>
      </c>
      <c r="BB428">
        <v>0.67065900000000001</v>
      </c>
      <c r="BC428">
        <v>0.894065</v>
      </c>
      <c r="BD428">
        <v>0.77698900000000004</v>
      </c>
      <c r="BE428">
        <v>272281</v>
      </c>
      <c r="BF428">
        <v>3038</v>
      </c>
      <c r="BG428">
        <v>847</v>
      </c>
      <c r="BH428">
        <v>2717</v>
      </c>
      <c r="BI428">
        <v>192399</v>
      </c>
      <c r="BJ428">
        <v>25296</v>
      </c>
      <c r="BK428">
        <v>20954</v>
      </c>
      <c r="BL428">
        <v>525</v>
      </c>
      <c r="BM428">
        <v>4642</v>
      </c>
      <c r="BN428">
        <v>21607</v>
      </c>
      <c r="BO428">
        <v>232</v>
      </c>
      <c r="BP428">
        <v>11</v>
      </c>
      <c r="BQ428">
        <v>36</v>
      </c>
      <c r="BR428">
        <v>386</v>
      </c>
      <c r="BS428">
        <v>256595</v>
      </c>
      <c r="BT428">
        <v>500</v>
      </c>
      <c r="BU428">
        <v>996</v>
      </c>
      <c r="BV428">
        <v>571</v>
      </c>
      <c r="BW428">
        <v>2224</v>
      </c>
      <c r="BX428">
        <v>3175</v>
      </c>
      <c r="BY428">
        <v>1264</v>
      </c>
      <c r="BZ428">
        <v>728</v>
      </c>
      <c r="CA428">
        <v>1260</v>
      </c>
      <c r="CB428">
        <v>3786</v>
      </c>
      <c r="CC428">
        <v>796</v>
      </c>
      <c r="CD428">
        <v>214584</v>
      </c>
      <c r="CE428">
        <v>37437</v>
      </c>
      <c r="CF428">
        <v>287</v>
      </c>
      <c r="CG428">
        <v>112</v>
      </c>
      <c r="CH428">
        <v>2036</v>
      </c>
      <c r="CI428">
        <v>23762</v>
      </c>
      <c r="CJ428">
        <v>6063</v>
      </c>
      <c r="CK428">
        <v>1860</v>
      </c>
      <c r="CL428">
        <v>184</v>
      </c>
      <c r="CM428">
        <v>517</v>
      </c>
      <c r="CN428">
        <v>2426</v>
      </c>
      <c r="CO428">
        <v>187</v>
      </c>
      <c r="CP428">
        <v>4</v>
      </c>
      <c r="CQ428">
        <v>8</v>
      </c>
      <c r="CR428">
        <v>386</v>
      </c>
      <c r="CS428">
        <v>22045</v>
      </c>
      <c r="CT428">
        <v>500</v>
      </c>
      <c r="CU428">
        <v>996</v>
      </c>
      <c r="CV428">
        <v>571</v>
      </c>
      <c r="CW428">
        <v>2224</v>
      </c>
      <c r="CX428">
        <v>3175</v>
      </c>
      <c r="CY428">
        <v>1264</v>
      </c>
      <c r="CZ428">
        <v>728</v>
      </c>
      <c r="DA428">
        <v>1260</v>
      </c>
      <c r="DB428">
        <v>3492</v>
      </c>
      <c r="DC428">
        <v>796</v>
      </c>
      <c r="DD428" t="s">
        <v>48</v>
      </c>
      <c r="DG428" s="2"/>
    </row>
    <row r="429" spans="1:111">
      <c r="A429" t="s">
        <v>517</v>
      </c>
      <c r="B429" t="s">
        <v>1491</v>
      </c>
      <c r="C429" t="s">
        <v>48</v>
      </c>
      <c r="D429">
        <v>2.1272040999999998E-2</v>
      </c>
      <c r="E429">
        <v>2.0281532969999998</v>
      </c>
      <c r="F429">
        <v>2.3469350999999999E-2</v>
      </c>
      <c r="G429">
        <v>3.2946378999999998E-2</v>
      </c>
      <c r="H429">
        <v>1.5881275E-2</v>
      </c>
      <c r="I429">
        <v>6.2800335999999998E-2</v>
      </c>
      <c r="J429">
        <v>7.6604620969999999</v>
      </c>
      <c r="K429">
        <v>5.2769339520000003</v>
      </c>
      <c r="L429">
        <v>5.9048042089999999</v>
      </c>
      <c r="M429">
        <v>0.205418238</v>
      </c>
      <c r="N429">
        <v>0.15196042500000001</v>
      </c>
      <c r="O429">
        <v>0.188869542</v>
      </c>
      <c r="P429">
        <v>0.32918106400000002</v>
      </c>
      <c r="Q429">
        <v>0.12457073</v>
      </c>
      <c r="R429">
        <v>0.35737866400000001</v>
      </c>
      <c r="S429" t="s">
        <v>70</v>
      </c>
      <c r="T429">
        <v>6.83</v>
      </c>
      <c r="U429">
        <v>83</v>
      </c>
      <c r="V429" t="s">
        <v>44</v>
      </c>
      <c r="W429" t="s">
        <v>50</v>
      </c>
      <c r="X429" t="s">
        <v>50</v>
      </c>
      <c r="Y429">
        <v>0</v>
      </c>
      <c r="Z429" t="s">
        <v>51</v>
      </c>
      <c r="AA429" s="2">
        <v>43362</v>
      </c>
      <c r="AB429">
        <v>55.4</v>
      </c>
      <c r="AC429">
        <v>7.5</v>
      </c>
      <c r="AD429" t="s">
        <v>52</v>
      </c>
      <c r="AE429" t="s">
        <v>57</v>
      </c>
      <c r="AF429" t="s">
        <v>93</v>
      </c>
      <c r="AG429" t="s">
        <v>55</v>
      </c>
      <c r="AH429">
        <v>13969183548</v>
      </c>
      <c r="AI429">
        <v>11574629727</v>
      </c>
      <c r="AJ429">
        <v>44365324</v>
      </c>
      <c r="AK429">
        <v>1931038683</v>
      </c>
      <c r="AL429">
        <v>2921899431</v>
      </c>
      <c r="AM429">
        <v>5421055644</v>
      </c>
      <c r="AN429">
        <v>1256270645</v>
      </c>
      <c r="AO429">
        <v>270642</v>
      </c>
      <c r="AP429">
        <v>14814712</v>
      </c>
      <c r="AQ429">
        <v>401334</v>
      </c>
      <c r="AR429">
        <v>1.7940999999999999E-2</v>
      </c>
      <c r="AS429">
        <v>0.98205900000000002</v>
      </c>
      <c r="AT429">
        <v>3.833E-3</v>
      </c>
      <c r="AU429">
        <v>0.16683400000000001</v>
      </c>
      <c r="AV429">
        <v>0.25244</v>
      </c>
      <c r="AW429">
        <v>0.46835700000000002</v>
      </c>
      <c r="AX429">
        <v>0.10853699999999999</v>
      </c>
      <c r="AY429">
        <v>0.41927399999999998</v>
      </c>
      <c r="AZ429">
        <v>0.34740300000000002</v>
      </c>
      <c r="BA429">
        <v>0.51046899999999995</v>
      </c>
      <c r="BB429">
        <v>0.647478</v>
      </c>
      <c r="BC429">
        <v>0.783613</v>
      </c>
      <c r="BD429">
        <v>0.82399</v>
      </c>
      <c r="BE429">
        <v>109545</v>
      </c>
      <c r="BF429">
        <v>1193</v>
      </c>
      <c r="BG429">
        <v>343</v>
      </c>
      <c r="BH429">
        <v>1303</v>
      </c>
      <c r="BI429">
        <v>73842</v>
      </c>
      <c r="BJ429">
        <v>12897</v>
      </c>
      <c r="BK429">
        <v>8034</v>
      </c>
      <c r="BL429">
        <v>244</v>
      </c>
      <c r="BM429">
        <v>1922</v>
      </c>
      <c r="BN429">
        <v>9626</v>
      </c>
      <c r="BO429">
        <v>129</v>
      </c>
      <c r="BP429">
        <v>7</v>
      </c>
      <c r="BQ429">
        <v>19</v>
      </c>
      <c r="BR429">
        <v>396</v>
      </c>
      <c r="BS429">
        <v>98590</v>
      </c>
      <c r="BT429">
        <v>391</v>
      </c>
      <c r="BU429">
        <v>871</v>
      </c>
      <c r="BV429">
        <v>524</v>
      </c>
      <c r="BW429">
        <v>1861</v>
      </c>
      <c r="BX429">
        <v>2322</v>
      </c>
      <c r="BY429">
        <v>741</v>
      </c>
      <c r="BZ429">
        <v>670</v>
      </c>
      <c r="CA429">
        <v>684</v>
      </c>
      <c r="CB429">
        <v>1961</v>
      </c>
      <c r="CC429">
        <v>534</v>
      </c>
      <c r="CD429">
        <v>79955</v>
      </c>
      <c r="CE429">
        <v>22520</v>
      </c>
      <c r="CF429">
        <v>149</v>
      </c>
      <c r="CG429">
        <v>73</v>
      </c>
      <c r="CH429">
        <v>958</v>
      </c>
      <c r="CI429">
        <v>14451</v>
      </c>
      <c r="CJ429">
        <v>3619</v>
      </c>
      <c r="CK429">
        <v>1010</v>
      </c>
      <c r="CL429">
        <v>99</v>
      </c>
      <c r="CM429">
        <v>379</v>
      </c>
      <c r="CN429">
        <v>1664</v>
      </c>
      <c r="CO429">
        <v>113</v>
      </c>
      <c r="CP429">
        <v>2</v>
      </c>
      <c r="CQ429">
        <v>7</v>
      </c>
      <c r="CR429">
        <v>396</v>
      </c>
      <c r="CS429">
        <v>11572</v>
      </c>
      <c r="CT429">
        <v>391</v>
      </c>
      <c r="CU429">
        <v>871</v>
      </c>
      <c r="CV429">
        <v>524</v>
      </c>
      <c r="CW429">
        <v>1861</v>
      </c>
      <c r="CX429">
        <v>2322</v>
      </c>
      <c r="CY429">
        <v>741</v>
      </c>
      <c r="CZ429">
        <v>670</v>
      </c>
      <c r="DA429">
        <v>684</v>
      </c>
      <c r="DB429">
        <v>1954</v>
      </c>
      <c r="DC429">
        <v>534</v>
      </c>
      <c r="DD429" t="s">
        <v>48</v>
      </c>
      <c r="DG429" s="2"/>
    </row>
    <row r="430" spans="1:111">
      <c r="A430" t="s">
        <v>518</v>
      </c>
      <c r="B430" t="s">
        <v>1492</v>
      </c>
      <c r="C430" t="s">
        <v>33</v>
      </c>
      <c r="D430">
        <v>1.8121295999999999E-2</v>
      </c>
      <c r="E430">
        <v>2.1634374310000002</v>
      </c>
      <c r="F430">
        <v>2.0912876E-2</v>
      </c>
      <c r="G430">
        <v>2.4744988999999998E-2</v>
      </c>
      <c r="H430">
        <v>1.5083196E-2</v>
      </c>
      <c r="I430">
        <v>5.9165294E-2</v>
      </c>
      <c r="J430">
        <v>7.3633067890000001</v>
      </c>
      <c r="K430">
        <v>5.1554062490000003</v>
      </c>
      <c r="L430">
        <v>4.8404173960000003</v>
      </c>
      <c r="M430">
        <v>0.31827786000000002</v>
      </c>
      <c r="N430">
        <v>0.20393217499999999</v>
      </c>
      <c r="O430">
        <v>0.14185951699999999</v>
      </c>
      <c r="P430">
        <v>0.20479067500000001</v>
      </c>
      <c r="Q430">
        <v>0.13113977299999999</v>
      </c>
      <c r="R430">
        <v>0.52221003499999996</v>
      </c>
      <c r="S430" t="s">
        <v>34</v>
      </c>
      <c r="T430">
        <v>0</v>
      </c>
      <c r="U430">
        <v>50</v>
      </c>
      <c r="V430" t="s">
        <v>44</v>
      </c>
      <c r="W430" t="s">
        <v>36</v>
      </c>
      <c r="X430" t="s">
        <v>37</v>
      </c>
      <c r="Y430">
        <v>1</v>
      </c>
      <c r="Z430" t="s">
        <v>38</v>
      </c>
      <c r="AA430" s="2">
        <v>43356</v>
      </c>
      <c r="AB430">
        <v>42.6</v>
      </c>
      <c r="AC430">
        <v>7.2</v>
      </c>
      <c r="AD430" t="s">
        <v>52</v>
      </c>
      <c r="AE430" t="s">
        <v>53</v>
      </c>
      <c r="AF430" t="s">
        <v>62</v>
      </c>
      <c r="AG430" t="s">
        <v>55</v>
      </c>
      <c r="AH430">
        <v>21311987982</v>
      </c>
      <c r="AI430">
        <v>18922546617</v>
      </c>
      <c r="AJ430">
        <v>198344344</v>
      </c>
      <c r="AK430">
        <v>2236195113</v>
      </c>
      <c r="AL430">
        <v>5614251779</v>
      </c>
      <c r="AM430">
        <v>7866602448</v>
      </c>
      <c r="AN430">
        <v>3007152933</v>
      </c>
      <c r="AO430">
        <v>521998</v>
      </c>
      <c r="AP430">
        <v>18453766</v>
      </c>
      <c r="AQ430">
        <v>517008</v>
      </c>
      <c r="AR430">
        <v>2.7508999999999999E-2</v>
      </c>
      <c r="AS430">
        <v>0.97249099999999999</v>
      </c>
      <c r="AT430">
        <v>1.0482E-2</v>
      </c>
      <c r="AU430">
        <v>0.118176</v>
      </c>
      <c r="AV430">
        <v>0.29669600000000002</v>
      </c>
      <c r="AW430">
        <v>0.41572599999999998</v>
      </c>
      <c r="AX430">
        <v>0.158919</v>
      </c>
      <c r="AY430">
        <v>0.41487299999999999</v>
      </c>
      <c r="AZ430">
        <v>0.36835800000000002</v>
      </c>
      <c r="BA430">
        <v>0.47079199999999999</v>
      </c>
      <c r="BB430">
        <v>0.754077</v>
      </c>
      <c r="BC430">
        <v>0.99537600000000004</v>
      </c>
      <c r="BD430">
        <v>0.74896600000000002</v>
      </c>
      <c r="BE430">
        <v>260124</v>
      </c>
      <c r="BF430">
        <v>2416</v>
      </c>
      <c r="BG430">
        <v>742</v>
      </c>
      <c r="BH430">
        <v>1302</v>
      </c>
      <c r="BI430">
        <v>182306</v>
      </c>
      <c r="BJ430">
        <v>33555</v>
      </c>
      <c r="BK430">
        <v>11681</v>
      </c>
      <c r="BL430">
        <v>321</v>
      </c>
      <c r="BM430">
        <v>3158</v>
      </c>
      <c r="BN430">
        <v>24481</v>
      </c>
      <c r="BO430">
        <v>139</v>
      </c>
      <c r="BP430">
        <v>12</v>
      </c>
      <c r="BQ430">
        <v>35</v>
      </c>
      <c r="BR430">
        <v>254</v>
      </c>
      <c r="BS430">
        <v>250669</v>
      </c>
      <c r="BT430">
        <v>417</v>
      </c>
      <c r="BU430">
        <v>613</v>
      </c>
      <c r="BV430">
        <v>361</v>
      </c>
      <c r="BW430">
        <v>1394</v>
      </c>
      <c r="BX430">
        <v>2015</v>
      </c>
      <c r="BY430">
        <v>686</v>
      </c>
      <c r="BZ430">
        <v>435</v>
      </c>
      <c r="CA430">
        <v>790</v>
      </c>
      <c r="CB430">
        <v>1962</v>
      </c>
      <c r="CC430">
        <v>528</v>
      </c>
      <c r="CD430">
        <v>206101</v>
      </c>
      <c r="CE430">
        <v>32872</v>
      </c>
      <c r="CF430">
        <v>262</v>
      </c>
      <c r="CG430">
        <v>110</v>
      </c>
      <c r="CH430">
        <v>795</v>
      </c>
      <c r="CI430">
        <v>19930</v>
      </c>
      <c r="CJ430">
        <v>7676</v>
      </c>
      <c r="CK430">
        <v>823</v>
      </c>
      <c r="CL430">
        <v>115</v>
      </c>
      <c r="CM430">
        <v>332</v>
      </c>
      <c r="CN430">
        <v>2716</v>
      </c>
      <c r="CO430">
        <v>103</v>
      </c>
      <c r="CP430">
        <v>4</v>
      </c>
      <c r="CQ430">
        <v>14</v>
      </c>
      <c r="CR430">
        <v>254</v>
      </c>
      <c r="CS430">
        <v>23422</v>
      </c>
      <c r="CT430">
        <v>417</v>
      </c>
      <c r="CU430">
        <v>613</v>
      </c>
      <c r="CV430">
        <v>361</v>
      </c>
      <c r="CW430">
        <v>1394</v>
      </c>
      <c r="CX430">
        <v>2015</v>
      </c>
      <c r="CY430">
        <v>686</v>
      </c>
      <c r="CZ430">
        <v>435</v>
      </c>
      <c r="DA430">
        <v>790</v>
      </c>
      <c r="DB430">
        <v>1957</v>
      </c>
      <c r="DC430">
        <v>528</v>
      </c>
      <c r="DD430" t="s">
        <v>33</v>
      </c>
      <c r="DG430" s="2"/>
    </row>
    <row r="431" spans="1:111">
      <c r="A431" t="s">
        <v>519</v>
      </c>
      <c r="B431" t="s">
        <v>1493</v>
      </c>
      <c r="C431" t="s">
        <v>33</v>
      </c>
      <c r="D431">
        <v>1.6657813E-2</v>
      </c>
      <c r="E431">
        <v>1.760687785</v>
      </c>
      <c r="F431">
        <v>2.0422319000000001E-2</v>
      </c>
      <c r="G431">
        <v>2.6771706999999999E-2</v>
      </c>
      <c r="H431">
        <v>1.2671224E-2</v>
      </c>
      <c r="I431">
        <v>5.8746485000000001E-2</v>
      </c>
      <c r="J431">
        <v>7.177734955</v>
      </c>
      <c r="K431">
        <v>4.8468230160000001</v>
      </c>
      <c r="L431">
        <v>4.6402905810000004</v>
      </c>
      <c r="M431">
        <v>0.26725620500000002</v>
      </c>
      <c r="N431">
        <v>0.190628677</v>
      </c>
      <c r="O431">
        <v>0.16779669999999999</v>
      </c>
      <c r="P431">
        <v>0.23393887499999999</v>
      </c>
      <c r="Q431">
        <v>0.14037954399999999</v>
      </c>
      <c r="R431">
        <v>0.45788488100000002</v>
      </c>
      <c r="S431" t="s">
        <v>34</v>
      </c>
      <c r="T431">
        <v>0</v>
      </c>
      <c r="U431">
        <v>56</v>
      </c>
      <c r="V431" t="s">
        <v>35</v>
      </c>
      <c r="W431" t="s">
        <v>36</v>
      </c>
      <c r="X431" t="s">
        <v>37</v>
      </c>
      <c r="Y431">
        <v>1</v>
      </c>
      <c r="Z431" t="s">
        <v>38</v>
      </c>
      <c r="AA431" s="2">
        <v>43272</v>
      </c>
      <c r="AB431">
        <v>63</v>
      </c>
      <c r="AC431">
        <v>6.7</v>
      </c>
      <c r="AD431" t="s">
        <v>52</v>
      </c>
      <c r="AE431" t="s">
        <v>78</v>
      </c>
      <c r="AF431" t="s">
        <v>79</v>
      </c>
      <c r="AG431" t="s">
        <v>55</v>
      </c>
      <c r="AH431">
        <v>46168812152</v>
      </c>
      <c r="AI431">
        <v>43706923663</v>
      </c>
      <c r="AJ431">
        <v>82082170</v>
      </c>
      <c r="AK431">
        <v>6423972448</v>
      </c>
      <c r="AL431">
        <v>13981668455</v>
      </c>
      <c r="AM431">
        <v>19904861749</v>
      </c>
      <c r="AN431">
        <v>3314338841</v>
      </c>
      <c r="AO431">
        <v>694644</v>
      </c>
      <c r="AP431">
        <v>49848299</v>
      </c>
      <c r="AQ431">
        <v>831848</v>
      </c>
      <c r="AR431">
        <v>1.3743999999999999E-2</v>
      </c>
      <c r="AS431">
        <v>0.98625600000000002</v>
      </c>
      <c r="AT431">
        <v>1.8779999999999999E-3</v>
      </c>
      <c r="AU431">
        <v>0.146978</v>
      </c>
      <c r="AV431">
        <v>0.31989600000000001</v>
      </c>
      <c r="AW431">
        <v>0.45541700000000002</v>
      </c>
      <c r="AX431">
        <v>7.5830999999999996E-2</v>
      </c>
      <c r="AY431">
        <v>0.46687400000000001</v>
      </c>
      <c r="AZ431">
        <v>0.44197900000000001</v>
      </c>
      <c r="BA431">
        <v>0.37862000000000001</v>
      </c>
      <c r="BB431">
        <v>0.63886600000000004</v>
      </c>
      <c r="BC431">
        <v>0.88188999999999995</v>
      </c>
      <c r="BD431">
        <v>0.75973800000000002</v>
      </c>
      <c r="BE431">
        <v>554834</v>
      </c>
      <c r="BF431">
        <v>5021</v>
      </c>
      <c r="BG431">
        <v>1719</v>
      </c>
      <c r="BH431">
        <v>3517</v>
      </c>
      <c r="BI431">
        <v>378350</v>
      </c>
      <c r="BJ431">
        <v>75553</v>
      </c>
      <c r="BK431">
        <v>24849</v>
      </c>
      <c r="BL431">
        <v>736</v>
      </c>
      <c r="BM431">
        <v>7451</v>
      </c>
      <c r="BN431">
        <v>57306</v>
      </c>
      <c r="BO431">
        <v>294</v>
      </c>
      <c r="BP431">
        <v>11</v>
      </c>
      <c r="BQ431">
        <v>51</v>
      </c>
      <c r="BR431">
        <v>425</v>
      </c>
      <c r="BS431">
        <v>530425</v>
      </c>
      <c r="BT431">
        <v>678</v>
      </c>
      <c r="BU431">
        <v>1931</v>
      </c>
      <c r="BV431">
        <v>547</v>
      </c>
      <c r="BW431">
        <v>2551</v>
      </c>
      <c r="BX431">
        <v>5530</v>
      </c>
      <c r="BY431">
        <v>2192</v>
      </c>
      <c r="BZ431">
        <v>624</v>
      </c>
      <c r="CA431">
        <v>2163</v>
      </c>
      <c r="CB431">
        <v>6092</v>
      </c>
      <c r="CC431">
        <v>1676</v>
      </c>
      <c r="CD431">
        <v>449406</v>
      </c>
      <c r="CE431">
        <v>61817</v>
      </c>
      <c r="CF431">
        <v>445</v>
      </c>
      <c r="CG431">
        <v>180</v>
      </c>
      <c r="CH431">
        <v>2479</v>
      </c>
      <c r="CI431">
        <v>32999</v>
      </c>
      <c r="CJ431">
        <v>17344</v>
      </c>
      <c r="CK431">
        <v>1972</v>
      </c>
      <c r="CL431">
        <v>207</v>
      </c>
      <c r="CM431">
        <v>614</v>
      </c>
      <c r="CN431">
        <v>5344</v>
      </c>
      <c r="CO431">
        <v>224</v>
      </c>
      <c r="CP431">
        <v>2</v>
      </c>
      <c r="CQ431">
        <v>13</v>
      </c>
      <c r="CR431">
        <v>425</v>
      </c>
      <c r="CS431">
        <v>37431</v>
      </c>
      <c r="CT431">
        <v>678</v>
      </c>
      <c r="CU431">
        <v>1931</v>
      </c>
      <c r="CV431">
        <v>547</v>
      </c>
      <c r="CW431">
        <v>2551</v>
      </c>
      <c r="CX431">
        <v>5530</v>
      </c>
      <c r="CY431">
        <v>2192</v>
      </c>
      <c r="CZ431">
        <v>624</v>
      </c>
      <c r="DA431">
        <v>2163</v>
      </c>
      <c r="DB431">
        <v>6069</v>
      </c>
      <c r="DC431">
        <v>1676</v>
      </c>
      <c r="DD431" t="s">
        <v>33</v>
      </c>
      <c r="DG431" s="2"/>
    </row>
    <row r="432" spans="1:111">
      <c r="A432" t="s">
        <v>520</v>
      </c>
      <c r="B432" t="s">
        <v>1494</v>
      </c>
      <c r="C432" t="s">
        <v>48</v>
      </c>
      <c r="D432">
        <v>1.8585779E-2</v>
      </c>
      <c r="E432">
        <v>3.4248049749999998</v>
      </c>
      <c r="F432">
        <v>1.8064319999999998E-2</v>
      </c>
      <c r="G432">
        <v>2.1519068999999998E-2</v>
      </c>
      <c r="H432">
        <v>1.5200277E-2</v>
      </c>
      <c r="I432">
        <v>6.0758904000000002E-2</v>
      </c>
      <c r="J432">
        <v>8.2797498960000002</v>
      </c>
      <c r="K432">
        <v>6.1630442619999997</v>
      </c>
      <c r="L432">
        <v>4.6904671469999997</v>
      </c>
      <c r="M432">
        <v>0.43861018099999999</v>
      </c>
      <c r="N432">
        <v>0.24456984700000001</v>
      </c>
      <c r="O432">
        <v>0.109582626</v>
      </c>
      <c r="P432">
        <v>0.10012230599999999</v>
      </c>
      <c r="Q432">
        <v>0.10711504099999999</v>
      </c>
      <c r="R432">
        <v>0.68318002799999999</v>
      </c>
      <c r="S432" t="s">
        <v>49</v>
      </c>
      <c r="T432">
        <v>15.62</v>
      </c>
      <c r="U432">
        <v>80</v>
      </c>
      <c r="V432" t="s">
        <v>44</v>
      </c>
      <c r="W432" t="s">
        <v>50</v>
      </c>
      <c r="X432" t="s">
        <v>50</v>
      </c>
      <c r="Y432">
        <v>0</v>
      </c>
      <c r="Z432" t="s">
        <v>38</v>
      </c>
      <c r="AA432" s="2">
        <v>43356</v>
      </c>
      <c r="AB432">
        <v>27.8</v>
      </c>
      <c r="AC432">
        <v>8.8000000000000007</v>
      </c>
      <c r="AD432" t="s">
        <v>39</v>
      </c>
      <c r="AE432" t="s">
        <v>53</v>
      </c>
      <c r="AF432" t="s">
        <v>62</v>
      </c>
      <c r="AG432" t="s">
        <v>42</v>
      </c>
      <c r="AH432">
        <v>20075150062</v>
      </c>
      <c r="AI432">
        <v>17653951847</v>
      </c>
      <c r="AJ432">
        <v>23078038</v>
      </c>
      <c r="AK432">
        <v>3579082874</v>
      </c>
      <c r="AL432">
        <v>4131240272</v>
      </c>
      <c r="AM432">
        <v>8631560332</v>
      </c>
      <c r="AN432">
        <v>1288990331</v>
      </c>
      <c r="AO432">
        <v>332925</v>
      </c>
      <c r="AP432">
        <v>27124639</v>
      </c>
      <c r="AQ432">
        <v>294840</v>
      </c>
      <c r="AR432">
        <v>1.2125E-2</v>
      </c>
      <c r="AS432">
        <v>0.98787499999999995</v>
      </c>
      <c r="AT432">
        <v>1.307E-3</v>
      </c>
      <c r="AU432">
        <v>0.202736</v>
      </c>
      <c r="AV432">
        <v>0.234012</v>
      </c>
      <c r="AW432">
        <v>0.488931</v>
      </c>
      <c r="AX432">
        <v>7.3013999999999996E-2</v>
      </c>
      <c r="AY432">
        <v>0.43674800000000003</v>
      </c>
      <c r="AZ432">
        <v>0.384073</v>
      </c>
      <c r="BA432">
        <v>0.47297699999999998</v>
      </c>
      <c r="BB432">
        <v>0.50163400000000002</v>
      </c>
      <c r="BC432">
        <v>0.84484000000000004</v>
      </c>
      <c r="BD432">
        <v>0.61798500000000001</v>
      </c>
      <c r="BE432">
        <v>418365</v>
      </c>
      <c r="BF432">
        <v>3954</v>
      </c>
      <c r="BG432">
        <v>1145</v>
      </c>
      <c r="BH432">
        <v>2055</v>
      </c>
      <c r="BI432">
        <v>307201</v>
      </c>
      <c r="BJ432">
        <v>46089</v>
      </c>
      <c r="BK432">
        <v>17953</v>
      </c>
      <c r="BL432">
        <v>494</v>
      </c>
      <c r="BM432">
        <v>4822</v>
      </c>
      <c r="BN432">
        <v>34448</v>
      </c>
      <c r="BO432">
        <v>174</v>
      </c>
      <c r="BP432">
        <v>9</v>
      </c>
      <c r="BQ432">
        <v>41</v>
      </c>
      <c r="BR432">
        <v>297</v>
      </c>
      <c r="BS432">
        <v>408825</v>
      </c>
      <c r="BT432">
        <v>274</v>
      </c>
      <c r="BU432">
        <v>573</v>
      </c>
      <c r="BV432">
        <v>345</v>
      </c>
      <c r="BW432">
        <v>1342</v>
      </c>
      <c r="BX432">
        <v>2066</v>
      </c>
      <c r="BY432">
        <v>735</v>
      </c>
      <c r="BZ432">
        <v>504</v>
      </c>
      <c r="CA432">
        <v>753</v>
      </c>
      <c r="CB432">
        <v>2142</v>
      </c>
      <c r="CC432">
        <v>509</v>
      </c>
      <c r="CD432">
        <v>333364</v>
      </c>
      <c r="CE432">
        <v>59847</v>
      </c>
      <c r="CF432">
        <v>470</v>
      </c>
      <c r="CG432">
        <v>157</v>
      </c>
      <c r="CH432">
        <v>1220</v>
      </c>
      <c r="CI432">
        <v>40354</v>
      </c>
      <c r="CJ432">
        <v>11501</v>
      </c>
      <c r="CK432">
        <v>1032</v>
      </c>
      <c r="CL432">
        <v>126</v>
      </c>
      <c r="CM432">
        <v>425</v>
      </c>
      <c r="CN432">
        <v>4416</v>
      </c>
      <c r="CO432">
        <v>139</v>
      </c>
      <c r="CP432">
        <v>2</v>
      </c>
      <c r="CQ432">
        <v>11</v>
      </c>
      <c r="CR432">
        <v>297</v>
      </c>
      <c r="CS432">
        <v>50316</v>
      </c>
      <c r="CT432">
        <v>274</v>
      </c>
      <c r="CU432">
        <v>573</v>
      </c>
      <c r="CV432">
        <v>345</v>
      </c>
      <c r="CW432">
        <v>1342</v>
      </c>
      <c r="CX432">
        <v>2066</v>
      </c>
      <c r="CY432">
        <v>735</v>
      </c>
      <c r="CZ432">
        <v>504</v>
      </c>
      <c r="DA432">
        <v>753</v>
      </c>
      <c r="DB432">
        <v>2133</v>
      </c>
      <c r="DC432">
        <v>509</v>
      </c>
      <c r="DD432" t="s">
        <v>48</v>
      </c>
      <c r="DG432" s="2"/>
    </row>
    <row r="433" spans="1:111">
      <c r="A433" t="s">
        <v>521</v>
      </c>
      <c r="B433" t="s">
        <v>1443</v>
      </c>
      <c r="C433" t="s">
        <v>33</v>
      </c>
      <c r="D433">
        <v>1.8787760000000001E-2</v>
      </c>
      <c r="E433">
        <v>1.759684442</v>
      </c>
      <c r="F433">
        <v>2.3406801000000001E-2</v>
      </c>
      <c r="G433">
        <v>3.3265661000000002E-2</v>
      </c>
      <c r="H433">
        <v>1.3436424000000001E-2</v>
      </c>
      <c r="I433">
        <v>5.3372469999999998E-2</v>
      </c>
      <c r="J433">
        <v>7.4311405940000004</v>
      </c>
      <c r="K433">
        <v>5.4324564139999998</v>
      </c>
      <c r="L433">
        <v>4.0993563909999997</v>
      </c>
      <c r="M433">
        <v>0.38618776999999999</v>
      </c>
      <c r="N433">
        <v>0.23584402600000001</v>
      </c>
      <c r="O433">
        <v>0.116753466</v>
      </c>
      <c r="P433">
        <v>0.138824956</v>
      </c>
      <c r="Q433">
        <v>0.122389781</v>
      </c>
      <c r="R433">
        <v>0.62203179600000003</v>
      </c>
      <c r="S433" t="s">
        <v>34</v>
      </c>
      <c r="T433">
        <v>0</v>
      </c>
      <c r="U433">
        <v>45</v>
      </c>
      <c r="V433" t="s">
        <v>35</v>
      </c>
      <c r="W433" t="s">
        <v>36</v>
      </c>
      <c r="X433" t="s">
        <v>175</v>
      </c>
      <c r="Y433">
        <v>1</v>
      </c>
      <c r="Z433" t="s">
        <v>38</v>
      </c>
      <c r="AA433" s="2">
        <v>43383</v>
      </c>
      <c r="AB433">
        <v>52.2</v>
      </c>
      <c r="AC433">
        <v>7.1</v>
      </c>
      <c r="AD433" t="s">
        <v>39</v>
      </c>
      <c r="AE433" t="s">
        <v>45</v>
      </c>
      <c r="AF433" t="s">
        <v>46</v>
      </c>
      <c r="AG433" t="s">
        <v>42</v>
      </c>
      <c r="AH433">
        <v>22686591922</v>
      </c>
      <c r="AI433">
        <v>20599995105</v>
      </c>
      <c r="AJ433">
        <v>91588047</v>
      </c>
      <c r="AK433">
        <v>2711750275</v>
      </c>
      <c r="AL433">
        <v>5919289119</v>
      </c>
      <c r="AM433">
        <v>9968658916</v>
      </c>
      <c r="AN433">
        <v>1908708748</v>
      </c>
      <c r="AO433">
        <v>392830</v>
      </c>
      <c r="AP433">
        <v>21874483</v>
      </c>
      <c r="AQ433">
        <v>413456</v>
      </c>
      <c r="AR433">
        <v>1.7642000000000001E-2</v>
      </c>
      <c r="AS433">
        <v>0.98235799999999995</v>
      </c>
      <c r="AT433">
        <v>4.4460000000000003E-3</v>
      </c>
      <c r="AU433">
        <v>0.13163800000000001</v>
      </c>
      <c r="AV433">
        <v>0.28734399999999999</v>
      </c>
      <c r="AW433">
        <v>0.48391600000000001</v>
      </c>
      <c r="AX433">
        <v>9.2656000000000002E-2</v>
      </c>
      <c r="AY433">
        <v>0.41898299999999999</v>
      </c>
      <c r="AZ433">
        <v>0.38044699999999998</v>
      </c>
      <c r="BA433">
        <v>0.54439499999999996</v>
      </c>
      <c r="BB433">
        <v>0.793153</v>
      </c>
      <c r="BC433">
        <v>0.81188499999999997</v>
      </c>
      <c r="BD433">
        <v>0.95448</v>
      </c>
      <c r="BE433">
        <v>259839</v>
      </c>
      <c r="BF433">
        <v>2347</v>
      </c>
      <c r="BG433">
        <v>724</v>
      </c>
      <c r="BH433">
        <v>1762</v>
      </c>
      <c r="BI433">
        <v>178936</v>
      </c>
      <c r="BJ433">
        <v>34618</v>
      </c>
      <c r="BK433">
        <v>12428</v>
      </c>
      <c r="BL433">
        <v>424</v>
      </c>
      <c r="BM433">
        <v>3195</v>
      </c>
      <c r="BN433">
        <v>25253</v>
      </c>
      <c r="BO433">
        <v>135</v>
      </c>
      <c r="BP433">
        <v>8</v>
      </c>
      <c r="BQ433">
        <v>26</v>
      </c>
      <c r="BR433">
        <v>357</v>
      </c>
      <c r="BS433">
        <v>245641</v>
      </c>
      <c r="BT433">
        <v>449</v>
      </c>
      <c r="BU433">
        <v>1049</v>
      </c>
      <c r="BV433">
        <v>418</v>
      </c>
      <c r="BW433">
        <v>1847</v>
      </c>
      <c r="BX433">
        <v>2908</v>
      </c>
      <c r="BY433">
        <v>940</v>
      </c>
      <c r="BZ433">
        <v>828</v>
      </c>
      <c r="CA433">
        <v>1274</v>
      </c>
      <c r="CB433">
        <v>3277</v>
      </c>
      <c r="CC433">
        <v>851</v>
      </c>
      <c r="CD433">
        <v>197414</v>
      </c>
      <c r="CE433">
        <v>37842</v>
      </c>
      <c r="CF433">
        <v>261</v>
      </c>
      <c r="CG433">
        <v>99</v>
      </c>
      <c r="CH433">
        <v>1241</v>
      </c>
      <c r="CI433">
        <v>22399</v>
      </c>
      <c r="CJ433">
        <v>8862</v>
      </c>
      <c r="CK433">
        <v>1253</v>
      </c>
      <c r="CL433">
        <v>167</v>
      </c>
      <c r="CM433">
        <v>408</v>
      </c>
      <c r="CN433">
        <v>3052</v>
      </c>
      <c r="CO433">
        <v>97</v>
      </c>
      <c r="CP433">
        <v>2</v>
      </c>
      <c r="CQ433">
        <v>6</v>
      </c>
      <c r="CR433">
        <v>357</v>
      </c>
      <c r="CS433">
        <v>23666</v>
      </c>
      <c r="CT433">
        <v>449</v>
      </c>
      <c r="CU433">
        <v>1049</v>
      </c>
      <c r="CV433">
        <v>418</v>
      </c>
      <c r="CW433">
        <v>1847</v>
      </c>
      <c r="CX433">
        <v>2908</v>
      </c>
      <c r="CY433">
        <v>940</v>
      </c>
      <c r="CZ433">
        <v>828</v>
      </c>
      <c r="DA433">
        <v>1274</v>
      </c>
      <c r="DB433">
        <v>3255</v>
      </c>
      <c r="DC433">
        <v>851</v>
      </c>
      <c r="DD433" t="s">
        <v>33</v>
      </c>
      <c r="DG433" s="2"/>
    </row>
    <row r="434" spans="1:111">
      <c r="A434" t="s">
        <v>522</v>
      </c>
      <c r="B434" t="s">
        <v>1495</v>
      </c>
      <c r="C434" t="s">
        <v>33</v>
      </c>
      <c r="D434">
        <v>1.5877717E-2</v>
      </c>
      <c r="E434">
        <v>2.0133031410000002</v>
      </c>
      <c r="F434">
        <v>1.7751099999999999E-2</v>
      </c>
      <c r="G434">
        <v>1.9577062999999999E-2</v>
      </c>
      <c r="H434">
        <v>1.3332248E-2</v>
      </c>
      <c r="I434">
        <v>5.5624144E-2</v>
      </c>
      <c r="J434">
        <v>7.5690681160000004</v>
      </c>
      <c r="K434">
        <v>5.401614189</v>
      </c>
      <c r="L434">
        <v>4.3544913479999998</v>
      </c>
      <c r="M434">
        <v>0.30757481599999997</v>
      </c>
      <c r="N434">
        <v>0.20420946500000001</v>
      </c>
      <c r="O434">
        <v>0.147802502</v>
      </c>
      <c r="P434">
        <v>0.20796279000000001</v>
      </c>
      <c r="Q434">
        <v>0.13245042700000001</v>
      </c>
      <c r="R434">
        <v>0.51178428099999995</v>
      </c>
      <c r="S434" t="s">
        <v>34</v>
      </c>
      <c r="T434">
        <v>0</v>
      </c>
      <c r="U434">
        <v>63</v>
      </c>
      <c r="V434" t="s">
        <v>44</v>
      </c>
      <c r="W434" t="s">
        <v>130</v>
      </c>
      <c r="X434" t="s">
        <v>37</v>
      </c>
      <c r="Y434">
        <v>1</v>
      </c>
      <c r="Z434" t="s">
        <v>38</v>
      </c>
      <c r="AA434" s="2">
        <v>43307</v>
      </c>
      <c r="AB434">
        <v>120</v>
      </c>
      <c r="AC434">
        <v>6.7</v>
      </c>
      <c r="AD434" t="s">
        <v>39</v>
      </c>
      <c r="AE434" t="s">
        <v>71</v>
      </c>
      <c r="AF434" t="s">
        <v>101</v>
      </c>
      <c r="AG434" t="s">
        <v>42</v>
      </c>
      <c r="AH434">
        <v>32282246604</v>
      </c>
      <c r="AI434">
        <v>30009581648</v>
      </c>
      <c r="AJ434">
        <v>185374815</v>
      </c>
      <c r="AK434">
        <v>4326341709</v>
      </c>
      <c r="AL434">
        <v>8119800764</v>
      </c>
      <c r="AM434">
        <v>13031321407</v>
      </c>
      <c r="AN434">
        <v>4346742953</v>
      </c>
      <c r="AO434">
        <v>871512</v>
      </c>
      <c r="AP434">
        <v>33831245</v>
      </c>
      <c r="AQ434">
        <v>683183</v>
      </c>
      <c r="AR434">
        <v>2.5114000000000001E-2</v>
      </c>
      <c r="AS434">
        <v>0.97488600000000003</v>
      </c>
      <c r="AT434">
        <v>6.1770000000000002E-3</v>
      </c>
      <c r="AU434">
        <v>0.14416499999999999</v>
      </c>
      <c r="AV434">
        <v>0.27057399999999998</v>
      </c>
      <c r="AW434">
        <v>0.43423899999999999</v>
      </c>
      <c r="AX434">
        <v>0.144845</v>
      </c>
      <c r="AY434">
        <v>0.41473900000000002</v>
      </c>
      <c r="AZ434">
        <v>0.38554100000000002</v>
      </c>
      <c r="BA434">
        <v>0.412416</v>
      </c>
      <c r="BB434">
        <v>0.63164600000000004</v>
      </c>
      <c r="BC434">
        <v>0.86921199999999998</v>
      </c>
      <c r="BD434">
        <v>0.75146199999999996</v>
      </c>
      <c r="BE434">
        <v>337272</v>
      </c>
      <c r="BF434">
        <v>3256</v>
      </c>
      <c r="BG434">
        <v>1006</v>
      </c>
      <c r="BH434">
        <v>2168</v>
      </c>
      <c r="BI434">
        <v>231891</v>
      </c>
      <c r="BJ434">
        <v>45250</v>
      </c>
      <c r="BK434">
        <v>17182</v>
      </c>
      <c r="BL434">
        <v>471</v>
      </c>
      <c r="BM434">
        <v>4162</v>
      </c>
      <c r="BN434">
        <v>31628</v>
      </c>
      <c r="BO434">
        <v>231</v>
      </c>
      <c r="BP434">
        <v>10</v>
      </c>
      <c r="BQ434">
        <v>37</v>
      </c>
      <c r="BR434">
        <v>388</v>
      </c>
      <c r="BS434">
        <v>320852</v>
      </c>
      <c r="BT434">
        <v>571</v>
      </c>
      <c r="BU434">
        <v>989</v>
      </c>
      <c r="BV434">
        <v>623</v>
      </c>
      <c r="BW434">
        <v>2365</v>
      </c>
      <c r="BX434">
        <v>3569</v>
      </c>
      <c r="BY434">
        <v>1300</v>
      </c>
      <c r="BZ434">
        <v>692</v>
      </c>
      <c r="CA434">
        <v>1245</v>
      </c>
      <c r="CB434">
        <v>3739</v>
      </c>
      <c r="CC434">
        <v>939</v>
      </c>
      <c r="CD434">
        <v>270500</v>
      </c>
      <c r="CE434">
        <v>44743</v>
      </c>
      <c r="CF434">
        <v>313</v>
      </c>
      <c r="CG434">
        <v>135</v>
      </c>
      <c r="CH434">
        <v>1541</v>
      </c>
      <c r="CI434">
        <v>25883</v>
      </c>
      <c r="CJ434">
        <v>11147</v>
      </c>
      <c r="CK434">
        <v>1300</v>
      </c>
      <c r="CL434">
        <v>157</v>
      </c>
      <c r="CM434">
        <v>364</v>
      </c>
      <c r="CN434">
        <v>3710</v>
      </c>
      <c r="CO434">
        <v>184</v>
      </c>
      <c r="CP434">
        <v>3</v>
      </c>
      <c r="CQ434">
        <v>12</v>
      </c>
      <c r="CR434">
        <v>388</v>
      </c>
      <c r="CS434">
        <v>28332</v>
      </c>
      <c r="CT434">
        <v>571</v>
      </c>
      <c r="CU434">
        <v>989</v>
      </c>
      <c r="CV434">
        <v>623</v>
      </c>
      <c r="CW434">
        <v>2365</v>
      </c>
      <c r="CX434">
        <v>3569</v>
      </c>
      <c r="CY434">
        <v>1300</v>
      </c>
      <c r="CZ434">
        <v>692</v>
      </c>
      <c r="DA434">
        <v>1245</v>
      </c>
      <c r="DB434">
        <v>3730</v>
      </c>
      <c r="DC434">
        <v>939</v>
      </c>
      <c r="DD434" t="s">
        <v>33</v>
      </c>
      <c r="DG434" s="2"/>
    </row>
    <row r="435" spans="1:111">
      <c r="A435" t="s">
        <v>523</v>
      </c>
      <c r="B435" t="s">
        <v>1305</v>
      </c>
      <c r="C435" t="s">
        <v>33</v>
      </c>
      <c r="D435">
        <v>1.7207940000000001E-2</v>
      </c>
      <c r="E435">
        <v>1.636494278</v>
      </c>
      <c r="F435">
        <v>2.0630955999999999E-2</v>
      </c>
      <c r="G435">
        <v>2.6383407000000001E-2</v>
      </c>
      <c r="H435">
        <v>1.2806301000000001E-2</v>
      </c>
      <c r="I435">
        <v>5.2083037999999998E-2</v>
      </c>
      <c r="J435">
        <v>7.8619299629999997</v>
      </c>
      <c r="K435">
        <v>5.7632060220000003</v>
      </c>
      <c r="L435">
        <v>3.5399556589999999</v>
      </c>
      <c r="M435">
        <v>0.46754431699999999</v>
      </c>
      <c r="N435">
        <v>0.25853739100000001</v>
      </c>
      <c r="O435">
        <v>8.8081738000000007E-2</v>
      </c>
      <c r="P435">
        <v>9.0901089000000004E-2</v>
      </c>
      <c r="Q435">
        <v>9.4935464999999997E-2</v>
      </c>
      <c r="R435">
        <v>0.72608170900000002</v>
      </c>
      <c r="S435" t="s">
        <v>34</v>
      </c>
      <c r="T435">
        <v>0</v>
      </c>
      <c r="U435">
        <v>28</v>
      </c>
      <c r="V435" t="s">
        <v>35</v>
      </c>
      <c r="W435" t="s">
        <v>36</v>
      </c>
      <c r="X435" t="s">
        <v>37</v>
      </c>
      <c r="Y435">
        <v>1</v>
      </c>
      <c r="Z435" t="s">
        <v>51</v>
      </c>
      <c r="AA435" s="2">
        <v>43536</v>
      </c>
      <c r="AB435">
        <v>162</v>
      </c>
      <c r="AC435">
        <v>6.5</v>
      </c>
      <c r="AD435" t="s">
        <v>52</v>
      </c>
      <c r="AE435" t="s">
        <v>64</v>
      </c>
      <c r="AF435" t="s">
        <v>65</v>
      </c>
      <c r="AG435" t="s">
        <v>55</v>
      </c>
      <c r="AH435">
        <v>31451115180</v>
      </c>
      <c r="AI435">
        <v>29436143223</v>
      </c>
      <c r="AJ435">
        <v>127407160</v>
      </c>
      <c r="AK435">
        <v>4834579770</v>
      </c>
      <c r="AL435">
        <v>11264989424</v>
      </c>
      <c r="AM435">
        <v>11278613223</v>
      </c>
      <c r="AN435">
        <v>1930553646</v>
      </c>
      <c r="AO435">
        <v>454174</v>
      </c>
      <c r="AP435">
        <v>41988208</v>
      </c>
      <c r="AQ435">
        <v>630047</v>
      </c>
      <c r="AR435">
        <v>1.0701E-2</v>
      </c>
      <c r="AS435">
        <v>0.98929900000000004</v>
      </c>
      <c r="AT435">
        <v>4.3280000000000002E-3</v>
      </c>
      <c r="AU435">
        <v>0.16424</v>
      </c>
      <c r="AV435">
        <v>0.38269199999999998</v>
      </c>
      <c r="AW435">
        <v>0.38315500000000002</v>
      </c>
      <c r="AX435">
        <v>6.5584000000000003E-2</v>
      </c>
      <c r="AY435">
        <v>0.54693199999999997</v>
      </c>
      <c r="AZ435">
        <v>0.51189200000000001</v>
      </c>
      <c r="BA435">
        <v>0.44128099999999998</v>
      </c>
      <c r="BB435">
        <v>0.72822799999999999</v>
      </c>
      <c r="BC435">
        <v>0.966974</v>
      </c>
      <c r="BD435">
        <v>0.75397700000000001</v>
      </c>
      <c r="BE435">
        <v>247275</v>
      </c>
      <c r="BF435">
        <v>3101</v>
      </c>
      <c r="BG435">
        <v>909</v>
      </c>
      <c r="BH435">
        <v>2166</v>
      </c>
      <c r="BI435">
        <v>157728</v>
      </c>
      <c r="BJ435">
        <v>34643</v>
      </c>
      <c r="BK435">
        <v>19529</v>
      </c>
      <c r="BL435">
        <v>495</v>
      </c>
      <c r="BM435">
        <v>4029</v>
      </c>
      <c r="BN435">
        <v>24464</v>
      </c>
      <c r="BO435">
        <v>193</v>
      </c>
      <c r="BP435">
        <v>14</v>
      </c>
      <c r="BQ435">
        <v>34</v>
      </c>
      <c r="BR435">
        <v>328</v>
      </c>
      <c r="BS435">
        <v>233880</v>
      </c>
      <c r="BT435">
        <v>426</v>
      </c>
      <c r="BU435">
        <v>1213</v>
      </c>
      <c r="BV435">
        <v>459</v>
      </c>
      <c r="BW435">
        <v>1766</v>
      </c>
      <c r="BX435">
        <v>2946</v>
      </c>
      <c r="BY435">
        <v>820</v>
      </c>
      <c r="BZ435">
        <v>573</v>
      </c>
      <c r="CA435">
        <v>1430</v>
      </c>
      <c r="CB435">
        <v>2772</v>
      </c>
      <c r="CC435">
        <v>662</v>
      </c>
      <c r="CD435">
        <v>189702</v>
      </c>
      <c r="CE435">
        <v>29897</v>
      </c>
      <c r="CF435">
        <v>205</v>
      </c>
      <c r="CG435">
        <v>94</v>
      </c>
      <c r="CH435">
        <v>1510</v>
      </c>
      <c r="CI435">
        <v>16453</v>
      </c>
      <c r="CJ435">
        <v>6856</v>
      </c>
      <c r="CK435">
        <v>1720</v>
      </c>
      <c r="CL435">
        <v>208</v>
      </c>
      <c r="CM435">
        <v>425</v>
      </c>
      <c r="CN435">
        <v>2272</v>
      </c>
      <c r="CO435">
        <v>154</v>
      </c>
      <c r="CP435">
        <v>7</v>
      </c>
      <c r="CQ435">
        <v>9</v>
      </c>
      <c r="CR435">
        <v>328</v>
      </c>
      <c r="CS435">
        <v>16518</v>
      </c>
      <c r="CT435">
        <v>426</v>
      </c>
      <c r="CU435">
        <v>1213</v>
      </c>
      <c r="CV435">
        <v>459</v>
      </c>
      <c r="CW435">
        <v>1766</v>
      </c>
      <c r="CX435">
        <v>2946</v>
      </c>
      <c r="CY435">
        <v>820</v>
      </c>
      <c r="CZ435">
        <v>573</v>
      </c>
      <c r="DA435">
        <v>1430</v>
      </c>
      <c r="DB435">
        <v>2756</v>
      </c>
      <c r="DC435">
        <v>662</v>
      </c>
      <c r="DD435" t="s">
        <v>33</v>
      </c>
      <c r="DG435" s="2"/>
    </row>
    <row r="436" spans="1:111">
      <c r="A436" t="s">
        <v>524</v>
      </c>
      <c r="B436" t="s">
        <v>1496</v>
      </c>
      <c r="C436" t="s">
        <v>48</v>
      </c>
      <c r="D436">
        <v>1.6276756E-2</v>
      </c>
      <c r="E436">
        <v>2.6896507600000001</v>
      </c>
      <c r="F436">
        <v>1.9436520999999998E-2</v>
      </c>
      <c r="G436">
        <v>1.9425201999999999E-2</v>
      </c>
      <c r="H436">
        <v>1.3311104000000001E-2</v>
      </c>
      <c r="I436">
        <v>5.7568234000000003E-2</v>
      </c>
      <c r="J436">
        <v>8.071518416</v>
      </c>
      <c r="K436">
        <v>6.1203512729999998</v>
      </c>
      <c r="L436">
        <v>4.7534648160000001</v>
      </c>
      <c r="M436">
        <v>0.42689654799999999</v>
      </c>
      <c r="N436">
        <v>0.261156471</v>
      </c>
      <c r="O436">
        <v>0.108845864</v>
      </c>
      <c r="P436">
        <v>9.9309140000000004E-2</v>
      </c>
      <c r="Q436">
        <v>0.10379197799999999</v>
      </c>
      <c r="R436">
        <v>0.68805301900000004</v>
      </c>
      <c r="S436" t="s">
        <v>70</v>
      </c>
      <c r="T436">
        <v>0</v>
      </c>
      <c r="U436">
        <v>57</v>
      </c>
      <c r="V436" t="s">
        <v>35</v>
      </c>
      <c r="W436" t="s">
        <v>50</v>
      </c>
      <c r="X436" t="s">
        <v>50</v>
      </c>
      <c r="Y436">
        <v>0</v>
      </c>
      <c r="Z436" t="s">
        <v>51</v>
      </c>
      <c r="AA436" s="2">
        <v>43265</v>
      </c>
      <c r="AB436">
        <v>33.200000000000003</v>
      </c>
      <c r="AC436">
        <v>7.8</v>
      </c>
      <c r="AD436" t="s">
        <v>52</v>
      </c>
      <c r="AE436" t="s">
        <v>71</v>
      </c>
      <c r="AF436" t="s">
        <v>101</v>
      </c>
      <c r="AG436" t="s">
        <v>55</v>
      </c>
      <c r="AH436">
        <v>25649571150</v>
      </c>
      <c r="AI436">
        <v>22991489552</v>
      </c>
      <c r="AJ436">
        <v>33173680</v>
      </c>
      <c r="AK436">
        <v>4496310097</v>
      </c>
      <c r="AL436">
        <v>6243891156</v>
      </c>
      <c r="AM436">
        <v>10766340138</v>
      </c>
      <c r="AN436">
        <v>1451774481</v>
      </c>
      <c r="AO436">
        <v>390838</v>
      </c>
      <c r="AP436">
        <v>36777910</v>
      </c>
      <c r="AQ436">
        <v>449357</v>
      </c>
      <c r="AR436">
        <v>1.0515E-2</v>
      </c>
      <c r="AS436">
        <v>0.98948499999999995</v>
      </c>
      <c r="AT436">
        <v>1.4430000000000001E-3</v>
      </c>
      <c r="AU436">
        <v>0.19556399999999999</v>
      </c>
      <c r="AV436">
        <v>0.27157399999999998</v>
      </c>
      <c r="AW436">
        <v>0.468275</v>
      </c>
      <c r="AX436">
        <v>6.3144000000000006E-2</v>
      </c>
      <c r="AY436">
        <v>0.467138</v>
      </c>
      <c r="AZ436">
        <v>0.41872799999999999</v>
      </c>
      <c r="BA436">
        <v>0.39122099999999999</v>
      </c>
      <c r="BB436">
        <v>0.57106599999999996</v>
      </c>
      <c r="BC436">
        <v>0.88271299999999997</v>
      </c>
      <c r="BD436">
        <v>0.70858399999999999</v>
      </c>
      <c r="BE436">
        <v>279540</v>
      </c>
      <c r="BF436">
        <v>2882</v>
      </c>
      <c r="BG436">
        <v>679</v>
      </c>
      <c r="BH436">
        <v>2716</v>
      </c>
      <c r="BI436">
        <v>196885</v>
      </c>
      <c r="BJ436">
        <v>32812</v>
      </c>
      <c r="BK436">
        <v>16911</v>
      </c>
      <c r="BL436">
        <v>412</v>
      </c>
      <c r="BM436">
        <v>3435</v>
      </c>
      <c r="BN436">
        <v>22519</v>
      </c>
      <c r="BO436">
        <v>263</v>
      </c>
      <c r="BP436">
        <v>10</v>
      </c>
      <c r="BQ436">
        <v>40</v>
      </c>
      <c r="BR436">
        <v>377</v>
      </c>
      <c r="BS436">
        <v>263391</v>
      </c>
      <c r="BT436">
        <v>584</v>
      </c>
      <c r="BU436">
        <v>867</v>
      </c>
      <c r="BV436">
        <v>405</v>
      </c>
      <c r="BW436">
        <v>2238</v>
      </c>
      <c r="BX436">
        <v>3264</v>
      </c>
      <c r="BY436">
        <v>1525</v>
      </c>
      <c r="BZ436">
        <v>518</v>
      </c>
      <c r="CA436">
        <v>1306</v>
      </c>
      <c r="CB436">
        <v>4159</v>
      </c>
      <c r="CC436">
        <v>906</v>
      </c>
      <c r="CD436">
        <v>212258</v>
      </c>
      <c r="CE436">
        <v>51573</v>
      </c>
      <c r="CF436">
        <v>348</v>
      </c>
      <c r="CG436">
        <v>92</v>
      </c>
      <c r="CH436">
        <v>2135</v>
      </c>
      <c r="CI436">
        <v>32612</v>
      </c>
      <c r="CJ436">
        <v>9777</v>
      </c>
      <c r="CK436">
        <v>2130</v>
      </c>
      <c r="CL436">
        <v>169</v>
      </c>
      <c r="CM436">
        <v>533</v>
      </c>
      <c r="CN436">
        <v>3552</v>
      </c>
      <c r="CO436">
        <v>225</v>
      </c>
      <c r="CP436">
        <v>2</v>
      </c>
      <c r="CQ436">
        <v>6</v>
      </c>
      <c r="CR436">
        <v>377</v>
      </c>
      <c r="CS436">
        <v>35431</v>
      </c>
      <c r="CT436">
        <v>584</v>
      </c>
      <c r="CU436">
        <v>867</v>
      </c>
      <c r="CV436">
        <v>405</v>
      </c>
      <c r="CW436">
        <v>2238</v>
      </c>
      <c r="CX436">
        <v>3264</v>
      </c>
      <c r="CY436">
        <v>1525</v>
      </c>
      <c r="CZ436">
        <v>518</v>
      </c>
      <c r="DA436">
        <v>1306</v>
      </c>
      <c r="DB436">
        <v>4152</v>
      </c>
      <c r="DC436">
        <v>906</v>
      </c>
      <c r="DD436" t="s">
        <v>48</v>
      </c>
      <c r="DG436" s="2"/>
    </row>
    <row r="437" spans="1:111">
      <c r="A437" t="s">
        <v>525</v>
      </c>
      <c r="B437" t="s">
        <v>1195</v>
      </c>
      <c r="C437" t="s">
        <v>33</v>
      </c>
      <c r="D437">
        <v>1.4858253E-2</v>
      </c>
      <c r="E437">
        <v>1.2803048909999999</v>
      </c>
      <c r="F437">
        <v>1.8433069999999999E-2</v>
      </c>
      <c r="G437">
        <v>2.1809731999999998E-2</v>
      </c>
      <c r="H437">
        <v>1.167782E-2</v>
      </c>
      <c r="I437">
        <v>4.7776737E-2</v>
      </c>
      <c r="J437">
        <v>7.1844276300000001</v>
      </c>
      <c r="K437">
        <v>3.0359967710000002</v>
      </c>
      <c r="L437">
        <v>6.33033102</v>
      </c>
      <c r="M437">
        <v>6.6554035999999997E-2</v>
      </c>
      <c r="N437">
        <v>6.7973704999999995E-2</v>
      </c>
      <c r="O437">
        <v>0.115393963</v>
      </c>
      <c r="P437">
        <v>0.63223882600000003</v>
      </c>
      <c r="Q437">
        <v>0.11783947</v>
      </c>
      <c r="R437">
        <v>0.13452774200000001</v>
      </c>
      <c r="S437" t="s">
        <v>34</v>
      </c>
      <c r="T437">
        <v>0</v>
      </c>
      <c r="U437">
        <v>69</v>
      </c>
      <c r="V437" t="s">
        <v>35</v>
      </c>
      <c r="W437" t="s">
        <v>36</v>
      </c>
      <c r="X437" t="s">
        <v>37</v>
      </c>
      <c r="Y437">
        <v>1</v>
      </c>
      <c r="Z437" t="s">
        <v>38</v>
      </c>
      <c r="AA437" s="2">
        <v>43472</v>
      </c>
      <c r="AB437">
        <v>14.9</v>
      </c>
      <c r="AC437">
        <v>7</v>
      </c>
      <c r="AD437" t="s">
        <v>39</v>
      </c>
      <c r="AE437" t="s">
        <v>53</v>
      </c>
      <c r="AF437" t="s">
        <v>54</v>
      </c>
      <c r="AG437" t="s">
        <v>42</v>
      </c>
      <c r="AH437">
        <v>19044779978</v>
      </c>
      <c r="AI437">
        <v>17689560662</v>
      </c>
      <c r="AJ437">
        <v>477080379</v>
      </c>
      <c r="AK437">
        <v>1875901261</v>
      </c>
      <c r="AL437">
        <v>4588475287</v>
      </c>
      <c r="AM437">
        <v>6265262339</v>
      </c>
      <c r="AN437">
        <v>4482841396</v>
      </c>
      <c r="AO437">
        <v>1482474</v>
      </c>
      <c r="AP437">
        <v>14758106</v>
      </c>
      <c r="AQ437">
        <v>393834</v>
      </c>
      <c r="AR437">
        <v>9.1282000000000002E-2</v>
      </c>
      <c r="AS437">
        <v>0.90871800000000003</v>
      </c>
      <c r="AT437">
        <v>2.6970000000000001E-2</v>
      </c>
      <c r="AU437">
        <v>0.106046</v>
      </c>
      <c r="AV437">
        <v>0.25938899999999998</v>
      </c>
      <c r="AW437">
        <v>0.35417900000000002</v>
      </c>
      <c r="AX437">
        <v>0.253417</v>
      </c>
      <c r="AY437">
        <v>0.36543500000000001</v>
      </c>
      <c r="AZ437">
        <v>0.33943000000000001</v>
      </c>
      <c r="BA437">
        <v>0.41630299999999998</v>
      </c>
      <c r="BB437">
        <v>0.81896800000000003</v>
      </c>
      <c r="BC437">
        <v>0.97631400000000002</v>
      </c>
      <c r="BD437">
        <v>0.80396199999999995</v>
      </c>
      <c r="BE437">
        <v>97451</v>
      </c>
      <c r="BF437">
        <v>1179</v>
      </c>
      <c r="BG437">
        <v>302</v>
      </c>
      <c r="BH437">
        <v>820</v>
      </c>
      <c r="BI437">
        <v>65930</v>
      </c>
      <c r="BJ437">
        <v>10509</v>
      </c>
      <c r="BK437">
        <v>7158</v>
      </c>
      <c r="BL437">
        <v>221</v>
      </c>
      <c r="BM437">
        <v>1784</v>
      </c>
      <c r="BN437">
        <v>9463</v>
      </c>
      <c r="BO437">
        <v>83</v>
      </c>
      <c r="BP437">
        <v>6</v>
      </c>
      <c r="BQ437">
        <v>9</v>
      </c>
      <c r="BR437">
        <v>143</v>
      </c>
      <c r="BS437">
        <v>91950</v>
      </c>
      <c r="BT437">
        <v>218</v>
      </c>
      <c r="BU437">
        <v>340</v>
      </c>
      <c r="BV437">
        <v>192</v>
      </c>
      <c r="BW437">
        <v>811</v>
      </c>
      <c r="BX437">
        <v>1232</v>
      </c>
      <c r="BY437">
        <v>406</v>
      </c>
      <c r="BZ437">
        <v>246</v>
      </c>
      <c r="CA437">
        <v>429</v>
      </c>
      <c r="CB437">
        <v>1128</v>
      </c>
      <c r="CC437">
        <v>356</v>
      </c>
      <c r="CD437">
        <v>79854</v>
      </c>
      <c r="CE437">
        <v>10879</v>
      </c>
      <c r="CF437">
        <v>115</v>
      </c>
      <c r="CG437">
        <v>48</v>
      </c>
      <c r="CH437">
        <v>529</v>
      </c>
      <c r="CI437">
        <v>6326</v>
      </c>
      <c r="CJ437">
        <v>1987</v>
      </c>
      <c r="CK437">
        <v>481</v>
      </c>
      <c r="CL437">
        <v>76</v>
      </c>
      <c r="CM437">
        <v>218</v>
      </c>
      <c r="CN437">
        <v>1036</v>
      </c>
      <c r="CO437">
        <v>63</v>
      </c>
      <c r="CP437">
        <v>0</v>
      </c>
      <c r="CQ437">
        <v>1</v>
      </c>
      <c r="CR437">
        <v>143</v>
      </c>
      <c r="CS437">
        <v>5392</v>
      </c>
      <c r="CT437">
        <v>218</v>
      </c>
      <c r="CU437">
        <v>340</v>
      </c>
      <c r="CV437">
        <v>192</v>
      </c>
      <c r="CW437">
        <v>811</v>
      </c>
      <c r="CX437">
        <v>1232</v>
      </c>
      <c r="CY437">
        <v>406</v>
      </c>
      <c r="CZ437">
        <v>246</v>
      </c>
      <c r="DA437">
        <v>429</v>
      </c>
      <c r="DB437">
        <v>1114</v>
      </c>
      <c r="DC437">
        <v>356</v>
      </c>
      <c r="DD437" t="s">
        <v>33</v>
      </c>
      <c r="DG437" s="2"/>
    </row>
    <row r="438" spans="1:111">
      <c r="A438" t="s">
        <v>526</v>
      </c>
      <c r="B438" t="s">
        <v>1325</v>
      </c>
      <c r="C438" t="s">
        <v>33</v>
      </c>
      <c r="D438">
        <v>1.4882888E-2</v>
      </c>
      <c r="E438">
        <v>1.705190196</v>
      </c>
      <c r="F438">
        <v>1.7546391000000001E-2</v>
      </c>
      <c r="G438">
        <v>2.1123407E-2</v>
      </c>
      <c r="H438">
        <v>1.2136796E-2</v>
      </c>
      <c r="I438">
        <v>5.3198901999999999E-2</v>
      </c>
      <c r="J438">
        <v>6.9770866219999998</v>
      </c>
      <c r="K438">
        <v>3.9992188679999998</v>
      </c>
      <c r="L438">
        <v>4.645238902</v>
      </c>
      <c r="M438">
        <v>0.156969313</v>
      </c>
      <c r="N438">
        <v>0.12672432</v>
      </c>
      <c r="O438">
        <v>0.15535486100000001</v>
      </c>
      <c r="P438">
        <v>0.41614558499999998</v>
      </c>
      <c r="Q438">
        <v>0.144805921</v>
      </c>
      <c r="R438">
        <v>0.283693633</v>
      </c>
      <c r="S438" t="s">
        <v>34</v>
      </c>
      <c r="T438">
        <v>0</v>
      </c>
      <c r="U438">
        <v>68</v>
      </c>
      <c r="V438" t="s">
        <v>35</v>
      </c>
      <c r="W438" t="s">
        <v>36</v>
      </c>
      <c r="X438" t="s">
        <v>37</v>
      </c>
      <c r="Y438">
        <v>1</v>
      </c>
      <c r="Z438" t="s">
        <v>38</v>
      </c>
      <c r="AA438" s="2">
        <v>43362</v>
      </c>
      <c r="AB438">
        <v>33.200000000000003</v>
      </c>
      <c r="AC438">
        <v>6.9</v>
      </c>
      <c r="AD438" t="s">
        <v>39</v>
      </c>
      <c r="AE438" t="s">
        <v>78</v>
      </c>
      <c r="AF438" t="s">
        <v>83</v>
      </c>
      <c r="AG438" t="s">
        <v>42</v>
      </c>
      <c r="AH438">
        <v>21529033346</v>
      </c>
      <c r="AI438">
        <v>20315024505</v>
      </c>
      <c r="AJ438">
        <v>29548351</v>
      </c>
      <c r="AK438">
        <v>3544605489</v>
      </c>
      <c r="AL438">
        <v>6637036442</v>
      </c>
      <c r="AM438">
        <v>8385551499</v>
      </c>
      <c r="AN438">
        <v>1718282724</v>
      </c>
      <c r="AO438">
        <v>500553</v>
      </c>
      <c r="AP438">
        <v>26507541</v>
      </c>
      <c r="AQ438">
        <v>400187</v>
      </c>
      <c r="AR438">
        <v>1.8533000000000001E-2</v>
      </c>
      <c r="AS438">
        <v>0.98146699999999998</v>
      </c>
      <c r="AT438">
        <v>1.4549999999999999E-3</v>
      </c>
      <c r="AU438">
        <v>0.174482</v>
      </c>
      <c r="AV438">
        <v>0.326706</v>
      </c>
      <c r="AW438">
        <v>0.41277599999999998</v>
      </c>
      <c r="AX438">
        <v>8.4582000000000004E-2</v>
      </c>
      <c r="AY438">
        <v>0.50118799999999997</v>
      </c>
      <c r="AZ438">
        <v>0.47292600000000001</v>
      </c>
      <c r="BA438">
        <v>0.36681000000000002</v>
      </c>
      <c r="BB438">
        <v>0.67549000000000003</v>
      </c>
      <c r="BC438">
        <v>0.874641</v>
      </c>
      <c r="BD438">
        <v>0.81620199999999998</v>
      </c>
      <c r="BE438">
        <v>211878</v>
      </c>
      <c r="BF438">
        <v>2124</v>
      </c>
      <c r="BG438">
        <v>630</v>
      </c>
      <c r="BH438">
        <v>1718</v>
      </c>
      <c r="BI438">
        <v>146812</v>
      </c>
      <c r="BJ438">
        <v>24319</v>
      </c>
      <c r="BK438">
        <v>13158</v>
      </c>
      <c r="BL438">
        <v>343</v>
      </c>
      <c r="BM438">
        <v>3038</v>
      </c>
      <c r="BN438">
        <v>19542</v>
      </c>
      <c r="BO438">
        <v>177</v>
      </c>
      <c r="BP438">
        <v>10</v>
      </c>
      <c r="BQ438">
        <v>27</v>
      </c>
      <c r="BR438">
        <v>256</v>
      </c>
      <c r="BS438">
        <v>201778</v>
      </c>
      <c r="BT438">
        <v>400</v>
      </c>
      <c r="BU438">
        <v>576</v>
      </c>
      <c r="BV438">
        <v>355</v>
      </c>
      <c r="BW438">
        <v>1517</v>
      </c>
      <c r="BX438">
        <v>2083</v>
      </c>
      <c r="BY438">
        <v>886</v>
      </c>
      <c r="BZ438">
        <v>405</v>
      </c>
      <c r="CA438">
        <v>739</v>
      </c>
      <c r="CB438">
        <v>2345</v>
      </c>
      <c r="CC438">
        <v>538</v>
      </c>
      <c r="CD438">
        <v>173329</v>
      </c>
      <c r="CE438">
        <v>25107</v>
      </c>
      <c r="CF438">
        <v>182</v>
      </c>
      <c r="CG438">
        <v>80</v>
      </c>
      <c r="CH438">
        <v>1158</v>
      </c>
      <c r="CI438">
        <v>14951</v>
      </c>
      <c r="CJ438">
        <v>5011</v>
      </c>
      <c r="CK438">
        <v>975</v>
      </c>
      <c r="CL438">
        <v>109</v>
      </c>
      <c r="CM438">
        <v>346</v>
      </c>
      <c r="CN438">
        <v>2151</v>
      </c>
      <c r="CO438">
        <v>138</v>
      </c>
      <c r="CP438">
        <v>2</v>
      </c>
      <c r="CQ438">
        <v>8</v>
      </c>
      <c r="CR438">
        <v>256</v>
      </c>
      <c r="CS438">
        <v>15030</v>
      </c>
      <c r="CT438">
        <v>400</v>
      </c>
      <c r="CU438">
        <v>576</v>
      </c>
      <c r="CV438">
        <v>355</v>
      </c>
      <c r="CW438">
        <v>1517</v>
      </c>
      <c r="CX438">
        <v>2083</v>
      </c>
      <c r="CY438">
        <v>886</v>
      </c>
      <c r="CZ438">
        <v>405</v>
      </c>
      <c r="DA438">
        <v>739</v>
      </c>
      <c r="DB438">
        <v>2322</v>
      </c>
      <c r="DC438">
        <v>538</v>
      </c>
      <c r="DD438" t="s">
        <v>33</v>
      </c>
      <c r="DG438" s="2"/>
    </row>
    <row r="439" spans="1:111">
      <c r="A439" t="s">
        <v>527</v>
      </c>
      <c r="B439" t="s">
        <v>1497</v>
      </c>
      <c r="C439" t="s">
        <v>48</v>
      </c>
      <c r="D439">
        <v>1.7682745999999999E-2</v>
      </c>
      <c r="E439">
        <v>2.6737129130000001</v>
      </c>
      <c r="F439">
        <v>2.0427646000000001E-2</v>
      </c>
      <c r="G439">
        <v>2.8644784E-2</v>
      </c>
      <c r="H439">
        <v>1.2137040999999999E-2</v>
      </c>
      <c r="I439">
        <v>4.8942236E-2</v>
      </c>
      <c r="J439">
        <v>7.8785332559999999</v>
      </c>
      <c r="K439">
        <v>5.7316459489999998</v>
      </c>
      <c r="L439">
        <v>5.0129117240000003</v>
      </c>
      <c r="M439">
        <v>0.40857290200000002</v>
      </c>
      <c r="N439">
        <v>0.26735050500000002</v>
      </c>
      <c r="O439">
        <v>0.110693201</v>
      </c>
      <c r="P439">
        <v>0.106006591</v>
      </c>
      <c r="Q439">
        <v>0.10737680099999999</v>
      </c>
      <c r="R439">
        <v>0.67592340699999998</v>
      </c>
      <c r="S439" t="s">
        <v>49</v>
      </c>
      <c r="T439">
        <v>17.07</v>
      </c>
      <c r="U439">
        <v>52</v>
      </c>
      <c r="V439" t="s">
        <v>35</v>
      </c>
      <c r="W439" t="s">
        <v>36</v>
      </c>
      <c r="X439" t="s">
        <v>50</v>
      </c>
      <c r="Y439">
        <v>0</v>
      </c>
      <c r="Z439" t="s">
        <v>51</v>
      </c>
      <c r="AA439" s="2">
        <v>43384</v>
      </c>
      <c r="AB439">
        <v>99</v>
      </c>
      <c r="AC439">
        <v>8.9</v>
      </c>
      <c r="AD439" t="s">
        <v>52</v>
      </c>
      <c r="AE439" t="s">
        <v>110</v>
      </c>
      <c r="AF439" t="s">
        <v>150</v>
      </c>
      <c r="AG439" t="s">
        <v>55</v>
      </c>
      <c r="AH439">
        <v>23657022546</v>
      </c>
      <c r="AI439">
        <v>21984387057</v>
      </c>
      <c r="AJ439">
        <v>86697962</v>
      </c>
      <c r="AK439">
        <v>4054816616</v>
      </c>
      <c r="AL439">
        <v>5519268671</v>
      </c>
      <c r="AM439">
        <v>10650078003</v>
      </c>
      <c r="AN439">
        <v>1673525805</v>
      </c>
      <c r="AO439">
        <v>483119</v>
      </c>
      <c r="AP439">
        <v>33167305</v>
      </c>
      <c r="AQ439">
        <v>488478</v>
      </c>
      <c r="AR439">
        <v>1.4357E-2</v>
      </c>
      <c r="AS439">
        <v>0.98564300000000005</v>
      </c>
      <c r="AT439">
        <v>3.9439999999999996E-3</v>
      </c>
      <c r="AU439">
        <v>0.18444099999999999</v>
      </c>
      <c r="AV439">
        <v>0.251054</v>
      </c>
      <c r="AW439">
        <v>0.48443799999999998</v>
      </c>
      <c r="AX439">
        <v>7.6122999999999996E-2</v>
      </c>
      <c r="AY439">
        <v>0.43549500000000002</v>
      </c>
      <c r="AZ439">
        <v>0.40470400000000001</v>
      </c>
      <c r="BA439">
        <v>0.45659</v>
      </c>
      <c r="BB439">
        <v>0.66840299999999997</v>
      </c>
      <c r="BC439">
        <v>0.88441700000000001</v>
      </c>
      <c r="BD439">
        <v>0.77360200000000001</v>
      </c>
      <c r="BE439">
        <v>317148</v>
      </c>
      <c r="BF439">
        <v>2378</v>
      </c>
      <c r="BG439">
        <v>689</v>
      </c>
      <c r="BH439">
        <v>1879</v>
      </c>
      <c r="BI439">
        <v>233610</v>
      </c>
      <c r="BJ439">
        <v>32288</v>
      </c>
      <c r="BK439">
        <v>15503</v>
      </c>
      <c r="BL439">
        <v>413</v>
      </c>
      <c r="BM439">
        <v>3839</v>
      </c>
      <c r="BN439">
        <v>26335</v>
      </c>
      <c r="BO439">
        <v>195</v>
      </c>
      <c r="BP439">
        <v>7</v>
      </c>
      <c r="BQ439">
        <v>29</v>
      </c>
      <c r="BR439">
        <v>279</v>
      </c>
      <c r="BS439">
        <v>305957</v>
      </c>
      <c r="BT439">
        <v>395</v>
      </c>
      <c r="BU439">
        <v>1203</v>
      </c>
      <c r="BV439">
        <v>393</v>
      </c>
      <c r="BW439">
        <v>1364</v>
      </c>
      <c r="BX439">
        <v>2312</v>
      </c>
      <c r="BY439">
        <v>739</v>
      </c>
      <c r="BZ439">
        <v>607</v>
      </c>
      <c r="CA439">
        <v>831</v>
      </c>
      <c r="CB439">
        <v>2457</v>
      </c>
      <c r="CC439">
        <v>611</v>
      </c>
      <c r="CD439">
        <v>217390</v>
      </c>
      <c r="CE439">
        <v>49764</v>
      </c>
      <c r="CF439">
        <v>250</v>
      </c>
      <c r="CG439">
        <v>105</v>
      </c>
      <c r="CH439">
        <v>1228</v>
      </c>
      <c r="CI439">
        <v>34317</v>
      </c>
      <c r="CJ439">
        <v>8332</v>
      </c>
      <c r="CK439">
        <v>1308</v>
      </c>
      <c r="CL439">
        <v>137</v>
      </c>
      <c r="CM439">
        <v>409</v>
      </c>
      <c r="CN439">
        <v>3512</v>
      </c>
      <c r="CO439">
        <v>162</v>
      </c>
      <c r="CP439">
        <v>1</v>
      </c>
      <c r="CQ439">
        <v>8</v>
      </c>
      <c r="CR439">
        <v>279</v>
      </c>
      <c r="CS439">
        <v>38587</v>
      </c>
      <c r="CT439">
        <v>395</v>
      </c>
      <c r="CU439">
        <v>1203</v>
      </c>
      <c r="CV439">
        <v>393</v>
      </c>
      <c r="CW439">
        <v>1364</v>
      </c>
      <c r="CX439">
        <v>2312</v>
      </c>
      <c r="CY439">
        <v>739</v>
      </c>
      <c r="CZ439">
        <v>607</v>
      </c>
      <c r="DA439">
        <v>831</v>
      </c>
      <c r="DB439">
        <v>2443</v>
      </c>
      <c r="DC439">
        <v>611</v>
      </c>
      <c r="DD439" t="s">
        <v>48</v>
      </c>
      <c r="DG439" s="2"/>
    </row>
    <row r="440" spans="1:111">
      <c r="A440" t="s">
        <v>528</v>
      </c>
      <c r="B440" t="s">
        <v>1281</v>
      </c>
      <c r="C440" t="s">
        <v>33</v>
      </c>
      <c r="D440">
        <v>1.734544E-2</v>
      </c>
      <c r="E440">
        <v>1.6870702559999999</v>
      </c>
      <c r="F440">
        <v>2.0830250000000002E-2</v>
      </c>
      <c r="G440">
        <v>2.1900770999999999E-2</v>
      </c>
      <c r="H440">
        <v>1.3836987E-2</v>
      </c>
      <c r="I440">
        <v>5.4956131999999998E-2</v>
      </c>
      <c r="J440">
        <v>7.710808965</v>
      </c>
      <c r="K440">
        <v>5.5863120390000001</v>
      </c>
      <c r="L440">
        <v>4.0006922740000004</v>
      </c>
      <c r="M440">
        <v>0.411064402</v>
      </c>
      <c r="N440">
        <v>0.251895217</v>
      </c>
      <c r="O440">
        <v>0.114337068</v>
      </c>
      <c r="P440">
        <v>0.106061471</v>
      </c>
      <c r="Q440">
        <v>0.116641841</v>
      </c>
      <c r="R440">
        <v>0.662959619</v>
      </c>
      <c r="S440" t="s">
        <v>34</v>
      </c>
      <c r="T440">
        <v>0</v>
      </c>
      <c r="U440">
        <v>66</v>
      </c>
      <c r="V440" t="s">
        <v>44</v>
      </c>
      <c r="W440" t="s">
        <v>36</v>
      </c>
      <c r="X440" t="s">
        <v>37</v>
      </c>
      <c r="Y440">
        <v>1</v>
      </c>
      <c r="Z440" t="s">
        <v>38</v>
      </c>
      <c r="AA440" s="2">
        <v>43413</v>
      </c>
      <c r="AB440">
        <v>148</v>
      </c>
      <c r="AC440">
        <v>6.5</v>
      </c>
      <c r="AD440" t="s">
        <v>52</v>
      </c>
      <c r="AE440" t="s">
        <v>71</v>
      </c>
      <c r="AF440" t="s">
        <v>95</v>
      </c>
      <c r="AG440" t="s">
        <v>55</v>
      </c>
      <c r="AH440">
        <v>23160460490</v>
      </c>
      <c r="AI440">
        <v>21009068085</v>
      </c>
      <c r="AJ440">
        <v>160755744</v>
      </c>
      <c r="AK440">
        <v>2816922385</v>
      </c>
      <c r="AL440">
        <v>5812575722</v>
      </c>
      <c r="AM440">
        <v>10047790243</v>
      </c>
      <c r="AN440">
        <v>2171023991</v>
      </c>
      <c r="AO440">
        <v>616786</v>
      </c>
      <c r="AP440">
        <v>24825134</v>
      </c>
      <c r="AQ440">
        <v>555015</v>
      </c>
      <c r="AR440">
        <v>2.4243000000000001E-2</v>
      </c>
      <c r="AS440">
        <v>0.97575699999999999</v>
      </c>
      <c r="AT440">
        <v>7.6519999999999999E-3</v>
      </c>
      <c r="AU440">
        <v>0.13408100000000001</v>
      </c>
      <c r="AV440">
        <v>0.27667000000000003</v>
      </c>
      <c r="AW440">
        <v>0.47826000000000002</v>
      </c>
      <c r="AX440">
        <v>0.103337</v>
      </c>
      <c r="AY440">
        <v>0.41075099999999998</v>
      </c>
      <c r="AZ440">
        <v>0.37259599999999998</v>
      </c>
      <c r="BA440">
        <v>0.45483200000000001</v>
      </c>
      <c r="BB440">
        <v>0.711225</v>
      </c>
      <c r="BC440">
        <v>1.01109</v>
      </c>
      <c r="BD440">
        <v>0.68323599999999995</v>
      </c>
      <c r="BE440">
        <v>205676</v>
      </c>
      <c r="BF440">
        <v>2270</v>
      </c>
      <c r="BG440">
        <v>600</v>
      </c>
      <c r="BH440">
        <v>1414</v>
      </c>
      <c r="BI440">
        <v>138779</v>
      </c>
      <c r="BJ440">
        <v>26913</v>
      </c>
      <c r="BK440">
        <v>13086</v>
      </c>
      <c r="BL440">
        <v>313</v>
      </c>
      <c r="BM440">
        <v>2673</v>
      </c>
      <c r="BN440">
        <v>19409</v>
      </c>
      <c r="BO440">
        <v>205</v>
      </c>
      <c r="BP440">
        <v>13</v>
      </c>
      <c r="BQ440">
        <v>27</v>
      </c>
      <c r="BR440">
        <v>311</v>
      </c>
      <c r="BS440">
        <v>194421</v>
      </c>
      <c r="BT440">
        <v>464</v>
      </c>
      <c r="BU440">
        <v>755</v>
      </c>
      <c r="BV440">
        <v>421</v>
      </c>
      <c r="BW440">
        <v>1629</v>
      </c>
      <c r="BX440">
        <v>2462</v>
      </c>
      <c r="BY440">
        <v>771</v>
      </c>
      <c r="BZ440">
        <v>569</v>
      </c>
      <c r="CA440">
        <v>873</v>
      </c>
      <c r="CB440">
        <v>2352</v>
      </c>
      <c r="CC440">
        <v>648</v>
      </c>
      <c r="CD440">
        <v>159620</v>
      </c>
      <c r="CE440">
        <v>28862</v>
      </c>
      <c r="CF440">
        <v>216</v>
      </c>
      <c r="CG440">
        <v>87</v>
      </c>
      <c r="CH440">
        <v>967</v>
      </c>
      <c r="CI440">
        <v>17213</v>
      </c>
      <c r="CJ440">
        <v>6243</v>
      </c>
      <c r="CK440">
        <v>1015</v>
      </c>
      <c r="CL440">
        <v>110</v>
      </c>
      <c r="CM440">
        <v>361</v>
      </c>
      <c r="CN440">
        <v>2477</v>
      </c>
      <c r="CO440">
        <v>174</v>
      </c>
      <c r="CP440">
        <v>6</v>
      </c>
      <c r="CQ440">
        <v>5</v>
      </c>
      <c r="CR440">
        <v>311</v>
      </c>
      <c r="CS440">
        <v>17626</v>
      </c>
      <c r="CT440">
        <v>464</v>
      </c>
      <c r="CU440">
        <v>755</v>
      </c>
      <c r="CV440">
        <v>421</v>
      </c>
      <c r="CW440">
        <v>1629</v>
      </c>
      <c r="CX440">
        <v>2462</v>
      </c>
      <c r="CY440">
        <v>771</v>
      </c>
      <c r="CZ440">
        <v>569</v>
      </c>
      <c r="DA440">
        <v>873</v>
      </c>
      <c r="DB440">
        <v>2333</v>
      </c>
      <c r="DC440">
        <v>648</v>
      </c>
      <c r="DD440" t="s">
        <v>33</v>
      </c>
      <c r="DG440" s="2"/>
    </row>
    <row r="441" spans="1:111">
      <c r="A441" t="s">
        <v>529</v>
      </c>
      <c r="B441" t="s">
        <v>1498</v>
      </c>
      <c r="C441" t="s">
        <v>48</v>
      </c>
      <c r="D441">
        <v>1.9528423999999999E-2</v>
      </c>
      <c r="E441">
        <v>2.745306137</v>
      </c>
      <c r="F441">
        <v>2.2895229E-2</v>
      </c>
      <c r="G441">
        <v>2.7995336999999999E-2</v>
      </c>
      <c r="H441">
        <v>1.4763695E-2</v>
      </c>
      <c r="I441">
        <v>5.7666400999999999E-2</v>
      </c>
      <c r="J441">
        <v>7.6987710150000002</v>
      </c>
      <c r="K441">
        <v>5.0940776359999997</v>
      </c>
      <c r="L441">
        <v>4.797275527</v>
      </c>
      <c r="M441">
        <v>0.318693634</v>
      </c>
      <c r="N441">
        <v>0.19796598400000001</v>
      </c>
      <c r="O441">
        <v>0.124876587</v>
      </c>
      <c r="P441">
        <v>0.22691235900000001</v>
      </c>
      <c r="Q441">
        <v>0.13155143599999999</v>
      </c>
      <c r="R441">
        <v>0.51665961800000004</v>
      </c>
      <c r="S441" t="s">
        <v>70</v>
      </c>
      <c r="T441">
        <v>0</v>
      </c>
      <c r="U441">
        <v>83</v>
      </c>
      <c r="V441" t="s">
        <v>35</v>
      </c>
      <c r="W441" t="s">
        <v>50</v>
      </c>
      <c r="X441" t="s">
        <v>50</v>
      </c>
      <c r="Y441">
        <v>0</v>
      </c>
      <c r="Z441" t="s">
        <v>38</v>
      </c>
      <c r="AA441" s="2">
        <v>43334</v>
      </c>
      <c r="AB441">
        <v>27.2</v>
      </c>
      <c r="AC441">
        <v>8.1</v>
      </c>
      <c r="AD441" t="s">
        <v>52</v>
      </c>
      <c r="AE441" t="s">
        <v>110</v>
      </c>
      <c r="AF441" t="s">
        <v>150</v>
      </c>
      <c r="AG441" t="s">
        <v>55</v>
      </c>
      <c r="AH441">
        <v>34844627916</v>
      </c>
      <c r="AI441">
        <v>31177773012</v>
      </c>
      <c r="AJ441">
        <v>200523888</v>
      </c>
      <c r="AK441">
        <v>5500171687</v>
      </c>
      <c r="AL441">
        <v>9769302141</v>
      </c>
      <c r="AM441">
        <v>12621909093</v>
      </c>
      <c r="AN441">
        <v>3085866203</v>
      </c>
      <c r="AO441">
        <v>1043164</v>
      </c>
      <c r="AP441">
        <v>45753646</v>
      </c>
      <c r="AQ441">
        <v>1140303</v>
      </c>
      <c r="AR441">
        <v>2.2290999999999998E-2</v>
      </c>
      <c r="AS441">
        <v>0.97770900000000005</v>
      </c>
      <c r="AT441">
        <v>6.4320000000000002E-3</v>
      </c>
      <c r="AU441">
        <v>0.17641299999999999</v>
      </c>
      <c r="AV441">
        <v>0.31334200000000001</v>
      </c>
      <c r="AW441">
        <v>0.404837</v>
      </c>
      <c r="AX441">
        <v>9.8975999999999995E-2</v>
      </c>
      <c r="AY441">
        <v>0.489755</v>
      </c>
      <c r="AZ441">
        <v>0.43821599999999999</v>
      </c>
      <c r="BA441">
        <v>0.44728600000000002</v>
      </c>
      <c r="BB441">
        <v>0.81997200000000003</v>
      </c>
      <c r="BC441">
        <v>0.96379899999999996</v>
      </c>
      <c r="BD441">
        <v>0.83230999999999999</v>
      </c>
      <c r="BE441">
        <v>488010</v>
      </c>
      <c r="BF441">
        <v>4564</v>
      </c>
      <c r="BG441">
        <v>1372</v>
      </c>
      <c r="BH441">
        <v>3225</v>
      </c>
      <c r="BI441">
        <v>357891</v>
      </c>
      <c r="BJ441">
        <v>49602</v>
      </c>
      <c r="BK441">
        <v>24956</v>
      </c>
      <c r="BL441">
        <v>676</v>
      </c>
      <c r="BM441">
        <v>6245</v>
      </c>
      <c r="BN441">
        <v>39068</v>
      </c>
      <c r="BO441">
        <v>380</v>
      </c>
      <c r="BP441">
        <v>18</v>
      </c>
      <c r="BQ441">
        <v>49</v>
      </c>
      <c r="BR441">
        <v>458</v>
      </c>
      <c r="BS441">
        <v>470143</v>
      </c>
      <c r="BT441">
        <v>559</v>
      </c>
      <c r="BU441">
        <v>1409</v>
      </c>
      <c r="BV441">
        <v>562</v>
      </c>
      <c r="BW441">
        <v>2229</v>
      </c>
      <c r="BX441">
        <v>3766</v>
      </c>
      <c r="BY441">
        <v>1383</v>
      </c>
      <c r="BZ441">
        <v>841</v>
      </c>
      <c r="CA441">
        <v>1300</v>
      </c>
      <c r="CB441">
        <v>4216</v>
      </c>
      <c r="CC441">
        <v>1144</v>
      </c>
      <c r="CD441">
        <v>376365</v>
      </c>
      <c r="CE441">
        <v>71244</v>
      </c>
      <c r="CF441">
        <v>467</v>
      </c>
      <c r="CG441">
        <v>197</v>
      </c>
      <c r="CH441">
        <v>2310</v>
      </c>
      <c r="CI441">
        <v>48290</v>
      </c>
      <c r="CJ441">
        <v>12159</v>
      </c>
      <c r="CK441">
        <v>2134</v>
      </c>
      <c r="CL441">
        <v>258</v>
      </c>
      <c r="CM441">
        <v>548</v>
      </c>
      <c r="CN441">
        <v>4554</v>
      </c>
      <c r="CO441">
        <v>318</v>
      </c>
      <c r="CP441">
        <v>9</v>
      </c>
      <c r="CQ441">
        <v>18</v>
      </c>
      <c r="CR441">
        <v>457</v>
      </c>
      <c r="CS441">
        <v>53413</v>
      </c>
      <c r="CT441">
        <v>559</v>
      </c>
      <c r="CU441">
        <v>1409</v>
      </c>
      <c r="CV441">
        <v>562</v>
      </c>
      <c r="CW441">
        <v>2229</v>
      </c>
      <c r="CX441">
        <v>3766</v>
      </c>
      <c r="CY441">
        <v>1383</v>
      </c>
      <c r="CZ441">
        <v>841</v>
      </c>
      <c r="DA441">
        <v>1300</v>
      </c>
      <c r="DB441">
        <v>4181</v>
      </c>
      <c r="DC441">
        <v>1144</v>
      </c>
      <c r="DD441" t="s">
        <v>48</v>
      </c>
      <c r="DG441" s="2"/>
    </row>
    <row r="442" spans="1:111">
      <c r="A442" t="s">
        <v>530</v>
      </c>
      <c r="B442" t="s">
        <v>1384</v>
      </c>
      <c r="C442" t="s">
        <v>33</v>
      </c>
      <c r="D442">
        <v>1.4792074000000001E-2</v>
      </c>
      <c r="E442">
        <v>2.312284805</v>
      </c>
      <c r="F442">
        <v>1.7136715E-2</v>
      </c>
      <c r="G442">
        <v>1.9092646000000001E-2</v>
      </c>
      <c r="H442">
        <v>1.1874786E-2</v>
      </c>
      <c r="I442">
        <v>5.1300316999999998E-2</v>
      </c>
      <c r="J442">
        <v>7.786206709</v>
      </c>
      <c r="K442">
        <v>5.6723753669999999</v>
      </c>
      <c r="L442">
        <v>5.009195268</v>
      </c>
      <c r="M442">
        <v>0.30454069</v>
      </c>
      <c r="N442">
        <v>0.20531696399999999</v>
      </c>
      <c r="O442">
        <v>0.190216944</v>
      </c>
      <c r="P442">
        <v>0.167717277</v>
      </c>
      <c r="Q442">
        <v>0.13220812500000001</v>
      </c>
      <c r="R442">
        <v>0.50985765400000005</v>
      </c>
      <c r="S442" t="s">
        <v>34</v>
      </c>
      <c r="T442">
        <v>0</v>
      </c>
      <c r="U442">
        <v>76</v>
      </c>
      <c r="V442" t="s">
        <v>44</v>
      </c>
      <c r="W442" t="s">
        <v>60</v>
      </c>
      <c r="X442" t="s">
        <v>50</v>
      </c>
      <c r="Y442">
        <v>1</v>
      </c>
      <c r="Z442" t="s">
        <v>38</v>
      </c>
      <c r="AA442" s="2">
        <v>42864</v>
      </c>
      <c r="AB442">
        <v>6.12</v>
      </c>
      <c r="AC442">
        <v>5.6</v>
      </c>
      <c r="AD442" t="s">
        <v>52</v>
      </c>
      <c r="AE442" t="s">
        <v>78</v>
      </c>
      <c r="AF442" t="s">
        <v>155</v>
      </c>
      <c r="AG442" t="s">
        <v>55</v>
      </c>
      <c r="AH442">
        <v>17437053696</v>
      </c>
      <c r="AI442">
        <v>16252552867</v>
      </c>
      <c r="AJ442">
        <v>74630925</v>
      </c>
      <c r="AK442">
        <v>3182380989</v>
      </c>
      <c r="AL442">
        <v>6013281324</v>
      </c>
      <c r="AM442">
        <v>5293873826</v>
      </c>
      <c r="AN442">
        <v>1688385803</v>
      </c>
      <c r="AO442">
        <v>775237</v>
      </c>
      <c r="AP442">
        <v>23274626</v>
      </c>
      <c r="AQ442">
        <v>321606</v>
      </c>
      <c r="AR442">
        <v>3.2235E-2</v>
      </c>
      <c r="AS442">
        <v>0.96776499999999999</v>
      </c>
      <c r="AT442">
        <v>4.5919999999999997E-3</v>
      </c>
      <c r="AU442">
        <v>0.19580800000000001</v>
      </c>
      <c r="AV442">
        <v>0.36998999999999999</v>
      </c>
      <c r="AW442">
        <v>0.32572600000000002</v>
      </c>
      <c r="AX442">
        <v>0.103884</v>
      </c>
      <c r="AY442">
        <v>0.56579800000000002</v>
      </c>
      <c r="AZ442">
        <v>0.52736300000000003</v>
      </c>
      <c r="BA442">
        <v>0.413746</v>
      </c>
      <c r="BB442">
        <v>0.55422400000000005</v>
      </c>
      <c r="BC442">
        <v>0.85593399999999997</v>
      </c>
      <c r="BD442">
        <v>0.67915499999999995</v>
      </c>
      <c r="BE442">
        <v>233481</v>
      </c>
      <c r="BF442">
        <v>2683</v>
      </c>
      <c r="BG442">
        <v>842</v>
      </c>
      <c r="BH442">
        <v>3498</v>
      </c>
      <c r="BI442">
        <v>154563</v>
      </c>
      <c r="BJ442">
        <v>28655</v>
      </c>
      <c r="BK442">
        <v>18063</v>
      </c>
      <c r="BL442">
        <v>476</v>
      </c>
      <c r="BM442">
        <v>3770</v>
      </c>
      <c r="BN442">
        <v>20730</v>
      </c>
      <c r="BO442">
        <v>163</v>
      </c>
      <c r="BP442">
        <v>9</v>
      </c>
      <c r="BQ442">
        <v>49</v>
      </c>
      <c r="BR442">
        <v>300</v>
      </c>
      <c r="BS442">
        <v>217002</v>
      </c>
      <c r="BT442">
        <v>671</v>
      </c>
      <c r="BU442">
        <v>792</v>
      </c>
      <c r="BV442">
        <v>394</v>
      </c>
      <c r="BW442">
        <v>2676</v>
      </c>
      <c r="BX442">
        <v>2508</v>
      </c>
      <c r="BY442">
        <v>2142</v>
      </c>
      <c r="BZ442">
        <v>946</v>
      </c>
      <c r="CA442">
        <v>1231</v>
      </c>
      <c r="CB442">
        <v>3987</v>
      </c>
      <c r="CC442">
        <v>832</v>
      </c>
      <c r="CD442">
        <v>183830</v>
      </c>
      <c r="CE442">
        <v>41194</v>
      </c>
      <c r="CF442">
        <v>337</v>
      </c>
      <c r="CG442">
        <v>128</v>
      </c>
      <c r="CH442">
        <v>2846</v>
      </c>
      <c r="CI442">
        <v>24722</v>
      </c>
      <c r="CJ442">
        <v>6860</v>
      </c>
      <c r="CK442">
        <v>2549</v>
      </c>
      <c r="CL442">
        <v>224</v>
      </c>
      <c r="CM442">
        <v>516</v>
      </c>
      <c r="CN442">
        <v>2870</v>
      </c>
      <c r="CO442">
        <v>127</v>
      </c>
      <c r="CP442">
        <v>2</v>
      </c>
      <c r="CQ442">
        <v>19</v>
      </c>
      <c r="CR442">
        <v>300</v>
      </c>
      <c r="CS442">
        <v>24869</v>
      </c>
      <c r="CT442">
        <v>671</v>
      </c>
      <c r="CU442">
        <v>792</v>
      </c>
      <c r="CV442">
        <v>394</v>
      </c>
      <c r="CW442">
        <v>2676</v>
      </c>
      <c r="CX442">
        <v>2508</v>
      </c>
      <c r="CY442">
        <v>2142</v>
      </c>
      <c r="CZ442">
        <v>946</v>
      </c>
      <c r="DA442">
        <v>1231</v>
      </c>
      <c r="DB442">
        <v>3833</v>
      </c>
      <c r="DC442">
        <v>832</v>
      </c>
      <c r="DD442" t="s">
        <v>33</v>
      </c>
      <c r="DG442" s="2"/>
    </row>
    <row r="443" spans="1:111">
      <c r="A443" t="s">
        <v>531</v>
      </c>
      <c r="B443" t="s">
        <v>1456</v>
      </c>
      <c r="C443" t="s">
        <v>33</v>
      </c>
      <c r="D443">
        <v>1.9413868000000001E-2</v>
      </c>
      <c r="E443">
        <v>1.8685308220000001</v>
      </c>
      <c r="F443">
        <v>2.2547296000000001E-2</v>
      </c>
      <c r="G443">
        <v>2.9149672000000001E-2</v>
      </c>
      <c r="H443">
        <v>1.5583038E-2</v>
      </c>
      <c r="I443">
        <v>6.1284882999999998E-2</v>
      </c>
      <c r="J443">
        <v>7.235573166</v>
      </c>
      <c r="K443">
        <v>4.9631783690000004</v>
      </c>
      <c r="L443">
        <v>4.7081489379999999</v>
      </c>
      <c r="M443">
        <v>0.24793027100000001</v>
      </c>
      <c r="N443">
        <v>0.18608592199999999</v>
      </c>
      <c r="O443">
        <v>0.17689959799999999</v>
      </c>
      <c r="P443">
        <v>0.24706569</v>
      </c>
      <c r="Q443">
        <v>0.14201851800000001</v>
      </c>
      <c r="R443">
        <v>0.43401619400000002</v>
      </c>
      <c r="S443" t="s">
        <v>34</v>
      </c>
      <c r="T443">
        <v>0</v>
      </c>
      <c r="U443">
        <v>79</v>
      </c>
      <c r="V443" t="s">
        <v>44</v>
      </c>
      <c r="W443" t="s">
        <v>36</v>
      </c>
      <c r="X443" t="s">
        <v>37</v>
      </c>
      <c r="Y443">
        <v>1</v>
      </c>
      <c r="Z443" t="s">
        <v>38</v>
      </c>
      <c r="AA443" s="2">
        <v>43266</v>
      </c>
      <c r="AB443">
        <v>23.8</v>
      </c>
      <c r="AC443">
        <v>6.7</v>
      </c>
      <c r="AD443" t="s">
        <v>39</v>
      </c>
      <c r="AE443" t="s">
        <v>110</v>
      </c>
      <c r="AF443" t="s">
        <v>150</v>
      </c>
      <c r="AG443" t="s">
        <v>42</v>
      </c>
      <c r="AH443">
        <v>38622276780</v>
      </c>
      <c r="AI443">
        <v>33422990905</v>
      </c>
      <c r="AJ443">
        <v>679613409</v>
      </c>
      <c r="AK443">
        <v>3504965413</v>
      </c>
      <c r="AL443">
        <v>6817608874</v>
      </c>
      <c r="AM443">
        <v>12649840648</v>
      </c>
      <c r="AN443">
        <v>9770962561</v>
      </c>
      <c r="AO443">
        <v>2025367</v>
      </c>
      <c r="AP443">
        <v>27198081</v>
      </c>
      <c r="AQ443">
        <v>1310247</v>
      </c>
      <c r="AR443">
        <v>6.9306000000000006E-2</v>
      </c>
      <c r="AS443">
        <v>0.93069400000000002</v>
      </c>
      <c r="AT443">
        <v>2.0334000000000001E-2</v>
      </c>
      <c r="AU443">
        <v>0.104867</v>
      </c>
      <c r="AV443">
        <v>0.20397999999999999</v>
      </c>
      <c r="AW443">
        <v>0.37847700000000001</v>
      </c>
      <c r="AX443">
        <v>0.29234300000000002</v>
      </c>
      <c r="AY443">
        <v>0.30884699999999998</v>
      </c>
      <c r="AZ443">
        <v>0.26727000000000001</v>
      </c>
      <c r="BA443">
        <v>0.48662100000000003</v>
      </c>
      <c r="BB443">
        <v>0.91195300000000001</v>
      </c>
      <c r="BC443">
        <v>0.85601799999999995</v>
      </c>
      <c r="BD443">
        <v>1.010408</v>
      </c>
      <c r="BE443">
        <v>395669</v>
      </c>
      <c r="BF443">
        <v>3567</v>
      </c>
      <c r="BG443">
        <v>1241</v>
      </c>
      <c r="BH443">
        <v>2998</v>
      </c>
      <c r="BI443">
        <v>274329</v>
      </c>
      <c r="BJ443">
        <v>52774</v>
      </c>
      <c r="BK443">
        <v>16542</v>
      </c>
      <c r="BL443">
        <v>638</v>
      </c>
      <c r="BM443">
        <v>4948</v>
      </c>
      <c r="BN443">
        <v>38311</v>
      </c>
      <c r="BO443">
        <v>294</v>
      </c>
      <c r="BP443">
        <v>8</v>
      </c>
      <c r="BQ443">
        <v>38</v>
      </c>
      <c r="BR443">
        <v>667</v>
      </c>
      <c r="BS443">
        <v>368151</v>
      </c>
      <c r="BT443">
        <v>953</v>
      </c>
      <c r="BU443">
        <v>1926</v>
      </c>
      <c r="BV443">
        <v>817</v>
      </c>
      <c r="BW443">
        <v>3460</v>
      </c>
      <c r="BX443">
        <v>5872</v>
      </c>
      <c r="BY443">
        <v>2371</v>
      </c>
      <c r="BZ443">
        <v>1241</v>
      </c>
      <c r="CA443">
        <v>1933</v>
      </c>
      <c r="CB443">
        <v>6627</v>
      </c>
      <c r="CC443">
        <v>1651</v>
      </c>
      <c r="CD443">
        <v>308650</v>
      </c>
      <c r="CE443">
        <v>67573</v>
      </c>
      <c r="CF443">
        <v>550</v>
      </c>
      <c r="CG443">
        <v>253</v>
      </c>
      <c r="CH443">
        <v>2299</v>
      </c>
      <c r="CI443">
        <v>40578</v>
      </c>
      <c r="CJ443">
        <v>15368</v>
      </c>
      <c r="CK443">
        <v>1938</v>
      </c>
      <c r="CL443">
        <v>253</v>
      </c>
      <c r="CM443">
        <v>692</v>
      </c>
      <c r="CN443">
        <v>5396</v>
      </c>
      <c r="CO443">
        <v>239</v>
      </c>
      <c r="CP443">
        <v>3</v>
      </c>
      <c r="CQ443">
        <v>13</v>
      </c>
      <c r="CR443">
        <v>667</v>
      </c>
      <c r="CS443">
        <v>40198</v>
      </c>
      <c r="CT443">
        <v>953</v>
      </c>
      <c r="CU443">
        <v>1926</v>
      </c>
      <c r="CV443">
        <v>817</v>
      </c>
      <c r="CW443">
        <v>3460</v>
      </c>
      <c r="CX443">
        <v>5872</v>
      </c>
      <c r="CY443">
        <v>2371</v>
      </c>
      <c r="CZ443">
        <v>1241</v>
      </c>
      <c r="DA443">
        <v>1933</v>
      </c>
      <c r="DB443">
        <v>6484</v>
      </c>
      <c r="DC443">
        <v>1651</v>
      </c>
      <c r="DD443" t="s">
        <v>33</v>
      </c>
      <c r="DG443" s="2"/>
    </row>
    <row r="444" spans="1:111">
      <c r="A444" t="s">
        <v>532</v>
      </c>
      <c r="B444" t="s">
        <v>1499</v>
      </c>
      <c r="C444" t="s">
        <v>48</v>
      </c>
      <c r="D444">
        <v>1.8298756999999999E-2</v>
      </c>
      <c r="E444">
        <v>2.6642657650000001</v>
      </c>
      <c r="F444">
        <v>2.0806332E-2</v>
      </c>
      <c r="G444">
        <v>2.3245493999999998E-2</v>
      </c>
      <c r="H444">
        <v>1.4403150999999999E-2</v>
      </c>
      <c r="I444">
        <v>5.7196075999999998E-2</v>
      </c>
      <c r="J444">
        <v>7.8618182230000002</v>
      </c>
      <c r="K444">
        <v>5.9678435160000003</v>
      </c>
      <c r="L444">
        <v>5.7569773480000004</v>
      </c>
      <c r="M444">
        <v>0.44211739</v>
      </c>
      <c r="N444">
        <v>0.25290503199999997</v>
      </c>
      <c r="O444">
        <v>0.106505105</v>
      </c>
      <c r="P444">
        <v>9.3203764999999994E-2</v>
      </c>
      <c r="Q444">
        <v>0.105268708</v>
      </c>
      <c r="R444">
        <v>0.69502242299999994</v>
      </c>
      <c r="S444" t="s">
        <v>49</v>
      </c>
      <c r="T444">
        <v>26.07</v>
      </c>
      <c r="U444">
        <v>62</v>
      </c>
      <c r="V444" t="s">
        <v>35</v>
      </c>
      <c r="W444" t="s">
        <v>50</v>
      </c>
      <c r="X444" t="s">
        <v>50</v>
      </c>
      <c r="Y444">
        <v>0</v>
      </c>
      <c r="Z444" t="s">
        <v>51</v>
      </c>
      <c r="AA444" s="2">
        <v>43335</v>
      </c>
      <c r="AB444">
        <v>21</v>
      </c>
      <c r="AC444">
        <v>7.7</v>
      </c>
      <c r="AD444" t="s">
        <v>52</v>
      </c>
      <c r="AE444" t="s">
        <v>53</v>
      </c>
      <c r="AF444" t="s">
        <v>62</v>
      </c>
      <c r="AG444" t="s">
        <v>55</v>
      </c>
      <c r="AH444">
        <v>15205985512</v>
      </c>
      <c r="AI444">
        <v>13144578089</v>
      </c>
      <c r="AJ444">
        <v>97040898</v>
      </c>
      <c r="AK444">
        <v>2073719074</v>
      </c>
      <c r="AL444">
        <v>3444389890</v>
      </c>
      <c r="AM444">
        <v>6163428332</v>
      </c>
      <c r="AN444">
        <v>1365999895</v>
      </c>
      <c r="AO444">
        <v>442295</v>
      </c>
      <c r="AP444">
        <v>17185490</v>
      </c>
      <c r="AQ444">
        <v>271695</v>
      </c>
      <c r="AR444">
        <v>2.5090999999999999E-2</v>
      </c>
      <c r="AS444">
        <v>0.97490900000000003</v>
      </c>
      <c r="AT444">
        <v>7.3829999999999998E-3</v>
      </c>
      <c r="AU444">
        <v>0.15776200000000001</v>
      </c>
      <c r="AV444">
        <v>0.26203900000000002</v>
      </c>
      <c r="AW444">
        <v>0.46889500000000001</v>
      </c>
      <c r="AX444">
        <v>0.103921</v>
      </c>
      <c r="AY444">
        <v>0.41980099999999998</v>
      </c>
      <c r="AZ444">
        <v>0.36289100000000002</v>
      </c>
      <c r="BA444">
        <v>0.43569400000000003</v>
      </c>
      <c r="BB444">
        <v>0.68986099999999995</v>
      </c>
      <c r="BC444">
        <v>0.95333800000000002</v>
      </c>
      <c r="BD444">
        <v>0.75336499999999995</v>
      </c>
      <c r="BE444">
        <v>163480</v>
      </c>
      <c r="BF444">
        <v>1673</v>
      </c>
      <c r="BG444">
        <v>422</v>
      </c>
      <c r="BH444">
        <v>1132</v>
      </c>
      <c r="BI444">
        <v>115544</v>
      </c>
      <c r="BJ444">
        <v>18477</v>
      </c>
      <c r="BK444">
        <v>9546</v>
      </c>
      <c r="BL444">
        <v>240</v>
      </c>
      <c r="BM444">
        <v>2192</v>
      </c>
      <c r="BN444">
        <v>14154</v>
      </c>
      <c r="BO444">
        <v>73</v>
      </c>
      <c r="BP444">
        <v>8</v>
      </c>
      <c r="BQ444">
        <v>36</v>
      </c>
      <c r="BR444">
        <v>177</v>
      </c>
      <c r="BS444">
        <v>157147</v>
      </c>
      <c r="BT444">
        <v>289</v>
      </c>
      <c r="BU444">
        <v>460</v>
      </c>
      <c r="BV444">
        <v>229</v>
      </c>
      <c r="BW444">
        <v>847</v>
      </c>
      <c r="BX444">
        <v>1291</v>
      </c>
      <c r="BY444">
        <v>460</v>
      </c>
      <c r="BZ444">
        <v>323</v>
      </c>
      <c r="CA444">
        <v>780</v>
      </c>
      <c r="CB444">
        <v>1128</v>
      </c>
      <c r="CC444">
        <v>349</v>
      </c>
      <c r="CD444">
        <v>119683</v>
      </c>
      <c r="CE444">
        <v>24231</v>
      </c>
      <c r="CF444">
        <v>132</v>
      </c>
      <c r="CG444">
        <v>59</v>
      </c>
      <c r="CH444">
        <v>745</v>
      </c>
      <c r="CI444">
        <v>15978</v>
      </c>
      <c r="CJ444">
        <v>4311</v>
      </c>
      <c r="CK444">
        <v>691</v>
      </c>
      <c r="CL444">
        <v>104</v>
      </c>
      <c r="CM444">
        <v>277</v>
      </c>
      <c r="CN444">
        <v>1871</v>
      </c>
      <c r="CO444">
        <v>51</v>
      </c>
      <c r="CP444">
        <v>3</v>
      </c>
      <c r="CQ444">
        <v>16</v>
      </c>
      <c r="CR444">
        <v>177</v>
      </c>
      <c r="CS444">
        <v>17899</v>
      </c>
      <c r="CT444">
        <v>289</v>
      </c>
      <c r="CU444">
        <v>460</v>
      </c>
      <c r="CV444">
        <v>229</v>
      </c>
      <c r="CW444">
        <v>847</v>
      </c>
      <c r="CX444">
        <v>1291</v>
      </c>
      <c r="CY444">
        <v>460</v>
      </c>
      <c r="CZ444">
        <v>323</v>
      </c>
      <c r="DA444">
        <v>780</v>
      </c>
      <c r="DB444">
        <v>1127</v>
      </c>
      <c r="DC444">
        <v>349</v>
      </c>
      <c r="DD444" t="s">
        <v>48</v>
      </c>
      <c r="DG444" s="2"/>
    </row>
    <row r="445" spans="1:111">
      <c r="A445" t="s">
        <v>533</v>
      </c>
      <c r="B445" t="s">
        <v>1500</v>
      </c>
      <c r="C445" t="s">
        <v>48</v>
      </c>
      <c r="D445">
        <v>1.6175430000000001E-2</v>
      </c>
      <c r="E445">
        <v>2.91265353</v>
      </c>
      <c r="F445">
        <v>1.8381319E-2</v>
      </c>
      <c r="G445">
        <v>1.9790226000000001E-2</v>
      </c>
      <c r="H445">
        <v>1.2835011E-2</v>
      </c>
      <c r="I445">
        <v>5.0823750000000001E-2</v>
      </c>
      <c r="J445">
        <v>8.0977138740000001</v>
      </c>
      <c r="K445">
        <v>5.6522520619999996</v>
      </c>
      <c r="L445">
        <v>5.7020562200000002</v>
      </c>
      <c r="M445">
        <v>0.37041568600000002</v>
      </c>
      <c r="N445">
        <v>0.23210403399999999</v>
      </c>
      <c r="O445">
        <v>0.12172498599999999</v>
      </c>
      <c r="P445">
        <v>0.16623233100000001</v>
      </c>
      <c r="Q445">
        <v>0.109522962</v>
      </c>
      <c r="R445">
        <v>0.60251971999999998</v>
      </c>
      <c r="S445" t="s">
        <v>104</v>
      </c>
      <c r="T445">
        <v>37</v>
      </c>
      <c r="U445">
        <v>86</v>
      </c>
      <c r="V445" t="s">
        <v>44</v>
      </c>
      <c r="W445" t="s">
        <v>36</v>
      </c>
      <c r="X445" t="s">
        <v>37</v>
      </c>
      <c r="Y445">
        <v>0</v>
      </c>
      <c r="Z445" t="s">
        <v>51</v>
      </c>
      <c r="AA445" s="2">
        <v>43370</v>
      </c>
      <c r="AB445">
        <v>41.8</v>
      </c>
      <c r="AC445">
        <v>7</v>
      </c>
      <c r="AD445" t="s">
        <v>39</v>
      </c>
      <c r="AE445" t="s">
        <v>53</v>
      </c>
      <c r="AF445" t="s">
        <v>54</v>
      </c>
      <c r="AG445" t="s">
        <v>42</v>
      </c>
      <c r="AH445">
        <v>22468355566</v>
      </c>
      <c r="AI445">
        <v>21522621460</v>
      </c>
      <c r="AJ445">
        <v>269472818</v>
      </c>
      <c r="AK445">
        <v>3284779990</v>
      </c>
      <c r="AL445">
        <v>5046049489</v>
      </c>
      <c r="AM445">
        <v>9780566914</v>
      </c>
      <c r="AN445">
        <v>3141752249</v>
      </c>
      <c r="AO445">
        <v>1105345</v>
      </c>
      <c r="AP445">
        <v>26794711</v>
      </c>
      <c r="AQ445">
        <v>366356</v>
      </c>
      <c r="AR445">
        <v>3.9618E-2</v>
      </c>
      <c r="AS445">
        <v>0.96038199999999996</v>
      </c>
      <c r="AT445">
        <v>1.252E-2</v>
      </c>
      <c r="AU445">
        <v>0.15262000000000001</v>
      </c>
      <c r="AV445">
        <v>0.23445299999999999</v>
      </c>
      <c r="AW445">
        <v>0.454432</v>
      </c>
      <c r="AX445">
        <v>0.14597399999999999</v>
      </c>
      <c r="AY445">
        <v>0.387073</v>
      </c>
      <c r="AZ445">
        <v>0.37078100000000003</v>
      </c>
      <c r="BA445">
        <v>0.44855</v>
      </c>
      <c r="BB445">
        <v>0.61649100000000001</v>
      </c>
      <c r="BC445">
        <v>0.88447500000000001</v>
      </c>
      <c r="BD445">
        <v>0.70600099999999999</v>
      </c>
      <c r="BE445">
        <v>331742</v>
      </c>
      <c r="BF445">
        <v>3188</v>
      </c>
      <c r="BG445">
        <v>917</v>
      </c>
      <c r="BH445">
        <v>1287</v>
      </c>
      <c r="BI445">
        <v>241615</v>
      </c>
      <c r="BJ445">
        <v>36854</v>
      </c>
      <c r="BK445">
        <v>16263</v>
      </c>
      <c r="BL445">
        <v>395</v>
      </c>
      <c r="BM445">
        <v>3933</v>
      </c>
      <c r="BN445">
        <v>27121</v>
      </c>
      <c r="BO445">
        <v>131</v>
      </c>
      <c r="BP445">
        <v>9</v>
      </c>
      <c r="BQ445">
        <v>47</v>
      </c>
      <c r="BR445">
        <v>261</v>
      </c>
      <c r="BS445">
        <v>323200</v>
      </c>
      <c r="BT445">
        <v>346</v>
      </c>
      <c r="BU445">
        <v>528</v>
      </c>
      <c r="BV445">
        <v>362</v>
      </c>
      <c r="BW445">
        <v>1236</v>
      </c>
      <c r="BX445">
        <v>1959</v>
      </c>
      <c r="BY445">
        <v>603</v>
      </c>
      <c r="BZ445">
        <v>426</v>
      </c>
      <c r="CA445">
        <v>603</v>
      </c>
      <c r="CB445">
        <v>1703</v>
      </c>
      <c r="CC445">
        <v>515</v>
      </c>
      <c r="CD445">
        <v>252985</v>
      </c>
      <c r="CE445">
        <v>44449</v>
      </c>
      <c r="CF445">
        <v>325</v>
      </c>
      <c r="CG445">
        <v>116</v>
      </c>
      <c r="CH445">
        <v>710</v>
      </c>
      <c r="CI445">
        <v>30324</v>
      </c>
      <c r="CJ445">
        <v>8304</v>
      </c>
      <c r="CK445">
        <v>890</v>
      </c>
      <c r="CL445">
        <v>102</v>
      </c>
      <c r="CM445">
        <v>334</v>
      </c>
      <c r="CN445">
        <v>3235</v>
      </c>
      <c r="CO445">
        <v>99</v>
      </c>
      <c r="CP445">
        <v>3</v>
      </c>
      <c r="CQ445">
        <v>13</v>
      </c>
      <c r="CR445">
        <v>261</v>
      </c>
      <c r="CS445">
        <v>35907</v>
      </c>
      <c r="CT445">
        <v>346</v>
      </c>
      <c r="CU445">
        <v>528</v>
      </c>
      <c r="CV445">
        <v>362</v>
      </c>
      <c r="CW445">
        <v>1236</v>
      </c>
      <c r="CX445">
        <v>1959</v>
      </c>
      <c r="CY445">
        <v>603</v>
      </c>
      <c r="CZ445">
        <v>426</v>
      </c>
      <c r="DA445">
        <v>603</v>
      </c>
      <c r="DB445">
        <v>1703</v>
      </c>
      <c r="DC445">
        <v>515</v>
      </c>
      <c r="DD445" t="s">
        <v>48</v>
      </c>
      <c r="DG445" s="2"/>
    </row>
    <row r="446" spans="1:111">
      <c r="A446" t="s">
        <v>534</v>
      </c>
      <c r="B446" t="s">
        <v>1501</v>
      </c>
      <c r="C446" t="s">
        <v>33</v>
      </c>
      <c r="D446">
        <v>1.8786857000000001E-2</v>
      </c>
      <c r="E446">
        <v>1.9738149840000001</v>
      </c>
      <c r="F446">
        <v>2.3160736000000001E-2</v>
      </c>
      <c r="G446">
        <v>2.9747374E-2</v>
      </c>
      <c r="H446">
        <v>1.5077551999999999E-2</v>
      </c>
      <c r="I446">
        <v>5.9237115E-2</v>
      </c>
      <c r="J446">
        <v>7.3283042390000004</v>
      </c>
      <c r="K446">
        <v>4.260695771</v>
      </c>
      <c r="L446">
        <v>5.3537419420000001</v>
      </c>
      <c r="M446">
        <v>0.20586439600000001</v>
      </c>
      <c r="N446">
        <v>0.146697627</v>
      </c>
      <c r="O446">
        <v>0.16467388099999999</v>
      </c>
      <c r="P446">
        <v>0.335268813</v>
      </c>
      <c r="Q446">
        <v>0.147495283</v>
      </c>
      <c r="R446">
        <v>0.352562023</v>
      </c>
      <c r="S446" t="s">
        <v>34</v>
      </c>
      <c r="T446">
        <v>0</v>
      </c>
      <c r="U446">
        <v>29</v>
      </c>
      <c r="V446" t="s">
        <v>44</v>
      </c>
      <c r="W446" t="s">
        <v>60</v>
      </c>
      <c r="X446" t="s">
        <v>37</v>
      </c>
      <c r="Y446">
        <v>1</v>
      </c>
      <c r="Z446" t="s">
        <v>51</v>
      </c>
      <c r="AA446" s="2">
        <v>43334</v>
      </c>
      <c r="AB446">
        <v>16.3</v>
      </c>
      <c r="AC446">
        <v>6.9</v>
      </c>
      <c r="AD446" t="s">
        <v>52</v>
      </c>
      <c r="AE446" t="s">
        <v>110</v>
      </c>
      <c r="AF446" t="s">
        <v>111</v>
      </c>
      <c r="AG446" t="s">
        <v>55</v>
      </c>
      <c r="AH446">
        <v>27965943530</v>
      </c>
      <c r="AI446">
        <v>26686734876</v>
      </c>
      <c r="AJ446">
        <v>226917378</v>
      </c>
      <c r="AK446">
        <v>3948542759</v>
      </c>
      <c r="AL446">
        <v>10358863111</v>
      </c>
      <c r="AM446">
        <v>8977136840</v>
      </c>
      <c r="AN446">
        <v>3175274788</v>
      </c>
      <c r="AO446">
        <v>838715</v>
      </c>
      <c r="AP446">
        <v>32590492</v>
      </c>
      <c r="AQ446">
        <v>648577</v>
      </c>
      <c r="AR446">
        <v>2.5089E-2</v>
      </c>
      <c r="AS446">
        <v>0.97491099999999997</v>
      </c>
      <c r="AT446">
        <v>8.5030000000000001E-3</v>
      </c>
      <c r="AU446">
        <v>0.14795900000000001</v>
      </c>
      <c r="AV446">
        <v>0.38816499999999998</v>
      </c>
      <c r="AW446">
        <v>0.33638899999999999</v>
      </c>
      <c r="AX446">
        <v>0.11898300000000001</v>
      </c>
      <c r="AY446">
        <v>0.53612400000000004</v>
      </c>
      <c r="AZ446">
        <v>0.51160099999999997</v>
      </c>
      <c r="BA446">
        <v>0.45044699999999999</v>
      </c>
      <c r="BB446">
        <v>0.894289</v>
      </c>
      <c r="BC446">
        <v>1.062017</v>
      </c>
      <c r="BD446">
        <v>0.81830499999999995</v>
      </c>
      <c r="BE446">
        <v>293898</v>
      </c>
      <c r="BF446">
        <v>3078</v>
      </c>
      <c r="BG446">
        <v>963</v>
      </c>
      <c r="BH446">
        <v>1998</v>
      </c>
      <c r="BI446">
        <v>201552</v>
      </c>
      <c r="BJ446">
        <v>36723</v>
      </c>
      <c r="BK446">
        <v>17443</v>
      </c>
      <c r="BL446">
        <v>467</v>
      </c>
      <c r="BM446">
        <v>4104</v>
      </c>
      <c r="BN446">
        <v>27348</v>
      </c>
      <c r="BO446">
        <v>205</v>
      </c>
      <c r="BP446">
        <v>11</v>
      </c>
      <c r="BQ446">
        <v>28</v>
      </c>
      <c r="BR446">
        <v>541</v>
      </c>
      <c r="BS446">
        <v>276259</v>
      </c>
      <c r="BT446">
        <v>674</v>
      </c>
      <c r="BU446">
        <v>1231</v>
      </c>
      <c r="BV446">
        <v>762</v>
      </c>
      <c r="BW446">
        <v>2807</v>
      </c>
      <c r="BX446">
        <v>3895</v>
      </c>
      <c r="BY446">
        <v>1203</v>
      </c>
      <c r="BZ446">
        <v>995</v>
      </c>
      <c r="CA446">
        <v>1053</v>
      </c>
      <c r="CB446">
        <v>3382</v>
      </c>
      <c r="CC446">
        <v>1096</v>
      </c>
      <c r="CD446">
        <v>233028</v>
      </c>
      <c r="CE446">
        <v>40862</v>
      </c>
      <c r="CF446">
        <v>298</v>
      </c>
      <c r="CG446">
        <v>147</v>
      </c>
      <c r="CH446">
        <v>1363</v>
      </c>
      <c r="CI446">
        <v>24950</v>
      </c>
      <c r="CJ446">
        <v>8651</v>
      </c>
      <c r="CK446">
        <v>1483</v>
      </c>
      <c r="CL446">
        <v>166</v>
      </c>
      <c r="CM446">
        <v>403</v>
      </c>
      <c r="CN446">
        <v>3235</v>
      </c>
      <c r="CO446">
        <v>165</v>
      </c>
      <c r="CP446">
        <v>5</v>
      </c>
      <c r="CQ446">
        <v>6</v>
      </c>
      <c r="CR446">
        <v>541</v>
      </c>
      <c r="CS446">
        <v>23238</v>
      </c>
      <c r="CT446">
        <v>674</v>
      </c>
      <c r="CU446">
        <v>1231</v>
      </c>
      <c r="CV446">
        <v>762</v>
      </c>
      <c r="CW446">
        <v>2807</v>
      </c>
      <c r="CX446">
        <v>3895</v>
      </c>
      <c r="CY446">
        <v>1203</v>
      </c>
      <c r="CZ446">
        <v>995</v>
      </c>
      <c r="DA446">
        <v>1053</v>
      </c>
      <c r="DB446">
        <v>3367</v>
      </c>
      <c r="DC446">
        <v>1096</v>
      </c>
      <c r="DD446" t="s">
        <v>33</v>
      </c>
      <c r="DG446" s="2"/>
    </row>
    <row r="447" spans="1:111">
      <c r="A447" t="s">
        <v>535</v>
      </c>
      <c r="B447" t="s">
        <v>1190</v>
      </c>
      <c r="C447" t="s">
        <v>33</v>
      </c>
      <c r="D447">
        <v>1.7924882E-2</v>
      </c>
      <c r="E447">
        <v>1.67495642</v>
      </c>
      <c r="F447">
        <v>2.1233068000000001E-2</v>
      </c>
      <c r="G447">
        <v>2.9674909999999999E-2</v>
      </c>
      <c r="H447">
        <v>1.2875398999999999E-2</v>
      </c>
      <c r="I447">
        <v>5.0615517999999998E-2</v>
      </c>
      <c r="J447">
        <v>7.4891767250000001</v>
      </c>
      <c r="K447">
        <v>5.8564130240000001</v>
      </c>
      <c r="L447">
        <v>4.4159202369999999</v>
      </c>
      <c r="M447">
        <v>0.45023757800000003</v>
      </c>
      <c r="N447">
        <v>0.24717181299999999</v>
      </c>
      <c r="O447">
        <v>0.101128096</v>
      </c>
      <c r="P447">
        <v>0.100405017</v>
      </c>
      <c r="Q447">
        <v>0.101057496</v>
      </c>
      <c r="R447">
        <v>0.69740939099999999</v>
      </c>
      <c r="S447" t="s">
        <v>34</v>
      </c>
      <c r="T447">
        <v>0</v>
      </c>
      <c r="U447">
        <v>24</v>
      </c>
      <c r="V447" t="s">
        <v>44</v>
      </c>
      <c r="W447" t="s">
        <v>36</v>
      </c>
      <c r="X447" t="s">
        <v>37</v>
      </c>
      <c r="Y447">
        <v>1</v>
      </c>
      <c r="Z447" t="s">
        <v>51</v>
      </c>
      <c r="AA447" s="2">
        <v>43412</v>
      </c>
      <c r="AB447">
        <v>112</v>
      </c>
      <c r="AC447">
        <v>5.7</v>
      </c>
      <c r="AD447" t="s">
        <v>52</v>
      </c>
      <c r="AE447" t="s">
        <v>45</v>
      </c>
      <c r="AF447" t="s">
        <v>46</v>
      </c>
      <c r="AG447" t="s">
        <v>55</v>
      </c>
      <c r="AH447">
        <v>24012562342</v>
      </c>
      <c r="AI447">
        <v>22056929765</v>
      </c>
      <c r="AJ447">
        <v>56644579</v>
      </c>
      <c r="AK447">
        <v>2951228078</v>
      </c>
      <c r="AL447">
        <v>6122990656</v>
      </c>
      <c r="AM447">
        <v>11313129944</v>
      </c>
      <c r="AN447">
        <v>1612936508</v>
      </c>
      <c r="AO447">
        <v>402555</v>
      </c>
      <c r="AP447">
        <v>24148787</v>
      </c>
      <c r="AQ447">
        <v>379268</v>
      </c>
      <c r="AR447">
        <v>1.6396000000000001E-2</v>
      </c>
      <c r="AS447">
        <v>0.98360400000000003</v>
      </c>
      <c r="AT447">
        <v>2.568E-3</v>
      </c>
      <c r="AU447">
        <v>0.1338</v>
      </c>
      <c r="AV447">
        <v>0.27759899999999998</v>
      </c>
      <c r="AW447">
        <v>0.51290599999999997</v>
      </c>
      <c r="AX447">
        <v>7.3125999999999997E-2</v>
      </c>
      <c r="AY447">
        <v>0.41139999999999999</v>
      </c>
      <c r="AZ447">
        <v>0.37789499999999998</v>
      </c>
      <c r="BA447">
        <v>0.55304200000000003</v>
      </c>
      <c r="BB447">
        <v>0.705017</v>
      </c>
      <c r="BC447">
        <v>0.80224399999999996</v>
      </c>
      <c r="BD447">
        <v>0.84201700000000002</v>
      </c>
      <c r="BE447">
        <v>254738</v>
      </c>
      <c r="BF447">
        <v>2285</v>
      </c>
      <c r="BG447">
        <v>686</v>
      </c>
      <c r="BH447">
        <v>1603</v>
      </c>
      <c r="BI447">
        <v>174653</v>
      </c>
      <c r="BJ447">
        <v>34403</v>
      </c>
      <c r="BK447">
        <v>12492</v>
      </c>
      <c r="BL447">
        <v>386</v>
      </c>
      <c r="BM447">
        <v>3338</v>
      </c>
      <c r="BN447">
        <v>24723</v>
      </c>
      <c r="BO447">
        <v>143</v>
      </c>
      <c r="BP447">
        <v>9</v>
      </c>
      <c r="BQ447">
        <v>35</v>
      </c>
      <c r="BR447">
        <v>317</v>
      </c>
      <c r="BS447">
        <v>241760</v>
      </c>
      <c r="BT447">
        <v>430</v>
      </c>
      <c r="BU447">
        <v>1011</v>
      </c>
      <c r="BV447">
        <v>429</v>
      </c>
      <c r="BW447">
        <v>1742</v>
      </c>
      <c r="BX447">
        <v>2793</v>
      </c>
      <c r="BY447">
        <v>885</v>
      </c>
      <c r="BZ447">
        <v>612</v>
      </c>
      <c r="CA447">
        <v>1106</v>
      </c>
      <c r="CB447">
        <v>2900</v>
      </c>
      <c r="CC447">
        <v>753</v>
      </c>
      <c r="CD447">
        <v>191708</v>
      </c>
      <c r="CE447">
        <v>34191</v>
      </c>
      <c r="CF447">
        <v>225</v>
      </c>
      <c r="CG447">
        <v>93</v>
      </c>
      <c r="CH447">
        <v>1064</v>
      </c>
      <c r="CI447">
        <v>20011</v>
      </c>
      <c r="CJ447">
        <v>8194</v>
      </c>
      <c r="CK447">
        <v>1161</v>
      </c>
      <c r="CL447">
        <v>126</v>
      </c>
      <c r="CM447">
        <v>345</v>
      </c>
      <c r="CN447">
        <v>2858</v>
      </c>
      <c r="CO447">
        <v>110</v>
      </c>
      <c r="CP447">
        <v>2</v>
      </c>
      <c r="CQ447">
        <v>6</v>
      </c>
      <c r="CR447">
        <v>317</v>
      </c>
      <c r="CS447">
        <v>21234</v>
      </c>
      <c r="CT447">
        <v>430</v>
      </c>
      <c r="CU447">
        <v>1011</v>
      </c>
      <c r="CV447">
        <v>429</v>
      </c>
      <c r="CW447">
        <v>1742</v>
      </c>
      <c r="CX447">
        <v>2793</v>
      </c>
      <c r="CY447">
        <v>885</v>
      </c>
      <c r="CZ447">
        <v>612</v>
      </c>
      <c r="DA447">
        <v>1106</v>
      </c>
      <c r="DB447">
        <v>2880</v>
      </c>
      <c r="DC447">
        <v>752</v>
      </c>
      <c r="DD447" t="s">
        <v>33</v>
      </c>
      <c r="DG447" s="2"/>
    </row>
    <row r="448" spans="1:111">
      <c r="A448" t="s">
        <v>536</v>
      </c>
      <c r="B448" t="s">
        <v>1502</v>
      </c>
      <c r="C448" t="s">
        <v>48</v>
      </c>
      <c r="D448">
        <v>1.9539971E-2</v>
      </c>
      <c r="E448">
        <v>2.4763887709999999</v>
      </c>
      <c r="F448">
        <v>2.2782749000000001E-2</v>
      </c>
      <c r="G448">
        <v>2.7948535E-2</v>
      </c>
      <c r="H448">
        <v>1.5309176000000001E-2</v>
      </c>
      <c r="I448">
        <v>6.0387019E-2</v>
      </c>
      <c r="J448">
        <v>8.0479629389999996</v>
      </c>
      <c r="K448">
        <v>5.9607116050000002</v>
      </c>
      <c r="L448">
        <v>4.8363786759999998</v>
      </c>
      <c r="M448">
        <v>0.40408211300000002</v>
      </c>
      <c r="N448">
        <v>0.23890508299999999</v>
      </c>
      <c r="O448">
        <v>0.115101023</v>
      </c>
      <c r="P448">
        <v>0.123280211</v>
      </c>
      <c r="Q448">
        <v>0.11863157100000001</v>
      </c>
      <c r="R448">
        <v>0.64298719599999998</v>
      </c>
      <c r="S448" t="s">
        <v>70</v>
      </c>
      <c r="T448">
        <v>3</v>
      </c>
      <c r="U448">
        <v>90</v>
      </c>
      <c r="V448" t="s">
        <v>44</v>
      </c>
      <c r="W448" t="s">
        <v>50</v>
      </c>
      <c r="X448" t="s">
        <v>50</v>
      </c>
      <c r="Y448">
        <v>0</v>
      </c>
      <c r="Z448" t="s">
        <v>38</v>
      </c>
      <c r="AA448" s="2">
        <v>43413</v>
      </c>
      <c r="AB448">
        <v>180</v>
      </c>
      <c r="AC448">
        <v>6.6</v>
      </c>
      <c r="AD448" t="s">
        <v>39</v>
      </c>
      <c r="AE448" t="s">
        <v>45</v>
      </c>
      <c r="AF448" t="s">
        <v>97</v>
      </c>
      <c r="AG448" t="s">
        <v>42</v>
      </c>
      <c r="AH448">
        <v>24130853340</v>
      </c>
      <c r="AI448">
        <v>20914780318</v>
      </c>
      <c r="AJ448">
        <v>120565707</v>
      </c>
      <c r="AK448">
        <v>3321852025</v>
      </c>
      <c r="AL448">
        <v>4929183310</v>
      </c>
      <c r="AM448">
        <v>10158310335</v>
      </c>
      <c r="AN448">
        <v>2384868941</v>
      </c>
      <c r="AO448">
        <v>1354364</v>
      </c>
      <c r="AP448">
        <v>26087934</v>
      </c>
      <c r="AQ448">
        <v>637337</v>
      </c>
      <c r="AR448">
        <v>4.9353000000000001E-2</v>
      </c>
      <c r="AS448">
        <v>0.95064700000000002</v>
      </c>
      <c r="AT448">
        <v>5.7650000000000002E-3</v>
      </c>
      <c r="AU448">
        <v>0.158828</v>
      </c>
      <c r="AV448">
        <v>0.235679</v>
      </c>
      <c r="AW448">
        <v>0.48570000000000002</v>
      </c>
      <c r="AX448">
        <v>0.114028</v>
      </c>
      <c r="AY448">
        <v>0.394507</v>
      </c>
      <c r="AZ448">
        <v>0.34192899999999998</v>
      </c>
      <c r="BA448">
        <v>0.55476400000000003</v>
      </c>
      <c r="BB448">
        <v>0.60258800000000001</v>
      </c>
      <c r="BC448">
        <v>0.79367200000000004</v>
      </c>
      <c r="BD448">
        <v>0.74550799999999995</v>
      </c>
      <c r="BE448">
        <v>320703</v>
      </c>
      <c r="BF448">
        <v>3170</v>
      </c>
      <c r="BG448">
        <v>971</v>
      </c>
      <c r="BH448">
        <v>2400</v>
      </c>
      <c r="BI448">
        <v>225308</v>
      </c>
      <c r="BJ448">
        <v>39439</v>
      </c>
      <c r="BK448">
        <v>15697</v>
      </c>
      <c r="BL448">
        <v>522</v>
      </c>
      <c r="BM448">
        <v>4102</v>
      </c>
      <c r="BN448">
        <v>28799</v>
      </c>
      <c r="BO448">
        <v>264</v>
      </c>
      <c r="BP448">
        <v>8</v>
      </c>
      <c r="BQ448">
        <v>39</v>
      </c>
      <c r="BR448">
        <v>418</v>
      </c>
      <c r="BS448">
        <v>303452</v>
      </c>
      <c r="BT448">
        <v>591</v>
      </c>
      <c r="BU448">
        <v>1232</v>
      </c>
      <c r="BV448">
        <v>523</v>
      </c>
      <c r="BW448">
        <v>2258</v>
      </c>
      <c r="BX448">
        <v>3352</v>
      </c>
      <c r="BY448">
        <v>1170</v>
      </c>
      <c r="BZ448">
        <v>728</v>
      </c>
      <c r="CA448">
        <v>1283</v>
      </c>
      <c r="CB448">
        <v>4788</v>
      </c>
      <c r="CC448">
        <v>908</v>
      </c>
      <c r="CD448">
        <v>247111</v>
      </c>
      <c r="CE448">
        <v>54825</v>
      </c>
      <c r="CF448">
        <v>464</v>
      </c>
      <c r="CG448">
        <v>164</v>
      </c>
      <c r="CH448">
        <v>1793</v>
      </c>
      <c r="CI448">
        <v>34702</v>
      </c>
      <c r="CJ448">
        <v>10892</v>
      </c>
      <c r="CK448">
        <v>1672</v>
      </c>
      <c r="CL448">
        <v>178</v>
      </c>
      <c r="CM448">
        <v>525</v>
      </c>
      <c r="CN448">
        <v>4200</v>
      </c>
      <c r="CO448">
        <v>219</v>
      </c>
      <c r="CP448">
        <v>2</v>
      </c>
      <c r="CQ448">
        <v>18</v>
      </c>
      <c r="CR448">
        <v>418</v>
      </c>
      <c r="CS448">
        <v>38246</v>
      </c>
      <c r="CT448">
        <v>591</v>
      </c>
      <c r="CU448">
        <v>1232</v>
      </c>
      <c r="CV448">
        <v>523</v>
      </c>
      <c r="CW448">
        <v>2258</v>
      </c>
      <c r="CX448">
        <v>3352</v>
      </c>
      <c r="CY448">
        <v>1170</v>
      </c>
      <c r="CZ448">
        <v>728</v>
      </c>
      <c r="DA448">
        <v>1283</v>
      </c>
      <c r="DB448">
        <v>4116</v>
      </c>
      <c r="DC448">
        <v>908</v>
      </c>
      <c r="DD448" t="s">
        <v>48</v>
      </c>
      <c r="DG448" s="2"/>
    </row>
    <row r="449" spans="1:111">
      <c r="A449" t="s">
        <v>537</v>
      </c>
      <c r="B449" t="s">
        <v>1503</v>
      </c>
      <c r="C449" t="s">
        <v>33</v>
      </c>
      <c r="D449">
        <v>1.6804631E-2</v>
      </c>
      <c r="E449">
        <v>1.8643804530000001</v>
      </c>
      <c r="F449">
        <v>2.0190895E-2</v>
      </c>
      <c r="G449">
        <v>2.3558927E-2</v>
      </c>
      <c r="H449">
        <v>1.4148806E-2</v>
      </c>
      <c r="I449">
        <v>5.6186562000000002E-2</v>
      </c>
      <c r="J449">
        <v>7.303955781</v>
      </c>
      <c r="K449">
        <v>4.6197379390000002</v>
      </c>
      <c r="L449">
        <v>3.6799554620000001</v>
      </c>
      <c r="M449">
        <v>0.29151126599999999</v>
      </c>
      <c r="N449">
        <v>0.18634404500000001</v>
      </c>
      <c r="O449">
        <v>0.13590466100000001</v>
      </c>
      <c r="P449">
        <v>0.24567697399999999</v>
      </c>
      <c r="Q449">
        <v>0.14056305399999999</v>
      </c>
      <c r="R449">
        <v>0.477855311</v>
      </c>
      <c r="S449" t="s">
        <v>34</v>
      </c>
      <c r="T449">
        <v>0</v>
      </c>
      <c r="U449">
        <v>57</v>
      </c>
      <c r="V449" t="s">
        <v>44</v>
      </c>
      <c r="W449" t="s">
        <v>36</v>
      </c>
      <c r="X449" t="s">
        <v>50</v>
      </c>
      <c r="Y449">
        <v>1</v>
      </c>
      <c r="Z449" t="s">
        <v>51</v>
      </c>
      <c r="AA449" s="2">
        <v>43490</v>
      </c>
      <c r="AB449">
        <v>51</v>
      </c>
      <c r="AC449">
        <v>6.8</v>
      </c>
      <c r="AD449" t="s">
        <v>52</v>
      </c>
      <c r="AE449" t="s">
        <v>53</v>
      </c>
      <c r="AF449" t="s">
        <v>108</v>
      </c>
      <c r="AG449" t="s">
        <v>55</v>
      </c>
      <c r="AH449">
        <v>10201692254</v>
      </c>
      <c r="AI449">
        <v>9214960552</v>
      </c>
      <c r="AJ449">
        <v>41963455</v>
      </c>
      <c r="AK449">
        <v>1143726495</v>
      </c>
      <c r="AL449">
        <v>3327480524</v>
      </c>
      <c r="AM449">
        <v>3835524471</v>
      </c>
      <c r="AN449">
        <v>866265607</v>
      </c>
      <c r="AO449">
        <v>225483</v>
      </c>
      <c r="AP449">
        <v>11243576</v>
      </c>
      <c r="AQ449">
        <v>346625</v>
      </c>
      <c r="AR449">
        <v>1.966E-2</v>
      </c>
      <c r="AS449">
        <v>0.98033999999999999</v>
      </c>
      <c r="AT449">
        <v>4.5539999999999999E-3</v>
      </c>
      <c r="AU449">
        <v>0.124116</v>
      </c>
      <c r="AV449">
        <v>0.361095</v>
      </c>
      <c r="AW449">
        <v>0.41622799999999999</v>
      </c>
      <c r="AX449">
        <v>9.4006000000000006E-2</v>
      </c>
      <c r="AY449">
        <v>0.48521199999999998</v>
      </c>
      <c r="AZ449">
        <v>0.43828099999999998</v>
      </c>
      <c r="BA449">
        <v>0.46251500000000001</v>
      </c>
      <c r="BB449">
        <v>0.88029100000000005</v>
      </c>
      <c r="BC449">
        <v>1.063156</v>
      </c>
      <c r="BD449">
        <v>0.79349199999999998</v>
      </c>
      <c r="BE449">
        <v>71163</v>
      </c>
      <c r="BF449">
        <v>786</v>
      </c>
      <c r="BG449">
        <v>188</v>
      </c>
      <c r="BH449">
        <v>649</v>
      </c>
      <c r="BI449">
        <v>48348</v>
      </c>
      <c r="BJ449">
        <v>7749</v>
      </c>
      <c r="BK449">
        <v>5818</v>
      </c>
      <c r="BL449">
        <v>131</v>
      </c>
      <c r="BM449">
        <v>1330</v>
      </c>
      <c r="BN449">
        <v>6094</v>
      </c>
      <c r="BO449">
        <v>55</v>
      </c>
      <c r="BP449">
        <v>6</v>
      </c>
      <c r="BQ449">
        <v>21</v>
      </c>
      <c r="BR449">
        <v>101</v>
      </c>
      <c r="BS449">
        <v>66989</v>
      </c>
      <c r="BT449">
        <v>182</v>
      </c>
      <c r="BU449">
        <v>231</v>
      </c>
      <c r="BV449">
        <v>183</v>
      </c>
      <c r="BW449">
        <v>632</v>
      </c>
      <c r="BX449">
        <v>979</v>
      </c>
      <c r="BY449">
        <v>267</v>
      </c>
      <c r="BZ449">
        <v>235</v>
      </c>
      <c r="CA449">
        <v>259</v>
      </c>
      <c r="CB449">
        <v>847</v>
      </c>
      <c r="CC449">
        <v>258</v>
      </c>
      <c r="CD449">
        <v>53254</v>
      </c>
      <c r="CE449">
        <v>9522</v>
      </c>
      <c r="CF449">
        <v>59</v>
      </c>
      <c r="CG449">
        <v>30</v>
      </c>
      <c r="CH449">
        <v>408</v>
      </c>
      <c r="CI449">
        <v>5770</v>
      </c>
      <c r="CJ449">
        <v>1531</v>
      </c>
      <c r="CK449">
        <v>489</v>
      </c>
      <c r="CL449">
        <v>49</v>
      </c>
      <c r="CM449">
        <v>350</v>
      </c>
      <c r="CN449">
        <v>784</v>
      </c>
      <c r="CO449">
        <v>42</v>
      </c>
      <c r="CP449">
        <v>0</v>
      </c>
      <c r="CQ449">
        <v>10</v>
      </c>
      <c r="CR449">
        <v>101</v>
      </c>
      <c r="CS449">
        <v>5355</v>
      </c>
      <c r="CT449">
        <v>182</v>
      </c>
      <c r="CU449">
        <v>231</v>
      </c>
      <c r="CV449">
        <v>183</v>
      </c>
      <c r="CW449">
        <v>632</v>
      </c>
      <c r="CX449">
        <v>979</v>
      </c>
      <c r="CY449">
        <v>267</v>
      </c>
      <c r="CZ449">
        <v>235</v>
      </c>
      <c r="DA449">
        <v>259</v>
      </c>
      <c r="DB449">
        <v>840</v>
      </c>
      <c r="DC449">
        <v>258</v>
      </c>
      <c r="DD449" t="s">
        <v>33</v>
      </c>
      <c r="DG449" s="2"/>
    </row>
    <row r="450" spans="1:111">
      <c r="A450" t="s">
        <v>538</v>
      </c>
      <c r="B450" t="s">
        <v>1504</v>
      </c>
      <c r="C450" t="s">
        <v>48</v>
      </c>
      <c r="D450">
        <v>1.8714742999999999E-2</v>
      </c>
      <c r="E450">
        <v>3.1074871530000001</v>
      </c>
      <c r="F450">
        <v>2.1858210999999999E-2</v>
      </c>
      <c r="G450">
        <v>2.2953663999999999E-2</v>
      </c>
      <c r="H450">
        <v>1.4628365000000001E-2</v>
      </c>
      <c r="I450">
        <v>5.517201E-2</v>
      </c>
      <c r="J450">
        <v>8.1328277040000003</v>
      </c>
      <c r="K450">
        <v>6.1122196620000002</v>
      </c>
      <c r="L450">
        <v>4.1018359609999999</v>
      </c>
      <c r="M450">
        <v>0.45535755100000003</v>
      </c>
      <c r="N450">
        <v>0.259963736</v>
      </c>
      <c r="O450">
        <v>9.6478865999999996E-2</v>
      </c>
      <c r="P450">
        <v>8.8061111999999997E-2</v>
      </c>
      <c r="Q450">
        <v>0.10013873500000001</v>
      </c>
      <c r="R450">
        <v>0.71532128699999997</v>
      </c>
      <c r="S450" t="s">
        <v>70</v>
      </c>
      <c r="T450">
        <v>20</v>
      </c>
      <c r="U450">
        <v>90</v>
      </c>
      <c r="V450" t="s">
        <v>44</v>
      </c>
      <c r="W450" t="s">
        <v>50</v>
      </c>
      <c r="X450" t="s">
        <v>50</v>
      </c>
      <c r="Y450">
        <v>0</v>
      </c>
      <c r="Z450" t="s">
        <v>51</v>
      </c>
      <c r="AA450" s="2">
        <v>43362</v>
      </c>
      <c r="AB450">
        <v>55.2</v>
      </c>
      <c r="AC450">
        <v>8.5</v>
      </c>
      <c r="AD450" t="s">
        <v>52</v>
      </c>
      <c r="AE450" t="s">
        <v>71</v>
      </c>
      <c r="AF450" t="s">
        <v>72</v>
      </c>
      <c r="AG450" t="s">
        <v>55</v>
      </c>
      <c r="AH450">
        <v>20833633802</v>
      </c>
      <c r="AI450">
        <v>19175385417</v>
      </c>
      <c r="AJ450">
        <v>341999104</v>
      </c>
      <c r="AK450">
        <v>2949958646</v>
      </c>
      <c r="AL450">
        <v>4754859749</v>
      </c>
      <c r="AM450">
        <v>8426443252</v>
      </c>
      <c r="AN450">
        <v>2702124666</v>
      </c>
      <c r="AO450">
        <v>1125817</v>
      </c>
      <c r="AP450">
        <v>23901312</v>
      </c>
      <c r="AQ450">
        <v>342631</v>
      </c>
      <c r="AR450">
        <v>4.4984000000000003E-2</v>
      </c>
      <c r="AS450">
        <v>0.95501599999999998</v>
      </c>
      <c r="AT450">
        <v>1.7835E-2</v>
      </c>
      <c r="AU450">
        <v>0.15384100000000001</v>
      </c>
      <c r="AV450">
        <v>0.24796699999999999</v>
      </c>
      <c r="AW450">
        <v>0.43944100000000003</v>
      </c>
      <c r="AX450">
        <v>0.14091600000000001</v>
      </c>
      <c r="AY450">
        <v>0.401808</v>
      </c>
      <c r="AZ450">
        <v>0.36982599999999999</v>
      </c>
      <c r="BA450">
        <v>0.45974100000000001</v>
      </c>
      <c r="BB450">
        <v>0.59651299999999996</v>
      </c>
      <c r="BC450">
        <v>0.937137</v>
      </c>
      <c r="BD450">
        <v>0.61082999999999998</v>
      </c>
      <c r="BE450">
        <v>249186</v>
      </c>
      <c r="BF450">
        <v>2185</v>
      </c>
      <c r="BG450">
        <v>518</v>
      </c>
      <c r="BH450">
        <v>1535</v>
      </c>
      <c r="BI450">
        <v>183605</v>
      </c>
      <c r="BJ450">
        <v>27110</v>
      </c>
      <c r="BK450">
        <v>11702</v>
      </c>
      <c r="BL450">
        <v>308</v>
      </c>
      <c r="BM450">
        <v>2586</v>
      </c>
      <c r="BN450">
        <v>19502</v>
      </c>
      <c r="BO450">
        <v>101</v>
      </c>
      <c r="BP450">
        <v>6</v>
      </c>
      <c r="BQ450">
        <v>40</v>
      </c>
      <c r="BR450">
        <v>275</v>
      </c>
      <c r="BS450">
        <v>238920</v>
      </c>
      <c r="BT450">
        <v>391</v>
      </c>
      <c r="BU450">
        <v>696</v>
      </c>
      <c r="BV450">
        <v>351</v>
      </c>
      <c r="BW450">
        <v>1414</v>
      </c>
      <c r="BX450">
        <v>2022</v>
      </c>
      <c r="BY450">
        <v>722</v>
      </c>
      <c r="BZ450">
        <v>545</v>
      </c>
      <c r="CA450">
        <v>924</v>
      </c>
      <c r="CB450">
        <v>2345</v>
      </c>
      <c r="CC450">
        <v>581</v>
      </c>
      <c r="CD450">
        <v>186093</v>
      </c>
      <c r="CE450">
        <v>50894</v>
      </c>
      <c r="CF450">
        <v>318</v>
      </c>
      <c r="CG450">
        <v>78</v>
      </c>
      <c r="CH450">
        <v>1113</v>
      </c>
      <c r="CI450">
        <v>35754</v>
      </c>
      <c r="CJ450">
        <v>8277</v>
      </c>
      <c r="CK450">
        <v>1251</v>
      </c>
      <c r="CL450">
        <v>112</v>
      </c>
      <c r="CM450">
        <v>366</v>
      </c>
      <c r="CN450">
        <v>3541</v>
      </c>
      <c r="CO450">
        <v>73</v>
      </c>
      <c r="CP450">
        <v>1</v>
      </c>
      <c r="CQ450">
        <v>12</v>
      </c>
      <c r="CR450">
        <v>275</v>
      </c>
      <c r="CS450">
        <v>40642</v>
      </c>
      <c r="CT450">
        <v>391</v>
      </c>
      <c r="CU450">
        <v>696</v>
      </c>
      <c r="CV450">
        <v>351</v>
      </c>
      <c r="CW450">
        <v>1414</v>
      </c>
      <c r="CX450">
        <v>2022</v>
      </c>
      <c r="CY450">
        <v>722</v>
      </c>
      <c r="CZ450">
        <v>545</v>
      </c>
      <c r="DA450">
        <v>924</v>
      </c>
      <c r="DB450">
        <v>2331</v>
      </c>
      <c r="DC450">
        <v>581</v>
      </c>
      <c r="DD450" t="s">
        <v>48</v>
      </c>
      <c r="DG450" s="2"/>
    </row>
    <row r="451" spans="1:111">
      <c r="A451" t="s">
        <v>539</v>
      </c>
      <c r="B451" t="s">
        <v>1505</v>
      </c>
      <c r="C451" t="s">
        <v>48</v>
      </c>
      <c r="D451">
        <v>1.9704391000000002E-2</v>
      </c>
      <c r="E451">
        <v>3.4555532430000002</v>
      </c>
      <c r="F451">
        <v>2.3236183000000001E-2</v>
      </c>
      <c r="G451">
        <v>2.6281518E-2</v>
      </c>
      <c r="H451">
        <v>1.5357904E-2</v>
      </c>
      <c r="I451">
        <v>5.8436632000000002E-2</v>
      </c>
      <c r="J451">
        <v>8.0496127810000004</v>
      </c>
      <c r="K451">
        <v>5.6970543950000003</v>
      </c>
      <c r="L451">
        <v>4.4461623169999998</v>
      </c>
      <c r="M451">
        <v>0.41288570899999999</v>
      </c>
      <c r="N451">
        <v>0.260244429</v>
      </c>
      <c r="O451">
        <v>0.10866666899999999</v>
      </c>
      <c r="P451">
        <v>0.100675263</v>
      </c>
      <c r="Q451">
        <v>0.11752793</v>
      </c>
      <c r="R451">
        <v>0.67313013799999999</v>
      </c>
      <c r="S451" t="s">
        <v>49</v>
      </c>
      <c r="T451">
        <v>20.53</v>
      </c>
      <c r="U451">
        <v>74</v>
      </c>
      <c r="V451" t="s">
        <v>35</v>
      </c>
      <c r="W451" t="s">
        <v>50</v>
      </c>
      <c r="X451" t="s">
        <v>50</v>
      </c>
      <c r="Y451">
        <v>0</v>
      </c>
      <c r="Z451" t="s">
        <v>51</v>
      </c>
      <c r="AA451" s="2">
        <v>43383</v>
      </c>
      <c r="AB451">
        <v>86.6</v>
      </c>
      <c r="AC451">
        <v>8.3000000000000007</v>
      </c>
      <c r="AD451" t="s">
        <v>39</v>
      </c>
      <c r="AE451" t="s">
        <v>40</v>
      </c>
      <c r="AF451" t="s">
        <v>75</v>
      </c>
      <c r="AG451" t="s">
        <v>42</v>
      </c>
      <c r="AH451">
        <v>21313664178</v>
      </c>
      <c r="AI451">
        <v>19464596325</v>
      </c>
      <c r="AJ451">
        <v>283735404</v>
      </c>
      <c r="AK451">
        <v>2914169870</v>
      </c>
      <c r="AL451">
        <v>6301136761</v>
      </c>
      <c r="AM451">
        <v>7681565797</v>
      </c>
      <c r="AN451">
        <v>2283988493</v>
      </c>
      <c r="AO451">
        <v>787354</v>
      </c>
      <c r="AP451">
        <v>26137430</v>
      </c>
      <c r="AQ451">
        <v>442722</v>
      </c>
      <c r="AR451">
        <v>2.9243000000000002E-2</v>
      </c>
      <c r="AS451">
        <v>0.97075699999999998</v>
      </c>
      <c r="AT451">
        <v>1.4577E-2</v>
      </c>
      <c r="AU451">
        <v>0.14971599999999999</v>
      </c>
      <c r="AV451">
        <v>0.32372299999999998</v>
      </c>
      <c r="AW451">
        <v>0.39464300000000002</v>
      </c>
      <c r="AX451">
        <v>0.117341</v>
      </c>
      <c r="AY451">
        <v>0.473439</v>
      </c>
      <c r="AZ451">
        <v>0.43236599999999997</v>
      </c>
      <c r="BA451">
        <v>0.46584399999999998</v>
      </c>
      <c r="BB451">
        <v>0.73305399999999998</v>
      </c>
      <c r="BC451">
        <v>1.0550040000000001</v>
      </c>
      <c r="BD451">
        <v>0.65918500000000002</v>
      </c>
      <c r="BE451">
        <v>297126</v>
      </c>
      <c r="BF451">
        <v>3013</v>
      </c>
      <c r="BG451">
        <v>768</v>
      </c>
      <c r="BH451">
        <v>1783</v>
      </c>
      <c r="BI451">
        <v>212841</v>
      </c>
      <c r="BJ451">
        <v>34979</v>
      </c>
      <c r="BK451">
        <v>16789</v>
      </c>
      <c r="BL451">
        <v>491</v>
      </c>
      <c r="BM451">
        <v>3371</v>
      </c>
      <c r="BN451">
        <v>22911</v>
      </c>
      <c r="BO451">
        <v>136</v>
      </c>
      <c r="BP451">
        <v>8</v>
      </c>
      <c r="BQ451">
        <v>52</v>
      </c>
      <c r="BR451">
        <v>278</v>
      </c>
      <c r="BS451">
        <v>286819</v>
      </c>
      <c r="BT451">
        <v>436</v>
      </c>
      <c r="BU451">
        <v>778</v>
      </c>
      <c r="BV451">
        <v>336</v>
      </c>
      <c r="BW451">
        <v>1379</v>
      </c>
      <c r="BX451">
        <v>1897</v>
      </c>
      <c r="BY451">
        <v>717</v>
      </c>
      <c r="BZ451">
        <v>749</v>
      </c>
      <c r="CA451">
        <v>987</v>
      </c>
      <c r="CB451">
        <v>2241</v>
      </c>
      <c r="CC451">
        <v>509</v>
      </c>
      <c r="CD451">
        <v>225036</v>
      </c>
      <c r="CE451">
        <v>58952</v>
      </c>
      <c r="CF451">
        <v>398</v>
      </c>
      <c r="CG451">
        <v>130</v>
      </c>
      <c r="CH451">
        <v>1220</v>
      </c>
      <c r="CI451">
        <v>39983</v>
      </c>
      <c r="CJ451">
        <v>11043</v>
      </c>
      <c r="CK451">
        <v>1463</v>
      </c>
      <c r="CL451">
        <v>196</v>
      </c>
      <c r="CM451">
        <v>417</v>
      </c>
      <c r="CN451">
        <v>3990</v>
      </c>
      <c r="CO451">
        <v>100</v>
      </c>
      <c r="CP451">
        <v>1</v>
      </c>
      <c r="CQ451">
        <v>13</v>
      </c>
      <c r="CR451">
        <v>278</v>
      </c>
      <c r="CS451">
        <v>48654</v>
      </c>
      <c r="CT451">
        <v>436</v>
      </c>
      <c r="CU451">
        <v>778</v>
      </c>
      <c r="CV451">
        <v>336</v>
      </c>
      <c r="CW451">
        <v>1379</v>
      </c>
      <c r="CX451">
        <v>1897</v>
      </c>
      <c r="CY451">
        <v>717</v>
      </c>
      <c r="CZ451">
        <v>749</v>
      </c>
      <c r="DA451">
        <v>987</v>
      </c>
      <c r="DB451">
        <v>2232</v>
      </c>
      <c r="DC451">
        <v>509</v>
      </c>
      <c r="DD451" t="s">
        <v>48</v>
      </c>
      <c r="DG451" s="2"/>
    </row>
    <row r="452" spans="1:111">
      <c r="A452" t="s">
        <v>540</v>
      </c>
      <c r="B452" t="s">
        <v>1506</v>
      </c>
      <c r="C452" t="s">
        <v>48</v>
      </c>
      <c r="D452">
        <v>1.5755015000000001E-2</v>
      </c>
      <c r="E452">
        <v>2.2830313360000001</v>
      </c>
      <c r="F452">
        <v>1.8116937E-2</v>
      </c>
      <c r="G452">
        <v>1.9865298E-2</v>
      </c>
      <c r="H452">
        <v>1.2757513999999999E-2</v>
      </c>
      <c r="I452">
        <v>5.3653541999999999E-2</v>
      </c>
      <c r="J452">
        <v>7.5026665650000002</v>
      </c>
      <c r="K452">
        <v>4.7693473940000004</v>
      </c>
      <c r="L452">
        <v>6.0804094470000001</v>
      </c>
      <c r="M452">
        <v>0.131477544</v>
      </c>
      <c r="N452">
        <v>0.111448776</v>
      </c>
      <c r="O452">
        <v>0.15938032799999999</v>
      </c>
      <c r="P452">
        <v>0.470059428</v>
      </c>
      <c r="Q452">
        <v>0.12763392400000001</v>
      </c>
      <c r="R452">
        <v>0.242926321</v>
      </c>
      <c r="S452" t="s">
        <v>70</v>
      </c>
      <c r="T452">
        <v>9.83</v>
      </c>
      <c r="U452">
        <v>84</v>
      </c>
      <c r="V452" t="s">
        <v>35</v>
      </c>
      <c r="W452" t="s">
        <v>50</v>
      </c>
      <c r="X452" t="s">
        <v>50</v>
      </c>
      <c r="Y452">
        <v>0</v>
      </c>
      <c r="Z452" t="s">
        <v>51</v>
      </c>
      <c r="AA452" s="2">
        <v>43325</v>
      </c>
      <c r="AB452">
        <v>9.5</v>
      </c>
      <c r="AC452">
        <v>7</v>
      </c>
      <c r="AD452" t="s">
        <v>39</v>
      </c>
      <c r="AE452" t="s">
        <v>78</v>
      </c>
      <c r="AF452" t="s">
        <v>83</v>
      </c>
      <c r="AG452" t="s">
        <v>42</v>
      </c>
      <c r="AH452">
        <v>17550461748</v>
      </c>
      <c r="AI452">
        <v>16090950597</v>
      </c>
      <c r="AJ452">
        <v>8639957</v>
      </c>
      <c r="AK452">
        <v>2894957317</v>
      </c>
      <c r="AL452">
        <v>4308424709</v>
      </c>
      <c r="AM452">
        <v>7626935053</v>
      </c>
      <c r="AN452">
        <v>1251993561</v>
      </c>
      <c r="AO452">
        <v>473753</v>
      </c>
      <c r="AP452">
        <v>22249837</v>
      </c>
      <c r="AQ452">
        <v>246228</v>
      </c>
      <c r="AR452">
        <v>2.0848999999999999E-2</v>
      </c>
      <c r="AS452">
        <v>0.97915099999999999</v>
      </c>
      <c r="AT452">
        <v>5.3700000000000004E-4</v>
      </c>
      <c r="AU452">
        <v>0.17991199999999999</v>
      </c>
      <c r="AV452">
        <v>0.26775500000000002</v>
      </c>
      <c r="AW452">
        <v>0.47398899999999999</v>
      </c>
      <c r="AX452">
        <v>7.7807000000000001E-2</v>
      </c>
      <c r="AY452">
        <v>0.44766699999999998</v>
      </c>
      <c r="AZ452">
        <v>0.41043800000000003</v>
      </c>
      <c r="BA452">
        <v>0.40129599999999999</v>
      </c>
      <c r="BB452">
        <v>0.60364799999999996</v>
      </c>
      <c r="BC452">
        <v>0.85438800000000004</v>
      </c>
      <c r="BD452">
        <v>0.763741</v>
      </c>
      <c r="BE452">
        <v>232000</v>
      </c>
      <c r="BF452">
        <v>3201</v>
      </c>
      <c r="BG452">
        <v>890</v>
      </c>
      <c r="BH452">
        <v>1927</v>
      </c>
      <c r="BI452">
        <v>158833</v>
      </c>
      <c r="BJ452">
        <v>28205</v>
      </c>
      <c r="BK452">
        <v>15144</v>
      </c>
      <c r="BL452">
        <v>423</v>
      </c>
      <c r="BM452">
        <v>3489</v>
      </c>
      <c r="BN452">
        <v>19744</v>
      </c>
      <c r="BO452">
        <v>125</v>
      </c>
      <c r="BP452">
        <v>10</v>
      </c>
      <c r="BQ452">
        <v>30</v>
      </c>
      <c r="BR452">
        <v>254</v>
      </c>
      <c r="BS452">
        <v>220672</v>
      </c>
      <c r="BT452">
        <v>407</v>
      </c>
      <c r="BU452">
        <v>588</v>
      </c>
      <c r="BV452">
        <v>343</v>
      </c>
      <c r="BW452">
        <v>1942</v>
      </c>
      <c r="BX452">
        <v>2062</v>
      </c>
      <c r="BY452">
        <v>1168</v>
      </c>
      <c r="BZ452">
        <v>483</v>
      </c>
      <c r="CA452">
        <v>866</v>
      </c>
      <c r="CB452">
        <v>2655</v>
      </c>
      <c r="CC452">
        <v>560</v>
      </c>
      <c r="CD452">
        <v>194734</v>
      </c>
      <c r="CE452">
        <v>35038</v>
      </c>
      <c r="CF452">
        <v>368</v>
      </c>
      <c r="CG452">
        <v>118</v>
      </c>
      <c r="CH452">
        <v>1352</v>
      </c>
      <c r="CI452">
        <v>22310</v>
      </c>
      <c r="CJ452">
        <v>6403</v>
      </c>
      <c r="CK452">
        <v>1375</v>
      </c>
      <c r="CL452">
        <v>151</v>
      </c>
      <c r="CM452">
        <v>374</v>
      </c>
      <c r="CN452">
        <v>2487</v>
      </c>
      <c r="CO452">
        <v>91</v>
      </c>
      <c r="CP452">
        <v>3</v>
      </c>
      <c r="CQ452">
        <v>13</v>
      </c>
      <c r="CR452">
        <v>254</v>
      </c>
      <c r="CS452">
        <v>23749</v>
      </c>
      <c r="CT452">
        <v>407</v>
      </c>
      <c r="CU452">
        <v>588</v>
      </c>
      <c r="CV452">
        <v>343</v>
      </c>
      <c r="CW452">
        <v>1942</v>
      </c>
      <c r="CX452">
        <v>2062</v>
      </c>
      <c r="CY452">
        <v>1168</v>
      </c>
      <c r="CZ452">
        <v>483</v>
      </c>
      <c r="DA452">
        <v>866</v>
      </c>
      <c r="DB452">
        <v>2616</v>
      </c>
      <c r="DC452">
        <v>560</v>
      </c>
      <c r="DD452" t="s">
        <v>48</v>
      </c>
      <c r="DG452" s="2"/>
    </row>
    <row r="453" spans="1:111">
      <c r="A453" t="s">
        <v>541</v>
      </c>
      <c r="B453" t="s">
        <v>1183</v>
      </c>
      <c r="C453" t="s">
        <v>33</v>
      </c>
      <c r="D453">
        <v>1.7653108000000001E-2</v>
      </c>
      <c r="E453">
        <v>1.5495544370000001</v>
      </c>
      <c r="F453">
        <v>2.2230763000000001E-2</v>
      </c>
      <c r="G453">
        <v>2.5354827999999999E-2</v>
      </c>
      <c r="H453">
        <v>1.3754404E-2</v>
      </c>
      <c r="I453">
        <v>5.1741064000000003E-2</v>
      </c>
      <c r="J453">
        <v>7.9674978689999998</v>
      </c>
      <c r="K453">
        <v>5.8021050699999996</v>
      </c>
      <c r="L453">
        <v>4.4529609240000001</v>
      </c>
      <c r="M453">
        <v>0.42711000100000002</v>
      </c>
      <c r="N453">
        <v>0.25704589799999999</v>
      </c>
      <c r="O453">
        <v>0.10578847700000001</v>
      </c>
      <c r="P453">
        <v>9.7495553999999998E-2</v>
      </c>
      <c r="Q453">
        <v>0.11256007</v>
      </c>
      <c r="R453">
        <v>0.68415589899999996</v>
      </c>
      <c r="S453" t="s">
        <v>34</v>
      </c>
      <c r="T453">
        <v>0</v>
      </c>
      <c r="U453">
        <v>65</v>
      </c>
      <c r="V453" t="s">
        <v>35</v>
      </c>
      <c r="W453" t="s">
        <v>36</v>
      </c>
      <c r="X453" t="s">
        <v>37</v>
      </c>
      <c r="Y453">
        <v>1</v>
      </c>
      <c r="Z453" t="s">
        <v>38</v>
      </c>
      <c r="AA453" s="2">
        <v>43325</v>
      </c>
      <c r="AB453">
        <v>45.6</v>
      </c>
      <c r="AC453">
        <v>6.5</v>
      </c>
      <c r="AD453" t="s">
        <v>39</v>
      </c>
      <c r="AE453" t="s">
        <v>45</v>
      </c>
      <c r="AF453" t="s">
        <v>81</v>
      </c>
      <c r="AG453" t="s">
        <v>42</v>
      </c>
      <c r="AH453">
        <v>23793137822</v>
      </c>
      <c r="AI453">
        <v>21780394136</v>
      </c>
      <c r="AJ453">
        <v>114861946</v>
      </c>
      <c r="AK453">
        <v>3863187391</v>
      </c>
      <c r="AL453">
        <v>7664589984</v>
      </c>
      <c r="AM453">
        <v>8815040407</v>
      </c>
      <c r="AN453">
        <v>1322714408</v>
      </c>
      <c r="AO453">
        <v>456956</v>
      </c>
      <c r="AP453">
        <v>33632174</v>
      </c>
      <c r="AQ453">
        <v>414639</v>
      </c>
      <c r="AR453">
        <v>1.3405E-2</v>
      </c>
      <c r="AS453">
        <v>0.986595</v>
      </c>
      <c r="AT453">
        <v>5.274E-3</v>
      </c>
      <c r="AU453">
        <v>0.17737</v>
      </c>
      <c r="AV453">
        <v>0.35190300000000002</v>
      </c>
      <c r="AW453">
        <v>0.40472399999999997</v>
      </c>
      <c r="AX453">
        <v>6.0729999999999999E-2</v>
      </c>
      <c r="AY453">
        <v>0.52927299999999999</v>
      </c>
      <c r="AZ453">
        <v>0.48449999999999999</v>
      </c>
      <c r="BA453">
        <v>0.45993499999999998</v>
      </c>
      <c r="BB453">
        <v>0.63777600000000001</v>
      </c>
      <c r="BC453">
        <v>1.0037229999999999</v>
      </c>
      <c r="BD453">
        <v>0.59171600000000002</v>
      </c>
      <c r="BE453">
        <v>189192</v>
      </c>
      <c r="BF453">
        <v>2637</v>
      </c>
      <c r="BG453">
        <v>732</v>
      </c>
      <c r="BH453">
        <v>2209</v>
      </c>
      <c r="BI453">
        <v>118254</v>
      </c>
      <c r="BJ453">
        <v>25219</v>
      </c>
      <c r="BK453">
        <v>17560</v>
      </c>
      <c r="BL453">
        <v>369</v>
      </c>
      <c r="BM453">
        <v>3302</v>
      </c>
      <c r="BN453">
        <v>18731</v>
      </c>
      <c r="BO453">
        <v>163</v>
      </c>
      <c r="BP453">
        <v>8</v>
      </c>
      <c r="BQ453">
        <v>27</v>
      </c>
      <c r="BR453">
        <v>291</v>
      </c>
      <c r="BS453">
        <v>176384</v>
      </c>
      <c r="BT453">
        <v>511</v>
      </c>
      <c r="BU453">
        <v>1000</v>
      </c>
      <c r="BV453">
        <v>377</v>
      </c>
      <c r="BW453">
        <v>1626</v>
      </c>
      <c r="BX453">
        <v>2611</v>
      </c>
      <c r="BY453">
        <v>828</v>
      </c>
      <c r="BZ453">
        <v>465</v>
      </c>
      <c r="CA453">
        <v>1376</v>
      </c>
      <c r="CB453">
        <v>2987</v>
      </c>
      <c r="CC453">
        <v>736</v>
      </c>
      <c r="CD453">
        <v>142280</v>
      </c>
      <c r="CE453">
        <v>27692</v>
      </c>
      <c r="CF453">
        <v>227</v>
      </c>
      <c r="CG453">
        <v>84</v>
      </c>
      <c r="CH453">
        <v>1679</v>
      </c>
      <c r="CI453">
        <v>15461</v>
      </c>
      <c r="CJ453">
        <v>5546</v>
      </c>
      <c r="CK453">
        <v>1810</v>
      </c>
      <c r="CL453">
        <v>180</v>
      </c>
      <c r="CM453">
        <v>453</v>
      </c>
      <c r="CN453">
        <v>2112</v>
      </c>
      <c r="CO453">
        <v>137</v>
      </c>
      <c r="CP453">
        <v>1</v>
      </c>
      <c r="CQ453">
        <v>7</v>
      </c>
      <c r="CR453">
        <v>291</v>
      </c>
      <c r="CS453">
        <v>14923</v>
      </c>
      <c r="CT453">
        <v>511</v>
      </c>
      <c r="CU453">
        <v>1000</v>
      </c>
      <c r="CV453">
        <v>377</v>
      </c>
      <c r="CW453">
        <v>1626</v>
      </c>
      <c r="CX453">
        <v>2611</v>
      </c>
      <c r="CY453">
        <v>828</v>
      </c>
      <c r="CZ453">
        <v>465</v>
      </c>
      <c r="DA453">
        <v>1376</v>
      </c>
      <c r="DB453">
        <v>2948</v>
      </c>
      <c r="DC453">
        <v>736</v>
      </c>
      <c r="DD453" t="s">
        <v>33</v>
      </c>
      <c r="DG453" s="2"/>
    </row>
    <row r="454" spans="1:111">
      <c r="A454" t="s">
        <v>542</v>
      </c>
      <c r="B454" t="s">
        <v>1507</v>
      </c>
      <c r="C454" t="s">
        <v>33</v>
      </c>
      <c r="D454">
        <v>1.4467590000000001E-2</v>
      </c>
      <c r="E454">
        <v>1.6392927799999999</v>
      </c>
      <c r="F454">
        <v>1.6516328E-2</v>
      </c>
      <c r="G454">
        <v>1.8279523999999998E-2</v>
      </c>
      <c r="H454">
        <v>1.1704389000000001E-2</v>
      </c>
      <c r="I454">
        <v>5.0143485000000002E-2</v>
      </c>
      <c r="J454">
        <v>7.1407859350000003</v>
      </c>
      <c r="K454">
        <v>4.8053410300000001</v>
      </c>
      <c r="L454">
        <v>4.5502780459999999</v>
      </c>
      <c r="M454">
        <v>0.26208524100000002</v>
      </c>
      <c r="N454">
        <v>0.18004599900000001</v>
      </c>
      <c r="O454">
        <v>0.13858135099999999</v>
      </c>
      <c r="P454">
        <v>0.287546042</v>
      </c>
      <c r="Q454">
        <v>0.131741367</v>
      </c>
      <c r="R454">
        <v>0.44213123999999998</v>
      </c>
      <c r="S454" t="s">
        <v>34</v>
      </c>
      <c r="T454">
        <v>0</v>
      </c>
      <c r="U454">
        <v>55</v>
      </c>
      <c r="V454" t="s">
        <v>35</v>
      </c>
      <c r="W454" t="s">
        <v>36</v>
      </c>
      <c r="X454" t="s">
        <v>37</v>
      </c>
      <c r="Y454">
        <v>1</v>
      </c>
      <c r="Z454" t="s">
        <v>38</v>
      </c>
      <c r="AA454" s="2">
        <v>43364</v>
      </c>
      <c r="AB454">
        <v>29.8</v>
      </c>
      <c r="AC454">
        <v>7.3</v>
      </c>
      <c r="AD454" t="s">
        <v>39</v>
      </c>
      <c r="AE454" t="s">
        <v>71</v>
      </c>
      <c r="AF454" t="s">
        <v>101</v>
      </c>
      <c r="AG454" t="s">
        <v>42</v>
      </c>
      <c r="AH454">
        <v>34900991168</v>
      </c>
      <c r="AI454">
        <v>32887485883</v>
      </c>
      <c r="AJ454">
        <v>246268354</v>
      </c>
      <c r="AK454">
        <v>3908418227</v>
      </c>
      <c r="AL454">
        <v>7862586562</v>
      </c>
      <c r="AM454">
        <v>15867792983</v>
      </c>
      <c r="AN454">
        <v>5002419757</v>
      </c>
      <c r="AO454">
        <v>1081585</v>
      </c>
      <c r="AP454">
        <v>31672100</v>
      </c>
      <c r="AQ454">
        <v>671746</v>
      </c>
      <c r="AR454">
        <v>3.3022000000000003E-2</v>
      </c>
      <c r="AS454">
        <v>0.966978</v>
      </c>
      <c r="AT454">
        <v>7.4879999999999999E-3</v>
      </c>
      <c r="AU454">
        <v>0.118842</v>
      </c>
      <c r="AV454">
        <v>0.23907500000000001</v>
      </c>
      <c r="AW454">
        <v>0.482487</v>
      </c>
      <c r="AX454">
        <v>0.15210699999999999</v>
      </c>
      <c r="AY454">
        <v>0.35791699999999999</v>
      </c>
      <c r="AZ454">
        <v>0.33726800000000001</v>
      </c>
      <c r="BA454">
        <v>0.39577000000000001</v>
      </c>
      <c r="BB454">
        <v>0.66682399999999997</v>
      </c>
      <c r="BC454">
        <v>0.90057200000000004</v>
      </c>
      <c r="BD454">
        <v>0.76139999999999997</v>
      </c>
      <c r="BE454">
        <v>313140</v>
      </c>
      <c r="BF454">
        <v>2927</v>
      </c>
      <c r="BG454">
        <v>870</v>
      </c>
      <c r="BH454">
        <v>1820</v>
      </c>
      <c r="BI454">
        <v>214260</v>
      </c>
      <c r="BJ454">
        <v>42667</v>
      </c>
      <c r="BK454">
        <v>14718</v>
      </c>
      <c r="BL454">
        <v>444</v>
      </c>
      <c r="BM454">
        <v>3893</v>
      </c>
      <c r="BN454">
        <v>31297</v>
      </c>
      <c r="BO454">
        <v>224</v>
      </c>
      <c r="BP454">
        <v>7</v>
      </c>
      <c r="BQ454">
        <v>29</v>
      </c>
      <c r="BR454">
        <v>368</v>
      </c>
      <c r="BS454">
        <v>298228</v>
      </c>
      <c r="BT454">
        <v>501</v>
      </c>
      <c r="BU454">
        <v>972</v>
      </c>
      <c r="BV454">
        <v>486</v>
      </c>
      <c r="BW454">
        <v>1958</v>
      </c>
      <c r="BX454">
        <v>3270</v>
      </c>
      <c r="BY454">
        <v>1283</v>
      </c>
      <c r="BZ454">
        <v>569</v>
      </c>
      <c r="CA454">
        <v>1159</v>
      </c>
      <c r="CB454">
        <v>3562</v>
      </c>
      <c r="CC454">
        <v>784</v>
      </c>
      <c r="CD454">
        <v>250656</v>
      </c>
      <c r="CE454">
        <v>39588</v>
      </c>
      <c r="CF454">
        <v>323</v>
      </c>
      <c r="CG454">
        <v>104</v>
      </c>
      <c r="CH454">
        <v>1207</v>
      </c>
      <c r="CI454">
        <v>22073</v>
      </c>
      <c r="CJ454">
        <v>10580</v>
      </c>
      <c r="CK454">
        <v>1192</v>
      </c>
      <c r="CL454">
        <v>122</v>
      </c>
      <c r="CM454">
        <v>361</v>
      </c>
      <c r="CN454">
        <v>3441</v>
      </c>
      <c r="CO454">
        <v>179</v>
      </c>
      <c r="CP454">
        <v>1</v>
      </c>
      <c r="CQ454">
        <v>9</v>
      </c>
      <c r="CR454">
        <v>368</v>
      </c>
      <c r="CS454">
        <v>24686</v>
      </c>
      <c r="CT454">
        <v>501</v>
      </c>
      <c r="CU454">
        <v>972</v>
      </c>
      <c r="CV454">
        <v>486</v>
      </c>
      <c r="CW454">
        <v>1958</v>
      </c>
      <c r="CX454">
        <v>3270</v>
      </c>
      <c r="CY454">
        <v>1283</v>
      </c>
      <c r="CZ454">
        <v>569</v>
      </c>
      <c r="DA454">
        <v>1159</v>
      </c>
      <c r="DB454">
        <v>3552</v>
      </c>
      <c r="DC454">
        <v>784</v>
      </c>
      <c r="DD454" t="s">
        <v>33</v>
      </c>
      <c r="DG454" s="2"/>
    </row>
    <row r="455" spans="1:111">
      <c r="A455" t="s">
        <v>543</v>
      </c>
      <c r="B455" t="s">
        <v>1508</v>
      </c>
      <c r="C455" t="s">
        <v>33</v>
      </c>
      <c r="D455">
        <v>1.6419066E-2</v>
      </c>
      <c r="E455">
        <v>1.304632674</v>
      </c>
      <c r="F455">
        <v>2.2184085999999999E-2</v>
      </c>
      <c r="G455">
        <v>2.8937659000000001E-2</v>
      </c>
      <c r="H455">
        <v>1.3137363000000001E-2</v>
      </c>
      <c r="I455">
        <v>5.5200361000000003E-2</v>
      </c>
      <c r="J455">
        <v>7.6166018690000001</v>
      </c>
      <c r="K455">
        <v>3.6666923749999998</v>
      </c>
      <c r="L455">
        <v>5.9874907159999999</v>
      </c>
      <c r="M455">
        <v>0.100289668</v>
      </c>
      <c r="N455">
        <v>9.0480596999999996E-2</v>
      </c>
      <c r="O455">
        <v>0.13123596000000001</v>
      </c>
      <c r="P455">
        <v>0.54794604000000002</v>
      </c>
      <c r="Q455">
        <v>0.130047735</v>
      </c>
      <c r="R455">
        <v>0.19077026499999999</v>
      </c>
      <c r="S455" t="s">
        <v>34</v>
      </c>
      <c r="T455">
        <v>0</v>
      </c>
      <c r="U455">
        <v>65</v>
      </c>
      <c r="V455" t="s">
        <v>35</v>
      </c>
      <c r="W455" t="s">
        <v>36</v>
      </c>
      <c r="X455" t="s">
        <v>37</v>
      </c>
      <c r="Y455">
        <v>1</v>
      </c>
      <c r="Z455" t="s">
        <v>38</v>
      </c>
      <c r="AA455" s="2">
        <v>43472</v>
      </c>
      <c r="AB455">
        <v>18.5</v>
      </c>
      <c r="AC455">
        <v>7.5</v>
      </c>
      <c r="AD455" t="s">
        <v>52</v>
      </c>
      <c r="AE455" t="s">
        <v>64</v>
      </c>
      <c r="AF455" t="s">
        <v>99</v>
      </c>
      <c r="AG455" t="s">
        <v>55</v>
      </c>
      <c r="AH455">
        <v>12470502320</v>
      </c>
      <c r="AI455">
        <v>9844074292</v>
      </c>
      <c r="AJ455">
        <v>52190003</v>
      </c>
      <c r="AK455">
        <v>1421179759</v>
      </c>
      <c r="AL455">
        <v>3834351516</v>
      </c>
      <c r="AM455">
        <v>3749096470</v>
      </c>
      <c r="AN455">
        <v>787256544</v>
      </c>
      <c r="AO455">
        <v>243403</v>
      </c>
      <c r="AP455">
        <v>12271062</v>
      </c>
      <c r="AQ455">
        <v>278534</v>
      </c>
      <c r="AR455">
        <v>1.9449999999999999E-2</v>
      </c>
      <c r="AS455">
        <v>0.98055000000000003</v>
      </c>
      <c r="AT455">
        <v>5.3020000000000003E-3</v>
      </c>
      <c r="AU455">
        <v>0.144369</v>
      </c>
      <c r="AV455">
        <v>0.38950899999999999</v>
      </c>
      <c r="AW455">
        <v>0.38084800000000002</v>
      </c>
      <c r="AX455">
        <v>7.9973000000000002E-2</v>
      </c>
      <c r="AY455">
        <v>0.53387799999999996</v>
      </c>
      <c r="AZ455">
        <v>0.42143700000000001</v>
      </c>
      <c r="BA455">
        <v>0.45635599999999998</v>
      </c>
      <c r="BB455">
        <v>0.81013500000000005</v>
      </c>
      <c r="BC455">
        <v>1.023064</v>
      </c>
      <c r="BD455">
        <v>0.72768100000000002</v>
      </c>
      <c r="BE455">
        <v>67860</v>
      </c>
      <c r="BF455">
        <v>920</v>
      </c>
      <c r="BG455">
        <v>255</v>
      </c>
      <c r="BH455">
        <v>1421</v>
      </c>
      <c r="BI455">
        <v>43282</v>
      </c>
      <c r="BJ455">
        <v>7035</v>
      </c>
      <c r="BK455">
        <v>7126</v>
      </c>
      <c r="BL455">
        <v>274</v>
      </c>
      <c r="BM455">
        <v>1460</v>
      </c>
      <c r="BN455">
        <v>5995</v>
      </c>
      <c r="BO455">
        <v>85</v>
      </c>
      <c r="BP455">
        <v>6</v>
      </c>
      <c r="BQ455">
        <v>15</v>
      </c>
      <c r="BR455">
        <v>173</v>
      </c>
      <c r="BS455">
        <v>60156</v>
      </c>
      <c r="BT455">
        <v>309</v>
      </c>
      <c r="BU455">
        <v>593</v>
      </c>
      <c r="BV455">
        <v>191</v>
      </c>
      <c r="BW455">
        <v>927</v>
      </c>
      <c r="BX455">
        <v>1139</v>
      </c>
      <c r="BY455">
        <v>548</v>
      </c>
      <c r="BZ455">
        <v>830</v>
      </c>
      <c r="CA455">
        <v>942</v>
      </c>
      <c r="CB455">
        <v>1670</v>
      </c>
      <c r="CC455">
        <v>382</v>
      </c>
      <c r="CD455">
        <v>51908</v>
      </c>
      <c r="CE455">
        <v>13274</v>
      </c>
      <c r="CF455">
        <v>136</v>
      </c>
      <c r="CG455">
        <v>59</v>
      </c>
      <c r="CH455">
        <v>1182</v>
      </c>
      <c r="CI455">
        <v>7542</v>
      </c>
      <c r="CJ455">
        <v>1868</v>
      </c>
      <c r="CK455">
        <v>986</v>
      </c>
      <c r="CL455">
        <v>180</v>
      </c>
      <c r="CM455">
        <v>347</v>
      </c>
      <c r="CN455">
        <v>905</v>
      </c>
      <c r="CO455">
        <v>66</v>
      </c>
      <c r="CP455">
        <v>0</v>
      </c>
      <c r="CQ455">
        <v>5</v>
      </c>
      <c r="CR455">
        <v>173</v>
      </c>
      <c r="CS455">
        <v>5580</v>
      </c>
      <c r="CT455">
        <v>309</v>
      </c>
      <c r="CU455">
        <v>593</v>
      </c>
      <c r="CV455">
        <v>191</v>
      </c>
      <c r="CW455">
        <v>927</v>
      </c>
      <c r="CX455">
        <v>1139</v>
      </c>
      <c r="CY455">
        <v>548</v>
      </c>
      <c r="CZ455">
        <v>830</v>
      </c>
      <c r="DA455">
        <v>942</v>
      </c>
      <c r="DB455">
        <v>1660</v>
      </c>
      <c r="DC455">
        <v>382</v>
      </c>
      <c r="DD455" t="s">
        <v>33</v>
      </c>
      <c r="DG455" s="2"/>
    </row>
    <row r="456" spans="1:111">
      <c r="A456" t="s">
        <v>544</v>
      </c>
      <c r="B456" t="s">
        <v>1509</v>
      </c>
      <c r="C456" t="s">
        <v>48</v>
      </c>
      <c r="D456">
        <v>1.8827364999999999E-2</v>
      </c>
      <c r="E456">
        <v>2.541710701</v>
      </c>
      <c r="F456">
        <v>2.1700975000000001E-2</v>
      </c>
      <c r="G456">
        <v>2.7119575999999999E-2</v>
      </c>
      <c r="H456">
        <v>1.4289278000000001E-2</v>
      </c>
      <c r="I456">
        <v>5.3635070999999999E-2</v>
      </c>
      <c r="J456">
        <v>8.1104266559999996</v>
      </c>
      <c r="K456">
        <v>5.792595232</v>
      </c>
      <c r="L456">
        <v>4.807854968</v>
      </c>
      <c r="M456">
        <v>0.41525485600000001</v>
      </c>
      <c r="N456">
        <v>0.24190968299999999</v>
      </c>
      <c r="O456">
        <v>0.106900062</v>
      </c>
      <c r="P456">
        <v>0.13093463899999999</v>
      </c>
      <c r="Q456">
        <v>0.105000759</v>
      </c>
      <c r="R456">
        <v>0.65716453900000005</v>
      </c>
      <c r="S456" t="s">
        <v>70</v>
      </c>
      <c r="T456">
        <v>3.83</v>
      </c>
      <c r="U456">
        <v>82</v>
      </c>
      <c r="V456" t="s">
        <v>44</v>
      </c>
      <c r="W456" t="s">
        <v>50</v>
      </c>
      <c r="X456" t="s">
        <v>50</v>
      </c>
      <c r="Y456">
        <v>0</v>
      </c>
      <c r="Z456" t="s">
        <v>51</v>
      </c>
      <c r="AA456" s="2">
        <v>43311</v>
      </c>
      <c r="AB456">
        <v>32.4</v>
      </c>
      <c r="AC456">
        <v>7.3</v>
      </c>
      <c r="AD456" t="s">
        <v>52</v>
      </c>
      <c r="AE456" t="s">
        <v>45</v>
      </c>
      <c r="AF456" t="s">
        <v>46</v>
      </c>
      <c r="AG456" t="s">
        <v>55</v>
      </c>
      <c r="AH456">
        <v>25312943806</v>
      </c>
      <c r="AI456">
        <v>23049034174</v>
      </c>
      <c r="AJ456">
        <v>60814605</v>
      </c>
      <c r="AK456">
        <v>4141411363</v>
      </c>
      <c r="AL456">
        <v>6032684779</v>
      </c>
      <c r="AM456">
        <v>11194605516</v>
      </c>
      <c r="AN456">
        <v>1619517911</v>
      </c>
      <c r="AO456">
        <v>635195</v>
      </c>
      <c r="AP456">
        <v>33351960</v>
      </c>
      <c r="AQ456">
        <v>351926</v>
      </c>
      <c r="AR456">
        <v>1.8689000000000001E-2</v>
      </c>
      <c r="AS456">
        <v>0.98131100000000004</v>
      </c>
      <c r="AT456">
        <v>2.6380000000000002E-3</v>
      </c>
      <c r="AU456">
        <v>0.179678</v>
      </c>
      <c r="AV456">
        <v>0.26173299999999999</v>
      </c>
      <c r="AW456">
        <v>0.48568699999999998</v>
      </c>
      <c r="AX456">
        <v>7.0263999999999993E-2</v>
      </c>
      <c r="AY456">
        <v>0.441411</v>
      </c>
      <c r="AZ456">
        <v>0.40193299999999998</v>
      </c>
      <c r="BA456">
        <v>0.49178699999999997</v>
      </c>
      <c r="BB456">
        <v>0.58790600000000004</v>
      </c>
      <c r="BC456">
        <v>0.87165199999999998</v>
      </c>
      <c r="BD456">
        <v>0.67073700000000003</v>
      </c>
      <c r="BE456">
        <v>329039</v>
      </c>
      <c r="BF456">
        <v>3033</v>
      </c>
      <c r="BG456">
        <v>845</v>
      </c>
      <c r="BH456">
        <v>1954</v>
      </c>
      <c r="BI456">
        <v>236333</v>
      </c>
      <c r="BJ456">
        <v>38211</v>
      </c>
      <c r="BK456">
        <v>16169</v>
      </c>
      <c r="BL456">
        <v>450</v>
      </c>
      <c r="BM456">
        <v>4178</v>
      </c>
      <c r="BN456">
        <v>27678</v>
      </c>
      <c r="BO456">
        <v>162</v>
      </c>
      <c r="BP456">
        <v>9</v>
      </c>
      <c r="BQ456">
        <v>35</v>
      </c>
      <c r="BR456">
        <v>327</v>
      </c>
      <c r="BS456">
        <v>316240</v>
      </c>
      <c r="BT456">
        <v>447</v>
      </c>
      <c r="BU456">
        <v>1113</v>
      </c>
      <c r="BV456">
        <v>427</v>
      </c>
      <c r="BW456">
        <v>1641</v>
      </c>
      <c r="BX456">
        <v>2664</v>
      </c>
      <c r="BY456">
        <v>833</v>
      </c>
      <c r="BZ456">
        <v>596</v>
      </c>
      <c r="CA456">
        <v>1333</v>
      </c>
      <c r="CB456">
        <v>2778</v>
      </c>
      <c r="CC456">
        <v>640</v>
      </c>
      <c r="CD456">
        <v>245719</v>
      </c>
      <c r="CE456">
        <v>44984</v>
      </c>
      <c r="CF456">
        <v>299</v>
      </c>
      <c r="CG456">
        <v>99</v>
      </c>
      <c r="CH456">
        <v>1298</v>
      </c>
      <c r="CI456">
        <v>28843</v>
      </c>
      <c r="CJ456">
        <v>8967</v>
      </c>
      <c r="CK456">
        <v>1414</v>
      </c>
      <c r="CL456">
        <v>149</v>
      </c>
      <c r="CM456">
        <v>418</v>
      </c>
      <c r="CN456">
        <v>3373</v>
      </c>
      <c r="CO456">
        <v>119</v>
      </c>
      <c r="CP456">
        <v>3</v>
      </c>
      <c r="CQ456">
        <v>8</v>
      </c>
      <c r="CR456">
        <v>327</v>
      </c>
      <c r="CS456">
        <v>32217</v>
      </c>
      <c r="CT456">
        <v>447</v>
      </c>
      <c r="CU456">
        <v>1113</v>
      </c>
      <c r="CV456">
        <v>427</v>
      </c>
      <c r="CW456">
        <v>1641</v>
      </c>
      <c r="CX456">
        <v>2664</v>
      </c>
      <c r="CY456">
        <v>833</v>
      </c>
      <c r="CZ456">
        <v>596</v>
      </c>
      <c r="DA456">
        <v>1333</v>
      </c>
      <c r="DB456">
        <v>2746</v>
      </c>
      <c r="DC456">
        <v>640</v>
      </c>
      <c r="DD456" t="s">
        <v>48</v>
      </c>
      <c r="DG456" s="2"/>
    </row>
    <row r="457" spans="1:111">
      <c r="A457" t="s">
        <v>545</v>
      </c>
      <c r="B457" t="s">
        <v>1402</v>
      </c>
      <c r="C457" t="s">
        <v>33</v>
      </c>
      <c r="D457">
        <v>2.2381449000000001E-2</v>
      </c>
      <c r="E457">
        <v>1.3853063489999999</v>
      </c>
      <c r="F457">
        <v>3.1028079E-2</v>
      </c>
      <c r="G457">
        <v>2.2650008999999999E-2</v>
      </c>
      <c r="H457">
        <v>1.3338987E-2</v>
      </c>
      <c r="I457">
        <v>0.22755208699999999</v>
      </c>
      <c r="J457">
        <v>7.7693885549999999</v>
      </c>
      <c r="K457">
        <v>5.2119228580000003</v>
      </c>
      <c r="L457">
        <v>5.9049140969999998</v>
      </c>
      <c r="M457">
        <v>0.22564878699999999</v>
      </c>
      <c r="N457">
        <v>0.169148256</v>
      </c>
      <c r="O457">
        <v>0.12809284800000001</v>
      </c>
      <c r="P457">
        <v>0.35530001900000002</v>
      </c>
      <c r="Q457">
        <v>0.12181009</v>
      </c>
      <c r="R457">
        <v>0.39479704300000001</v>
      </c>
      <c r="S457" t="s">
        <v>34</v>
      </c>
      <c r="T457">
        <v>0</v>
      </c>
      <c r="U457">
        <v>64</v>
      </c>
      <c r="V457" t="s">
        <v>35</v>
      </c>
      <c r="W457" t="s">
        <v>36</v>
      </c>
      <c r="X457" t="s">
        <v>37</v>
      </c>
      <c r="Y457">
        <v>1</v>
      </c>
      <c r="Z457" t="s">
        <v>38</v>
      </c>
      <c r="AA457" s="2">
        <v>43390</v>
      </c>
      <c r="AB457">
        <v>15</v>
      </c>
      <c r="AC457">
        <v>7.6</v>
      </c>
      <c r="AD457" t="s">
        <v>39</v>
      </c>
      <c r="AE457" t="s">
        <v>78</v>
      </c>
      <c r="AF457" t="s">
        <v>79</v>
      </c>
      <c r="AG457" t="s">
        <v>42</v>
      </c>
      <c r="AH457">
        <v>25691424540</v>
      </c>
      <c r="AI457">
        <v>24245009062</v>
      </c>
      <c r="AJ457">
        <v>42848218</v>
      </c>
      <c r="AK457">
        <v>4072948790</v>
      </c>
      <c r="AL457">
        <v>5588535488</v>
      </c>
      <c r="AM457">
        <v>12674725972</v>
      </c>
      <c r="AN457">
        <v>1865950594</v>
      </c>
      <c r="AO457">
        <v>532552</v>
      </c>
      <c r="AP457">
        <v>32641926</v>
      </c>
      <c r="AQ457">
        <v>313567</v>
      </c>
      <c r="AR457">
        <v>1.6053000000000001E-2</v>
      </c>
      <c r="AS457">
        <v>0.98394700000000002</v>
      </c>
      <c r="AT457">
        <v>1.7669999999999999E-3</v>
      </c>
      <c r="AU457">
        <v>0.167991</v>
      </c>
      <c r="AV457">
        <v>0.23050300000000001</v>
      </c>
      <c r="AW457">
        <v>0.52277700000000005</v>
      </c>
      <c r="AX457">
        <v>7.6962000000000003E-2</v>
      </c>
      <c r="AY457">
        <v>0.39849400000000001</v>
      </c>
      <c r="AZ457">
        <v>0.37605899999999998</v>
      </c>
      <c r="BA457">
        <v>0.36078300000000002</v>
      </c>
      <c r="BB457">
        <v>0.59506800000000004</v>
      </c>
      <c r="BC457">
        <v>0.88725399999999999</v>
      </c>
      <c r="BD457">
        <v>0.72178699999999996</v>
      </c>
      <c r="BE457">
        <v>303376</v>
      </c>
      <c r="BF457">
        <v>2800</v>
      </c>
      <c r="BG457">
        <v>924</v>
      </c>
      <c r="BH457">
        <v>18787</v>
      </c>
      <c r="BI457">
        <v>189708</v>
      </c>
      <c r="BJ457">
        <v>34535</v>
      </c>
      <c r="BK457">
        <v>25880</v>
      </c>
      <c r="BL457">
        <v>1265</v>
      </c>
      <c r="BM457">
        <v>4580</v>
      </c>
      <c r="BN457">
        <v>24617</v>
      </c>
      <c r="BO457">
        <v>235</v>
      </c>
      <c r="BP457">
        <v>12</v>
      </c>
      <c r="BQ457">
        <v>62</v>
      </c>
      <c r="BR457">
        <v>1309</v>
      </c>
      <c r="BS457">
        <v>193134</v>
      </c>
      <c r="BT457">
        <v>2200</v>
      </c>
      <c r="BU457">
        <v>1289</v>
      </c>
      <c r="BV457">
        <v>585</v>
      </c>
      <c r="BW457">
        <v>17447</v>
      </c>
      <c r="BX457">
        <v>3174</v>
      </c>
      <c r="BY457">
        <v>2700</v>
      </c>
      <c r="BZ457">
        <v>21290</v>
      </c>
      <c r="CA457">
        <v>2106</v>
      </c>
      <c r="CB457">
        <v>56991</v>
      </c>
      <c r="CC457">
        <v>1151</v>
      </c>
      <c r="CD457">
        <v>165678</v>
      </c>
      <c r="CE457">
        <v>125636</v>
      </c>
      <c r="CF457">
        <v>822</v>
      </c>
      <c r="CG457">
        <v>359</v>
      </c>
      <c r="CH457">
        <v>18123</v>
      </c>
      <c r="CI457">
        <v>68713</v>
      </c>
      <c r="CJ457">
        <v>14956</v>
      </c>
      <c r="CK457">
        <v>12879</v>
      </c>
      <c r="CL457">
        <v>1026</v>
      </c>
      <c r="CM457">
        <v>1672</v>
      </c>
      <c r="CN457">
        <v>6863</v>
      </c>
      <c r="CO457">
        <v>196</v>
      </c>
      <c r="CP457">
        <v>6</v>
      </c>
      <c r="CQ457">
        <v>38</v>
      </c>
      <c r="CR457">
        <v>1309</v>
      </c>
      <c r="CS457">
        <v>15420</v>
      </c>
      <c r="CT457">
        <v>2200</v>
      </c>
      <c r="CU457">
        <v>1289</v>
      </c>
      <c r="CV457">
        <v>585</v>
      </c>
      <c r="CW457">
        <v>17447</v>
      </c>
      <c r="CX457">
        <v>3174</v>
      </c>
      <c r="CY457">
        <v>2700</v>
      </c>
      <c r="CZ457">
        <v>21290</v>
      </c>
      <c r="DA457">
        <v>2106</v>
      </c>
      <c r="DB457">
        <v>56965</v>
      </c>
      <c r="DC457">
        <v>1151</v>
      </c>
      <c r="DD457" t="s">
        <v>33</v>
      </c>
      <c r="DG457" s="2"/>
    </row>
    <row r="458" spans="1:111">
      <c r="A458" t="s">
        <v>546</v>
      </c>
      <c r="B458" t="s">
        <v>1385</v>
      </c>
      <c r="C458" t="s">
        <v>33</v>
      </c>
      <c r="D458">
        <v>1.6800966000000001E-2</v>
      </c>
      <c r="E458">
        <v>1.63857681</v>
      </c>
      <c r="F458">
        <v>2.0262715000000001E-2</v>
      </c>
      <c r="G458">
        <v>2.4299467000000002E-2</v>
      </c>
      <c r="H458">
        <v>1.2648039E-2</v>
      </c>
      <c r="I458">
        <v>5.1423340999999997E-2</v>
      </c>
      <c r="J458">
        <v>7.7544525689999997</v>
      </c>
      <c r="K458">
        <v>5.4051747020000001</v>
      </c>
      <c r="L458">
        <v>3.7807791750000002</v>
      </c>
      <c r="M458">
        <v>0.42201189099999997</v>
      </c>
      <c r="N458">
        <v>0.25018270100000001</v>
      </c>
      <c r="O458">
        <v>0.113528717</v>
      </c>
      <c r="P458">
        <v>0.104502201</v>
      </c>
      <c r="Q458">
        <v>0.109774491</v>
      </c>
      <c r="R458">
        <v>0.67219459199999998</v>
      </c>
      <c r="S458" t="s">
        <v>34</v>
      </c>
      <c r="T458">
        <v>0</v>
      </c>
      <c r="U458">
        <v>60</v>
      </c>
      <c r="V458" t="s">
        <v>35</v>
      </c>
      <c r="W458" t="s">
        <v>36</v>
      </c>
      <c r="X458" t="s">
        <v>37</v>
      </c>
      <c r="Y458">
        <v>1</v>
      </c>
      <c r="Z458" t="s">
        <v>38</v>
      </c>
      <c r="AA458" s="2">
        <v>43472</v>
      </c>
      <c r="AB458">
        <v>110</v>
      </c>
      <c r="AC458">
        <v>6.8</v>
      </c>
      <c r="AD458" t="s">
        <v>39</v>
      </c>
      <c r="AE458" t="s">
        <v>53</v>
      </c>
      <c r="AF458" t="s">
        <v>54</v>
      </c>
      <c r="AG458" t="s">
        <v>42</v>
      </c>
      <c r="AH458">
        <v>20765112372</v>
      </c>
      <c r="AI458">
        <v>19630844756</v>
      </c>
      <c r="AJ458">
        <v>156929946</v>
      </c>
      <c r="AK458">
        <v>3086828654</v>
      </c>
      <c r="AL458">
        <v>6796551218</v>
      </c>
      <c r="AM458">
        <v>7739356607</v>
      </c>
      <c r="AN458">
        <v>1851178331</v>
      </c>
      <c r="AO458">
        <v>560131</v>
      </c>
      <c r="AP458">
        <v>26677263</v>
      </c>
      <c r="AQ458">
        <v>460199</v>
      </c>
      <c r="AR458">
        <v>2.0565E-2</v>
      </c>
      <c r="AS458">
        <v>0.97943500000000006</v>
      </c>
      <c r="AT458">
        <v>7.9939999999999994E-3</v>
      </c>
      <c r="AU458">
        <v>0.15724399999999999</v>
      </c>
      <c r="AV458">
        <v>0.34621800000000003</v>
      </c>
      <c r="AW458">
        <v>0.39424500000000001</v>
      </c>
      <c r="AX458">
        <v>9.4298999999999994E-2</v>
      </c>
      <c r="AY458">
        <v>0.50346199999999997</v>
      </c>
      <c r="AZ458">
        <v>0.47596100000000002</v>
      </c>
      <c r="BA458">
        <v>0.43502000000000002</v>
      </c>
      <c r="BB458">
        <v>0.80772100000000002</v>
      </c>
      <c r="BC458">
        <v>1.0063550000000001</v>
      </c>
      <c r="BD458">
        <v>0.77359500000000003</v>
      </c>
      <c r="BE458">
        <v>147545</v>
      </c>
      <c r="BF458">
        <v>1826</v>
      </c>
      <c r="BG458">
        <v>531</v>
      </c>
      <c r="BH458">
        <v>1352</v>
      </c>
      <c r="BI458">
        <v>94513</v>
      </c>
      <c r="BJ458">
        <v>18838</v>
      </c>
      <c r="BK458">
        <v>13642</v>
      </c>
      <c r="BL458">
        <v>274</v>
      </c>
      <c r="BM458">
        <v>2511</v>
      </c>
      <c r="BN458">
        <v>13908</v>
      </c>
      <c r="BO458">
        <v>131</v>
      </c>
      <c r="BP458">
        <v>7</v>
      </c>
      <c r="BQ458">
        <v>27</v>
      </c>
      <c r="BR458">
        <v>242</v>
      </c>
      <c r="BS458">
        <v>139166</v>
      </c>
      <c r="BT458">
        <v>341</v>
      </c>
      <c r="BU458">
        <v>548</v>
      </c>
      <c r="BV458">
        <v>319</v>
      </c>
      <c r="BW458">
        <v>1122</v>
      </c>
      <c r="BX458">
        <v>1829</v>
      </c>
      <c r="BY458">
        <v>559</v>
      </c>
      <c r="BZ458">
        <v>426</v>
      </c>
      <c r="CA458">
        <v>624</v>
      </c>
      <c r="CB458">
        <v>1892</v>
      </c>
      <c r="CC458">
        <v>477</v>
      </c>
      <c r="CD458">
        <v>109510</v>
      </c>
      <c r="CE458">
        <v>18663</v>
      </c>
      <c r="CF458">
        <v>132</v>
      </c>
      <c r="CG458">
        <v>61</v>
      </c>
      <c r="CH458">
        <v>866</v>
      </c>
      <c r="CI458">
        <v>10802</v>
      </c>
      <c r="CJ458">
        <v>3739</v>
      </c>
      <c r="CK458">
        <v>998</v>
      </c>
      <c r="CL458">
        <v>107</v>
      </c>
      <c r="CM458">
        <v>308</v>
      </c>
      <c r="CN458">
        <v>1542</v>
      </c>
      <c r="CO458">
        <v>102</v>
      </c>
      <c r="CP458">
        <v>0</v>
      </c>
      <c r="CQ458">
        <v>7</v>
      </c>
      <c r="CR458">
        <v>242</v>
      </c>
      <c r="CS458">
        <v>10294</v>
      </c>
      <c r="CT458">
        <v>341</v>
      </c>
      <c r="CU458">
        <v>548</v>
      </c>
      <c r="CV458">
        <v>319</v>
      </c>
      <c r="CW458">
        <v>1122</v>
      </c>
      <c r="CX458">
        <v>1829</v>
      </c>
      <c r="CY458">
        <v>559</v>
      </c>
      <c r="CZ458">
        <v>426</v>
      </c>
      <c r="DA458">
        <v>624</v>
      </c>
      <c r="DB458">
        <v>1882</v>
      </c>
      <c r="DC458">
        <v>477</v>
      </c>
      <c r="DD458" t="s">
        <v>33</v>
      </c>
      <c r="DG458" s="2"/>
    </row>
    <row r="459" spans="1:111">
      <c r="A459" t="s">
        <v>547</v>
      </c>
      <c r="B459" t="s">
        <v>1510</v>
      </c>
      <c r="C459" t="s">
        <v>48</v>
      </c>
      <c r="D459">
        <v>1.7391582999999999E-2</v>
      </c>
      <c r="E459">
        <v>2.6308276909999999</v>
      </c>
      <c r="F459">
        <v>2.1910300000000001E-2</v>
      </c>
      <c r="G459">
        <v>2.9815158000000001E-2</v>
      </c>
      <c r="H459">
        <v>1.3917521E-2</v>
      </c>
      <c r="I459">
        <v>5.4690624E-2</v>
      </c>
      <c r="J459">
        <v>8.3578830180000008</v>
      </c>
      <c r="K459">
        <v>5.8870387070000003</v>
      </c>
      <c r="L459">
        <v>4.6852551499999997</v>
      </c>
      <c r="M459">
        <v>0.430031202</v>
      </c>
      <c r="N459">
        <v>0.27512964600000001</v>
      </c>
      <c r="O459">
        <v>9.8411178000000002E-2</v>
      </c>
      <c r="P459">
        <v>8.8469605000000007E-2</v>
      </c>
      <c r="Q459">
        <v>0.107958369</v>
      </c>
      <c r="R459">
        <v>0.70516084800000001</v>
      </c>
      <c r="S459" t="s">
        <v>49</v>
      </c>
      <c r="T459">
        <v>23.16</v>
      </c>
      <c r="U459">
        <v>72</v>
      </c>
      <c r="V459" t="s">
        <v>35</v>
      </c>
      <c r="W459" t="s">
        <v>36</v>
      </c>
      <c r="X459" t="s">
        <v>251</v>
      </c>
      <c r="Y459">
        <v>0</v>
      </c>
      <c r="Z459" t="s">
        <v>38</v>
      </c>
      <c r="AA459" s="2">
        <v>43389</v>
      </c>
      <c r="AB459">
        <v>47.4</v>
      </c>
      <c r="AC459">
        <v>7.2</v>
      </c>
      <c r="AD459" t="s">
        <v>39</v>
      </c>
      <c r="AE459" t="s">
        <v>110</v>
      </c>
      <c r="AF459" t="s">
        <v>122</v>
      </c>
      <c r="AG459" t="s">
        <v>42</v>
      </c>
      <c r="AH459">
        <v>18285691450</v>
      </c>
      <c r="AI459">
        <v>16884347886</v>
      </c>
      <c r="AJ459">
        <v>111891998</v>
      </c>
      <c r="AK459">
        <v>2737859207</v>
      </c>
      <c r="AL459">
        <v>5349234846</v>
      </c>
      <c r="AM459">
        <v>7294533179</v>
      </c>
      <c r="AN459">
        <v>1390828656</v>
      </c>
      <c r="AO459">
        <v>388744</v>
      </c>
      <c r="AP459">
        <v>24160863</v>
      </c>
      <c r="AQ459">
        <v>326162</v>
      </c>
      <c r="AR459">
        <v>1.5834999999999998E-2</v>
      </c>
      <c r="AS459">
        <v>0.98416499999999996</v>
      </c>
      <c r="AT459">
        <v>6.6270000000000001E-3</v>
      </c>
      <c r="AU459">
        <v>0.16215399999999999</v>
      </c>
      <c r="AV459">
        <v>0.31681599999999999</v>
      </c>
      <c r="AW459">
        <v>0.432029</v>
      </c>
      <c r="AX459">
        <v>8.2374000000000003E-2</v>
      </c>
      <c r="AY459">
        <v>0.47897000000000001</v>
      </c>
      <c r="AZ459">
        <v>0.44226399999999999</v>
      </c>
      <c r="BA459">
        <v>0.45923199999999997</v>
      </c>
      <c r="BB459">
        <v>0.73064600000000002</v>
      </c>
      <c r="BC459">
        <v>1.0042450000000001</v>
      </c>
      <c r="BD459">
        <v>0.69731299999999996</v>
      </c>
      <c r="BE459">
        <v>237529</v>
      </c>
      <c r="BF459">
        <v>2499</v>
      </c>
      <c r="BG459">
        <v>726</v>
      </c>
      <c r="BH459">
        <v>1285</v>
      </c>
      <c r="BI459">
        <v>166074</v>
      </c>
      <c r="BJ459">
        <v>27394</v>
      </c>
      <c r="BK459">
        <v>15222</v>
      </c>
      <c r="BL459">
        <v>357</v>
      </c>
      <c r="BM459">
        <v>3207</v>
      </c>
      <c r="BN459">
        <v>20644</v>
      </c>
      <c r="BO459">
        <v>94</v>
      </c>
      <c r="BP459">
        <v>7</v>
      </c>
      <c r="BQ459">
        <v>36</v>
      </c>
      <c r="BR459">
        <v>206</v>
      </c>
      <c r="BS459">
        <v>230324</v>
      </c>
      <c r="BT459">
        <v>273</v>
      </c>
      <c r="BU459">
        <v>890</v>
      </c>
      <c r="BV459">
        <v>272</v>
      </c>
      <c r="BW459">
        <v>890</v>
      </c>
      <c r="BX459">
        <v>1394</v>
      </c>
      <c r="BY459">
        <v>456</v>
      </c>
      <c r="BZ459">
        <v>455</v>
      </c>
      <c r="CA459">
        <v>630</v>
      </c>
      <c r="CB459">
        <v>1363</v>
      </c>
      <c r="CC459">
        <v>376</v>
      </c>
      <c r="CD459">
        <v>177120</v>
      </c>
      <c r="CE459">
        <v>31198</v>
      </c>
      <c r="CF459">
        <v>211</v>
      </c>
      <c r="CG459">
        <v>89</v>
      </c>
      <c r="CH459">
        <v>751</v>
      </c>
      <c r="CI459">
        <v>20673</v>
      </c>
      <c r="CJ459">
        <v>5814</v>
      </c>
      <c r="CK459">
        <v>898</v>
      </c>
      <c r="CL459">
        <v>116</v>
      </c>
      <c r="CM459">
        <v>317</v>
      </c>
      <c r="CN459">
        <v>2258</v>
      </c>
      <c r="CO459">
        <v>65</v>
      </c>
      <c r="CP459">
        <v>2</v>
      </c>
      <c r="CQ459">
        <v>10</v>
      </c>
      <c r="CR459">
        <v>206</v>
      </c>
      <c r="CS459">
        <v>23997</v>
      </c>
      <c r="CT459">
        <v>273</v>
      </c>
      <c r="CU459">
        <v>890</v>
      </c>
      <c r="CV459">
        <v>272</v>
      </c>
      <c r="CW459">
        <v>890</v>
      </c>
      <c r="CX459">
        <v>1394</v>
      </c>
      <c r="CY459">
        <v>456</v>
      </c>
      <c r="CZ459">
        <v>455</v>
      </c>
      <c r="DA459">
        <v>630</v>
      </c>
      <c r="DB459">
        <v>1359</v>
      </c>
      <c r="DC459">
        <v>376</v>
      </c>
      <c r="DD459" t="s">
        <v>48</v>
      </c>
      <c r="DG459" s="2"/>
    </row>
    <row r="460" spans="1:111">
      <c r="A460" t="s">
        <v>548</v>
      </c>
      <c r="B460" t="s">
        <v>1511</v>
      </c>
      <c r="C460" t="s">
        <v>48</v>
      </c>
      <c r="D460">
        <v>1.8694134000000001E-2</v>
      </c>
      <c r="E460">
        <v>2.911818947</v>
      </c>
      <c r="F460">
        <v>2.2344831999999999E-2</v>
      </c>
      <c r="G460">
        <v>2.3390529E-2</v>
      </c>
      <c r="H460">
        <v>1.4629273999999999E-2</v>
      </c>
      <c r="I460">
        <v>5.4883908000000002E-2</v>
      </c>
      <c r="J460">
        <v>8.1945632669999995</v>
      </c>
      <c r="K460">
        <v>5.7829548290000004</v>
      </c>
      <c r="L460">
        <v>4.4412017559999999</v>
      </c>
      <c r="M460">
        <v>0.40773562099999999</v>
      </c>
      <c r="N460">
        <v>0.25309900600000002</v>
      </c>
      <c r="O460">
        <v>0.101346596</v>
      </c>
      <c r="P460">
        <v>0.12358789100000001</v>
      </c>
      <c r="Q460">
        <v>0.114230887</v>
      </c>
      <c r="R460">
        <v>0.66083462699999995</v>
      </c>
      <c r="S460" t="s">
        <v>70</v>
      </c>
      <c r="T460">
        <v>5.58</v>
      </c>
      <c r="U460">
        <v>80</v>
      </c>
      <c r="V460" t="s">
        <v>44</v>
      </c>
      <c r="W460" t="s">
        <v>50</v>
      </c>
      <c r="X460" t="s">
        <v>50</v>
      </c>
      <c r="Y460">
        <v>0</v>
      </c>
      <c r="Z460" t="s">
        <v>51</v>
      </c>
      <c r="AA460" s="2">
        <v>43265</v>
      </c>
      <c r="AB460">
        <v>66.2</v>
      </c>
      <c r="AC460">
        <v>8.6</v>
      </c>
      <c r="AD460" t="s">
        <v>52</v>
      </c>
      <c r="AE460" t="s">
        <v>40</v>
      </c>
      <c r="AF460" t="s">
        <v>41</v>
      </c>
      <c r="AG460" t="s">
        <v>55</v>
      </c>
      <c r="AH460">
        <v>21044435548</v>
      </c>
      <c r="AI460">
        <v>19720604138</v>
      </c>
      <c r="AJ460">
        <v>200447200</v>
      </c>
      <c r="AK460">
        <v>3250072041</v>
      </c>
      <c r="AL460">
        <v>5920612637</v>
      </c>
      <c r="AM460">
        <v>8167089412</v>
      </c>
      <c r="AN460">
        <v>2182382848</v>
      </c>
      <c r="AO460">
        <v>791466</v>
      </c>
      <c r="AP460">
        <v>27825288</v>
      </c>
      <c r="AQ460">
        <v>429600</v>
      </c>
      <c r="AR460">
        <v>2.7657000000000001E-2</v>
      </c>
      <c r="AS460">
        <v>0.97234299999999996</v>
      </c>
      <c r="AT460">
        <v>1.0163999999999999E-2</v>
      </c>
      <c r="AU460">
        <v>0.16480600000000001</v>
      </c>
      <c r="AV460">
        <v>0.30022500000000002</v>
      </c>
      <c r="AW460">
        <v>0.41414000000000001</v>
      </c>
      <c r="AX460">
        <v>0.110665</v>
      </c>
      <c r="AY460">
        <v>0.46503100000000003</v>
      </c>
      <c r="AZ460">
        <v>0.43577700000000003</v>
      </c>
      <c r="BA460">
        <v>0.45529399999999998</v>
      </c>
      <c r="BB460">
        <v>0.71632799999999996</v>
      </c>
      <c r="BC460">
        <v>0.98011099999999995</v>
      </c>
      <c r="BD460">
        <v>0.67544099999999996</v>
      </c>
      <c r="BE460">
        <v>240109</v>
      </c>
      <c r="BF460">
        <v>2533</v>
      </c>
      <c r="BG460">
        <v>645</v>
      </c>
      <c r="BH460">
        <v>1432</v>
      </c>
      <c r="BI460">
        <v>171335</v>
      </c>
      <c r="BJ460">
        <v>26072</v>
      </c>
      <c r="BK460">
        <v>15725</v>
      </c>
      <c r="BL460">
        <v>321</v>
      </c>
      <c r="BM460">
        <v>3248</v>
      </c>
      <c r="BN460">
        <v>18636</v>
      </c>
      <c r="BO460">
        <v>135</v>
      </c>
      <c r="BP460">
        <v>7</v>
      </c>
      <c r="BQ460">
        <v>35</v>
      </c>
      <c r="BR460">
        <v>214</v>
      </c>
      <c r="BS460">
        <v>231944</v>
      </c>
      <c r="BT460">
        <v>284</v>
      </c>
      <c r="BU460">
        <v>605</v>
      </c>
      <c r="BV460">
        <v>270</v>
      </c>
      <c r="BW460">
        <v>1119</v>
      </c>
      <c r="BX460">
        <v>1695</v>
      </c>
      <c r="BY460">
        <v>608</v>
      </c>
      <c r="BZ460">
        <v>396</v>
      </c>
      <c r="CA460">
        <v>721</v>
      </c>
      <c r="CB460">
        <v>1765</v>
      </c>
      <c r="CC460">
        <v>488</v>
      </c>
      <c r="CD460">
        <v>181140</v>
      </c>
      <c r="CE460">
        <v>37623</v>
      </c>
      <c r="CF460">
        <v>259</v>
      </c>
      <c r="CG460">
        <v>84</v>
      </c>
      <c r="CH460">
        <v>951</v>
      </c>
      <c r="CI460">
        <v>25367</v>
      </c>
      <c r="CJ460">
        <v>6701</v>
      </c>
      <c r="CK460">
        <v>1196</v>
      </c>
      <c r="CL460">
        <v>97</v>
      </c>
      <c r="CM460">
        <v>320</v>
      </c>
      <c r="CN460">
        <v>2540</v>
      </c>
      <c r="CO460">
        <v>100</v>
      </c>
      <c r="CP460">
        <v>0</v>
      </c>
      <c r="CQ460">
        <v>9</v>
      </c>
      <c r="CR460">
        <v>214</v>
      </c>
      <c r="CS460">
        <v>29466</v>
      </c>
      <c r="CT460">
        <v>284</v>
      </c>
      <c r="CU460">
        <v>605</v>
      </c>
      <c r="CV460">
        <v>270</v>
      </c>
      <c r="CW460">
        <v>1119</v>
      </c>
      <c r="CX460">
        <v>1695</v>
      </c>
      <c r="CY460">
        <v>608</v>
      </c>
      <c r="CZ460">
        <v>396</v>
      </c>
      <c r="DA460">
        <v>721</v>
      </c>
      <c r="DB460">
        <v>1757</v>
      </c>
      <c r="DC460">
        <v>488</v>
      </c>
      <c r="DD460" t="s">
        <v>48</v>
      </c>
      <c r="DG460" s="2"/>
    </row>
    <row r="461" spans="1:111">
      <c r="A461" t="s">
        <v>549</v>
      </c>
      <c r="B461" t="s">
        <v>1345</v>
      </c>
      <c r="C461" t="s">
        <v>33</v>
      </c>
      <c r="D461">
        <v>1.7255156000000001E-2</v>
      </c>
      <c r="E461">
        <v>1.8342228700000001</v>
      </c>
      <c r="F461">
        <v>2.3435081E-2</v>
      </c>
      <c r="G461">
        <v>3.5377616000000001E-2</v>
      </c>
      <c r="H461">
        <v>1.2810054E-2</v>
      </c>
      <c r="I461">
        <v>5.1101687999999999E-2</v>
      </c>
      <c r="J461">
        <v>7.627849146</v>
      </c>
      <c r="K461">
        <v>5.6222634600000001</v>
      </c>
      <c r="L461">
        <v>3.5220880430000001</v>
      </c>
      <c r="M461">
        <v>0.41474029899999998</v>
      </c>
      <c r="N461">
        <v>0.24440077900000001</v>
      </c>
      <c r="O461">
        <v>0.10887275</v>
      </c>
      <c r="P461">
        <v>0.114778636</v>
      </c>
      <c r="Q461">
        <v>0.117207537</v>
      </c>
      <c r="R461">
        <v>0.65914107700000002</v>
      </c>
      <c r="S461" t="s">
        <v>34</v>
      </c>
      <c r="T461">
        <v>0</v>
      </c>
      <c r="U461">
        <v>65</v>
      </c>
      <c r="V461" t="s">
        <v>35</v>
      </c>
      <c r="W461" t="s">
        <v>36</v>
      </c>
      <c r="X461" t="s">
        <v>37</v>
      </c>
      <c r="Y461">
        <v>1</v>
      </c>
      <c r="Z461" t="s">
        <v>38</v>
      </c>
      <c r="AA461" s="2">
        <v>43493</v>
      </c>
      <c r="AB461">
        <v>31</v>
      </c>
      <c r="AC461">
        <v>6.4</v>
      </c>
      <c r="AD461" t="s">
        <v>39</v>
      </c>
      <c r="AE461" t="s">
        <v>45</v>
      </c>
      <c r="AF461" t="s">
        <v>46</v>
      </c>
      <c r="AG461" t="s">
        <v>42</v>
      </c>
      <c r="AH461">
        <v>22403014424</v>
      </c>
      <c r="AI461">
        <v>20247985996</v>
      </c>
      <c r="AJ461">
        <v>122640150</v>
      </c>
      <c r="AK461">
        <v>3070487318</v>
      </c>
      <c r="AL461">
        <v>6595532896</v>
      </c>
      <c r="AM461">
        <v>8719401543</v>
      </c>
      <c r="AN461">
        <v>1739924089</v>
      </c>
      <c r="AO461">
        <v>482929</v>
      </c>
      <c r="AP461">
        <v>24005342</v>
      </c>
      <c r="AQ461">
        <v>459543</v>
      </c>
      <c r="AR461">
        <v>1.9720999999999999E-2</v>
      </c>
      <c r="AS461">
        <v>0.98027900000000001</v>
      </c>
      <c r="AT461">
        <v>6.0569999999999999E-3</v>
      </c>
      <c r="AU461">
        <v>0.151644</v>
      </c>
      <c r="AV461">
        <v>0.32573800000000003</v>
      </c>
      <c r="AW461">
        <v>0.43063099999999999</v>
      </c>
      <c r="AX461">
        <v>8.5930999999999993E-2</v>
      </c>
      <c r="AY461">
        <v>0.47738199999999997</v>
      </c>
      <c r="AZ461">
        <v>0.43146099999999998</v>
      </c>
      <c r="BA461">
        <v>0.54450600000000005</v>
      </c>
      <c r="BB461">
        <v>0.708094</v>
      </c>
      <c r="BC461">
        <v>0.79958200000000001</v>
      </c>
      <c r="BD461">
        <v>0.878996</v>
      </c>
      <c r="BE461">
        <v>246249</v>
      </c>
      <c r="BF461">
        <v>2385</v>
      </c>
      <c r="BG461">
        <v>717</v>
      </c>
      <c r="BH461">
        <v>2089</v>
      </c>
      <c r="BI461">
        <v>168792</v>
      </c>
      <c r="BJ461">
        <v>32041</v>
      </c>
      <c r="BK461">
        <v>13252</v>
      </c>
      <c r="BL461">
        <v>458</v>
      </c>
      <c r="BM461">
        <v>3385</v>
      </c>
      <c r="BN461">
        <v>22911</v>
      </c>
      <c r="BO461">
        <v>192</v>
      </c>
      <c r="BP461">
        <v>8</v>
      </c>
      <c r="BQ461">
        <v>38</v>
      </c>
      <c r="BR461">
        <v>317</v>
      </c>
      <c r="BS461">
        <v>232492</v>
      </c>
      <c r="BT461">
        <v>487</v>
      </c>
      <c r="BU461">
        <v>1031</v>
      </c>
      <c r="BV461">
        <v>420</v>
      </c>
      <c r="BW461">
        <v>1724</v>
      </c>
      <c r="BX461">
        <v>2575</v>
      </c>
      <c r="BY461">
        <v>1009</v>
      </c>
      <c r="BZ461">
        <v>690</v>
      </c>
      <c r="CA461">
        <v>1379</v>
      </c>
      <c r="CB461">
        <v>3326</v>
      </c>
      <c r="CC461">
        <v>799</v>
      </c>
      <c r="CD461">
        <v>186585</v>
      </c>
      <c r="CE461">
        <v>36450</v>
      </c>
      <c r="CF461">
        <v>291</v>
      </c>
      <c r="CG461">
        <v>101</v>
      </c>
      <c r="CH461">
        <v>1586</v>
      </c>
      <c r="CI461">
        <v>21462</v>
      </c>
      <c r="CJ461">
        <v>8042</v>
      </c>
      <c r="CK461">
        <v>1416</v>
      </c>
      <c r="CL461">
        <v>201</v>
      </c>
      <c r="CM461">
        <v>435</v>
      </c>
      <c r="CN461">
        <v>2756</v>
      </c>
      <c r="CO461">
        <v>158</v>
      </c>
      <c r="CP461">
        <v>3</v>
      </c>
      <c r="CQ461">
        <v>8</v>
      </c>
      <c r="CR461">
        <v>317</v>
      </c>
      <c r="CS461">
        <v>22744</v>
      </c>
      <c r="CT461">
        <v>487</v>
      </c>
      <c r="CU461">
        <v>1031</v>
      </c>
      <c r="CV461">
        <v>420</v>
      </c>
      <c r="CW461">
        <v>1724</v>
      </c>
      <c r="CX461">
        <v>2575</v>
      </c>
      <c r="CY461">
        <v>1009</v>
      </c>
      <c r="CZ461">
        <v>690</v>
      </c>
      <c r="DA461">
        <v>1379</v>
      </c>
      <c r="DB461">
        <v>3275</v>
      </c>
      <c r="DC461">
        <v>799</v>
      </c>
      <c r="DD461" t="s">
        <v>33</v>
      </c>
      <c r="DG461" s="2"/>
    </row>
    <row r="462" spans="1:111">
      <c r="A462" t="s">
        <v>550</v>
      </c>
      <c r="B462" t="s">
        <v>1139</v>
      </c>
      <c r="C462" t="s">
        <v>33</v>
      </c>
      <c r="D462">
        <v>1.6309943E-2</v>
      </c>
      <c r="E462">
        <v>1.7161855720000001</v>
      </c>
      <c r="F462">
        <v>1.9570075999999999E-2</v>
      </c>
      <c r="G462">
        <v>2.2643534E-2</v>
      </c>
      <c r="H462">
        <v>1.2912491E-2</v>
      </c>
      <c r="I462">
        <v>5.2832176000000002E-2</v>
      </c>
      <c r="J462">
        <v>7.3548091920000003</v>
      </c>
      <c r="K462">
        <v>4.9629854509999998</v>
      </c>
      <c r="L462">
        <v>4.1191288149999998</v>
      </c>
      <c r="M462">
        <v>0.31674160600000001</v>
      </c>
      <c r="N462">
        <v>0.212266446</v>
      </c>
      <c r="O462">
        <v>0.13557997399999999</v>
      </c>
      <c r="P462">
        <v>0.20278702100000001</v>
      </c>
      <c r="Q462">
        <v>0.13262495299999999</v>
      </c>
      <c r="R462">
        <v>0.52900805200000001</v>
      </c>
      <c r="S462" t="s">
        <v>34</v>
      </c>
      <c r="T462">
        <v>0</v>
      </c>
      <c r="U462">
        <v>62</v>
      </c>
      <c r="V462" t="s">
        <v>35</v>
      </c>
      <c r="W462" t="s">
        <v>36</v>
      </c>
      <c r="X462" t="s">
        <v>37</v>
      </c>
      <c r="Y462">
        <v>1</v>
      </c>
      <c r="Z462" t="s">
        <v>38</v>
      </c>
      <c r="AA462" s="2">
        <v>43399</v>
      </c>
      <c r="AB462">
        <v>61.8</v>
      </c>
      <c r="AC462">
        <v>6.8</v>
      </c>
      <c r="AD462" t="s">
        <v>52</v>
      </c>
      <c r="AE462" t="s">
        <v>53</v>
      </c>
      <c r="AF462" t="s">
        <v>108</v>
      </c>
      <c r="AG462" t="s">
        <v>55</v>
      </c>
      <c r="AH462">
        <v>12513116846</v>
      </c>
      <c r="AI462">
        <v>11473732363</v>
      </c>
      <c r="AJ462">
        <v>48159754</v>
      </c>
      <c r="AK462">
        <v>1518955499</v>
      </c>
      <c r="AL462">
        <v>3908699466</v>
      </c>
      <c r="AM462">
        <v>5070545214</v>
      </c>
      <c r="AN462">
        <v>927372430</v>
      </c>
      <c r="AO462">
        <v>272283</v>
      </c>
      <c r="AP462">
        <v>14547913</v>
      </c>
      <c r="AQ462">
        <v>362916</v>
      </c>
      <c r="AR462">
        <v>1.8371999999999999E-2</v>
      </c>
      <c r="AS462">
        <v>0.98162799999999995</v>
      </c>
      <c r="AT462">
        <v>4.1970000000000002E-3</v>
      </c>
      <c r="AU462">
        <v>0.132385</v>
      </c>
      <c r="AV462">
        <v>0.340665</v>
      </c>
      <c r="AW462">
        <v>0.44192599999999999</v>
      </c>
      <c r="AX462">
        <v>8.0825999999999995E-2</v>
      </c>
      <c r="AY462">
        <v>0.473051</v>
      </c>
      <c r="AZ462">
        <v>0.433757</v>
      </c>
      <c r="BA462">
        <v>0.45602199999999998</v>
      </c>
      <c r="BB462">
        <v>0.80835000000000001</v>
      </c>
      <c r="BC462">
        <v>1.102131</v>
      </c>
      <c r="BD462">
        <v>0.71429299999999996</v>
      </c>
      <c r="BE462">
        <v>102097</v>
      </c>
      <c r="BF462">
        <v>1071</v>
      </c>
      <c r="BG462">
        <v>256</v>
      </c>
      <c r="BH462">
        <v>740</v>
      </c>
      <c r="BI462">
        <v>69520</v>
      </c>
      <c r="BJ462">
        <v>11159</v>
      </c>
      <c r="BK462">
        <v>8139</v>
      </c>
      <c r="BL462">
        <v>182</v>
      </c>
      <c r="BM462">
        <v>1655</v>
      </c>
      <c r="BN462">
        <v>9282</v>
      </c>
      <c r="BO462">
        <v>85</v>
      </c>
      <c r="BP462">
        <v>6</v>
      </c>
      <c r="BQ462">
        <v>15</v>
      </c>
      <c r="BR462">
        <v>129</v>
      </c>
      <c r="BS462">
        <v>96393</v>
      </c>
      <c r="BT462">
        <v>282</v>
      </c>
      <c r="BU462">
        <v>332</v>
      </c>
      <c r="BV462">
        <v>237</v>
      </c>
      <c r="BW462">
        <v>891</v>
      </c>
      <c r="BX462">
        <v>1180</v>
      </c>
      <c r="BY462">
        <v>346</v>
      </c>
      <c r="BZ462">
        <v>430</v>
      </c>
      <c r="CA462">
        <v>341</v>
      </c>
      <c r="CB462">
        <v>1190</v>
      </c>
      <c r="CC462">
        <v>346</v>
      </c>
      <c r="CD462">
        <v>76856</v>
      </c>
      <c r="CE462">
        <v>13304</v>
      </c>
      <c r="CF462">
        <v>69</v>
      </c>
      <c r="CG462">
        <v>26</v>
      </c>
      <c r="CH462">
        <v>450</v>
      </c>
      <c r="CI462">
        <v>8249</v>
      </c>
      <c r="CJ462">
        <v>2266</v>
      </c>
      <c r="CK462">
        <v>614</v>
      </c>
      <c r="CL462">
        <v>67</v>
      </c>
      <c r="CM462">
        <v>349</v>
      </c>
      <c r="CN462">
        <v>1137</v>
      </c>
      <c r="CO462">
        <v>70</v>
      </c>
      <c r="CP462">
        <v>1</v>
      </c>
      <c r="CQ462">
        <v>9</v>
      </c>
      <c r="CR462">
        <v>129</v>
      </c>
      <c r="CS462">
        <v>7602</v>
      </c>
      <c r="CT462">
        <v>282</v>
      </c>
      <c r="CU462">
        <v>332</v>
      </c>
      <c r="CV462">
        <v>237</v>
      </c>
      <c r="CW462">
        <v>891</v>
      </c>
      <c r="CX462">
        <v>1180</v>
      </c>
      <c r="CY462">
        <v>346</v>
      </c>
      <c r="CZ462">
        <v>430</v>
      </c>
      <c r="DA462">
        <v>341</v>
      </c>
      <c r="DB462">
        <v>1188</v>
      </c>
      <c r="DC462">
        <v>346</v>
      </c>
      <c r="DD462" t="s">
        <v>33</v>
      </c>
      <c r="DG462" s="2"/>
    </row>
    <row r="463" spans="1:111">
      <c r="A463" t="s">
        <v>551</v>
      </c>
      <c r="B463" t="s">
        <v>1512</v>
      </c>
      <c r="C463" t="s">
        <v>33</v>
      </c>
      <c r="D463">
        <v>1.5571026E-2</v>
      </c>
      <c r="E463">
        <v>1.763917704</v>
      </c>
      <c r="F463">
        <v>1.9675143999999999E-2</v>
      </c>
      <c r="G463">
        <v>2.4574143E-2</v>
      </c>
      <c r="H463">
        <v>1.2932399000000001E-2</v>
      </c>
      <c r="I463">
        <v>5.2124616999999998E-2</v>
      </c>
      <c r="J463">
        <v>7.4553379309999999</v>
      </c>
      <c r="K463">
        <v>5.0198926049999999</v>
      </c>
      <c r="L463">
        <v>5.2506963659999997</v>
      </c>
      <c r="M463">
        <v>0.28626174799999998</v>
      </c>
      <c r="N463">
        <v>0.183185562</v>
      </c>
      <c r="O463">
        <v>0.141195548</v>
      </c>
      <c r="P463">
        <v>0.26396664399999997</v>
      </c>
      <c r="Q463">
        <v>0.12539049999999999</v>
      </c>
      <c r="R463">
        <v>0.46944730899999998</v>
      </c>
      <c r="S463" t="s">
        <v>34</v>
      </c>
      <c r="T463">
        <v>0</v>
      </c>
      <c r="U463">
        <v>62</v>
      </c>
      <c r="V463" t="s">
        <v>44</v>
      </c>
      <c r="W463" t="s">
        <v>130</v>
      </c>
      <c r="X463" t="s">
        <v>37</v>
      </c>
      <c r="Y463">
        <v>1</v>
      </c>
      <c r="Z463" t="s">
        <v>38</v>
      </c>
      <c r="AA463" s="2">
        <v>43334</v>
      </c>
      <c r="AB463">
        <v>12.6</v>
      </c>
      <c r="AC463">
        <v>5.6</v>
      </c>
      <c r="AD463" t="s">
        <v>52</v>
      </c>
      <c r="AE463" t="s">
        <v>64</v>
      </c>
      <c r="AF463" t="s">
        <v>65</v>
      </c>
      <c r="AG463" t="s">
        <v>55</v>
      </c>
      <c r="AH463">
        <v>24359544812</v>
      </c>
      <c r="AI463">
        <v>21410787376</v>
      </c>
      <c r="AJ463">
        <v>69526808</v>
      </c>
      <c r="AK463">
        <v>2522529801</v>
      </c>
      <c r="AL463">
        <v>6846032772</v>
      </c>
      <c r="AM463">
        <v>10166036108</v>
      </c>
      <c r="AN463">
        <v>1806661887</v>
      </c>
      <c r="AO463">
        <v>484827</v>
      </c>
      <c r="AP463">
        <v>21658257</v>
      </c>
      <c r="AQ463">
        <v>403718</v>
      </c>
      <c r="AR463">
        <v>2.1895000000000001E-2</v>
      </c>
      <c r="AS463">
        <v>0.978105</v>
      </c>
      <c r="AT463">
        <v>3.2469999999999999E-3</v>
      </c>
      <c r="AU463">
        <v>0.117816</v>
      </c>
      <c r="AV463">
        <v>0.319747</v>
      </c>
      <c r="AW463">
        <v>0.47480899999999998</v>
      </c>
      <c r="AX463">
        <v>8.4380999999999998E-2</v>
      </c>
      <c r="AY463">
        <v>0.43756299999999998</v>
      </c>
      <c r="AZ463">
        <v>0.38459500000000002</v>
      </c>
      <c r="BA463">
        <v>0.43626100000000001</v>
      </c>
      <c r="BB463">
        <v>0.75036700000000001</v>
      </c>
      <c r="BC463">
        <v>0.97567800000000005</v>
      </c>
      <c r="BD463">
        <v>0.767652</v>
      </c>
      <c r="BE463">
        <v>273513</v>
      </c>
      <c r="BF463">
        <v>2714</v>
      </c>
      <c r="BG463">
        <v>802</v>
      </c>
      <c r="BH463">
        <v>1758</v>
      </c>
      <c r="BI463">
        <v>187853</v>
      </c>
      <c r="BJ463">
        <v>35388</v>
      </c>
      <c r="BK463">
        <v>13943</v>
      </c>
      <c r="BL463">
        <v>503</v>
      </c>
      <c r="BM463">
        <v>3650</v>
      </c>
      <c r="BN463">
        <v>26751</v>
      </c>
      <c r="BO463">
        <v>135</v>
      </c>
      <c r="BP463">
        <v>7</v>
      </c>
      <c r="BQ463">
        <v>23</v>
      </c>
      <c r="BR463">
        <v>333</v>
      </c>
      <c r="BS463">
        <v>259357</v>
      </c>
      <c r="BT463">
        <v>571</v>
      </c>
      <c r="BU463">
        <v>1024</v>
      </c>
      <c r="BV463">
        <v>465</v>
      </c>
      <c r="BW463">
        <v>1987</v>
      </c>
      <c r="BX463">
        <v>2874</v>
      </c>
      <c r="BY463">
        <v>997</v>
      </c>
      <c r="BZ463">
        <v>717</v>
      </c>
      <c r="CA463">
        <v>1467</v>
      </c>
      <c r="CB463">
        <v>2947</v>
      </c>
      <c r="CC463">
        <v>774</v>
      </c>
      <c r="CD463">
        <v>218177</v>
      </c>
      <c r="CE463">
        <v>38010</v>
      </c>
      <c r="CF463">
        <v>268</v>
      </c>
      <c r="CG463">
        <v>102</v>
      </c>
      <c r="CH463">
        <v>1204</v>
      </c>
      <c r="CI463">
        <v>23110</v>
      </c>
      <c r="CJ463">
        <v>8122</v>
      </c>
      <c r="CK463">
        <v>1235</v>
      </c>
      <c r="CL463">
        <v>212</v>
      </c>
      <c r="CM463">
        <v>454</v>
      </c>
      <c r="CN463">
        <v>3201</v>
      </c>
      <c r="CO463">
        <v>99</v>
      </c>
      <c r="CP463">
        <v>0</v>
      </c>
      <c r="CQ463">
        <v>3</v>
      </c>
      <c r="CR463">
        <v>333</v>
      </c>
      <c r="CS463">
        <v>23878</v>
      </c>
      <c r="CT463">
        <v>571</v>
      </c>
      <c r="CU463">
        <v>1024</v>
      </c>
      <c r="CV463">
        <v>465</v>
      </c>
      <c r="CW463">
        <v>1987</v>
      </c>
      <c r="CX463">
        <v>2874</v>
      </c>
      <c r="CY463">
        <v>997</v>
      </c>
      <c r="CZ463">
        <v>717</v>
      </c>
      <c r="DA463">
        <v>1467</v>
      </c>
      <c r="DB463">
        <v>2923</v>
      </c>
      <c r="DC463">
        <v>774</v>
      </c>
      <c r="DD463" t="s">
        <v>33</v>
      </c>
      <c r="DG463" s="2"/>
    </row>
    <row r="464" spans="1:111">
      <c r="A464" t="s">
        <v>552</v>
      </c>
      <c r="B464" t="s">
        <v>1513</v>
      </c>
      <c r="C464" t="s">
        <v>48</v>
      </c>
      <c r="D464">
        <v>1.6420363E-2</v>
      </c>
      <c r="E464">
        <v>2.2792024739999999</v>
      </c>
      <c r="F464">
        <v>1.7516861000000002E-2</v>
      </c>
      <c r="G464">
        <v>2.1227965000000001E-2</v>
      </c>
      <c r="H464">
        <v>1.2521889E-2</v>
      </c>
      <c r="I464">
        <v>5.4117142E-2</v>
      </c>
      <c r="J464">
        <v>7.8640989399999999</v>
      </c>
      <c r="K464">
        <v>6.0875710950000004</v>
      </c>
      <c r="L464">
        <v>5.390424748</v>
      </c>
      <c r="M464">
        <v>0.35632033299999999</v>
      </c>
      <c r="N464">
        <v>0.22378100400000001</v>
      </c>
      <c r="O464">
        <v>0.12935643499999999</v>
      </c>
      <c r="P464">
        <v>0.167094407</v>
      </c>
      <c r="Q464">
        <v>0.12344782</v>
      </c>
      <c r="R464">
        <v>0.58010133799999997</v>
      </c>
      <c r="S464" t="s">
        <v>70</v>
      </c>
      <c r="T464">
        <v>3.5</v>
      </c>
      <c r="U464">
        <v>82</v>
      </c>
      <c r="V464" t="s">
        <v>44</v>
      </c>
      <c r="W464" t="s">
        <v>50</v>
      </c>
      <c r="X464" t="s">
        <v>50</v>
      </c>
      <c r="Y464">
        <v>0</v>
      </c>
      <c r="Z464" t="s">
        <v>38</v>
      </c>
      <c r="AA464" s="2">
        <v>43399</v>
      </c>
      <c r="AB464">
        <v>58.2</v>
      </c>
      <c r="AC464">
        <v>6.8</v>
      </c>
      <c r="AD464" t="s">
        <v>52</v>
      </c>
      <c r="AE464" t="s">
        <v>78</v>
      </c>
      <c r="AF464" t="s">
        <v>155</v>
      </c>
      <c r="AG464" t="s">
        <v>55</v>
      </c>
      <c r="AH464">
        <v>36487957304</v>
      </c>
      <c r="AI464">
        <v>35058462562</v>
      </c>
      <c r="AJ464">
        <v>11135808</v>
      </c>
      <c r="AK464">
        <v>6276442957</v>
      </c>
      <c r="AL464">
        <v>9162694367</v>
      </c>
      <c r="AM464">
        <v>17227866254</v>
      </c>
      <c r="AN464">
        <v>2380323176</v>
      </c>
      <c r="AO464">
        <v>830383</v>
      </c>
      <c r="AP464">
        <v>48730403</v>
      </c>
      <c r="AQ464">
        <v>486583</v>
      </c>
      <c r="AR464">
        <v>1.6754999999999999E-2</v>
      </c>
      <c r="AS464">
        <v>0.98324500000000004</v>
      </c>
      <c r="AT464">
        <v>3.1799999999999998E-4</v>
      </c>
      <c r="AU464">
        <v>0.17902799999999999</v>
      </c>
      <c r="AV464">
        <v>0.261355</v>
      </c>
      <c r="AW464">
        <v>0.49140400000000001</v>
      </c>
      <c r="AX464">
        <v>6.7895999999999998E-2</v>
      </c>
      <c r="AY464">
        <v>0.44038300000000002</v>
      </c>
      <c r="AZ464">
        <v>0.42313000000000001</v>
      </c>
      <c r="BA464">
        <v>0.46507500000000002</v>
      </c>
      <c r="BB464">
        <v>0.54114300000000004</v>
      </c>
      <c r="BC464">
        <v>0.79893099999999995</v>
      </c>
      <c r="BD464">
        <v>0.68236799999999997</v>
      </c>
      <c r="BE464">
        <v>531794</v>
      </c>
      <c r="BF464">
        <v>5990</v>
      </c>
      <c r="BG464">
        <v>1864</v>
      </c>
      <c r="BH464">
        <v>2966</v>
      </c>
      <c r="BI464">
        <v>368065</v>
      </c>
      <c r="BJ464">
        <v>69164</v>
      </c>
      <c r="BK464">
        <v>26250</v>
      </c>
      <c r="BL464">
        <v>657</v>
      </c>
      <c r="BM464">
        <v>7370</v>
      </c>
      <c r="BN464">
        <v>49174</v>
      </c>
      <c r="BO464">
        <v>251</v>
      </c>
      <c r="BP464">
        <v>12</v>
      </c>
      <c r="BQ464">
        <v>55</v>
      </c>
      <c r="BR464">
        <v>405</v>
      </c>
      <c r="BS464">
        <v>513034</v>
      </c>
      <c r="BT464">
        <v>581</v>
      </c>
      <c r="BU464">
        <v>1234</v>
      </c>
      <c r="BV464">
        <v>572</v>
      </c>
      <c r="BW464">
        <v>2356</v>
      </c>
      <c r="BX464">
        <v>4193</v>
      </c>
      <c r="BY464">
        <v>1687</v>
      </c>
      <c r="BZ464">
        <v>749</v>
      </c>
      <c r="CA464">
        <v>1361</v>
      </c>
      <c r="CB464">
        <v>4448</v>
      </c>
      <c r="CC464">
        <v>1174</v>
      </c>
      <c r="CD464">
        <v>440996</v>
      </c>
      <c r="CE464">
        <v>61892</v>
      </c>
      <c r="CF464">
        <v>611</v>
      </c>
      <c r="CG464">
        <v>247</v>
      </c>
      <c r="CH464">
        <v>2017</v>
      </c>
      <c r="CI464">
        <v>36397</v>
      </c>
      <c r="CJ464">
        <v>15305</v>
      </c>
      <c r="CK464">
        <v>1760</v>
      </c>
      <c r="CL464">
        <v>170</v>
      </c>
      <c r="CM464">
        <v>558</v>
      </c>
      <c r="CN464">
        <v>4636</v>
      </c>
      <c r="CO464">
        <v>183</v>
      </c>
      <c r="CP464">
        <v>5</v>
      </c>
      <c r="CQ464">
        <v>13</v>
      </c>
      <c r="CR464">
        <v>405</v>
      </c>
      <c r="CS464">
        <v>43181</v>
      </c>
      <c r="CT464">
        <v>581</v>
      </c>
      <c r="CU464">
        <v>1234</v>
      </c>
      <c r="CV464">
        <v>572</v>
      </c>
      <c r="CW464">
        <v>2356</v>
      </c>
      <c r="CX464">
        <v>4193</v>
      </c>
      <c r="CY464">
        <v>1687</v>
      </c>
      <c r="CZ464">
        <v>749</v>
      </c>
      <c r="DA464">
        <v>1361</v>
      </c>
      <c r="DB464">
        <v>4399</v>
      </c>
      <c r="DC464">
        <v>1174</v>
      </c>
      <c r="DD464" t="s">
        <v>48</v>
      </c>
      <c r="DG464" s="2"/>
    </row>
    <row r="465" spans="1:111">
      <c r="A465" t="s">
        <v>553</v>
      </c>
      <c r="B465" t="s">
        <v>1364</v>
      </c>
      <c r="C465" t="s">
        <v>33</v>
      </c>
      <c r="D465">
        <v>1.5165981E-2</v>
      </c>
      <c r="E465">
        <v>1.7272274569999999</v>
      </c>
      <c r="F465">
        <v>1.7941832000000001E-2</v>
      </c>
      <c r="G465">
        <v>2.3293514000000001E-2</v>
      </c>
      <c r="H465">
        <v>1.2036727000000001E-2</v>
      </c>
      <c r="I465">
        <v>5.1044887999999997E-2</v>
      </c>
      <c r="J465">
        <v>7.0134397689999997</v>
      </c>
      <c r="K465">
        <v>4.060473558</v>
      </c>
      <c r="L465">
        <v>4.4474352499999998</v>
      </c>
      <c r="M465">
        <v>0.174769709</v>
      </c>
      <c r="N465">
        <v>0.13951701499999999</v>
      </c>
      <c r="O465">
        <v>0.16112163099999999</v>
      </c>
      <c r="P465">
        <v>0.37980376999999998</v>
      </c>
      <c r="Q465">
        <v>0.14478787500000001</v>
      </c>
      <c r="R465">
        <v>0.31428672400000002</v>
      </c>
      <c r="S465" t="s">
        <v>34</v>
      </c>
      <c r="T465">
        <v>0</v>
      </c>
      <c r="U465">
        <v>60</v>
      </c>
      <c r="V465" t="s">
        <v>35</v>
      </c>
      <c r="W465" t="s">
        <v>36</v>
      </c>
      <c r="X465" t="s">
        <v>37</v>
      </c>
      <c r="Y465">
        <v>1</v>
      </c>
      <c r="Z465" t="s">
        <v>38</v>
      </c>
      <c r="AA465" s="2">
        <v>43311</v>
      </c>
      <c r="AB465">
        <v>49.2</v>
      </c>
      <c r="AC465">
        <v>7.4</v>
      </c>
      <c r="AD465" t="s">
        <v>52</v>
      </c>
      <c r="AE465" t="s">
        <v>78</v>
      </c>
      <c r="AF465" t="s">
        <v>155</v>
      </c>
      <c r="AG465" t="s">
        <v>55</v>
      </c>
      <c r="AH465">
        <v>35327709704</v>
      </c>
      <c r="AI465">
        <v>33790894728</v>
      </c>
      <c r="AJ465">
        <v>21231713</v>
      </c>
      <c r="AK465">
        <v>6394435199</v>
      </c>
      <c r="AL465">
        <v>12732188584</v>
      </c>
      <c r="AM465">
        <v>12719868692</v>
      </c>
      <c r="AN465">
        <v>1923170540</v>
      </c>
      <c r="AO465">
        <v>633087</v>
      </c>
      <c r="AP465">
        <v>47569380</v>
      </c>
      <c r="AQ465">
        <v>653507</v>
      </c>
      <c r="AR465">
        <v>1.3134E-2</v>
      </c>
      <c r="AS465">
        <v>0.98686600000000002</v>
      </c>
      <c r="AT465">
        <v>6.2799999999999998E-4</v>
      </c>
      <c r="AU465">
        <v>0.18923499999999999</v>
      </c>
      <c r="AV465">
        <v>0.37679299999999999</v>
      </c>
      <c r="AW465">
        <v>0.37642900000000001</v>
      </c>
      <c r="AX465">
        <v>5.6913999999999999E-2</v>
      </c>
      <c r="AY465">
        <v>0.566029</v>
      </c>
      <c r="AZ465">
        <v>0.54140600000000005</v>
      </c>
      <c r="BA465">
        <v>0.36595299999999997</v>
      </c>
      <c r="BB465">
        <v>0.71947300000000003</v>
      </c>
      <c r="BC465">
        <v>0.88221300000000002</v>
      </c>
      <c r="BD465">
        <v>0.83930499999999997</v>
      </c>
      <c r="BE465">
        <v>354331</v>
      </c>
      <c r="BF465">
        <v>3488</v>
      </c>
      <c r="BG465">
        <v>1138</v>
      </c>
      <c r="BH465">
        <v>2855</v>
      </c>
      <c r="BI465">
        <v>239705</v>
      </c>
      <c r="BJ465">
        <v>44845</v>
      </c>
      <c r="BK465">
        <v>20962</v>
      </c>
      <c r="BL465">
        <v>581</v>
      </c>
      <c r="BM465">
        <v>5175</v>
      </c>
      <c r="BN465">
        <v>35294</v>
      </c>
      <c r="BO465">
        <v>257</v>
      </c>
      <c r="BP465">
        <v>14</v>
      </c>
      <c r="BQ465">
        <v>46</v>
      </c>
      <c r="BR465">
        <v>368</v>
      </c>
      <c r="BS465">
        <v>339088</v>
      </c>
      <c r="BT465">
        <v>476</v>
      </c>
      <c r="BU465">
        <v>1063</v>
      </c>
      <c r="BV465">
        <v>501</v>
      </c>
      <c r="BW465">
        <v>1784</v>
      </c>
      <c r="BX465">
        <v>3400</v>
      </c>
      <c r="BY465">
        <v>1255</v>
      </c>
      <c r="BZ465">
        <v>519</v>
      </c>
      <c r="CA465">
        <v>1204</v>
      </c>
      <c r="CB465">
        <v>3658</v>
      </c>
      <c r="CC465">
        <v>1015</v>
      </c>
      <c r="CD465">
        <v>287956</v>
      </c>
      <c r="CE465">
        <v>37848</v>
      </c>
      <c r="CF465">
        <v>249</v>
      </c>
      <c r="CG465">
        <v>115</v>
      </c>
      <c r="CH465">
        <v>2027</v>
      </c>
      <c r="CI465">
        <v>20729</v>
      </c>
      <c r="CJ465">
        <v>8968</v>
      </c>
      <c r="CK465">
        <v>1569</v>
      </c>
      <c r="CL465">
        <v>174</v>
      </c>
      <c r="CM465">
        <v>501</v>
      </c>
      <c r="CN465">
        <v>3297</v>
      </c>
      <c r="CO465">
        <v>204</v>
      </c>
      <c r="CP465">
        <v>4</v>
      </c>
      <c r="CQ465">
        <v>20</v>
      </c>
      <c r="CR465">
        <v>368</v>
      </c>
      <c r="CS465">
        <v>22620</v>
      </c>
      <c r="CT465">
        <v>476</v>
      </c>
      <c r="CU465">
        <v>1063</v>
      </c>
      <c r="CV465">
        <v>501</v>
      </c>
      <c r="CW465">
        <v>1784</v>
      </c>
      <c r="CX465">
        <v>3400</v>
      </c>
      <c r="CY465">
        <v>1255</v>
      </c>
      <c r="CZ465">
        <v>519</v>
      </c>
      <c r="DA465">
        <v>1204</v>
      </c>
      <c r="DB465">
        <v>3643</v>
      </c>
      <c r="DC465">
        <v>1015</v>
      </c>
      <c r="DD465" t="s">
        <v>33</v>
      </c>
      <c r="DG465" s="2"/>
    </row>
    <row r="466" spans="1:111">
      <c r="A466" t="s">
        <v>554</v>
      </c>
      <c r="B466" t="s">
        <v>1244</v>
      </c>
      <c r="C466" t="s">
        <v>33</v>
      </c>
      <c r="D466">
        <v>1.5218292E-2</v>
      </c>
      <c r="E466">
        <v>1.917831434</v>
      </c>
      <c r="F466">
        <v>1.6607047E-2</v>
      </c>
      <c r="G466">
        <v>2.0082809E-2</v>
      </c>
      <c r="H466">
        <v>1.1623145E-2</v>
      </c>
      <c r="I466">
        <v>5.0513624E-2</v>
      </c>
      <c r="J466">
        <v>7.1950577930000001</v>
      </c>
      <c r="K466">
        <v>5.0740082639999997</v>
      </c>
      <c r="L466">
        <v>4.1476458989999996</v>
      </c>
      <c r="M466">
        <v>0.30998038</v>
      </c>
      <c r="N466">
        <v>0.204780886</v>
      </c>
      <c r="O466">
        <v>0.15240872799999999</v>
      </c>
      <c r="P466">
        <v>0.200177308</v>
      </c>
      <c r="Q466">
        <v>0.13265269800000001</v>
      </c>
      <c r="R466">
        <v>0.51476126700000002</v>
      </c>
      <c r="S466" t="s">
        <v>34</v>
      </c>
      <c r="T466">
        <v>0</v>
      </c>
      <c r="U466">
        <v>76</v>
      </c>
      <c r="V466" t="s">
        <v>44</v>
      </c>
      <c r="W466" t="s">
        <v>36</v>
      </c>
      <c r="X466" t="s">
        <v>37</v>
      </c>
      <c r="Y466">
        <v>1</v>
      </c>
      <c r="Z466" t="s">
        <v>38</v>
      </c>
      <c r="AA466" s="2">
        <v>43334</v>
      </c>
      <c r="AB466">
        <v>27.2</v>
      </c>
      <c r="AC466">
        <v>6.6</v>
      </c>
      <c r="AD466" t="s">
        <v>39</v>
      </c>
      <c r="AE466" t="s">
        <v>78</v>
      </c>
      <c r="AF466" t="s">
        <v>83</v>
      </c>
      <c r="AG466" t="s">
        <v>42</v>
      </c>
      <c r="AH466">
        <v>30442165580</v>
      </c>
      <c r="AI466">
        <v>28168478636</v>
      </c>
      <c r="AJ466">
        <v>14032285</v>
      </c>
      <c r="AK466">
        <v>4327245566</v>
      </c>
      <c r="AL466">
        <v>7877579878</v>
      </c>
      <c r="AM466">
        <v>14112027199</v>
      </c>
      <c r="AN466">
        <v>1837593708</v>
      </c>
      <c r="AO466">
        <v>530923</v>
      </c>
      <c r="AP466">
        <v>33675386</v>
      </c>
      <c r="AQ466">
        <v>465516</v>
      </c>
      <c r="AR466">
        <v>1.5521E-2</v>
      </c>
      <c r="AS466">
        <v>0.98447899999999999</v>
      </c>
      <c r="AT466">
        <v>4.9799999999999996E-4</v>
      </c>
      <c r="AU466">
        <v>0.15362000000000001</v>
      </c>
      <c r="AV466">
        <v>0.27965899999999999</v>
      </c>
      <c r="AW466">
        <v>0.50098600000000004</v>
      </c>
      <c r="AX466">
        <v>6.5236000000000002E-2</v>
      </c>
      <c r="AY466">
        <v>0.43328</v>
      </c>
      <c r="AZ466">
        <v>0.400918</v>
      </c>
      <c r="BA466">
        <v>0.41562300000000002</v>
      </c>
      <c r="BB466">
        <v>0.65058300000000002</v>
      </c>
      <c r="BC466">
        <v>0.88152799999999998</v>
      </c>
      <c r="BD466">
        <v>0.76840900000000001</v>
      </c>
      <c r="BE466">
        <v>401170</v>
      </c>
      <c r="BF466">
        <v>3566</v>
      </c>
      <c r="BG466">
        <v>1237</v>
      </c>
      <c r="BH466">
        <v>2112</v>
      </c>
      <c r="BI466">
        <v>277077</v>
      </c>
      <c r="BJ466">
        <v>53087</v>
      </c>
      <c r="BK466">
        <v>17842</v>
      </c>
      <c r="BL466">
        <v>520</v>
      </c>
      <c r="BM466">
        <v>5173</v>
      </c>
      <c r="BN466">
        <v>40310</v>
      </c>
      <c r="BO466">
        <v>218</v>
      </c>
      <c r="BP466">
        <v>13</v>
      </c>
      <c r="BQ466">
        <v>41</v>
      </c>
      <c r="BR466">
        <v>327</v>
      </c>
      <c r="BS466">
        <v>387184</v>
      </c>
      <c r="BT466">
        <v>430</v>
      </c>
      <c r="BU466">
        <v>988</v>
      </c>
      <c r="BV466">
        <v>403</v>
      </c>
      <c r="BW466">
        <v>1724</v>
      </c>
      <c r="BX466">
        <v>3114</v>
      </c>
      <c r="BY466">
        <v>1189</v>
      </c>
      <c r="BZ466">
        <v>636</v>
      </c>
      <c r="CA466">
        <v>1199</v>
      </c>
      <c r="CB466">
        <v>3098</v>
      </c>
      <c r="CC466">
        <v>878</v>
      </c>
      <c r="CD466">
        <v>321946</v>
      </c>
      <c r="CE466">
        <v>42451</v>
      </c>
      <c r="CF466">
        <v>331</v>
      </c>
      <c r="CG466">
        <v>122</v>
      </c>
      <c r="CH466">
        <v>1346</v>
      </c>
      <c r="CI466">
        <v>23667</v>
      </c>
      <c r="CJ466">
        <v>11388</v>
      </c>
      <c r="CK466">
        <v>1183</v>
      </c>
      <c r="CL466">
        <v>130</v>
      </c>
      <c r="CM466">
        <v>395</v>
      </c>
      <c r="CN466">
        <v>3730</v>
      </c>
      <c r="CO466">
        <v>158</v>
      </c>
      <c r="CP466">
        <v>4</v>
      </c>
      <c r="CQ466">
        <v>5</v>
      </c>
      <c r="CR466">
        <v>327</v>
      </c>
      <c r="CS466">
        <v>28486</v>
      </c>
      <c r="CT466">
        <v>430</v>
      </c>
      <c r="CU466">
        <v>988</v>
      </c>
      <c r="CV466">
        <v>403</v>
      </c>
      <c r="CW466">
        <v>1724</v>
      </c>
      <c r="CX466">
        <v>3114</v>
      </c>
      <c r="CY466">
        <v>1189</v>
      </c>
      <c r="CZ466">
        <v>636</v>
      </c>
      <c r="DA466">
        <v>1199</v>
      </c>
      <c r="DB466">
        <v>3077</v>
      </c>
      <c r="DC466">
        <v>878</v>
      </c>
      <c r="DD466" t="s">
        <v>33</v>
      </c>
      <c r="DG466" s="2"/>
    </row>
    <row r="467" spans="1:111">
      <c r="A467" t="s">
        <v>555</v>
      </c>
      <c r="B467" t="s">
        <v>1514</v>
      </c>
      <c r="C467" t="s">
        <v>33</v>
      </c>
      <c r="D467">
        <v>1.5946007000000002E-2</v>
      </c>
      <c r="E467">
        <v>2.0500462260000001</v>
      </c>
      <c r="F467">
        <v>2.3316099E-2</v>
      </c>
      <c r="G467">
        <v>2.7153846999999998E-2</v>
      </c>
      <c r="H467">
        <v>1.3770998E-2</v>
      </c>
      <c r="I467">
        <v>5.4939801000000003E-2</v>
      </c>
      <c r="J467">
        <v>7.2760809110000002</v>
      </c>
      <c r="K467">
        <v>5.102241147</v>
      </c>
      <c r="L467">
        <v>5.3472046479999999</v>
      </c>
      <c r="M467">
        <v>0.25547718600000002</v>
      </c>
      <c r="N467">
        <v>0.183668056</v>
      </c>
      <c r="O467">
        <v>0.14496601100000001</v>
      </c>
      <c r="P467">
        <v>0.28233478899999997</v>
      </c>
      <c r="Q467">
        <v>0.133553959</v>
      </c>
      <c r="R467">
        <v>0.43914524199999999</v>
      </c>
      <c r="S467" t="s">
        <v>34</v>
      </c>
      <c r="T467">
        <v>0</v>
      </c>
      <c r="U467">
        <v>67</v>
      </c>
      <c r="V467" t="s">
        <v>35</v>
      </c>
      <c r="W467" t="s">
        <v>36</v>
      </c>
      <c r="X467" t="s">
        <v>37</v>
      </c>
      <c r="Y467">
        <v>1</v>
      </c>
      <c r="Z467" t="s">
        <v>38</v>
      </c>
      <c r="AA467" s="2">
        <v>43356</v>
      </c>
      <c r="AB467">
        <v>6.76</v>
      </c>
      <c r="AC467">
        <v>6.5</v>
      </c>
      <c r="AD467" t="s">
        <v>52</v>
      </c>
      <c r="AE467" t="s">
        <v>110</v>
      </c>
      <c r="AF467" t="s">
        <v>111</v>
      </c>
      <c r="AG467" t="s">
        <v>55</v>
      </c>
      <c r="AH467">
        <v>15508082774</v>
      </c>
      <c r="AI467">
        <v>14514356760</v>
      </c>
      <c r="AJ467">
        <v>378621885</v>
      </c>
      <c r="AK467">
        <v>1498161393</v>
      </c>
      <c r="AL467">
        <v>3831866354</v>
      </c>
      <c r="AM467">
        <v>5213432552</v>
      </c>
      <c r="AN467">
        <v>3592274576</v>
      </c>
      <c r="AO467">
        <v>1207519</v>
      </c>
      <c r="AP467">
        <v>11687230</v>
      </c>
      <c r="AQ467">
        <v>375711</v>
      </c>
      <c r="AR467">
        <v>9.3644000000000005E-2</v>
      </c>
      <c r="AS467">
        <v>0.90635600000000005</v>
      </c>
      <c r="AT467">
        <v>2.6086000000000002E-2</v>
      </c>
      <c r="AU467">
        <v>0.10321900000000001</v>
      </c>
      <c r="AV467">
        <v>0.26400499999999999</v>
      </c>
      <c r="AW467">
        <v>0.35919099999999998</v>
      </c>
      <c r="AX467">
        <v>0.247498</v>
      </c>
      <c r="AY467">
        <v>0.36722500000000002</v>
      </c>
      <c r="AZ467">
        <v>0.343694</v>
      </c>
      <c r="BA467">
        <v>0.45061499999999999</v>
      </c>
      <c r="BB467">
        <v>0.77574500000000002</v>
      </c>
      <c r="BC467">
        <v>1.0470139999999999</v>
      </c>
      <c r="BD467">
        <v>0.73402400000000001</v>
      </c>
      <c r="BE467">
        <v>155863</v>
      </c>
      <c r="BF467">
        <v>1438</v>
      </c>
      <c r="BG467">
        <v>458</v>
      </c>
      <c r="BH467">
        <v>1150</v>
      </c>
      <c r="BI467">
        <v>110747</v>
      </c>
      <c r="BJ467">
        <v>17560</v>
      </c>
      <c r="BK467">
        <v>8473</v>
      </c>
      <c r="BL467">
        <v>233</v>
      </c>
      <c r="BM467">
        <v>2008</v>
      </c>
      <c r="BN467">
        <v>13667</v>
      </c>
      <c r="BO467">
        <v>104</v>
      </c>
      <c r="BP467">
        <v>6</v>
      </c>
      <c r="BQ467">
        <v>31</v>
      </c>
      <c r="BR467">
        <v>208</v>
      </c>
      <c r="BS467">
        <v>148079</v>
      </c>
      <c r="BT467">
        <v>362</v>
      </c>
      <c r="BU467">
        <v>569</v>
      </c>
      <c r="BV467">
        <v>256</v>
      </c>
      <c r="BW467">
        <v>1105</v>
      </c>
      <c r="BX467">
        <v>1439</v>
      </c>
      <c r="BY467">
        <v>613</v>
      </c>
      <c r="BZ467">
        <v>522</v>
      </c>
      <c r="CA467">
        <v>506</v>
      </c>
      <c r="CB467">
        <v>1709</v>
      </c>
      <c r="CC467">
        <v>495</v>
      </c>
      <c r="CD467">
        <v>124607</v>
      </c>
      <c r="CE467">
        <v>23398</v>
      </c>
      <c r="CF467">
        <v>137</v>
      </c>
      <c r="CG467">
        <v>80</v>
      </c>
      <c r="CH467">
        <v>799</v>
      </c>
      <c r="CI467">
        <v>15040</v>
      </c>
      <c r="CJ467">
        <v>4236</v>
      </c>
      <c r="CK467">
        <v>847</v>
      </c>
      <c r="CL467">
        <v>81</v>
      </c>
      <c r="CM467">
        <v>315</v>
      </c>
      <c r="CN467">
        <v>1769</v>
      </c>
      <c r="CO467">
        <v>82</v>
      </c>
      <c r="CP467">
        <v>1</v>
      </c>
      <c r="CQ467">
        <v>13</v>
      </c>
      <c r="CR467">
        <v>208</v>
      </c>
      <c r="CS467">
        <v>15648</v>
      </c>
      <c r="CT467">
        <v>362</v>
      </c>
      <c r="CU467">
        <v>569</v>
      </c>
      <c r="CV467">
        <v>256</v>
      </c>
      <c r="CW467">
        <v>1105</v>
      </c>
      <c r="CX467">
        <v>1439</v>
      </c>
      <c r="CY467">
        <v>613</v>
      </c>
      <c r="CZ467">
        <v>522</v>
      </c>
      <c r="DA467">
        <v>506</v>
      </c>
      <c r="DB467">
        <v>1675</v>
      </c>
      <c r="DC467">
        <v>495</v>
      </c>
      <c r="DD467" t="s">
        <v>33</v>
      </c>
      <c r="DG467" s="2"/>
    </row>
    <row r="468" spans="1:111">
      <c r="A468" t="s">
        <v>556</v>
      </c>
      <c r="B468" t="s">
        <v>1479</v>
      </c>
      <c r="C468" t="s">
        <v>33</v>
      </c>
      <c r="D468">
        <v>1.4918568E-2</v>
      </c>
      <c r="E468">
        <v>1.2649672949999999</v>
      </c>
      <c r="F468">
        <v>1.7172624000000001E-2</v>
      </c>
      <c r="G468">
        <v>1.9059066E-2</v>
      </c>
      <c r="H468">
        <v>1.1715154E-2</v>
      </c>
      <c r="I468">
        <v>4.9894785999999997E-2</v>
      </c>
      <c r="J468">
        <v>7.4677182799999997</v>
      </c>
      <c r="K468">
        <v>3.726964911</v>
      </c>
      <c r="L468">
        <v>4.4468224809999999</v>
      </c>
      <c r="M468">
        <v>0.16356320299999999</v>
      </c>
      <c r="N468">
        <v>0.13017664500000001</v>
      </c>
      <c r="O468">
        <v>0.13366947400000001</v>
      </c>
      <c r="P468">
        <v>0.42559973099999998</v>
      </c>
      <c r="Q468">
        <v>0.14699094700000001</v>
      </c>
      <c r="R468">
        <v>0.29373984800000003</v>
      </c>
      <c r="S468" t="s">
        <v>34</v>
      </c>
      <c r="T468">
        <v>0</v>
      </c>
      <c r="U468">
        <v>37</v>
      </c>
      <c r="V468" t="s">
        <v>44</v>
      </c>
      <c r="W468" t="s">
        <v>36</v>
      </c>
      <c r="X468" t="s">
        <v>175</v>
      </c>
      <c r="Y468">
        <v>1</v>
      </c>
      <c r="Z468" t="s">
        <v>38</v>
      </c>
      <c r="AA468" s="2">
        <v>43390</v>
      </c>
      <c r="AB468">
        <v>41.4</v>
      </c>
      <c r="AC468">
        <v>8.5</v>
      </c>
      <c r="AD468" t="s">
        <v>39</v>
      </c>
      <c r="AE468" t="s">
        <v>71</v>
      </c>
      <c r="AF468" t="s">
        <v>101</v>
      </c>
      <c r="AG468" t="s">
        <v>42</v>
      </c>
      <c r="AH468">
        <v>25798787540</v>
      </c>
      <c r="AI468">
        <v>24003751305</v>
      </c>
      <c r="AJ468">
        <v>30619150</v>
      </c>
      <c r="AK468">
        <v>4046906827</v>
      </c>
      <c r="AL468">
        <v>7621444143</v>
      </c>
      <c r="AM468">
        <v>10928267695</v>
      </c>
      <c r="AN468">
        <v>1376513490</v>
      </c>
      <c r="AO468">
        <v>377166</v>
      </c>
      <c r="AP468">
        <v>33037010</v>
      </c>
      <c r="AQ468">
        <v>505368</v>
      </c>
      <c r="AR468">
        <v>1.1287999999999999E-2</v>
      </c>
      <c r="AS468">
        <v>0.98871200000000004</v>
      </c>
      <c r="AT468">
        <v>1.276E-3</v>
      </c>
      <c r="AU468">
        <v>0.16859499999999999</v>
      </c>
      <c r="AV468">
        <v>0.31751099999999999</v>
      </c>
      <c r="AW468">
        <v>0.45527299999999998</v>
      </c>
      <c r="AX468">
        <v>5.7346000000000001E-2</v>
      </c>
      <c r="AY468">
        <v>0.48610500000000001</v>
      </c>
      <c r="AZ468">
        <v>0.45228299999999999</v>
      </c>
      <c r="BA468">
        <v>0.35758899999999999</v>
      </c>
      <c r="BB468">
        <v>0.693469</v>
      </c>
      <c r="BC468">
        <v>0.91302700000000003</v>
      </c>
      <c r="BD468">
        <v>0.79918400000000001</v>
      </c>
      <c r="BE468">
        <v>158995</v>
      </c>
      <c r="BF468">
        <v>1841</v>
      </c>
      <c r="BG468">
        <v>509</v>
      </c>
      <c r="BH468">
        <v>1847</v>
      </c>
      <c r="BI468">
        <v>104553</v>
      </c>
      <c r="BJ468">
        <v>19394</v>
      </c>
      <c r="BK468">
        <v>12807</v>
      </c>
      <c r="BL468">
        <v>292</v>
      </c>
      <c r="BM468">
        <v>2677</v>
      </c>
      <c r="BN468">
        <v>14853</v>
      </c>
      <c r="BO468">
        <v>200</v>
      </c>
      <c r="BP468">
        <v>11</v>
      </c>
      <c r="BQ468">
        <v>34</v>
      </c>
      <c r="BR468">
        <v>340</v>
      </c>
      <c r="BS468">
        <v>145374</v>
      </c>
      <c r="BT468">
        <v>476</v>
      </c>
      <c r="BU468">
        <v>762</v>
      </c>
      <c r="BV468">
        <v>409</v>
      </c>
      <c r="BW468">
        <v>1972</v>
      </c>
      <c r="BX468">
        <v>2715</v>
      </c>
      <c r="BY468">
        <v>1208</v>
      </c>
      <c r="BZ468">
        <v>586</v>
      </c>
      <c r="CA468">
        <v>1035</v>
      </c>
      <c r="CB468">
        <v>3418</v>
      </c>
      <c r="CC468">
        <v>700</v>
      </c>
      <c r="CD468">
        <v>122326</v>
      </c>
      <c r="CE468">
        <v>25417</v>
      </c>
      <c r="CF468">
        <v>190</v>
      </c>
      <c r="CG468">
        <v>76</v>
      </c>
      <c r="CH468">
        <v>1426</v>
      </c>
      <c r="CI468">
        <v>14670</v>
      </c>
      <c r="CJ468">
        <v>4747</v>
      </c>
      <c r="CK468">
        <v>1437</v>
      </c>
      <c r="CL468">
        <v>129</v>
      </c>
      <c r="CM468">
        <v>415</v>
      </c>
      <c r="CN468">
        <v>2148</v>
      </c>
      <c r="CO468">
        <v>176</v>
      </c>
      <c r="CP468">
        <v>4</v>
      </c>
      <c r="CQ468">
        <v>8</v>
      </c>
      <c r="CR468">
        <v>340</v>
      </c>
      <c r="CS468">
        <v>11803</v>
      </c>
      <c r="CT468">
        <v>476</v>
      </c>
      <c r="CU468">
        <v>762</v>
      </c>
      <c r="CV468">
        <v>409</v>
      </c>
      <c r="CW468">
        <v>1972</v>
      </c>
      <c r="CX468">
        <v>2715</v>
      </c>
      <c r="CY468">
        <v>1208</v>
      </c>
      <c r="CZ468">
        <v>586</v>
      </c>
      <c r="DA468">
        <v>1035</v>
      </c>
      <c r="DB468">
        <v>3411</v>
      </c>
      <c r="DC468">
        <v>700</v>
      </c>
      <c r="DD468" t="s">
        <v>33</v>
      </c>
      <c r="DG468" s="2"/>
    </row>
    <row r="469" spans="1:111">
      <c r="A469" t="s">
        <v>557</v>
      </c>
      <c r="B469" t="s">
        <v>1515</v>
      </c>
      <c r="C469" t="s">
        <v>48</v>
      </c>
      <c r="D469">
        <v>1.9228543000000001E-2</v>
      </c>
      <c r="E469">
        <v>2.8279617419999998</v>
      </c>
      <c r="F469">
        <v>2.4569845E-2</v>
      </c>
      <c r="G469">
        <v>2.6783578999999998E-2</v>
      </c>
      <c r="H469">
        <v>1.5275304999999999E-2</v>
      </c>
      <c r="I469">
        <v>5.6293812999999998E-2</v>
      </c>
      <c r="J469">
        <v>7.6035376640000001</v>
      </c>
      <c r="K469">
        <v>3.681940773</v>
      </c>
      <c r="L469">
        <v>4.9209307539999996</v>
      </c>
      <c r="M469">
        <v>0.11511529500000001</v>
      </c>
      <c r="N469">
        <v>9.9503760999999996E-2</v>
      </c>
      <c r="O469">
        <v>0.14156112400000001</v>
      </c>
      <c r="P469">
        <v>0.495903855</v>
      </c>
      <c r="Q469">
        <v>0.14791596500000001</v>
      </c>
      <c r="R469">
        <v>0.214619056</v>
      </c>
      <c r="S469" t="s">
        <v>70</v>
      </c>
      <c r="T469">
        <v>8</v>
      </c>
      <c r="U469">
        <v>33</v>
      </c>
      <c r="V469" t="s">
        <v>44</v>
      </c>
      <c r="W469" t="s">
        <v>50</v>
      </c>
      <c r="X469" t="s">
        <v>50</v>
      </c>
      <c r="Y469">
        <v>0</v>
      </c>
      <c r="Z469" t="s">
        <v>51</v>
      </c>
      <c r="AA469" s="2">
        <v>43307</v>
      </c>
      <c r="AB469">
        <v>48.6</v>
      </c>
      <c r="AC469">
        <v>8.1999999999999993</v>
      </c>
      <c r="AD469" t="s">
        <v>52</v>
      </c>
      <c r="AE469" t="s">
        <v>45</v>
      </c>
      <c r="AF469" t="s">
        <v>81</v>
      </c>
      <c r="AG469" t="s">
        <v>55</v>
      </c>
      <c r="AH469">
        <v>17571665486</v>
      </c>
      <c r="AI469">
        <v>16122895268</v>
      </c>
      <c r="AJ469">
        <v>51554499</v>
      </c>
      <c r="AK469">
        <v>2746664916</v>
      </c>
      <c r="AL469">
        <v>6077350649</v>
      </c>
      <c r="AM469">
        <v>6517585787</v>
      </c>
      <c r="AN469">
        <v>729739417</v>
      </c>
      <c r="AO469">
        <v>329452</v>
      </c>
      <c r="AP469">
        <v>23679534</v>
      </c>
      <c r="AQ469">
        <v>340136</v>
      </c>
      <c r="AR469">
        <v>1.3722E-2</v>
      </c>
      <c r="AS469">
        <v>0.98627799999999999</v>
      </c>
      <c r="AT469">
        <v>3.1979999999999999E-3</v>
      </c>
      <c r="AU469">
        <v>0.17035800000000001</v>
      </c>
      <c r="AV469">
        <v>0.37693900000000002</v>
      </c>
      <c r="AW469">
        <v>0.40424399999999999</v>
      </c>
      <c r="AX469">
        <v>4.5261000000000003E-2</v>
      </c>
      <c r="AY469">
        <v>0.54729700000000003</v>
      </c>
      <c r="AZ469">
        <v>0.50217299999999998</v>
      </c>
      <c r="BA469">
        <v>0.43650600000000001</v>
      </c>
      <c r="BB469">
        <v>0.741066</v>
      </c>
      <c r="BC469">
        <v>1.011314</v>
      </c>
      <c r="BD469">
        <v>0.68419200000000002</v>
      </c>
      <c r="BE469">
        <v>232968</v>
      </c>
      <c r="BF469">
        <v>1915</v>
      </c>
      <c r="BG469">
        <v>558</v>
      </c>
      <c r="BH469">
        <v>1793</v>
      </c>
      <c r="BI469">
        <v>175439</v>
      </c>
      <c r="BJ469">
        <v>17478</v>
      </c>
      <c r="BK469">
        <v>14100</v>
      </c>
      <c r="BL469">
        <v>382</v>
      </c>
      <c r="BM469">
        <v>3336</v>
      </c>
      <c r="BN469">
        <v>17793</v>
      </c>
      <c r="BO469">
        <v>162</v>
      </c>
      <c r="BP469">
        <v>7</v>
      </c>
      <c r="BQ469">
        <v>21</v>
      </c>
      <c r="BR469">
        <v>232</v>
      </c>
      <c r="BS469">
        <v>222930</v>
      </c>
      <c r="BT469">
        <v>393</v>
      </c>
      <c r="BU469">
        <v>706</v>
      </c>
      <c r="BV469">
        <v>290</v>
      </c>
      <c r="BW469">
        <v>1308</v>
      </c>
      <c r="BX469">
        <v>1905</v>
      </c>
      <c r="BY469">
        <v>733</v>
      </c>
      <c r="BZ469">
        <v>448</v>
      </c>
      <c r="CA469">
        <v>914</v>
      </c>
      <c r="CB469">
        <v>2530</v>
      </c>
      <c r="CC469">
        <v>579</v>
      </c>
      <c r="CD469">
        <v>185045</v>
      </c>
      <c r="CE469">
        <v>35154</v>
      </c>
      <c r="CF469">
        <v>200</v>
      </c>
      <c r="CG469">
        <v>71</v>
      </c>
      <c r="CH469">
        <v>1286</v>
      </c>
      <c r="CI469">
        <v>24865</v>
      </c>
      <c r="CJ469">
        <v>4247</v>
      </c>
      <c r="CK469">
        <v>1447</v>
      </c>
      <c r="CL469">
        <v>144</v>
      </c>
      <c r="CM469">
        <v>443</v>
      </c>
      <c r="CN469">
        <v>2317</v>
      </c>
      <c r="CO469">
        <v>127</v>
      </c>
      <c r="CP469">
        <v>2</v>
      </c>
      <c r="CQ469">
        <v>11</v>
      </c>
      <c r="CR469">
        <v>232</v>
      </c>
      <c r="CS469">
        <v>25148</v>
      </c>
      <c r="CT469">
        <v>393</v>
      </c>
      <c r="CU469">
        <v>706</v>
      </c>
      <c r="CV469">
        <v>290</v>
      </c>
      <c r="CW469">
        <v>1308</v>
      </c>
      <c r="CX469">
        <v>1905</v>
      </c>
      <c r="CY469">
        <v>733</v>
      </c>
      <c r="CZ469">
        <v>448</v>
      </c>
      <c r="DA469">
        <v>914</v>
      </c>
      <c r="DB469">
        <v>2498</v>
      </c>
      <c r="DC469">
        <v>579</v>
      </c>
      <c r="DD469" t="s">
        <v>48</v>
      </c>
      <c r="DG469" s="2"/>
    </row>
    <row r="470" spans="1:111">
      <c r="A470" t="s">
        <v>558</v>
      </c>
      <c r="B470" t="s">
        <v>1516</v>
      </c>
      <c r="C470" t="s">
        <v>48</v>
      </c>
      <c r="D470">
        <v>1.6730964000000001E-2</v>
      </c>
      <c r="E470">
        <v>2.8409908989999999</v>
      </c>
      <c r="F470">
        <v>1.8298429000000001E-2</v>
      </c>
      <c r="G470">
        <v>1.9645926000000001E-2</v>
      </c>
      <c r="H470">
        <v>1.369036E-2</v>
      </c>
      <c r="I470">
        <v>5.7448078999999999E-2</v>
      </c>
      <c r="J470">
        <v>7.9443748730000001</v>
      </c>
      <c r="K470">
        <v>5.9637168770000004</v>
      </c>
      <c r="L470">
        <v>5.3999960549999999</v>
      </c>
      <c r="M470">
        <v>0.34709189000000001</v>
      </c>
      <c r="N470">
        <v>0.22127449399999999</v>
      </c>
      <c r="O470">
        <v>0.129251915</v>
      </c>
      <c r="P470">
        <v>0.17627969299999999</v>
      </c>
      <c r="Q470">
        <v>0.12610200699999999</v>
      </c>
      <c r="R470">
        <v>0.56836638399999995</v>
      </c>
      <c r="S470" t="s">
        <v>70</v>
      </c>
      <c r="T470">
        <v>2.33</v>
      </c>
      <c r="U470">
        <v>74</v>
      </c>
      <c r="V470" t="s">
        <v>44</v>
      </c>
      <c r="W470" t="s">
        <v>50</v>
      </c>
      <c r="X470" t="s">
        <v>50</v>
      </c>
      <c r="Y470">
        <v>0</v>
      </c>
      <c r="Z470" t="s">
        <v>38</v>
      </c>
      <c r="AA470" s="2">
        <v>43390</v>
      </c>
      <c r="AB470">
        <v>186</v>
      </c>
      <c r="AC470">
        <v>7.9</v>
      </c>
      <c r="AD470" t="s">
        <v>52</v>
      </c>
      <c r="AE470" t="s">
        <v>71</v>
      </c>
      <c r="AF470" t="s">
        <v>101</v>
      </c>
      <c r="AG470" t="s">
        <v>55</v>
      </c>
      <c r="AH470">
        <v>34661603998</v>
      </c>
      <c r="AI470">
        <v>32553084010</v>
      </c>
      <c r="AJ470">
        <v>189691873</v>
      </c>
      <c r="AK470">
        <v>5367249640</v>
      </c>
      <c r="AL470">
        <v>8962615244</v>
      </c>
      <c r="AM470">
        <v>14107595277</v>
      </c>
      <c r="AN470">
        <v>3925931976</v>
      </c>
      <c r="AO470">
        <v>1165777</v>
      </c>
      <c r="AP470">
        <v>42923604</v>
      </c>
      <c r="AQ470">
        <v>625431</v>
      </c>
      <c r="AR470">
        <v>2.6440999999999999E-2</v>
      </c>
      <c r="AS470">
        <v>0.97355899999999995</v>
      </c>
      <c r="AT470">
        <v>5.8269999999999997E-3</v>
      </c>
      <c r="AU470">
        <v>0.164877</v>
      </c>
      <c r="AV470">
        <v>0.27532299999999998</v>
      </c>
      <c r="AW470">
        <v>0.43337199999999998</v>
      </c>
      <c r="AX470">
        <v>0.120601</v>
      </c>
      <c r="AY470">
        <v>0.44019999999999998</v>
      </c>
      <c r="AZ470">
        <v>0.41342200000000001</v>
      </c>
      <c r="BA470">
        <v>0.41307300000000002</v>
      </c>
      <c r="BB470">
        <v>0.60507299999999997</v>
      </c>
      <c r="BC470">
        <v>0.87191099999999999</v>
      </c>
      <c r="BD470">
        <v>0.72636400000000001</v>
      </c>
      <c r="BE470">
        <v>438504</v>
      </c>
      <c r="BF470">
        <v>4915</v>
      </c>
      <c r="BG470">
        <v>1400</v>
      </c>
      <c r="BH470">
        <v>2785</v>
      </c>
      <c r="BI470">
        <v>312779</v>
      </c>
      <c r="BJ470">
        <v>51267</v>
      </c>
      <c r="BK470">
        <v>22599</v>
      </c>
      <c r="BL470">
        <v>602</v>
      </c>
      <c r="BM470">
        <v>5426</v>
      </c>
      <c r="BN470">
        <v>36388</v>
      </c>
      <c r="BO470">
        <v>280</v>
      </c>
      <c r="BP470">
        <v>8</v>
      </c>
      <c r="BQ470">
        <v>72</v>
      </c>
      <c r="BR470">
        <v>358</v>
      </c>
      <c r="BS470">
        <v>423188</v>
      </c>
      <c r="BT470">
        <v>442</v>
      </c>
      <c r="BU470">
        <v>952</v>
      </c>
      <c r="BV470">
        <v>493</v>
      </c>
      <c r="BW470">
        <v>1964</v>
      </c>
      <c r="BX470">
        <v>3366</v>
      </c>
      <c r="BY470">
        <v>1302</v>
      </c>
      <c r="BZ470">
        <v>560</v>
      </c>
      <c r="CA470">
        <v>1210</v>
      </c>
      <c r="CB470">
        <v>3797</v>
      </c>
      <c r="CC470">
        <v>872</v>
      </c>
      <c r="CD470">
        <v>362217</v>
      </c>
      <c r="CE470">
        <v>60391</v>
      </c>
      <c r="CF470">
        <v>561</v>
      </c>
      <c r="CG470">
        <v>174</v>
      </c>
      <c r="CH470">
        <v>1960</v>
      </c>
      <c r="CI470">
        <v>38142</v>
      </c>
      <c r="CJ470">
        <v>12595</v>
      </c>
      <c r="CK470">
        <v>1755</v>
      </c>
      <c r="CL470">
        <v>162</v>
      </c>
      <c r="CM470">
        <v>480</v>
      </c>
      <c r="CN470">
        <v>4314</v>
      </c>
      <c r="CO470">
        <v>227</v>
      </c>
      <c r="CP470">
        <v>2</v>
      </c>
      <c r="CQ470">
        <v>24</v>
      </c>
      <c r="CR470">
        <v>357</v>
      </c>
      <c r="CS470">
        <v>45087</v>
      </c>
      <c r="CT470">
        <v>442</v>
      </c>
      <c r="CU470">
        <v>952</v>
      </c>
      <c r="CV470">
        <v>493</v>
      </c>
      <c r="CW470">
        <v>1964</v>
      </c>
      <c r="CX470">
        <v>3366</v>
      </c>
      <c r="CY470">
        <v>1302</v>
      </c>
      <c r="CZ470">
        <v>560</v>
      </c>
      <c r="DA470">
        <v>1210</v>
      </c>
      <c r="DB470">
        <v>3786</v>
      </c>
      <c r="DC470">
        <v>872</v>
      </c>
      <c r="DD470" t="s">
        <v>48</v>
      </c>
      <c r="DG470" s="2"/>
    </row>
    <row r="471" spans="1:111">
      <c r="A471" t="s">
        <v>559</v>
      </c>
      <c r="B471" t="s">
        <v>1517</v>
      </c>
      <c r="C471" t="s">
        <v>48</v>
      </c>
      <c r="D471">
        <v>1.8851197E-2</v>
      </c>
      <c r="E471">
        <v>1.9535369469999999</v>
      </c>
      <c r="F471">
        <v>1.9745538999999999E-2</v>
      </c>
      <c r="G471">
        <v>2.3435951999999999E-2</v>
      </c>
      <c r="H471">
        <v>1.4343122E-2</v>
      </c>
      <c r="I471">
        <v>5.6230664999999999E-2</v>
      </c>
      <c r="J471">
        <v>7.9032436769999999</v>
      </c>
      <c r="K471">
        <v>6.403666383</v>
      </c>
      <c r="L471">
        <v>5.2422617230000004</v>
      </c>
      <c r="M471">
        <v>0.42141234900000002</v>
      </c>
      <c r="N471">
        <v>0.24679717800000001</v>
      </c>
      <c r="O471">
        <v>0.120263779</v>
      </c>
      <c r="P471">
        <v>0.109537183</v>
      </c>
      <c r="Q471">
        <v>0.10198951000000001</v>
      </c>
      <c r="R471">
        <v>0.66820952700000003</v>
      </c>
      <c r="S471" t="s">
        <v>49</v>
      </c>
      <c r="T471">
        <v>23.53</v>
      </c>
      <c r="U471">
        <v>61</v>
      </c>
      <c r="V471" t="s">
        <v>44</v>
      </c>
      <c r="W471" t="s">
        <v>50</v>
      </c>
      <c r="X471" t="s">
        <v>50</v>
      </c>
      <c r="Y471">
        <v>0</v>
      </c>
      <c r="Z471" t="s">
        <v>51</v>
      </c>
      <c r="AA471" s="2">
        <v>43276</v>
      </c>
      <c r="AB471">
        <v>250</v>
      </c>
      <c r="AC471">
        <v>6.2</v>
      </c>
      <c r="AD471" t="s">
        <v>39</v>
      </c>
      <c r="AE471" t="s">
        <v>71</v>
      </c>
      <c r="AF471" t="s">
        <v>95</v>
      </c>
      <c r="AG471" t="s">
        <v>42</v>
      </c>
      <c r="AH471">
        <v>25379248084</v>
      </c>
      <c r="AI471">
        <v>22679039147</v>
      </c>
      <c r="AJ471">
        <v>131086091</v>
      </c>
      <c r="AK471">
        <v>3388096741</v>
      </c>
      <c r="AL471">
        <v>5072842259</v>
      </c>
      <c r="AM471">
        <v>11705719034</v>
      </c>
      <c r="AN471">
        <v>2381295022</v>
      </c>
      <c r="AO471">
        <v>541113</v>
      </c>
      <c r="AP471">
        <v>27742111</v>
      </c>
      <c r="AQ471">
        <v>578120</v>
      </c>
      <c r="AR471">
        <v>1.9132E-2</v>
      </c>
      <c r="AS471">
        <v>0.98086799999999996</v>
      </c>
      <c r="AT471">
        <v>5.7800000000000004E-3</v>
      </c>
      <c r="AU471">
        <v>0.149393</v>
      </c>
      <c r="AV471">
        <v>0.22367999999999999</v>
      </c>
      <c r="AW471">
        <v>0.51614700000000002</v>
      </c>
      <c r="AX471">
        <v>0.105</v>
      </c>
      <c r="AY471">
        <v>0.37307299999999999</v>
      </c>
      <c r="AZ471">
        <v>0.33338000000000001</v>
      </c>
      <c r="BA471">
        <v>0.54017499999999996</v>
      </c>
      <c r="BB471">
        <v>0.55444199999999999</v>
      </c>
      <c r="BC471">
        <v>0.78510100000000005</v>
      </c>
      <c r="BD471">
        <v>0.67180099999999998</v>
      </c>
      <c r="BE471">
        <v>241452</v>
      </c>
      <c r="BF471">
        <v>2398</v>
      </c>
      <c r="BG471">
        <v>757</v>
      </c>
      <c r="BH471">
        <v>1668</v>
      </c>
      <c r="BI471">
        <v>166975</v>
      </c>
      <c r="BJ471">
        <v>31317</v>
      </c>
      <c r="BK471">
        <v>12703</v>
      </c>
      <c r="BL471">
        <v>327</v>
      </c>
      <c r="BM471">
        <v>3120</v>
      </c>
      <c r="BN471">
        <v>21919</v>
      </c>
      <c r="BO471">
        <v>238</v>
      </c>
      <c r="BP471">
        <v>11</v>
      </c>
      <c r="BQ471">
        <v>41</v>
      </c>
      <c r="BR471">
        <v>336</v>
      </c>
      <c r="BS471">
        <v>228843</v>
      </c>
      <c r="BT471">
        <v>441</v>
      </c>
      <c r="BU471">
        <v>996</v>
      </c>
      <c r="BV471">
        <v>432</v>
      </c>
      <c r="BW471">
        <v>1602</v>
      </c>
      <c r="BX471">
        <v>2945</v>
      </c>
      <c r="BY471">
        <v>993</v>
      </c>
      <c r="BZ471">
        <v>437</v>
      </c>
      <c r="CA471">
        <v>1035</v>
      </c>
      <c r="CB471">
        <v>2688</v>
      </c>
      <c r="CC471">
        <v>704</v>
      </c>
      <c r="CD471">
        <v>187578</v>
      </c>
      <c r="CE471">
        <v>36127</v>
      </c>
      <c r="CF471">
        <v>246</v>
      </c>
      <c r="CG471">
        <v>97</v>
      </c>
      <c r="CH471">
        <v>1182</v>
      </c>
      <c r="CI471">
        <v>21593</v>
      </c>
      <c r="CJ471">
        <v>8127</v>
      </c>
      <c r="CK471">
        <v>1083</v>
      </c>
      <c r="CL471">
        <v>109</v>
      </c>
      <c r="CM471">
        <v>400</v>
      </c>
      <c r="CN471">
        <v>3078</v>
      </c>
      <c r="CO471">
        <v>206</v>
      </c>
      <c r="CP471">
        <v>5</v>
      </c>
      <c r="CQ471">
        <v>11</v>
      </c>
      <c r="CR471">
        <v>336</v>
      </c>
      <c r="CS471">
        <v>23529</v>
      </c>
      <c r="CT471">
        <v>441</v>
      </c>
      <c r="CU471">
        <v>996</v>
      </c>
      <c r="CV471">
        <v>432</v>
      </c>
      <c r="CW471">
        <v>1602</v>
      </c>
      <c r="CX471">
        <v>2945</v>
      </c>
      <c r="CY471">
        <v>993</v>
      </c>
      <c r="CZ471">
        <v>437</v>
      </c>
      <c r="DA471">
        <v>1035</v>
      </c>
      <c r="DB471">
        <v>2677</v>
      </c>
      <c r="DC471">
        <v>704</v>
      </c>
      <c r="DD471" t="s">
        <v>48</v>
      </c>
      <c r="DG471" s="2"/>
    </row>
    <row r="472" spans="1:111">
      <c r="A472" t="s">
        <v>560</v>
      </c>
      <c r="B472" t="s">
        <v>1518</v>
      </c>
      <c r="C472" t="s">
        <v>48</v>
      </c>
      <c r="D472">
        <v>1.8005977999999999E-2</v>
      </c>
      <c r="E472">
        <v>3.1844917960000001</v>
      </c>
      <c r="F472">
        <v>2.1147930999999998E-2</v>
      </c>
      <c r="G472">
        <v>2.7660305999999999E-2</v>
      </c>
      <c r="H472">
        <v>1.3566664000000001E-2</v>
      </c>
      <c r="I472">
        <v>5.1392544999999998E-2</v>
      </c>
      <c r="J472">
        <v>7.9183125729999997</v>
      </c>
      <c r="K472">
        <v>5.4107727409999997</v>
      </c>
      <c r="L472">
        <v>5.3933654960000004</v>
      </c>
      <c r="M472">
        <v>0.386370767</v>
      </c>
      <c r="N472">
        <v>0.26256321900000001</v>
      </c>
      <c r="O472">
        <v>0.13140196400000001</v>
      </c>
      <c r="P472">
        <v>0.106087576</v>
      </c>
      <c r="Q472">
        <v>0.113576474</v>
      </c>
      <c r="R472">
        <v>0.64893398700000005</v>
      </c>
      <c r="S472" t="s">
        <v>49</v>
      </c>
      <c r="T472">
        <v>18.649999999999999</v>
      </c>
      <c r="U472">
        <v>69</v>
      </c>
      <c r="V472" t="s">
        <v>44</v>
      </c>
      <c r="W472" t="s">
        <v>50</v>
      </c>
      <c r="X472" t="s">
        <v>50</v>
      </c>
      <c r="Y472">
        <v>0</v>
      </c>
      <c r="Z472" t="s">
        <v>51</v>
      </c>
      <c r="AA472" s="2">
        <v>43409</v>
      </c>
      <c r="AB472">
        <v>118</v>
      </c>
      <c r="AC472">
        <v>9.1</v>
      </c>
      <c r="AD472" t="s">
        <v>39</v>
      </c>
      <c r="AE472" t="s">
        <v>57</v>
      </c>
      <c r="AF472" t="s">
        <v>67</v>
      </c>
      <c r="AG472" t="s">
        <v>42</v>
      </c>
      <c r="AH472">
        <v>20478234598</v>
      </c>
      <c r="AI472">
        <v>19245008139</v>
      </c>
      <c r="AJ472">
        <v>167434392</v>
      </c>
      <c r="AK472">
        <v>3390026247</v>
      </c>
      <c r="AL472">
        <v>6132643548</v>
      </c>
      <c r="AM472">
        <v>8038832651</v>
      </c>
      <c r="AN472">
        <v>1516071301</v>
      </c>
      <c r="AO472">
        <v>447240</v>
      </c>
      <c r="AP472">
        <v>28244679</v>
      </c>
      <c r="AQ472">
        <v>371328</v>
      </c>
      <c r="AR472">
        <v>1.5587999999999999E-2</v>
      </c>
      <c r="AS472">
        <v>0.98441199999999995</v>
      </c>
      <c r="AT472">
        <v>8.6999999999999994E-3</v>
      </c>
      <c r="AU472">
        <v>0.176151</v>
      </c>
      <c r="AV472">
        <v>0.318662</v>
      </c>
      <c r="AW472">
        <v>0.41771000000000003</v>
      </c>
      <c r="AX472">
        <v>7.8777E-2</v>
      </c>
      <c r="AY472">
        <v>0.49481199999999997</v>
      </c>
      <c r="AZ472">
        <v>0.46501399999999998</v>
      </c>
      <c r="BA472">
        <v>0.437913</v>
      </c>
      <c r="BB472">
        <v>0.77396100000000001</v>
      </c>
      <c r="BC472">
        <v>0.98852300000000004</v>
      </c>
      <c r="BD472">
        <v>0.74903399999999998</v>
      </c>
      <c r="BE472">
        <v>328292</v>
      </c>
      <c r="BF472">
        <v>2819</v>
      </c>
      <c r="BG472">
        <v>790</v>
      </c>
      <c r="BH472">
        <v>1522</v>
      </c>
      <c r="BI472">
        <v>243061</v>
      </c>
      <c r="BJ472">
        <v>32000</v>
      </c>
      <c r="BK472">
        <v>16939</v>
      </c>
      <c r="BL472">
        <v>421</v>
      </c>
      <c r="BM472">
        <v>3919</v>
      </c>
      <c r="BN472">
        <v>26663</v>
      </c>
      <c r="BO472">
        <v>134</v>
      </c>
      <c r="BP472">
        <v>9</v>
      </c>
      <c r="BQ472">
        <v>33</v>
      </c>
      <c r="BR472">
        <v>226</v>
      </c>
      <c r="BS472">
        <v>320323</v>
      </c>
      <c r="BT472">
        <v>291</v>
      </c>
      <c r="BU472">
        <v>925</v>
      </c>
      <c r="BV472">
        <v>318</v>
      </c>
      <c r="BW472">
        <v>1077</v>
      </c>
      <c r="BX472">
        <v>1576</v>
      </c>
      <c r="BY472">
        <v>511</v>
      </c>
      <c r="BZ472">
        <v>453</v>
      </c>
      <c r="CA472">
        <v>641</v>
      </c>
      <c r="CB472">
        <v>1476</v>
      </c>
      <c r="CC472">
        <v>475</v>
      </c>
      <c r="CD472">
        <v>248654</v>
      </c>
      <c r="CE472">
        <v>45040</v>
      </c>
      <c r="CF472">
        <v>257</v>
      </c>
      <c r="CG472">
        <v>85</v>
      </c>
      <c r="CH472">
        <v>915</v>
      </c>
      <c r="CI472">
        <v>32119</v>
      </c>
      <c r="CJ472">
        <v>6956</v>
      </c>
      <c r="CK472">
        <v>980</v>
      </c>
      <c r="CL472">
        <v>134</v>
      </c>
      <c r="CM472">
        <v>333</v>
      </c>
      <c r="CN472">
        <v>3151</v>
      </c>
      <c r="CO472">
        <v>103</v>
      </c>
      <c r="CP472">
        <v>2</v>
      </c>
      <c r="CQ472">
        <v>9</v>
      </c>
      <c r="CR472">
        <v>226</v>
      </c>
      <c r="CS472">
        <v>37083</v>
      </c>
      <c r="CT472">
        <v>291</v>
      </c>
      <c r="CU472">
        <v>925</v>
      </c>
      <c r="CV472">
        <v>318</v>
      </c>
      <c r="CW472">
        <v>1077</v>
      </c>
      <c r="CX472">
        <v>1576</v>
      </c>
      <c r="CY472">
        <v>511</v>
      </c>
      <c r="CZ472">
        <v>453</v>
      </c>
      <c r="DA472">
        <v>641</v>
      </c>
      <c r="DB472">
        <v>1464</v>
      </c>
      <c r="DC472">
        <v>475</v>
      </c>
      <c r="DD472" t="s">
        <v>48</v>
      </c>
      <c r="DG472" s="2"/>
    </row>
    <row r="473" spans="1:111">
      <c r="A473" t="s">
        <v>561</v>
      </c>
      <c r="B473" t="s">
        <v>1471</v>
      </c>
      <c r="C473" t="s">
        <v>33</v>
      </c>
      <c r="D473">
        <v>1.6014100999999999E-2</v>
      </c>
      <c r="E473">
        <v>1.4498086489999999</v>
      </c>
      <c r="F473">
        <v>2.1231156000000001E-2</v>
      </c>
      <c r="G473">
        <v>2.2648288999999999E-2</v>
      </c>
      <c r="H473">
        <v>1.2561235E-2</v>
      </c>
      <c r="I473">
        <v>4.8530011999999997E-2</v>
      </c>
      <c r="J473">
        <v>6.8500686139999996</v>
      </c>
      <c r="K473">
        <v>2.9008437229999999</v>
      </c>
      <c r="L473">
        <v>5.2841481720000001</v>
      </c>
      <c r="M473">
        <v>7.9839044999999997E-2</v>
      </c>
      <c r="N473">
        <v>7.7781292000000002E-2</v>
      </c>
      <c r="O473">
        <v>0.13624225000000001</v>
      </c>
      <c r="P473">
        <v>0.57179293200000003</v>
      </c>
      <c r="Q473">
        <v>0.13434448099999999</v>
      </c>
      <c r="R473">
        <v>0.157620337</v>
      </c>
      <c r="S473" t="s">
        <v>34</v>
      </c>
      <c r="T473">
        <v>0</v>
      </c>
      <c r="U473">
        <v>60</v>
      </c>
      <c r="V473" t="s">
        <v>35</v>
      </c>
      <c r="W473" t="s">
        <v>36</v>
      </c>
      <c r="X473" t="s">
        <v>37</v>
      </c>
      <c r="Y473">
        <v>1</v>
      </c>
      <c r="Z473" t="s">
        <v>38</v>
      </c>
      <c r="AA473" s="2">
        <v>43356</v>
      </c>
      <c r="AB473">
        <v>4</v>
      </c>
      <c r="AC473">
        <v>7.6</v>
      </c>
      <c r="AD473" t="s">
        <v>52</v>
      </c>
      <c r="AE473" t="s">
        <v>64</v>
      </c>
      <c r="AF473" t="s">
        <v>65</v>
      </c>
      <c r="AG473" t="s">
        <v>55</v>
      </c>
      <c r="AH473">
        <v>19522556438</v>
      </c>
      <c r="AI473">
        <v>17954735891</v>
      </c>
      <c r="AJ473">
        <v>63846430</v>
      </c>
      <c r="AK473">
        <v>2273779657</v>
      </c>
      <c r="AL473">
        <v>7078793912</v>
      </c>
      <c r="AM473">
        <v>6850809552</v>
      </c>
      <c r="AN473">
        <v>1687506340</v>
      </c>
      <c r="AO473">
        <v>356872</v>
      </c>
      <c r="AP473">
        <v>18749712</v>
      </c>
      <c r="AQ473">
        <v>329539</v>
      </c>
      <c r="AR473">
        <v>1.8678E-2</v>
      </c>
      <c r="AS473">
        <v>0.98132200000000003</v>
      </c>
      <c r="AT473">
        <v>3.5560000000000001E-3</v>
      </c>
      <c r="AU473">
        <v>0.12664</v>
      </c>
      <c r="AV473">
        <v>0.394258</v>
      </c>
      <c r="AW473">
        <v>0.38156000000000001</v>
      </c>
      <c r="AX473">
        <v>9.3987000000000001E-2</v>
      </c>
      <c r="AY473">
        <v>0.52089700000000005</v>
      </c>
      <c r="AZ473">
        <v>0.47906500000000002</v>
      </c>
      <c r="BA473">
        <v>0.45140000000000002</v>
      </c>
      <c r="BB473">
        <v>0.86317999999999995</v>
      </c>
      <c r="BC473">
        <v>1.0218510000000001</v>
      </c>
      <c r="BD473">
        <v>0.82847800000000005</v>
      </c>
      <c r="BE473">
        <v>202126</v>
      </c>
      <c r="BF473">
        <v>2093</v>
      </c>
      <c r="BG473">
        <v>724</v>
      </c>
      <c r="BH473">
        <v>2625</v>
      </c>
      <c r="BI473">
        <v>138546</v>
      </c>
      <c r="BJ473">
        <v>22850</v>
      </c>
      <c r="BK473">
        <v>12034</v>
      </c>
      <c r="BL473">
        <v>470</v>
      </c>
      <c r="BM473">
        <v>3378</v>
      </c>
      <c r="BN473">
        <v>19230</v>
      </c>
      <c r="BO473">
        <v>162</v>
      </c>
      <c r="BP473">
        <v>10</v>
      </c>
      <c r="BQ473">
        <v>24</v>
      </c>
      <c r="BR473">
        <v>399</v>
      </c>
      <c r="BS473">
        <v>184742</v>
      </c>
      <c r="BT473">
        <v>684</v>
      </c>
      <c r="BU473">
        <v>1015</v>
      </c>
      <c r="BV473">
        <v>418</v>
      </c>
      <c r="BW473">
        <v>1960</v>
      </c>
      <c r="BX473">
        <v>2882</v>
      </c>
      <c r="BY473">
        <v>1506</v>
      </c>
      <c r="BZ473">
        <v>2106</v>
      </c>
      <c r="CA473">
        <v>1431</v>
      </c>
      <c r="CB473">
        <v>4039</v>
      </c>
      <c r="CC473">
        <v>944</v>
      </c>
      <c r="CD473">
        <v>163320</v>
      </c>
      <c r="CE473">
        <v>33934</v>
      </c>
      <c r="CF473">
        <v>268</v>
      </c>
      <c r="CG473">
        <v>135</v>
      </c>
      <c r="CH473">
        <v>2144</v>
      </c>
      <c r="CI473">
        <v>20544</v>
      </c>
      <c r="CJ473">
        <v>5760</v>
      </c>
      <c r="CK473">
        <v>1727</v>
      </c>
      <c r="CL473">
        <v>251</v>
      </c>
      <c r="CM473">
        <v>542</v>
      </c>
      <c r="CN473">
        <v>2434</v>
      </c>
      <c r="CO473">
        <v>121</v>
      </c>
      <c r="CP473">
        <v>3</v>
      </c>
      <c r="CQ473">
        <v>11</v>
      </c>
      <c r="CR473">
        <v>399</v>
      </c>
      <c r="CS473">
        <v>16564</v>
      </c>
      <c r="CT473">
        <v>684</v>
      </c>
      <c r="CU473">
        <v>1015</v>
      </c>
      <c r="CV473">
        <v>418</v>
      </c>
      <c r="CW473">
        <v>1960</v>
      </c>
      <c r="CX473">
        <v>2882</v>
      </c>
      <c r="CY473">
        <v>1506</v>
      </c>
      <c r="CZ473">
        <v>2106</v>
      </c>
      <c r="DA473">
        <v>1431</v>
      </c>
      <c r="DB473">
        <v>4025</v>
      </c>
      <c r="DC473">
        <v>944</v>
      </c>
      <c r="DD473" t="s">
        <v>33</v>
      </c>
      <c r="DG473" s="2"/>
    </row>
    <row r="474" spans="1:111">
      <c r="A474" t="s">
        <v>562</v>
      </c>
      <c r="B474" t="s">
        <v>1519</v>
      </c>
      <c r="C474" t="s">
        <v>48</v>
      </c>
      <c r="D474">
        <v>1.7452974999999999E-2</v>
      </c>
      <c r="E474">
        <v>2.5621773139999999</v>
      </c>
      <c r="F474">
        <v>2.0962905E-2</v>
      </c>
      <c r="G474">
        <v>2.3608799999999999E-2</v>
      </c>
      <c r="H474">
        <v>1.318719E-2</v>
      </c>
      <c r="I474">
        <v>5.1046859999999999E-2</v>
      </c>
      <c r="J474">
        <v>8.1720195340000004</v>
      </c>
      <c r="K474">
        <v>6.5814562460000001</v>
      </c>
      <c r="L474">
        <v>3.8769671450000001</v>
      </c>
      <c r="M474">
        <v>0.43583262900000003</v>
      </c>
      <c r="N474">
        <v>0.26503568799999999</v>
      </c>
      <c r="O474">
        <v>9.8614139000000003E-2</v>
      </c>
      <c r="P474">
        <v>9.4513845999999999E-2</v>
      </c>
      <c r="Q474">
        <v>0.10600369799999999</v>
      </c>
      <c r="R474">
        <v>0.70086831699999996</v>
      </c>
      <c r="S474" t="s">
        <v>70</v>
      </c>
      <c r="T474">
        <v>12.25</v>
      </c>
      <c r="U474">
        <v>68</v>
      </c>
      <c r="V474" t="s">
        <v>44</v>
      </c>
      <c r="W474" t="s">
        <v>50</v>
      </c>
      <c r="X474" t="s">
        <v>50</v>
      </c>
      <c r="Y474">
        <v>0</v>
      </c>
      <c r="Z474" t="s">
        <v>38</v>
      </c>
      <c r="AA474" s="2">
        <v>43412</v>
      </c>
      <c r="AB474">
        <v>76.599999999999994</v>
      </c>
      <c r="AC474">
        <v>7.3</v>
      </c>
      <c r="AD474" t="s">
        <v>52</v>
      </c>
      <c r="AE474" t="s">
        <v>40</v>
      </c>
      <c r="AF474" t="s">
        <v>75</v>
      </c>
      <c r="AG474" t="s">
        <v>55</v>
      </c>
      <c r="AH474">
        <v>20296739416</v>
      </c>
      <c r="AI474">
        <v>18870843653</v>
      </c>
      <c r="AJ474">
        <v>217461383</v>
      </c>
      <c r="AK474">
        <v>3343454569</v>
      </c>
      <c r="AL474">
        <v>5479222467</v>
      </c>
      <c r="AM474">
        <v>7975867444</v>
      </c>
      <c r="AN474">
        <v>1854837790</v>
      </c>
      <c r="AO474">
        <v>651223</v>
      </c>
      <c r="AP474">
        <v>29233256</v>
      </c>
      <c r="AQ474">
        <v>360042</v>
      </c>
      <c r="AR474">
        <v>2.1791000000000001E-2</v>
      </c>
      <c r="AS474">
        <v>0.978209</v>
      </c>
      <c r="AT474">
        <v>1.1524E-2</v>
      </c>
      <c r="AU474">
        <v>0.177176</v>
      </c>
      <c r="AV474">
        <v>0.290354</v>
      </c>
      <c r="AW474">
        <v>0.42265599999999998</v>
      </c>
      <c r="AX474">
        <v>9.8291000000000003E-2</v>
      </c>
      <c r="AY474">
        <v>0.46753</v>
      </c>
      <c r="AZ474">
        <v>0.43468400000000001</v>
      </c>
      <c r="BA474">
        <v>0.45988099999999998</v>
      </c>
      <c r="BB474">
        <v>0.54798599999999997</v>
      </c>
      <c r="BC474">
        <v>0.96024799999999999</v>
      </c>
      <c r="BD474">
        <v>0.55494900000000003</v>
      </c>
      <c r="BE474">
        <v>185031</v>
      </c>
      <c r="BF474">
        <v>2208</v>
      </c>
      <c r="BG474">
        <v>605</v>
      </c>
      <c r="BH474">
        <v>1610</v>
      </c>
      <c r="BI474">
        <v>125685</v>
      </c>
      <c r="BJ474">
        <v>23633</v>
      </c>
      <c r="BK474">
        <v>13213</v>
      </c>
      <c r="BL474">
        <v>304</v>
      </c>
      <c r="BM474">
        <v>2499</v>
      </c>
      <c r="BN474">
        <v>15115</v>
      </c>
      <c r="BO474">
        <v>137</v>
      </c>
      <c r="BP474">
        <v>6</v>
      </c>
      <c r="BQ474">
        <v>29</v>
      </c>
      <c r="BR474">
        <v>236</v>
      </c>
      <c r="BS474">
        <v>176348</v>
      </c>
      <c r="BT474">
        <v>369</v>
      </c>
      <c r="BU474">
        <v>650</v>
      </c>
      <c r="BV474">
        <v>272</v>
      </c>
      <c r="BW474">
        <v>1165</v>
      </c>
      <c r="BX474">
        <v>1759</v>
      </c>
      <c r="BY474">
        <v>598</v>
      </c>
      <c r="BZ474">
        <v>350</v>
      </c>
      <c r="CA474">
        <v>840</v>
      </c>
      <c r="CB474">
        <v>1969</v>
      </c>
      <c r="CC474">
        <v>475</v>
      </c>
      <c r="CD474">
        <v>137489</v>
      </c>
      <c r="CE474">
        <v>31551</v>
      </c>
      <c r="CF474">
        <v>237</v>
      </c>
      <c r="CG474">
        <v>107</v>
      </c>
      <c r="CH474">
        <v>1163</v>
      </c>
      <c r="CI474">
        <v>19954</v>
      </c>
      <c r="CJ474">
        <v>6093</v>
      </c>
      <c r="CK474">
        <v>1268</v>
      </c>
      <c r="CL474">
        <v>95</v>
      </c>
      <c r="CM474">
        <v>292</v>
      </c>
      <c r="CN474">
        <v>2218</v>
      </c>
      <c r="CO474">
        <v>118</v>
      </c>
      <c r="CP474">
        <v>1</v>
      </c>
      <c r="CQ474">
        <v>8</v>
      </c>
      <c r="CR474">
        <v>236</v>
      </c>
      <c r="CS474">
        <v>22871</v>
      </c>
      <c r="CT474">
        <v>369</v>
      </c>
      <c r="CU474">
        <v>650</v>
      </c>
      <c r="CV474">
        <v>272</v>
      </c>
      <c r="CW474">
        <v>1165</v>
      </c>
      <c r="CX474">
        <v>1759</v>
      </c>
      <c r="CY474">
        <v>598</v>
      </c>
      <c r="CZ474">
        <v>350</v>
      </c>
      <c r="DA474">
        <v>840</v>
      </c>
      <c r="DB474">
        <v>1966</v>
      </c>
      <c r="DC474">
        <v>475</v>
      </c>
      <c r="DD474" t="s">
        <v>48</v>
      </c>
      <c r="DG474" s="2"/>
    </row>
    <row r="475" spans="1:111">
      <c r="A475" t="s">
        <v>563</v>
      </c>
      <c r="B475" t="s">
        <v>1520</v>
      </c>
      <c r="C475" t="s">
        <v>48</v>
      </c>
      <c r="D475">
        <v>2.140999E-2</v>
      </c>
      <c r="E475">
        <v>2.2430064330000001</v>
      </c>
      <c r="F475">
        <v>1.9526298000000001E-2</v>
      </c>
      <c r="G475">
        <v>2.6518353000000001E-2</v>
      </c>
      <c r="H475">
        <v>1.7042713000000001E-2</v>
      </c>
      <c r="I475">
        <v>6.4567424999999998E-2</v>
      </c>
      <c r="J475">
        <v>7.7050754240000003</v>
      </c>
      <c r="K475">
        <v>6.2314318689999997</v>
      </c>
      <c r="L475">
        <v>6.1340259760000002</v>
      </c>
      <c r="M475">
        <v>0.28102748100000002</v>
      </c>
      <c r="N475">
        <v>0.18833703099999999</v>
      </c>
      <c r="O475">
        <v>0.15051552100000001</v>
      </c>
      <c r="P475">
        <v>0.239289375</v>
      </c>
      <c r="Q475">
        <v>0.140830592</v>
      </c>
      <c r="R475">
        <v>0.46936451200000001</v>
      </c>
      <c r="S475" t="s">
        <v>70</v>
      </c>
      <c r="T475">
        <v>0</v>
      </c>
      <c r="U475">
        <v>76</v>
      </c>
      <c r="V475" t="s">
        <v>44</v>
      </c>
      <c r="W475" t="s">
        <v>50</v>
      </c>
      <c r="X475" t="s">
        <v>50</v>
      </c>
      <c r="Y475">
        <v>0</v>
      </c>
      <c r="Z475" t="s">
        <v>38</v>
      </c>
      <c r="AA475" s="2">
        <v>43406</v>
      </c>
      <c r="AB475">
        <v>156</v>
      </c>
      <c r="AC475">
        <v>6.9</v>
      </c>
      <c r="AD475" t="s">
        <v>52</v>
      </c>
      <c r="AE475" t="s">
        <v>53</v>
      </c>
      <c r="AF475" t="s">
        <v>62</v>
      </c>
      <c r="AG475" t="s">
        <v>55</v>
      </c>
      <c r="AH475">
        <v>15982617740</v>
      </c>
      <c r="AI475">
        <v>13729775736</v>
      </c>
      <c r="AJ475">
        <v>124770586</v>
      </c>
      <c r="AK475">
        <v>1981732964</v>
      </c>
      <c r="AL475">
        <v>2439977489</v>
      </c>
      <c r="AM475">
        <v>7201695707</v>
      </c>
      <c r="AN475">
        <v>1981598990</v>
      </c>
      <c r="AO475">
        <v>444013</v>
      </c>
      <c r="AP475">
        <v>14770510</v>
      </c>
      <c r="AQ475">
        <v>347030</v>
      </c>
      <c r="AR475">
        <v>2.9183000000000001E-2</v>
      </c>
      <c r="AS475">
        <v>0.97081700000000004</v>
      </c>
      <c r="AT475">
        <v>9.0880000000000006E-3</v>
      </c>
      <c r="AU475">
        <v>0.14433799999999999</v>
      </c>
      <c r="AV475">
        <v>0.17771400000000001</v>
      </c>
      <c r="AW475">
        <v>0.52453099999999997</v>
      </c>
      <c r="AX475">
        <v>0.14432900000000001</v>
      </c>
      <c r="AY475">
        <v>0.32205299999999998</v>
      </c>
      <c r="AZ475">
        <v>0.27665699999999999</v>
      </c>
      <c r="BA475">
        <v>0.60622500000000001</v>
      </c>
      <c r="BB475">
        <v>0.42979200000000001</v>
      </c>
      <c r="BC475">
        <v>0.68884400000000001</v>
      </c>
      <c r="BD475">
        <v>0.64327599999999996</v>
      </c>
      <c r="BE475">
        <v>179007</v>
      </c>
      <c r="BF475">
        <v>2139</v>
      </c>
      <c r="BG475">
        <v>665</v>
      </c>
      <c r="BH475">
        <v>1277</v>
      </c>
      <c r="BI475">
        <v>124510</v>
      </c>
      <c r="BJ475">
        <v>22861</v>
      </c>
      <c r="BK475">
        <v>8767</v>
      </c>
      <c r="BL475">
        <v>230</v>
      </c>
      <c r="BM475">
        <v>2503</v>
      </c>
      <c r="BN475">
        <v>15925</v>
      </c>
      <c r="BO475">
        <v>115</v>
      </c>
      <c r="BP475">
        <v>6</v>
      </c>
      <c r="BQ475">
        <v>21</v>
      </c>
      <c r="BR475">
        <v>241</v>
      </c>
      <c r="BS475">
        <v>169988</v>
      </c>
      <c r="BT475">
        <v>301</v>
      </c>
      <c r="BU475">
        <v>576</v>
      </c>
      <c r="BV475">
        <v>360</v>
      </c>
      <c r="BW475">
        <v>1235</v>
      </c>
      <c r="BX475">
        <v>1995</v>
      </c>
      <c r="BY475">
        <v>718</v>
      </c>
      <c r="BZ475">
        <v>426</v>
      </c>
      <c r="CA475">
        <v>751</v>
      </c>
      <c r="CB475">
        <v>1896</v>
      </c>
      <c r="CC475">
        <v>520</v>
      </c>
      <c r="CD475">
        <v>145688</v>
      </c>
      <c r="CE475">
        <v>28514</v>
      </c>
      <c r="CF475">
        <v>270</v>
      </c>
      <c r="CG475">
        <v>78</v>
      </c>
      <c r="CH475">
        <v>877</v>
      </c>
      <c r="CI475">
        <v>18236</v>
      </c>
      <c r="CJ475">
        <v>5556</v>
      </c>
      <c r="CK475">
        <v>781</v>
      </c>
      <c r="CL475">
        <v>91</v>
      </c>
      <c r="CM475">
        <v>374</v>
      </c>
      <c r="CN475">
        <v>2158</v>
      </c>
      <c r="CO475">
        <v>89</v>
      </c>
      <c r="CP475">
        <v>1</v>
      </c>
      <c r="CQ475">
        <v>5</v>
      </c>
      <c r="CR475">
        <v>241</v>
      </c>
      <c r="CS475">
        <v>19499</v>
      </c>
      <c r="CT475">
        <v>301</v>
      </c>
      <c r="CU475">
        <v>576</v>
      </c>
      <c r="CV475">
        <v>360</v>
      </c>
      <c r="CW475">
        <v>1235</v>
      </c>
      <c r="CX475">
        <v>1995</v>
      </c>
      <c r="CY475">
        <v>718</v>
      </c>
      <c r="CZ475">
        <v>426</v>
      </c>
      <c r="DA475">
        <v>751</v>
      </c>
      <c r="DB475">
        <v>1892</v>
      </c>
      <c r="DC475">
        <v>520</v>
      </c>
      <c r="DD475" t="s">
        <v>48</v>
      </c>
      <c r="DG475" s="2"/>
    </row>
    <row r="476" spans="1:111">
      <c r="A476" t="s">
        <v>564</v>
      </c>
      <c r="B476" t="s">
        <v>1521</v>
      </c>
      <c r="C476" t="s">
        <v>48</v>
      </c>
      <c r="D476">
        <v>1.9784896E-2</v>
      </c>
      <c r="E476">
        <v>2.734195471</v>
      </c>
      <c r="F476">
        <v>2.4636554000000001E-2</v>
      </c>
      <c r="G476">
        <v>2.8167518999999999E-2</v>
      </c>
      <c r="H476">
        <v>1.5466671E-2</v>
      </c>
      <c r="I476">
        <v>5.7138033999999997E-2</v>
      </c>
      <c r="J476">
        <v>7.777234644</v>
      </c>
      <c r="K476">
        <v>5.5509771130000001</v>
      </c>
      <c r="L476">
        <v>4.2292237950000002</v>
      </c>
      <c r="M476">
        <v>0.42695082200000001</v>
      </c>
      <c r="N476">
        <v>0.25841645000000002</v>
      </c>
      <c r="O476">
        <v>0.110030945</v>
      </c>
      <c r="P476">
        <v>9.2871621000000001E-2</v>
      </c>
      <c r="Q476">
        <v>0.11173016299999999</v>
      </c>
      <c r="R476">
        <v>0.68536727099999994</v>
      </c>
      <c r="S476" t="s">
        <v>49</v>
      </c>
      <c r="T476">
        <v>16.8</v>
      </c>
      <c r="U476">
        <v>61</v>
      </c>
      <c r="V476" t="s">
        <v>44</v>
      </c>
      <c r="W476" t="s">
        <v>50</v>
      </c>
      <c r="X476" t="s">
        <v>50</v>
      </c>
      <c r="Y476">
        <v>0</v>
      </c>
      <c r="Z476" t="s">
        <v>51</v>
      </c>
      <c r="AA476" s="2">
        <v>43413</v>
      </c>
      <c r="AB476">
        <v>118</v>
      </c>
      <c r="AC476">
        <v>6.9</v>
      </c>
      <c r="AD476" t="s">
        <v>39</v>
      </c>
      <c r="AE476" t="s">
        <v>45</v>
      </c>
      <c r="AF476" t="s">
        <v>97</v>
      </c>
      <c r="AG476" t="s">
        <v>42</v>
      </c>
      <c r="AH476">
        <v>22533993446</v>
      </c>
      <c r="AI476">
        <v>20642501434</v>
      </c>
      <c r="AJ476">
        <v>341614965</v>
      </c>
      <c r="AK476">
        <v>3135842075</v>
      </c>
      <c r="AL476">
        <v>6393869826</v>
      </c>
      <c r="AM476">
        <v>7629126597</v>
      </c>
      <c r="AN476">
        <v>3142047971</v>
      </c>
      <c r="AO476">
        <v>1358661</v>
      </c>
      <c r="AP476">
        <v>26605440</v>
      </c>
      <c r="AQ476">
        <v>738541</v>
      </c>
      <c r="AR476">
        <v>4.8585999999999997E-2</v>
      </c>
      <c r="AS476">
        <v>0.95141399999999998</v>
      </c>
      <c r="AT476">
        <v>1.6549000000000001E-2</v>
      </c>
      <c r="AU476">
        <v>0.15191199999999999</v>
      </c>
      <c r="AV476">
        <v>0.30974299999999999</v>
      </c>
      <c r="AW476">
        <v>0.36958299999999999</v>
      </c>
      <c r="AX476">
        <v>0.15221299999999999</v>
      </c>
      <c r="AY476">
        <v>0.46165499999999998</v>
      </c>
      <c r="AZ476">
        <v>0.422904</v>
      </c>
      <c r="BA476">
        <v>0.46409600000000001</v>
      </c>
      <c r="BB476">
        <v>0.84831900000000005</v>
      </c>
      <c r="BC476">
        <v>0.99331100000000006</v>
      </c>
      <c r="BD476">
        <v>0.83557800000000004</v>
      </c>
      <c r="BE476">
        <v>249186</v>
      </c>
      <c r="BF476">
        <v>2074</v>
      </c>
      <c r="BG476">
        <v>616</v>
      </c>
      <c r="BH476">
        <v>2227</v>
      </c>
      <c r="BI476">
        <v>182213</v>
      </c>
      <c r="BJ476">
        <v>23474</v>
      </c>
      <c r="BK476">
        <v>15672</v>
      </c>
      <c r="BL476">
        <v>452</v>
      </c>
      <c r="BM476">
        <v>3343</v>
      </c>
      <c r="BN476">
        <v>18897</v>
      </c>
      <c r="BO476">
        <v>203</v>
      </c>
      <c r="BP476">
        <v>14</v>
      </c>
      <c r="BQ476">
        <v>32</v>
      </c>
      <c r="BR476">
        <v>331</v>
      </c>
      <c r="BS476">
        <v>235420</v>
      </c>
      <c r="BT476">
        <v>513</v>
      </c>
      <c r="BU476">
        <v>1073</v>
      </c>
      <c r="BV476">
        <v>407</v>
      </c>
      <c r="BW476">
        <v>1659</v>
      </c>
      <c r="BX476">
        <v>2524</v>
      </c>
      <c r="BY476">
        <v>1035</v>
      </c>
      <c r="BZ476">
        <v>628</v>
      </c>
      <c r="CA476">
        <v>1354</v>
      </c>
      <c r="CB476">
        <v>3447</v>
      </c>
      <c r="CC476">
        <v>795</v>
      </c>
      <c r="CD476">
        <v>174495</v>
      </c>
      <c r="CE476">
        <v>48769</v>
      </c>
      <c r="CF476">
        <v>214</v>
      </c>
      <c r="CG476">
        <v>116</v>
      </c>
      <c r="CH476">
        <v>1687</v>
      </c>
      <c r="CI476">
        <v>33990</v>
      </c>
      <c r="CJ476">
        <v>6852</v>
      </c>
      <c r="CK476">
        <v>2178</v>
      </c>
      <c r="CL476">
        <v>181</v>
      </c>
      <c r="CM476">
        <v>488</v>
      </c>
      <c r="CN476">
        <v>2893</v>
      </c>
      <c r="CO476">
        <v>171</v>
      </c>
      <c r="CP476">
        <v>8</v>
      </c>
      <c r="CQ476">
        <v>10</v>
      </c>
      <c r="CR476">
        <v>331</v>
      </c>
      <c r="CS476">
        <v>35186</v>
      </c>
      <c r="CT476">
        <v>513</v>
      </c>
      <c r="CU476">
        <v>1073</v>
      </c>
      <c r="CV476">
        <v>407</v>
      </c>
      <c r="CW476">
        <v>1659</v>
      </c>
      <c r="CX476">
        <v>2524</v>
      </c>
      <c r="CY476">
        <v>1035</v>
      </c>
      <c r="CZ476">
        <v>628</v>
      </c>
      <c r="DA476">
        <v>1354</v>
      </c>
      <c r="DB476">
        <v>3264</v>
      </c>
      <c r="DC476">
        <v>795</v>
      </c>
      <c r="DD476" t="s">
        <v>48</v>
      </c>
      <c r="DG476" s="2"/>
    </row>
    <row r="477" spans="1:111">
      <c r="A477" t="s">
        <v>565</v>
      </c>
      <c r="B477" t="s">
        <v>1332</v>
      </c>
      <c r="C477" t="s">
        <v>33</v>
      </c>
      <c r="D477">
        <v>1.7299037999999999E-2</v>
      </c>
      <c r="E477">
        <v>1.813675369</v>
      </c>
      <c r="F477">
        <v>1.9940987E-2</v>
      </c>
      <c r="G477">
        <v>2.2551463000000001E-2</v>
      </c>
      <c r="H477">
        <v>1.4180437000000001E-2</v>
      </c>
      <c r="I477">
        <v>5.5896034999999997E-2</v>
      </c>
      <c r="J477">
        <v>7.0730746150000003</v>
      </c>
      <c r="K477">
        <v>4.481029274</v>
      </c>
      <c r="L477">
        <v>5.5955319069999998</v>
      </c>
      <c r="M477">
        <v>0.167177558</v>
      </c>
      <c r="N477">
        <v>0.12599412600000001</v>
      </c>
      <c r="O477">
        <v>0.130754075</v>
      </c>
      <c r="P477">
        <v>0.43990007199999998</v>
      </c>
      <c r="Q477">
        <v>0.13617416800000001</v>
      </c>
      <c r="R477">
        <v>0.29317168500000002</v>
      </c>
      <c r="S477" t="s">
        <v>34</v>
      </c>
      <c r="T477">
        <v>0</v>
      </c>
      <c r="U477">
        <v>51</v>
      </c>
      <c r="V477" t="s">
        <v>35</v>
      </c>
      <c r="W477" t="s">
        <v>36</v>
      </c>
      <c r="X477" t="s">
        <v>175</v>
      </c>
      <c r="Y477">
        <v>1</v>
      </c>
      <c r="Z477" t="s">
        <v>38</v>
      </c>
      <c r="AA477" s="2">
        <v>43362</v>
      </c>
      <c r="AB477">
        <v>24</v>
      </c>
      <c r="AC477">
        <v>7.5</v>
      </c>
      <c r="AD477" t="s">
        <v>39</v>
      </c>
      <c r="AE477" t="s">
        <v>71</v>
      </c>
      <c r="AF477" t="s">
        <v>72</v>
      </c>
      <c r="AG477" t="s">
        <v>42</v>
      </c>
      <c r="AH477">
        <v>19804297756</v>
      </c>
      <c r="AI477">
        <v>18278158429</v>
      </c>
      <c r="AJ477">
        <v>274628074</v>
      </c>
      <c r="AK477">
        <v>1891819222</v>
      </c>
      <c r="AL477">
        <v>6464931601</v>
      </c>
      <c r="AM477">
        <v>6437677087</v>
      </c>
      <c r="AN477">
        <v>3209102445</v>
      </c>
      <c r="AO477">
        <v>1308915</v>
      </c>
      <c r="AP477">
        <v>15164263</v>
      </c>
      <c r="AQ477">
        <v>450371</v>
      </c>
      <c r="AR477">
        <v>7.9457E-2</v>
      </c>
      <c r="AS477">
        <v>0.920543</v>
      </c>
      <c r="AT477">
        <v>1.5025E-2</v>
      </c>
      <c r="AU477">
        <v>0.103502</v>
      </c>
      <c r="AV477">
        <v>0.35369699999999998</v>
      </c>
      <c r="AW477">
        <v>0.35220600000000002</v>
      </c>
      <c r="AX477">
        <v>0.17557</v>
      </c>
      <c r="AY477">
        <v>0.45719900000000002</v>
      </c>
      <c r="AZ477">
        <v>0.42196699999999998</v>
      </c>
      <c r="BA477">
        <v>0.47142200000000001</v>
      </c>
      <c r="BB477">
        <v>0.88457799999999998</v>
      </c>
      <c r="BC477">
        <v>0.98084199999999999</v>
      </c>
      <c r="BD477">
        <v>0.83335199999999998</v>
      </c>
      <c r="BE477">
        <v>152001</v>
      </c>
      <c r="BF477">
        <v>1493</v>
      </c>
      <c r="BG477">
        <v>447</v>
      </c>
      <c r="BH477">
        <v>1118</v>
      </c>
      <c r="BI477">
        <v>106630</v>
      </c>
      <c r="BJ477">
        <v>18520</v>
      </c>
      <c r="BK477">
        <v>8101</v>
      </c>
      <c r="BL477">
        <v>275</v>
      </c>
      <c r="BM477">
        <v>1880</v>
      </c>
      <c r="BN477">
        <v>13421</v>
      </c>
      <c r="BO477">
        <v>101</v>
      </c>
      <c r="BP477">
        <v>7</v>
      </c>
      <c r="BQ477">
        <v>23</v>
      </c>
      <c r="BR477">
        <v>226</v>
      </c>
      <c r="BS477">
        <v>142729</v>
      </c>
      <c r="BT477">
        <v>405</v>
      </c>
      <c r="BU477">
        <v>552</v>
      </c>
      <c r="BV477">
        <v>349</v>
      </c>
      <c r="BW477">
        <v>1349</v>
      </c>
      <c r="BX477">
        <v>1903</v>
      </c>
      <c r="BY477">
        <v>601</v>
      </c>
      <c r="BZ477">
        <v>713</v>
      </c>
      <c r="CA477">
        <v>687</v>
      </c>
      <c r="CB477">
        <v>1979</v>
      </c>
      <c r="CC477">
        <v>508</v>
      </c>
      <c r="CD477">
        <v>123501</v>
      </c>
      <c r="CE477">
        <v>25077</v>
      </c>
      <c r="CF477">
        <v>156</v>
      </c>
      <c r="CG477">
        <v>69</v>
      </c>
      <c r="CH477">
        <v>818</v>
      </c>
      <c r="CI477">
        <v>15747</v>
      </c>
      <c r="CJ477">
        <v>4773</v>
      </c>
      <c r="CK477">
        <v>828</v>
      </c>
      <c r="CL477">
        <v>122</v>
      </c>
      <c r="CM477">
        <v>290</v>
      </c>
      <c r="CN477">
        <v>2189</v>
      </c>
      <c r="CO477">
        <v>78</v>
      </c>
      <c r="CP477">
        <v>1</v>
      </c>
      <c r="CQ477">
        <v>9</v>
      </c>
      <c r="CR477">
        <v>226</v>
      </c>
      <c r="CS477">
        <v>15833</v>
      </c>
      <c r="CT477">
        <v>405</v>
      </c>
      <c r="CU477">
        <v>552</v>
      </c>
      <c r="CV477">
        <v>349</v>
      </c>
      <c r="CW477">
        <v>1349</v>
      </c>
      <c r="CX477">
        <v>1903</v>
      </c>
      <c r="CY477">
        <v>601</v>
      </c>
      <c r="CZ477">
        <v>713</v>
      </c>
      <c r="DA477">
        <v>687</v>
      </c>
      <c r="DB477">
        <v>1951</v>
      </c>
      <c r="DC477">
        <v>508</v>
      </c>
      <c r="DD477" t="s">
        <v>33</v>
      </c>
      <c r="DG477" s="2"/>
    </row>
    <row r="478" spans="1:111">
      <c r="A478" t="s">
        <v>566</v>
      </c>
      <c r="B478" t="s">
        <v>1410</v>
      </c>
      <c r="C478" t="s">
        <v>33</v>
      </c>
      <c r="D478">
        <v>1.8920503000000002E-2</v>
      </c>
      <c r="E478">
        <v>1.8263450489999999</v>
      </c>
      <c r="F478">
        <v>2.1092903E-2</v>
      </c>
      <c r="G478">
        <v>2.4304701000000001E-2</v>
      </c>
      <c r="H478">
        <v>1.5026799E-2</v>
      </c>
      <c r="I478">
        <v>5.8076640999999998E-2</v>
      </c>
      <c r="J478">
        <v>7.253346606</v>
      </c>
      <c r="K478">
        <v>5.3185511249999999</v>
      </c>
      <c r="L478">
        <v>4.3455767439999997</v>
      </c>
      <c r="M478">
        <v>0.34119034500000001</v>
      </c>
      <c r="N478">
        <v>0.22506874700000001</v>
      </c>
      <c r="O478">
        <v>0.15866809400000001</v>
      </c>
      <c r="P478">
        <v>0.142594793</v>
      </c>
      <c r="Q478">
        <v>0.132478021</v>
      </c>
      <c r="R478">
        <v>0.56625909200000002</v>
      </c>
      <c r="S478" t="s">
        <v>34</v>
      </c>
      <c r="T478">
        <v>0</v>
      </c>
      <c r="U478">
        <v>70</v>
      </c>
      <c r="V478" t="s">
        <v>35</v>
      </c>
      <c r="W478" t="s">
        <v>36</v>
      </c>
      <c r="X478" t="s">
        <v>37</v>
      </c>
      <c r="Y478">
        <v>1</v>
      </c>
      <c r="Z478" t="s">
        <v>38</v>
      </c>
      <c r="AA478" s="2">
        <v>43320</v>
      </c>
      <c r="AB478">
        <v>82.8</v>
      </c>
      <c r="AC478">
        <v>7.3</v>
      </c>
      <c r="AD478" t="s">
        <v>39</v>
      </c>
      <c r="AE478" t="s">
        <v>71</v>
      </c>
      <c r="AF478" t="s">
        <v>95</v>
      </c>
      <c r="AG478" t="s">
        <v>42</v>
      </c>
      <c r="AH478">
        <v>28315186986</v>
      </c>
      <c r="AI478">
        <v>24917321086</v>
      </c>
      <c r="AJ478">
        <v>467629289</v>
      </c>
      <c r="AK478">
        <v>2990954164</v>
      </c>
      <c r="AL478">
        <v>5990773648</v>
      </c>
      <c r="AM478">
        <v>10455710561</v>
      </c>
      <c r="AN478">
        <v>5012253424</v>
      </c>
      <c r="AO478">
        <v>1210815</v>
      </c>
      <c r="AP478">
        <v>23859940</v>
      </c>
      <c r="AQ478">
        <v>843347</v>
      </c>
      <c r="AR478">
        <v>4.8295999999999999E-2</v>
      </c>
      <c r="AS478">
        <v>0.95170399999999999</v>
      </c>
      <c r="AT478">
        <v>1.8766999999999999E-2</v>
      </c>
      <c r="AU478">
        <v>0.120035</v>
      </c>
      <c r="AV478">
        <v>0.240426</v>
      </c>
      <c r="AW478">
        <v>0.41961599999999999</v>
      </c>
      <c r="AX478">
        <v>0.201155</v>
      </c>
      <c r="AY478">
        <v>0.36046099999999998</v>
      </c>
      <c r="AZ478">
        <v>0.31720500000000001</v>
      </c>
      <c r="BA478">
        <v>0.479715</v>
      </c>
      <c r="BB478">
        <v>0.84275500000000003</v>
      </c>
      <c r="BC478">
        <v>0.90868899999999997</v>
      </c>
      <c r="BD478">
        <v>0.87714300000000001</v>
      </c>
      <c r="BE478">
        <v>234912</v>
      </c>
      <c r="BF478">
        <v>2183</v>
      </c>
      <c r="BG478">
        <v>702</v>
      </c>
      <c r="BH478">
        <v>1532</v>
      </c>
      <c r="BI478">
        <v>162487</v>
      </c>
      <c r="BJ478">
        <v>31305</v>
      </c>
      <c r="BK478">
        <v>11369</v>
      </c>
      <c r="BL478">
        <v>393</v>
      </c>
      <c r="BM478">
        <v>2930</v>
      </c>
      <c r="BN478">
        <v>21789</v>
      </c>
      <c r="BO478">
        <v>214</v>
      </c>
      <c r="BP478">
        <v>10</v>
      </c>
      <c r="BQ478">
        <v>18</v>
      </c>
      <c r="BR478">
        <v>349</v>
      </c>
      <c r="BS478">
        <v>221705</v>
      </c>
      <c r="BT478">
        <v>534</v>
      </c>
      <c r="BU478">
        <v>900</v>
      </c>
      <c r="BV478">
        <v>486</v>
      </c>
      <c r="BW478">
        <v>1778</v>
      </c>
      <c r="BX478">
        <v>2998</v>
      </c>
      <c r="BY478">
        <v>919</v>
      </c>
      <c r="BZ478">
        <v>560</v>
      </c>
      <c r="CA478">
        <v>1078</v>
      </c>
      <c r="CB478">
        <v>2808</v>
      </c>
      <c r="CC478">
        <v>797</v>
      </c>
      <c r="CD478">
        <v>181055</v>
      </c>
      <c r="CE478">
        <v>35731</v>
      </c>
      <c r="CF478">
        <v>260</v>
      </c>
      <c r="CG478">
        <v>139</v>
      </c>
      <c r="CH478">
        <v>1075</v>
      </c>
      <c r="CI478">
        <v>21041</v>
      </c>
      <c r="CJ478">
        <v>8276</v>
      </c>
      <c r="CK478">
        <v>1044</v>
      </c>
      <c r="CL478">
        <v>166</v>
      </c>
      <c r="CM478">
        <v>383</v>
      </c>
      <c r="CN478">
        <v>3166</v>
      </c>
      <c r="CO478">
        <v>179</v>
      </c>
      <c r="CP478">
        <v>3</v>
      </c>
      <c r="CQ478">
        <v>5</v>
      </c>
      <c r="CR478">
        <v>349</v>
      </c>
      <c r="CS478">
        <v>22539</v>
      </c>
      <c r="CT478">
        <v>534</v>
      </c>
      <c r="CU478">
        <v>900</v>
      </c>
      <c r="CV478">
        <v>486</v>
      </c>
      <c r="CW478">
        <v>1778</v>
      </c>
      <c r="CX478">
        <v>2998</v>
      </c>
      <c r="CY478">
        <v>919</v>
      </c>
      <c r="CZ478">
        <v>560</v>
      </c>
      <c r="DA478">
        <v>1078</v>
      </c>
      <c r="DB478">
        <v>2793</v>
      </c>
      <c r="DC478">
        <v>797</v>
      </c>
      <c r="DD478" t="s">
        <v>33</v>
      </c>
      <c r="DG478" s="2"/>
    </row>
    <row r="479" spans="1:111">
      <c r="A479" t="s">
        <v>567</v>
      </c>
      <c r="B479" t="s">
        <v>1493</v>
      </c>
      <c r="C479" t="s">
        <v>33</v>
      </c>
      <c r="D479">
        <v>1.8454725000000002E-2</v>
      </c>
      <c r="E479">
        <v>1.4913758669999999</v>
      </c>
      <c r="F479">
        <v>2.3459746E-2</v>
      </c>
      <c r="G479">
        <v>3.459073E-2</v>
      </c>
      <c r="H479">
        <v>1.4095241E-2</v>
      </c>
      <c r="I479">
        <v>5.5124217000000003E-2</v>
      </c>
      <c r="J479">
        <v>7.1258112149999997</v>
      </c>
      <c r="K479">
        <v>4.0666394429999997</v>
      </c>
      <c r="L479">
        <v>5.158118376</v>
      </c>
      <c r="M479">
        <v>0.16163529800000001</v>
      </c>
      <c r="N479">
        <v>0.12922410400000001</v>
      </c>
      <c r="O479">
        <v>0.15109656599999999</v>
      </c>
      <c r="P479">
        <v>0.408738975</v>
      </c>
      <c r="Q479">
        <v>0.14930505599999999</v>
      </c>
      <c r="R479">
        <v>0.29085940199999999</v>
      </c>
      <c r="S479" t="s">
        <v>34</v>
      </c>
      <c r="T479">
        <v>0</v>
      </c>
      <c r="U479">
        <v>56</v>
      </c>
      <c r="V479" t="s">
        <v>35</v>
      </c>
      <c r="W479" t="s">
        <v>36</v>
      </c>
      <c r="X479" t="s">
        <v>37</v>
      </c>
      <c r="Y479">
        <v>1</v>
      </c>
      <c r="Z479" t="s">
        <v>38</v>
      </c>
      <c r="AA479" s="2">
        <v>43334</v>
      </c>
      <c r="AB479">
        <v>93.8</v>
      </c>
      <c r="AC479">
        <v>7.5</v>
      </c>
      <c r="AD479" t="s">
        <v>39</v>
      </c>
      <c r="AE479" t="s">
        <v>110</v>
      </c>
      <c r="AF479" t="s">
        <v>122</v>
      </c>
      <c r="AG479" t="s">
        <v>42</v>
      </c>
      <c r="AH479">
        <v>23132150796</v>
      </c>
      <c r="AI479">
        <v>21799903823</v>
      </c>
      <c r="AJ479">
        <v>381642882</v>
      </c>
      <c r="AK479">
        <v>2532473145</v>
      </c>
      <c r="AL479">
        <v>6924575125</v>
      </c>
      <c r="AM479">
        <v>7873184046</v>
      </c>
      <c r="AN479">
        <v>4088028625</v>
      </c>
      <c r="AO479">
        <v>956487</v>
      </c>
      <c r="AP479">
        <v>21026740</v>
      </c>
      <c r="AQ479">
        <v>496710</v>
      </c>
      <c r="AR479">
        <v>4.351E-2</v>
      </c>
      <c r="AS479">
        <v>0.95648999999999995</v>
      </c>
      <c r="AT479">
        <v>1.7507000000000002E-2</v>
      </c>
      <c r="AU479">
        <v>0.11616899999999999</v>
      </c>
      <c r="AV479">
        <v>0.31764199999999998</v>
      </c>
      <c r="AW479">
        <v>0.36115700000000001</v>
      </c>
      <c r="AX479">
        <v>0.187525</v>
      </c>
      <c r="AY479">
        <v>0.433811</v>
      </c>
      <c r="AZ479">
        <v>0.408827</v>
      </c>
      <c r="BA479">
        <v>0.48212700000000003</v>
      </c>
      <c r="BB479">
        <v>0.81878799999999996</v>
      </c>
      <c r="BC479">
        <v>0.95758500000000002</v>
      </c>
      <c r="BD479">
        <v>0.854267</v>
      </c>
      <c r="BE479">
        <v>170287</v>
      </c>
      <c r="BF479">
        <v>1809</v>
      </c>
      <c r="BG479">
        <v>523</v>
      </c>
      <c r="BH479">
        <v>1291</v>
      </c>
      <c r="BI479">
        <v>116780</v>
      </c>
      <c r="BJ479">
        <v>20407</v>
      </c>
      <c r="BK479">
        <v>10709</v>
      </c>
      <c r="BL479">
        <v>317</v>
      </c>
      <c r="BM479">
        <v>2433</v>
      </c>
      <c r="BN479">
        <v>15905</v>
      </c>
      <c r="BO479">
        <v>105</v>
      </c>
      <c r="BP479">
        <v>9</v>
      </c>
      <c r="BQ479">
        <v>18</v>
      </c>
      <c r="BR479">
        <v>228</v>
      </c>
      <c r="BS479">
        <v>161638</v>
      </c>
      <c r="BT479">
        <v>350</v>
      </c>
      <c r="BU479">
        <v>842</v>
      </c>
      <c r="BV479">
        <v>321</v>
      </c>
      <c r="BW479">
        <v>1150</v>
      </c>
      <c r="BX479">
        <v>1773</v>
      </c>
      <c r="BY479">
        <v>586</v>
      </c>
      <c r="BZ479">
        <v>503</v>
      </c>
      <c r="CA479">
        <v>650</v>
      </c>
      <c r="CB479">
        <v>1743</v>
      </c>
      <c r="CC479">
        <v>503</v>
      </c>
      <c r="CD479">
        <v>133165</v>
      </c>
      <c r="CE479">
        <v>20759</v>
      </c>
      <c r="CF479">
        <v>161</v>
      </c>
      <c r="CG479">
        <v>62</v>
      </c>
      <c r="CH479">
        <v>866</v>
      </c>
      <c r="CI479">
        <v>12416</v>
      </c>
      <c r="CJ479">
        <v>4131</v>
      </c>
      <c r="CK479">
        <v>903</v>
      </c>
      <c r="CL479">
        <v>128</v>
      </c>
      <c r="CM479">
        <v>272</v>
      </c>
      <c r="CN479">
        <v>1736</v>
      </c>
      <c r="CO479">
        <v>80</v>
      </c>
      <c r="CP479">
        <v>2</v>
      </c>
      <c r="CQ479">
        <v>7</v>
      </c>
      <c r="CR479">
        <v>228</v>
      </c>
      <c r="CS479">
        <v>12117</v>
      </c>
      <c r="CT479">
        <v>350</v>
      </c>
      <c r="CU479">
        <v>842</v>
      </c>
      <c r="CV479">
        <v>321</v>
      </c>
      <c r="CW479">
        <v>1150</v>
      </c>
      <c r="CX479">
        <v>1773</v>
      </c>
      <c r="CY479">
        <v>586</v>
      </c>
      <c r="CZ479">
        <v>503</v>
      </c>
      <c r="DA479">
        <v>650</v>
      </c>
      <c r="DB479">
        <v>1736</v>
      </c>
      <c r="DC479">
        <v>503</v>
      </c>
      <c r="DD479" t="s">
        <v>33</v>
      </c>
      <c r="DG479" s="2"/>
    </row>
    <row r="480" spans="1:111">
      <c r="A480" t="s">
        <v>568</v>
      </c>
      <c r="B480" t="s">
        <v>1522</v>
      </c>
      <c r="C480" t="s">
        <v>48</v>
      </c>
      <c r="D480">
        <v>1.6337778000000001E-2</v>
      </c>
      <c r="E480">
        <v>2.254392883</v>
      </c>
      <c r="F480">
        <v>2.0154209999999999E-2</v>
      </c>
      <c r="G480">
        <v>2.3455650000000001E-2</v>
      </c>
      <c r="H480">
        <v>1.2914462999999999E-2</v>
      </c>
      <c r="I480">
        <v>5.2038877999999997E-2</v>
      </c>
      <c r="J480">
        <v>7.7890657589999996</v>
      </c>
      <c r="K480">
        <v>3.4981412280000002</v>
      </c>
      <c r="L480">
        <v>6.4957385030000001</v>
      </c>
      <c r="M480">
        <v>8.5737349000000004E-2</v>
      </c>
      <c r="N480">
        <v>8.2414134E-2</v>
      </c>
      <c r="O480">
        <v>0.142400323</v>
      </c>
      <c r="P480">
        <v>0.574823737</v>
      </c>
      <c r="Q480">
        <v>0.114624458</v>
      </c>
      <c r="R480">
        <v>0.16815148299999999</v>
      </c>
      <c r="S480" t="s">
        <v>70</v>
      </c>
      <c r="T480">
        <v>2.15</v>
      </c>
      <c r="U480">
        <v>28</v>
      </c>
      <c r="V480" t="s">
        <v>44</v>
      </c>
      <c r="W480" t="s">
        <v>50</v>
      </c>
      <c r="X480" t="s">
        <v>50</v>
      </c>
      <c r="Y480">
        <v>0</v>
      </c>
      <c r="Z480" t="s">
        <v>51</v>
      </c>
      <c r="AA480" s="2">
        <v>43412</v>
      </c>
      <c r="AB480">
        <v>37.200000000000003</v>
      </c>
      <c r="AC480">
        <v>7.6</v>
      </c>
      <c r="AD480" t="s">
        <v>52</v>
      </c>
      <c r="AE480" t="s">
        <v>64</v>
      </c>
      <c r="AF480" t="s">
        <v>65</v>
      </c>
      <c r="AG480" t="s">
        <v>55</v>
      </c>
      <c r="AH480">
        <v>29254302358</v>
      </c>
      <c r="AI480">
        <v>26830198518</v>
      </c>
      <c r="AJ480">
        <v>55426919</v>
      </c>
      <c r="AK480">
        <v>4150071814</v>
      </c>
      <c r="AL480">
        <v>9638600137</v>
      </c>
      <c r="AM480">
        <v>11536113643</v>
      </c>
      <c r="AN480">
        <v>1449986005</v>
      </c>
      <c r="AO480">
        <v>583418</v>
      </c>
      <c r="AP480">
        <v>35700522</v>
      </c>
      <c r="AQ480">
        <v>520130</v>
      </c>
      <c r="AR480">
        <v>1.6079E-2</v>
      </c>
      <c r="AS480">
        <v>0.98392100000000005</v>
      </c>
      <c r="AT480">
        <v>2.0660000000000001E-3</v>
      </c>
      <c r="AU480">
        <v>0.15467900000000001</v>
      </c>
      <c r="AV480">
        <v>0.35924400000000001</v>
      </c>
      <c r="AW480">
        <v>0.42996800000000002</v>
      </c>
      <c r="AX480">
        <v>5.4043000000000001E-2</v>
      </c>
      <c r="AY480">
        <v>0.51392400000000005</v>
      </c>
      <c r="AZ480">
        <v>0.47133799999999998</v>
      </c>
      <c r="BA480">
        <v>0.41942200000000002</v>
      </c>
      <c r="BB480">
        <v>0.73027200000000003</v>
      </c>
      <c r="BC480">
        <v>0.94450000000000001</v>
      </c>
      <c r="BD480">
        <v>0.75432699999999997</v>
      </c>
      <c r="BE480">
        <v>365309</v>
      </c>
      <c r="BF480">
        <v>3185</v>
      </c>
      <c r="BG480">
        <v>975</v>
      </c>
      <c r="BH480">
        <v>2130</v>
      </c>
      <c r="BI480">
        <v>268914</v>
      </c>
      <c r="BJ480">
        <v>33313</v>
      </c>
      <c r="BK480">
        <v>19583</v>
      </c>
      <c r="BL480">
        <v>528</v>
      </c>
      <c r="BM480">
        <v>5282</v>
      </c>
      <c r="BN480">
        <v>31195</v>
      </c>
      <c r="BO480">
        <v>168</v>
      </c>
      <c r="BP480">
        <v>8</v>
      </c>
      <c r="BQ480">
        <v>44</v>
      </c>
      <c r="BR480">
        <v>264</v>
      </c>
      <c r="BS480">
        <v>353763</v>
      </c>
      <c r="BT480">
        <v>343</v>
      </c>
      <c r="BU480">
        <v>1085</v>
      </c>
      <c r="BV480">
        <v>356</v>
      </c>
      <c r="BW480">
        <v>1307</v>
      </c>
      <c r="BX480">
        <v>2276</v>
      </c>
      <c r="BY480">
        <v>794</v>
      </c>
      <c r="BZ480">
        <v>505</v>
      </c>
      <c r="CA480">
        <v>1403</v>
      </c>
      <c r="CB480">
        <v>2533</v>
      </c>
      <c r="CC480">
        <v>680</v>
      </c>
      <c r="CD480">
        <v>307808</v>
      </c>
      <c r="CE480">
        <v>36863</v>
      </c>
      <c r="CF480">
        <v>249</v>
      </c>
      <c r="CG480">
        <v>92</v>
      </c>
      <c r="CH480">
        <v>1499</v>
      </c>
      <c r="CI480">
        <v>23479</v>
      </c>
      <c r="CJ480">
        <v>6608</v>
      </c>
      <c r="CK480">
        <v>1368</v>
      </c>
      <c r="CL480">
        <v>160</v>
      </c>
      <c r="CM480">
        <v>370</v>
      </c>
      <c r="CN480">
        <v>2915</v>
      </c>
      <c r="CO480">
        <v>112</v>
      </c>
      <c r="CP480">
        <v>0</v>
      </c>
      <c r="CQ480">
        <v>11</v>
      </c>
      <c r="CR480">
        <v>264</v>
      </c>
      <c r="CS480">
        <v>25342</v>
      </c>
      <c r="CT480">
        <v>343</v>
      </c>
      <c r="CU480">
        <v>1085</v>
      </c>
      <c r="CV480">
        <v>356</v>
      </c>
      <c r="CW480">
        <v>1307</v>
      </c>
      <c r="CX480">
        <v>2276</v>
      </c>
      <c r="CY480">
        <v>794</v>
      </c>
      <c r="CZ480">
        <v>505</v>
      </c>
      <c r="DA480">
        <v>1403</v>
      </c>
      <c r="DB480">
        <v>2508</v>
      </c>
      <c r="DC480">
        <v>680</v>
      </c>
      <c r="DD480" t="s">
        <v>48</v>
      </c>
      <c r="DG480" s="2"/>
    </row>
    <row r="481" spans="1:111">
      <c r="A481" t="s">
        <v>569</v>
      </c>
      <c r="B481" t="s">
        <v>1271</v>
      </c>
      <c r="C481" t="s">
        <v>33</v>
      </c>
      <c r="D481">
        <v>1.5540053E-2</v>
      </c>
      <c r="E481">
        <v>1.6991675399999999</v>
      </c>
      <c r="F481">
        <v>1.7613805999999999E-2</v>
      </c>
      <c r="G481">
        <v>2.1129234E-2</v>
      </c>
      <c r="H481">
        <v>1.2647647999999999E-2</v>
      </c>
      <c r="I481">
        <v>5.5218247999999998E-2</v>
      </c>
      <c r="J481">
        <v>7.287221615</v>
      </c>
      <c r="K481">
        <v>4.6151410439999996</v>
      </c>
      <c r="L481">
        <v>5.0519893769999999</v>
      </c>
      <c r="M481">
        <v>0.21605849899999999</v>
      </c>
      <c r="N481">
        <v>0.15533984100000001</v>
      </c>
      <c r="O481">
        <v>0.150081667</v>
      </c>
      <c r="P481">
        <v>0.33826328100000003</v>
      </c>
      <c r="Q481">
        <v>0.14025671100000001</v>
      </c>
      <c r="R481">
        <v>0.37139833999999999</v>
      </c>
      <c r="S481" t="s">
        <v>34</v>
      </c>
      <c r="T481">
        <v>0</v>
      </c>
      <c r="U481">
        <v>45</v>
      </c>
      <c r="V481" t="s">
        <v>35</v>
      </c>
      <c r="W481" t="s">
        <v>36</v>
      </c>
      <c r="X481" t="s">
        <v>175</v>
      </c>
      <c r="Y481">
        <v>1</v>
      </c>
      <c r="Z481" t="s">
        <v>38</v>
      </c>
      <c r="AA481" s="2">
        <v>43384</v>
      </c>
      <c r="AB481">
        <v>47.2</v>
      </c>
      <c r="AC481">
        <v>7.7</v>
      </c>
      <c r="AD481" t="s">
        <v>39</v>
      </c>
      <c r="AE481" t="s">
        <v>78</v>
      </c>
      <c r="AF481" t="s">
        <v>79</v>
      </c>
      <c r="AG481" t="s">
        <v>42</v>
      </c>
      <c r="AH481">
        <v>35487348486</v>
      </c>
      <c r="AI481">
        <v>33558715189</v>
      </c>
      <c r="AJ481">
        <v>68336160</v>
      </c>
      <c r="AK481">
        <v>6313031141</v>
      </c>
      <c r="AL481">
        <v>10693019138</v>
      </c>
      <c r="AM481">
        <v>13769107745</v>
      </c>
      <c r="AN481">
        <v>2715221005</v>
      </c>
      <c r="AO481">
        <v>611979</v>
      </c>
      <c r="AP481">
        <v>48144250</v>
      </c>
      <c r="AQ481">
        <v>626727</v>
      </c>
      <c r="AR481">
        <v>1.2552000000000001E-2</v>
      </c>
      <c r="AS481">
        <v>0.98744799999999999</v>
      </c>
      <c r="AT481">
        <v>2.036E-3</v>
      </c>
      <c r="AU481">
        <v>0.18811900000000001</v>
      </c>
      <c r="AV481">
        <v>0.31863599999999997</v>
      </c>
      <c r="AW481">
        <v>0.41029900000000002</v>
      </c>
      <c r="AX481">
        <v>8.0909999999999996E-2</v>
      </c>
      <c r="AY481">
        <v>0.50675499999999996</v>
      </c>
      <c r="AZ481">
        <v>0.47921399999999997</v>
      </c>
      <c r="BA481">
        <v>0.35131499999999999</v>
      </c>
      <c r="BB481">
        <v>0.69226799999999999</v>
      </c>
      <c r="BC481">
        <v>0.86913799999999997</v>
      </c>
      <c r="BD481">
        <v>0.82341399999999998</v>
      </c>
      <c r="BE481">
        <v>327339</v>
      </c>
      <c r="BF481">
        <v>3229</v>
      </c>
      <c r="BG481">
        <v>1005</v>
      </c>
      <c r="BH481">
        <v>3281</v>
      </c>
      <c r="BI481">
        <v>222665</v>
      </c>
      <c r="BJ481">
        <v>40381</v>
      </c>
      <c r="BK481">
        <v>19816</v>
      </c>
      <c r="BL481">
        <v>643</v>
      </c>
      <c r="BM481">
        <v>4991</v>
      </c>
      <c r="BN481">
        <v>31032</v>
      </c>
      <c r="BO481">
        <v>273</v>
      </c>
      <c r="BP481">
        <v>13</v>
      </c>
      <c r="BQ481">
        <v>38</v>
      </c>
      <c r="BR481">
        <v>412</v>
      </c>
      <c r="BS481">
        <v>307915</v>
      </c>
      <c r="BT481">
        <v>575</v>
      </c>
      <c r="BU481">
        <v>1091</v>
      </c>
      <c r="BV481">
        <v>629</v>
      </c>
      <c r="BW481">
        <v>2467</v>
      </c>
      <c r="BX481">
        <v>4040</v>
      </c>
      <c r="BY481">
        <v>1638</v>
      </c>
      <c r="BZ481">
        <v>1143</v>
      </c>
      <c r="CA481">
        <v>1468</v>
      </c>
      <c r="CB481">
        <v>4908</v>
      </c>
      <c r="CC481">
        <v>1053</v>
      </c>
      <c r="CD481">
        <v>258318</v>
      </c>
      <c r="CE481">
        <v>42862</v>
      </c>
      <c r="CF481">
        <v>270</v>
      </c>
      <c r="CG481">
        <v>136</v>
      </c>
      <c r="CH481">
        <v>2487</v>
      </c>
      <c r="CI481">
        <v>24591</v>
      </c>
      <c r="CJ481">
        <v>9090</v>
      </c>
      <c r="CK481">
        <v>1897</v>
      </c>
      <c r="CL481">
        <v>278</v>
      </c>
      <c r="CM481">
        <v>551</v>
      </c>
      <c r="CN481">
        <v>3331</v>
      </c>
      <c r="CO481">
        <v>224</v>
      </c>
      <c r="CP481">
        <v>4</v>
      </c>
      <c r="CQ481">
        <v>13</v>
      </c>
      <c r="CR481">
        <v>412</v>
      </c>
      <c r="CS481">
        <v>23454</v>
      </c>
      <c r="CT481">
        <v>575</v>
      </c>
      <c r="CU481">
        <v>1091</v>
      </c>
      <c r="CV481">
        <v>629</v>
      </c>
      <c r="CW481">
        <v>2467</v>
      </c>
      <c r="CX481">
        <v>4040</v>
      </c>
      <c r="CY481">
        <v>1638</v>
      </c>
      <c r="CZ481">
        <v>1143</v>
      </c>
      <c r="DA481">
        <v>1468</v>
      </c>
      <c r="DB481">
        <v>4892</v>
      </c>
      <c r="DC481">
        <v>1053</v>
      </c>
      <c r="DD481" t="s">
        <v>33</v>
      </c>
      <c r="DG481" s="2"/>
    </row>
    <row r="482" spans="1:111">
      <c r="A482" t="s">
        <v>570</v>
      </c>
      <c r="B482" t="s">
        <v>1523</v>
      </c>
      <c r="C482" t="s">
        <v>48</v>
      </c>
      <c r="D482">
        <v>1.8650533E-2</v>
      </c>
      <c r="E482">
        <v>2.300421434</v>
      </c>
      <c r="F482">
        <v>2.0275340999999999E-2</v>
      </c>
      <c r="G482">
        <v>2.501637E-2</v>
      </c>
      <c r="H482">
        <v>1.4660173E-2</v>
      </c>
      <c r="I482">
        <v>5.7670181000000001E-2</v>
      </c>
      <c r="J482">
        <v>7.8119391890000003</v>
      </c>
      <c r="K482">
        <v>6.013326857</v>
      </c>
      <c r="L482">
        <v>5.3121062480000001</v>
      </c>
      <c r="M482">
        <v>0.24264271500000001</v>
      </c>
      <c r="N482">
        <v>0.17427880400000001</v>
      </c>
      <c r="O482">
        <v>0.28686462000000001</v>
      </c>
      <c r="P482">
        <v>0.161012394</v>
      </c>
      <c r="Q482">
        <v>0.13520146799999999</v>
      </c>
      <c r="R482">
        <v>0.41692151799999999</v>
      </c>
      <c r="S482" t="s">
        <v>70</v>
      </c>
      <c r="T482">
        <v>17.5</v>
      </c>
      <c r="U482">
        <v>73</v>
      </c>
      <c r="V482" t="s">
        <v>35</v>
      </c>
      <c r="W482" t="s">
        <v>50</v>
      </c>
      <c r="X482" t="s">
        <v>50</v>
      </c>
      <c r="Y482">
        <v>0</v>
      </c>
      <c r="Z482" t="s">
        <v>38</v>
      </c>
      <c r="AA482" s="2">
        <v>43355</v>
      </c>
      <c r="AB482">
        <v>21</v>
      </c>
      <c r="AC482">
        <v>5.9</v>
      </c>
      <c r="AD482" t="s">
        <v>39</v>
      </c>
      <c r="AE482" t="s">
        <v>64</v>
      </c>
      <c r="AF482" t="s">
        <v>90</v>
      </c>
      <c r="AG482" t="s">
        <v>42</v>
      </c>
      <c r="AH482">
        <v>15152564592</v>
      </c>
      <c r="AI482">
        <v>13018805117</v>
      </c>
      <c r="AJ482">
        <v>229628245</v>
      </c>
      <c r="AK482">
        <v>1753166750</v>
      </c>
      <c r="AL482">
        <v>2707076572</v>
      </c>
      <c r="AM482">
        <v>5072674954</v>
      </c>
      <c r="AN482">
        <v>3256258596</v>
      </c>
      <c r="AO482">
        <v>834482</v>
      </c>
      <c r="AP482">
        <v>13205712</v>
      </c>
      <c r="AQ482">
        <v>315209</v>
      </c>
      <c r="AR482">
        <v>5.9435000000000002E-2</v>
      </c>
      <c r="AS482">
        <v>0.94056499999999998</v>
      </c>
      <c r="AT482">
        <v>1.7638000000000001E-2</v>
      </c>
      <c r="AU482">
        <v>0.13466400000000001</v>
      </c>
      <c r="AV482">
        <v>0.20793600000000001</v>
      </c>
      <c r="AW482">
        <v>0.38964199999999999</v>
      </c>
      <c r="AX482">
        <v>0.25012000000000001</v>
      </c>
      <c r="AY482">
        <v>0.34260000000000002</v>
      </c>
      <c r="AZ482">
        <v>0.29435600000000001</v>
      </c>
      <c r="BA482">
        <v>0.48083599999999999</v>
      </c>
      <c r="BB482">
        <v>0.57962400000000003</v>
      </c>
      <c r="BC482">
        <v>0.82541100000000001</v>
      </c>
      <c r="BD482">
        <v>0.71825399999999995</v>
      </c>
      <c r="BE482">
        <v>153675</v>
      </c>
      <c r="BF482">
        <v>2153</v>
      </c>
      <c r="BG482">
        <v>672</v>
      </c>
      <c r="BH482">
        <v>2120</v>
      </c>
      <c r="BI482">
        <v>98115</v>
      </c>
      <c r="BJ482">
        <v>21725</v>
      </c>
      <c r="BK482">
        <v>11604</v>
      </c>
      <c r="BL482">
        <v>343</v>
      </c>
      <c r="BM482">
        <v>2469</v>
      </c>
      <c r="BN482">
        <v>14349</v>
      </c>
      <c r="BO482">
        <v>101</v>
      </c>
      <c r="BP482">
        <v>5</v>
      </c>
      <c r="BQ482">
        <v>29</v>
      </c>
      <c r="BR482">
        <v>278</v>
      </c>
      <c r="BS482">
        <v>142278</v>
      </c>
      <c r="BT482">
        <v>414</v>
      </c>
      <c r="BU482">
        <v>747</v>
      </c>
      <c r="BV482">
        <v>330</v>
      </c>
      <c r="BW482">
        <v>1693</v>
      </c>
      <c r="BX482">
        <v>1979</v>
      </c>
      <c r="BY482">
        <v>925</v>
      </c>
      <c r="BZ482">
        <v>760</v>
      </c>
      <c r="CA482">
        <v>1163</v>
      </c>
      <c r="CB482">
        <v>2511</v>
      </c>
      <c r="CC482">
        <v>597</v>
      </c>
      <c r="CD482">
        <v>123078</v>
      </c>
      <c r="CE482">
        <v>32841</v>
      </c>
      <c r="CF482">
        <v>339</v>
      </c>
      <c r="CG482">
        <v>110</v>
      </c>
      <c r="CH482">
        <v>1710</v>
      </c>
      <c r="CI482">
        <v>20077</v>
      </c>
      <c r="CJ482">
        <v>6298</v>
      </c>
      <c r="CK482">
        <v>1416</v>
      </c>
      <c r="CL482">
        <v>170</v>
      </c>
      <c r="CM482">
        <v>331</v>
      </c>
      <c r="CN482">
        <v>2308</v>
      </c>
      <c r="CO482">
        <v>73</v>
      </c>
      <c r="CP482">
        <v>1</v>
      </c>
      <c r="CQ482">
        <v>10</v>
      </c>
      <c r="CR482">
        <v>278</v>
      </c>
      <c r="CS482">
        <v>21453</v>
      </c>
      <c r="CT482">
        <v>414</v>
      </c>
      <c r="CU482">
        <v>747</v>
      </c>
      <c r="CV482">
        <v>330</v>
      </c>
      <c r="CW482">
        <v>1693</v>
      </c>
      <c r="CX482">
        <v>1979</v>
      </c>
      <c r="CY482">
        <v>925</v>
      </c>
      <c r="CZ482">
        <v>760</v>
      </c>
      <c r="DA482">
        <v>1163</v>
      </c>
      <c r="DB482">
        <v>2502</v>
      </c>
      <c r="DC482">
        <v>597</v>
      </c>
      <c r="DD482" t="s">
        <v>48</v>
      </c>
      <c r="DG482" s="2"/>
    </row>
    <row r="483" spans="1:111">
      <c r="A483" t="s">
        <v>571</v>
      </c>
      <c r="B483" t="s">
        <v>1451</v>
      </c>
      <c r="C483" t="s">
        <v>33</v>
      </c>
      <c r="D483">
        <v>1.6835847000000001E-2</v>
      </c>
      <c r="E483">
        <v>1.343179825</v>
      </c>
      <c r="F483">
        <v>2.058722E-2</v>
      </c>
      <c r="G483">
        <v>2.7572593999999999E-2</v>
      </c>
      <c r="H483">
        <v>1.2896503E-2</v>
      </c>
      <c r="I483">
        <v>4.9049356000000002E-2</v>
      </c>
      <c r="J483">
        <v>7.2566360029999997</v>
      </c>
      <c r="K483">
        <v>4.2555434659999998</v>
      </c>
      <c r="L483">
        <v>6.2552311600000001</v>
      </c>
      <c r="M483">
        <v>0.16367326200000001</v>
      </c>
      <c r="N483">
        <v>0.129762715</v>
      </c>
      <c r="O483">
        <v>0.142208369</v>
      </c>
      <c r="P483">
        <v>0.42988488000000002</v>
      </c>
      <c r="Q483">
        <v>0.13447077499999999</v>
      </c>
      <c r="R483">
        <v>0.29343597700000001</v>
      </c>
      <c r="S483" t="s">
        <v>34</v>
      </c>
      <c r="T483">
        <v>0</v>
      </c>
      <c r="U483">
        <v>59</v>
      </c>
      <c r="V483" t="s">
        <v>35</v>
      </c>
      <c r="W483" t="s">
        <v>36</v>
      </c>
      <c r="X483" t="s">
        <v>37</v>
      </c>
      <c r="Y483">
        <v>1</v>
      </c>
      <c r="Z483" t="s">
        <v>51</v>
      </c>
      <c r="AA483" s="2">
        <v>43259</v>
      </c>
      <c r="AB483">
        <v>11.7</v>
      </c>
      <c r="AC483">
        <v>7.4</v>
      </c>
      <c r="AD483" t="s">
        <v>52</v>
      </c>
      <c r="AE483" t="s">
        <v>110</v>
      </c>
      <c r="AF483" t="s">
        <v>150</v>
      </c>
      <c r="AG483" t="s">
        <v>55</v>
      </c>
      <c r="AH483">
        <v>19231778044</v>
      </c>
      <c r="AI483">
        <v>17391015073</v>
      </c>
      <c r="AJ483">
        <v>401027756</v>
      </c>
      <c r="AK483">
        <v>2103494493</v>
      </c>
      <c r="AL483">
        <v>3656683518</v>
      </c>
      <c r="AM483">
        <v>6381651889</v>
      </c>
      <c r="AN483">
        <v>4848157417</v>
      </c>
      <c r="AO483">
        <v>1324327</v>
      </c>
      <c r="AP483">
        <v>16432573</v>
      </c>
      <c r="AQ483">
        <v>502640</v>
      </c>
      <c r="AR483">
        <v>7.4580999999999995E-2</v>
      </c>
      <c r="AS483">
        <v>0.92541899999999999</v>
      </c>
      <c r="AT483">
        <v>2.3059E-2</v>
      </c>
      <c r="AU483">
        <v>0.120953</v>
      </c>
      <c r="AV483">
        <v>0.21026300000000001</v>
      </c>
      <c r="AW483">
        <v>0.36695100000000003</v>
      </c>
      <c r="AX483">
        <v>0.27877400000000002</v>
      </c>
      <c r="AY483">
        <v>0.33121600000000001</v>
      </c>
      <c r="AZ483">
        <v>0.299514</v>
      </c>
      <c r="BA483">
        <v>0.43459300000000001</v>
      </c>
      <c r="BB483">
        <v>0.86076600000000003</v>
      </c>
      <c r="BC483">
        <v>0.88466</v>
      </c>
      <c r="BD483">
        <v>0.94442099999999995</v>
      </c>
      <c r="BE483">
        <v>102110</v>
      </c>
      <c r="BF483">
        <v>1230</v>
      </c>
      <c r="BG483">
        <v>351</v>
      </c>
      <c r="BH483">
        <v>1163</v>
      </c>
      <c r="BI483">
        <v>66552</v>
      </c>
      <c r="BJ483">
        <v>12366</v>
      </c>
      <c r="BK483">
        <v>8460</v>
      </c>
      <c r="BL483">
        <v>268</v>
      </c>
      <c r="BM483">
        <v>1923</v>
      </c>
      <c r="BN483">
        <v>9666</v>
      </c>
      <c r="BO483">
        <v>125</v>
      </c>
      <c r="BP483">
        <v>6</v>
      </c>
      <c r="BQ483">
        <v>12</v>
      </c>
      <c r="BR483">
        <v>243</v>
      </c>
      <c r="BS483">
        <v>94080</v>
      </c>
      <c r="BT483">
        <v>313</v>
      </c>
      <c r="BU483">
        <v>656</v>
      </c>
      <c r="BV483">
        <v>276</v>
      </c>
      <c r="BW483">
        <v>1137</v>
      </c>
      <c r="BX483">
        <v>1637</v>
      </c>
      <c r="BY483">
        <v>562</v>
      </c>
      <c r="BZ483">
        <v>565</v>
      </c>
      <c r="CA483">
        <v>535</v>
      </c>
      <c r="CB483">
        <v>1640</v>
      </c>
      <c r="CC483">
        <v>466</v>
      </c>
      <c r="CD483">
        <v>76060</v>
      </c>
      <c r="CE483">
        <v>16484</v>
      </c>
      <c r="CF483">
        <v>140</v>
      </c>
      <c r="CG483">
        <v>58</v>
      </c>
      <c r="CH483">
        <v>826</v>
      </c>
      <c r="CI483">
        <v>9708</v>
      </c>
      <c r="CJ483">
        <v>3034</v>
      </c>
      <c r="CK483">
        <v>801</v>
      </c>
      <c r="CL483">
        <v>122</v>
      </c>
      <c r="CM483">
        <v>287</v>
      </c>
      <c r="CN483">
        <v>1398</v>
      </c>
      <c r="CO483">
        <v>107</v>
      </c>
      <c r="CP483">
        <v>1</v>
      </c>
      <c r="CQ483">
        <v>4</v>
      </c>
      <c r="CR483">
        <v>243</v>
      </c>
      <c r="CS483">
        <v>8471</v>
      </c>
      <c r="CT483">
        <v>313</v>
      </c>
      <c r="CU483">
        <v>656</v>
      </c>
      <c r="CV483">
        <v>276</v>
      </c>
      <c r="CW483">
        <v>1137</v>
      </c>
      <c r="CX483">
        <v>1637</v>
      </c>
      <c r="CY483">
        <v>562</v>
      </c>
      <c r="CZ483">
        <v>565</v>
      </c>
      <c r="DA483">
        <v>535</v>
      </c>
      <c r="DB483">
        <v>1623</v>
      </c>
      <c r="DC483">
        <v>466</v>
      </c>
      <c r="DD483" t="s">
        <v>33</v>
      </c>
      <c r="DG483" s="2"/>
    </row>
    <row r="484" spans="1:111">
      <c r="A484" t="s">
        <v>572</v>
      </c>
      <c r="B484" t="s">
        <v>1274</v>
      </c>
      <c r="C484" t="s">
        <v>33</v>
      </c>
      <c r="D484">
        <v>1.7794501000000001E-2</v>
      </c>
      <c r="E484">
        <v>1.941366607</v>
      </c>
      <c r="F484">
        <v>2.0312166999999999E-2</v>
      </c>
      <c r="G484">
        <v>2.3300406999999999E-2</v>
      </c>
      <c r="H484">
        <v>1.4253254999999999E-2</v>
      </c>
      <c r="I484">
        <v>5.5353050000000001E-2</v>
      </c>
      <c r="J484">
        <v>7.5916597240000003</v>
      </c>
      <c r="K484">
        <v>5.648222155</v>
      </c>
      <c r="L484">
        <v>4.4279379099999998</v>
      </c>
      <c r="M484">
        <v>0.42756871299999999</v>
      </c>
      <c r="N484">
        <v>0.24417945799999999</v>
      </c>
      <c r="O484">
        <v>0.107466146</v>
      </c>
      <c r="P484">
        <v>0.11246347199999999</v>
      </c>
      <c r="Q484">
        <v>0.10832221</v>
      </c>
      <c r="R484">
        <v>0.67174817099999995</v>
      </c>
      <c r="S484" t="s">
        <v>34</v>
      </c>
      <c r="T484">
        <v>0</v>
      </c>
      <c r="U484">
        <v>51</v>
      </c>
      <c r="V484" t="s">
        <v>44</v>
      </c>
      <c r="W484" t="s">
        <v>36</v>
      </c>
      <c r="X484" t="s">
        <v>37</v>
      </c>
      <c r="Y484">
        <v>1</v>
      </c>
      <c r="Z484" t="s">
        <v>51</v>
      </c>
      <c r="AA484" s="2">
        <v>43390</v>
      </c>
      <c r="AB484">
        <v>68.400000000000006</v>
      </c>
      <c r="AC484">
        <v>6.6</v>
      </c>
      <c r="AD484" t="s">
        <v>39</v>
      </c>
      <c r="AE484" t="s">
        <v>40</v>
      </c>
      <c r="AF484" t="s">
        <v>41</v>
      </c>
      <c r="AG484" t="s">
        <v>42</v>
      </c>
      <c r="AH484">
        <v>23837014444</v>
      </c>
      <c r="AI484">
        <v>21881983299</v>
      </c>
      <c r="AJ484">
        <v>149190612</v>
      </c>
      <c r="AK484">
        <v>2583188146</v>
      </c>
      <c r="AL484">
        <v>6245900012</v>
      </c>
      <c r="AM484">
        <v>10490778338</v>
      </c>
      <c r="AN484">
        <v>2412926191</v>
      </c>
      <c r="AO484">
        <v>770867</v>
      </c>
      <c r="AP484">
        <v>22841472</v>
      </c>
      <c r="AQ484">
        <v>489289</v>
      </c>
      <c r="AR484">
        <v>3.2647000000000002E-2</v>
      </c>
      <c r="AS484">
        <v>0.96735300000000002</v>
      </c>
      <c r="AT484">
        <v>6.8180000000000003E-3</v>
      </c>
      <c r="AU484">
        <v>0.118051</v>
      </c>
      <c r="AV484">
        <v>0.28543600000000002</v>
      </c>
      <c r="AW484">
        <v>0.47942499999999999</v>
      </c>
      <c r="AX484">
        <v>0.11027000000000001</v>
      </c>
      <c r="AY484">
        <v>0.40348699999999998</v>
      </c>
      <c r="AZ484">
        <v>0.370394</v>
      </c>
      <c r="BA484">
        <v>0.46075199999999999</v>
      </c>
      <c r="BB484">
        <v>0.70458600000000005</v>
      </c>
      <c r="BC484">
        <v>0.99209400000000003</v>
      </c>
      <c r="BD484">
        <v>0.70151399999999997</v>
      </c>
      <c r="BE484">
        <v>252439</v>
      </c>
      <c r="BF484">
        <v>2470</v>
      </c>
      <c r="BG484">
        <v>718</v>
      </c>
      <c r="BH484">
        <v>1264</v>
      </c>
      <c r="BI484">
        <v>174916</v>
      </c>
      <c r="BJ484">
        <v>33245</v>
      </c>
      <c r="BK484">
        <v>12417</v>
      </c>
      <c r="BL484">
        <v>340</v>
      </c>
      <c r="BM484">
        <v>2966</v>
      </c>
      <c r="BN484">
        <v>23955</v>
      </c>
      <c r="BO484">
        <v>120</v>
      </c>
      <c r="BP484">
        <v>8</v>
      </c>
      <c r="BQ484">
        <v>38</v>
      </c>
      <c r="BR484">
        <v>295</v>
      </c>
      <c r="BS484">
        <v>241532</v>
      </c>
      <c r="BT484">
        <v>457</v>
      </c>
      <c r="BU484">
        <v>770</v>
      </c>
      <c r="BV484">
        <v>405</v>
      </c>
      <c r="BW484">
        <v>1551</v>
      </c>
      <c r="BX484">
        <v>2292</v>
      </c>
      <c r="BY484">
        <v>814</v>
      </c>
      <c r="BZ484">
        <v>585</v>
      </c>
      <c r="CA484">
        <v>857</v>
      </c>
      <c r="CB484">
        <v>2211</v>
      </c>
      <c r="CC484">
        <v>670</v>
      </c>
      <c r="CD484">
        <v>197459</v>
      </c>
      <c r="CE484">
        <v>33769</v>
      </c>
      <c r="CF484">
        <v>256</v>
      </c>
      <c r="CG484">
        <v>82</v>
      </c>
      <c r="CH484">
        <v>790</v>
      </c>
      <c r="CI484">
        <v>20093</v>
      </c>
      <c r="CJ484">
        <v>8081</v>
      </c>
      <c r="CK484">
        <v>937</v>
      </c>
      <c r="CL484">
        <v>131</v>
      </c>
      <c r="CM484">
        <v>300</v>
      </c>
      <c r="CN484">
        <v>3006</v>
      </c>
      <c r="CO484">
        <v>91</v>
      </c>
      <c r="CP484">
        <v>2</v>
      </c>
      <c r="CQ484">
        <v>6</v>
      </c>
      <c r="CR484">
        <v>295</v>
      </c>
      <c r="CS484">
        <v>22871</v>
      </c>
      <c r="CT484">
        <v>457</v>
      </c>
      <c r="CU484">
        <v>770</v>
      </c>
      <c r="CV484">
        <v>405</v>
      </c>
      <c r="CW484">
        <v>1551</v>
      </c>
      <c r="CX484">
        <v>2292</v>
      </c>
      <c r="CY484">
        <v>814</v>
      </c>
      <c r="CZ484">
        <v>585</v>
      </c>
      <c r="DA484">
        <v>857</v>
      </c>
      <c r="DB484">
        <v>2202</v>
      </c>
      <c r="DC484">
        <v>670</v>
      </c>
      <c r="DD484" t="s">
        <v>33</v>
      </c>
      <c r="DG484" s="2"/>
    </row>
    <row r="485" spans="1:111">
      <c r="A485" t="s">
        <v>573</v>
      </c>
      <c r="B485" t="s">
        <v>1524</v>
      </c>
      <c r="C485" t="s">
        <v>48</v>
      </c>
      <c r="D485">
        <v>1.9768669999999999E-2</v>
      </c>
      <c r="E485">
        <v>2.8910057889999998</v>
      </c>
      <c r="F485">
        <v>2.3428137000000002E-2</v>
      </c>
      <c r="G485">
        <v>2.554087E-2</v>
      </c>
      <c r="H485">
        <v>1.5525858E-2</v>
      </c>
      <c r="I485">
        <v>5.7874166999999997E-2</v>
      </c>
      <c r="J485">
        <v>7.8487336839999999</v>
      </c>
      <c r="K485">
        <v>5.58348405</v>
      </c>
      <c r="L485">
        <v>4.2221711260000001</v>
      </c>
      <c r="M485">
        <v>0.43072918500000001</v>
      </c>
      <c r="N485">
        <v>0.26126406499999999</v>
      </c>
      <c r="O485">
        <v>0.103152879</v>
      </c>
      <c r="P485">
        <v>9.3631543999999997E-2</v>
      </c>
      <c r="Q485">
        <v>0.111222326</v>
      </c>
      <c r="R485">
        <v>0.69199325</v>
      </c>
      <c r="S485" t="s">
        <v>49</v>
      </c>
      <c r="T485">
        <v>23.52</v>
      </c>
      <c r="U485">
        <v>67</v>
      </c>
      <c r="V485" t="s">
        <v>35</v>
      </c>
      <c r="W485" t="s">
        <v>36</v>
      </c>
      <c r="X485" t="s">
        <v>50</v>
      </c>
      <c r="Y485">
        <v>0</v>
      </c>
      <c r="Z485" t="s">
        <v>51</v>
      </c>
      <c r="AA485" s="2">
        <v>43334</v>
      </c>
      <c r="AB485">
        <v>60.2</v>
      </c>
      <c r="AC485">
        <v>8.3000000000000007</v>
      </c>
      <c r="AD485" t="s">
        <v>52</v>
      </c>
      <c r="AE485" t="s">
        <v>71</v>
      </c>
      <c r="AF485" t="s">
        <v>72</v>
      </c>
      <c r="AG485" t="s">
        <v>55</v>
      </c>
      <c r="AH485">
        <v>20632835096</v>
      </c>
      <c r="AI485">
        <v>18185515974</v>
      </c>
      <c r="AJ485">
        <v>360786809</v>
      </c>
      <c r="AK485">
        <v>2828107376</v>
      </c>
      <c r="AL485">
        <v>6585566921</v>
      </c>
      <c r="AM485">
        <v>6045215744</v>
      </c>
      <c r="AN485">
        <v>2365839124</v>
      </c>
      <c r="AO485">
        <v>1017469</v>
      </c>
      <c r="AP485">
        <v>24691506</v>
      </c>
      <c r="AQ485">
        <v>468403</v>
      </c>
      <c r="AR485">
        <v>3.9576E-2</v>
      </c>
      <c r="AS485">
        <v>0.96042400000000006</v>
      </c>
      <c r="AT485">
        <v>1.9838999999999999E-2</v>
      </c>
      <c r="AU485">
        <v>0.15551400000000001</v>
      </c>
      <c r="AV485">
        <v>0.36213299999999998</v>
      </c>
      <c r="AW485">
        <v>0.33241900000000002</v>
      </c>
      <c r="AX485">
        <v>0.13009499999999999</v>
      </c>
      <c r="AY485">
        <v>0.51764699999999997</v>
      </c>
      <c r="AZ485">
        <v>0.45624700000000001</v>
      </c>
      <c r="BA485">
        <v>0.50025500000000001</v>
      </c>
      <c r="BB485">
        <v>0.81320400000000004</v>
      </c>
      <c r="BC485">
        <v>1.0689919999999999</v>
      </c>
      <c r="BD485">
        <v>0.69508000000000003</v>
      </c>
      <c r="BE485">
        <v>170068</v>
      </c>
      <c r="BF485">
        <v>1862</v>
      </c>
      <c r="BG485">
        <v>457</v>
      </c>
      <c r="BH485">
        <v>1593</v>
      </c>
      <c r="BI485">
        <v>120506</v>
      </c>
      <c r="BJ485">
        <v>17162</v>
      </c>
      <c r="BK485">
        <v>12276</v>
      </c>
      <c r="BL485">
        <v>389</v>
      </c>
      <c r="BM485">
        <v>2388</v>
      </c>
      <c r="BN485">
        <v>13291</v>
      </c>
      <c r="BO485">
        <v>120</v>
      </c>
      <c r="BP485">
        <v>11</v>
      </c>
      <c r="BQ485">
        <v>38</v>
      </c>
      <c r="BR485">
        <v>181</v>
      </c>
      <c r="BS485">
        <v>162503</v>
      </c>
      <c r="BT485">
        <v>293</v>
      </c>
      <c r="BU485">
        <v>594</v>
      </c>
      <c r="BV485">
        <v>255</v>
      </c>
      <c r="BW485">
        <v>855</v>
      </c>
      <c r="BX485">
        <v>1453</v>
      </c>
      <c r="BY485">
        <v>473</v>
      </c>
      <c r="BZ485">
        <v>326</v>
      </c>
      <c r="CA485">
        <v>1172</v>
      </c>
      <c r="CB485">
        <v>1543</v>
      </c>
      <c r="CC485">
        <v>420</v>
      </c>
      <c r="CD485">
        <v>122303</v>
      </c>
      <c r="CE485">
        <v>29208</v>
      </c>
      <c r="CF485">
        <v>177</v>
      </c>
      <c r="CG485">
        <v>76</v>
      </c>
      <c r="CH485">
        <v>1201</v>
      </c>
      <c r="CI485">
        <v>19830</v>
      </c>
      <c r="CJ485">
        <v>4257</v>
      </c>
      <c r="CK485">
        <v>1167</v>
      </c>
      <c r="CL485">
        <v>222</v>
      </c>
      <c r="CM485">
        <v>336</v>
      </c>
      <c r="CN485">
        <v>1837</v>
      </c>
      <c r="CO485">
        <v>98</v>
      </c>
      <c r="CP485">
        <v>3</v>
      </c>
      <c r="CQ485">
        <v>13</v>
      </c>
      <c r="CR485">
        <v>181</v>
      </c>
      <c r="CS485">
        <v>21652</v>
      </c>
      <c r="CT485">
        <v>293</v>
      </c>
      <c r="CU485">
        <v>594</v>
      </c>
      <c r="CV485">
        <v>255</v>
      </c>
      <c r="CW485">
        <v>855</v>
      </c>
      <c r="CX485">
        <v>1453</v>
      </c>
      <c r="CY485">
        <v>473</v>
      </c>
      <c r="CZ485">
        <v>326</v>
      </c>
      <c r="DA485">
        <v>1172</v>
      </c>
      <c r="DB485">
        <v>1534</v>
      </c>
      <c r="DC485">
        <v>420</v>
      </c>
      <c r="DD485" t="s">
        <v>48</v>
      </c>
      <c r="DG485" s="2"/>
    </row>
    <row r="486" spans="1:111"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</row>
    <row r="487" spans="1:111">
      <c r="F487" s="1"/>
    </row>
    <row r="488" spans="1:111">
      <c r="C488" s="1"/>
      <c r="D488" s="1"/>
      <c r="F488" s="1"/>
      <c r="G488" s="1"/>
      <c r="H488" s="1"/>
      <c r="I488" s="1"/>
    </row>
    <row r="489" spans="1:111">
      <c r="U489" s="1"/>
      <c r="V489" s="1"/>
    </row>
    <row r="495" spans="1:111">
      <c r="B495" s="19"/>
    </row>
    <row r="496" spans="1:111">
      <c r="B496" s="19"/>
    </row>
    <row r="497" spans="2:19">
      <c r="B497" s="19"/>
    </row>
    <row r="498" spans="2:19">
      <c r="B498" s="19"/>
    </row>
    <row r="501" spans="2:19">
      <c r="F501" s="1"/>
      <c r="G501" s="1"/>
      <c r="H501" s="1"/>
      <c r="I501" s="1"/>
      <c r="L501" s="1"/>
      <c r="M501" s="1"/>
      <c r="N501" s="1"/>
      <c r="O501" s="1"/>
      <c r="P501" s="1"/>
      <c r="Q501" s="1"/>
      <c r="S501" s="1"/>
    </row>
    <row r="502" spans="2:19">
      <c r="E502"/>
    </row>
    <row r="503" spans="2:19">
      <c r="E503"/>
      <c r="O503" s="3"/>
    </row>
    <row r="504" spans="2:19">
      <c r="E504"/>
    </row>
    <row r="505" spans="2:19">
      <c r="E505"/>
    </row>
    <row r="506" spans="2:19">
      <c r="E506"/>
    </row>
    <row r="507" spans="2:19">
      <c r="E507"/>
    </row>
    <row r="508" spans="2:19">
      <c r="E508"/>
    </row>
    <row r="509" spans="2:19">
      <c r="E509"/>
    </row>
    <row r="510" spans="2:19">
      <c r="E510"/>
    </row>
    <row r="511" spans="2:19">
      <c r="E511"/>
    </row>
    <row r="512" spans="2:19">
      <c r="E512"/>
    </row>
    <row r="513" spans="3:11">
      <c r="E513"/>
    </row>
    <row r="514" spans="3:11">
      <c r="E514"/>
    </row>
    <row r="515" spans="3:11">
      <c r="E515"/>
    </row>
    <row r="516" spans="3:11">
      <c r="E516"/>
    </row>
    <row r="517" spans="3:11">
      <c r="E517"/>
    </row>
    <row r="518" spans="3:11">
      <c r="E518"/>
    </row>
    <row r="519" spans="3:11">
      <c r="C519" s="1"/>
      <c r="D519" s="1"/>
      <c r="E519"/>
    </row>
    <row r="520" spans="3:11">
      <c r="D520" s="1"/>
      <c r="E520"/>
      <c r="J520"/>
      <c r="K520"/>
    </row>
    <row r="521" spans="3:11">
      <c r="D521" s="1"/>
      <c r="E521"/>
    </row>
    <row r="522" spans="3:11">
      <c r="D522" s="1"/>
      <c r="E522"/>
    </row>
    <row r="523" spans="3:11">
      <c r="D523" s="1"/>
      <c r="E523"/>
    </row>
    <row r="524" spans="3:11">
      <c r="D524" s="1"/>
      <c r="E524"/>
    </row>
    <row r="525" spans="3:11">
      <c r="D525" s="1"/>
      <c r="E525"/>
    </row>
    <row r="526" spans="3:11">
      <c r="D526" s="1"/>
      <c r="E526"/>
    </row>
    <row r="527" spans="3:11">
      <c r="D527" s="1"/>
      <c r="E527"/>
    </row>
    <row r="528" spans="3:11">
      <c r="D528" s="1"/>
      <c r="E528"/>
    </row>
    <row r="529" spans="4:135">
      <c r="D529" s="1"/>
      <c r="E529"/>
    </row>
    <row r="530" spans="4:135">
      <c r="D530" s="1"/>
      <c r="E530"/>
    </row>
    <row r="531" spans="4:135">
      <c r="D531" s="1"/>
      <c r="E531"/>
    </row>
    <row r="532" spans="4:135">
      <c r="D532" s="1"/>
      <c r="E532"/>
    </row>
    <row r="533" spans="4:135">
      <c r="D533" s="1"/>
      <c r="E533"/>
    </row>
    <row r="534" spans="4:135">
      <c r="D534" s="1"/>
      <c r="E534"/>
      <c r="AQ534" s="1"/>
      <c r="AT534" s="1"/>
      <c r="AZ534" s="1"/>
    </row>
    <row r="535" spans="4:135">
      <c r="D535" s="1"/>
      <c r="E535"/>
      <c r="CF535" s="3"/>
      <c r="EE535" s="2"/>
    </row>
    <row r="536" spans="4:135">
      <c r="D536" s="1"/>
      <c r="E536"/>
      <c r="AL536" s="3"/>
      <c r="AM536" s="3"/>
      <c r="CF536" s="3"/>
      <c r="EE536" s="2"/>
    </row>
    <row r="537" spans="4:135">
      <c r="D537" s="1"/>
      <c r="E537"/>
      <c r="AM537" s="3"/>
      <c r="CF537" s="3"/>
      <c r="EE537" s="2"/>
    </row>
    <row r="538" spans="4:135">
      <c r="D538" s="1"/>
      <c r="E538"/>
      <c r="CF538" s="3"/>
      <c r="EE538" s="2"/>
    </row>
    <row r="539" spans="4:135">
      <c r="D539" s="1"/>
      <c r="E539"/>
      <c r="CF539" s="3"/>
      <c r="EE539" s="2"/>
    </row>
    <row r="540" spans="4:135">
      <c r="D540" s="1"/>
      <c r="E540"/>
      <c r="CF540" s="3"/>
      <c r="EE540" s="2"/>
    </row>
    <row r="541" spans="4:135">
      <c r="D541" s="1"/>
      <c r="E541"/>
      <c r="AL541" s="3"/>
      <c r="AM541" s="3"/>
      <c r="BB541" s="3"/>
      <c r="CF541" s="3"/>
      <c r="EE541" s="2"/>
    </row>
    <row r="542" spans="4:135">
      <c r="D542" s="1"/>
      <c r="E542"/>
      <c r="CF542" s="3"/>
      <c r="EE542" s="2"/>
    </row>
    <row r="543" spans="4:135">
      <c r="D543" s="1"/>
      <c r="E543"/>
      <c r="AL543" s="3"/>
      <c r="AM543" s="3"/>
      <c r="CF543" s="3"/>
      <c r="EE543" s="2"/>
    </row>
    <row r="544" spans="4:135">
      <c r="D544" s="1"/>
      <c r="E544"/>
      <c r="CF544" s="3"/>
      <c r="EE544" s="2"/>
    </row>
    <row r="545" spans="4:135">
      <c r="D545" s="1"/>
      <c r="E545"/>
      <c r="CF545" s="3"/>
      <c r="EE545" s="2"/>
    </row>
    <row r="546" spans="4:135">
      <c r="D546" s="1"/>
      <c r="E546"/>
      <c r="AM546" s="3"/>
      <c r="CF546" s="3"/>
      <c r="EE546" s="2"/>
    </row>
    <row r="547" spans="4:135">
      <c r="D547" s="1"/>
      <c r="E547"/>
      <c r="AL547" s="3"/>
      <c r="AM547" s="3"/>
      <c r="BB547" s="3"/>
      <c r="CF547" s="3"/>
      <c r="EE547" s="2"/>
    </row>
    <row r="548" spans="4:135">
      <c r="D548" s="1"/>
      <c r="E548"/>
      <c r="AL548" s="3"/>
      <c r="CF548" s="3"/>
      <c r="EE548" s="2"/>
    </row>
    <row r="549" spans="4:135">
      <c r="D549" s="1"/>
      <c r="E549"/>
      <c r="CF549" s="3"/>
      <c r="EE549" s="2"/>
    </row>
    <row r="550" spans="4:135">
      <c r="D550" s="1"/>
      <c r="E550"/>
      <c r="BB550" s="3"/>
      <c r="EE550" s="2"/>
    </row>
    <row r="551" spans="4:135">
      <c r="D551" s="1"/>
      <c r="E551"/>
      <c r="AL551" s="3"/>
      <c r="AM551" s="3"/>
      <c r="BB551" s="3"/>
      <c r="BQ551" s="3"/>
      <c r="CF551" s="3"/>
      <c r="EE551" s="2"/>
    </row>
    <row r="552" spans="4:135">
      <c r="D552" s="1"/>
      <c r="E552"/>
      <c r="AL552" s="3"/>
      <c r="BB552" s="3"/>
      <c r="BQ552" s="3"/>
      <c r="CF552" s="3"/>
      <c r="EE552" s="2"/>
    </row>
    <row r="553" spans="4:135">
      <c r="D553" s="1"/>
      <c r="E553"/>
      <c r="CF553" s="3"/>
      <c r="EE553" s="2"/>
    </row>
    <row r="554" spans="4:135">
      <c r="D554" s="1"/>
      <c r="E554"/>
      <c r="CF554" s="3"/>
      <c r="EE554" s="2"/>
    </row>
    <row r="555" spans="4:135">
      <c r="D555" s="1"/>
      <c r="E555"/>
      <c r="BB555" s="3"/>
      <c r="BQ555" s="3"/>
      <c r="CF555" s="3"/>
      <c r="EE555" s="2"/>
    </row>
    <row r="556" spans="4:135">
      <c r="D556" s="1"/>
      <c r="E556"/>
      <c r="CF556" s="3"/>
      <c r="EE556" s="2"/>
    </row>
    <row r="557" spans="4:135">
      <c r="D557" s="1"/>
      <c r="E557"/>
      <c r="AL557" s="3"/>
      <c r="AM557" s="3"/>
      <c r="BB557" s="3"/>
      <c r="CF557" s="3"/>
      <c r="EE557" s="2"/>
    </row>
    <row r="558" spans="4:135">
      <c r="D558" s="1"/>
      <c r="E558"/>
      <c r="AM558" s="3"/>
      <c r="CF558" s="3"/>
      <c r="EE558" s="2"/>
    </row>
    <row r="559" spans="4:135">
      <c r="D559" s="1"/>
      <c r="E559"/>
      <c r="CF559" s="3"/>
      <c r="EE559" s="2"/>
    </row>
    <row r="560" spans="4:135">
      <c r="D560" s="1"/>
      <c r="E560"/>
      <c r="CF560" s="3"/>
      <c r="EE560" s="2"/>
    </row>
    <row r="561" spans="4:135">
      <c r="D561" s="1"/>
      <c r="E561"/>
      <c r="CF561" s="3"/>
      <c r="EE561" s="2"/>
    </row>
    <row r="562" spans="4:135">
      <c r="D562" s="1"/>
      <c r="E562"/>
      <c r="CF562" s="3"/>
      <c r="EE562" s="2"/>
    </row>
    <row r="563" spans="4:135">
      <c r="D563" s="1"/>
      <c r="E563"/>
      <c r="CF563" s="3"/>
      <c r="EE563" s="2"/>
    </row>
    <row r="564" spans="4:135">
      <c r="D564" s="1"/>
      <c r="E564"/>
      <c r="AM564" s="3"/>
      <c r="CF564" s="3"/>
      <c r="EE564" s="2"/>
    </row>
    <row r="565" spans="4:135">
      <c r="D565" s="1"/>
      <c r="E565"/>
      <c r="CF565" s="3"/>
      <c r="EE565" s="2"/>
    </row>
    <row r="566" spans="4:135">
      <c r="D566" s="1"/>
      <c r="E566"/>
      <c r="CF566" s="3"/>
      <c r="EE566" s="2"/>
    </row>
    <row r="567" spans="4:135">
      <c r="D567" s="1"/>
      <c r="E567"/>
      <c r="CF567" s="3"/>
      <c r="EE567" s="2"/>
    </row>
    <row r="568" spans="4:135">
      <c r="D568" s="1"/>
      <c r="E568"/>
      <c r="AM568" s="3"/>
      <c r="BB568" s="3"/>
      <c r="BQ568" s="3"/>
      <c r="CF568" s="3"/>
      <c r="EE568" s="2"/>
    </row>
    <row r="569" spans="4:135">
      <c r="D569" s="1"/>
      <c r="E569"/>
      <c r="BB569" s="3"/>
      <c r="EE569" s="2"/>
    </row>
    <row r="570" spans="4:135">
      <c r="D570" s="1"/>
      <c r="E570"/>
      <c r="CF570" s="3"/>
      <c r="EE570" s="2"/>
    </row>
    <row r="571" spans="4:135">
      <c r="D571" s="1"/>
      <c r="E571"/>
      <c r="BB571" s="3"/>
      <c r="CF571" s="3"/>
      <c r="EE571" s="2"/>
    </row>
    <row r="572" spans="4:135">
      <c r="D572" s="1"/>
      <c r="E572"/>
      <c r="BB572" s="3"/>
      <c r="CF572" s="3"/>
      <c r="EE572" s="2"/>
    </row>
    <row r="573" spans="4:135">
      <c r="D573" s="1"/>
      <c r="E573"/>
      <c r="BB573" s="3"/>
      <c r="CF573" s="3"/>
      <c r="EE573" s="2"/>
    </row>
    <row r="574" spans="4:135">
      <c r="D574" s="1"/>
      <c r="E574"/>
      <c r="CF574" s="3"/>
      <c r="EE574" s="2"/>
    </row>
    <row r="575" spans="4:135">
      <c r="D575" s="1"/>
      <c r="E575"/>
      <c r="CF575" s="3"/>
      <c r="EE575" s="2"/>
    </row>
    <row r="576" spans="4:135">
      <c r="D576" s="1"/>
      <c r="E576"/>
      <c r="AL576" s="3"/>
      <c r="AM576" s="3"/>
      <c r="BB576" s="3"/>
      <c r="EE576" s="2"/>
    </row>
    <row r="577" spans="4:135">
      <c r="D577" s="1"/>
      <c r="E577"/>
      <c r="CF577" s="3"/>
      <c r="EE577" s="2"/>
    </row>
    <row r="578" spans="4:135">
      <c r="D578" s="1"/>
      <c r="E578"/>
      <c r="CF578" s="3"/>
      <c r="EE578" s="2"/>
    </row>
    <row r="579" spans="4:135">
      <c r="D579" s="1"/>
      <c r="E579"/>
      <c r="CF579" s="3"/>
      <c r="EE579" s="2"/>
    </row>
    <row r="580" spans="4:135">
      <c r="D580" s="1"/>
      <c r="E580"/>
      <c r="BB580" s="3"/>
      <c r="CF580" s="3"/>
      <c r="EE580" s="2"/>
    </row>
    <row r="581" spans="4:135">
      <c r="D581" s="1"/>
      <c r="E581"/>
      <c r="CF581" s="3"/>
      <c r="EE581" s="2"/>
    </row>
    <row r="582" spans="4:135">
      <c r="D582" s="1"/>
      <c r="E582"/>
      <c r="CF582" s="3"/>
      <c r="EE582" s="2"/>
    </row>
    <row r="583" spans="4:135">
      <c r="D583" s="1"/>
      <c r="E583"/>
      <c r="AL583" s="3"/>
      <c r="BB583" s="3"/>
      <c r="CF583" s="3"/>
      <c r="EE583" s="2"/>
    </row>
    <row r="584" spans="4:135">
      <c r="D584" s="1"/>
      <c r="E584"/>
      <c r="AM584" s="3"/>
      <c r="CF584" s="3"/>
      <c r="EE584" s="2"/>
    </row>
    <row r="585" spans="4:135">
      <c r="D585" s="1"/>
      <c r="E585"/>
      <c r="CF585" s="3"/>
      <c r="EE585" s="2"/>
    </row>
    <row r="586" spans="4:135">
      <c r="D586" s="1"/>
      <c r="E586"/>
      <c r="BB586" s="3"/>
      <c r="CF586" s="3"/>
      <c r="EE586" s="2"/>
    </row>
    <row r="587" spans="4:135">
      <c r="D587" s="1"/>
      <c r="E587"/>
      <c r="CF587" s="3"/>
      <c r="EE587" s="2"/>
    </row>
    <row r="588" spans="4:135">
      <c r="D588" s="1"/>
      <c r="E588"/>
      <c r="AL588" s="3"/>
      <c r="BB588" s="3"/>
      <c r="BQ588" s="3"/>
      <c r="EE588" s="2"/>
    </row>
    <row r="589" spans="4:135">
      <c r="D589" s="1"/>
      <c r="E589"/>
      <c r="AM589" s="3"/>
      <c r="CF589" s="3"/>
      <c r="EE589" s="2"/>
    </row>
    <row r="590" spans="4:135">
      <c r="D590" s="1"/>
      <c r="E590"/>
      <c r="CF590" s="3"/>
      <c r="EE590" s="2"/>
    </row>
    <row r="591" spans="4:135">
      <c r="D591" s="1"/>
      <c r="E591"/>
      <c r="AM591" s="3"/>
      <c r="CF591" s="3"/>
      <c r="EE591" s="2"/>
    </row>
    <row r="592" spans="4:135">
      <c r="D592" s="1"/>
      <c r="E592"/>
      <c r="O592" s="3"/>
      <c r="AM592" s="3"/>
      <c r="CF592" s="3"/>
      <c r="EE592" s="2"/>
    </row>
    <row r="593" spans="4:135">
      <c r="D593" s="1"/>
      <c r="E593"/>
      <c r="AM593" s="3"/>
      <c r="CF593" s="3"/>
      <c r="EE593" s="2"/>
    </row>
    <row r="594" spans="4:135">
      <c r="D594" s="1"/>
      <c r="E594"/>
      <c r="AM594" s="3"/>
      <c r="CF594" s="3"/>
      <c r="EE594" s="2"/>
    </row>
    <row r="595" spans="4:135">
      <c r="D595" s="1"/>
      <c r="E595"/>
      <c r="CF595" s="3"/>
      <c r="EE595" s="2"/>
    </row>
    <row r="596" spans="4:135">
      <c r="D596" s="1"/>
      <c r="E596"/>
      <c r="CF596" s="3"/>
      <c r="EE596" s="2"/>
    </row>
    <row r="597" spans="4:135">
      <c r="D597" s="1"/>
      <c r="E597"/>
      <c r="CF597" s="3"/>
      <c r="EE597" s="2"/>
    </row>
    <row r="598" spans="4:135">
      <c r="D598" s="1"/>
      <c r="E598"/>
      <c r="AM598" s="3"/>
      <c r="CF598" s="3"/>
      <c r="EE598" s="2"/>
    </row>
    <row r="599" spans="4:135">
      <c r="D599" s="1"/>
      <c r="E599"/>
      <c r="AM599" s="3"/>
      <c r="CF599" s="3"/>
      <c r="EE599" s="2"/>
    </row>
    <row r="600" spans="4:135">
      <c r="D600" s="1"/>
      <c r="E600"/>
      <c r="CF600" s="3"/>
      <c r="EE600" s="2"/>
    </row>
    <row r="601" spans="4:135">
      <c r="D601" s="1"/>
      <c r="E601"/>
      <c r="AM601" s="3"/>
      <c r="CF601" s="3"/>
      <c r="EE601" s="2"/>
    </row>
    <row r="602" spans="4:135">
      <c r="D602" s="1"/>
      <c r="E602"/>
      <c r="AM602" s="3"/>
      <c r="CF602" s="3"/>
      <c r="EE602" s="2"/>
    </row>
    <row r="603" spans="4:135">
      <c r="D603" s="1"/>
      <c r="E603"/>
      <c r="AM603" s="3"/>
      <c r="BB603" s="3"/>
      <c r="CF603" s="3"/>
      <c r="EE603" s="2"/>
    </row>
    <row r="604" spans="4:135">
      <c r="D604" s="1"/>
      <c r="E604"/>
      <c r="AY604" s="3"/>
      <c r="CB604" s="3"/>
      <c r="CF604" s="3"/>
      <c r="EE604" s="2"/>
    </row>
    <row r="605" spans="4:135">
      <c r="D605" s="1"/>
      <c r="E605"/>
      <c r="CF605" s="3"/>
      <c r="EE605" s="2"/>
    </row>
    <row r="606" spans="4:135">
      <c r="D606" s="1"/>
      <c r="E606"/>
      <c r="AM606" s="3"/>
      <c r="CF606" s="3"/>
      <c r="EE606" s="2"/>
    </row>
    <row r="607" spans="4:135">
      <c r="D607" s="1"/>
      <c r="E607"/>
      <c r="AL607" s="3"/>
      <c r="BB607" s="3"/>
      <c r="EE607" s="2"/>
    </row>
    <row r="608" spans="4:135">
      <c r="D608" s="1"/>
      <c r="E608"/>
      <c r="AL608" s="3"/>
      <c r="AM608" s="3"/>
      <c r="BB608" s="3"/>
      <c r="CF608" s="3"/>
      <c r="EE608" s="2"/>
    </row>
    <row r="609" spans="4:135">
      <c r="D609" s="1"/>
      <c r="E609"/>
      <c r="CF609" s="3"/>
      <c r="EE609" s="2"/>
    </row>
    <row r="610" spans="4:135">
      <c r="D610" s="1"/>
      <c r="E610"/>
      <c r="AM610" s="3"/>
      <c r="CF610" s="3"/>
      <c r="EE610" s="2"/>
    </row>
    <row r="611" spans="4:135">
      <c r="D611" s="1"/>
      <c r="E611"/>
      <c r="AL611" s="3"/>
      <c r="AM611" s="3"/>
      <c r="BB611" s="3"/>
      <c r="BQ611" s="3"/>
      <c r="CF611" s="3"/>
      <c r="EE611" s="2"/>
    </row>
    <row r="612" spans="4:135">
      <c r="D612" s="1"/>
      <c r="E612"/>
      <c r="AL612" s="3"/>
      <c r="AM612" s="3"/>
      <c r="CF612" s="3"/>
      <c r="EE612" s="2"/>
    </row>
    <row r="613" spans="4:135">
      <c r="D613" s="1"/>
      <c r="E613"/>
      <c r="AM613" s="3"/>
      <c r="CF613" s="3"/>
      <c r="EE613" s="2"/>
    </row>
    <row r="614" spans="4:135">
      <c r="D614" s="1"/>
      <c r="E614"/>
      <c r="CF614" s="3"/>
      <c r="EE614" s="2"/>
    </row>
    <row r="615" spans="4:135">
      <c r="D615" s="1"/>
      <c r="E615"/>
      <c r="CF615" s="3"/>
      <c r="EE615" s="2"/>
    </row>
    <row r="616" spans="4:135">
      <c r="D616" s="1"/>
      <c r="E616"/>
      <c r="BB616" s="3"/>
      <c r="CF616" s="3"/>
      <c r="EE616" s="2"/>
    </row>
    <row r="617" spans="4:135">
      <c r="D617" s="1"/>
      <c r="E617"/>
      <c r="BB617" s="3"/>
      <c r="CF617" s="3"/>
      <c r="EE617" s="2"/>
    </row>
    <row r="618" spans="4:135">
      <c r="D618" s="1"/>
      <c r="E618"/>
      <c r="CF618" s="3"/>
      <c r="EE618" s="2"/>
    </row>
    <row r="619" spans="4:135">
      <c r="D619" s="1"/>
      <c r="E619"/>
      <c r="BB619" s="3"/>
      <c r="CF619" s="3"/>
      <c r="EE619" s="2"/>
    </row>
    <row r="620" spans="4:135">
      <c r="D620" s="1"/>
      <c r="E620"/>
      <c r="AM620" s="3"/>
      <c r="CF620" s="3"/>
      <c r="EE620" s="2"/>
    </row>
    <row r="621" spans="4:135">
      <c r="D621" s="1"/>
      <c r="E621"/>
      <c r="BB621" s="3"/>
      <c r="BQ621" s="3"/>
      <c r="CF621" s="3"/>
      <c r="EE621" s="2"/>
    </row>
    <row r="622" spans="4:135">
      <c r="D622" s="1"/>
      <c r="E622"/>
      <c r="CF622" s="3"/>
      <c r="EE622" s="2"/>
    </row>
    <row r="623" spans="4:135">
      <c r="D623" s="1"/>
      <c r="E623"/>
      <c r="AL623" s="3"/>
      <c r="AM623" s="3"/>
      <c r="CF623" s="3"/>
      <c r="EE623" s="2"/>
    </row>
    <row r="624" spans="4:135">
      <c r="D624" s="1"/>
      <c r="E624"/>
      <c r="CF624" s="3"/>
      <c r="EE624" s="2"/>
    </row>
    <row r="625" spans="4:135">
      <c r="D625" s="1"/>
      <c r="E625"/>
      <c r="AL625" s="3"/>
      <c r="AM625" s="3"/>
      <c r="BB625" s="3"/>
      <c r="CF625" s="3"/>
      <c r="EE625" s="2"/>
    </row>
    <row r="626" spans="4:135">
      <c r="D626" s="1"/>
      <c r="E626"/>
      <c r="CF626" s="3"/>
      <c r="EE626" s="2"/>
    </row>
    <row r="627" spans="4:135">
      <c r="D627" s="1"/>
      <c r="E627"/>
      <c r="CF627" s="3"/>
      <c r="EE627" s="2"/>
    </row>
    <row r="628" spans="4:135">
      <c r="D628" s="1"/>
      <c r="E628"/>
      <c r="AM628" s="3"/>
      <c r="CF628" s="3"/>
      <c r="EE628" s="2"/>
    </row>
    <row r="629" spans="4:135">
      <c r="D629" s="1"/>
      <c r="E629"/>
      <c r="AM629" s="3"/>
      <c r="AY629" s="3"/>
      <c r="CB629" s="3"/>
      <c r="CF629" s="3"/>
      <c r="EE629" s="2"/>
    </row>
    <row r="630" spans="4:135">
      <c r="D630" s="1"/>
      <c r="E630"/>
      <c r="BB630" s="3"/>
      <c r="CF630" s="3"/>
      <c r="EE630" s="2"/>
    </row>
    <row r="631" spans="4:135">
      <c r="D631" s="1"/>
      <c r="E631"/>
      <c r="CF631" s="3"/>
      <c r="EE631" s="2"/>
    </row>
    <row r="632" spans="4:135">
      <c r="D632" s="1"/>
      <c r="E632"/>
      <c r="AL632" s="3"/>
      <c r="BB632" s="3"/>
      <c r="CF632" s="3"/>
      <c r="EE632" s="2"/>
    </row>
    <row r="633" spans="4:135">
      <c r="D633" s="1"/>
      <c r="E633"/>
      <c r="AM633" s="3"/>
      <c r="CF633" s="3"/>
      <c r="EE633" s="2"/>
    </row>
    <row r="634" spans="4:135">
      <c r="D634" s="1"/>
      <c r="E634"/>
      <c r="AL634" s="3"/>
      <c r="AM634" s="3"/>
      <c r="BB634" s="3"/>
      <c r="BQ634" s="3"/>
      <c r="CF634" s="3"/>
      <c r="EE634" s="2"/>
    </row>
    <row r="635" spans="4:135">
      <c r="D635" s="1"/>
      <c r="E635"/>
      <c r="CF635" s="3"/>
      <c r="EE635" s="2"/>
    </row>
    <row r="636" spans="4:135">
      <c r="D636" s="1"/>
      <c r="E636"/>
      <c r="CF636" s="3"/>
      <c r="EE636" s="2"/>
    </row>
    <row r="637" spans="4:135">
      <c r="D637" s="1"/>
      <c r="E637"/>
      <c r="BB637" s="3"/>
      <c r="CF637" s="3"/>
      <c r="EE637" s="2"/>
    </row>
    <row r="638" spans="4:135">
      <c r="D638" s="1"/>
      <c r="E638"/>
      <c r="AM638" s="3"/>
      <c r="CF638" s="3"/>
      <c r="EE638" s="2"/>
    </row>
    <row r="639" spans="4:135">
      <c r="D639" s="1"/>
      <c r="E639"/>
      <c r="AL639" s="3"/>
      <c r="CF639" s="3"/>
      <c r="EE639" s="2"/>
    </row>
    <row r="640" spans="4:135">
      <c r="D640" s="1"/>
      <c r="E640"/>
      <c r="CF640" s="3"/>
      <c r="EE640" s="2"/>
    </row>
    <row r="641" spans="4:135">
      <c r="D641" s="1"/>
      <c r="E641"/>
      <c r="AM641" s="3"/>
      <c r="BB641" s="3"/>
      <c r="BQ641" s="3"/>
      <c r="CF641" s="3"/>
      <c r="EE641" s="2"/>
    </row>
    <row r="642" spans="4:135">
      <c r="D642" s="1"/>
      <c r="E642"/>
      <c r="CF642" s="3"/>
      <c r="EE642" s="2"/>
    </row>
    <row r="643" spans="4:135">
      <c r="D643" s="1"/>
      <c r="E643"/>
      <c r="CF643" s="3"/>
      <c r="EE643" s="2"/>
    </row>
    <row r="644" spans="4:135">
      <c r="D644" s="1"/>
      <c r="E644"/>
      <c r="AL644" s="3"/>
      <c r="AM644" s="3"/>
      <c r="CF644" s="3"/>
      <c r="EE644" s="2"/>
    </row>
    <row r="645" spans="4:135">
      <c r="D645" s="1"/>
      <c r="E645"/>
      <c r="CF645" s="3"/>
      <c r="EE645" s="2"/>
    </row>
    <row r="646" spans="4:135">
      <c r="D646" s="1"/>
      <c r="E646"/>
      <c r="AM646" s="3"/>
      <c r="CF646" s="3"/>
      <c r="EE646" s="2"/>
    </row>
    <row r="647" spans="4:135">
      <c r="D647" s="1"/>
      <c r="E647"/>
      <c r="CF647" s="3"/>
      <c r="EE647" s="2"/>
    </row>
    <row r="648" spans="4:135">
      <c r="D648" s="1"/>
      <c r="E648"/>
      <c r="AL648" s="3"/>
      <c r="AM648" s="3"/>
      <c r="CF648" s="3"/>
      <c r="EE648" s="2"/>
    </row>
    <row r="649" spans="4:135">
      <c r="D649" s="1"/>
      <c r="E649"/>
      <c r="CF649" s="3"/>
      <c r="EE649" s="2"/>
    </row>
    <row r="650" spans="4:135">
      <c r="D650" s="1"/>
      <c r="E650"/>
      <c r="AM650" s="3"/>
      <c r="CF650" s="3"/>
      <c r="EE650" s="2"/>
    </row>
    <row r="651" spans="4:135">
      <c r="D651" s="1"/>
      <c r="E651"/>
      <c r="AM651" s="3"/>
      <c r="CF651" s="3"/>
      <c r="EE651" s="2"/>
    </row>
    <row r="652" spans="4:135">
      <c r="D652" s="1"/>
      <c r="E652"/>
      <c r="CF652" s="3"/>
      <c r="EE652" s="2"/>
    </row>
    <row r="653" spans="4:135">
      <c r="D653" s="1"/>
      <c r="E653"/>
      <c r="AM653" s="3"/>
      <c r="CF653" s="3"/>
      <c r="EE653" s="2"/>
    </row>
    <row r="654" spans="4:135">
      <c r="D654" s="1"/>
      <c r="E654"/>
      <c r="BB654" s="3"/>
      <c r="CF654" s="3"/>
      <c r="EE654" s="2"/>
    </row>
    <row r="655" spans="4:135">
      <c r="D655" s="1"/>
      <c r="E655"/>
      <c r="AM655" s="3"/>
      <c r="CF655" s="3"/>
      <c r="EE655" s="2"/>
    </row>
    <row r="656" spans="4:135">
      <c r="D656" s="1"/>
      <c r="E656"/>
      <c r="CF656" s="3"/>
      <c r="EE656" s="2"/>
    </row>
    <row r="657" spans="4:135">
      <c r="D657" s="1"/>
      <c r="E657"/>
      <c r="AL657" s="3"/>
      <c r="EE657" s="2"/>
    </row>
    <row r="658" spans="4:135">
      <c r="D658" s="1"/>
      <c r="E658"/>
      <c r="CF658" s="3"/>
      <c r="EE658" s="2"/>
    </row>
    <row r="659" spans="4:135">
      <c r="D659" s="1"/>
      <c r="E659"/>
      <c r="CF659" s="3"/>
      <c r="EE659" s="2"/>
    </row>
    <row r="660" spans="4:135">
      <c r="D660" s="1"/>
      <c r="E660"/>
      <c r="AM660" s="3"/>
      <c r="CF660" s="3"/>
      <c r="EE660" s="2"/>
    </row>
    <row r="661" spans="4:135">
      <c r="D661" s="1"/>
      <c r="E661"/>
      <c r="AM661" s="3"/>
      <c r="CF661" s="3"/>
      <c r="EE661" s="2"/>
    </row>
    <row r="662" spans="4:135">
      <c r="D662" s="1"/>
      <c r="E662"/>
      <c r="CF662" s="3"/>
      <c r="EE662" s="2"/>
    </row>
    <row r="663" spans="4:135">
      <c r="D663" s="1"/>
      <c r="E663"/>
      <c r="BB663" s="3"/>
      <c r="BQ663" s="3"/>
      <c r="CF663" s="3"/>
      <c r="EE663" s="2"/>
    </row>
    <row r="664" spans="4:135">
      <c r="D664" s="1"/>
      <c r="E664"/>
      <c r="CF664" s="3"/>
      <c r="EE664" s="2"/>
    </row>
    <row r="665" spans="4:135">
      <c r="D665" s="1"/>
      <c r="E665"/>
      <c r="CF665" s="3"/>
      <c r="EE665" s="2"/>
    </row>
    <row r="666" spans="4:135">
      <c r="D666" s="1"/>
      <c r="E666"/>
      <c r="AL666" s="3"/>
      <c r="CF666" s="3"/>
      <c r="EE666" s="2"/>
    </row>
    <row r="667" spans="4:135">
      <c r="D667" s="1"/>
      <c r="E667"/>
      <c r="CF667" s="3"/>
      <c r="EE667" s="2"/>
    </row>
    <row r="668" spans="4:135">
      <c r="D668" s="1"/>
      <c r="E668"/>
      <c r="BB668" s="3"/>
      <c r="BQ668" s="3"/>
      <c r="EE668" s="2"/>
    </row>
    <row r="669" spans="4:135">
      <c r="D669" s="1"/>
      <c r="E669"/>
      <c r="BB669" s="3"/>
      <c r="BQ669" s="3"/>
      <c r="CF669" s="3"/>
      <c r="EE669" s="2"/>
    </row>
    <row r="670" spans="4:135">
      <c r="D670" s="1"/>
      <c r="E670"/>
      <c r="AM670" s="3"/>
      <c r="CF670" s="3"/>
      <c r="EE670" s="2"/>
    </row>
    <row r="671" spans="4:135">
      <c r="D671" s="1"/>
      <c r="E671"/>
      <c r="AM671" s="3"/>
      <c r="CF671" s="3"/>
      <c r="EE671" s="2"/>
    </row>
    <row r="672" spans="4:135">
      <c r="D672" s="1"/>
      <c r="E672"/>
      <c r="CF672" s="3"/>
      <c r="EE672" s="2"/>
    </row>
    <row r="673" spans="4:135">
      <c r="D673" s="1"/>
      <c r="E673"/>
      <c r="CF673" s="3"/>
      <c r="EE673" s="2"/>
    </row>
    <row r="674" spans="4:135">
      <c r="D674" s="1"/>
      <c r="E674"/>
      <c r="AM674" s="3"/>
      <c r="CF674" s="3"/>
      <c r="EE674" s="2"/>
    </row>
    <row r="675" spans="4:135">
      <c r="D675" s="1"/>
      <c r="E675"/>
      <c r="AM675" s="3"/>
      <c r="CF675" s="3"/>
      <c r="EE675" s="2"/>
    </row>
    <row r="676" spans="4:135">
      <c r="D676" s="1"/>
      <c r="E676"/>
      <c r="BB676" s="3"/>
      <c r="CF676" s="3"/>
      <c r="EE676" s="2"/>
    </row>
    <row r="677" spans="4:135">
      <c r="D677" s="1"/>
      <c r="E677"/>
      <c r="CF677" s="3"/>
      <c r="EE677" s="2"/>
    </row>
    <row r="678" spans="4:135">
      <c r="D678" s="1"/>
      <c r="E678"/>
      <c r="AM678" s="3"/>
      <c r="CF678" s="3"/>
      <c r="EE678" s="2"/>
    </row>
    <row r="679" spans="4:135">
      <c r="D679" s="1"/>
      <c r="E679"/>
      <c r="CF679" s="3"/>
      <c r="EE679" s="2"/>
    </row>
    <row r="680" spans="4:135">
      <c r="D680" s="1"/>
      <c r="E680"/>
      <c r="AM680" s="3"/>
      <c r="CF680" s="3"/>
      <c r="EE680" s="2"/>
    </row>
    <row r="681" spans="4:135">
      <c r="D681" s="1"/>
      <c r="E681"/>
      <c r="AM681" s="3"/>
      <c r="CF681" s="3"/>
      <c r="EE681" s="2"/>
    </row>
    <row r="682" spans="4:135">
      <c r="D682" s="1"/>
      <c r="E682"/>
      <c r="AM682" s="3"/>
      <c r="CF682" s="3"/>
      <c r="EE682" s="2"/>
    </row>
    <row r="683" spans="4:135">
      <c r="D683" s="1"/>
      <c r="E683"/>
      <c r="AL683" s="3"/>
      <c r="AM683" s="3"/>
      <c r="BB683" s="3"/>
      <c r="CF683" s="3"/>
      <c r="EE683" s="2"/>
    </row>
    <row r="684" spans="4:135">
      <c r="D684" s="1"/>
      <c r="E684"/>
      <c r="AM684" s="3"/>
      <c r="CF684" s="3"/>
      <c r="EE684" s="2"/>
    </row>
    <row r="685" spans="4:135">
      <c r="D685" s="1"/>
      <c r="E685"/>
      <c r="AM685" s="3"/>
      <c r="BB685" s="3"/>
      <c r="BQ685" s="3"/>
      <c r="CF685" s="3"/>
      <c r="EE685" s="2"/>
    </row>
    <row r="686" spans="4:135">
      <c r="D686" s="1"/>
      <c r="E686"/>
      <c r="BB686" s="3"/>
      <c r="CF686" s="3"/>
      <c r="EE686" s="2"/>
    </row>
    <row r="687" spans="4:135">
      <c r="D687" s="1"/>
      <c r="E687"/>
      <c r="AM687" s="3"/>
      <c r="CF687" s="3"/>
      <c r="EE687" s="2"/>
    </row>
    <row r="688" spans="4:135">
      <c r="D688" s="1"/>
      <c r="E688"/>
      <c r="CF688" s="3"/>
      <c r="EE688" s="2"/>
    </row>
    <row r="689" spans="4:135">
      <c r="D689" s="1"/>
      <c r="E689"/>
      <c r="CF689" s="3"/>
      <c r="EE689" s="2"/>
    </row>
    <row r="690" spans="4:135">
      <c r="D690" s="1"/>
      <c r="E690"/>
      <c r="AM690" s="3"/>
      <c r="CF690" s="3"/>
      <c r="EE690" s="2"/>
    </row>
    <row r="691" spans="4:135">
      <c r="D691" s="1"/>
      <c r="E691"/>
      <c r="BB691" s="3"/>
      <c r="BQ691" s="3"/>
      <c r="CF691" s="3"/>
      <c r="EE691" s="2"/>
    </row>
    <row r="692" spans="4:135">
      <c r="D692" s="1"/>
      <c r="E692"/>
      <c r="CF692" s="3"/>
      <c r="EE692" s="2"/>
    </row>
    <row r="693" spans="4:135">
      <c r="D693" s="1"/>
      <c r="E693"/>
      <c r="AM693" s="3"/>
      <c r="CF693" s="3"/>
      <c r="EE693" s="2"/>
    </row>
    <row r="694" spans="4:135">
      <c r="D694" s="1"/>
      <c r="E694"/>
      <c r="CF694" s="3"/>
      <c r="EE694" s="2"/>
    </row>
    <row r="695" spans="4:135">
      <c r="D695" s="1"/>
      <c r="E695"/>
      <c r="AM695" s="3"/>
      <c r="BB695" s="3"/>
      <c r="CF695" s="3"/>
      <c r="EE695" s="2"/>
    </row>
    <row r="696" spans="4:135">
      <c r="D696" s="1"/>
      <c r="E696"/>
      <c r="CF696" s="3"/>
      <c r="EE696" s="2"/>
    </row>
    <row r="697" spans="4:135">
      <c r="D697" s="1"/>
      <c r="E697"/>
      <c r="BB697" s="3"/>
      <c r="CF697" s="3"/>
      <c r="EE697" s="2"/>
    </row>
    <row r="698" spans="4:135">
      <c r="D698" s="1"/>
      <c r="E698"/>
      <c r="AL698" s="3"/>
      <c r="CF698" s="3"/>
      <c r="EE698" s="2"/>
    </row>
    <row r="699" spans="4:135">
      <c r="D699" s="1"/>
      <c r="E699"/>
      <c r="AM699" s="3"/>
      <c r="BQ699" s="3"/>
      <c r="CF699" s="3"/>
      <c r="EE699" s="2"/>
    </row>
    <row r="700" spans="4:135">
      <c r="D700" s="1"/>
      <c r="E700"/>
      <c r="CF700" s="3"/>
      <c r="EE700" s="2"/>
    </row>
    <row r="701" spans="4:135">
      <c r="D701" s="1"/>
      <c r="E701"/>
      <c r="BB701" s="3"/>
      <c r="CF701" s="3"/>
      <c r="EE701" s="2"/>
    </row>
    <row r="702" spans="4:135">
      <c r="D702" s="1"/>
      <c r="E702"/>
      <c r="CF702" s="3"/>
      <c r="EE702" s="2"/>
    </row>
    <row r="703" spans="4:135">
      <c r="D703" s="1"/>
      <c r="E703"/>
      <c r="AL703" s="3"/>
      <c r="BB703" s="3"/>
      <c r="CF703" s="3"/>
      <c r="EE703" s="2"/>
    </row>
    <row r="704" spans="4:135">
      <c r="D704" s="1"/>
      <c r="E704"/>
      <c r="AL704" s="3"/>
      <c r="AM704" s="3"/>
      <c r="CF704" s="3"/>
      <c r="EE704" s="2"/>
    </row>
    <row r="705" spans="4:135">
      <c r="D705" s="1"/>
      <c r="E705"/>
      <c r="CF705" s="3"/>
      <c r="EE705" s="2"/>
    </row>
    <row r="706" spans="4:135">
      <c r="D706" s="1"/>
      <c r="E706"/>
      <c r="BB706" s="3"/>
      <c r="CF706" s="3"/>
      <c r="EE706" s="2"/>
    </row>
    <row r="707" spans="4:135">
      <c r="D707" s="1"/>
      <c r="E707"/>
      <c r="AL707" s="3"/>
      <c r="AM707" s="3"/>
      <c r="BB707" s="3"/>
      <c r="BQ707" s="3"/>
      <c r="CF707" s="3"/>
      <c r="EE707" s="2"/>
    </row>
    <row r="708" spans="4:135">
      <c r="D708" s="1"/>
      <c r="E708"/>
      <c r="BB708" s="3"/>
      <c r="BQ708" s="3"/>
      <c r="CF708" s="3"/>
      <c r="EE708" s="2"/>
    </row>
    <row r="709" spans="4:135">
      <c r="D709" s="1"/>
      <c r="E709"/>
      <c r="AL709" s="3"/>
      <c r="EE709" s="2"/>
    </row>
    <row r="710" spans="4:135">
      <c r="D710" s="1"/>
      <c r="E710"/>
      <c r="CB710" s="3"/>
      <c r="CF710" s="3"/>
      <c r="EE710" s="2"/>
    </row>
    <row r="711" spans="4:135">
      <c r="D711" s="1"/>
      <c r="E711"/>
      <c r="BB711" s="3"/>
      <c r="BQ711" s="3"/>
      <c r="CF711" s="3"/>
      <c r="EE711" s="2"/>
    </row>
    <row r="712" spans="4:135">
      <c r="D712" s="1"/>
      <c r="E712"/>
      <c r="AM712" s="3"/>
      <c r="BB712" s="3"/>
      <c r="CF712" s="3"/>
      <c r="EE712" s="2"/>
    </row>
    <row r="713" spans="4:135">
      <c r="D713" s="1"/>
      <c r="E713"/>
      <c r="CF713" s="3"/>
      <c r="EE713" s="2"/>
    </row>
    <row r="714" spans="4:135">
      <c r="D714" s="1"/>
      <c r="E714"/>
      <c r="CF714" s="3"/>
      <c r="EE714" s="2"/>
    </row>
    <row r="715" spans="4:135">
      <c r="D715" s="1"/>
      <c r="E715"/>
      <c r="AL715" s="3"/>
      <c r="AM715" s="3"/>
      <c r="CF715" s="3"/>
      <c r="EE715" s="2"/>
    </row>
    <row r="716" spans="4:135">
      <c r="D716" s="1"/>
      <c r="E716"/>
      <c r="CF716" s="3"/>
      <c r="EE716" s="2"/>
    </row>
    <row r="717" spans="4:135">
      <c r="D717" s="1"/>
      <c r="E717"/>
      <c r="CF717" s="3"/>
      <c r="EE717" s="2"/>
    </row>
    <row r="718" spans="4:135">
      <c r="D718" s="1"/>
      <c r="E718"/>
      <c r="AL718" s="3"/>
      <c r="CF718" s="3"/>
      <c r="EE718" s="2"/>
    </row>
    <row r="719" spans="4:135">
      <c r="D719" s="1"/>
      <c r="E719"/>
      <c r="AM719" s="3"/>
      <c r="CF719" s="3"/>
      <c r="EE719" s="2"/>
    </row>
    <row r="720" spans="4:135">
      <c r="D720" s="1"/>
      <c r="E720"/>
      <c r="BB720" s="3"/>
      <c r="CF720" s="3"/>
      <c r="EE720" s="2"/>
    </row>
    <row r="721" spans="4:135">
      <c r="D721" s="1"/>
      <c r="E721"/>
      <c r="EE721" s="2"/>
    </row>
    <row r="722" spans="4:135">
      <c r="D722" s="1"/>
      <c r="E722"/>
      <c r="CF722" s="3"/>
      <c r="EE722" s="2"/>
    </row>
    <row r="723" spans="4:135">
      <c r="D723" s="1"/>
      <c r="E723"/>
      <c r="AM723" s="3"/>
      <c r="CF723" s="3"/>
      <c r="EE723" s="2"/>
    </row>
    <row r="724" spans="4:135">
      <c r="D724" s="1"/>
      <c r="E724"/>
      <c r="AL724" s="3"/>
      <c r="AM724" s="3"/>
      <c r="BB724" s="3"/>
      <c r="CF724" s="3"/>
      <c r="EE724" s="2"/>
    </row>
    <row r="725" spans="4:135">
      <c r="D725" s="1"/>
      <c r="E725"/>
      <c r="CF725" s="3"/>
      <c r="EE725" s="2"/>
    </row>
    <row r="726" spans="4:135">
      <c r="D726" s="1"/>
      <c r="E726"/>
      <c r="CF726" s="3"/>
      <c r="EE726" s="2"/>
    </row>
    <row r="727" spans="4:135">
      <c r="D727" s="1"/>
      <c r="E727"/>
      <c r="AM727" s="3"/>
      <c r="CF727" s="3"/>
      <c r="EE727" s="2"/>
    </row>
    <row r="728" spans="4:135">
      <c r="D728" s="1"/>
      <c r="E728"/>
      <c r="AL728" s="3"/>
      <c r="CF728" s="3"/>
      <c r="EE728" s="2"/>
    </row>
    <row r="729" spans="4:135">
      <c r="D729" s="1"/>
      <c r="E729"/>
      <c r="AL729" s="3"/>
      <c r="AM729" s="3"/>
      <c r="CF729" s="3"/>
      <c r="EE729" s="2"/>
    </row>
    <row r="730" spans="4:135">
      <c r="D730" s="1"/>
      <c r="E730"/>
      <c r="CF730" s="3"/>
      <c r="EE730" s="2"/>
    </row>
    <row r="731" spans="4:135">
      <c r="D731" s="1"/>
      <c r="E731"/>
      <c r="BB731" s="3"/>
      <c r="CF731" s="3"/>
      <c r="EE731" s="2"/>
    </row>
    <row r="732" spans="4:135">
      <c r="D732" s="1"/>
      <c r="E732"/>
      <c r="CF732" s="3"/>
      <c r="EE732" s="2"/>
    </row>
    <row r="733" spans="4:135">
      <c r="D733" s="1"/>
      <c r="E733"/>
      <c r="CF733" s="3"/>
      <c r="EE733" s="2"/>
    </row>
    <row r="734" spans="4:135">
      <c r="D734" s="1"/>
      <c r="E734"/>
      <c r="AL734" s="3"/>
      <c r="AM734" s="3"/>
      <c r="CF734" s="3"/>
      <c r="EE734" s="2"/>
    </row>
    <row r="735" spans="4:135">
      <c r="D735" s="1"/>
      <c r="E735"/>
      <c r="AM735" s="3"/>
      <c r="CF735" s="3"/>
      <c r="EE735" s="2"/>
    </row>
    <row r="736" spans="4:135">
      <c r="D736" s="1"/>
      <c r="E736"/>
      <c r="AL736" s="3"/>
      <c r="AM736" s="3"/>
      <c r="CF736" s="3"/>
      <c r="EE736" s="2"/>
    </row>
    <row r="737" spans="4:135">
      <c r="D737" s="1"/>
      <c r="E737"/>
      <c r="CF737" s="3"/>
      <c r="EE737" s="2"/>
    </row>
    <row r="738" spans="4:135">
      <c r="D738" s="1"/>
      <c r="E738"/>
      <c r="AM738" s="3"/>
      <c r="CF738" s="3"/>
      <c r="EE738" s="2"/>
    </row>
    <row r="739" spans="4:135">
      <c r="D739" s="1"/>
      <c r="E739"/>
      <c r="AL739" s="3"/>
      <c r="CF739" s="3"/>
      <c r="EE739" s="2"/>
    </row>
    <row r="740" spans="4:135">
      <c r="D740" s="1"/>
      <c r="E740"/>
      <c r="AL740" s="3"/>
      <c r="CF740" s="3"/>
      <c r="EE740" s="2"/>
    </row>
    <row r="741" spans="4:135">
      <c r="D741" s="1"/>
      <c r="E741"/>
      <c r="AM741" s="3"/>
      <c r="CF741" s="3"/>
      <c r="EE741" s="2"/>
    </row>
    <row r="742" spans="4:135">
      <c r="D742" s="1"/>
      <c r="E742"/>
      <c r="AM742" s="3"/>
      <c r="CF742" s="3"/>
      <c r="EE742" s="2"/>
    </row>
    <row r="743" spans="4:135">
      <c r="D743" s="1"/>
      <c r="E743"/>
      <c r="EE743" s="2"/>
    </row>
    <row r="744" spans="4:135">
      <c r="D744" s="1"/>
      <c r="E744"/>
      <c r="CF744" s="3"/>
      <c r="EE744" s="2"/>
    </row>
    <row r="745" spans="4:135">
      <c r="D745" s="1"/>
      <c r="E745"/>
      <c r="AL745" s="3"/>
      <c r="AM745" s="3"/>
      <c r="CF745" s="3"/>
      <c r="EE745" s="2"/>
    </row>
    <row r="746" spans="4:135">
      <c r="D746" s="1"/>
      <c r="E746"/>
      <c r="AL746" s="3"/>
      <c r="BB746" s="3"/>
      <c r="CF746" s="3"/>
      <c r="EE746" s="2"/>
    </row>
    <row r="747" spans="4:135">
      <c r="D747" s="1"/>
      <c r="E747"/>
      <c r="AY747" s="3"/>
      <c r="BM747" s="3"/>
      <c r="CB747" s="3"/>
      <c r="EE747" s="2"/>
    </row>
    <row r="748" spans="4:135">
      <c r="D748" s="1"/>
      <c r="E748"/>
      <c r="CF748" s="3"/>
      <c r="EE748" s="2"/>
    </row>
    <row r="749" spans="4:135">
      <c r="D749" s="1"/>
      <c r="E749"/>
      <c r="AL749" s="3"/>
      <c r="CF749" s="3"/>
      <c r="EE749" s="2"/>
    </row>
    <row r="750" spans="4:135">
      <c r="D750" s="1"/>
      <c r="E750"/>
      <c r="BB750" s="3"/>
      <c r="BQ750" s="3"/>
      <c r="CF750" s="3"/>
      <c r="EE750" s="2"/>
    </row>
    <row r="751" spans="4:135">
      <c r="D751" s="1"/>
      <c r="E751"/>
      <c r="CF751" s="3"/>
      <c r="EE751" s="2"/>
    </row>
    <row r="752" spans="4:135">
      <c r="D752" s="1"/>
      <c r="E752"/>
      <c r="AL752" s="3"/>
      <c r="AM752" s="3"/>
      <c r="EE752" s="2"/>
    </row>
    <row r="753" spans="4:135">
      <c r="D753" s="1"/>
      <c r="E753"/>
      <c r="AM753" s="3"/>
      <c r="CF753" s="3"/>
      <c r="EE753" s="2"/>
    </row>
    <row r="754" spans="4:135">
      <c r="D754" s="1"/>
      <c r="E754"/>
      <c r="CF754" s="3"/>
      <c r="EE754" s="2"/>
    </row>
    <row r="755" spans="4:135">
      <c r="D755" s="1"/>
      <c r="E755"/>
      <c r="CF755" s="3"/>
      <c r="EE755" s="2"/>
    </row>
    <row r="756" spans="4:135">
      <c r="D756" s="1"/>
      <c r="E756"/>
      <c r="CF756" s="3"/>
      <c r="EE756" s="2"/>
    </row>
    <row r="757" spans="4:135">
      <c r="D757" s="1"/>
      <c r="E757"/>
      <c r="AL757" s="3"/>
      <c r="CF757" s="3"/>
      <c r="EE757" s="2"/>
    </row>
    <row r="758" spans="4:135">
      <c r="D758" s="1"/>
      <c r="E758"/>
      <c r="AM758" s="3"/>
      <c r="CF758" s="3"/>
      <c r="EE758" s="2"/>
    </row>
    <row r="759" spans="4:135">
      <c r="D759" s="1"/>
      <c r="E759"/>
      <c r="AM759" s="3"/>
      <c r="CF759" s="3"/>
      <c r="EE759" s="2"/>
    </row>
    <row r="760" spans="4:135">
      <c r="D760" s="1"/>
      <c r="E760"/>
      <c r="O760" s="3"/>
      <c r="AM760" s="3"/>
      <c r="CF760" s="3"/>
      <c r="EE760" s="2"/>
    </row>
    <row r="761" spans="4:135">
      <c r="D761" s="1"/>
      <c r="E761"/>
      <c r="AM761" s="3"/>
      <c r="CF761" s="3"/>
      <c r="EE761" s="2"/>
    </row>
    <row r="762" spans="4:135">
      <c r="D762" s="1"/>
      <c r="E762"/>
      <c r="CF762" s="3"/>
      <c r="EE762" s="2"/>
    </row>
    <row r="763" spans="4:135">
      <c r="D763" s="1"/>
      <c r="E763"/>
      <c r="AM763" s="3"/>
      <c r="CF763" s="3"/>
      <c r="EE763" s="2"/>
    </row>
    <row r="764" spans="4:135">
      <c r="D764" s="1"/>
      <c r="E764"/>
      <c r="CF764" s="3"/>
      <c r="EE764" s="2"/>
    </row>
    <row r="765" spans="4:135">
      <c r="D765" s="1"/>
      <c r="E765"/>
      <c r="AL765" s="3"/>
      <c r="CF765" s="3"/>
      <c r="EE765" s="2"/>
    </row>
    <row r="766" spans="4:135">
      <c r="D766" s="1"/>
      <c r="E766"/>
      <c r="CF766" s="3"/>
      <c r="EE766" s="2"/>
    </row>
    <row r="767" spans="4:135">
      <c r="D767" s="1"/>
      <c r="E767"/>
      <c r="AM767" s="3"/>
      <c r="CF767" s="3"/>
      <c r="EE767" s="2"/>
    </row>
    <row r="768" spans="4:135">
      <c r="D768" s="1"/>
      <c r="E768"/>
      <c r="AM768" s="3"/>
      <c r="BB768" s="3"/>
      <c r="BQ768" s="3"/>
      <c r="CF768" s="3"/>
      <c r="EE768" s="2"/>
    </row>
    <row r="769" spans="4:135">
      <c r="D769" s="1"/>
      <c r="E769"/>
      <c r="AL769" s="3"/>
      <c r="CF769" s="3"/>
      <c r="EE769" s="2"/>
    </row>
    <row r="770" spans="4:135">
      <c r="D770" s="1"/>
      <c r="E770"/>
      <c r="AM770" s="3"/>
      <c r="CF770" s="3"/>
      <c r="EE770" s="2"/>
    </row>
    <row r="771" spans="4:135">
      <c r="D771" s="1"/>
      <c r="E771"/>
      <c r="AL771" s="3"/>
      <c r="AM771" s="3"/>
      <c r="CF771" s="3"/>
      <c r="EE771" s="2"/>
    </row>
    <row r="772" spans="4:135">
      <c r="D772" s="1"/>
      <c r="E772"/>
      <c r="CF772" s="3"/>
      <c r="EE772" s="2"/>
    </row>
    <row r="773" spans="4:135">
      <c r="D773" s="1"/>
      <c r="E773"/>
      <c r="AM773" s="3"/>
      <c r="CF773" s="3"/>
      <c r="EE773" s="2"/>
    </row>
    <row r="774" spans="4:135">
      <c r="D774" s="1"/>
      <c r="E774"/>
      <c r="AM774" s="3"/>
      <c r="BB774" s="3"/>
      <c r="CF774" s="3"/>
      <c r="EE774" s="2"/>
    </row>
    <row r="775" spans="4:135">
      <c r="D775" s="1"/>
      <c r="E775"/>
      <c r="AM775" s="3"/>
      <c r="CF775" s="3"/>
      <c r="EE775" s="2"/>
    </row>
    <row r="776" spans="4:135">
      <c r="D776" s="1"/>
      <c r="E776"/>
      <c r="AM776" s="3"/>
      <c r="CF776" s="3"/>
      <c r="EE776" s="2"/>
    </row>
    <row r="777" spans="4:135">
      <c r="D777" s="1"/>
      <c r="E777"/>
      <c r="AM777" s="3"/>
      <c r="CF777" s="3"/>
      <c r="EE777" s="2"/>
    </row>
    <row r="778" spans="4:135">
      <c r="D778" s="1"/>
      <c r="E778"/>
      <c r="CF778" s="3"/>
      <c r="EE778" s="2"/>
    </row>
    <row r="779" spans="4:135">
      <c r="D779" s="1"/>
      <c r="E779"/>
      <c r="AM779" s="3"/>
      <c r="CF779" s="3"/>
      <c r="EE779" s="2"/>
    </row>
    <row r="780" spans="4:135">
      <c r="D780" s="1"/>
      <c r="E780"/>
      <c r="CF780" s="3"/>
      <c r="EE780" s="2"/>
    </row>
    <row r="781" spans="4:135">
      <c r="D781" s="1"/>
      <c r="E781"/>
      <c r="CF781" s="3"/>
      <c r="EE781" s="2"/>
    </row>
    <row r="782" spans="4:135">
      <c r="D782" s="1"/>
      <c r="E782"/>
      <c r="CF782" s="3"/>
      <c r="EE782" s="2"/>
    </row>
    <row r="783" spans="4:135">
      <c r="D783" s="1"/>
      <c r="E783"/>
      <c r="AM783" s="3"/>
      <c r="CF783" s="3"/>
      <c r="EE783" s="2"/>
    </row>
    <row r="784" spans="4:135">
      <c r="D784" s="1"/>
      <c r="E784"/>
      <c r="CF784" s="3"/>
      <c r="EE784" s="2"/>
    </row>
    <row r="785" spans="4:135">
      <c r="D785" s="1"/>
      <c r="E785"/>
      <c r="CF785" s="3"/>
      <c r="EE785" s="2"/>
    </row>
    <row r="786" spans="4:135">
      <c r="D786" s="1"/>
      <c r="E786"/>
      <c r="AM786" s="3"/>
      <c r="CF786" s="3"/>
      <c r="EE786" s="2"/>
    </row>
    <row r="787" spans="4:135">
      <c r="D787" s="1"/>
      <c r="E787"/>
      <c r="CF787" s="3"/>
      <c r="EE787" s="2"/>
    </row>
    <row r="788" spans="4:135">
      <c r="D788" s="1"/>
      <c r="E788"/>
      <c r="AM788" s="3"/>
      <c r="CF788" s="3"/>
      <c r="EE788" s="2"/>
    </row>
    <row r="789" spans="4:135">
      <c r="D789" s="1"/>
      <c r="E789"/>
      <c r="CF789" s="3"/>
      <c r="EE789" s="2"/>
    </row>
    <row r="790" spans="4:135">
      <c r="D790" s="1"/>
      <c r="E790"/>
      <c r="CF790" s="3"/>
      <c r="EE790" s="2"/>
    </row>
    <row r="791" spans="4:135">
      <c r="D791" s="1"/>
      <c r="E791"/>
      <c r="CF791" s="3"/>
      <c r="EE791" s="2"/>
    </row>
    <row r="792" spans="4:135">
      <c r="D792" s="1"/>
      <c r="E792"/>
      <c r="CF792" s="3"/>
      <c r="EE792" s="2"/>
    </row>
    <row r="793" spans="4:135">
      <c r="D793" s="1"/>
      <c r="E793"/>
      <c r="BB793" s="3"/>
      <c r="CF793" s="3"/>
      <c r="EE793" s="2"/>
    </row>
    <row r="794" spans="4:135">
      <c r="D794" s="1"/>
      <c r="E794"/>
      <c r="BB794" s="3"/>
      <c r="BQ794" s="3"/>
      <c r="CF794" s="3"/>
      <c r="EE794" s="2"/>
    </row>
    <row r="795" spans="4:135">
      <c r="D795" s="1"/>
      <c r="E795"/>
      <c r="AL795" s="3"/>
      <c r="BB795" s="3"/>
      <c r="CF795" s="3"/>
      <c r="EE795" s="2"/>
    </row>
    <row r="796" spans="4:135">
      <c r="D796" s="1"/>
      <c r="E796"/>
      <c r="CF796" s="3"/>
      <c r="EE796" s="2"/>
    </row>
    <row r="797" spans="4:135">
      <c r="D797" s="1"/>
      <c r="E797"/>
      <c r="CF797" s="3"/>
      <c r="EE797" s="2"/>
    </row>
    <row r="798" spans="4:135">
      <c r="D798" s="1"/>
      <c r="E798"/>
      <c r="CF798" s="3"/>
      <c r="EE798" s="2"/>
    </row>
    <row r="799" spans="4:135">
      <c r="D799" s="1"/>
      <c r="E799"/>
      <c r="AM799" s="3"/>
      <c r="CF799" s="3"/>
      <c r="EE799" s="2"/>
    </row>
    <row r="800" spans="4:135">
      <c r="D800" s="1"/>
      <c r="E800"/>
      <c r="BB800" s="3"/>
      <c r="CF800" s="3"/>
      <c r="EE800" s="2"/>
    </row>
    <row r="801" spans="4:135">
      <c r="D801" s="1"/>
      <c r="E801"/>
      <c r="AL801" s="3"/>
      <c r="CF801" s="3"/>
      <c r="EE801" s="2"/>
    </row>
    <row r="802" spans="4:135">
      <c r="D802" s="1"/>
      <c r="E802"/>
      <c r="BB802" s="3"/>
      <c r="CF802" s="3"/>
      <c r="EE802" s="2"/>
    </row>
    <row r="803" spans="4:135">
      <c r="D803" s="1"/>
      <c r="E803"/>
      <c r="CF803" s="3"/>
      <c r="EE803" s="2"/>
    </row>
    <row r="804" spans="4:135">
      <c r="D804" s="1"/>
      <c r="E804"/>
      <c r="CF804" s="3"/>
      <c r="EE804" s="2"/>
    </row>
    <row r="805" spans="4:135">
      <c r="D805" s="1"/>
      <c r="E805"/>
      <c r="AM805" s="3"/>
      <c r="CF805" s="3"/>
      <c r="EE805" s="2"/>
    </row>
    <row r="806" spans="4:135">
      <c r="D806" s="1"/>
      <c r="E806"/>
      <c r="AM806" s="3"/>
      <c r="BB806" s="3"/>
      <c r="BQ806" s="3"/>
      <c r="CF806" s="3"/>
      <c r="EE806" s="2"/>
    </row>
    <row r="807" spans="4:135">
      <c r="D807" s="1"/>
      <c r="E807"/>
      <c r="CF807" s="3"/>
      <c r="EE807" s="2"/>
    </row>
    <row r="808" spans="4:135">
      <c r="D808" s="1"/>
      <c r="E808"/>
      <c r="CF808" s="3"/>
      <c r="EE808" s="2"/>
    </row>
    <row r="809" spans="4:135">
      <c r="D809" s="1"/>
      <c r="E809"/>
      <c r="CF809" s="3"/>
      <c r="EE809" s="2"/>
    </row>
    <row r="810" spans="4:135">
      <c r="D810" s="1"/>
      <c r="E810"/>
      <c r="AL810" s="3"/>
      <c r="BB810" s="3"/>
      <c r="BQ810" s="3"/>
      <c r="EE810" s="2"/>
    </row>
    <row r="811" spans="4:135">
      <c r="D811" s="1"/>
      <c r="E811"/>
      <c r="CF811" s="3"/>
      <c r="EE811" s="2"/>
    </row>
    <row r="812" spans="4:135">
      <c r="D812" s="1"/>
      <c r="E812"/>
      <c r="CF812" s="3"/>
      <c r="EE812" s="2"/>
    </row>
    <row r="813" spans="4:135">
      <c r="D813" s="1"/>
      <c r="E813"/>
      <c r="CF813" s="3"/>
      <c r="EE813" s="2"/>
    </row>
    <row r="814" spans="4:135">
      <c r="D814" s="1"/>
      <c r="E814"/>
      <c r="AM814" s="3"/>
      <c r="BB814" s="3"/>
      <c r="CF814" s="3"/>
      <c r="EE814" s="2"/>
    </row>
    <row r="815" spans="4:135">
      <c r="D815" s="1"/>
      <c r="E815"/>
      <c r="AL815" s="3"/>
      <c r="AM815" s="3"/>
      <c r="BB815" s="3"/>
      <c r="CF815" s="3"/>
      <c r="EE815" s="2"/>
    </row>
    <row r="816" spans="4:135">
      <c r="D816" s="1"/>
      <c r="E816"/>
      <c r="AM816" s="3"/>
      <c r="BB816" s="3"/>
      <c r="CF816" s="3"/>
      <c r="EE816" s="2"/>
    </row>
    <row r="817" spans="4:135">
      <c r="D817" s="1"/>
      <c r="E817"/>
      <c r="AM817" s="3"/>
      <c r="CF817" s="3"/>
      <c r="EE817" s="2"/>
    </row>
    <row r="818" spans="4:135">
      <c r="D818" s="1"/>
      <c r="E818"/>
      <c r="AL818" s="3"/>
      <c r="AM818" s="3"/>
      <c r="CF818" s="3"/>
      <c r="EE818" s="2"/>
    </row>
    <row r="819" spans="4:135">
      <c r="D819" s="1"/>
      <c r="E819"/>
      <c r="BB819" s="3"/>
      <c r="BQ819" s="3"/>
      <c r="CF819" s="3"/>
      <c r="EE819" s="2"/>
    </row>
    <row r="820" spans="4:135">
      <c r="D820" s="1"/>
      <c r="E820"/>
      <c r="CF820" s="3"/>
      <c r="EE820" s="2"/>
    </row>
    <row r="821" spans="4:135">
      <c r="D821" s="1"/>
      <c r="E821"/>
      <c r="CF821" s="3"/>
      <c r="EE821" s="2"/>
    </row>
    <row r="822" spans="4:135">
      <c r="D822" s="1"/>
      <c r="E822"/>
      <c r="CF822" s="3"/>
      <c r="EE822" s="2"/>
    </row>
    <row r="823" spans="4:135">
      <c r="D823" s="1"/>
      <c r="E823"/>
      <c r="AM823" s="3"/>
      <c r="CF823" s="3"/>
      <c r="EE823" s="2"/>
    </row>
    <row r="824" spans="4:135">
      <c r="D824" s="1"/>
      <c r="E824"/>
      <c r="AL824" s="3"/>
      <c r="CF824" s="3"/>
      <c r="EE824" s="2"/>
    </row>
    <row r="825" spans="4:135">
      <c r="D825" s="1"/>
      <c r="E825"/>
      <c r="CF825" s="3"/>
      <c r="EE825" s="2"/>
    </row>
    <row r="826" spans="4:135">
      <c r="D826" s="1"/>
      <c r="E826"/>
      <c r="AM826" s="3"/>
      <c r="CF826" s="3"/>
      <c r="EE826" s="2"/>
    </row>
    <row r="827" spans="4:135">
      <c r="D827" s="1"/>
      <c r="E827"/>
      <c r="AL827" s="3"/>
      <c r="AM827" s="3"/>
      <c r="BB827" s="3"/>
      <c r="BQ827" s="3"/>
      <c r="CF827" s="3"/>
      <c r="EE827" s="2"/>
    </row>
    <row r="828" spans="4:135">
      <c r="D828" s="1"/>
      <c r="E828"/>
      <c r="AM828" s="3"/>
      <c r="CF828" s="3"/>
      <c r="EE828" s="2"/>
    </row>
    <row r="829" spans="4:135">
      <c r="D829" s="1"/>
      <c r="E829"/>
      <c r="CF829" s="3"/>
      <c r="EE829" s="2"/>
    </row>
    <row r="830" spans="4:135">
      <c r="D830" s="1"/>
      <c r="E830"/>
      <c r="AM830" s="3"/>
      <c r="CF830" s="3"/>
      <c r="EE830" s="2"/>
    </row>
    <row r="831" spans="4:135">
      <c r="D831" s="1"/>
      <c r="E831"/>
      <c r="CF831" s="3"/>
      <c r="EE831" s="2"/>
    </row>
    <row r="832" spans="4:135">
      <c r="D832" s="1"/>
      <c r="E832"/>
      <c r="CF832" s="3"/>
      <c r="EE832" s="2"/>
    </row>
    <row r="833" spans="4:135">
      <c r="D833" s="1"/>
      <c r="E833"/>
      <c r="BB833" s="3"/>
      <c r="BQ833" s="3"/>
      <c r="CF833" s="3"/>
      <c r="EE833" s="2"/>
    </row>
    <row r="834" spans="4:135">
      <c r="D834" s="1"/>
      <c r="E834"/>
      <c r="AM834" s="3"/>
      <c r="CF834" s="3"/>
      <c r="EE834" s="2"/>
    </row>
    <row r="835" spans="4:135">
      <c r="D835" s="1"/>
      <c r="E835"/>
      <c r="BB835" s="3"/>
      <c r="CF835" s="3"/>
      <c r="EE835" s="2"/>
    </row>
    <row r="836" spans="4:135">
      <c r="D836" s="1"/>
      <c r="E836"/>
      <c r="AM836" s="3"/>
      <c r="CF836" s="3"/>
      <c r="EE836" s="2"/>
    </row>
    <row r="837" spans="4:135">
      <c r="D837" s="1"/>
      <c r="E837"/>
      <c r="CF837" s="3"/>
      <c r="EE837" s="2"/>
    </row>
    <row r="838" spans="4:135">
      <c r="D838" s="1"/>
      <c r="E838"/>
      <c r="CF838" s="3"/>
      <c r="EE838" s="2"/>
    </row>
    <row r="839" spans="4:135">
      <c r="D839" s="1"/>
      <c r="E839"/>
      <c r="AL839" s="3"/>
      <c r="CF839" s="3"/>
      <c r="EE839" s="2"/>
    </row>
    <row r="840" spans="4:135">
      <c r="D840" s="1"/>
      <c r="E840"/>
      <c r="CF840" s="3"/>
      <c r="EE840" s="2"/>
    </row>
    <row r="841" spans="4:135">
      <c r="D841" s="1"/>
      <c r="E841"/>
      <c r="CF841" s="3"/>
      <c r="EE841" s="2"/>
    </row>
    <row r="842" spans="4:135">
      <c r="D842" s="1"/>
      <c r="E842"/>
      <c r="CF842" s="3"/>
      <c r="EE842" s="2"/>
    </row>
    <row r="843" spans="4:135">
      <c r="D843" s="1"/>
      <c r="E843"/>
      <c r="CF843" s="3"/>
      <c r="EE843" s="2"/>
    </row>
    <row r="844" spans="4:135">
      <c r="D844" s="1"/>
      <c r="E844"/>
      <c r="CF844" s="3"/>
      <c r="EE844" s="2"/>
    </row>
    <row r="845" spans="4:135">
      <c r="D845" s="1"/>
      <c r="E845"/>
      <c r="AM845" s="3"/>
      <c r="CF845" s="3"/>
      <c r="EE845" s="2"/>
    </row>
    <row r="846" spans="4:135">
      <c r="D846" s="1"/>
      <c r="E846"/>
      <c r="BB846" s="3"/>
      <c r="BQ846" s="3"/>
      <c r="CF846" s="3"/>
      <c r="EE846" s="2"/>
    </row>
    <row r="847" spans="4:135">
      <c r="D847" s="1"/>
      <c r="E847"/>
      <c r="AL847" s="3"/>
      <c r="AM847" s="3"/>
      <c r="BB847" s="3"/>
      <c r="BQ847" s="3"/>
      <c r="CF847" s="3"/>
      <c r="EE847" s="2"/>
    </row>
    <row r="848" spans="4:135">
      <c r="D848" s="1"/>
      <c r="E848"/>
      <c r="CF848" s="3"/>
      <c r="EE848" s="2"/>
    </row>
    <row r="849" spans="4:135">
      <c r="D849" s="1"/>
      <c r="E849"/>
      <c r="CF849" s="3"/>
      <c r="EE849" s="2"/>
    </row>
    <row r="850" spans="4:135">
      <c r="D850" s="1"/>
      <c r="E850"/>
      <c r="AL850" s="3"/>
      <c r="AM850" s="3"/>
      <c r="BB850" s="3"/>
      <c r="BQ850" s="3"/>
      <c r="CF850" s="3"/>
      <c r="EE850" s="2"/>
    </row>
    <row r="851" spans="4:135">
      <c r="D851" s="1"/>
      <c r="E851"/>
      <c r="CF851" s="3"/>
      <c r="EE851" s="2"/>
    </row>
    <row r="852" spans="4:135">
      <c r="D852" s="1"/>
      <c r="E852"/>
      <c r="AM852" s="3"/>
      <c r="CF852" s="3"/>
      <c r="EE852" s="2"/>
    </row>
    <row r="853" spans="4:135">
      <c r="D853" s="1"/>
      <c r="E853"/>
      <c r="CF853" s="3"/>
      <c r="EE853" s="2"/>
    </row>
    <row r="854" spans="4:135">
      <c r="D854" s="1"/>
      <c r="E854"/>
      <c r="BB854" s="3"/>
      <c r="CF854" s="3"/>
      <c r="EE854" s="2"/>
    </row>
    <row r="855" spans="4:135">
      <c r="D855" s="1"/>
      <c r="E855"/>
      <c r="AM855" s="3"/>
      <c r="CF855" s="3"/>
      <c r="EE855" s="2"/>
    </row>
    <row r="856" spans="4:135">
      <c r="D856" s="1"/>
      <c r="E856"/>
      <c r="CF856" s="3"/>
      <c r="EE856" s="2"/>
    </row>
    <row r="857" spans="4:135">
      <c r="D857" s="1"/>
      <c r="E857"/>
      <c r="CF857" s="3"/>
      <c r="EE857" s="2"/>
    </row>
    <row r="858" spans="4:135">
      <c r="D858" s="1"/>
      <c r="E858"/>
      <c r="BB858" s="3"/>
      <c r="BQ858" s="3"/>
      <c r="CF858" s="3"/>
      <c r="EE858" s="2"/>
    </row>
    <row r="859" spans="4:135">
      <c r="D859" s="1"/>
      <c r="E859"/>
      <c r="BB859" s="3"/>
      <c r="CF859" s="3"/>
      <c r="EE859" s="2"/>
    </row>
    <row r="860" spans="4:135">
      <c r="D860" s="1"/>
      <c r="E860"/>
      <c r="AM860" s="3"/>
      <c r="CF860" s="3"/>
      <c r="EE860" s="2"/>
    </row>
    <row r="861" spans="4:135">
      <c r="D861" s="1"/>
      <c r="E861"/>
      <c r="AM861" s="3"/>
      <c r="BB861" s="3"/>
      <c r="BQ861" s="3"/>
      <c r="CF861" s="3"/>
      <c r="EE861" s="2"/>
    </row>
    <row r="862" spans="4:135">
      <c r="D862" s="1"/>
      <c r="E862"/>
      <c r="AL862" s="3"/>
      <c r="BB862" s="3"/>
      <c r="CF862" s="3"/>
      <c r="EE862" s="2"/>
    </row>
    <row r="863" spans="4:135">
      <c r="D863" s="1"/>
      <c r="E863"/>
      <c r="CF863" s="3"/>
      <c r="EE863" s="2"/>
    </row>
    <row r="864" spans="4:135">
      <c r="D864" s="1"/>
      <c r="E864"/>
      <c r="AM864" s="3"/>
      <c r="CF864" s="3"/>
      <c r="EE864" s="2"/>
    </row>
    <row r="865" spans="4:135">
      <c r="D865" s="1"/>
      <c r="E865"/>
      <c r="CF865" s="3"/>
      <c r="EE865" s="2"/>
    </row>
    <row r="866" spans="4:135">
      <c r="D866" s="1"/>
      <c r="E866"/>
      <c r="CF866" s="3"/>
      <c r="EE866" s="2"/>
    </row>
    <row r="867" spans="4:135">
      <c r="D867" s="1"/>
      <c r="E867"/>
      <c r="CF867" s="3"/>
      <c r="EE867" s="2"/>
    </row>
    <row r="868" spans="4:135">
      <c r="D868" s="1"/>
      <c r="E868"/>
      <c r="CF868" s="3"/>
      <c r="EE868" s="2"/>
    </row>
    <row r="869" spans="4:135">
      <c r="D869" s="1"/>
      <c r="E869"/>
      <c r="AM869" s="3"/>
      <c r="CF869" s="3"/>
      <c r="EE869" s="2"/>
    </row>
    <row r="870" spans="4:135">
      <c r="D870" s="1"/>
      <c r="E870"/>
      <c r="BB870" s="3"/>
      <c r="EE870" s="2"/>
    </row>
    <row r="871" spans="4:135">
      <c r="D871" s="1"/>
      <c r="E871"/>
      <c r="CF871" s="3"/>
      <c r="EE871" s="2"/>
    </row>
    <row r="872" spans="4:135">
      <c r="D872" s="1"/>
      <c r="E872"/>
      <c r="BB872" s="3"/>
      <c r="CF872" s="3"/>
      <c r="EE872" s="2"/>
    </row>
    <row r="873" spans="4:135">
      <c r="D873" s="1"/>
      <c r="E873"/>
      <c r="BB873" s="3"/>
      <c r="CF873" s="3"/>
      <c r="EE873" s="2"/>
    </row>
    <row r="874" spans="4:135">
      <c r="D874" s="1"/>
      <c r="E874"/>
      <c r="AL874" s="3"/>
      <c r="AM874" s="3"/>
      <c r="CF874" s="3"/>
      <c r="EE874" s="2"/>
    </row>
    <row r="875" spans="4:135">
      <c r="D875" s="1"/>
      <c r="E875"/>
      <c r="CF875" s="3"/>
      <c r="EE875" s="2"/>
    </row>
    <row r="876" spans="4:135">
      <c r="D876" s="1"/>
      <c r="E876"/>
      <c r="BB876" s="3"/>
      <c r="BQ876" s="3"/>
      <c r="CF876" s="3"/>
      <c r="EE876" s="2"/>
    </row>
    <row r="877" spans="4:135">
      <c r="D877" s="1"/>
      <c r="E877"/>
      <c r="AM877" s="3"/>
      <c r="CF877" s="3"/>
      <c r="EE877" s="2"/>
    </row>
    <row r="878" spans="4:135">
      <c r="D878" s="1"/>
      <c r="E878"/>
      <c r="CF878" s="3"/>
      <c r="EE878" s="2"/>
    </row>
    <row r="879" spans="4:135">
      <c r="D879" s="1"/>
      <c r="E879"/>
      <c r="O879" s="3"/>
      <c r="CF879" s="3"/>
      <c r="EE879" s="2"/>
    </row>
    <row r="880" spans="4:135">
      <c r="D880" s="1"/>
      <c r="E880"/>
      <c r="AM880" s="3"/>
      <c r="CF880" s="3"/>
      <c r="EE880" s="2"/>
    </row>
    <row r="881" spans="4:135">
      <c r="D881" s="1"/>
      <c r="E881"/>
      <c r="CB881" s="3"/>
      <c r="CF881" s="3"/>
      <c r="EE881" s="2"/>
    </row>
    <row r="882" spans="4:135">
      <c r="D882" s="1"/>
      <c r="E882"/>
      <c r="CF882" s="3"/>
      <c r="EE882" s="2"/>
    </row>
    <row r="883" spans="4:135">
      <c r="D883" s="1"/>
      <c r="E883"/>
      <c r="AM883" s="3"/>
      <c r="CF883" s="3"/>
      <c r="EE883" s="2"/>
    </row>
    <row r="884" spans="4:135">
      <c r="D884" s="1"/>
      <c r="E884"/>
      <c r="AM884" s="3"/>
      <c r="BB884" s="3"/>
      <c r="BQ884" s="3"/>
      <c r="CF884" s="3"/>
      <c r="EE884" s="2"/>
    </row>
    <row r="885" spans="4:135">
      <c r="D885" s="1"/>
      <c r="E885"/>
      <c r="CF885" s="3"/>
      <c r="EE885" s="2"/>
    </row>
    <row r="886" spans="4:135">
      <c r="D886" s="1"/>
      <c r="E886"/>
      <c r="CF886" s="3"/>
      <c r="EE886" s="2"/>
    </row>
    <row r="887" spans="4:135">
      <c r="D887" s="1"/>
      <c r="E887"/>
      <c r="BB887" s="3"/>
      <c r="CF887" s="3"/>
      <c r="EE887" s="2"/>
    </row>
    <row r="888" spans="4:135">
      <c r="D888" s="1"/>
      <c r="E888"/>
      <c r="CF888" s="3"/>
      <c r="EE888" s="2"/>
    </row>
    <row r="889" spans="4:135">
      <c r="D889" s="1"/>
      <c r="E889"/>
      <c r="BB889" s="3"/>
      <c r="CF889" s="3"/>
      <c r="EE889" s="2"/>
    </row>
    <row r="890" spans="4:135">
      <c r="D890" s="1"/>
      <c r="E890"/>
      <c r="CF890" s="3"/>
      <c r="EE890" s="2"/>
    </row>
    <row r="891" spans="4:135">
      <c r="D891" s="1"/>
      <c r="E891"/>
      <c r="CF891" s="3"/>
      <c r="EE891" s="2"/>
    </row>
    <row r="892" spans="4:135">
      <c r="D892" s="1"/>
      <c r="E892"/>
      <c r="AM892" s="3"/>
      <c r="CF892" s="3"/>
      <c r="EE892" s="2"/>
    </row>
    <row r="893" spans="4:135">
      <c r="D893" s="1"/>
      <c r="E893"/>
      <c r="AM893" s="3"/>
      <c r="CF893" s="3"/>
      <c r="EE893" s="2"/>
    </row>
    <row r="894" spans="4:135">
      <c r="D894" s="1"/>
      <c r="E894"/>
      <c r="CF894" s="3"/>
      <c r="EE894" s="2"/>
    </row>
    <row r="895" spans="4:135">
      <c r="D895" s="1"/>
      <c r="E895"/>
      <c r="BB895" s="3"/>
      <c r="CF895" s="3"/>
      <c r="EE895" s="2"/>
    </row>
    <row r="896" spans="4:135">
      <c r="D896" s="1"/>
      <c r="E896"/>
      <c r="CF896" s="3"/>
      <c r="EE896" s="2"/>
    </row>
    <row r="897" spans="4:135">
      <c r="D897" s="1"/>
      <c r="E897"/>
      <c r="AM897" s="3"/>
      <c r="CF897" s="3"/>
      <c r="EE897" s="2"/>
    </row>
    <row r="898" spans="4:135">
      <c r="D898" s="1"/>
      <c r="E898"/>
      <c r="AM898" s="3"/>
      <c r="CF898" s="3"/>
      <c r="EE898" s="2"/>
    </row>
    <row r="899" spans="4:135">
      <c r="D899" s="1"/>
      <c r="E899"/>
      <c r="AL899" s="3"/>
      <c r="AM899" s="3"/>
      <c r="BB899" s="3"/>
      <c r="EE899" s="2"/>
    </row>
    <row r="900" spans="4:135">
      <c r="D900" s="1"/>
      <c r="E900"/>
      <c r="CF900" s="3"/>
      <c r="EE900" s="2"/>
    </row>
    <row r="901" spans="4:135">
      <c r="D901" s="1"/>
      <c r="E901"/>
      <c r="CF901" s="3"/>
      <c r="EE901" s="2"/>
    </row>
    <row r="902" spans="4:135">
      <c r="D902" s="1"/>
      <c r="E902"/>
      <c r="CF902" s="3"/>
      <c r="EE902" s="2"/>
    </row>
    <row r="903" spans="4:135">
      <c r="D903" s="1"/>
      <c r="E903"/>
      <c r="AY903" s="3"/>
      <c r="BM903" s="3"/>
      <c r="CB903" s="3"/>
      <c r="EE903" s="2"/>
    </row>
    <row r="904" spans="4:135">
      <c r="D904" s="1"/>
      <c r="E904"/>
      <c r="CF904" s="3"/>
      <c r="EE904" s="2"/>
    </row>
    <row r="905" spans="4:135">
      <c r="D905" s="1"/>
      <c r="E905"/>
      <c r="BB905" s="3"/>
      <c r="CF905" s="3"/>
      <c r="EE905" s="2"/>
    </row>
    <row r="906" spans="4:135">
      <c r="D906" s="1"/>
      <c r="E906"/>
      <c r="AL906" s="3"/>
      <c r="EE906" s="2"/>
    </row>
    <row r="907" spans="4:135">
      <c r="D907" s="1"/>
      <c r="E907"/>
      <c r="AM907" s="3"/>
      <c r="CF907" s="3"/>
      <c r="EE907" s="2"/>
    </row>
    <row r="908" spans="4:135">
      <c r="D908" s="1"/>
      <c r="E908"/>
      <c r="AM908" s="3"/>
      <c r="BB908" s="3"/>
      <c r="CF908" s="3"/>
      <c r="EE908" s="2"/>
    </row>
    <row r="909" spans="4:135">
      <c r="D909" s="1"/>
      <c r="E909"/>
      <c r="BB909" s="3"/>
      <c r="BQ909" s="3"/>
      <c r="CF909" s="3"/>
      <c r="EE909" s="2"/>
    </row>
    <row r="910" spans="4:135">
      <c r="D910" s="1"/>
      <c r="E910"/>
      <c r="CF910" s="3"/>
      <c r="EE910" s="2"/>
    </row>
    <row r="911" spans="4:135">
      <c r="D911" s="1"/>
      <c r="E911"/>
      <c r="AM911" s="3"/>
      <c r="CF911" s="3"/>
      <c r="EE911" s="2"/>
    </row>
    <row r="912" spans="4:135">
      <c r="D912" s="1"/>
      <c r="E912"/>
      <c r="AL912" s="3"/>
      <c r="AM912" s="3"/>
      <c r="CF912" s="3"/>
      <c r="EE912" s="2"/>
    </row>
    <row r="913" spans="4:135">
      <c r="D913" s="1"/>
      <c r="E913"/>
      <c r="CF913" s="3"/>
      <c r="EE913" s="2"/>
    </row>
    <row r="914" spans="4:135">
      <c r="D914" s="1"/>
      <c r="E914"/>
      <c r="CF914" s="3"/>
      <c r="EE914" s="2"/>
    </row>
    <row r="915" spans="4:135">
      <c r="D915" s="1"/>
      <c r="E915"/>
      <c r="AM915" s="3"/>
      <c r="CF915" s="3"/>
      <c r="EE915" s="2"/>
    </row>
    <row r="916" spans="4:135">
      <c r="D916" s="1"/>
      <c r="E916"/>
      <c r="CF916" s="3"/>
      <c r="EE916" s="2"/>
    </row>
    <row r="917" spans="4:135">
      <c r="D917" s="1"/>
      <c r="E917"/>
      <c r="CF917" s="3"/>
      <c r="EE917" s="2"/>
    </row>
    <row r="918" spans="4:135">
      <c r="D918" s="1"/>
      <c r="E918"/>
      <c r="CF918" s="3"/>
      <c r="EE918" s="2"/>
    </row>
    <row r="919" spans="4:135">
      <c r="D919" s="1"/>
      <c r="E919"/>
      <c r="BB919" s="3"/>
      <c r="CF919" s="3"/>
      <c r="EE919" s="2"/>
    </row>
    <row r="920" spans="4:135">
      <c r="D920" s="1"/>
      <c r="E920"/>
      <c r="BB920" s="3"/>
      <c r="BQ920" s="3"/>
      <c r="CF920" s="3"/>
      <c r="EE920" s="2"/>
    </row>
    <row r="921" spans="4:135">
      <c r="D921" s="1"/>
      <c r="E921"/>
      <c r="AM921" s="3"/>
      <c r="CF921" s="3"/>
      <c r="EE921" s="2"/>
    </row>
    <row r="922" spans="4:135">
      <c r="D922" s="1"/>
      <c r="E922"/>
      <c r="AL922" s="3"/>
      <c r="AM922" s="3"/>
      <c r="CF922" s="3"/>
      <c r="EE922" s="2"/>
    </row>
    <row r="923" spans="4:135">
      <c r="D923" s="1"/>
      <c r="E923"/>
      <c r="CF923" s="3"/>
      <c r="EE923" s="2"/>
    </row>
    <row r="924" spans="4:135">
      <c r="D924" s="1"/>
      <c r="E924"/>
      <c r="AM924" s="3"/>
      <c r="CF924" s="3"/>
      <c r="EE924" s="2"/>
    </row>
    <row r="925" spans="4:135">
      <c r="D925" s="1"/>
      <c r="E925"/>
      <c r="AM925" s="3"/>
      <c r="CF925" s="3"/>
      <c r="EE925" s="2"/>
    </row>
    <row r="926" spans="4:135">
      <c r="D926" s="1"/>
      <c r="E926"/>
      <c r="CF926" s="3"/>
      <c r="EE926" s="2"/>
    </row>
    <row r="927" spans="4:135">
      <c r="D927" s="1"/>
      <c r="E927"/>
      <c r="AL927" s="3"/>
      <c r="CF927" s="3"/>
      <c r="EE927" s="2"/>
    </row>
    <row r="928" spans="4:135">
      <c r="D928" s="1"/>
      <c r="E928"/>
      <c r="AL928" s="3"/>
      <c r="AM928" s="3"/>
      <c r="CF928" s="3"/>
      <c r="EE928" s="2"/>
    </row>
    <row r="929" spans="4:135">
      <c r="D929" s="1"/>
      <c r="E929"/>
      <c r="CF929" s="3"/>
      <c r="EE929" s="2"/>
    </row>
    <row r="930" spans="4:135">
      <c r="D930" s="1"/>
      <c r="E930"/>
      <c r="AL930" s="3"/>
      <c r="BB930" s="3"/>
      <c r="CF930" s="3"/>
      <c r="EE930" s="2"/>
    </row>
    <row r="931" spans="4:135">
      <c r="D931" s="1"/>
      <c r="E931"/>
      <c r="AM931" s="3"/>
      <c r="CF931" s="3"/>
      <c r="EE931" s="2"/>
    </row>
    <row r="932" spans="4:135">
      <c r="D932" s="1"/>
      <c r="E932"/>
      <c r="BB932" s="3"/>
      <c r="BQ932" s="3"/>
      <c r="CF932" s="3"/>
      <c r="EE932" s="2"/>
    </row>
    <row r="933" spans="4:135">
      <c r="D933" s="1"/>
      <c r="E933"/>
      <c r="CF933" s="3"/>
      <c r="EE933" s="2"/>
    </row>
    <row r="934" spans="4:135">
      <c r="D934" s="1"/>
      <c r="E934"/>
      <c r="AM934" s="3"/>
      <c r="BB934" s="3"/>
      <c r="CF934" s="3"/>
      <c r="EE934" s="2"/>
    </row>
    <row r="935" spans="4:135">
      <c r="D935" s="1"/>
      <c r="E935"/>
      <c r="CF935" s="3"/>
      <c r="EE935" s="2"/>
    </row>
    <row r="936" spans="4:135">
      <c r="D936" s="1"/>
      <c r="E936"/>
      <c r="CF936" s="3"/>
      <c r="EE936" s="2"/>
    </row>
    <row r="937" spans="4:135">
      <c r="D937" s="1"/>
      <c r="E937"/>
      <c r="CB937" s="3"/>
      <c r="CF937" s="3"/>
      <c r="EE937" s="2"/>
    </row>
    <row r="938" spans="4:135">
      <c r="D938" s="1"/>
      <c r="E938"/>
      <c r="AM938" s="3"/>
      <c r="CF938" s="3"/>
      <c r="EE938" s="2"/>
    </row>
    <row r="939" spans="4:135">
      <c r="D939" s="1"/>
      <c r="E939"/>
      <c r="AM939" s="3"/>
      <c r="CF939" s="3"/>
      <c r="EE939" s="2"/>
    </row>
    <row r="940" spans="4:135">
      <c r="D940" s="1"/>
      <c r="E940"/>
      <c r="BB940" s="3"/>
      <c r="CF940" s="3"/>
      <c r="EE940" s="2"/>
    </row>
    <row r="941" spans="4:135">
      <c r="D941" s="1"/>
      <c r="E941"/>
      <c r="CF941" s="3"/>
      <c r="EE941" s="2"/>
    </row>
    <row r="942" spans="4:135">
      <c r="D942" s="1"/>
      <c r="E942"/>
      <c r="AM942" s="3"/>
      <c r="CF942" s="3"/>
      <c r="EE942" s="2"/>
    </row>
    <row r="943" spans="4:135">
      <c r="D943" s="1"/>
      <c r="E943"/>
      <c r="AL943" s="3"/>
      <c r="AM943" s="3"/>
      <c r="CF943" s="3"/>
      <c r="EE943" s="2"/>
    </row>
    <row r="944" spans="4:135">
      <c r="D944" s="1"/>
      <c r="E944"/>
      <c r="CF944" s="3"/>
      <c r="EE944" s="2"/>
    </row>
    <row r="945" spans="4:135">
      <c r="D945" s="1"/>
      <c r="E945"/>
      <c r="CF945" s="3"/>
      <c r="EE945" s="2"/>
    </row>
    <row r="946" spans="4:135">
      <c r="D946" s="1"/>
      <c r="E946"/>
      <c r="AM946" s="3"/>
      <c r="CF946" s="3"/>
      <c r="EE946" s="2"/>
    </row>
    <row r="947" spans="4:135">
      <c r="D947" s="1"/>
      <c r="E947"/>
      <c r="AM947" s="3"/>
      <c r="BB947" s="3"/>
      <c r="CF947" s="3"/>
      <c r="EE947" s="2"/>
    </row>
    <row r="948" spans="4:135">
      <c r="D948" s="1"/>
      <c r="E948"/>
      <c r="BB948" s="3"/>
      <c r="CF948" s="3"/>
      <c r="EE948" s="2"/>
    </row>
    <row r="949" spans="4:135">
      <c r="D949" s="1"/>
      <c r="E949"/>
      <c r="CF949" s="3"/>
      <c r="EE949" s="2"/>
    </row>
    <row r="950" spans="4:135">
      <c r="D950" s="1"/>
      <c r="E950"/>
      <c r="CF950" s="3"/>
      <c r="EE950" s="2"/>
    </row>
    <row r="951" spans="4:135">
      <c r="D951" s="1"/>
      <c r="E951"/>
      <c r="CF951" s="3"/>
      <c r="EE951" s="2"/>
    </row>
    <row r="952" spans="4:135">
      <c r="D952" s="1"/>
      <c r="E952"/>
      <c r="CF952" s="3"/>
      <c r="EE952" s="2"/>
    </row>
    <row r="953" spans="4:135">
      <c r="D953" s="1"/>
      <c r="E953"/>
      <c r="AL953" s="3"/>
      <c r="BB953" s="3"/>
      <c r="CF953" s="3"/>
      <c r="EE953" s="2"/>
    </row>
    <row r="954" spans="4:135">
      <c r="D954" s="1"/>
      <c r="E954"/>
      <c r="AM954" s="3"/>
      <c r="CF954" s="3"/>
      <c r="EE954" s="2"/>
    </row>
    <row r="955" spans="4:135">
      <c r="D955" s="1"/>
      <c r="E955"/>
      <c r="CF955" s="3"/>
      <c r="EE955" s="2"/>
    </row>
    <row r="956" spans="4:135">
      <c r="D956" s="1"/>
      <c r="E956"/>
      <c r="BB956" s="3"/>
      <c r="CF956" s="3"/>
      <c r="EE956" s="2"/>
    </row>
    <row r="957" spans="4:135">
      <c r="D957" s="1"/>
      <c r="E957"/>
      <c r="AL957" s="3"/>
      <c r="AM957" s="3"/>
      <c r="EE957" s="2"/>
    </row>
    <row r="958" spans="4:135">
      <c r="D958" s="1"/>
      <c r="E958"/>
      <c r="AM958" s="3"/>
      <c r="CF958" s="3"/>
      <c r="EE958" s="2"/>
    </row>
    <row r="959" spans="4:135">
      <c r="D959" s="1"/>
      <c r="E959"/>
      <c r="AM959" s="3"/>
      <c r="CF959" s="3"/>
      <c r="EE959" s="2"/>
    </row>
    <row r="960" spans="4:135">
      <c r="D960" s="1"/>
      <c r="E960"/>
      <c r="AM960" s="3"/>
      <c r="CF960" s="3"/>
      <c r="EE960" s="2"/>
    </row>
    <row r="961" spans="4:135">
      <c r="D961" s="1"/>
      <c r="E961"/>
      <c r="AL961" s="3"/>
      <c r="CF961" s="3"/>
      <c r="EE961" s="2"/>
    </row>
    <row r="962" spans="4:135">
      <c r="D962" s="1"/>
      <c r="E962"/>
      <c r="CF962" s="3"/>
      <c r="EE962" s="2"/>
    </row>
    <row r="963" spans="4:135">
      <c r="D963" s="1"/>
      <c r="E963"/>
      <c r="AM963" s="3"/>
      <c r="BB963" s="3"/>
      <c r="BQ963" s="3"/>
      <c r="CF963" s="3"/>
      <c r="EE963" s="2"/>
    </row>
    <row r="964" spans="4:135">
      <c r="D964" s="1"/>
      <c r="E964"/>
      <c r="AM964" s="3"/>
      <c r="CF964" s="3"/>
      <c r="EE964" s="2"/>
    </row>
    <row r="965" spans="4:135">
      <c r="D965" s="1"/>
      <c r="E965"/>
      <c r="CF965" s="3"/>
      <c r="EE965" s="2"/>
    </row>
    <row r="966" spans="4:135">
      <c r="D966" s="1"/>
      <c r="E966"/>
      <c r="AM966" s="3"/>
      <c r="CF966" s="3"/>
      <c r="EE966" s="2"/>
    </row>
    <row r="967" spans="4:135">
      <c r="D967" s="1"/>
      <c r="E967"/>
      <c r="CF967" s="3"/>
      <c r="EE967" s="2"/>
    </row>
    <row r="968" spans="4:135">
      <c r="D968" s="1"/>
      <c r="E968"/>
      <c r="CF968" s="3"/>
      <c r="EE968" s="2"/>
    </row>
    <row r="969" spans="4:135">
      <c r="D969" s="1"/>
      <c r="E969"/>
      <c r="CF969" s="3"/>
      <c r="EE969" s="2"/>
    </row>
    <row r="970" spans="4:135">
      <c r="D970" s="1"/>
      <c r="E970"/>
      <c r="BB970" s="3"/>
      <c r="CF970" s="3"/>
      <c r="EE970" s="2"/>
    </row>
    <row r="971" spans="4:135">
      <c r="D971" s="1"/>
      <c r="E971"/>
      <c r="W971" s="3"/>
      <c r="CF971" s="3"/>
      <c r="EE971" s="2"/>
    </row>
    <row r="972" spans="4:135">
      <c r="D972" s="1"/>
      <c r="E972"/>
      <c r="W972" s="3"/>
      <c r="AM972" s="3"/>
      <c r="CF972" s="3"/>
      <c r="EE972" s="2"/>
    </row>
    <row r="973" spans="4:135">
      <c r="D973" s="1"/>
      <c r="E973"/>
      <c r="W973" s="3"/>
      <c r="AL973" s="3"/>
      <c r="CF973" s="3"/>
      <c r="EE973" s="2"/>
    </row>
    <row r="974" spans="4:135">
      <c r="D974" s="1"/>
      <c r="E974"/>
      <c r="U974" s="3"/>
      <c r="W974" s="3"/>
      <c r="BB974" s="3"/>
      <c r="CF974" s="3"/>
      <c r="EE974" s="2"/>
    </row>
    <row r="975" spans="4:135">
      <c r="D975" s="1"/>
      <c r="E975"/>
      <c r="U975" s="3"/>
      <c r="W975" s="3"/>
      <c r="CF975" s="3"/>
      <c r="EE975" s="2"/>
    </row>
    <row r="976" spans="4:135">
      <c r="D976" s="1"/>
      <c r="E976"/>
      <c r="U976" s="3"/>
      <c r="W976" s="3"/>
      <c r="CF976" s="3"/>
      <c r="EE976" s="2"/>
    </row>
    <row r="977" spans="4:135">
      <c r="D977" s="1"/>
      <c r="E977"/>
      <c r="U977" s="3"/>
      <c r="W977" s="3"/>
      <c r="AM977" s="3"/>
      <c r="BB977" s="3"/>
      <c r="CF977" s="3"/>
      <c r="EE977" s="2"/>
    </row>
    <row r="978" spans="4:135">
      <c r="D978" s="1"/>
      <c r="E978"/>
      <c r="U978" s="3"/>
      <c r="W978" s="3"/>
      <c r="AM978" s="3"/>
      <c r="CF978" s="3"/>
      <c r="EE978" s="2"/>
    </row>
    <row r="979" spans="4:135">
      <c r="D979" s="1"/>
      <c r="E979"/>
      <c r="U979" s="3"/>
      <c r="W979" s="3"/>
      <c r="AM979" s="3"/>
      <c r="CF979" s="3"/>
      <c r="EE979" s="2"/>
    </row>
    <row r="980" spans="4:135">
      <c r="D980" s="1"/>
      <c r="E980"/>
      <c r="U980" s="3"/>
      <c r="W980" s="3"/>
      <c r="AM980" s="3"/>
      <c r="BB980" s="3"/>
      <c r="CF980" s="3"/>
      <c r="EE980" s="2"/>
    </row>
    <row r="981" spans="4:135">
      <c r="D981" s="1"/>
      <c r="E981"/>
      <c r="U981" s="3"/>
      <c r="W981" s="3"/>
      <c r="BB981" s="3"/>
      <c r="CF981" s="3"/>
      <c r="EE981" s="2"/>
    </row>
    <row r="982" spans="4:135">
      <c r="D982" s="1"/>
      <c r="E982"/>
      <c r="U982" s="3"/>
      <c r="W982" s="3"/>
      <c r="AM982" s="3"/>
      <c r="CF982" s="3"/>
      <c r="EE982" s="2"/>
    </row>
    <row r="983" spans="4:135">
      <c r="D983" s="1"/>
      <c r="E983"/>
      <c r="U983" s="3"/>
      <c r="W983" s="3"/>
      <c r="AM983" s="3"/>
      <c r="CF983" s="3"/>
      <c r="EE983" s="2"/>
    </row>
    <row r="984" spans="4:135">
      <c r="D984" s="1"/>
      <c r="E984"/>
      <c r="U984" s="3"/>
      <c r="W984" s="3"/>
      <c r="AL984" s="3"/>
      <c r="AM984" s="3"/>
      <c r="CF984" s="3"/>
      <c r="EE984" s="2"/>
    </row>
    <row r="985" spans="4:135">
      <c r="D985" s="1"/>
      <c r="E985"/>
      <c r="U985" s="3"/>
      <c r="W985" s="3"/>
      <c r="CF985" s="3"/>
      <c r="DK985" s="3"/>
      <c r="EE985" s="2"/>
    </row>
    <row r="986" spans="4:135">
      <c r="D986" s="1"/>
      <c r="F986" s="1"/>
      <c r="U986" s="3"/>
      <c r="W986" s="3"/>
      <c r="AM986" s="3"/>
      <c r="CF986" s="3"/>
      <c r="EE986" s="2"/>
    </row>
    <row r="987" spans="4:135">
      <c r="D987" s="1"/>
      <c r="F987" s="1"/>
      <c r="U987" s="3"/>
      <c r="W987" s="3"/>
      <c r="AM987" s="3"/>
      <c r="CF987" s="3"/>
      <c r="EE987" s="2"/>
    </row>
    <row r="988" spans="4:135">
      <c r="D988" s="1"/>
      <c r="F988" s="1"/>
      <c r="U988" s="3"/>
      <c r="W988" s="3"/>
      <c r="AL988" s="3"/>
      <c r="AM988" s="3"/>
      <c r="BB988" s="3"/>
      <c r="EE988" s="2"/>
    </row>
    <row r="989" spans="4:135">
      <c r="D989" s="1"/>
      <c r="F989" s="1"/>
      <c r="U989" s="3"/>
      <c r="W989" s="3"/>
      <c r="AM989" s="3"/>
      <c r="CF989" s="3"/>
      <c r="EE989" s="2"/>
    </row>
    <row r="990" spans="4:135">
      <c r="D990" s="1"/>
      <c r="F990" s="1"/>
      <c r="U990" s="3"/>
      <c r="W990" s="3"/>
      <c r="AL990" s="3"/>
      <c r="AM990" s="3"/>
      <c r="CF990" s="3"/>
      <c r="EE990" s="2"/>
    </row>
    <row r="991" spans="4:135">
      <c r="D991" s="1"/>
      <c r="F991" s="1"/>
      <c r="U991" s="3"/>
      <c r="W991" s="3"/>
      <c r="CF991" s="3"/>
      <c r="EE991" s="2"/>
    </row>
    <row r="992" spans="4:135">
      <c r="D992" s="1"/>
      <c r="F992" s="1"/>
      <c r="U992" s="3"/>
      <c r="W992" s="3"/>
      <c r="CF992" s="3"/>
      <c r="EE992" s="2"/>
    </row>
    <row r="993" spans="4:135">
      <c r="D993" s="1"/>
      <c r="F993" s="1"/>
      <c r="U993" s="3"/>
      <c r="W993" s="3"/>
      <c r="CF993" s="3"/>
      <c r="EE993" s="2"/>
    </row>
    <row r="994" spans="4:135">
      <c r="D994" s="1"/>
      <c r="F994" s="1"/>
      <c r="U994" s="3"/>
      <c r="W994" s="3"/>
      <c r="CF994" s="3"/>
      <c r="EE994" s="2"/>
    </row>
    <row r="995" spans="4:135">
      <c r="D995" s="1"/>
      <c r="F995" s="1"/>
      <c r="U995" s="3"/>
      <c r="W995" s="3"/>
      <c r="CF995" s="3"/>
      <c r="EE995" s="2"/>
    </row>
    <row r="996" spans="4:135">
      <c r="D996" s="1"/>
      <c r="F996" s="1"/>
      <c r="U996" s="3"/>
      <c r="W996" s="3"/>
      <c r="BB996" s="3"/>
      <c r="BQ996" s="3"/>
      <c r="CF996" s="3"/>
      <c r="EE996" s="2"/>
    </row>
    <row r="997" spans="4:135">
      <c r="D997" s="1"/>
      <c r="F997" s="1"/>
      <c r="U997" s="3"/>
      <c r="W997" s="3"/>
      <c r="AM997" s="3"/>
      <c r="BB997" s="3"/>
      <c r="BQ997" s="3"/>
      <c r="CF997" s="3"/>
      <c r="EE997" s="2"/>
    </row>
    <row r="998" spans="4:135">
      <c r="D998" s="1"/>
      <c r="F998" s="1"/>
      <c r="U998" s="3"/>
      <c r="W998" s="3"/>
      <c r="CF998" s="3"/>
      <c r="EE998" s="2"/>
    </row>
    <row r="999" spans="4:135">
      <c r="D999" s="1"/>
      <c r="F999" s="1"/>
      <c r="U999" s="3"/>
      <c r="W999" s="3"/>
      <c r="AM999" s="3"/>
      <c r="CF999" s="3"/>
      <c r="EE999" s="2"/>
    </row>
    <row r="1000" spans="4:135">
      <c r="D1000" s="1"/>
      <c r="F1000" s="1"/>
      <c r="U1000" s="3"/>
      <c r="W1000" s="3"/>
      <c r="EE1000" s="2"/>
    </row>
    <row r="1001" spans="4:135">
      <c r="D1001" s="1"/>
      <c r="F1001" s="1"/>
      <c r="U1001" s="3"/>
      <c r="W1001" s="3"/>
      <c r="CF1001" s="3"/>
      <c r="EE1001" s="2"/>
    </row>
    <row r="1002" spans="4:135">
      <c r="D1002" s="1"/>
      <c r="F1002" s="1"/>
      <c r="U1002" s="3"/>
      <c r="W1002" s="3"/>
      <c r="CF1002" s="3"/>
      <c r="EE1002" s="2"/>
    </row>
    <row r="1003" spans="4:135">
      <c r="D1003" s="1"/>
      <c r="F1003" s="1"/>
      <c r="U1003" s="3"/>
      <c r="W1003" s="3"/>
      <c r="AM1003" s="3"/>
      <c r="CF1003" s="3"/>
      <c r="EE1003" s="2"/>
    </row>
    <row r="1004" spans="4:135">
      <c r="U1004" s="3"/>
      <c r="W1004" s="3"/>
      <c r="CF1004" s="3"/>
      <c r="EE1004" s="2"/>
    </row>
    <row r="1005" spans="4:135">
      <c r="U1005" s="3"/>
      <c r="W1005" s="3"/>
      <c r="AM1005" s="3"/>
      <c r="CF1005" s="3"/>
      <c r="EE1005" s="2"/>
    </row>
    <row r="1006" spans="4:135">
      <c r="U1006" s="3"/>
      <c r="W1006" s="3"/>
      <c r="CF1006" s="3"/>
      <c r="EE1006" s="2"/>
    </row>
    <row r="1007" spans="4:135">
      <c r="U1007" s="3"/>
      <c r="W1007" s="3"/>
      <c r="BB1007" s="3"/>
      <c r="BQ1007" s="3"/>
      <c r="CF1007" s="3"/>
      <c r="EE1007" s="2"/>
    </row>
    <row r="1008" spans="4:135">
      <c r="U1008" s="3"/>
      <c r="W1008" s="3"/>
      <c r="AM1008" s="3"/>
      <c r="CF1008" s="3"/>
      <c r="EE1008" s="2"/>
    </row>
    <row r="1009" spans="21:135">
      <c r="U1009" s="3"/>
      <c r="W1009" s="3"/>
      <c r="CF1009" s="3"/>
      <c r="EE1009" s="2"/>
    </row>
    <row r="1010" spans="21:135">
      <c r="U1010" s="3"/>
      <c r="W1010" s="3"/>
      <c r="CF1010" s="3"/>
      <c r="EE1010" s="2"/>
    </row>
    <row r="1011" spans="21:135">
      <c r="U1011" s="3"/>
      <c r="W1011" s="3"/>
      <c r="CF1011" s="3"/>
      <c r="EE1011" s="2"/>
    </row>
    <row r="1012" spans="21:135">
      <c r="U1012" s="3"/>
      <c r="W1012" s="3"/>
      <c r="CF1012" s="3"/>
      <c r="EE1012" s="2"/>
    </row>
    <row r="1013" spans="21:135">
      <c r="U1013" s="3"/>
      <c r="W1013" s="3"/>
      <c r="CF1013" s="3"/>
      <c r="EE1013" s="2"/>
    </row>
    <row r="1014" spans="21:135">
      <c r="U1014" s="3"/>
      <c r="W1014" s="3"/>
      <c r="CF1014" s="3"/>
      <c r="EE1014" s="2"/>
    </row>
    <row r="1015" spans="21:135">
      <c r="U1015" s="3"/>
      <c r="W1015" s="3"/>
      <c r="CF1015" s="3"/>
      <c r="EE1015" s="2"/>
    </row>
    <row r="1016" spans="21:135">
      <c r="U1016" s="3"/>
      <c r="W1016" s="3"/>
      <c r="CF1016" s="3"/>
      <c r="EE1016" s="2"/>
    </row>
    <row r="1017" spans="21:135">
      <c r="U1017" s="3"/>
      <c r="W1017" s="3"/>
      <c r="CF1017" s="3"/>
      <c r="EE1017" s="2"/>
    </row>
    <row r="1018" spans="21:135">
      <c r="U1018" s="3"/>
      <c r="W1018" s="3"/>
      <c r="AL1018" s="3"/>
      <c r="AM1018" s="3"/>
      <c r="CF1018" s="3"/>
      <c r="EE1018" s="2"/>
    </row>
    <row r="1019" spans="21:135">
      <c r="U1019" s="3"/>
      <c r="W1019" s="3"/>
      <c r="BB1019" s="3"/>
      <c r="CF1019" s="3"/>
      <c r="EE1019" s="2"/>
    </row>
    <row r="1020" spans="21:135">
      <c r="U1020" s="3"/>
      <c r="W1020" s="3"/>
      <c r="CF1020" s="3"/>
      <c r="EE1020" s="2"/>
    </row>
    <row r="1021" spans="21:135">
      <c r="U1021" s="3"/>
      <c r="W1021" s="3"/>
      <c r="AL1021" s="3"/>
      <c r="BB1021" s="3"/>
      <c r="BQ1021" s="3"/>
      <c r="CF1021" s="3"/>
      <c r="EE1021" s="2"/>
    </row>
    <row r="1022" spans="21:135">
      <c r="U1022" s="3"/>
      <c r="W1022" s="3"/>
      <c r="EE1022" s="2"/>
    </row>
    <row r="1023" spans="21:135">
      <c r="U1023" s="3"/>
      <c r="W1023" s="3"/>
      <c r="CF1023" s="3"/>
      <c r="EE1023" s="2"/>
    </row>
    <row r="1024" spans="21:135">
      <c r="U1024" s="3"/>
      <c r="W1024" s="3"/>
      <c r="AM1024" s="3"/>
      <c r="CF1024" s="3"/>
      <c r="EE1024" s="2"/>
    </row>
    <row r="1025" spans="21:135">
      <c r="U1025" s="3"/>
      <c r="W1025" s="3"/>
      <c r="AL1025" s="3"/>
      <c r="AM1025" s="3"/>
      <c r="CF1025" s="3"/>
      <c r="EE1025" s="2"/>
    </row>
    <row r="1026" spans="21:135">
      <c r="U1026" s="3"/>
      <c r="W1026" s="3"/>
      <c r="AM1026" s="3"/>
      <c r="CF1026" s="3"/>
      <c r="EE1026" s="2"/>
    </row>
    <row r="1027" spans="21:135">
      <c r="U1027" s="3"/>
      <c r="W1027" s="3"/>
      <c r="CF1027" s="3"/>
      <c r="EE1027" s="2"/>
    </row>
    <row r="1028" spans="21:135">
      <c r="U1028" s="3"/>
      <c r="W1028" s="3"/>
      <c r="CF1028" s="3"/>
      <c r="EE1028" s="2"/>
    </row>
    <row r="1029" spans="21:135">
      <c r="U1029" s="3"/>
      <c r="W1029" s="3"/>
      <c r="BB1029" s="3"/>
      <c r="BQ1029" s="3"/>
      <c r="CF1029" s="3"/>
      <c r="EE1029" s="2"/>
    </row>
    <row r="1030" spans="21:135">
      <c r="U1030" s="3"/>
      <c r="W1030" s="3"/>
      <c r="CF1030" s="3"/>
      <c r="EE1030" s="2"/>
    </row>
    <row r="1031" spans="21:135">
      <c r="U1031" s="3"/>
      <c r="W1031" s="3"/>
      <c r="BB1031" s="3"/>
      <c r="BQ1031" s="3"/>
      <c r="EE1031" s="2"/>
    </row>
    <row r="1032" spans="21:135">
      <c r="U1032" s="3"/>
      <c r="W1032" s="3"/>
      <c r="CF1032" s="3"/>
      <c r="EE1032" s="2"/>
    </row>
    <row r="1033" spans="21:135">
      <c r="U1033" s="3"/>
      <c r="W1033" s="3"/>
      <c r="CF1033" s="3"/>
      <c r="EE1033" s="2"/>
    </row>
    <row r="1034" spans="21:135">
      <c r="U1034" s="3"/>
      <c r="W1034" s="3"/>
      <c r="AM1034" s="3"/>
      <c r="CF1034" s="3"/>
      <c r="EE1034" s="2"/>
    </row>
    <row r="1035" spans="21:135">
      <c r="U1035" s="3"/>
      <c r="W1035" s="3"/>
      <c r="AM1035" s="3"/>
      <c r="CF1035" s="3"/>
      <c r="EE1035" s="2"/>
    </row>
    <row r="1036" spans="21:135">
      <c r="U1036" s="3"/>
      <c r="W1036" s="3"/>
      <c r="AL1036" s="3"/>
      <c r="AM1036" s="3"/>
      <c r="CF1036" s="3"/>
      <c r="EE1036" s="2"/>
    </row>
    <row r="1037" spans="21:135">
      <c r="U1037" s="3"/>
      <c r="W1037" s="3"/>
      <c r="AM1037" s="3"/>
      <c r="BB1037" s="3"/>
      <c r="BQ1037" s="3"/>
      <c r="CF1037" s="3"/>
      <c r="EE1037" s="2"/>
    </row>
    <row r="1038" spans="21:135">
      <c r="U1038" s="3"/>
      <c r="W1038" s="3"/>
      <c r="CF1038" s="3"/>
      <c r="EE1038" s="2"/>
    </row>
    <row r="1039" spans="21:135">
      <c r="U1039" s="3"/>
      <c r="W1039" s="3"/>
      <c r="BB1039" s="3"/>
      <c r="CF1039" s="3"/>
      <c r="EE1039" s="2"/>
    </row>
    <row r="1040" spans="21:135">
      <c r="U1040" s="3"/>
      <c r="W1040" s="3"/>
      <c r="AL1040" s="3"/>
      <c r="AM1040" s="3"/>
      <c r="BB1040" s="3"/>
      <c r="CF1040" s="3"/>
      <c r="EE1040" s="2"/>
    </row>
    <row r="1041" spans="21:135">
      <c r="U1041" s="3"/>
      <c r="W1041" s="3"/>
      <c r="AM1041" s="3"/>
      <c r="CF1041" s="3"/>
      <c r="EE1041" s="2"/>
    </row>
    <row r="1042" spans="21:135">
      <c r="U1042" s="3"/>
      <c r="W1042" s="3"/>
      <c r="BB1042" s="3"/>
      <c r="CF1042" s="3"/>
      <c r="EE1042" s="2"/>
    </row>
    <row r="1043" spans="21:135">
      <c r="U1043" s="3"/>
      <c r="W1043" s="3"/>
      <c r="AM1043" s="3"/>
      <c r="CF1043" s="3"/>
      <c r="EE1043" s="2"/>
    </row>
    <row r="1044" spans="21:135">
      <c r="U1044" s="3"/>
      <c r="W1044" s="3"/>
      <c r="CF1044" s="3"/>
      <c r="EE1044" s="2"/>
    </row>
    <row r="1045" spans="21:135">
      <c r="U1045" s="3"/>
      <c r="W1045" s="3"/>
      <c r="CF1045" s="3"/>
      <c r="EE1045" s="2"/>
    </row>
    <row r="1046" spans="21:135">
      <c r="U1046" s="3"/>
      <c r="W1046" s="3"/>
      <c r="AM1046" s="3"/>
      <c r="CF1046" s="3"/>
      <c r="EE1046" s="2"/>
    </row>
    <row r="1047" spans="21:135">
      <c r="U1047" s="3"/>
      <c r="W1047" s="3"/>
      <c r="AL1047" s="3"/>
      <c r="AM1047" s="3"/>
      <c r="BB1047" s="3"/>
      <c r="BQ1047" s="3"/>
      <c r="CF1047" s="3"/>
      <c r="EE1047" s="2"/>
    </row>
    <row r="1048" spans="21:135">
      <c r="U1048" s="3"/>
      <c r="W1048" s="3"/>
      <c r="CF1048" s="3"/>
      <c r="EE1048" s="2"/>
    </row>
    <row r="1049" spans="21:135">
      <c r="U1049" s="3"/>
      <c r="W1049" s="3"/>
      <c r="CF1049" s="3"/>
      <c r="EE1049" s="2"/>
    </row>
    <row r="1050" spans="21:135">
      <c r="U1050" s="3"/>
      <c r="W1050" s="3"/>
      <c r="CF1050" s="3"/>
      <c r="EE1050" s="2"/>
    </row>
    <row r="1051" spans="21:135">
      <c r="U1051" s="3"/>
      <c r="W1051" s="3"/>
      <c r="CF1051" s="3"/>
      <c r="EE1051" s="2"/>
    </row>
    <row r="1052" spans="21:135">
      <c r="U1052" s="3"/>
      <c r="W1052" s="3"/>
      <c r="AM1052" s="3"/>
      <c r="BB1052" s="3"/>
      <c r="CF1052" s="3"/>
      <c r="EE1052" s="2"/>
    </row>
  </sheetData>
  <sortState xmlns:xlrd2="http://schemas.microsoft.com/office/spreadsheetml/2017/richdata2" ref="E502:I980">
    <sortCondition ref="G502:G98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779B-CFE0-684B-B398-5DC0D9457597}">
  <dimension ref="A1:AD54"/>
  <sheetViews>
    <sheetView topLeftCell="J1" workbookViewId="0">
      <selection activeCell="W34" sqref="W34"/>
    </sheetView>
  </sheetViews>
  <sheetFormatPr baseColWidth="10" defaultRowHeight="16"/>
  <cols>
    <col min="1" max="1" width="9.5" customWidth="1"/>
  </cols>
  <sheetData>
    <row r="1" spans="1:30">
      <c r="A1" s="1" t="s">
        <v>0</v>
      </c>
      <c r="B1" s="1" t="s">
        <v>1526</v>
      </c>
      <c r="C1" s="1" t="s">
        <v>1527</v>
      </c>
      <c r="D1" s="1" t="s">
        <v>1528</v>
      </c>
      <c r="E1" s="1" t="s">
        <v>1529</v>
      </c>
      <c r="F1" s="1" t="s">
        <v>584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1530</v>
      </c>
      <c r="N1" s="1" t="s">
        <v>1531</v>
      </c>
      <c r="O1" s="1" t="s">
        <v>1532</v>
      </c>
      <c r="P1" s="1" t="s">
        <v>577</v>
      </c>
      <c r="Q1" s="1" t="s">
        <v>8</v>
      </c>
      <c r="R1" s="1" t="s">
        <v>9</v>
      </c>
      <c r="S1" s="1" t="s">
        <v>10</v>
      </c>
      <c r="T1" s="4" t="s">
        <v>1533</v>
      </c>
      <c r="U1" s="4" t="s">
        <v>1534</v>
      </c>
      <c r="V1" s="4" t="s">
        <v>1535</v>
      </c>
      <c r="W1" s="45" t="s">
        <v>24468</v>
      </c>
      <c r="X1" s="46" t="s">
        <v>24739</v>
      </c>
      <c r="Y1" s="45" t="s">
        <v>1</v>
      </c>
      <c r="Z1" s="46" t="s">
        <v>25467</v>
      </c>
      <c r="AC1" t="s">
        <v>25460</v>
      </c>
      <c r="AD1" t="s">
        <v>25459</v>
      </c>
    </row>
    <row r="2" spans="1:30">
      <c r="A2" t="s">
        <v>1537</v>
      </c>
      <c r="B2">
        <v>0.500977381</v>
      </c>
      <c r="C2">
        <v>0.51242669600000001</v>
      </c>
      <c r="D2">
        <v>6.0982965650000001</v>
      </c>
      <c r="E2" t="s">
        <v>39</v>
      </c>
      <c r="F2" t="s">
        <v>593</v>
      </c>
      <c r="G2">
        <v>0.113939366</v>
      </c>
      <c r="H2">
        <v>1.530041956</v>
      </c>
      <c r="I2">
        <v>0.14322754300000001</v>
      </c>
      <c r="J2">
        <v>0.13686162199999999</v>
      </c>
      <c r="K2">
        <v>0.114268334</v>
      </c>
      <c r="L2">
        <v>0.35533721299999999</v>
      </c>
      <c r="M2">
        <v>7.3225846320370396</v>
      </c>
      <c r="N2">
        <v>5.8498555450589498</v>
      </c>
      <c r="O2">
        <v>6.3077237855829802</v>
      </c>
      <c r="P2">
        <v>71499112</v>
      </c>
      <c r="Q2">
        <v>7.3308596021066901</v>
      </c>
      <c r="R2">
        <v>5.85813051512861</v>
      </c>
      <c r="S2">
        <v>6.3159987556526298</v>
      </c>
      <c r="T2" s="5">
        <v>0.44938271604938301</v>
      </c>
      <c r="U2" s="5">
        <v>0.46049382716049397</v>
      </c>
      <c r="V2" s="5">
        <v>5.5679012345679002</v>
      </c>
      <c r="W2" s="40">
        <v>53</v>
      </c>
      <c r="X2" s="47" t="s">
        <v>35</v>
      </c>
      <c r="Y2" s="40" t="s">
        <v>38</v>
      </c>
      <c r="Z2" s="47" t="s">
        <v>25468</v>
      </c>
      <c r="AB2" t="s">
        <v>24469</v>
      </c>
      <c r="AC2" s="40" t="s">
        <v>25462</v>
      </c>
      <c r="AD2" s="40" t="s">
        <v>25463</v>
      </c>
    </row>
    <row r="3" spans="1:30">
      <c r="A3" t="s">
        <v>1536</v>
      </c>
      <c r="B3">
        <v>0.51069379199999998</v>
      </c>
      <c r="C3">
        <v>0.56285863300000005</v>
      </c>
      <c r="D3">
        <v>7.8664580070000003</v>
      </c>
      <c r="E3" t="s">
        <v>39</v>
      </c>
      <c r="F3" t="s">
        <v>593</v>
      </c>
      <c r="G3">
        <v>0.14975564199999999</v>
      </c>
      <c r="H3">
        <v>2.0901206550000002</v>
      </c>
      <c r="I3">
        <v>0.14235767299999999</v>
      </c>
      <c r="J3">
        <v>0.136653258</v>
      </c>
      <c r="K3">
        <v>0.163625044</v>
      </c>
      <c r="L3">
        <v>0.40709249600000003</v>
      </c>
      <c r="M3">
        <v>7.2258639285429398</v>
      </c>
      <c r="N3">
        <v>5.3531123524769404</v>
      </c>
      <c r="O3">
        <v>6.36698715331051</v>
      </c>
      <c r="P3">
        <v>80686677</v>
      </c>
      <c r="Q3">
        <v>7.2580525839863501</v>
      </c>
      <c r="R3">
        <v>5.3853010079203498</v>
      </c>
      <c r="S3">
        <v>6.3991758087539203</v>
      </c>
      <c r="T3" s="5">
        <v>0.56818181818181801</v>
      </c>
      <c r="U3" s="5">
        <v>0.66372912801484196</v>
      </c>
      <c r="V3" s="5">
        <v>7.81076066790353</v>
      </c>
      <c r="W3" s="40">
        <v>54</v>
      </c>
      <c r="X3" s="47" t="s">
        <v>35</v>
      </c>
      <c r="Y3" s="40" t="s">
        <v>38</v>
      </c>
      <c r="Z3" s="47" t="s">
        <v>25468</v>
      </c>
      <c r="AB3" t="s">
        <v>25461</v>
      </c>
      <c r="AC3" s="40">
        <v>59.3</v>
      </c>
      <c r="AD3" s="40">
        <v>67.599999999999994</v>
      </c>
    </row>
    <row r="4" spans="1:30">
      <c r="A4" t="s">
        <v>1538</v>
      </c>
      <c r="B4">
        <v>0.829542263</v>
      </c>
      <c r="C4">
        <v>0.72816624500000005</v>
      </c>
      <c r="D4">
        <v>9.2156697560000005</v>
      </c>
      <c r="E4" t="s">
        <v>39</v>
      </c>
      <c r="F4" t="s">
        <v>593</v>
      </c>
      <c r="G4">
        <v>0.15661418499999999</v>
      </c>
      <c r="H4">
        <v>3.6703930640000002</v>
      </c>
      <c r="I4">
        <v>0.14759518599999999</v>
      </c>
      <c r="J4">
        <v>0.14200974899999999</v>
      </c>
      <c r="K4">
        <v>0.17733109499999999</v>
      </c>
      <c r="L4">
        <v>0.41479653599999999</v>
      </c>
      <c r="M4">
        <v>7.3997930802530298</v>
      </c>
      <c r="N4">
        <v>5.1609464471847204</v>
      </c>
      <c r="O4">
        <v>6.32141587876073</v>
      </c>
      <c r="P4">
        <v>104586355</v>
      </c>
      <c r="Q4">
        <v>7.4405856375609902</v>
      </c>
      <c r="R4">
        <v>5.2017390044926799</v>
      </c>
      <c r="S4">
        <v>6.3622084360687001</v>
      </c>
      <c r="T4" s="5">
        <v>0.95249597423510501</v>
      </c>
      <c r="U4" s="5">
        <v>0.93599033816425103</v>
      </c>
      <c r="V4" s="5">
        <v>8.7604669887278597</v>
      </c>
      <c r="W4" s="40">
        <v>47</v>
      </c>
      <c r="X4" s="47" t="s">
        <v>35</v>
      </c>
      <c r="Y4" s="40" t="s">
        <v>38</v>
      </c>
      <c r="Z4" s="47" t="s">
        <v>25469</v>
      </c>
      <c r="AB4" t="s">
        <v>25464</v>
      </c>
      <c r="AC4" s="40" t="s">
        <v>25465</v>
      </c>
      <c r="AD4" s="48" t="s">
        <v>25466</v>
      </c>
    </row>
    <row r="5" spans="1:30">
      <c r="A5" t="s">
        <v>1539</v>
      </c>
      <c r="B5">
        <v>0.581774452</v>
      </c>
      <c r="C5">
        <v>0.39470871200000002</v>
      </c>
      <c r="D5">
        <v>5.0050774990000004</v>
      </c>
      <c r="E5" t="s">
        <v>39</v>
      </c>
      <c r="F5" t="s">
        <v>593</v>
      </c>
      <c r="G5">
        <v>0.15654162399999999</v>
      </c>
      <c r="H5">
        <v>2.1397118599999998</v>
      </c>
      <c r="I5">
        <v>0.142677634</v>
      </c>
      <c r="J5">
        <v>0.14962260799999999</v>
      </c>
      <c r="K5">
        <v>0.17707364</v>
      </c>
      <c r="L5">
        <v>0.45481210500000002</v>
      </c>
      <c r="M5">
        <v>7.5015678011735103</v>
      </c>
      <c r="N5">
        <v>5.2603198398286199</v>
      </c>
      <c r="O5">
        <v>5.5870585716777397</v>
      </c>
      <c r="P5">
        <v>104850036</v>
      </c>
      <c r="Q5">
        <v>7.4601357544293103</v>
      </c>
      <c r="R5">
        <v>5.2188877930844102</v>
      </c>
      <c r="S5">
        <v>5.5456265249335397</v>
      </c>
      <c r="T5" s="5">
        <v>0.56617909382804099</v>
      </c>
      <c r="U5" s="5">
        <v>0.35604709240099902</v>
      </c>
      <c r="V5" s="5">
        <v>4.4987513378523003</v>
      </c>
      <c r="W5" s="40">
        <v>63</v>
      </c>
      <c r="X5" s="47" t="s">
        <v>35</v>
      </c>
      <c r="Y5" s="40" t="s">
        <v>25454</v>
      </c>
      <c r="Z5" s="47" t="s">
        <v>25470</v>
      </c>
    </row>
    <row r="6" spans="1:30">
      <c r="A6" t="s">
        <v>1540</v>
      </c>
      <c r="B6">
        <v>0.42642295200000002</v>
      </c>
      <c r="C6">
        <v>0.29639056000000003</v>
      </c>
      <c r="D6">
        <v>2.9669134659999998</v>
      </c>
      <c r="E6" t="s">
        <v>52</v>
      </c>
      <c r="F6" t="s">
        <v>593</v>
      </c>
      <c r="G6">
        <v>0.114045126</v>
      </c>
      <c r="H6">
        <v>1.1762432359999999</v>
      </c>
      <c r="I6">
        <v>0.126326513</v>
      </c>
      <c r="J6">
        <v>0.21223631800000001</v>
      </c>
      <c r="K6">
        <v>0.200526502</v>
      </c>
      <c r="L6">
        <v>0.48370165999999998</v>
      </c>
      <c r="M6">
        <v>7.4707827501285502</v>
      </c>
      <c r="N6">
        <v>5.4733974980420701</v>
      </c>
      <c r="O6">
        <v>6.61279968449408</v>
      </c>
      <c r="P6">
        <v>120692853</v>
      </c>
      <c r="Q6">
        <v>7.4828160825174397</v>
      </c>
      <c r="R6">
        <v>5.4854308304309702</v>
      </c>
      <c r="S6">
        <v>6.6248330168829801</v>
      </c>
      <c r="T6" s="5">
        <v>0.34596949891067502</v>
      </c>
      <c r="U6" s="5">
        <v>0.233115468409586</v>
      </c>
      <c r="V6" s="5">
        <v>1.6300653594771199</v>
      </c>
      <c r="W6" s="40">
        <v>26</v>
      </c>
      <c r="X6" s="47" t="s">
        <v>35</v>
      </c>
      <c r="Y6" s="40" t="s">
        <v>25455</v>
      </c>
      <c r="Z6" s="47" t="s">
        <v>25471</v>
      </c>
    </row>
    <row r="7" spans="1:30">
      <c r="A7" t="s">
        <v>1541</v>
      </c>
      <c r="B7">
        <v>0.54863726999999995</v>
      </c>
      <c r="C7">
        <v>0.57810768899999998</v>
      </c>
      <c r="D7">
        <v>4.9304232219999999</v>
      </c>
      <c r="E7" t="s">
        <v>52</v>
      </c>
      <c r="F7" t="s">
        <v>593</v>
      </c>
      <c r="G7">
        <v>0.127883044</v>
      </c>
      <c r="H7">
        <v>2.0753972479999998</v>
      </c>
      <c r="I7">
        <v>0.12865416900000001</v>
      </c>
      <c r="J7">
        <v>0.148229953</v>
      </c>
      <c r="K7">
        <v>0.165067881</v>
      </c>
      <c r="L7">
        <v>0.41859163500000002</v>
      </c>
      <c r="M7">
        <v>7.2303771545826301</v>
      </c>
      <c r="N7">
        <v>5.5118219350026498</v>
      </c>
      <c r="O7">
        <v>6.2470367992794902</v>
      </c>
      <c r="P7">
        <v>97345819</v>
      </c>
      <c r="Q7">
        <v>7.2531835589653504</v>
      </c>
      <c r="R7">
        <v>5.5346283393853701</v>
      </c>
      <c r="S7">
        <v>6.2698432036622096</v>
      </c>
      <c r="T7" s="5">
        <v>0.63516787815853204</v>
      </c>
      <c r="U7" s="5">
        <v>0.68155070958809305</v>
      </c>
      <c r="V7" s="5">
        <v>5.1398407753547897</v>
      </c>
      <c r="W7" s="40">
        <v>62</v>
      </c>
      <c r="X7" s="47" t="s">
        <v>35</v>
      </c>
      <c r="Y7" s="40" t="s">
        <v>38</v>
      </c>
      <c r="Z7" s="47" t="s">
        <v>25472</v>
      </c>
    </row>
    <row r="8" spans="1:30">
      <c r="A8" t="s">
        <v>1542</v>
      </c>
      <c r="B8">
        <v>0.529770992</v>
      </c>
      <c r="C8">
        <v>0.289821883</v>
      </c>
      <c r="D8">
        <v>5.0318066159999999</v>
      </c>
      <c r="E8" t="s">
        <v>52</v>
      </c>
      <c r="F8" t="s">
        <v>593</v>
      </c>
      <c r="G8">
        <v>9.3109426999999995E-2</v>
      </c>
      <c r="H8">
        <v>2.136615269</v>
      </c>
      <c r="I8">
        <v>8.4439814000000002E-2</v>
      </c>
      <c r="J8">
        <v>8.5092641999999996E-2</v>
      </c>
      <c r="K8">
        <v>0.112435048</v>
      </c>
      <c r="L8">
        <v>0.27139590800000002</v>
      </c>
      <c r="M8">
        <v>7.3524375923243603</v>
      </c>
      <c r="N8">
        <v>5.1791577446895003</v>
      </c>
      <c r="O8">
        <v>6.0417101990185698</v>
      </c>
      <c r="P8">
        <v>89148979</v>
      </c>
      <c r="Q8">
        <v>7.3341798412254402</v>
      </c>
      <c r="R8">
        <v>5.1608999935905802</v>
      </c>
      <c r="S8">
        <v>6.0234524479196399</v>
      </c>
      <c r="T8" s="5">
        <v>0.56303142329020295</v>
      </c>
      <c r="U8" s="5">
        <v>0.264325323475046</v>
      </c>
      <c r="V8" s="5">
        <v>3.7238447319778198</v>
      </c>
      <c r="W8" s="40">
        <v>62</v>
      </c>
      <c r="X8" s="47" t="s">
        <v>35</v>
      </c>
      <c r="Y8" s="40" t="s">
        <v>38</v>
      </c>
      <c r="Z8" s="47" t="s">
        <v>25470</v>
      </c>
    </row>
    <row r="9" spans="1:30">
      <c r="A9" t="s">
        <v>1543</v>
      </c>
      <c r="B9">
        <v>0.41316293900000001</v>
      </c>
      <c r="C9">
        <v>0.51514377</v>
      </c>
      <c r="D9">
        <v>5.5440255589999996</v>
      </c>
      <c r="E9" t="s">
        <v>39</v>
      </c>
      <c r="F9" t="s">
        <v>593</v>
      </c>
      <c r="G9">
        <v>9.4220241999999996E-2</v>
      </c>
      <c r="H9">
        <v>2.1350409880000001</v>
      </c>
      <c r="I9">
        <v>9.2285152999999995E-2</v>
      </c>
      <c r="J9">
        <v>8.8405026999999997E-2</v>
      </c>
      <c r="K9">
        <v>0.110761025</v>
      </c>
      <c r="L9">
        <v>0.273331304</v>
      </c>
      <c r="M9">
        <v>7.2946511970952796</v>
      </c>
      <c r="N9">
        <v>5.4750323418328701</v>
      </c>
      <c r="O9">
        <v>5.6652156182524998</v>
      </c>
      <c r="P9">
        <v>109587599</v>
      </c>
      <c r="Q9">
        <v>7.2642017312896403</v>
      </c>
      <c r="R9">
        <v>5.4445828760272397</v>
      </c>
      <c r="S9">
        <v>5.6347661524468604</v>
      </c>
      <c r="T9" s="5">
        <v>0.47754259163655099</v>
      </c>
      <c r="U9" s="5">
        <v>0.62605403545000904</v>
      </c>
      <c r="V9" s="5">
        <v>6.8633625881947999</v>
      </c>
      <c r="W9" s="40">
        <v>62</v>
      </c>
      <c r="X9" s="47" t="s">
        <v>35</v>
      </c>
      <c r="Y9" s="40" t="s">
        <v>38</v>
      </c>
      <c r="Z9" s="47" t="s">
        <v>25473</v>
      </c>
    </row>
    <row r="10" spans="1:30">
      <c r="A10" t="s">
        <v>1544</v>
      </c>
      <c r="B10">
        <v>0.198399085</v>
      </c>
      <c r="C10">
        <v>0.42938822199999999</v>
      </c>
      <c r="D10">
        <v>8.2256527540000004</v>
      </c>
      <c r="E10" t="s">
        <v>52</v>
      </c>
      <c r="F10" t="s">
        <v>593</v>
      </c>
      <c r="G10">
        <v>9.7139526000000004E-2</v>
      </c>
      <c r="H10">
        <v>2.3889223199999998</v>
      </c>
      <c r="I10">
        <v>9.4678833000000004E-2</v>
      </c>
      <c r="J10">
        <v>8.8933711999999998E-2</v>
      </c>
      <c r="K10">
        <v>0.112818478</v>
      </c>
      <c r="L10">
        <v>0.27640931499999999</v>
      </c>
      <c r="M10">
        <v>7.1659039590335798</v>
      </c>
      <c r="N10">
        <v>5.58845754555231</v>
      </c>
      <c r="O10">
        <v>6.1093693629527603</v>
      </c>
      <c r="P10">
        <v>91127159</v>
      </c>
      <c r="Q10">
        <v>7.1627100792851701</v>
      </c>
      <c r="R10">
        <v>5.5852636658039101</v>
      </c>
      <c r="S10">
        <v>6.1061754832043604</v>
      </c>
      <c r="T10" s="5">
        <v>0.20048791306276301</v>
      </c>
      <c r="U10" s="5">
        <v>0.44156132180084301</v>
      </c>
      <c r="V10" s="5">
        <v>8.1993790197383003</v>
      </c>
      <c r="W10" s="40">
        <v>52</v>
      </c>
      <c r="X10" s="47" t="s">
        <v>35</v>
      </c>
      <c r="Y10" s="40" t="s">
        <v>38</v>
      </c>
      <c r="Z10" s="47" t="s">
        <v>25473</v>
      </c>
    </row>
    <row r="11" spans="1:30">
      <c r="A11" t="s">
        <v>1545</v>
      </c>
      <c r="B11">
        <v>0.32968536300000001</v>
      </c>
      <c r="C11">
        <v>0.38508891899999997</v>
      </c>
      <c r="D11">
        <v>3.6573187410000001</v>
      </c>
      <c r="E11" t="s">
        <v>39</v>
      </c>
      <c r="F11" t="s">
        <v>593</v>
      </c>
      <c r="G11">
        <v>0.165135795</v>
      </c>
      <c r="H11">
        <v>2.9279527339999998</v>
      </c>
      <c r="I11">
        <v>0.14256808900000001</v>
      </c>
      <c r="J11">
        <v>0.13152050500000001</v>
      </c>
      <c r="K11">
        <v>0.165438681</v>
      </c>
      <c r="L11">
        <v>0.42024789699999998</v>
      </c>
      <c r="M11">
        <v>7.74719966872021</v>
      </c>
      <c r="N11">
        <v>6.7054239356058698</v>
      </c>
      <c r="O11">
        <v>6.5274975434502398</v>
      </c>
      <c r="P11">
        <v>120620475</v>
      </c>
      <c r="Q11">
        <v>7.7342255542339204</v>
      </c>
      <c r="R11">
        <v>6.6924498211195704</v>
      </c>
      <c r="S11">
        <v>6.5145234289639404</v>
      </c>
      <c r="T11" s="5">
        <v>0.31452581032413002</v>
      </c>
      <c r="U11" s="5">
        <v>0.34423769507803098</v>
      </c>
      <c r="V11" s="5">
        <v>3.3136254501800702</v>
      </c>
      <c r="W11" s="40">
        <v>52</v>
      </c>
      <c r="X11" s="47" t="s">
        <v>35</v>
      </c>
      <c r="Y11" s="40" t="s">
        <v>38</v>
      </c>
      <c r="Z11" s="47" t="s">
        <v>25471</v>
      </c>
    </row>
    <row r="12" spans="1:30">
      <c r="A12" t="s">
        <v>1546</v>
      </c>
      <c r="B12">
        <v>0.44780987900000002</v>
      </c>
      <c r="C12">
        <v>9.2264678000000003E-2</v>
      </c>
      <c r="D12">
        <v>1.646318733</v>
      </c>
      <c r="E12" t="s">
        <v>52</v>
      </c>
      <c r="F12" t="s">
        <v>593</v>
      </c>
      <c r="G12">
        <v>0.25849168300000003</v>
      </c>
      <c r="H12">
        <v>3.0751267649999998</v>
      </c>
      <c r="I12">
        <v>0.29311432599999998</v>
      </c>
      <c r="J12">
        <v>0.27594835699999998</v>
      </c>
      <c r="K12">
        <v>0.25455872899999998</v>
      </c>
      <c r="L12">
        <v>0.71644296699999999</v>
      </c>
      <c r="M12">
        <v>7.2398389120976896</v>
      </c>
      <c r="N12">
        <v>4.25765392094468</v>
      </c>
      <c r="O12">
        <v>6.4642958630315697</v>
      </c>
      <c r="P12">
        <v>122083457</v>
      </c>
      <c r="Q12">
        <v>7.2620135389351201</v>
      </c>
      <c r="R12">
        <v>4.2798285477821203</v>
      </c>
      <c r="S12">
        <v>6.48647048986901</v>
      </c>
      <c r="T12" s="5">
        <v>0.33730631704410002</v>
      </c>
      <c r="U12" s="5">
        <v>7.0321811680572097E-2</v>
      </c>
      <c r="V12" s="5">
        <v>0.81168057210965405</v>
      </c>
      <c r="W12" s="40">
        <v>80</v>
      </c>
      <c r="X12" s="47" t="s">
        <v>44</v>
      </c>
      <c r="Y12" s="40" t="s">
        <v>38</v>
      </c>
      <c r="Z12" s="47" t="s">
        <v>25474</v>
      </c>
    </row>
    <row r="13" spans="1:30">
      <c r="A13" t="s">
        <v>1547</v>
      </c>
      <c r="B13">
        <v>0.71609403299999996</v>
      </c>
      <c r="C13">
        <v>0.571428571</v>
      </c>
      <c r="D13">
        <v>8.9855334540000005</v>
      </c>
      <c r="E13" t="s">
        <v>39</v>
      </c>
      <c r="F13" t="s">
        <v>593</v>
      </c>
      <c r="G13">
        <v>0.13143080400000001</v>
      </c>
      <c r="H13">
        <v>2.108824217</v>
      </c>
      <c r="I13">
        <v>0.14430594299999999</v>
      </c>
      <c r="J13">
        <v>0.14065449899999999</v>
      </c>
      <c r="K13">
        <v>0.13865406199999999</v>
      </c>
      <c r="L13">
        <v>0.39618953000000001</v>
      </c>
      <c r="M13">
        <v>7.3924561440864904</v>
      </c>
      <c r="N13">
        <v>4.6655726339528796</v>
      </c>
      <c r="O13">
        <v>6.8935983894320199</v>
      </c>
      <c r="P13">
        <v>124842691</v>
      </c>
      <c r="Q13">
        <v>7.3723871448119596</v>
      </c>
      <c r="R13">
        <v>4.6455036346783496</v>
      </c>
      <c r="S13">
        <v>6.8735293901574899</v>
      </c>
      <c r="T13" s="5">
        <v>1.20902612826603</v>
      </c>
      <c r="U13" s="5">
        <v>0.52969121140142505</v>
      </c>
      <c r="V13" s="5">
        <v>7.6627078384798102</v>
      </c>
      <c r="W13" s="40">
        <v>81</v>
      </c>
      <c r="X13" s="47" t="s">
        <v>44</v>
      </c>
      <c r="Y13" s="40" t="s">
        <v>38</v>
      </c>
      <c r="Z13" s="47" t="s">
        <v>25475</v>
      </c>
    </row>
    <row r="14" spans="1:30">
      <c r="A14" t="s">
        <v>1548</v>
      </c>
      <c r="B14">
        <v>0.39433237300000001</v>
      </c>
      <c r="C14">
        <v>0.28770413099999997</v>
      </c>
      <c r="D14">
        <v>5.7925072049999997</v>
      </c>
      <c r="E14" t="s">
        <v>39</v>
      </c>
      <c r="F14" t="s">
        <v>593</v>
      </c>
      <c r="G14">
        <v>0.151562644</v>
      </c>
      <c r="H14">
        <v>3.0242371960000001</v>
      </c>
      <c r="I14">
        <v>0.15579909</v>
      </c>
      <c r="J14">
        <v>0.16587710899999999</v>
      </c>
      <c r="K14">
        <v>0.17291685500000001</v>
      </c>
      <c r="L14">
        <v>0.50986858700000004</v>
      </c>
      <c r="M14">
        <v>7.7665812560286103</v>
      </c>
      <c r="N14">
        <v>5.9975933554003698</v>
      </c>
      <c r="O14">
        <v>6.7920621702684301</v>
      </c>
      <c r="P14">
        <v>103536613</v>
      </c>
      <c r="Q14">
        <v>7.7968885887158299</v>
      </c>
      <c r="R14">
        <v>6.0279006880875903</v>
      </c>
      <c r="S14">
        <v>6.8223695029556497</v>
      </c>
      <c r="T14" s="5">
        <v>0.37669172932330802</v>
      </c>
      <c r="U14" s="5">
        <v>0.255639097744361</v>
      </c>
      <c r="V14" s="5">
        <v>5.5075187969924801</v>
      </c>
      <c r="W14" s="40">
        <v>52</v>
      </c>
      <c r="X14" s="47" t="s">
        <v>44</v>
      </c>
      <c r="Y14" s="40" t="s">
        <v>38</v>
      </c>
      <c r="Z14" s="47" t="s">
        <v>25476</v>
      </c>
    </row>
    <row r="15" spans="1:30">
      <c r="A15" t="s">
        <v>1549</v>
      </c>
      <c r="B15">
        <v>0.99017129999999998</v>
      </c>
      <c r="C15">
        <v>0.16764953699999999</v>
      </c>
      <c r="D15">
        <v>3.273799495</v>
      </c>
      <c r="E15" t="s">
        <v>52</v>
      </c>
      <c r="F15" t="s">
        <v>593</v>
      </c>
      <c r="G15">
        <v>0.12613713600000001</v>
      </c>
      <c r="H15">
        <v>1.589558147</v>
      </c>
      <c r="I15">
        <v>0.155166366</v>
      </c>
      <c r="J15">
        <v>0.138840836</v>
      </c>
      <c r="K15">
        <v>0.123550358</v>
      </c>
      <c r="L15">
        <v>0.36398022600000002</v>
      </c>
      <c r="M15">
        <v>7.39217931863781</v>
      </c>
      <c r="N15">
        <v>3.7570761738690601</v>
      </c>
      <c r="O15">
        <v>6.8669416112378903</v>
      </c>
      <c r="P15">
        <v>118159212</v>
      </c>
      <c r="Q15">
        <v>7.4251527731989304</v>
      </c>
      <c r="R15">
        <v>3.7900496284301801</v>
      </c>
      <c r="S15">
        <v>6.8999150657990098</v>
      </c>
      <c r="T15" s="5">
        <v>0.96206533192834598</v>
      </c>
      <c r="U15" s="5">
        <v>0.164383561643836</v>
      </c>
      <c r="V15" s="5">
        <v>2.67017913593256</v>
      </c>
      <c r="W15" s="40">
        <v>53</v>
      </c>
      <c r="X15" s="47" t="s">
        <v>44</v>
      </c>
      <c r="Y15" s="40" t="s">
        <v>38</v>
      </c>
      <c r="Z15" s="47" t="s">
        <v>25474</v>
      </c>
    </row>
    <row r="16" spans="1:30">
      <c r="A16" t="s">
        <v>1550</v>
      </c>
      <c r="B16">
        <v>0.99496221699999998</v>
      </c>
      <c r="C16">
        <v>0.39462636400000001</v>
      </c>
      <c r="D16">
        <v>4.7271200670000004</v>
      </c>
      <c r="E16" t="s">
        <v>52</v>
      </c>
      <c r="F16" t="s">
        <v>593</v>
      </c>
      <c r="G16">
        <v>0.16362037099999999</v>
      </c>
      <c r="H16">
        <v>2.3562358290000001</v>
      </c>
      <c r="I16">
        <v>0.17783109799999999</v>
      </c>
      <c r="J16">
        <v>0.16325198899999999</v>
      </c>
      <c r="K16">
        <v>0.16395321199999999</v>
      </c>
      <c r="L16">
        <v>0.46984914300000002</v>
      </c>
      <c r="M16">
        <v>7.5451745954408604</v>
      </c>
      <c r="N16">
        <v>5.0961465290006203</v>
      </c>
      <c r="O16">
        <v>6.4123501054015204</v>
      </c>
      <c r="P16">
        <v>95367663</v>
      </c>
      <c r="Q16">
        <v>7.5576308538352004</v>
      </c>
      <c r="R16">
        <v>5.10860278739497</v>
      </c>
      <c r="S16">
        <v>6.4248063637958603</v>
      </c>
      <c r="T16" s="5">
        <v>0.71694915254237301</v>
      </c>
      <c r="U16" s="5">
        <v>0.17118644067796601</v>
      </c>
      <c r="V16" s="5">
        <v>1.5118644067796601</v>
      </c>
      <c r="W16" s="40">
        <v>72</v>
      </c>
      <c r="X16" s="47" t="s">
        <v>35</v>
      </c>
      <c r="Y16" s="40" t="s">
        <v>38</v>
      </c>
      <c r="Z16" s="47" t="s">
        <v>25477</v>
      </c>
    </row>
    <row r="17" spans="1:26">
      <c r="A17" t="s">
        <v>1551</v>
      </c>
      <c r="B17">
        <v>0.31669691500000002</v>
      </c>
      <c r="C17">
        <v>0.38475499099999999</v>
      </c>
      <c r="D17">
        <v>5.9101633390000003</v>
      </c>
      <c r="E17" t="s">
        <v>39</v>
      </c>
      <c r="F17" t="s">
        <v>593</v>
      </c>
      <c r="G17">
        <v>0.109053257</v>
      </c>
      <c r="H17">
        <v>1.3684744019999999</v>
      </c>
      <c r="I17">
        <v>0.12600204400000001</v>
      </c>
      <c r="J17">
        <v>0.338406653</v>
      </c>
      <c r="K17">
        <v>0.21115304300000001</v>
      </c>
      <c r="L17">
        <v>0.71769218800000001</v>
      </c>
      <c r="M17">
        <v>7.5456765999208599</v>
      </c>
      <c r="N17">
        <v>6.4799654135131703</v>
      </c>
      <c r="O17">
        <v>6.3297445254101303</v>
      </c>
      <c r="P17">
        <v>23569988</v>
      </c>
      <c r="Q17">
        <v>7.5768132211637997</v>
      </c>
      <c r="R17">
        <v>6.5111020347561102</v>
      </c>
      <c r="S17">
        <v>6.3608811466530701</v>
      </c>
      <c r="T17" s="5">
        <v>0.22996057818659699</v>
      </c>
      <c r="U17" s="5">
        <v>0.20499342969776599</v>
      </c>
      <c r="V17" s="5">
        <v>2.01314060446781</v>
      </c>
      <c r="W17" s="40">
        <v>35</v>
      </c>
      <c r="X17" s="47" t="s">
        <v>44</v>
      </c>
      <c r="Y17" s="40" t="s">
        <v>25455</v>
      </c>
      <c r="Z17" s="47" t="s">
        <v>25478</v>
      </c>
    </row>
    <row r="18" spans="1:26">
      <c r="A18" t="s">
        <v>1552</v>
      </c>
      <c r="B18">
        <v>0.69560878199999998</v>
      </c>
      <c r="C18">
        <v>1.0828343309999999</v>
      </c>
      <c r="D18">
        <v>19.038922159999998</v>
      </c>
      <c r="E18" t="s">
        <v>52</v>
      </c>
      <c r="F18" t="s">
        <v>593</v>
      </c>
      <c r="G18">
        <v>0.14955127500000001</v>
      </c>
      <c r="H18">
        <v>3.1600578279999998</v>
      </c>
      <c r="I18">
        <v>0.15690976200000001</v>
      </c>
      <c r="J18">
        <v>0.17935864700000001</v>
      </c>
      <c r="K18">
        <v>0.178128114</v>
      </c>
      <c r="L18">
        <v>0.528204377</v>
      </c>
      <c r="M18">
        <v>7.4023874964622696</v>
      </c>
      <c r="N18">
        <v>6.0968077746612703</v>
      </c>
      <c r="O18">
        <v>6.0880010628249499</v>
      </c>
      <c r="P18">
        <v>83582944</v>
      </c>
      <c r="Q18">
        <v>7.4129512525175203</v>
      </c>
      <c r="R18">
        <v>6.1073715307165202</v>
      </c>
      <c r="S18">
        <v>6.0985648188802104</v>
      </c>
      <c r="T18" s="5">
        <v>0.90432098765432101</v>
      </c>
      <c r="U18" s="5">
        <v>1.70061728395062</v>
      </c>
      <c r="V18" s="5">
        <v>19.712962962963001</v>
      </c>
      <c r="W18" s="40">
        <v>65</v>
      </c>
      <c r="X18" s="47" t="s">
        <v>35</v>
      </c>
      <c r="Y18" s="40" t="s">
        <v>38</v>
      </c>
      <c r="Z18" s="47" t="s">
        <v>25479</v>
      </c>
    </row>
    <row r="19" spans="1:26">
      <c r="A19" t="s">
        <v>1553</v>
      </c>
      <c r="B19">
        <v>0.50708024299999999</v>
      </c>
      <c r="C19">
        <v>0.14969656100000001</v>
      </c>
      <c r="D19">
        <v>2.8327714089999998</v>
      </c>
      <c r="E19" t="s">
        <v>39</v>
      </c>
      <c r="F19" t="s">
        <v>593</v>
      </c>
      <c r="G19">
        <v>0.194669856</v>
      </c>
      <c r="H19">
        <v>2.4415694160000001</v>
      </c>
      <c r="I19">
        <v>0.21737250399999999</v>
      </c>
      <c r="J19">
        <v>0.19980352500000001</v>
      </c>
      <c r="K19">
        <v>0.190074928</v>
      </c>
      <c r="L19">
        <v>0.551393409</v>
      </c>
      <c r="M19">
        <v>7.1652121630704704</v>
      </c>
      <c r="N19">
        <v>4.5527335482529097</v>
      </c>
      <c r="O19">
        <v>5.6576277926585297</v>
      </c>
      <c r="P19">
        <v>115609019</v>
      </c>
      <c r="Q19">
        <v>7.1919291044032301</v>
      </c>
      <c r="R19">
        <v>4.5794504895856702</v>
      </c>
      <c r="S19">
        <v>5.6843447339912903</v>
      </c>
      <c r="T19" s="5">
        <v>0.34909909909909898</v>
      </c>
      <c r="U19" s="5">
        <v>0.141891891891892</v>
      </c>
      <c r="V19" s="5">
        <v>1.03378378378378</v>
      </c>
      <c r="W19" s="40">
        <v>66</v>
      </c>
      <c r="X19" s="47" t="s">
        <v>35</v>
      </c>
      <c r="Y19" s="40" t="s">
        <v>38</v>
      </c>
      <c r="Z19" s="47" t="s">
        <v>25480</v>
      </c>
    </row>
    <row r="20" spans="1:26">
      <c r="A20" t="s">
        <v>1554</v>
      </c>
      <c r="B20">
        <v>0.70067322600000004</v>
      </c>
      <c r="C20">
        <v>0.271879855</v>
      </c>
      <c r="D20">
        <v>2.3324702230000001</v>
      </c>
      <c r="E20" t="s">
        <v>52</v>
      </c>
      <c r="F20" t="s">
        <v>593</v>
      </c>
      <c r="G20">
        <v>0.10398360199999999</v>
      </c>
      <c r="H20">
        <v>2.1436897610000001</v>
      </c>
      <c r="I20">
        <v>0.113317865</v>
      </c>
      <c r="J20">
        <v>0.11882181</v>
      </c>
      <c r="K20">
        <v>0.112860692</v>
      </c>
      <c r="L20">
        <v>0.35377958900000001</v>
      </c>
      <c r="M20">
        <v>7.73256014893329</v>
      </c>
      <c r="N20">
        <v>5.8366452694575903</v>
      </c>
      <c r="O20">
        <v>6.5409342239736104</v>
      </c>
      <c r="P20">
        <v>49434518</v>
      </c>
      <c r="Q20">
        <v>7.7603676065054898</v>
      </c>
      <c r="R20">
        <v>5.8644527270297901</v>
      </c>
      <c r="S20">
        <v>6.5687416815458102</v>
      </c>
      <c r="T20" s="5">
        <v>0.70608495981630304</v>
      </c>
      <c r="U20" s="5">
        <v>0.119402985074627</v>
      </c>
      <c r="V20" s="5">
        <v>1.49827784156142</v>
      </c>
      <c r="W20" s="40">
        <v>66</v>
      </c>
      <c r="X20" s="47" t="s">
        <v>35</v>
      </c>
      <c r="Y20" s="40" t="s">
        <v>38</v>
      </c>
      <c r="Z20" s="47" t="s">
        <v>25478</v>
      </c>
    </row>
    <row r="21" spans="1:26">
      <c r="A21" t="s">
        <v>1555</v>
      </c>
      <c r="B21">
        <v>0.434042553</v>
      </c>
      <c r="C21">
        <v>0.22297872299999999</v>
      </c>
      <c r="D21">
        <v>2.9029787229999999</v>
      </c>
      <c r="E21" t="s">
        <v>39</v>
      </c>
      <c r="F21" t="s">
        <v>593</v>
      </c>
      <c r="G21">
        <v>0.133723021</v>
      </c>
      <c r="H21">
        <v>2.2418827669999999</v>
      </c>
      <c r="I21">
        <v>0.14309933499999999</v>
      </c>
      <c r="J21">
        <v>0.134696498</v>
      </c>
      <c r="K21">
        <v>0.13561620399999999</v>
      </c>
      <c r="L21">
        <v>0.37854449899999998</v>
      </c>
      <c r="M21">
        <v>7.5321085952927298</v>
      </c>
      <c r="N21">
        <v>5.32336281099305</v>
      </c>
      <c r="O21">
        <v>6.16862222814086</v>
      </c>
      <c r="P21">
        <v>103735214</v>
      </c>
      <c r="Q21">
        <v>7.5088709497772399</v>
      </c>
      <c r="R21">
        <v>5.3001251654775601</v>
      </c>
      <c r="S21">
        <v>6.1453845826253799</v>
      </c>
      <c r="T21" s="5">
        <v>0.39923664122137398</v>
      </c>
      <c r="U21" s="5">
        <v>0.18854961832061101</v>
      </c>
      <c r="V21" s="5">
        <v>1.2656488549618301</v>
      </c>
      <c r="W21" s="40">
        <v>67</v>
      </c>
      <c r="X21" s="47" t="s">
        <v>35</v>
      </c>
      <c r="Y21" s="40" t="s">
        <v>38</v>
      </c>
      <c r="Z21" s="47" t="s">
        <v>25477</v>
      </c>
    </row>
    <row r="22" spans="1:26">
      <c r="A22" t="s">
        <v>1558</v>
      </c>
      <c r="B22">
        <v>0.58871405300000001</v>
      </c>
      <c r="C22">
        <v>0.34328088299999998</v>
      </c>
      <c r="D22">
        <v>5.1985892570000001</v>
      </c>
      <c r="E22" t="s">
        <v>52</v>
      </c>
      <c r="F22" t="s">
        <v>593</v>
      </c>
      <c r="G22">
        <v>0.12865685499999999</v>
      </c>
      <c r="H22">
        <v>2.8006911699999999</v>
      </c>
      <c r="I22">
        <v>0.14145690399999999</v>
      </c>
      <c r="J22">
        <v>0.16147128199999999</v>
      </c>
      <c r="K22">
        <v>0.15560823900000001</v>
      </c>
      <c r="L22">
        <v>0.474030862</v>
      </c>
      <c r="M22">
        <v>7.5253051845497101</v>
      </c>
      <c r="N22">
        <v>6.0464375208890999</v>
      </c>
      <c r="O22">
        <v>6.3193165688455997</v>
      </c>
      <c r="P22">
        <v>105859820</v>
      </c>
      <c r="Q22">
        <v>7.3184207260786103</v>
      </c>
      <c r="R22">
        <v>4.9496223501354404</v>
      </c>
      <c r="S22">
        <v>6.7845505473430103</v>
      </c>
      <c r="T22" s="5">
        <v>0.34094903339191601</v>
      </c>
      <c r="U22" s="5">
        <v>0.355594610427651</v>
      </c>
      <c r="V22" s="5">
        <v>3.4434680726420601</v>
      </c>
      <c r="W22" s="40">
        <v>63</v>
      </c>
      <c r="X22" s="47" t="s">
        <v>35</v>
      </c>
      <c r="Y22" s="40" t="s">
        <v>38</v>
      </c>
      <c r="Z22" s="47" t="s">
        <v>25479</v>
      </c>
    </row>
    <row r="23" spans="1:26">
      <c r="A23" t="s">
        <v>1557</v>
      </c>
      <c r="B23">
        <v>0.161565285</v>
      </c>
      <c r="C23">
        <v>0.30298333999999999</v>
      </c>
      <c r="D23">
        <v>5.4633862840000003</v>
      </c>
      <c r="E23" t="s">
        <v>52</v>
      </c>
      <c r="F23" t="s">
        <v>593</v>
      </c>
      <c r="G23">
        <v>0.164938421</v>
      </c>
      <c r="H23">
        <v>2.8546608349999998</v>
      </c>
      <c r="I23">
        <v>0.17397816499999999</v>
      </c>
      <c r="J23">
        <v>0.17827780400000001</v>
      </c>
      <c r="K23">
        <v>0.17089210299999999</v>
      </c>
      <c r="L23">
        <v>0.44793996800000002</v>
      </c>
      <c r="M23">
        <v>7.3884918321444299</v>
      </c>
      <c r="N23">
        <v>6.1290363104744703</v>
      </c>
      <c r="O23">
        <v>6.13240165123098</v>
      </c>
      <c r="P23">
        <v>77596284</v>
      </c>
      <c r="Q23">
        <v>7.37356284330302</v>
      </c>
      <c r="R23">
        <v>6.1141073216330604</v>
      </c>
      <c r="S23">
        <v>6.1174726623895603</v>
      </c>
      <c r="T23" s="5">
        <v>0.14912280701754399</v>
      </c>
      <c r="U23" s="5">
        <v>0.29727095516569202</v>
      </c>
      <c r="V23" s="5">
        <v>4.7110136452241704</v>
      </c>
      <c r="W23" s="40">
        <v>51</v>
      </c>
      <c r="X23" s="47" t="s">
        <v>35</v>
      </c>
      <c r="Y23" s="40" t="s">
        <v>38</v>
      </c>
      <c r="Z23" s="47" t="s">
        <v>25481</v>
      </c>
    </row>
    <row r="24" spans="1:26">
      <c r="A24" t="s">
        <v>1556</v>
      </c>
      <c r="B24">
        <v>0.33694434099999998</v>
      </c>
      <c r="C24">
        <v>0.35599551699999998</v>
      </c>
      <c r="D24">
        <v>4.077325364</v>
      </c>
      <c r="E24" t="s">
        <v>52</v>
      </c>
      <c r="F24" t="s">
        <v>593</v>
      </c>
      <c r="G24">
        <v>9.3813840999999995E-2</v>
      </c>
      <c r="H24">
        <v>1.9600647170000001</v>
      </c>
      <c r="I24">
        <v>0.10694426</v>
      </c>
      <c r="J24">
        <v>0.109438564</v>
      </c>
      <c r="K24">
        <v>0.10506446999999999</v>
      </c>
      <c r="L24">
        <v>0.33678260999999998</v>
      </c>
      <c r="M24">
        <v>7.2855347021445702</v>
      </c>
      <c r="N24">
        <v>4.9167363262014003</v>
      </c>
      <c r="O24">
        <v>6.7516645234089703</v>
      </c>
      <c r="P24">
        <v>102004682</v>
      </c>
      <c r="Q24">
        <v>7.5670125418573404</v>
      </c>
      <c r="R24">
        <v>6.08814487819674</v>
      </c>
      <c r="S24">
        <v>6.3610239261532397</v>
      </c>
      <c r="T24" s="5">
        <v>0.60166789305862201</v>
      </c>
      <c r="U24" s="5">
        <v>0.34755948000981102</v>
      </c>
      <c r="V24" s="5">
        <v>4.8503801815060097</v>
      </c>
      <c r="W24" s="40">
        <v>36</v>
      </c>
      <c r="X24" s="47" t="s">
        <v>35</v>
      </c>
      <c r="Y24" s="40" t="s">
        <v>25456</v>
      </c>
      <c r="Z24" s="47" t="s">
        <v>25476</v>
      </c>
    </row>
    <row r="25" spans="1:26">
      <c r="A25" t="s">
        <v>1559</v>
      </c>
      <c r="B25">
        <v>0.198449612</v>
      </c>
      <c r="C25">
        <v>0.145736434</v>
      </c>
      <c r="D25">
        <v>1.874418605</v>
      </c>
      <c r="E25" t="s">
        <v>39</v>
      </c>
      <c r="F25" t="s">
        <v>593</v>
      </c>
      <c r="G25">
        <v>0.23554613999999999</v>
      </c>
      <c r="H25">
        <v>3.7499879460000001</v>
      </c>
      <c r="I25">
        <v>0.233445761</v>
      </c>
      <c r="J25">
        <v>0.21486534400000001</v>
      </c>
      <c r="K25">
        <v>0.230625197</v>
      </c>
      <c r="L25">
        <v>0.62938285999999999</v>
      </c>
      <c r="M25">
        <v>7.6390398305546103</v>
      </c>
      <c r="N25">
        <v>6.0534504215557696</v>
      </c>
      <c r="O25">
        <v>6.2357289050637199</v>
      </c>
      <c r="P25">
        <v>89957482</v>
      </c>
      <c r="Q25">
        <v>7.6508110083123002</v>
      </c>
      <c r="R25">
        <v>6.0652215993134604</v>
      </c>
      <c r="S25">
        <v>6.2475000828214098</v>
      </c>
      <c r="T25" s="5">
        <v>0.130641330166271</v>
      </c>
      <c r="U25" s="5">
        <v>8.3135391923990498E-2</v>
      </c>
      <c r="V25" s="5">
        <v>0.32541567695961998</v>
      </c>
      <c r="W25" s="40">
        <v>37</v>
      </c>
      <c r="X25" s="47" t="s">
        <v>35</v>
      </c>
      <c r="Y25" s="40" t="s">
        <v>25456</v>
      </c>
      <c r="Z25" s="47" t="s">
        <v>25477</v>
      </c>
    </row>
    <row r="26" spans="1:26">
      <c r="A26" t="s">
        <v>1560</v>
      </c>
      <c r="B26">
        <v>0.65052631599999999</v>
      </c>
      <c r="C26">
        <v>0.763976608</v>
      </c>
      <c r="D26">
        <v>11.420818710000001</v>
      </c>
      <c r="E26" t="s">
        <v>39</v>
      </c>
      <c r="F26" t="s">
        <v>593</v>
      </c>
      <c r="G26">
        <v>0.115908305</v>
      </c>
      <c r="H26">
        <v>2.339169192</v>
      </c>
      <c r="I26">
        <v>0.13053788799999999</v>
      </c>
      <c r="J26">
        <v>0.123603111</v>
      </c>
      <c r="K26">
        <v>0.11856240899999999</v>
      </c>
      <c r="L26">
        <v>0.32971867500000002</v>
      </c>
      <c r="M26">
        <v>7.8124876449902301</v>
      </c>
      <c r="N26">
        <v>5.9997565073080201</v>
      </c>
      <c r="O26">
        <v>5.9433700302465704</v>
      </c>
      <c r="P26">
        <v>102086167</v>
      </c>
      <c r="Q26">
        <v>7.7837323915122996</v>
      </c>
      <c r="R26">
        <v>5.9710012538301003</v>
      </c>
      <c r="S26">
        <v>5.9146147767686497</v>
      </c>
      <c r="T26" s="5">
        <v>0.63878205128205101</v>
      </c>
      <c r="U26" s="5">
        <v>0.76089743589743597</v>
      </c>
      <c r="V26" s="5">
        <v>9.1669871794871796</v>
      </c>
      <c r="W26" s="40">
        <v>72</v>
      </c>
      <c r="X26" s="47" t="s">
        <v>35</v>
      </c>
      <c r="Y26" s="40" t="s">
        <v>38</v>
      </c>
      <c r="Z26" s="47" t="s">
        <v>25480</v>
      </c>
    </row>
    <row r="27" spans="1:26">
      <c r="A27" t="s">
        <v>1561</v>
      </c>
      <c r="B27">
        <v>0.33528550499999998</v>
      </c>
      <c r="C27">
        <v>0.30161054199999998</v>
      </c>
      <c r="D27">
        <v>5.5900439239999997</v>
      </c>
      <c r="E27" t="s">
        <v>52</v>
      </c>
      <c r="F27" t="s">
        <v>593</v>
      </c>
      <c r="G27">
        <v>0.145408335</v>
      </c>
      <c r="H27">
        <v>2.036711768</v>
      </c>
      <c r="I27">
        <v>0.15652060400000001</v>
      </c>
      <c r="J27">
        <v>0.20459018200000001</v>
      </c>
      <c r="K27">
        <v>0.185783736</v>
      </c>
      <c r="L27">
        <v>0.49285856300000003</v>
      </c>
      <c r="M27">
        <v>7.6115253222252797</v>
      </c>
      <c r="N27">
        <v>6.0860673802064804</v>
      </c>
      <c r="O27">
        <v>5.7404855805568502</v>
      </c>
      <c r="P27">
        <v>58324855</v>
      </c>
      <c r="Q27">
        <v>7.6159252446178103</v>
      </c>
      <c r="R27">
        <v>6.0904673025990199</v>
      </c>
      <c r="S27">
        <v>5.7448855029493799</v>
      </c>
      <c r="T27" s="5">
        <v>0.28871391076115499</v>
      </c>
      <c r="U27" s="5">
        <v>0.21391076115485599</v>
      </c>
      <c r="V27" s="5">
        <v>1.6666666666666701</v>
      </c>
      <c r="W27" s="40">
        <v>73</v>
      </c>
      <c r="X27" s="47" t="s">
        <v>35</v>
      </c>
      <c r="Y27" s="40" t="s">
        <v>38</v>
      </c>
      <c r="Z27" s="47" t="s">
        <v>25481</v>
      </c>
    </row>
    <row r="28" spans="1:26">
      <c r="A28" t="s">
        <v>1562</v>
      </c>
      <c r="B28">
        <v>0.58907931400000002</v>
      </c>
      <c r="C28">
        <v>0.63531287400000003</v>
      </c>
      <c r="D28">
        <v>4.5962534870000002</v>
      </c>
      <c r="E28" t="s">
        <v>39</v>
      </c>
      <c r="F28" t="s">
        <v>593</v>
      </c>
      <c r="G28">
        <v>0.150772291</v>
      </c>
      <c r="H28">
        <v>2.8623795529999998</v>
      </c>
      <c r="I28">
        <v>0.157140427</v>
      </c>
      <c r="J28">
        <v>0.156788855</v>
      </c>
      <c r="K28">
        <v>0.16507221499999999</v>
      </c>
      <c r="L28">
        <v>0.48649976099999998</v>
      </c>
      <c r="M28">
        <v>7.3324850477528596</v>
      </c>
      <c r="N28">
        <v>5.8454764717235799</v>
      </c>
      <c r="O28">
        <v>5.9234707132166697</v>
      </c>
      <c r="P28">
        <v>97195725</v>
      </c>
      <c r="Q28">
        <v>7.3494537777320099</v>
      </c>
      <c r="R28">
        <v>5.8624452017027302</v>
      </c>
      <c r="S28">
        <v>5.9404394431958201</v>
      </c>
      <c r="T28" s="5">
        <v>0.69963369963370003</v>
      </c>
      <c r="U28" s="5">
        <v>0.82295482295482303</v>
      </c>
      <c r="V28" s="5">
        <v>5.1245421245421197</v>
      </c>
      <c r="W28" s="40">
        <v>69</v>
      </c>
      <c r="X28" s="47" t="s">
        <v>35</v>
      </c>
      <c r="Y28" s="40" t="s">
        <v>38</v>
      </c>
      <c r="Z28" s="47" t="s">
        <v>25476</v>
      </c>
    </row>
    <row r="29" spans="1:26">
      <c r="A29" t="s">
        <v>1563</v>
      </c>
      <c r="B29">
        <v>0.146216018</v>
      </c>
      <c r="C29">
        <v>0.349742836</v>
      </c>
      <c r="D29">
        <v>5.747244673</v>
      </c>
      <c r="E29" t="s">
        <v>52</v>
      </c>
      <c r="F29" t="s">
        <v>593</v>
      </c>
      <c r="G29">
        <v>0.21425234100000001</v>
      </c>
      <c r="H29">
        <v>3.6963539399999998</v>
      </c>
      <c r="I29">
        <v>0.21081211699999999</v>
      </c>
      <c r="J29">
        <v>0.19894571599999999</v>
      </c>
      <c r="K29">
        <v>0.212375494</v>
      </c>
      <c r="L29">
        <v>0.56846024100000003</v>
      </c>
      <c r="M29">
        <v>7.5703584820497696</v>
      </c>
      <c r="N29">
        <v>6.1563801644762304</v>
      </c>
      <c r="O29">
        <v>6.2153624636373497</v>
      </c>
      <c r="P29">
        <v>81714165</v>
      </c>
      <c r="Q29">
        <v>7.5570786087442796</v>
      </c>
      <c r="R29">
        <v>6.1431002911707404</v>
      </c>
      <c r="S29">
        <v>6.2020825903318499</v>
      </c>
      <c r="T29" s="5">
        <v>0.132837407013815</v>
      </c>
      <c r="U29" s="5">
        <v>0.35281615302869301</v>
      </c>
      <c r="V29" s="5">
        <v>3.32412327311371</v>
      </c>
      <c r="W29" s="40">
        <v>70</v>
      </c>
      <c r="X29" s="47" t="s">
        <v>35</v>
      </c>
      <c r="Y29" s="40" t="s">
        <v>38</v>
      </c>
      <c r="Z29" s="47" t="s">
        <v>25478</v>
      </c>
    </row>
    <row r="30" spans="1:26">
      <c r="A30" t="s">
        <v>1564</v>
      </c>
      <c r="B30">
        <v>0.87363025800000005</v>
      </c>
      <c r="C30">
        <v>0.94291269</v>
      </c>
      <c r="D30">
        <v>9.3273241430000002</v>
      </c>
      <c r="E30" t="s">
        <v>52</v>
      </c>
      <c r="F30" t="s">
        <v>593</v>
      </c>
      <c r="G30">
        <v>9.4210368000000003E-2</v>
      </c>
      <c r="H30">
        <v>1.8835051380000001</v>
      </c>
      <c r="I30">
        <v>0.11096170900000001</v>
      </c>
      <c r="J30">
        <v>0.105332131</v>
      </c>
      <c r="K30">
        <v>9.7324372000000006E-2</v>
      </c>
      <c r="L30">
        <v>0.28904835600000001</v>
      </c>
      <c r="M30">
        <v>7.2759720592377803</v>
      </c>
      <c r="N30">
        <v>5.3934822329890801</v>
      </c>
      <c r="O30">
        <v>6.5147032173889698</v>
      </c>
      <c r="P30">
        <v>80428450</v>
      </c>
      <c r="Q30">
        <v>7.2933235174903803</v>
      </c>
      <c r="R30">
        <v>5.4108336912416801</v>
      </c>
      <c r="S30">
        <v>6.5320546756415698</v>
      </c>
      <c r="T30" s="5">
        <v>0.86969626709946701</v>
      </c>
      <c r="U30" s="5">
        <v>0.94412242058891704</v>
      </c>
      <c r="V30" s="5">
        <v>8.2763737537676807</v>
      </c>
      <c r="W30" s="40">
        <v>60</v>
      </c>
      <c r="X30" s="47" t="s">
        <v>44</v>
      </c>
      <c r="Y30" s="40" t="s">
        <v>38</v>
      </c>
      <c r="Z30" s="47" t="s">
        <v>25475</v>
      </c>
    </row>
    <row r="31" spans="1:26">
      <c r="A31" t="s">
        <v>1565</v>
      </c>
      <c r="B31">
        <v>0.70231660200000001</v>
      </c>
      <c r="C31">
        <v>0.55482625500000005</v>
      </c>
      <c r="D31">
        <v>5.5401544400000002</v>
      </c>
      <c r="E31" t="s">
        <v>52</v>
      </c>
      <c r="F31" t="s">
        <v>593</v>
      </c>
      <c r="G31">
        <v>7.4362402999999994E-2</v>
      </c>
      <c r="H31">
        <v>1.526178477</v>
      </c>
      <c r="I31">
        <v>9.4923163000000005E-2</v>
      </c>
      <c r="J31">
        <v>8.6954842000000004E-2</v>
      </c>
      <c r="K31">
        <v>7.7678176000000002E-2</v>
      </c>
      <c r="L31">
        <v>0.26341747100000001</v>
      </c>
      <c r="M31">
        <v>7.2055439001667096</v>
      </c>
      <c r="N31">
        <v>5.2816484796871901</v>
      </c>
      <c r="O31">
        <v>6.4287376558398996</v>
      </c>
      <c r="P31">
        <v>82329431</v>
      </c>
      <c r="Q31">
        <v>7.2423864284702804</v>
      </c>
      <c r="R31">
        <v>5.3184910079907599</v>
      </c>
      <c r="S31">
        <v>6.4655801841434704</v>
      </c>
      <c r="T31" s="5">
        <v>0.84303721488595396</v>
      </c>
      <c r="U31" s="5">
        <v>0.65186074429771901</v>
      </c>
      <c r="V31" s="5">
        <v>7.1707683073229296</v>
      </c>
      <c r="W31" s="40">
        <v>72</v>
      </c>
      <c r="X31" s="47" t="s">
        <v>35</v>
      </c>
      <c r="Y31" s="40" t="s">
        <v>38</v>
      </c>
      <c r="Z31" s="47" t="s">
        <v>25479</v>
      </c>
    </row>
    <row r="32" spans="1:26">
      <c r="A32" t="s">
        <v>1566</v>
      </c>
      <c r="B32">
        <v>0.71122350700000003</v>
      </c>
      <c r="C32">
        <v>0.86368015399999998</v>
      </c>
      <c r="D32">
        <v>7.1045279380000004</v>
      </c>
      <c r="E32" t="s">
        <v>52</v>
      </c>
      <c r="F32" t="s">
        <v>593</v>
      </c>
      <c r="G32">
        <v>0.100293576</v>
      </c>
      <c r="H32">
        <v>2.2340392470000001</v>
      </c>
      <c r="I32">
        <v>0.111208813</v>
      </c>
      <c r="J32">
        <v>0.117464836</v>
      </c>
      <c r="K32">
        <v>0.10869155</v>
      </c>
      <c r="L32">
        <v>0.33778475200000002</v>
      </c>
      <c r="M32">
        <v>7.6234014227895202</v>
      </c>
      <c r="N32">
        <v>5.9950903236438204</v>
      </c>
      <c r="O32">
        <v>6.0688985329237202</v>
      </c>
      <c r="P32">
        <v>58133000</v>
      </c>
      <c r="Q32">
        <v>7.5756242316128599</v>
      </c>
      <c r="R32">
        <v>5.9473131324671602</v>
      </c>
      <c r="S32">
        <v>6.0211213417470599</v>
      </c>
      <c r="T32" s="5">
        <v>0.91254888019907598</v>
      </c>
      <c r="U32" s="5">
        <v>1.17241379310345</v>
      </c>
      <c r="V32" s="5">
        <v>10.127266263775301</v>
      </c>
      <c r="W32" s="40">
        <v>68</v>
      </c>
      <c r="X32" s="47" t="s">
        <v>35</v>
      </c>
      <c r="Y32" s="40" t="s">
        <v>38</v>
      </c>
      <c r="Z32" s="47" t="s">
        <v>25478</v>
      </c>
    </row>
    <row r="33" spans="1:26">
      <c r="A33" t="s">
        <v>654</v>
      </c>
      <c r="B33">
        <v>0.79858030199999996</v>
      </c>
      <c r="C33">
        <v>1.063787834</v>
      </c>
      <c r="D33">
        <v>5.2843340230000004</v>
      </c>
      <c r="E33" t="s">
        <v>1567</v>
      </c>
      <c r="F33" t="s">
        <v>48</v>
      </c>
      <c r="G33">
        <v>0.121351691</v>
      </c>
      <c r="H33">
        <v>3.4458814360000001</v>
      </c>
      <c r="I33">
        <v>0.114687689</v>
      </c>
      <c r="J33">
        <v>0.108585604</v>
      </c>
      <c r="K33">
        <v>0.137784139</v>
      </c>
      <c r="L33">
        <v>0.34016839199999999</v>
      </c>
      <c r="M33">
        <v>7.5027255858781601</v>
      </c>
      <c r="N33">
        <v>5.6058085411835998</v>
      </c>
      <c r="O33">
        <v>5.47568358005124</v>
      </c>
      <c r="P33">
        <v>102574213</v>
      </c>
      <c r="Q33">
        <v>7.5049214244272102</v>
      </c>
      <c r="R33">
        <v>5.60800437973265</v>
      </c>
      <c r="S33">
        <v>5.4778794186002902</v>
      </c>
      <c r="T33" s="5">
        <v>0.82696084093796896</v>
      </c>
      <c r="U33" s="5">
        <v>1.1106618921104301</v>
      </c>
      <c r="V33" s="5">
        <v>5.7730160563705697</v>
      </c>
      <c r="W33" s="40">
        <v>78</v>
      </c>
      <c r="X33" s="47" t="s">
        <v>44</v>
      </c>
      <c r="Y33" s="40" t="s">
        <v>24480</v>
      </c>
      <c r="Z33" s="47" t="s">
        <v>25472</v>
      </c>
    </row>
    <row r="34" spans="1:26">
      <c r="A34" t="s">
        <v>656</v>
      </c>
      <c r="B34">
        <v>0.44315600700000002</v>
      </c>
      <c r="C34">
        <v>0.47627017300000002</v>
      </c>
      <c r="D34">
        <v>8.6374178120000007</v>
      </c>
      <c r="E34" t="s">
        <v>1567</v>
      </c>
      <c r="F34" t="s">
        <v>48</v>
      </c>
      <c r="G34">
        <v>0.33067481100000001</v>
      </c>
      <c r="H34">
        <v>6.30036095</v>
      </c>
      <c r="I34">
        <v>0.29431899500000003</v>
      </c>
      <c r="J34">
        <v>0.29884730300000001</v>
      </c>
      <c r="K34">
        <v>0.34053991900000002</v>
      </c>
      <c r="L34">
        <v>0.82044592000000005</v>
      </c>
      <c r="M34">
        <v>7.5457004668641403</v>
      </c>
      <c r="N34">
        <v>6.1218214851011199</v>
      </c>
      <c r="O34">
        <v>6.1679245960246396</v>
      </c>
      <c r="P34">
        <v>114586014</v>
      </c>
      <c r="Q34">
        <v>7.4858260633345202</v>
      </c>
      <c r="R34">
        <v>6.0619470815714998</v>
      </c>
      <c r="S34">
        <v>6.1080501924950203</v>
      </c>
      <c r="T34" s="5">
        <v>0.44611391886354301</v>
      </c>
      <c r="U34" s="5">
        <v>0.48176478623138902</v>
      </c>
      <c r="V34" s="5">
        <v>9.2238765196011503</v>
      </c>
      <c r="W34" s="40">
        <v>55</v>
      </c>
      <c r="X34" s="47" t="s">
        <v>35</v>
      </c>
      <c r="Y34" s="40" t="s">
        <v>25457</v>
      </c>
      <c r="Z34" s="47" t="s">
        <v>25469</v>
      </c>
    </row>
    <row r="35" spans="1:26">
      <c r="A35" t="s">
        <v>658</v>
      </c>
      <c r="B35">
        <v>0.54749599000000004</v>
      </c>
      <c r="C35">
        <v>0.61040812700000002</v>
      </c>
      <c r="D35">
        <v>4.2594902870000002</v>
      </c>
      <c r="E35" t="s">
        <v>1567</v>
      </c>
      <c r="F35" t="s">
        <v>48</v>
      </c>
      <c r="G35">
        <v>0.13566157400000001</v>
      </c>
      <c r="H35">
        <v>3.2788212630000002</v>
      </c>
      <c r="I35">
        <v>0.12983284</v>
      </c>
      <c r="J35">
        <v>0.13034933700000001</v>
      </c>
      <c r="K35">
        <v>0.16583220400000001</v>
      </c>
      <c r="L35">
        <v>0.39088599699999999</v>
      </c>
      <c r="M35">
        <v>7.7274624522870496</v>
      </c>
      <c r="N35">
        <v>5.6784245038641199</v>
      </c>
      <c r="O35">
        <v>5.95207165681399</v>
      </c>
      <c r="P35">
        <v>72041084</v>
      </c>
      <c r="Q35">
        <v>7.7123567536339204</v>
      </c>
      <c r="R35">
        <v>5.6633188052109897</v>
      </c>
      <c r="S35">
        <v>5.9369659581608598</v>
      </c>
      <c r="T35" s="5">
        <v>0.57289334970033901</v>
      </c>
      <c r="U35" s="5">
        <v>0.65123835656004003</v>
      </c>
      <c r="V35" s="5">
        <v>4.8064120153079601</v>
      </c>
      <c r="W35" s="40">
        <v>72</v>
      </c>
      <c r="X35" s="47" t="s">
        <v>44</v>
      </c>
      <c r="Y35" s="40" t="s">
        <v>24480</v>
      </c>
      <c r="Z35" s="47" t="s">
        <v>25482</v>
      </c>
    </row>
    <row r="36" spans="1:26">
      <c r="A36" t="s">
        <v>660</v>
      </c>
      <c r="B36">
        <v>0.83254322400000003</v>
      </c>
      <c r="C36">
        <v>1.283881762</v>
      </c>
      <c r="D36">
        <v>8.1213050750000004</v>
      </c>
      <c r="E36" t="s">
        <v>1567</v>
      </c>
      <c r="F36" t="s">
        <v>48</v>
      </c>
      <c r="G36">
        <v>0.126888747</v>
      </c>
      <c r="H36">
        <v>3.8821776180000001</v>
      </c>
      <c r="I36">
        <v>0.11386858699999999</v>
      </c>
      <c r="J36">
        <v>0.11287077099999999</v>
      </c>
      <c r="K36">
        <v>0.148241766</v>
      </c>
      <c r="L36">
        <v>0.36468223100000002</v>
      </c>
      <c r="M36">
        <v>7.5021597548137597</v>
      </c>
      <c r="N36">
        <v>5.82599351263993</v>
      </c>
      <c r="O36">
        <v>5.6000997351397999</v>
      </c>
      <c r="P36">
        <v>62600121</v>
      </c>
      <c r="Q36">
        <v>7.4921164992717397</v>
      </c>
      <c r="R36">
        <v>5.81595025709791</v>
      </c>
      <c r="S36">
        <v>5.5900564795977798</v>
      </c>
      <c r="T36" s="5">
        <v>0.84910237748665696</v>
      </c>
      <c r="U36" s="5">
        <v>1.2950024260067901</v>
      </c>
      <c r="V36" s="5">
        <v>8.2063723111757998</v>
      </c>
      <c r="W36" s="40">
        <v>74</v>
      </c>
      <c r="X36" s="47" t="s">
        <v>35</v>
      </c>
      <c r="Y36" s="40" t="s">
        <v>38</v>
      </c>
      <c r="Z36" s="47" t="s">
        <v>25470</v>
      </c>
    </row>
    <row r="37" spans="1:26">
      <c r="A37" t="s">
        <v>662</v>
      </c>
      <c r="B37">
        <v>1.2423289930000001</v>
      </c>
      <c r="C37">
        <v>1.8992665769999999</v>
      </c>
      <c r="D37">
        <v>20.561592579999999</v>
      </c>
      <c r="E37" t="s">
        <v>1567</v>
      </c>
      <c r="F37" t="s">
        <v>48</v>
      </c>
      <c r="G37">
        <v>0.130319621</v>
      </c>
      <c r="H37">
        <v>3.3663311180000002</v>
      </c>
      <c r="I37">
        <v>0.132133839</v>
      </c>
      <c r="J37">
        <v>0.12673910599999999</v>
      </c>
      <c r="K37">
        <v>0.13169477900000001</v>
      </c>
      <c r="L37">
        <v>0.37282637899999999</v>
      </c>
      <c r="M37">
        <v>7.3768852678625096</v>
      </c>
      <c r="N37">
        <v>6.0224539135869</v>
      </c>
      <c r="O37">
        <v>6.2462583850175504</v>
      </c>
      <c r="P37">
        <v>76812952</v>
      </c>
      <c r="Q37">
        <v>7.4010664006584097</v>
      </c>
      <c r="R37">
        <v>6.0466350463828</v>
      </c>
      <c r="S37">
        <v>6.2704395178134504</v>
      </c>
      <c r="T37" s="5">
        <v>1.2575845410627999</v>
      </c>
      <c r="U37" s="5">
        <v>1.9246376811594199</v>
      </c>
      <c r="V37" s="5">
        <v>18.904347826087001</v>
      </c>
      <c r="W37" s="40">
        <v>80</v>
      </c>
      <c r="X37" s="47" t="s">
        <v>44</v>
      </c>
      <c r="Y37" s="40" t="s">
        <v>24480</v>
      </c>
      <c r="Z37" s="47" t="s">
        <v>25468</v>
      </c>
    </row>
    <row r="38" spans="1:26">
      <c r="A38" t="s">
        <v>664</v>
      </c>
      <c r="B38">
        <v>1.472527473</v>
      </c>
      <c r="C38">
        <v>1.5604395600000001</v>
      </c>
      <c r="D38">
        <v>12.170212769999999</v>
      </c>
      <c r="E38" t="s">
        <v>1567</v>
      </c>
      <c r="F38" t="s">
        <v>48</v>
      </c>
      <c r="G38">
        <v>0.14869849600000001</v>
      </c>
      <c r="H38">
        <v>2.5412191119999998</v>
      </c>
      <c r="I38">
        <v>0.143735433</v>
      </c>
      <c r="J38">
        <v>0.13935255099999999</v>
      </c>
      <c r="K38">
        <v>0.16535593500000001</v>
      </c>
      <c r="L38">
        <v>0.40572940099999999</v>
      </c>
      <c r="M38">
        <v>7.5106193986373402</v>
      </c>
      <c r="N38">
        <v>5.6359092752261404</v>
      </c>
      <c r="O38">
        <v>6.5481191292423402</v>
      </c>
      <c r="P38">
        <v>98370372</v>
      </c>
      <c r="Q38">
        <v>7.5408632740718398</v>
      </c>
      <c r="R38">
        <v>5.66615315066064</v>
      </c>
      <c r="S38">
        <v>6.5783630046768398</v>
      </c>
      <c r="T38" s="5">
        <v>1.6282608695652201</v>
      </c>
      <c r="U38" s="5">
        <v>1.7453416149068299</v>
      </c>
      <c r="V38" s="5">
        <v>12.4506211180124</v>
      </c>
      <c r="W38" s="40">
        <v>79</v>
      </c>
      <c r="X38" s="47" t="s">
        <v>44</v>
      </c>
      <c r="Y38" s="40" t="s">
        <v>38</v>
      </c>
      <c r="Z38" s="47" t="s">
        <v>25471</v>
      </c>
    </row>
    <row r="39" spans="1:26">
      <c r="A39" t="s">
        <v>666</v>
      </c>
      <c r="B39">
        <v>0.92517370399999999</v>
      </c>
      <c r="C39">
        <v>1.3860235169999999</v>
      </c>
      <c r="D39">
        <v>11.613174770000001</v>
      </c>
      <c r="E39" t="s">
        <v>1567</v>
      </c>
      <c r="F39" t="s">
        <v>48</v>
      </c>
      <c r="G39">
        <v>0.150884342</v>
      </c>
      <c r="H39">
        <v>4.284527293</v>
      </c>
      <c r="I39">
        <v>0.15986473600000001</v>
      </c>
      <c r="J39">
        <v>0.16105597099999999</v>
      </c>
      <c r="K39">
        <v>0.16455419199999999</v>
      </c>
      <c r="L39">
        <v>0.44181031900000001</v>
      </c>
      <c r="M39">
        <v>7.5888607846327796</v>
      </c>
      <c r="N39">
        <v>6.1472088429660401</v>
      </c>
      <c r="O39">
        <v>5.8621677071271296</v>
      </c>
      <c r="P39">
        <v>67893055</v>
      </c>
      <c r="Q39">
        <v>7.5926657982921197</v>
      </c>
      <c r="R39">
        <v>6.1510138566253802</v>
      </c>
      <c r="S39">
        <v>5.8659727207864698</v>
      </c>
      <c r="T39" s="5">
        <v>0.93229166666666696</v>
      </c>
      <c r="U39" s="5">
        <v>1.4284274193548401</v>
      </c>
      <c r="V39" s="5">
        <v>11.426243279569899</v>
      </c>
      <c r="W39" s="40">
        <v>63</v>
      </c>
      <c r="X39" s="47" t="s">
        <v>35</v>
      </c>
      <c r="Y39" s="40" t="s">
        <v>24480</v>
      </c>
      <c r="Z39" s="47" t="s">
        <v>25481</v>
      </c>
    </row>
    <row r="40" spans="1:26">
      <c r="A40" t="s">
        <v>668</v>
      </c>
      <c r="B40">
        <v>0.84482516500000004</v>
      </c>
      <c r="C40">
        <v>1.077657632</v>
      </c>
      <c r="D40">
        <v>6.9894677710000002</v>
      </c>
      <c r="E40" t="s">
        <v>1567</v>
      </c>
      <c r="F40" t="s">
        <v>48</v>
      </c>
      <c r="G40">
        <v>0.112799706</v>
      </c>
      <c r="H40">
        <v>3.7363665020000001</v>
      </c>
      <c r="I40">
        <v>0.107572424</v>
      </c>
      <c r="J40">
        <v>0.10288675999999999</v>
      </c>
      <c r="K40">
        <v>0.133061395</v>
      </c>
      <c r="L40">
        <v>0.328370157</v>
      </c>
      <c r="M40">
        <v>7.5500013639875103</v>
      </c>
      <c r="N40">
        <v>5.7741937602573303</v>
      </c>
      <c r="O40">
        <v>4.9479308603793903</v>
      </c>
      <c r="P40">
        <v>63469765</v>
      </c>
      <c r="Q40">
        <v>7.57240980946455</v>
      </c>
      <c r="R40">
        <v>5.79660220573437</v>
      </c>
      <c r="S40">
        <v>4.9703393058564398</v>
      </c>
      <c r="T40" s="5">
        <v>0.88500989742666902</v>
      </c>
      <c r="U40" s="5">
        <v>1.1385639733669199</v>
      </c>
      <c r="V40" s="5">
        <v>7.4484434047147703</v>
      </c>
      <c r="W40" s="40">
        <v>79</v>
      </c>
      <c r="X40" s="47" t="s">
        <v>44</v>
      </c>
      <c r="Y40" s="40" t="s">
        <v>38</v>
      </c>
      <c r="Z40" s="47" t="s">
        <v>25473</v>
      </c>
    </row>
    <row r="41" spans="1:26">
      <c r="A41" t="s">
        <v>670</v>
      </c>
      <c r="B41">
        <v>0.45782989800000001</v>
      </c>
      <c r="C41">
        <v>0.56230751000000001</v>
      </c>
      <c r="D41">
        <v>6.414949064</v>
      </c>
      <c r="E41" t="s">
        <v>1567</v>
      </c>
      <c r="F41" t="s">
        <v>48</v>
      </c>
      <c r="G41">
        <v>0.20661991699999999</v>
      </c>
      <c r="H41">
        <v>4.608259458</v>
      </c>
      <c r="I41">
        <v>0.203157805</v>
      </c>
      <c r="J41">
        <v>0.198057024</v>
      </c>
      <c r="K41">
        <v>0.21213984299999999</v>
      </c>
      <c r="L41">
        <v>0.55902689699999997</v>
      </c>
      <c r="M41">
        <v>7.7607960881059501</v>
      </c>
      <c r="N41">
        <v>6.1949626261967099</v>
      </c>
      <c r="O41">
        <v>6.1158084815812899</v>
      </c>
      <c r="P41">
        <v>93612520</v>
      </c>
      <c r="Q41">
        <v>7.7653529699116497</v>
      </c>
      <c r="R41">
        <v>6.1995195080023997</v>
      </c>
      <c r="S41">
        <v>6.1203653633869797</v>
      </c>
      <c r="T41" s="5">
        <v>0.48054887537134</v>
      </c>
      <c r="U41" s="5">
        <v>0.58650445607582402</v>
      </c>
      <c r="V41" s="5">
        <v>6.8726835478851296</v>
      </c>
      <c r="W41" s="40">
        <v>69</v>
      </c>
      <c r="X41" s="47" t="s">
        <v>44</v>
      </c>
      <c r="Y41" s="40" t="s">
        <v>38</v>
      </c>
      <c r="Z41" s="47" t="s">
        <v>25477</v>
      </c>
    </row>
    <row r="42" spans="1:26">
      <c r="A42" t="s">
        <v>672</v>
      </c>
      <c r="B42">
        <v>0.57445200299999999</v>
      </c>
      <c r="C42">
        <v>0.52862811799999998</v>
      </c>
      <c r="D42">
        <v>6.7855253209999997</v>
      </c>
      <c r="E42" t="s">
        <v>1567</v>
      </c>
      <c r="F42" t="s">
        <v>48</v>
      </c>
      <c r="G42">
        <v>0.17523878500000001</v>
      </c>
      <c r="H42">
        <v>3.0712352009999999</v>
      </c>
      <c r="I42">
        <v>0.19529959199999999</v>
      </c>
      <c r="J42">
        <v>0.19611423</v>
      </c>
      <c r="K42">
        <v>0.174467755</v>
      </c>
      <c r="L42">
        <v>0.46603729999999999</v>
      </c>
      <c r="M42">
        <v>7.6772917113086496</v>
      </c>
      <c r="N42">
        <v>5.7923103191581999</v>
      </c>
      <c r="O42">
        <v>6.3878723753731101</v>
      </c>
      <c r="P42">
        <v>80974560</v>
      </c>
      <c r="Q42">
        <v>7.6588437177416502</v>
      </c>
      <c r="R42">
        <v>5.7738623255911996</v>
      </c>
      <c r="S42">
        <v>6.3694243818061098</v>
      </c>
      <c r="T42" s="5">
        <v>0.61981308411214997</v>
      </c>
      <c r="U42" s="5">
        <v>0.587165109034268</v>
      </c>
      <c r="V42" s="5">
        <v>8.0145794392523406</v>
      </c>
      <c r="W42" s="40">
        <v>63</v>
      </c>
      <c r="X42" s="47" t="s">
        <v>44</v>
      </c>
      <c r="Y42" s="40" t="s">
        <v>38</v>
      </c>
      <c r="Z42" s="47" t="s">
        <v>25474</v>
      </c>
    </row>
    <row r="43" spans="1:26">
      <c r="A43" t="s">
        <v>674</v>
      </c>
      <c r="B43">
        <v>0.70418787599999999</v>
      </c>
      <c r="C43">
        <v>0.89310504400000001</v>
      </c>
      <c r="D43">
        <v>3.2505784360000001</v>
      </c>
      <c r="E43" t="s">
        <v>1567</v>
      </c>
      <c r="F43" t="s">
        <v>48</v>
      </c>
      <c r="G43">
        <v>0.16504508900000001</v>
      </c>
      <c r="H43">
        <v>5.113039434</v>
      </c>
      <c r="I43">
        <v>0.16591059999999999</v>
      </c>
      <c r="J43">
        <v>0.16875261699999999</v>
      </c>
      <c r="K43">
        <v>0.17836632399999999</v>
      </c>
      <c r="L43">
        <v>0.480286771</v>
      </c>
      <c r="M43">
        <v>7.5729735008644203</v>
      </c>
      <c r="N43">
        <v>5.6719943123275502</v>
      </c>
      <c r="O43">
        <v>5.4040409291516198</v>
      </c>
      <c r="P43">
        <v>77466184</v>
      </c>
      <c r="Q43">
        <v>7.5581505311881099</v>
      </c>
      <c r="R43">
        <v>5.65717134265123</v>
      </c>
      <c r="S43">
        <v>5.3892179594752996</v>
      </c>
      <c r="T43" s="5">
        <v>0.69624300559552399</v>
      </c>
      <c r="U43" s="5">
        <v>0.893285371702638</v>
      </c>
      <c r="V43" s="5">
        <v>3.36584066080469</v>
      </c>
      <c r="W43" s="40">
        <v>71</v>
      </c>
      <c r="X43" s="47" t="s">
        <v>35</v>
      </c>
      <c r="Y43" s="40" t="s">
        <v>24480</v>
      </c>
      <c r="Z43" s="47" t="s">
        <v>25475</v>
      </c>
    </row>
    <row r="44" spans="1:26">
      <c r="A44" t="s">
        <v>676</v>
      </c>
      <c r="B44">
        <v>0.36990595599999998</v>
      </c>
      <c r="C44">
        <v>0.61584497000000005</v>
      </c>
      <c r="D44">
        <v>5.0589911660000002</v>
      </c>
      <c r="E44" t="s">
        <v>1567</v>
      </c>
      <c r="F44" t="s">
        <v>48</v>
      </c>
      <c r="G44">
        <v>0.27691550300000001</v>
      </c>
      <c r="H44">
        <v>5.2771141510000001</v>
      </c>
      <c r="I44">
        <v>0.25349051900000003</v>
      </c>
      <c r="J44">
        <v>0.24862354</v>
      </c>
      <c r="K44">
        <v>0.273524881</v>
      </c>
      <c r="L44">
        <v>0.69976112899999998</v>
      </c>
      <c r="M44">
        <v>7.6457861849959601</v>
      </c>
      <c r="N44">
        <v>6.2093150748113297</v>
      </c>
      <c r="O44">
        <v>5.7098953747483296</v>
      </c>
      <c r="P44">
        <v>59214725</v>
      </c>
      <c r="Q44">
        <v>7.6780512883555998</v>
      </c>
      <c r="R44">
        <v>6.2415801781709703</v>
      </c>
      <c r="S44">
        <v>5.7421604781079703</v>
      </c>
      <c r="T44" s="5">
        <v>0.36825885978428402</v>
      </c>
      <c r="U44" s="5">
        <v>0.61171032357472999</v>
      </c>
      <c r="V44" s="5">
        <v>4.1556240369799697</v>
      </c>
      <c r="W44" s="40">
        <v>72</v>
      </c>
      <c r="X44" s="47" t="s">
        <v>35</v>
      </c>
      <c r="Y44" s="40" t="s">
        <v>24480</v>
      </c>
      <c r="Z44" s="47" t="s">
        <v>25480</v>
      </c>
    </row>
    <row r="45" spans="1:26">
      <c r="A45" t="s">
        <v>1448</v>
      </c>
      <c r="B45">
        <v>1.0245165220000001</v>
      </c>
      <c r="C45">
        <v>2.1848637129999999</v>
      </c>
      <c r="D45">
        <v>10.967717370000001</v>
      </c>
      <c r="E45" t="s">
        <v>1567</v>
      </c>
      <c r="F45" t="s">
        <v>48</v>
      </c>
      <c r="G45">
        <v>0.102393257</v>
      </c>
      <c r="H45">
        <v>3.5010793160000002</v>
      </c>
      <c r="I45">
        <v>0.11250753400000001</v>
      </c>
      <c r="J45">
        <v>0.109990909</v>
      </c>
      <c r="K45">
        <v>0.108486944</v>
      </c>
      <c r="L45">
        <v>0.29605926199999999</v>
      </c>
      <c r="M45">
        <v>7.4187868544990199</v>
      </c>
      <c r="N45">
        <v>6.2585060128502796</v>
      </c>
      <c r="O45">
        <v>5.2854412191161302</v>
      </c>
      <c r="P45">
        <v>77575316</v>
      </c>
      <c r="Q45">
        <v>7.4451944298426698</v>
      </c>
      <c r="R45">
        <v>6.2849135881939198</v>
      </c>
      <c r="S45">
        <v>5.3118487944597801</v>
      </c>
      <c r="T45" s="5">
        <v>1.0488398203592799</v>
      </c>
      <c r="U45" s="5">
        <v>2.2625374251496999</v>
      </c>
      <c r="V45" s="5">
        <v>11.246818862275401</v>
      </c>
      <c r="W45" s="40">
        <v>33</v>
      </c>
      <c r="X45" s="47" t="s">
        <v>44</v>
      </c>
      <c r="Y45" s="40" t="s">
        <v>24480</v>
      </c>
      <c r="Z45" s="47" t="s">
        <v>25475</v>
      </c>
    </row>
    <row r="46" spans="1:26">
      <c r="A46" t="s">
        <v>1323</v>
      </c>
      <c r="B46">
        <v>0.56523478100000002</v>
      </c>
      <c r="C46">
        <v>0.25141988599999998</v>
      </c>
      <c r="D46">
        <v>1.555635549</v>
      </c>
      <c r="E46" t="s">
        <v>1567</v>
      </c>
      <c r="F46" t="s">
        <v>48</v>
      </c>
      <c r="G46">
        <v>0.122135761</v>
      </c>
      <c r="H46">
        <v>2.254789674</v>
      </c>
      <c r="I46">
        <v>0.136180308</v>
      </c>
      <c r="J46">
        <v>0.14778464799999999</v>
      </c>
      <c r="K46">
        <v>0.15095561699999999</v>
      </c>
      <c r="L46">
        <v>0.36431725999999998</v>
      </c>
      <c r="M46">
        <v>8.38186261255332</v>
      </c>
      <c r="N46">
        <v>5.7720787218605496</v>
      </c>
      <c r="O46">
        <v>6.3878434312978998</v>
      </c>
      <c r="P46">
        <v>71850015</v>
      </c>
      <c r="Q46">
        <v>8.3389123256649498</v>
      </c>
      <c r="R46">
        <v>5.7291284349721696</v>
      </c>
      <c r="S46">
        <v>6.3448931444095296</v>
      </c>
      <c r="T46" s="5">
        <v>0.59828049435787201</v>
      </c>
      <c r="U46" s="5">
        <v>0.270714669532509</v>
      </c>
      <c r="V46" s="5">
        <v>1.7398173025255199</v>
      </c>
      <c r="W46" s="40">
        <v>41</v>
      </c>
      <c r="X46" s="47" t="s">
        <v>35</v>
      </c>
      <c r="Y46" s="40" t="s">
        <v>25458</v>
      </c>
      <c r="Z46" s="47" t="s">
        <v>25481</v>
      </c>
    </row>
    <row r="47" spans="1:26">
      <c r="A47" t="s">
        <v>1488</v>
      </c>
      <c r="B47">
        <v>0.50766045500000001</v>
      </c>
      <c r="C47">
        <v>0.29979296100000002</v>
      </c>
      <c r="D47">
        <v>2.932712215</v>
      </c>
      <c r="E47" t="s">
        <v>1567</v>
      </c>
      <c r="F47" t="s">
        <v>48</v>
      </c>
      <c r="G47">
        <v>0.29211337799999998</v>
      </c>
      <c r="H47">
        <v>5.4070845700000003</v>
      </c>
      <c r="I47">
        <v>0.25102496899999999</v>
      </c>
      <c r="J47">
        <v>0.2476196</v>
      </c>
      <c r="K47">
        <v>0.31188259899999998</v>
      </c>
      <c r="L47">
        <v>0.77362830100000002</v>
      </c>
      <c r="M47">
        <v>7.9099789717999602</v>
      </c>
      <c r="N47">
        <v>6.2111105718536299</v>
      </c>
      <c r="O47">
        <v>6.4076542508533301</v>
      </c>
      <c r="P47">
        <v>99668949</v>
      </c>
      <c r="Q47">
        <v>7.8525882386661596</v>
      </c>
      <c r="R47">
        <v>6.1537198387198302</v>
      </c>
      <c r="S47">
        <v>6.3502635177195303</v>
      </c>
      <c r="T47" s="5">
        <v>0.53331314354936399</v>
      </c>
      <c r="U47" s="5">
        <v>0.31586917019987898</v>
      </c>
      <c r="V47" s="5">
        <v>3.1904906117504499</v>
      </c>
      <c r="W47" s="40">
        <v>57</v>
      </c>
      <c r="X47" s="47" t="s">
        <v>35</v>
      </c>
      <c r="Y47" s="40" t="s">
        <v>24480</v>
      </c>
      <c r="Z47" s="47" t="s">
        <v>25471</v>
      </c>
    </row>
    <row r="48" spans="1:26">
      <c r="A48" t="s">
        <v>1477</v>
      </c>
      <c r="B48">
        <v>0.23799999999999999</v>
      </c>
      <c r="C48">
        <v>0.155882353</v>
      </c>
      <c r="D48">
        <v>2.2775294119999998</v>
      </c>
      <c r="E48" t="s">
        <v>1567</v>
      </c>
      <c r="F48" t="s">
        <v>48</v>
      </c>
      <c r="G48">
        <v>0.317140596</v>
      </c>
      <c r="H48">
        <v>4.2986570750000004</v>
      </c>
      <c r="I48">
        <v>0.30045974800000003</v>
      </c>
      <c r="J48">
        <v>0.29253098799999999</v>
      </c>
      <c r="K48">
        <v>0.32395220899999999</v>
      </c>
      <c r="L48">
        <v>0.79647553100000001</v>
      </c>
      <c r="M48">
        <v>7.6322178242138898</v>
      </c>
      <c r="N48">
        <v>4.7431618641609798</v>
      </c>
      <c r="O48">
        <v>6.7232298065785097</v>
      </c>
      <c r="P48">
        <v>115292538</v>
      </c>
      <c r="Q48">
        <v>7.6300433186067096</v>
      </c>
      <c r="R48">
        <v>4.7409873585537898</v>
      </c>
      <c r="S48">
        <v>6.7210553009713303</v>
      </c>
      <c r="T48" s="5">
        <v>0.24322749781532199</v>
      </c>
      <c r="U48" s="5">
        <v>0.17462860471890501</v>
      </c>
      <c r="V48" s="5">
        <v>2.5214098456160801</v>
      </c>
      <c r="W48" s="40">
        <v>73</v>
      </c>
      <c r="X48" s="47" t="s">
        <v>35</v>
      </c>
      <c r="Y48" s="40" t="s">
        <v>38</v>
      </c>
      <c r="Z48" s="47" t="s">
        <v>25469</v>
      </c>
    </row>
    <row r="49" spans="1:26">
      <c r="A49" t="s">
        <v>1568</v>
      </c>
      <c r="B49">
        <v>0.646191815</v>
      </c>
      <c r="C49">
        <v>0.57290738299999999</v>
      </c>
      <c r="D49">
        <v>3.7864536919999998</v>
      </c>
      <c r="E49" t="s">
        <v>1567</v>
      </c>
      <c r="F49" t="s">
        <v>48</v>
      </c>
      <c r="G49">
        <v>0.180312573</v>
      </c>
      <c r="H49">
        <v>3.5173575659999998</v>
      </c>
      <c r="I49">
        <v>0.18585755800000001</v>
      </c>
      <c r="J49">
        <v>0.18588547699999999</v>
      </c>
      <c r="K49">
        <v>0.18130083699999999</v>
      </c>
      <c r="L49">
        <v>0.48908603</v>
      </c>
      <c r="M49">
        <v>8.0176948624390008</v>
      </c>
      <c r="N49">
        <v>5.7755097919249803</v>
      </c>
      <c r="O49">
        <v>5.7617568709773801</v>
      </c>
      <c r="P49">
        <v>120696437</v>
      </c>
      <c r="Q49">
        <v>7.8806847158331603</v>
      </c>
      <c r="R49">
        <v>5.6384996453191398</v>
      </c>
      <c r="S49">
        <v>5.6247467243715397</v>
      </c>
      <c r="T49" s="5">
        <v>0.68106177449468297</v>
      </c>
      <c r="U49" s="5">
        <v>0.62602483967854505</v>
      </c>
      <c r="V49" s="5">
        <v>4.1739589252374403</v>
      </c>
      <c r="W49" s="40">
        <v>67</v>
      </c>
      <c r="X49" s="47" t="s">
        <v>35</v>
      </c>
      <c r="Y49" s="40" t="s">
        <v>38</v>
      </c>
      <c r="Z49" s="47" t="s">
        <v>25482</v>
      </c>
    </row>
    <row r="50" spans="1:26">
      <c r="A50" t="s">
        <v>1328</v>
      </c>
      <c r="B50">
        <v>0.30867346899999998</v>
      </c>
      <c r="C50">
        <v>0.35168895100000003</v>
      </c>
      <c r="D50">
        <v>4.7215869110000002</v>
      </c>
      <c r="E50" t="s">
        <v>1567</v>
      </c>
      <c r="F50" t="s">
        <v>48</v>
      </c>
      <c r="G50">
        <v>0.14155832400000001</v>
      </c>
      <c r="H50">
        <v>3.2680167290000002</v>
      </c>
      <c r="I50">
        <v>0.138896728</v>
      </c>
      <c r="J50">
        <v>0.13709731</v>
      </c>
      <c r="K50">
        <v>0.16722616800000001</v>
      </c>
      <c r="L50">
        <v>0.40706246400000001</v>
      </c>
      <c r="M50">
        <v>7.6302028126314303</v>
      </c>
      <c r="N50">
        <v>5.8901537254992498</v>
      </c>
      <c r="O50">
        <v>5.9641290051595801</v>
      </c>
      <c r="P50">
        <v>88771189</v>
      </c>
      <c r="Q50">
        <v>7.59166130898282</v>
      </c>
      <c r="R50">
        <v>5.8516122218506403</v>
      </c>
      <c r="S50">
        <v>5.9255875015109698</v>
      </c>
      <c r="T50" s="5">
        <v>0.36522198731501099</v>
      </c>
      <c r="U50" s="5">
        <v>0.44978858350951401</v>
      </c>
      <c r="V50" s="5">
        <v>7.4538407329104999</v>
      </c>
      <c r="W50" s="40">
        <v>67</v>
      </c>
      <c r="X50" s="47" t="s">
        <v>35</v>
      </c>
      <c r="Y50" s="40" t="s">
        <v>38</v>
      </c>
      <c r="Z50" s="47" t="s">
        <v>25482</v>
      </c>
    </row>
    <row r="51" spans="1:26">
      <c r="A51" t="s">
        <v>1304</v>
      </c>
      <c r="B51">
        <v>0.83946229900000002</v>
      </c>
      <c r="C51">
        <v>1.364029666</v>
      </c>
      <c r="D51">
        <v>11.406365879999999</v>
      </c>
      <c r="E51" t="s">
        <v>1567</v>
      </c>
      <c r="F51" t="s">
        <v>48</v>
      </c>
      <c r="G51">
        <v>0.169525488</v>
      </c>
      <c r="H51">
        <v>2.6039128539999998</v>
      </c>
      <c r="I51">
        <v>0.19799238199999999</v>
      </c>
      <c r="J51">
        <v>0.19778242500000001</v>
      </c>
      <c r="K51">
        <v>0.16993124400000001</v>
      </c>
      <c r="L51">
        <v>0.49300560199999999</v>
      </c>
      <c r="M51">
        <v>7.4621786150886598</v>
      </c>
      <c r="N51">
        <v>5.9408521033555202</v>
      </c>
      <c r="O51">
        <v>5.98079199102283</v>
      </c>
      <c r="P51">
        <v>61548205</v>
      </c>
      <c r="Q51">
        <v>7.4828322348519096</v>
      </c>
      <c r="R51">
        <v>5.9615057231187798</v>
      </c>
      <c r="S51">
        <v>6.0014456107860896</v>
      </c>
      <c r="T51" s="5">
        <v>0.91070604522381204</v>
      </c>
      <c r="U51" s="5">
        <v>1.41439778495616</v>
      </c>
      <c r="V51" s="5">
        <v>12.886248269497001</v>
      </c>
      <c r="W51" s="40">
        <v>62</v>
      </c>
      <c r="X51" s="47" t="s">
        <v>35</v>
      </c>
      <c r="Y51" s="40" t="s">
        <v>24480</v>
      </c>
      <c r="Z51" s="47" t="s">
        <v>25473</v>
      </c>
    </row>
    <row r="52" spans="1:26">
      <c r="A52" t="s">
        <v>1228</v>
      </c>
      <c r="B52">
        <v>1.3719614739999999</v>
      </c>
      <c r="C52">
        <v>2.1394282219999998</v>
      </c>
      <c r="D52">
        <v>18.01268919</v>
      </c>
      <c r="E52" t="s">
        <v>1567</v>
      </c>
      <c r="F52" t="s">
        <v>48</v>
      </c>
      <c r="G52">
        <v>0.11767258799999999</v>
      </c>
      <c r="H52">
        <v>3.281236652</v>
      </c>
      <c r="I52">
        <v>0.108734818</v>
      </c>
      <c r="J52">
        <v>0.10156968600000001</v>
      </c>
      <c r="K52">
        <v>0.127914473</v>
      </c>
      <c r="L52">
        <v>0.321513149</v>
      </c>
      <c r="M52">
        <v>7.5135991892037897</v>
      </c>
      <c r="N52">
        <v>6.0189800514726297</v>
      </c>
      <c r="O52">
        <v>5.9325615017150097</v>
      </c>
      <c r="P52">
        <v>92603421</v>
      </c>
      <c r="Q52">
        <v>7.5314900570642296</v>
      </c>
      <c r="R52">
        <v>6.0368709193330803</v>
      </c>
      <c r="S52">
        <v>5.9504523695754497</v>
      </c>
      <c r="T52" s="5">
        <v>1.4048837209302301</v>
      </c>
      <c r="U52" s="5">
        <v>2.18348837209302</v>
      </c>
      <c r="V52" s="5">
        <v>16.224186046511601</v>
      </c>
      <c r="W52" s="40">
        <v>84</v>
      </c>
      <c r="X52" s="47" t="s">
        <v>35</v>
      </c>
      <c r="Y52" s="40" t="s">
        <v>38</v>
      </c>
      <c r="Z52" s="47" t="s">
        <v>25468</v>
      </c>
    </row>
    <row r="53" spans="1:26">
      <c r="A53" t="s">
        <v>1569</v>
      </c>
      <c r="B53">
        <v>0.63683696700000003</v>
      </c>
      <c r="C53">
        <v>0.65375854200000005</v>
      </c>
      <c r="D53">
        <v>3.6190205010000001</v>
      </c>
      <c r="E53" t="s">
        <v>1567</v>
      </c>
      <c r="F53" t="s">
        <v>48</v>
      </c>
      <c r="G53">
        <v>8.3216746999999994E-2</v>
      </c>
      <c r="H53">
        <v>2.2037419059999999</v>
      </c>
      <c r="I53">
        <v>7.7901266999999996E-2</v>
      </c>
      <c r="J53">
        <v>7.5985456000000007E-2</v>
      </c>
      <c r="K53">
        <v>0.10520589900000001</v>
      </c>
      <c r="L53">
        <v>0.24662098900000001</v>
      </c>
      <c r="M53">
        <v>7.8586732258004499</v>
      </c>
      <c r="N53">
        <v>5.7940224454776503</v>
      </c>
      <c r="O53">
        <v>6.2780428323969897</v>
      </c>
      <c r="P53">
        <v>114485282</v>
      </c>
      <c r="Q53">
        <v>7.8526220103547102</v>
      </c>
      <c r="R53">
        <v>5.7879712300319204</v>
      </c>
      <c r="S53">
        <v>6.2719916169512597</v>
      </c>
      <c r="T53" s="5">
        <v>0.62785254534815704</v>
      </c>
      <c r="U53" s="5">
        <v>0.64160327677004103</v>
      </c>
      <c r="V53" s="5">
        <v>3.6234640140433001</v>
      </c>
      <c r="W53" s="40">
        <v>81</v>
      </c>
      <c r="X53" s="47" t="s">
        <v>35</v>
      </c>
      <c r="Y53" s="40" t="s">
        <v>38</v>
      </c>
      <c r="Z53" s="47" t="s">
        <v>25472</v>
      </c>
    </row>
    <row r="54" spans="1:26">
      <c r="B54" s="1"/>
    </row>
  </sheetData>
  <sortState xmlns:xlrd2="http://schemas.microsoft.com/office/spreadsheetml/2017/richdata2" ref="A2:Y53">
    <sortCondition ref="A2:A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D553-A99B-724D-B30F-210816107D8E}">
  <dimension ref="A1:AL923"/>
  <sheetViews>
    <sheetView zoomScale="75" workbookViewId="0"/>
  </sheetViews>
  <sheetFormatPr baseColWidth="10" defaultRowHeight="16"/>
  <cols>
    <col min="3" max="3" width="9.83203125" customWidth="1"/>
    <col min="15" max="15" width="18.33203125" customWidth="1"/>
    <col min="29" max="29" width="13.33203125" bestFit="1" customWidth="1"/>
    <col min="45" max="45" width="9.83203125" customWidth="1"/>
  </cols>
  <sheetData>
    <row r="1" spans="1:38" ht="17" thickBot="1">
      <c r="A1" s="1" t="s">
        <v>574</v>
      </c>
      <c r="B1" s="1" t="s">
        <v>575</v>
      </c>
      <c r="C1" s="1" t="s">
        <v>576</v>
      </c>
      <c r="D1" s="1" t="s">
        <v>577</v>
      </c>
      <c r="E1" s="1" t="s">
        <v>578</v>
      </c>
      <c r="F1" s="1" t="s">
        <v>579</v>
      </c>
      <c r="G1" s="4" t="s">
        <v>580</v>
      </c>
      <c r="H1" s="1" t="s">
        <v>8</v>
      </c>
      <c r="I1" s="1" t="s">
        <v>9</v>
      </c>
      <c r="J1" s="1" t="s">
        <v>10</v>
      </c>
      <c r="K1" s="1" t="s">
        <v>581</v>
      </c>
      <c r="L1" s="1" t="s">
        <v>582</v>
      </c>
      <c r="M1" s="1" t="s">
        <v>583</v>
      </c>
      <c r="N1" s="1" t="s">
        <v>584</v>
      </c>
      <c r="O1" s="1" t="s">
        <v>585</v>
      </c>
      <c r="P1" s="1" t="s">
        <v>586</v>
      </c>
      <c r="Q1" s="1" t="s">
        <v>587</v>
      </c>
      <c r="R1" s="1" t="s">
        <v>588</v>
      </c>
      <c r="S1" s="1" t="s">
        <v>589</v>
      </c>
      <c r="T1" s="1" t="s">
        <v>590</v>
      </c>
      <c r="U1" s="1" t="s">
        <v>2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1622</v>
      </c>
      <c r="AC1" s="6"/>
      <c r="AD1" s="49" t="s">
        <v>1115</v>
      </c>
      <c r="AE1" s="49"/>
      <c r="AF1" s="49"/>
      <c r="AG1" s="49"/>
      <c r="AH1" s="49"/>
      <c r="AI1" s="49"/>
      <c r="AJ1" s="49"/>
      <c r="AK1" s="49"/>
      <c r="AL1" s="50"/>
    </row>
    <row r="2" spans="1:38" ht="17" thickBot="1">
      <c r="A2">
        <v>1</v>
      </c>
      <c r="B2" t="s">
        <v>13</v>
      </c>
      <c r="C2" t="s">
        <v>591</v>
      </c>
      <c r="D2">
        <v>478956</v>
      </c>
      <c r="E2">
        <v>0.95978660000000005</v>
      </c>
      <c r="F2" s="5" t="s">
        <v>592</v>
      </c>
      <c r="G2" s="5">
        <v>92</v>
      </c>
      <c r="H2">
        <v>7.3209186009102698</v>
      </c>
      <c r="I2">
        <v>5.1656403754323597</v>
      </c>
      <c r="J2">
        <v>4.5135636788526696</v>
      </c>
      <c r="K2">
        <v>32.4380484697759</v>
      </c>
      <c r="L2">
        <v>-66.989167543599805</v>
      </c>
      <c r="M2">
        <v>31.2709200325023</v>
      </c>
      <c r="N2" t="s">
        <v>593</v>
      </c>
      <c r="O2">
        <v>73</v>
      </c>
      <c r="P2">
        <v>16</v>
      </c>
      <c r="Q2">
        <v>10</v>
      </c>
      <c r="R2">
        <v>1.7934782608695652</v>
      </c>
      <c r="S2">
        <v>1.1739130434782608</v>
      </c>
      <c r="T2">
        <v>1.1086956521739131</v>
      </c>
      <c r="U2">
        <v>0.11196545326399999</v>
      </c>
      <c r="V2">
        <v>1.74992227187</v>
      </c>
      <c r="W2">
        <v>0.13738303311899999</v>
      </c>
      <c r="X2">
        <v>0.10816047111800001</v>
      </c>
      <c r="Y2">
        <v>0.100446524845</v>
      </c>
      <c r="Z2">
        <v>0.32895464107900002</v>
      </c>
      <c r="AA2">
        <v>189</v>
      </c>
      <c r="AC2" s="14"/>
      <c r="AD2" s="12" t="s">
        <v>694</v>
      </c>
      <c r="AE2" s="12" t="s">
        <v>851</v>
      </c>
      <c r="AF2" s="12" t="s">
        <v>748</v>
      </c>
      <c r="AG2" s="12" t="s">
        <v>1114</v>
      </c>
      <c r="AH2" s="12" t="s">
        <v>15</v>
      </c>
      <c r="AI2" s="12" t="s">
        <v>13</v>
      </c>
      <c r="AJ2" s="12" t="s">
        <v>1004</v>
      </c>
      <c r="AK2" s="12" t="s">
        <v>1055</v>
      </c>
      <c r="AL2" s="13" t="s">
        <v>801</v>
      </c>
    </row>
    <row r="3" spans="1:38">
      <c r="A3">
        <v>2</v>
      </c>
      <c r="B3" t="s">
        <v>13</v>
      </c>
      <c r="C3" t="s">
        <v>594</v>
      </c>
      <c r="D3">
        <v>980166</v>
      </c>
      <c r="E3">
        <v>0.90511209999999997</v>
      </c>
      <c r="F3" s="5" t="s">
        <v>595</v>
      </c>
      <c r="G3" s="5">
        <v>138</v>
      </c>
      <c r="H3">
        <v>7.0975444363166798</v>
      </c>
      <c r="I3">
        <v>4.7273207843885396</v>
      </c>
      <c r="J3">
        <v>4.3020149496558702</v>
      </c>
      <c r="K3">
        <v>28.431448785321599</v>
      </c>
      <c r="L3">
        <v>-83.478031661609805</v>
      </c>
      <c r="M3">
        <v>62.979609871146799</v>
      </c>
      <c r="N3" t="s">
        <v>593</v>
      </c>
      <c r="O3">
        <v>121</v>
      </c>
      <c r="P3">
        <v>23</v>
      </c>
      <c r="Q3">
        <v>17</v>
      </c>
      <c r="R3">
        <v>1.8768115942028984</v>
      </c>
      <c r="S3">
        <v>1.1666666666666667</v>
      </c>
      <c r="T3">
        <v>1.1231884057971016</v>
      </c>
      <c r="U3">
        <v>0.12743936443600001</v>
      </c>
      <c r="V3">
        <v>1.6353282783700001</v>
      </c>
      <c r="W3">
        <v>0.16101446495399999</v>
      </c>
      <c r="X3">
        <v>0.13609001770900001</v>
      </c>
      <c r="Y3">
        <v>0.117723582199</v>
      </c>
      <c r="Z3">
        <v>0.38621220752699997</v>
      </c>
      <c r="AA3">
        <v>398</v>
      </c>
      <c r="AC3" s="15" t="s">
        <v>1111</v>
      </c>
      <c r="AD3" s="3">
        <v>3.2743021023613301E-8</v>
      </c>
      <c r="AE3" s="3">
        <v>1.17636461613718E-6</v>
      </c>
      <c r="AF3">
        <v>0.21367398367163201</v>
      </c>
      <c r="AG3">
        <v>1.58215084206022E-3</v>
      </c>
      <c r="AH3">
        <v>4.8032875969616397E-2</v>
      </c>
      <c r="AI3">
        <v>0.61198627597960398</v>
      </c>
      <c r="AJ3">
        <v>0.53620375708063495</v>
      </c>
      <c r="AK3" s="3">
        <v>2.4352651856058799E-5</v>
      </c>
      <c r="AL3" s="7">
        <v>3.2060181142219101E-6</v>
      </c>
    </row>
    <row r="4" spans="1:38">
      <c r="A4">
        <v>3</v>
      </c>
      <c r="B4" t="s">
        <v>13</v>
      </c>
      <c r="C4" t="s">
        <v>596</v>
      </c>
      <c r="D4">
        <v>2162083</v>
      </c>
      <c r="E4">
        <v>0.82721009999999995</v>
      </c>
      <c r="F4" s="5" t="s">
        <v>597</v>
      </c>
      <c r="G4" s="5">
        <v>99</v>
      </c>
      <c r="H4">
        <v>7.6551069604892197</v>
      </c>
      <c r="I4">
        <v>5.0801147485229903</v>
      </c>
      <c r="J4">
        <v>5.1946745127858502</v>
      </c>
      <c r="K4">
        <v>26.510037723775302</v>
      </c>
      <c r="L4">
        <v>-106.04414970590901</v>
      </c>
      <c r="M4">
        <v>65.505483235754497</v>
      </c>
      <c r="N4" t="s">
        <v>593</v>
      </c>
      <c r="O4">
        <v>360</v>
      </c>
      <c r="P4">
        <v>60</v>
      </c>
      <c r="Q4">
        <v>65</v>
      </c>
      <c r="R4">
        <v>4.6363636363636367</v>
      </c>
      <c r="S4">
        <v>1.606060606060606</v>
      </c>
      <c r="T4">
        <v>1.6565656565656566</v>
      </c>
      <c r="U4">
        <v>0.15528823371700001</v>
      </c>
      <c r="V4">
        <v>1.95396876604</v>
      </c>
      <c r="W4">
        <v>0.15262686298600001</v>
      </c>
      <c r="X4">
        <v>0.14518515101900001</v>
      </c>
      <c r="Y4">
        <v>0.169574367029</v>
      </c>
      <c r="Z4">
        <v>0.44798937813200002</v>
      </c>
      <c r="AA4">
        <v>1046</v>
      </c>
      <c r="AC4" s="15" t="s">
        <v>1112</v>
      </c>
      <c r="AD4" s="3">
        <v>4.7677200982905001E-6</v>
      </c>
      <c r="AE4" s="3">
        <v>1.20645902764055E-5</v>
      </c>
      <c r="AF4">
        <v>0.164842011960906</v>
      </c>
      <c r="AG4" s="3">
        <v>7.0598768177006303E-5</v>
      </c>
      <c r="AH4" s="3">
        <v>7.1630555811746703E-7</v>
      </c>
      <c r="AI4">
        <v>0.83321041103565396</v>
      </c>
      <c r="AJ4">
        <v>0.27596699886291098</v>
      </c>
      <c r="AK4" s="3">
        <v>4.3285677323293403E-5</v>
      </c>
      <c r="AL4" s="8">
        <v>1.0849619801424699E-4</v>
      </c>
    </row>
    <row r="5" spans="1:38">
      <c r="A5">
        <v>4</v>
      </c>
      <c r="B5" t="s">
        <v>13</v>
      </c>
      <c r="C5" t="s">
        <v>598</v>
      </c>
      <c r="D5">
        <v>867606</v>
      </c>
      <c r="E5">
        <v>0.89260090000000003</v>
      </c>
      <c r="F5" s="5" t="s">
        <v>599</v>
      </c>
      <c r="G5" s="5">
        <v>561</v>
      </c>
      <c r="H5">
        <v>7.7130949256820802</v>
      </c>
      <c r="I5">
        <v>5.99815563784587</v>
      </c>
      <c r="J5">
        <v>5.5586235766462799</v>
      </c>
      <c r="K5">
        <v>-44.104202158142598</v>
      </c>
      <c r="L5">
        <v>-20.655956665239099</v>
      </c>
      <c r="M5">
        <v>64.575482232705895</v>
      </c>
      <c r="N5" t="s">
        <v>48</v>
      </c>
      <c r="O5">
        <v>162</v>
      </c>
      <c r="P5">
        <v>49</v>
      </c>
      <c r="Q5">
        <v>36</v>
      </c>
      <c r="R5">
        <v>1.2887700534759359</v>
      </c>
      <c r="S5">
        <v>1.0873440285204992</v>
      </c>
      <c r="T5">
        <v>1.0641711229946524</v>
      </c>
      <c r="U5">
        <v>0.18600698587699999</v>
      </c>
      <c r="V5">
        <v>4.0010175715000003</v>
      </c>
      <c r="W5">
        <v>0.173894472183</v>
      </c>
      <c r="X5">
        <v>0.169749557583</v>
      </c>
      <c r="Y5">
        <v>0.20847520284099999</v>
      </c>
      <c r="Z5">
        <v>0.500888619343</v>
      </c>
      <c r="AA5">
        <v>1448</v>
      </c>
      <c r="AC5" s="15" t="s">
        <v>1113</v>
      </c>
      <c r="AD5">
        <v>1.14536812994785E-2</v>
      </c>
      <c r="AE5">
        <v>2.4207771637235298E-3</v>
      </c>
      <c r="AF5">
        <v>0.13699226172944601</v>
      </c>
      <c r="AG5">
        <v>0.24047777083675001</v>
      </c>
      <c r="AH5">
        <v>8.9184621523444602E-3</v>
      </c>
      <c r="AI5">
        <v>0.59854049004988097</v>
      </c>
      <c r="AJ5">
        <v>0.69937312999285595</v>
      </c>
      <c r="AK5">
        <v>3.8363979697430498E-4</v>
      </c>
      <c r="AL5" s="7">
        <v>3.5954063682563802E-5</v>
      </c>
    </row>
    <row r="6" spans="1:38" ht="17" thickBot="1">
      <c r="A6">
        <v>5</v>
      </c>
      <c r="B6" t="s">
        <v>13</v>
      </c>
      <c r="C6" t="s">
        <v>600</v>
      </c>
      <c r="D6">
        <v>4524486</v>
      </c>
      <c r="E6">
        <v>0.78152600000000005</v>
      </c>
      <c r="F6" s="5" t="s">
        <v>601</v>
      </c>
      <c r="G6" s="5">
        <v>685</v>
      </c>
      <c r="H6">
        <v>7.6807117373680498</v>
      </c>
      <c r="I6">
        <v>4.62909104513363</v>
      </c>
      <c r="J6">
        <v>3.86438046048452</v>
      </c>
      <c r="K6">
        <v>2.8828798511590299</v>
      </c>
      <c r="L6">
        <v>-62.998350277750397</v>
      </c>
      <c r="M6">
        <v>73.802107159412003</v>
      </c>
      <c r="N6" t="s">
        <v>593</v>
      </c>
      <c r="O6">
        <v>725</v>
      </c>
      <c r="P6">
        <v>87</v>
      </c>
      <c r="Q6">
        <v>51</v>
      </c>
      <c r="R6">
        <v>2.0583941605839415</v>
      </c>
      <c r="S6">
        <v>1.127007299270073</v>
      </c>
      <c r="T6">
        <v>1.0744525547445256</v>
      </c>
      <c r="U6">
        <v>9.4732244633999999E-2</v>
      </c>
      <c r="V6">
        <v>2.1742779918199999</v>
      </c>
      <c r="W6">
        <v>8.9003923848999994E-2</v>
      </c>
      <c r="X6">
        <v>8.6392544515500005E-2</v>
      </c>
      <c r="Y6">
        <v>0.113109011298</v>
      </c>
      <c r="Z6">
        <v>0.28770023777600001</v>
      </c>
      <c r="AA6">
        <v>5451</v>
      </c>
      <c r="AC6" s="16" t="s">
        <v>3</v>
      </c>
      <c r="AD6" s="9">
        <v>1.6201209999999999E-4</v>
      </c>
      <c r="AE6" s="10">
        <v>1.364315E-6</v>
      </c>
      <c r="AF6" s="10">
        <v>6.6367710000000004E-6</v>
      </c>
      <c r="AG6" s="10">
        <v>8.7740910000000006E-9</v>
      </c>
      <c r="AH6" s="10">
        <v>2.031337E-12</v>
      </c>
      <c r="AI6" s="10">
        <v>4.168009E-5</v>
      </c>
      <c r="AJ6" s="10">
        <v>3.0740749999999999E-6</v>
      </c>
      <c r="AK6" s="10">
        <v>1.040807E-6</v>
      </c>
      <c r="AL6" s="11">
        <v>1.042587E-6</v>
      </c>
    </row>
    <row r="7" spans="1:38">
      <c r="A7">
        <v>6</v>
      </c>
      <c r="B7" t="s">
        <v>13</v>
      </c>
      <c r="C7" t="s">
        <v>602</v>
      </c>
      <c r="D7">
        <v>3618202</v>
      </c>
      <c r="E7">
        <v>0.79121889999999995</v>
      </c>
      <c r="F7" s="5" t="s">
        <v>603</v>
      </c>
      <c r="G7" s="5">
        <v>163</v>
      </c>
      <c r="H7">
        <v>7.0159073979512696</v>
      </c>
      <c r="I7">
        <v>4.8834571019276201</v>
      </c>
      <c r="J7">
        <v>5.87918244682729</v>
      </c>
      <c r="K7">
        <v>31.476076375183599</v>
      </c>
      <c r="L7">
        <v>-152.83071700982401</v>
      </c>
      <c r="M7">
        <v>48.605490693790799</v>
      </c>
      <c r="N7" t="s">
        <v>593</v>
      </c>
      <c r="O7">
        <v>370</v>
      </c>
      <c r="P7">
        <v>84</v>
      </c>
      <c r="Q7">
        <v>168</v>
      </c>
      <c r="R7">
        <v>3.2699386503067487</v>
      </c>
      <c r="S7">
        <v>1.5153374233128836</v>
      </c>
      <c r="T7">
        <v>2.0306748466257671</v>
      </c>
      <c r="U7">
        <v>0.14566751013099999</v>
      </c>
      <c r="V7">
        <v>1.7587804638</v>
      </c>
      <c r="W7">
        <v>0.12722493784899999</v>
      </c>
      <c r="X7">
        <v>0.10515952550800001</v>
      </c>
      <c r="Y7">
        <v>0.12717943342499999</v>
      </c>
      <c r="Z7">
        <v>0.35417353613000002</v>
      </c>
      <c r="AA7">
        <v>991</v>
      </c>
    </row>
    <row r="8" spans="1:38">
      <c r="A8">
        <v>7</v>
      </c>
      <c r="B8" t="s">
        <v>13</v>
      </c>
      <c r="C8" t="s">
        <v>604</v>
      </c>
      <c r="D8">
        <v>3862681</v>
      </c>
      <c r="E8">
        <v>0.78409910000000005</v>
      </c>
      <c r="F8" s="5" t="s">
        <v>605</v>
      </c>
      <c r="G8" s="5">
        <v>487</v>
      </c>
      <c r="H8">
        <v>7.4524980281669801</v>
      </c>
      <c r="I8">
        <v>5.3612910193202996</v>
      </c>
      <c r="J8">
        <v>5.6349087640119198</v>
      </c>
      <c r="K8">
        <v>-1.2781723687328499</v>
      </c>
      <c r="L8">
        <v>-59.442060777968997</v>
      </c>
      <c r="M8">
        <v>89.623537142919503</v>
      </c>
      <c r="N8" t="s">
        <v>593</v>
      </c>
      <c r="O8">
        <v>530</v>
      </c>
      <c r="P8">
        <v>124</v>
      </c>
      <c r="Q8">
        <v>150</v>
      </c>
      <c r="R8">
        <v>2.0882956878850103</v>
      </c>
      <c r="S8">
        <v>1.2546201232032854</v>
      </c>
      <c r="T8">
        <v>1.3080082135523614</v>
      </c>
      <c r="U8">
        <v>0.142286010814</v>
      </c>
      <c r="V8">
        <v>2.0953040434100001</v>
      </c>
      <c r="W8">
        <v>0.14428743724099999</v>
      </c>
      <c r="X8">
        <v>0.134778265318</v>
      </c>
      <c r="Y8">
        <v>0.16010717598099999</v>
      </c>
      <c r="Z8">
        <v>0.41963470618600002</v>
      </c>
      <c r="AA8">
        <v>2601</v>
      </c>
    </row>
    <row r="9" spans="1:38">
      <c r="A9">
        <v>8</v>
      </c>
      <c r="B9" t="s">
        <v>13</v>
      </c>
      <c r="C9" t="s">
        <v>606</v>
      </c>
      <c r="D9">
        <v>2432287</v>
      </c>
      <c r="E9">
        <v>0.80054780000000003</v>
      </c>
      <c r="F9" s="5" t="s">
        <v>607</v>
      </c>
      <c r="G9" s="5">
        <v>345</v>
      </c>
      <c r="H9">
        <v>7.6366787934811899</v>
      </c>
      <c r="I9">
        <v>5.31475069859383</v>
      </c>
      <c r="J9">
        <v>4.2674449838154702</v>
      </c>
      <c r="K9">
        <v>10.498924619708999</v>
      </c>
      <c r="L9">
        <v>-78.023175872609997</v>
      </c>
      <c r="M9">
        <v>67.757094620591204</v>
      </c>
      <c r="N9" t="s">
        <v>593</v>
      </c>
      <c r="O9">
        <v>387</v>
      </c>
      <c r="P9">
        <v>77</v>
      </c>
      <c r="Q9">
        <v>37</v>
      </c>
      <c r="R9">
        <v>2.1217391304347828</v>
      </c>
      <c r="S9">
        <v>1.2231884057971014</v>
      </c>
      <c r="T9">
        <v>1.1072463768115941</v>
      </c>
      <c r="U9">
        <v>0.108104099784</v>
      </c>
      <c r="V9">
        <v>2.0587151492000002</v>
      </c>
      <c r="W9">
        <v>9.6810857946100004E-2</v>
      </c>
      <c r="X9">
        <v>9.3829013419900006E-2</v>
      </c>
      <c r="Y9">
        <v>0.120147045511</v>
      </c>
      <c r="Z9">
        <v>0.30601037042000001</v>
      </c>
      <c r="AA9">
        <v>2538</v>
      </c>
    </row>
    <row r="10" spans="1:38">
      <c r="A10">
        <v>9</v>
      </c>
      <c r="B10" t="s">
        <v>13</v>
      </c>
      <c r="C10" t="s">
        <v>608</v>
      </c>
      <c r="D10">
        <v>3736822</v>
      </c>
      <c r="E10">
        <v>0.83706610000000004</v>
      </c>
      <c r="F10" s="5" t="s">
        <v>609</v>
      </c>
      <c r="G10" s="5">
        <v>817</v>
      </c>
      <c r="H10">
        <v>7.6250695502200596</v>
      </c>
      <c r="I10">
        <v>5.1029670733374797</v>
      </c>
      <c r="J10">
        <v>4.83859000101228</v>
      </c>
      <c r="K10">
        <v>-15.7583388912741</v>
      </c>
      <c r="L10">
        <v>-33.651271607069901</v>
      </c>
      <c r="M10">
        <v>86.894848520770793</v>
      </c>
      <c r="N10" t="s">
        <v>593</v>
      </c>
      <c r="O10">
        <v>617</v>
      </c>
      <c r="P10">
        <v>107</v>
      </c>
      <c r="Q10">
        <v>89</v>
      </c>
      <c r="R10">
        <v>1.7552019583843328</v>
      </c>
      <c r="S10">
        <v>1.1309669522643819</v>
      </c>
      <c r="T10">
        <v>1.1089351285189719</v>
      </c>
      <c r="U10">
        <v>0.107365988617</v>
      </c>
      <c r="V10">
        <v>2.0398295507699999</v>
      </c>
      <c r="W10">
        <v>0.105410605654</v>
      </c>
      <c r="X10">
        <v>9.8988008971400004E-2</v>
      </c>
      <c r="Y10">
        <v>0.121925120369</v>
      </c>
      <c r="Z10">
        <v>0.318054795567</v>
      </c>
      <c r="AA10">
        <v>4233</v>
      </c>
    </row>
    <row r="11" spans="1:38">
      <c r="A11">
        <v>10</v>
      </c>
      <c r="B11" t="s">
        <v>13</v>
      </c>
      <c r="C11" t="s">
        <v>610</v>
      </c>
      <c r="D11">
        <v>3176727</v>
      </c>
      <c r="E11">
        <v>0.84381640000000002</v>
      </c>
      <c r="F11" s="5" t="s">
        <v>611</v>
      </c>
      <c r="G11" s="5">
        <v>913</v>
      </c>
      <c r="H11">
        <v>7.3992312384563199</v>
      </c>
      <c r="I11">
        <v>5.1847875702353603</v>
      </c>
      <c r="J11">
        <v>5.5718106933446103</v>
      </c>
      <c r="K11">
        <v>-17.2626104690682</v>
      </c>
      <c r="L11">
        <v>-27.627320925888299</v>
      </c>
      <c r="M11">
        <v>58.625340693875501</v>
      </c>
      <c r="N11" t="s">
        <v>593</v>
      </c>
      <c r="O11">
        <v>452</v>
      </c>
      <c r="P11">
        <v>97</v>
      </c>
      <c r="Q11">
        <v>127</v>
      </c>
      <c r="R11">
        <v>1.4950711938663745</v>
      </c>
      <c r="S11">
        <v>1.1062431544359255</v>
      </c>
      <c r="T11">
        <v>1.1391018619934283</v>
      </c>
      <c r="U11">
        <v>0.114991215996</v>
      </c>
      <c r="V11">
        <v>2.3574087922800002</v>
      </c>
      <c r="W11">
        <v>0.11207436266699999</v>
      </c>
      <c r="X11">
        <v>0.104484049848</v>
      </c>
      <c r="Y11">
        <v>0.12974402461199999</v>
      </c>
      <c r="Z11">
        <v>0.34005291400299997</v>
      </c>
      <c r="AA11">
        <v>3852</v>
      </c>
    </row>
    <row r="12" spans="1:38">
      <c r="A12">
        <v>11</v>
      </c>
      <c r="B12" t="s">
        <v>13</v>
      </c>
      <c r="C12" t="s">
        <v>612</v>
      </c>
      <c r="D12">
        <v>4982304</v>
      </c>
      <c r="E12">
        <v>0.74205209999999999</v>
      </c>
      <c r="F12" s="5" t="s">
        <v>613</v>
      </c>
      <c r="G12" s="5">
        <v>869</v>
      </c>
      <c r="H12">
        <v>7.72184900293382</v>
      </c>
      <c r="I12">
        <v>5.2480205011768399</v>
      </c>
      <c r="J12">
        <v>5.7538391171782601</v>
      </c>
      <c r="K12">
        <v>-21.396768622629001</v>
      </c>
      <c r="L12">
        <v>-89.734732209929206</v>
      </c>
      <c r="M12">
        <v>42.033599532459299</v>
      </c>
      <c r="N12" t="s">
        <v>593</v>
      </c>
      <c r="O12">
        <v>780</v>
      </c>
      <c r="P12">
        <v>140</v>
      </c>
      <c r="Q12">
        <v>199</v>
      </c>
      <c r="R12">
        <v>1.8975834292289988</v>
      </c>
      <c r="S12">
        <v>1.1611047180667433</v>
      </c>
      <c r="T12">
        <v>1.2289988492520139</v>
      </c>
      <c r="U12">
        <v>0.17652457412600001</v>
      </c>
      <c r="V12">
        <v>2.70783864123</v>
      </c>
      <c r="W12">
        <v>0.151973663812</v>
      </c>
      <c r="X12">
        <v>0.136140101924</v>
      </c>
      <c r="Y12">
        <v>0.16900062744</v>
      </c>
      <c r="Z12">
        <v>0.445370689471</v>
      </c>
      <c r="AA12">
        <v>2719</v>
      </c>
    </row>
    <row r="13" spans="1:38">
      <c r="A13">
        <v>12</v>
      </c>
      <c r="B13" t="s">
        <v>13</v>
      </c>
      <c r="C13" t="s">
        <v>614</v>
      </c>
      <c r="D13">
        <v>454450</v>
      </c>
      <c r="E13">
        <v>1.0776349000000001</v>
      </c>
      <c r="F13" s="5" t="s">
        <v>615</v>
      </c>
      <c r="G13" s="5">
        <v>39</v>
      </c>
      <c r="H13">
        <v>7.3245558470972103</v>
      </c>
      <c r="I13">
        <v>5.3874871028236697</v>
      </c>
      <c r="J13">
        <v>2.8372900202631901</v>
      </c>
      <c r="K13">
        <v>120.954087739011</v>
      </c>
      <c r="L13">
        <v>-119.714841896124</v>
      </c>
      <c r="M13">
        <v>-66.775091540837806</v>
      </c>
      <c r="N13" t="s">
        <v>593</v>
      </c>
      <c r="O13">
        <v>78</v>
      </c>
      <c r="P13">
        <v>20</v>
      </c>
      <c r="Q13">
        <v>3</v>
      </c>
      <c r="R13">
        <v>3</v>
      </c>
      <c r="S13">
        <v>1.5128205128205128</v>
      </c>
      <c r="T13">
        <v>1.0769230769230769</v>
      </c>
      <c r="U13">
        <v>0.298650160414</v>
      </c>
      <c r="V13">
        <v>3.7234405825899999</v>
      </c>
      <c r="W13">
        <v>0.31470600843399998</v>
      </c>
      <c r="X13">
        <v>0.28956886518199998</v>
      </c>
      <c r="Y13">
        <v>0.28530341248000002</v>
      </c>
      <c r="Z13">
        <v>0.82380055481699999</v>
      </c>
      <c r="AA13">
        <v>74</v>
      </c>
    </row>
    <row r="14" spans="1:38">
      <c r="A14">
        <v>13</v>
      </c>
      <c r="B14" t="s">
        <v>13</v>
      </c>
      <c r="C14" t="s">
        <v>616</v>
      </c>
      <c r="D14">
        <v>698768</v>
      </c>
      <c r="E14">
        <v>0.93150330000000003</v>
      </c>
      <c r="F14" s="5" t="s">
        <v>617</v>
      </c>
      <c r="G14" s="5">
        <v>36</v>
      </c>
      <c r="H14">
        <v>7.1351794438991201</v>
      </c>
      <c r="I14">
        <v>4.5736759160019496</v>
      </c>
      <c r="J14">
        <v>5.5021226549769198</v>
      </c>
      <c r="K14">
        <v>57.868689417511398</v>
      </c>
      <c r="L14">
        <v>-114.55055760486501</v>
      </c>
      <c r="M14">
        <v>18.3984246398004</v>
      </c>
      <c r="N14" t="s">
        <v>593</v>
      </c>
      <c r="O14">
        <v>91</v>
      </c>
      <c r="P14">
        <v>15</v>
      </c>
      <c r="Q14">
        <v>29</v>
      </c>
      <c r="R14">
        <v>3.5277777777777777</v>
      </c>
      <c r="S14">
        <v>1.4166666666666667</v>
      </c>
      <c r="T14">
        <v>1.8055555555555556</v>
      </c>
      <c r="U14">
        <v>0.14886533088000001</v>
      </c>
      <c r="V14">
        <v>2.3804406047</v>
      </c>
      <c r="W14">
        <v>0.16691817546900001</v>
      </c>
      <c r="X14">
        <v>0.161905425672</v>
      </c>
      <c r="Y14">
        <v>0.15906048412900001</v>
      </c>
      <c r="Z14">
        <v>0.472528452195</v>
      </c>
      <c r="AA14">
        <v>293</v>
      </c>
    </row>
    <row r="15" spans="1:38">
      <c r="A15">
        <v>14</v>
      </c>
      <c r="B15" t="s">
        <v>13</v>
      </c>
      <c r="C15" t="s">
        <v>618</v>
      </c>
      <c r="D15">
        <v>991105</v>
      </c>
      <c r="E15">
        <v>0.79897799999999997</v>
      </c>
      <c r="F15" s="5" t="s">
        <v>619</v>
      </c>
      <c r="G15" s="5">
        <v>132</v>
      </c>
      <c r="H15">
        <v>7.96236948696402</v>
      </c>
      <c r="I15">
        <v>5.0645810984627504</v>
      </c>
      <c r="J15">
        <v>5.9948721266513401</v>
      </c>
      <c r="K15">
        <v>27.250715757165899</v>
      </c>
      <c r="L15">
        <v>-108.89202961609701</v>
      </c>
      <c r="M15">
        <v>4.1065212758650196</v>
      </c>
      <c r="N15" t="s">
        <v>593</v>
      </c>
      <c r="O15">
        <v>197</v>
      </c>
      <c r="P15">
        <v>26</v>
      </c>
      <c r="Q15">
        <v>50</v>
      </c>
      <c r="R15">
        <v>2.4924242424242422</v>
      </c>
      <c r="S15">
        <v>1.196969696969697</v>
      </c>
      <c r="T15">
        <v>1.3787878787878789</v>
      </c>
      <c r="U15">
        <v>0.16099429226199999</v>
      </c>
      <c r="V15">
        <v>3.1259421163700001</v>
      </c>
      <c r="W15">
        <v>0.16797271115000001</v>
      </c>
      <c r="X15">
        <v>0.15940731151500001</v>
      </c>
      <c r="Y15">
        <v>0.17858027780899999</v>
      </c>
      <c r="Z15">
        <v>0.54799115253700004</v>
      </c>
      <c r="AA15">
        <v>409</v>
      </c>
      <c r="AD15" s="18"/>
      <c r="AE15" s="18"/>
      <c r="AF15" s="18"/>
    </row>
    <row r="16" spans="1:38">
      <c r="A16">
        <v>15</v>
      </c>
      <c r="B16" t="s">
        <v>13</v>
      </c>
      <c r="C16" t="s">
        <v>620</v>
      </c>
      <c r="D16">
        <v>869650</v>
      </c>
      <c r="E16">
        <v>0.9359982</v>
      </c>
      <c r="F16" s="5" t="s">
        <v>621</v>
      </c>
      <c r="G16" s="5">
        <v>28</v>
      </c>
      <c r="H16">
        <v>6.8282952529684904</v>
      </c>
      <c r="I16">
        <v>4.8515026441298099</v>
      </c>
      <c r="J16">
        <v>-0.70308620754782603</v>
      </c>
      <c r="K16">
        <v>77.315205552619304</v>
      </c>
      <c r="L16">
        <v>-140.38059710490501</v>
      </c>
      <c r="M16">
        <v>-16.347692942551198</v>
      </c>
      <c r="N16" t="s">
        <v>593</v>
      </c>
      <c r="O16">
        <v>92</v>
      </c>
      <c r="P16">
        <v>23</v>
      </c>
      <c r="Q16">
        <v>0</v>
      </c>
      <c r="R16">
        <v>4.2857142857142856</v>
      </c>
      <c r="S16">
        <v>1.8214285714285714</v>
      </c>
      <c r="T16">
        <v>1</v>
      </c>
      <c r="U16">
        <v>0.18451842705499999</v>
      </c>
      <c r="V16">
        <v>2.55732247128</v>
      </c>
      <c r="W16">
        <v>0.20029239436999999</v>
      </c>
      <c r="X16">
        <v>0.18263849081299999</v>
      </c>
      <c r="Y16">
        <v>0.17901692345699999</v>
      </c>
      <c r="Z16">
        <v>0.55037505493299999</v>
      </c>
      <c r="AA16">
        <v>389</v>
      </c>
      <c r="AD16" s="18"/>
      <c r="AE16" s="18"/>
      <c r="AF16" s="18"/>
    </row>
    <row r="17" spans="1:32">
      <c r="A17">
        <v>16</v>
      </c>
      <c r="B17" t="s">
        <v>13</v>
      </c>
      <c r="C17" t="s">
        <v>622</v>
      </c>
      <c r="D17">
        <v>762979</v>
      </c>
      <c r="E17">
        <v>0.81719090000000005</v>
      </c>
      <c r="F17" s="5" t="s">
        <v>623</v>
      </c>
      <c r="G17" s="5">
        <v>176</v>
      </c>
      <c r="H17">
        <v>7.4953185587628397</v>
      </c>
      <c r="I17">
        <v>6.7583529645966296</v>
      </c>
      <c r="J17">
        <v>5.7476265580035699</v>
      </c>
      <c r="K17">
        <v>35.990234208435503</v>
      </c>
      <c r="L17">
        <v>-80.603444960501093</v>
      </c>
      <c r="M17">
        <v>13.9254178606091</v>
      </c>
      <c r="N17" t="s">
        <v>593</v>
      </c>
      <c r="O17">
        <v>112</v>
      </c>
      <c r="P17">
        <v>67</v>
      </c>
      <c r="Q17">
        <v>33</v>
      </c>
      <c r="R17">
        <v>1.6363636363636362</v>
      </c>
      <c r="S17">
        <v>1.3806818181818181</v>
      </c>
      <c r="T17">
        <v>1.1875</v>
      </c>
      <c r="U17">
        <v>0.17310319059199999</v>
      </c>
      <c r="V17">
        <v>2.9727588161899998</v>
      </c>
      <c r="W17">
        <v>0.195660403629</v>
      </c>
      <c r="X17">
        <v>0.182913616025</v>
      </c>
      <c r="Y17">
        <v>0.172541882186</v>
      </c>
      <c r="Z17">
        <v>0.55205287104099998</v>
      </c>
      <c r="AA17">
        <v>701</v>
      </c>
      <c r="AD17" s="18"/>
      <c r="AE17" s="18"/>
      <c r="AF17" s="18"/>
    </row>
    <row r="18" spans="1:32">
      <c r="A18">
        <v>17</v>
      </c>
      <c r="B18" t="s">
        <v>13</v>
      </c>
      <c r="C18" t="s">
        <v>624</v>
      </c>
      <c r="D18">
        <v>92140</v>
      </c>
      <c r="E18">
        <v>1.4481326000000001</v>
      </c>
      <c r="F18" s="5" t="s">
        <v>625</v>
      </c>
      <c r="G18" s="5">
        <v>14</v>
      </c>
      <c r="H18">
        <v>7.0351071035985902</v>
      </c>
      <c r="I18">
        <v>1.90582408665363</v>
      </c>
      <c r="J18">
        <v>1.90582408665363</v>
      </c>
      <c r="K18">
        <v>134.62777451498101</v>
      </c>
      <c r="L18">
        <v>17.1043244419151</v>
      </c>
      <c r="M18">
        <v>-34.168230403603303</v>
      </c>
      <c r="N18" t="s">
        <v>593</v>
      </c>
      <c r="O18">
        <v>17</v>
      </c>
      <c r="P18">
        <v>0</v>
      </c>
      <c r="Q18">
        <v>0</v>
      </c>
      <c r="R18">
        <v>2.2142857142857144</v>
      </c>
      <c r="S18">
        <v>1</v>
      </c>
      <c r="T18">
        <v>1</v>
      </c>
      <c r="U18">
        <v>0.169145093872</v>
      </c>
      <c r="V18">
        <v>3.6862203240800002</v>
      </c>
      <c r="W18">
        <v>0.18388055140500001</v>
      </c>
      <c r="X18">
        <v>0.19881928324199999</v>
      </c>
      <c r="Y18">
        <v>0.176661427904</v>
      </c>
      <c r="Z18">
        <v>0.57887746684100005</v>
      </c>
      <c r="AA18">
        <v>51</v>
      </c>
      <c r="AD18" s="18"/>
      <c r="AE18" s="18"/>
      <c r="AF18" s="18"/>
    </row>
    <row r="19" spans="1:32">
      <c r="A19">
        <v>18</v>
      </c>
      <c r="B19" t="s">
        <v>13</v>
      </c>
      <c r="C19" t="s">
        <v>626</v>
      </c>
      <c r="D19">
        <v>909903</v>
      </c>
      <c r="E19">
        <v>0.98171589999999997</v>
      </c>
      <c r="F19" s="5" t="s">
        <v>627</v>
      </c>
      <c r="G19" s="5">
        <v>45</v>
      </c>
      <c r="H19">
        <v>7.4711752934846301</v>
      </c>
      <c r="I19">
        <v>1.48476435823259</v>
      </c>
      <c r="J19">
        <v>-0.83716373665477495</v>
      </c>
      <c r="K19">
        <v>98.880035068853203</v>
      </c>
      <c r="L19">
        <v>-165.67662080948801</v>
      </c>
      <c r="M19">
        <v>-60.678904465554098</v>
      </c>
      <c r="N19" t="s">
        <v>593</v>
      </c>
      <c r="O19">
        <v>158</v>
      </c>
      <c r="P19">
        <v>2</v>
      </c>
      <c r="Q19">
        <v>0</v>
      </c>
      <c r="R19">
        <v>4.5111111111111111</v>
      </c>
      <c r="S19">
        <v>1.0444444444444445</v>
      </c>
      <c r="T19">
        <v>1</v>
      </c>
      <c r="U19">
        <v>0.20232581444700001</v>
      </c>
      <c r="V19">
        <v>2.6052338524700001</v>
      </c>
      <c r="W19">
        <v>0.231933965755</v>
      </c>
      <c r="X19">
        <v>0.199919281344</v>
      </c>
      <c r="Y19">
        <v>0.20400307031199999</v>
      </c>
      <c r="Z19">
        <v>0.59582445231299996</v>
      </c>
      <c r="AA19">
        <v>211</v>
      </c>
      <c r="AD19" s="18"/>
      <c r="AE19" s="18"/>
      <c r="AF19" s="18"/>
    </row>
    <row r="20" spans="1:32">
      <c r="A20">
        <v>19</v>
      </c>
      <c r="B20" t="s">
        <v>13</v>
      </c>
      <c r="C20" t="s">
        <v>628</v>
      </c>
      <c r="D20">
        <v>178677</v>
      </c>
      <c r="E20">
        <v>1.1070496000000001</v>
      </c>
      <c r="F20" s="5" t="s">
        <v>629</v>
      </c>
      <c r="G20" s="5">
        <v>11</v>
      </c>
      <c r="H20">
        <v>7.4875940689842304</v>
      </c>
      <c r="I20">
        <v>5.8614089055365604</v>
      </c>
      <c r="J20">
        <v>1.33784694947955</v>
      </c>
      <c r="K20">
        <v>97.877961773063603</v>
      </c>
      <c r="L20">
        <v>-26.9662918896801</v>
      </c>
      <c r="M20">
        <v>-3.6060988242649898</v>
      </c>
      <c r="N20" t="s">
        <v>593</v>
      </c>
      <c r="O20">
        <v>35</v>
      </c>
      <c r="P20">
        <v>11</v>
      </c>
      <c r="Q20">
        <v>0</v>
      </c>
      <c r="R20">
        <v>4.1818181818181817</v>
      </c>
      <c r="S20">
        <v>2</v>
      </c>
      <c r="T20">
        <v>1</v>
      </c>
      <c r="U20">
        <v>0.124635958856</v>
      </c>
      <c r="V20">
        <v>2.7143778585299998</v>
      </c>
      <c r="W20">
        <v>0.13718286158500001</v>
      </c>
      <c r="X20">
        <v>0.137089773916</v>
      </c>
      <c r="Y20">
        <v>0.13710006827900001</v>
      </c>
      <c r="Z20">
        <v>0.43765859863899997</v>
      </c>
      <c r="AA20">
        <v>68</v>
      </c>
      <c r="AD20" s="18"/>
      <c r="AE20" s="18"/>
      <c r="AF20" s="18"/>
    </row>
    <row r="21" spans="1:32">
      <c r="A21">
        <v>20</v>
      </c>
      <c r="B21" t="s">
        <v>13</v>
      </c>
      <c r="C21" t="s">
        <v>630</v>
      </c>
      <c r="D21">
        <v>1196921</v>
      </c>
      <c r="E21">
        <v>0.87412069999999997</v>
      </c>
      <c r="F21" s="5" t="s">
        <v>631</v>
      </c>
      <c r="G21" s="5">
        <v>186</v>
      </c>
      <c r="H21">
        <v>7.4700415985564996</v>
      </c>
      <c r="I21">
        <v>4.71612593546035</v>
      </c>
      <c r="J21">
        <v>4.8655035594985803</v>
      </c>
      <c r="K21">
        <v>43.6430644325755</v>
      </c>
      <c r="L21">
        <v>-112.470839237093</v>
      </c>
      <c r="M21">
        <v>22.335883344205602</v>
      </c>
      <c r="N21" t="s">
        <v>593</v>
      </c>
      <c r="O21">
        <v>185</v>
      </c>
      <c r="P21">
        <v>27</v>
      </c>
      <c r="Q21">
        <v>30</v>
      </c>
      <c r="R21">
        <v>1.9946236559139785</v>
      </c>
      <c r="S21">
        <v>1.1451612903225807</v>
      </c>
      <c r="T21">
        <v>1.1612903225806452</v>
      </c>
      <c r="U21">
        <v>0.15998592066699999</v>
      </c>
      <c r="V21">
        <v>2.4556925914600001</v>
      </c>
      <c r="W21">
        <v>0.16857188085700001</v>
      </c>
      <c r="X21">
        <v>0.15824339384200001</v>
      </c>
      <c r="Y21">
        <v>0.162001434222</v>
      </c>
      <c r="Z21">
        <v>0.467996434277</v>
      </c>
      <c r="AA21">
        <v>930</v>
      </c>
      <c r="AD21" s="18"/>
      <c r="AE21" s="18"/>
      <c r="AF21" s="18"/>
    </row>
    <row r="22" spans="1:32">
      <c r="A22">
        <v>21</v>
      </c>
      <c r="B22" t="s">
        <v>13</v>
      </c>
      <c r="C22" t="s">
        <v>632</v>
      </c>
      <c r="D22">
        <v>2015471</v>
      </c>
      <c r="E22">
        <v>0.7590266</v>
      </c>
      <c r="F22" s="5" t="s">
        <v>633</v>
      </c>
      <c r="G22" s="5">
        <v>334</v>
      </c>
      <c r="H22">
        <v>7.5081931712873899</v>
      </c>
      <c r="I22">
        <v>5.6058281744095204</v>
      </c>
      <c r="J22">
        <v>4.1145801085105598</v>
      </c>
      <c r="K22">
        <v>3.4446217208743</v>
      </c>
      <c r="L22">
        <v>-103.895814802625</v>
      </c>
      <c r="M22">
        <v>41.055355398243201</v>
      </c>
      <c r="N22" t="s">
        <v>593</v>
      </c>
      <c r="O22">
        <v>278</v>
      </c>
      <c r="P22">
        <v>74</v>
      </c>
      <c r="Q22">
        <v>26</v>
      </c>
      <c r="R22">
        <v>1.8323353293413174</v>
      </c>
      <c r="S22">
        <v>1.221556886227545</v>
      </c>
      <c r="T22">
        <v>1.0778443113772456</v>
      </c>
      <c r="U22">
        <v>0.155268345172</v>
      </c>
      <c r="V22">
        <v>3.2179393685400002</v>
      </c>
      <c r="W22">
        <v>0.16820966586800001</v>
      </c>
      <c r="X22">
        <v>0.16485711401799999</v>
      </c>
      <c r="Y22">
        <v>0.170901358649</v>
      </c>
      <c r="Z22">
        <v>0.53027973509799997</v>
      </c>
      <c r="AA22">
        <v>1459</v>
      </c>
      <c r="AD22" s="18"/>
      <c r="AE22" s="18"/>
      <c r="AF22" s="18"/>
    </row>
    <row r="23" spans="1:32">
      <c r="A23">
        <v>22</v>
      </c>
      <c r="B23" t="s">
        <v>13</v>
      </c>
      <c r="C23" t="s">
        <v>634</v>
      </c>
      <c r="D23">
        <v>1622248</v>
      </c>
      <c r="E23">
        <v>0.85211300000000001</v>
      </c>
      <c r="F23" s="5" t="s">
        <v>635</v>
      </c>
      <c r="G23" s="5">
        <v>662</v>
      </c>
      <c r="H23">
        <v>7.2709801026642999</v>
      </c>
      <c r="I23">
        <v>5.6097034400946404</v>
      </c>
      <c r="J23">
        <v>5.8275085919354401</v>
      </c>
      <c r="K23">
        <v>-15.585258626858799</v>
      </c>
      <c r="L23">
        <v>-52.969593309278402</v>
      </c>
      <c r="M23">
        <v>17.3704361999444</v>
      </c>
      <c r="N23" t="s">
        <v>593</v>
      </c>
      <c r="O23">
        <v>213</v>
      </c>
      <c r="P23">
        <v>67</v>
      </c>
      <c r="Q23">
        <v>78</v>
      </c>
      <c r="R23">
        <v>1.3217522658610272</v>
      </c>
      <c r="S23">
        <v>1.1012084592145015</v>
      </c>
      <c r="T23">
        <v>1.1178247734138973</v>
      </c>
      <c r="U23">
        <v>0.18462712620899999</v>
      </c>
      <c r="V23">
        <v>2.8443185568399998</v>
      </c>
      <c r="W23">
        <v>0.19364746502300001</v>
      </c>
      <c r="X23">
        <v>0.18967865756899999</v>
      </c>
      <c r="Y23">
        <v>0.18703065061999999</v>
      </c>
      <c r="Z23">
        <v>0.51502813146799997</v>
      </c>
      <c r="AA23">
        <v>1495</v>
      </c>
      <c r="AD23" s="18"/>
      <c r="AE23" s="18"/>
      <c r="AF23" s="18"/>
    </row>
    <row r="24" spans="1:32">
      <c r="A24">
        <v>23</v>
      </c>
      <c r="B24" t="s">
        <v>13</v>
      </c>
      <c r="C24" t="s">
        <v>636</v>
      </c>
      <c r="D24">
        <v>2061122</v>
      </c>
      <c r="E24">
        <v>0.8189843</v>
      </c>
      <c r="F24" s="5" t="s">
        <v>637</v>
      </c>
      <c r="G24" s="5">
        <v>233</v>
      </c>
      <c r="H24">
        <v>7.4220810325175899</v>
      </c>
      <c r="I24">
        <v>5.1635247318029496</v>
      </c>
      <c r="J24">
        <v>6.1088476391826303</v>
      </c>
      <c r="K24">
        <v>20.007221108781302</v>
      </c>
      <c r="L24">
        <v>-96.715610240747594</v>
      </c>
      <c r="M24">
        <v>73.154447967984794</v>
      </c>
      <c r="N24" t="s">
        <v>593</v>
      </c>
      <c r="O24">
        <v>289</v>
      </c>
      <c r="P24">
        <v>60</v>
      </c>
      <c r="Q24">
        <v>116</v>
      </c>
      <c r="R24">
        <v>2.2403433476394849</v>
      </c>
      <c r="S24">
        <v>1.2575107296137338</v>
      </c>
      <c r="T24">
        <v>1.497854077253219</v>
      </c>
      <c r="U24">
        <v>0.10012302194100001</v>
      </c>
      <c r="V24">
        <v>1.99325307287</v>
      </c>
      <c r="W24">
        <v>0.11194463115</v>
      </c>
      <c r="X24">
        <v>0.106386178143</v>
      </c>
      <c r="Y24">
        <v>0.103526720291</v>
      </c>
      <c r="Z24">
        <v>0.35031750537</v>
      </c>
      <c r="AA24">
        <v>1269</v>
      </c>
    </row>
    <row r="25" spans="1:32">
      <c r="A25">
        <v>24</v>
      </c>
      <c r="B25" t="s">
        <v>13</v>
      </c>
      <c r="C25" t="s">
        <v>638</v>
      </c>
      <c r="D25">
        <v>2652235</v>
      </c>
      <c r="E25">
        <v>0.74157790000000001</v>
      </c>
      <c r="F25" s="5" t="s">
        <v>639</v>
      </c>
      <c r="G25" s="5">
        <v>233</v>
      </c>
      <c r="H25">
        <v>8.1391642310284809</v>
      </c>
      <c r="I25">
        <v>6.0297451300606504</v>
      </c>
      <c r="J25">
        <v>5.1839919176451597</v>
      </c>
      <c r="K25">
        <v>49.4430136104585</v>
      </c>
      <c r="L25">
        <v>-193.62212283429301</v>
      </c>
      <c r="M25">
        <v>-71.863588481525298</v>
      </c>
      <c r="N25" t="s">
        <v>593</v>
      </c>
      <c r="O25">
        <v>554</v>
      </c>
      <c r="P25">
        <v>128</v>
      </c>
      <c r="Q25">
        <v>71</v>
      </c>
      <c r="R25">
        <v>3.3776824034334765</v>
      </c>
      <c r="S25">
        <v>1.5493562231759657</v>
      </c>
      <c r="T25">
        <v>1.3047210300429184</v>
      </c>
      <c r="U25">
        <v>0.26749661448700002</v>
      </c>
      <c r="V25">
        <v>3.9783847907199998</v>
      </c>
      <c r="W25">
        <v>0.25229266935900002</v>
      </c>
      <c r="X25">
        <v>0.239855679411</v>
      </c>
      <c r="Y25">
        <v>0.25996549426499999</v>
      </c>
      <c r="Z25">
        <v>0.74184728530800004</v>
      </c>
      <c r="AA25">
        <v>925</v>
      </c>
    </row>
    <row r="26" spans="1:32">
      <c r="A26">
        <v>25</v>
      </c>
      <c r="B26" t="s">
        <v>13</v>
      </c>
      <c r="C26" t="s">
        <v>640</v>
      </c>
      <c r="D26">
        <v>2676550</v>
      </c>
      <c r="E26">
        <v>0.81242130000000001</v>
      </c>
      <c r="F26" s="5" t="s">
        <v>641</v>
      </c>
      <c r="G26" s="5">
        <v>582</v>
      </c>
      <c r="H26">
        <v>7.94137082321443</v>
      </c>
      <c r="I26">
        <v>4.5375361682457402</v>
      </c>
      <c r="J26">
        <v>3.9878491422721098</v>
      </c>
      <c r="K26">
        <v>1.06681908460987</v>
      </c>
      <c r="L26">
        <v>-49.216562269355997</v>
      </c>
      <c r="M26">
        <v>55.823757450410497</v>
      </c>
      <c r="N26" t="s">
        <v>593</v>
      </c>
      <c r="O26">
        <v>534</v>
      </c>
      <c r="P26">
        <v>50</v>
      </c>
      <c r="Q26">
        <v>34</v>
      </c>
      <c r="R26">
        <v>1.9175257731958761</v>
      </c>
      <c r="S26">
        <v>1.0859106529209621</v>
      </c>
      <c r="T26">
        <v>1.0584192439862543</v>
      </c>
      <c r="U26">
        <v>0.130193417935</v>
      </c>
      <c r="V26">
        <v>2.17376879011</v>
      </c>
      <c r="W26">
        <v>0.148615604332</v>
      </c>
      <c r="X26">
        <v>0.138468301834</v>
      </c>
      <c r="Y26">
        <v>0.133107073815</v>
      </c>
      <c r="Z26">
        <v>0.385421566085</v>
      </c>
      <c r="AA26">
        <v>3828</v>
      </c>
    </row>
    <row r="27" spans="1:32">
      <c r="A27">
        <v>26</v>
      </c>
      <c r="B27" t="s">
        <v>13</v>
      </c>
      <c r="C27" t="s">
        <v>642</v>
      </c>
      <c r="D27">
        <v>794241</v>
      </c>
      <c r="E27">
        <v>0.85471430000000004</v>
      </c>
      <c r="F27" s="5" t="s">
        <v>643</v>
      </c>
      <c r="G27" s="5">
        <v>195</v>
      </c>
      <c r="H27">
        <v>7.8852645126787797</v>
      </c>
      <c r="I27">
        <v>5.4414780749183196</v>
      </c>
      <c r="J27">
        <v>2.36618994761408</v>
      </c>
      <c r="K27">
        <v>14.5099317625304</v>
      </c>
      <c r="L27">
        <v>-88.431975105957804</v>
      </c>
      <c r="M27">
        <v>13.8765256537949</v>
      </c>
      <c r="N27" t="s">
        <v>593</v>
      </c>
      <c r="O27">
        <v>160</v>
      </c>
      <c r="P27">
        <v>29</v>
      </c>
      <c r="Q27">
        <v>3</v>
      </c>
      <c r="R27">
        <v>1.8205128205128205</v>
      </c>
      <c r="S27">
        <v>1.1487179487179486</v>
      </c>
      <c r="T27">
        <v>1.0153846153846153</v>
      </c>
      <c r="U27">
        <v>0.19944297574600001</v>
      </c>
      <c r="V27">
        <v>2.7428156673899999</v>
      </c>
      <c r="W27">
        <v>0.21451779903900001</v>
      </c>
      <c r="X27">
        <v>0.210954557067</v>
      </c>
      <c r="Y27">
        <v>0.206621270819</v>
      </c>
      <c r="Z27">
        <v>0.56919838293299996</v>
      </c>
      <c r="AA27">
        <v>355</v>
      </c>
    </row>
    <row r="28" spans="1:32">
      <c r="A28">
        <v>27</v>
      </c>
      <c r="B28" t="s">
        <v>13</v>
      </c>
      <c r="C28" t="s">
        <v>644</v>
      </c>
      <c r="D28">
        <v>3546886</v>
      </c>
      <c r="E28">
        <v>0.75293679999999996</v>
      </c>
      <c r="F28" s="5" t="s">
        <v>645</v>
      </c>
      <c r="G28" s="5">
        <v>258</v>
      </c>
      <c r="H28">
        <v>7.6556483969392097</v>
      </c>
      <c r="I28">
        <v>4.7825182072313597</v>
      </c>
      <c r="J28">
        <v>5.1602746904307502</v>
      </c>
      <c r="K28">
        <v>10.7900903839537</v>
      </c>
      <c r="L28">
        <v>-94.382867638952305</v>
      </c>
      <c r="M28">
        <v>75.470792535920395</v>
      </c>
      <c r="N28" t="s">
        <v>593</v>
      </c>
      <c r="O28">
        <v>538</v>
      </c>
      <c r="P28">
        <v>73</v>
      </c>
      <c r="Q28">
        <v>95</v>
      </c>
      <c r="R28">
        <v>3.0852713178294575</v>
      </c>
      <c r="S28">
        <v>1.2829457364341086</v>
      </c>
      <c r="T28">
        <v>1.3682170542635659</v>
      </c>
      <c r="U28">
        <v>0.15623945984900001</v>
      </c>
      <c r="V28">
        <v>2.5531097052399998</v>
      </c>
      <c r="W28">
        <v>0.16293844692600001</v>
      </c>
      <c r="X28">
        <v>0.157916794267</v>
      </c>
      <c r="Y28">
        <v>0.16286336247399999</v>
      </c>
      <c r="Z28">
        <v>0.50253167386700004</v>
      </c>
      <c r="AA28">
        <v>2237</v>
      </c>
    </row>
    <row r="29" spans="1:32">
      <c r="A29">
        <v>28</v>
      </c>
      <c r="B29" t="s">
        <v>13</v>
      </c>
      <c r="C29" t="s">
        <v>646</v>
      </c>
      <c r="D29">
        <v>1305459</v>
      </c>
      <c r="E29">
        <v>0.84520870000000003</v>
      </c>
      <c r="F29" s="5" t="s">
        <v>647</v>
      </c>
      <c r="G29" s="5">
        <v>210</v>
      </c>
      <c r="H29">
        <v>6.6718431962106397</v>
      </c>
      <c r="I29">
        <v>5.7528797683015496</v>
      </c>
      <c r="J29">
        <v>6.0772305254557697</v>
      </c>
      <c r="K29">
        <v>41.337459232610499</v>
      </c>
      <c r="L29">
        <v>-127.10321963911601</v>
      </c>
      <c r="M29">
        <v>-23.723865681057099</v>
      </c>
      <c r="N29" t="s">
        <v>593</v>
      </c>
      <c r="O29">
        <v>112</v>
      </c>
      <c r="P29">
        <v>59</v>
      </c>
      <c r="Q29">
        <v>74</v>
      </c>
      <c r="R29">
        <v>1.5333333333333332</v>
      </c>
      <c r="S29">
        <v>1.2809523809523808</v>
      </c>
      <c r="T29">
        <v>1.3523809523809525</v>
      </c>
      <c r="U29">
        <v>0.22997687354499999</v>
      </c>
      <c r="V29">
        <v>3.5253755404499998</v>
      </c>
      <c r="W29">
        <v>0.23704958346499999</v>
      </c>
      <c r="X29">
        <v>0.22247899386700001</v>
      </c>
      <c r="Y29">
        <v>0.230757408345</v>
      </c>
      <c r="Z29">
        <v>0.66559426543699995</v>
      </c>
      <c r="AA29">
        <v>891</v>
      </c>
    </row>
    <row r="30" spans="1:32">
      <c r="A30">
        <v>29</v>
      </c>
      <c r="B30" t="s">
        <v>13</v>
      </c>
      <c r="C30" t="s">
        <v>648</v>
      </c>
      <c r="D30">
        <v>2264476</v>
      </c>
      <c r="E30">
        <v>0.85456080000000001</v>
      </c>
      <c r="F30" s="5" t="s">
        <v>649</v>
      </c>
      <c r="G30" s="5">
        <v>273</v>
      </c>
      <c r="H30">
        <v>7.67144846690333</v>
      </c>
      <c r="I30">
        <v>4.0699347899183298</v>
      </c>
      <c r="J30">
        <v>5.43127126936393</v>
      </c>
      <c r="K30">
        <v>13.9872060763589</v>
      </c>
      <c r="L30">
        <v>-70.748364977640193</v>
      </c>
      <c r="M30">
        <v>87.698380135033204</v>
      </c>
      <c r="N30" t="s">
        <v>593</v>
      </c>
      <c r="O30">
        <v>394</v>
      </c>
      <c r="P30">
        <v>32</v>
      </c>
      <c r="Q30">
        <v>83</v>
      </c>
      <c r="R30">
        <v>2.4432234432234434</v>
      </c>
      <c r="S30">
        <v>1.1172161172161172</v>
      </c>
      <c r="T30">
        <v>1.3040293040293041</v>
      </c>
      <c r="U30">
        <v>0.102415706647</v>
      </c>
      <c r="V30">
        <v>1.8015056069199999</v>
      </c>
      <c r="W30">
        <v>0.12180817255699999</v>
      </c>
      <c r="X30">
        <v>0.113651047797</v>
      </c>
      <c r="Y30">
        <v>0.10318447409500001</v>
      </c>
      <c r="Z30">
        <v>0.31441693248699998</v>
      </c>
      <c r="AA30">
        <v>2478</v>
      </c>
    </row>
    <row r="31" spans="1:32">
      <c r="A31">
        <v>30</v>
      </c>
      <c r="B31" t="s">
        <v>13</v>
      </c>
      <c r="C31" t="s">
        <v>650</v>
      </c>
      <c r="D31">
        <v>2442042</v>
      </c>
      <c r="E31">
        <v>0.79400459999999995</v>
      </c>
      <c r="F31" s="5" t="s">
        <v>651</v>
      </c>
      <c r="G31" s="5">
        <v>282</v>
      </c>
      <c r="H31">
        <v>7.4897068485034799</v>
      </c>
      <c r="I31">
        <v>5.1636330753585602</v>
      </c>
      <c r="J31">
        <v>4.9395097659429998</v>
      </c>
      <c r="K31">
        <v>23.086474735894299</v>
      </c>
      <c r="L31">
        <v>-84.110093395602206</v>
      </c>
      <c r="M31">
        <v>85.337977660949306</v>
      </c>
      <c r="N31" t="s">
        <v>593</v>
      </c>
      <c r="O31">
        <v>348</v>
      </c>
      <c r="P31">
        <v>69</v>
      </c>
      <c r="Q31">
        <v>59</v>
      </c>
      <c r="R31">
        <v>2.2340425531914896</v>
      </c>
      <c r="S31">
        <v>1.2446808510638299</v>
      </c>
      <c r="T31">
        <v>1.2092198581560283</v>
      </c>
      <c r="U31">
        <v>8.4342963155700001E-2</v>
      </c>
      <c r="V31">
        <v>1.57394494735</v>
      </c>
      <c r="W31">
        <v>0.108282241173</v>
      </c>
      <c r="X31">
        <v>8.8678892260999995E-2</v>
      </c>
      <c r="Y31">
        <v>8.4012045835899996E-2</v>
      </c>
      <c r="Z31">
        <v>0.29351680314200002</v>
      </c>
      <c r="AA31">
        <v>2265</v>
      </c>
    </row>
    <row r="32" spans="1:32">
      <c r="A32">
        <v>31</v>
      </c>
      <c r="B32" t="s">
        <v>13</v>
      </c>
      <c r="C32" t="s">
        <v>652</v>
      </c>
      <c r="D32">
        <v>1082360</v>
      </c>
      <c r="E32">
        <v>0.8463408</v>
      </c>
      <c r="F32" s="5" t="s">
        <v>653</v>
      </c>
      <c r="G32" s="5">
        <v>134</v>
      </c>
      <c r="H32">
        <v>7.53164885915937</v>
      </c>
      <c r="I32">
        <v>5.0091504453848703</v>
      </c>
      <c r="J32">
        <v>5.7264202382101503</v>
      </c>
      <c r="K32">
        <v>13.982893537149099</v>
      </c>
      <c r="L32">
        <v>-69.508943114385701</v>
      </c>
      <c r="M32">
        <v>63.261159270358597</v>
      </c>
      <c r="N32" t="s">
        <v>593</v>
      </c>
      <c r="O32">
        <v>169</v>
      </c>
      <c r="P32">
        <v>29</v>
      </c>
      <c r="Q32">
        <v>48</v>
      </c>
      <c r="R32">
        <v>2.2611940298507465</v>
      </c>
      <c r="S32">
        <v>1.2164179104477613</v>
      </c>
      <c r="T32">
        <v>1.3582089552238805</v>
      </c>
      <c r="U32">
        <v>0.104565609845</v>
      </c>
      <c r="V32">
        <v>1.9812897381200001</v>
      </c>
      <c r="W32">
        <v>0.11831681733</v>
      </c>
      <c r="X32">
        <v>0.112572974417</v>
      </c>
      <c r="Y32">
        <v>0.10790076394299999</v>
      </c>
      <c r="Z32">
        <v>0.34342134778299999</v>
      </c>
      <c r="AA32">
        <v>742</v>
      </c>
    </row>
    <row r="33" spans="1:27">
      <c r="A33">
        <v>32</v>
      </c>
      <c r="B33" t="s">
        <v>13</v>
      </c>
      <c r="C33" t="s">
        <v>654</v>
      </c>
      <c r="D33">
        <v>3181253</v>
      </c>
      <c r="E33">
        <v>0.76277950000000005</v>
      </c>
      <c r="F33" s="5" t="s">
        <v>655</v>
      </c>
      <c r="G33" s="5">
        <v>820</v>
      </c>
      <c r="H33">
        <v>7.5649873551427902</v>
      </c>
      <c r="I33">
        <v>5.1047705963277998</v>
      </c>
      <c r="J33">
        <v>5.5602700919507004</v>
      </c>
      <c r="K33">
        <v>-7.5783358149279003</v>
      </c>
      <c r="L33">
        <v>-39.317272483597002</v>
      </c>
      <c r="M33">
        <v>92.182179510554406</v>
      </c>
      <c r="N33" t="s">
        <v>48</v>
      </c>
      <c r="O33">
        <v>459</v>
      </c>
      <c r="P33">
        <v>83</v>
      </c>
      <c r="Q33">
        <v>114</v>
      </c>
      <c r="R33">
        <v>1.5597560975609757</v>
      </c>
      <c r="S33">
        <v>1.101219512195122</v>
      </c>
      <c r="T33">
        <v>1.1390243902439026</v>
      </c>
      <c r="U33">
        <v>0.121996197251</v>
      </c>
      <c r="V33">
        <v>2.8633596482999999</v>
      </c>
      <c r="W33">
        <v>0.117187543167</v>
      </c>
      <c r="X33">
        <v>0.10950160336299999</v>
      </c>
      <c r="Y33">
        <v>0.137152879394</v>
      </c>
      <c r="Z33">
        <v>0.34666568632</v>
      </c>
      <c r="AA33">
        <v>5275</v>
      </c>
    </row>
    <row r="34" spans="1:27">
      <c r="A34">
        <v>33</v>
      </c>
      <c r="B34" t="s">
        <v>13</v>
      </c>
      <c r="C34" t="s">
        <v>656</v>
      </c>
      <c r="D34">
        <v>1469700</v>
      </c>
      <c r="E34">
        <v>0.81580430000000004</v>
      </c>
      <c r="F34" s="5" t="s">
        <v>657</v>
      </c>
      <c r="G34" s="5">
        <v>1043</v>
      </c>
      <c r="H34">
        <v>7.3638908499005904</v>
      </c>
      <c r="I34">
        <v>5.53259787318623</v>
      </c>
      <c r="J34">
        <v>5.3080376151670698</v>
      </c>
      <c r="K34">
        <v>-60.102052323921697</v>
      </c>
      <c r="L34">
        <v>-25.897451030758301</v>
      </c>
      <c r="M34">
        <v>15.035769565684699</v>
      </c>
      <c r="N34" t="s">
        <v>48</v>
      </c>
      <c r="O34">
        <v>197</v>
      </c>
      <c r="P34">
        <v>55</v>
      </c>
      <c r="Q34">
        <v>47</v>
      </c>
      <c r="R34">
        <v>1.1888782358581016</v>
      </c>
      <c r="S34">
        <v>1.0527325023969318</v>
      </c>
      <c r="T34">
        <v>1.0450623202301055</v>
      </c>
      <c r="U34">
        <v>0.347173201998</v>
      </c>
      <c r="V34">
        <v>5.46392697922</v>
      </c>
      <c r="W34">
        <v>0.318599716019</v>
      </c>
      <c r="X34">
        <v>0.31334144025100003</v>
      </c>
      <c r="Y34">
        <v>0.354617544151</v>
      </c>
      <c r="Z34">
        <v>0.87902397462399995</v>
      </c>
      <c r="AA34">
        <v>1759</v>
      </c>
    </row>
    <row r="35" spans="1:27">
      <c r="A35">
        <v>34</v>
      </c>
      <c r="B35" t="s">
        <v>13</v>
      </c>
      <c r="C35" t="s">
        <v>658</v>
      </c>
      <c r="D35">
        <v>1796676</v>
      </c>
      <c r="E35">
        <v>0.79718979999999995</v>
      </c>
      <c r="F35" s="5" t="s">
        <v>659</v>
      </c>
      <c r="G35" s="5">
        <v>1055</v>
      </c>
      <c r="H35">
        <v>7.94315295110016</v>
      </c>
      <c r="I35">
        <v>5.37649126712195</v>
      </c>
      <c r="J35">
        <v>6.4646670785083096</v>
      </c>
      <c r="K35">
        <v>-25.740038106405699</v>
      </c>
      <c r="L35">
        <v>-24.626925689245301</v>
      </c>
      <c r="M35">
        <v>86.873686436380694</v>
      </c>
      <c r="N35" t="s">
        <v>48</v>
      </c>
      <c r="O35">
        <v>352</v>
      </c>
      <c r="P35">
        <v>59</v>
      </c>
      <c r="Q35">
        <v>126</v>
      </c>
      <c r="R35">
        <v>1.333649289099526</v>
      </c>
      <c r="S35">
        <v>1.0559241706161138</v>
      </c>
      <c r="T35">
        <v>1.119431279620853</v>
      </c>
      <c r="U35">
        <v>0.14078423982999999</v>
      </c>
      <c r="V35">
        <v>3.0399830966899999</v>
      </c>
      <c r="W35">
        <v>0.13722880854</v>
      </c>
      <c r="X35">
        <v>0.13657967986299999</v>
      </c>
      <c r="Y35">
        <v>0.17330007202600001</v>
      </c>
      <c r="Z35">
        <v>0.42311746563300001</v>
      </c>
      <c r="AA35">
        <v>3614</v>
      </c>
    </row>
    <row r="36" spans="1:27">
      <c r="A36">
        <v>35</v>
      </c>
      <c r="B36" t="s">
        <v>13</v>
      </c>
      <c r="C36" t="s">
        <v>660</v>
      </c>
      <c r="D36">
        <v>1162437</v>
      </c>
      <c r="E36">
        <v>0.80947630000000004</v>
      </c>
      <c r="F36" s="5" t="s">
        <v>661</v>
      </c>
      <c r="G36" s="5">
        <v>336</v>
      </c>
      <c r="H36">
        <v>7.82587742007318</v>
      </c>
      <c r="I36">
        <v>4.8691448739773504</v>
      </c>
      <c r="J36">
        <v>5.5635185914190899</v>
      </c>
      <c r="K36">
        <v>-4.0640083148212804</v>
      </c>
      <c r="L36">
        <v>-49.288825648388404</v>
      </c>
      <c r="M36">
        <v>73.034787985564506</v>
      </c>
      <c r="N36" t="s">
        <v>48</v>
      </c>
      <c r="O36">
        <v>213</v>
      </c>
      <c r="P36">
        <v>27</v>
      </c>
      <c r="Q36">
        <v>44</v>
      </c>
      <c r="R36">
        <v>1.6339285714285714</v>
      </c>
      <c r="S36">
        <v>1.0803571428571428</v>
      </c>
      <c r="T36">
        <v>1.1309523809523809</v>
      </c>
      <c r="U36">
        <v>0.139226578814</v>
      </c>
      <c r="V36">
        <v>3.6821146792600001</v>
      </c>
      <c r="W36">
        <v>0.124706391767</v>
      </c>
      <c r="X36">
        <v>0.123181211318</v>
      </c>
      <c r="Y36">
        <v>0.157331135718</v>
      </c>
      <c r="Z36">
        <v>0.40715115545500002</v>
      </c>
      <c r="AA36">
        <v>2237</v>
      </c>
    </row>
    <row r="37" spans="1:27">
      <c r="A37">
        <v>36</v>
      </c>
      <c r="B37" t="s">
        <v>13</v>
      </c>
      <c r="C37" t="s">
        <v>662</v>
      </c>
      <c r="D37">
        <v>1473635</v>
      </c>
      <c r="E37">
        <v>0.84017169999999997</v>
      </c>
      <c r="F37" s="5" t="s">
        <v>663</v>
      </c>
      <c r="G37" s="5">
        <v>928</v>
      </c>
      <c r="H37">
        <v>7.5836472625068501</v>
      </c>
      <c r="I37">
        <v>5.53735361023291</v>
      </c>
      <c r="J37">
        <v>5.2917764014756701</v>
      </c>
      <c r="K37">
        <v>-13.6058103329466</v>
      </c>
      <c r="L37">
        <v>-35.328913009905499</v>
      </c>
      <c r="M37">
        <v>65.719821736003894</v>
      </c>
      <c r="N37" t="s">
        <v>48</v>
      </c>
      <c r="O37">
        <v>237</v>
      </c>
      <c r="P37">
        <v>57</v>
      </c>
      <c r="Q37">
        <v>48</v>
      </c>
      <c r="R37">
        <v>1.2553879310344827</v>
      </c>
      <c r="S37">
        <v>1.0614224137931034</v>
      </c>
      <c r="T37">
        <v>1.0517241379310345</v>
      </c>
      <c r="U37">
        <v>0.13881939003999999</v>
      </c>
      <c r="V37">
        <v>2.9905574074699999</v>
      </c>
      <c r="W37">
        <v>0.14286058761000001</v>
      </c>
      <c r="X37">
        <v>0.13492977659899999</v>
      </c>
      <c r="Y37">
        <v>0.13844696390700001</v>
      </c>
      <c r="Z37">
        <v>0.40453656438199997</v>
      </c>
      <c r="AA37">
        <v>1666</v>
      </c>
    </row>
    <row r="38" spans="1:27">
      <c r="A38">
        <v>37</v>
      </c>
      <c r="B38" t="s">
        <v>13</v>
      </c>
      <c r="C38" t="s">
        <v>664</v>
      </c>
      <c r="D38">
        <v>5417739</v>
      </c>
      <c r="E38">
        <v>0.74747870000000005</v>
      </c>
      <c r="F38" s="5" t="s">
        <v>665</v>
      </c>
      <c r="G38" s="5">
        <v>368</v>
      </c>
      <c r="H38">
        <v>7.7528683387330597</v>
      </c>
      <c r="I38">
        <v>5.4126569974818297</v>
      </c>
      <c r="J38">
        <v>5.2996170595811698</v>
      </c>
      <c r="K38">
        <v>20.228727122054199</v>
      </c>
      <c r="L38">
        <v>-81.189790037232797</v>
      </c>
      <c r="M38">
        <v>96.551144701165796</v>
      </c>
      <c r="N38" t="s">
        <v>48</v>
      </c>
      <c r="O38">
        <v>873</v>
      </c>
      <c r="P38">
        <v>172</v>
      </c>
      <c r="Q38">
        <v>159</v>
      </c>
      <c r="R38">
        <v>3.3722826086956523</v>
      </c>
      <c r="S38">
        <v>1.4673913043478262</v>
      </c>
      <c r="T38">
        <v>1.4320652173913042</v>
      </c>
      <c r="U38">
        <v>0.13515494552099999</v>
      </c>
      <c r="V38">
        <v>2.09373994666</v>
      </c>
      <c r="W38">
        <v>0.130292653708</v>
      </c>
      <c r="X38">
        <v>0.123104740101</v>
      </c>
      <c r="Y38">
        <v>0.14758462088900001</v>
      </c>
      <c r="Z38">
        <v>0.37732021607600003</v>
      </c>
      <c r="AA38">
        <v>5160</v>
      </c>
    </row>
    <row r="39" spans="1:27">
      <c r="A39">
        <v>38</v>
      </c>
      <c r="B39" t="s">
        <v>13</v>
      </c>
      <c r="C39" t="s">
        <v>666</v>
      </c>
      <c r="D39">
        <v>1031029</v>
      </c>
      <c r="E39">
        <v>0.88898279999999996</v>
      </c>
      <c r="F39" s="5" t="s">
        <v>667</v>
      </c>
      <c r="G39" s="5">
        <v>702</v>
      </c>
      <c r="H39">
        <v>7.9103209886457204</v>
      </c>
      <c r="I39">
        <v>5.66484495419623</v>
      </c>
      <c r="J39">
        <v>5.1917753335459702</v>
      </c>
      <c r="K39">
        <v>-23.485347275146999</v>
      </c>
      <c r="L39">
        <v>-17.0104052419574</v>
      </c>
      <c r="M39">
        <v>65.877720429981196</v>
      </c>
      <c r="N39" t="s">
        <v>48</v>
      </c>
      <c r="O39">
        <v>220</v>
      </c>
      <c r="P39">
        <v>46</v>
      </c>
      <c r="Q39">
        <v>33</v>
      </c>
      <c r="R39">
        <v>1.3133903133903133</v>
      </c>
      <c r="S39">
        <v>1.0655270655270654</v>
      </c>
      <c r="T39">
        <v>1.0470085470085471</v>
      </c>
      <c r="U39">
        <v>0.148446527248</v>
      </c>
      <c r="V39">
        <v>3.31050451658</v>
      </c>
      <c r="W39">
        <v>0.16644931133400001</v>
      </c>
      <c r="X39">
        <v>0.16398542008700001</v>
      </c>
      <c r="Y39">
        <v>0.1628220071</v>
      </c>
      <c r="Z39">
        <v>0.44726837741300002</v>
      </c>
      <c r="AA39">
        <v>2274</v>
      </c>
    </row>
    <row r="40" spans="1:27">
      <c r="A40">
        <v>39</v>
      </c>
      <c r="B40" t="s">
        <v>13</v>
      </c>
      <c r="C40" t="s">
        <v>668</v>
      </c>
      <c r="D40">
        <v>1043469</v>
      </c>
      <c r="E40">
        <v>0.86942529999999996</v>
      </c>
      <c r="F40" s="5" t="s">
        <v>669</v>
      </c>
      <c r="G40" s="5">
        <v>584</v>
      </c>
      <c r="H40">
        <v>7.9053482178077603</v>
      </c>
      <c r="I40">
        <v>5.6162100580380701</v>
      </c>
      <c r="J40">
        <v>5.4442573752487702</v>
      </c>
      <c r="K40">
        <v>-24.401934661196599</v>
      </c>
      <c r="L40">
        <v>-19.014331207433699</v>
      </c>
      <c r="M40">
        <v>63.948953763427603</v>
      </c>
      <c r="N40" t="s">
        <v>48</v>
      </c>
      <c r="O40">
        <v>217</v>
      </c>
      <c r="P40">
        <v>44</v>
      </c>
      <c r="Q40">
        <v>39</v>
      </c>
      <c r="R40">
        <v>1.3715753424657535</v>
      </c>
      <c r="S40">
        <v>1.0753424657534247</v>
      </c>
      <c r="T40">
        <v>1.0667808219178083</v>
      </c>
      <c r="U40">
        <v>0.12786080839300001</v>
      </c>
      <c r="V40">
        <v>3.4979552854199998</v>
      </c>
      <c r="W40">
        <v>0.120635080315</v>
      </c>
      <c r="X40">
        <v>0.11771589327400001</v>
      </c>
      <c r="Y40">
        <v>0.147022243154</v>
      </c>
      <c r="Z40">
        <v>0.38281279831800002</v>
      </c>
      <c r="AA40">
        <v>2206</v>
      </c>
    </row>
    <row r="41" spans="1:27">
      <c r="A41">
        <v>40</v>
      </c>
      <c r="B41" t="s">
        <v>13</v>
      </c>
      <c r="C41" t="s">
        <v>670</v>
      </c>
      <c r="D41">
        <v>728685</v>
      </c>
      <c r="E41">
        <v>0.80794829999999995</v>
      </c>
      <c r="F41" s="5" t="s">
        <v>671</v>
      </c>
      <c r="G41" s="5">
        <v>303</v>
      </c>
      <c r="H41">
        <v>7.51248823045146</v>
      </c>
      <c r="I41">
        <v>5.1218473854800903</v>
      </c>
      <c r="J41">
        <v>6.10414538374663</v>
      </c>
      <c r="K41">
        <v>2.3216275047558801</v>
      </c>
      <c r="L41">
        <v>-47.526570703734997</v>
      </c>
      <c r="M41">
        <v>40.4216557879951</v>
      </c>
      <c r="N41" t="s">
        <v>48</v>
      </c>
      <c r="O41">
        <v>107</v>
      </c>
      <c r="P41">
        <v>20</v>
      </c>
      <c r="Q41">
        <v>40</v>
      </c>
      <c r="R41">
        <v>1.3531353135313531</v>
      </c>
      <c r="S41">
        <v>1.0660066006600659</v>
      </c>
      <c r="T41">
        <v>1.1320132013201321</v>
      </c>
      <c r="U41">
        <v>0.25825903245699999</v>
      </c>
      <c r="V41">
        <v>5.1344406190400003</v>
      </c>
      <c r="W41">
        <v>0.25048862798299998</v>
      </c>
      <c r="X41">
        <v>0.24485572328999999</v>
      </c>
      <c r="Y41">
        <v>0.265558714094</v>
      </c>
      <c r="Z41">
        <v>0.71245835144799996</v>
      </c>
      <c r="AA41">
        <v>1901</v>
      </c>
    </row>
    <row r="42" spans="1:27">
      <c r="A42">
        <v>41</v>
      </c>
      <c r="B42" t="s">
        <v>13</v>
      </c>
      <c r="C42" t="s">
        <v>672</v>
      </c>
      <c r="D42">
        <v>2992768</v>
      </c>
      <c r="E42">
        <v>0.67029439999999996</v>
      </c>
      <c r="F42" s="5" t="s">
        <v>673</v>
      </c>
      <c r="G42" s="5">
        <v>830</v>
      </c>
      <c r="H42">
        <v>7.6484969360279402</v>
      </c>
      <c r="I42">
        <v>5.6751320625314001</v>
      </c>
      <c r="J42">
        <v>6.7269709940510198</v>
      </c>
      <c r="K42">
        <v>-6.4941219320097003</v>
      </c>
      <c r="L42">
        <v>-53.921206355621599</v>
      </c>
      <c r="M42">
        <v>83.571128041548107</v>
      </c>
      <c r="N42" t="s">
        <v>48</v>
      </c>
      <c r="O42">
        <v>402</v>
      </c>
      <c r="P42">
        <v>102</v>
      </c>
      <c r="Q42">
        <v>212</v>
      </c>
      <c r="R42">
        <v>1.4843373493975904</v>
      </c>
      <c r="S42">
        <v>1.1228915662650603</v>
      </c>
      <c r="T42">
        <v>1.2554216867469878</v>
      </c>
      <c r="U42">
        <v>0.15172977325299999</v>
      </c>
      <c r="V42">
        <v>2.4353361443699999</v>
      </c>
      <c r="W42">
        <v>0.17664520301600001</v>
      </c>
      <c r="X42">
        <v>0.16910497681299999</v>
      </c>
      <c r="Y42">
        <v>0.15019126264400001</v>
      </c>
      <c r="Z42">
        <v>0.41574242199900002</v>
      </c>
      <c r="AA42">
        <v>4682</v>
      </c>
    </row>
    <row r="43" spans="1:27">
      <c r="A43">
        <v>42</v>
      </c>
      <c r="B43" t="s">
        <v>13</v>
      </c>
      <c r="C43" t="s">
        <v>674</v>
      </c>
      <c r="D43">
        <v>908557</v>
      </c>
      <c r="E43">
        <v>0.76136250000000005</v>
      </c>
      <c r="F43" s="5" t="s">
        <v>675</v>
      </c>
      <c r="G43" s="5">
        <v>300</v>
      </c>
      <c r="H43">
        <v>8.2765274010707603</v>
      </c>
      <c r="I43">
        <v>4.0552555196282203</v>
      </c>
      <c r="J43">
        <v>5.14640340768642</v>
      </c>
      <c r="K43">
        <v>-17.619404178777099</v>
      </c>
      <c r="L43">
        <v>-43.145787413196203</v>
      </c>
      <c r="M43">
        <v>64.526406781628197</v>
      </c>
      <c r="N43" t="s">
        <v>48</v>
      </c>
      <c r="O43">
        <v>214</v>
      </c>
      <c r="P43">
        <v>11</v>
      </c>
      <c r="Q43">
        <v>24</v>
      </c>
      <c r="R43">
        <v>1.7133333333333334</v>
      </c>
      <c r="S43">
        <v>1.0366666666666666</v>
      </c>
      <c r="T43">
        <v>1.08</v>
      </c>
      <c r="U43">
        <v>0.18257359482400001</v>
      </c>
      <c r="V43">
        <v>4.9320510282900001</v>
      </c>
      <c r="W43">
        <v>0.18360257781700001</v>
      </c>
      <c r="X43">
        <v>0.18384537823</v>
      </c>
      <c r="Y43">
        <v>0.19375232953300001</v>
      </c>
      <c r="Z43">
        <v>0.53920906462899998</v>
      </c>
      <c r="AA43">
        <v>1304</v>
      </c>
    </row>
    <row r="44" spans="1:27">
      <c r="A44">
        <v>43</v>
      </c>
      <c r="B44" t="s">
        <v>13</v>
      </c>
      <c r="C44" t="s">
        <v>676</v>
      </c>
      <c r="D44">
        <v>497299</v>
      </c>
      <c r="E44">
        <v>0.8924841</v>
      </c>
      <c r="F44" s="5" t="s">
        <v>677</v>
      </c>
      <c r="G44" s="5">
        <v>181</v>
      </c>
      <c r="H44">
        <v>8.09672542340153</v>
      </c>
      <c r="I44">
        <v>6.0545559691575903</v>
      </c>
      <c r="J44">
        <v>2.49384101468311</v>
      </c>
      <c r="K44">
        <v>38.137618851700303</v>
      </c>
      <c r="L44">
        <v>-62.394032360041798</v>
      </c>
      <c r="M44">
        <v>-3.5710267315046802</v>
      </c>
      <c r="N44" t="s">
        <v>48</v>
      </c>
      <c r="O44">
        <v>121</v>
      </c>
      <c r="P44">
        <v>29</v>
      </c>
      <c r="Q44">
        <v>2</v>
      </c>
      <c r="R44">
        <v>1.6685082872928176</v>
      </c>
      <c r="S44">
        <v>1.160220994475138</v>
      </c>
      <c r="T44">
        <v>1.011049723756906</v>
      </c>
      <c r="U44">
        <v>0.28428734241199999</v>
      </c>
      <c r="V44">
        <v>4.70970356635</v>
      </c>
      <c r="W44">
        <v>0.272453194452</v>
      </c>
      <c r="X44">
        <v>0.25091153501000002</v>
      </c>
      <c r="Y44">
        <v>0.28135246993599999</v>
      </c>
      <c r="Z44">
        <v>0.74554784029700005</v>
      </c>
      <c r="AA44">
        <v>494</v>
      </c>
    </row>
    <row r="45" spans="1:27">
      <c r="A45">
        <v>44</v>
      </c>
      <c r="B45" t="s">
        <v>13</v>
      </c>
      <c r="C45" t="s">
        <v>678</v>
      </c>
      <c r="D45">
        <v>494348</v>
      </c>
      <c r="E45">
        <v>0.95140760000000002</v>
      </c>
      <c r="F45" s="5" t="s">
        <v>679</v>
      </c>
      <c r="G45" s="5">
        <v>430</v>
      </c>
      <c r="H45">
        <v>7.6351570211987303</v>
      </c>
      <c r="I45">
        <v>5.76068790328259</v>
      </c>
      <c r="J45">
        <v>4.73211875108582</v>
      </c>
      <c r="K45">
        <v>-23.481299814693902</v>
      </c>
      <c r="L45">
        <v>0.60242384864235299</v>
      </c>
      <c r="M45">
        <v>39.322655055607399</v>
      </c>
      <c r="N45" t="s">
        <v>48</v>
      </c>
      <c r="O45">
        <v>93</v>
      </c>
      <c r="P45">
        <v>25</v>
      </c>
      <c r="Q45">
        <v>12</v>
      </c>
      <c r="R45">
        <v>1.2162790697674419</v>
      </c>
      <c r="S45">
        <v>1.058139534883721</v>
      </c>
      <c r="T45">
        <v>1.027906976744186</v>
      </c>
      <c r="U45">
        <v>0.12366270188300001</v>
      </c>
      <c r="V45">
        <v>3.4253500784400002</v>
      </c>
      <c r="W45">
        <v>0.13340493010900001</v>
      </c>
      <c r="X45">
        <v>0.13036739524900001</v>
      </c>
      <c r="Y45">
        <v>0.127943460851</v>
      </c>
      <c r="Z45">
        <v>0.36638844093099998</v>
      </c>
      <c r="AA45">
        <v>769</v>
      </c>
    </row>
    <row r="46" spans="1:27">
      <c r="A46">
        <v>45</v>
      </c>
      <c r="B46" t="s">
        <v>13</v>
      </c>
      <c r="C46" t="s">
        <v>680</v>
      </c>
      <c r="D46">
        <v>1721661</v>
      </c>
      <c r="E46">
        <v>0.7672059</v>
      </c>
      <c r="F46" s="5" t="s">
        <v>681</v>
      </c>
      <c r="G46" s="5">
        <v>623</v>
      </c>
      <c r="H46">
        <v>8.2076907455598693</v>
      </c>
      <c r="I46">
        <v>3.7277950243628601</v>
      </c>
      <c r="J46">
        <v>6.8321316841776003</v>
      </c>
      <c r="K46">
        <v>-8.0910252899168693</v>
      </c>
      <c r="L46">
        <v>-55.4131209590374</v>
      </c>
      <c r="M46">
        <v>84.535779168107496</v>
      </c>
      <c r="N46" t="s">
        <v>48</v>
      </c>
      <c r="O46">
        <v>390</v>
      </c>
      <c r="P46">
        <v>17</v>
      </c>
      <c r="Q46">
        <v>150</v>
      </c>
      <c r="R46">
        <v>1.6260032102728732</v>
      </c>
      <c r="S46">
        <v>1.0272873194221508</v>
      </c>
      <c r="T46">
        <v>1.2407704654895666</v>
      </c>
      <c r="U46">
        <v>0.15152361434799999</v>
      </c>
      <c r="V46">
        <v>2.8868653208600001</v>
      </c>
      <c r="W46">
        <v>0.16499600654800001</v>
      </c>
      <c r="X46">
        <v>0.14875280078</v>
      </c>
      <c r="Y46">
        <v>0.15182916433999999</v>
      </c>
      <c r="Z46">
        <v>0.392945254912</v>
      </c>
      <c r="AA46">
        <v>2066</v>
      </c>
    </row>
    <row r="47" spans="1:27">
      <c r="A47">
        <v>46</v>
      </c>
      <c r="B47" t="s">
        <v>13</v>
      </c>
      <c r="C47" t="s">
        <v>682</v>
      </c>
      <c r="D47">
        <v>2124266</v>
      </c>
      <c r="E47">
        <v>0.7717984</v>
      </c>
      <c r="F47" s="5" t="s">
        <v>683</v>
      </c>
      <c r="G47" s="5">
        <v>336</v>
      </c>
      <c r="H47">
        <v>7.8200685247177697</v>
      </c>
      <c r="I47">
        <v>5.5251435317370197</v>
      </c>
      <c r="J47">
        <v>6.1132872797028499</v>
      </c>
      <c r="K47">
        <v>3.2782043982206002</v>
      </c>
      <c r="L47">
        <v>-90.510235612845094</v>
      </c>
      <c r="M47">
        <v>54.185912011514603</v>
      </c>
      <c r="N47" t="s">
        <v>48</v>
      </c>
      <c r="O47">
        <v>370</v>
      </c>
      <c r="P47">
        <v>75</v>
      </c>
      <c r="Q47">
        <v>113</v>
      </c>
      <c r="R47">
        <v>2.1011904761904763</v>
      </c>
      <c r="S47">
        <v>1.2232142857142858</v>
      </c>
      <c r="T47">
        <v>1.3363095238095237</v>
      </c>
      <c r="U47">
        <v>0.25060609285199997</v>
      </c>
      <c r="V47">
        <v>3.7228652700499998</v>
      </c>
      <c r="W47">
        <v>0.22392151187199999</v>
      </c>
      <c r="X47">
        <v>0.2204179805</v>
      </c>
      <c r="Y47">
        <v>0.27196093535999999</v>
      </c>
      <c r="Z47">
        <v>0.69191815770499998</v>
      </c>
      <c r="AA47">
        <v>1754</v>
      </c>
    </row>
    <row r="48" spans="1:27">
      <c r="A48">
        <v>47</v>
      </c>
      <c r="B48" t="s">
        <v>13</v>
      </c>
      <c r="C48" t="s">
        <v>684</v>
      </c>
      <c r="D48">
        <v>2815350</v>
      </c>
      <c r="E48">
        <v>0.73985920000000005</v>
      </c>
      <c r="F48" s="5" t="s">
        <v>685</v>
      </c>
      <c r="G48" s="5">
        <v>433</v>
      </c>
      <c r="H48">
        <v>7.7145014937158098</v>
      </c>
      <c r="I48">
        <v>4.9300469737682899</v>
      </c>
      <c r="J48">
        <v>6.2034571323663004</v>
      </c>
      <c r="K48">
        <v>12.522995261470699</v>
      </c>
      <c r="L48">
        <v>-111.610817485494</v>
      </c>
      <c r="M48">
        <v>61.2535001608518</v>
      </c>
      <c r="N48" t="s">
        <v>48</v>
      </c>
      <c r="O48">
        <v>437</v>
      </c>
      <c r="P48">
        <v>63</v>
      </c>
      <c r="Q48">
        <v>153</v>
      </c>
      <c r="R48">
        <v>2.0092378752886839</v>
      </c>
      <c r="S48">
        <v>1.1454965357967668</v>
      </c>
      <c r="T48">
        <v>1.3533487297921478</v>
      </c>
      <c r="U48">
        <v>0.31740390719099998</v>
      </c>
      <c r="V48">
        <v>4.0911783612199999</v>
      </c>
      <c r="W48">
        <v>0.30166215505600003</v>
      </c>
      <c r="X48">
        <v>0.28124859443799999</v>
      </c>
      <c r="Y48">
        <v>0.32450956796199998</v>
      </c>
      <c r="Z48">
        <v>0.81359717562199996</v>
      </c>
      <c r="AA48">
        <v>1476</v>
      </c>
    </row>
    <row r="49" spans="1:27">
      <c r="A49">
        <v>48</v>
      </c>
      <c r="B49" t="s">
        <v>13</v>
      </c>
      <c r="C49" t="s">
        <v>686</v>
      </c>
      <c r="D49">
        <v>17391</v>
      </c>
      <c r="E49">
        <v>2.4381192</v>
      </c>
      <c r="F49" s="5" t="s">
        <v>687</v>
      </c>
      <c r="G49" s="5">
        <v>661</v>
      </c>
      <c r="H49">
        <v>5.1446751374219604</v>
      </c>
      <c r="I49">
        <v>3.5597126367007998</v>
      </c>
      <c r="J49">
        <v>8.5139089470876801</v>
      </c>
      <c r="K49">
        <v>97.266135817195405</v>
      </c>
      <c r="L49">
        <v>143.35103300567101</v>
      </c>
      <c r="M49">
        <v>54.084689542370498</v>
      </c>
      <c r="N49" t="s">
        <v>48</v>
      </c>
      <c r="O49">
        <v>1</v>
      </c>
      <c r="P49">
        <v>0</v>
      </c>
      <c r="Q49">
        <v>15</v>
      </c>
      <c r="R49">
        <v>1.0015128593040847</v>
      </c>
      <c r="S49">
        <v>1</v>
      </c>
      <c r="T49">
        <v>1.0226928895612708</v>
      </c>
      <c r="U49">
        <v>0.16350981782400001</v>
      </c>
      <c r="V49">
        <v>3.2833595741999999</v>
      </c>
      <c r="W49">
        <v>0.23053380500000001</v>
      </c>
      <c r="X49">
        <v>0.203369434416</v>
      </c>
      <c r="Y49">
        <v>0.21709306357499999</v>
      </c>
      <c r="Z49">
        <v>0.49662403876799999</v>
      </c>
      <c r="AA49">
        <v>1</v>
      </c>
    </row>
    <row r="50" spans="1:27">
      <c r="A50">
        <v>49</v>
      </c>
      <c r="B50" t="s">
        <v>13</v>
      </c>
      <c r="C50" t="s">
        <v>688</v>
      </c>
      <c r="D50">
        <v>3419337</v>
      </c>
      <c r="E50">
        <v>0.70022649999999997</v>
      </c>
      <c r="F50" s="5" t="s">
        <v>689</v>
      </c>
      <c r="G50" s="5">
        <v>1521</v>
      </c>
      <c r="H50">
        <v>7.9265034683184403</v>
      </c>
      <c r="I50">
        <v>5.8225382701306696</v>
      </c>
      <c r="J50">
        <v>3.8489136855549702</v>
      </c>
      <c r="K50">
        <v>-23.912529069734099</v>
      </c>
      <c r="L50">
        <v>-34.254278329775097</v>
      </c>
      <c r="M50">
        <v>89.987716855832105</v>
      </c>
      <c r="N50" t="s">
        <v>48</v>
      </c>
      <c r="O50">
        <v>582</v>
      </c>
      <c r="P50">
        <v>135</v>
      </c>
      <c r="Q50">
        <v>34</v>
      </c>
      <c r="R50">
        <v>1.3826429980276134</v>
      </c>
      <c r="S50">
        <v>1.0887573964497042</v>
      </c>
      <c r="T50">
        <v>1.022353714661407</v>
      </c>
      <c r="U50">
        <v>0.13591174621300001</v>
      </c>
      <c r="V50">
        <v>2.8326857402600001</v>
      </c>
      <c r="W50">
        <v>0.13293579426900001</v>
      </c>
      <c r="X50">
        <v>0.12764341249399999</v>
      </c>
      <c r="Y50">
        <v>0.157685408877</v>
      </c>
      <c r="Z50">
        <v>0.39781346992299998</v>
      </c>
      <c r="AA50">
        <v>5766</v>
      </c>
    </row>
    <row r="51" spans="1:27">
      <c r="A51">
        <v>50</v>
      </c>
      <c r="B51" t="s">
        <v>13</v>
      </c>
      <c r="C51" t="s">
        <v>690</v>
      </c>
      <c r="D51">
        <v>1366967</v>
      </c>
      <c r="E51">
        <v>0.75784430000000003</v>
      </c>
      <c r="F51" s="5" t="s">
        <v>691</v>
      </c>
      <c r="G51" s="5">
        <v>503</v>
      </c>
      <c r="H51">
        <v>8.4186886358306499</v>
      </c>
      <c r="I51">
        <v>5.0575712753693001</v>
      </c>
      <c r="J51">
        <v>3.03650965984147</v>
      </c>
      <c r="K51">
        <v>10.938956331879499</v>
      </c>
      <c r="L51">
        <v>-59.171943701620897</v>
      </c>
      <c r="M51">
        <v>71.733304158770594</v>
      </c>
      <c r="N51" t="s">
        <v>48</v>
      </c>
      <c r="O51">
        <v>354</v>
      </c>
      <c r="P51">
        <v>34</v>
      </c>
      <c r="Q51">
        <v>8</v>
      </c>
      <c r="R51">
        <v>1.7037773359840953</v>
      </c>
      <c r="S51">
        <v>1.0675944333996024</v>
      </c>
      <c r="T51">
        <v>1.0159045725646123</v>
      </c>
      <c r="U51">
        <v>0.15887744122799999</v>
      </c>
      <c r="V51">
        <v>2.4483073273999998</v>
      </c>
      <c r="W51">
        <v>0.18222227388600001</v>
      </c>
      <c r="X51">
        <v>0.16876823312100001</v>
      </c>
      <c r="Y51">
        <v>0.149982268418</v>
      </c>
      <c r="Z51">
        <v>0.45578859382199999</v>
      </c>
      <c r="AA51">
        <v>1805</v>
      </c>
    </row>
    <row r="52" spans="1:27">
      <c r="A52">
        <v>51</v>
      </c>
      <c r="B52" t="s">
        <v>13</v>
      </c>
      <c r="C52" t="s">
        <v>692</v>
      </c>
      <c r="D52">
        <v>2269271</v>
      </c>
      <c r="E52">
        <v>0.85254540000000001</v>
      </c>
      <c r="F52" s="5" t="s">
        <v>693</v>
      </c>
      <c r="G52" s="5">
        <v>596</v>
      </c>
      <c r="H52">
        <v>7.7150332899823804</v>
      </c>
      <c r="I52">
        <v>5.1874731003061498</v>
      </c>
      <c r="J52">
        <v>4.4908652437560796</v>
      </c>
      <c r="K52">
        <v>-3.2747408157263398</v>
      </c>
      <c r="L52">
        <v>-43.8133690645843</v>
      </c>
      <c r="M52">
        <v>82.389324620752205</v>
      </c>
      <c r="N52" t="s">
        <v>48</v>
      </c>
      <c r="O52">
        <v>406</v>
      </c>
      <c r="P52">
        <v>70</v>
      </c>
      <c r="Q52">
        <v>43</v>
      </c>
      <c r="R52">
        <v>1.6812080536912752</v>
      </c>
      <c r="S52">
        <v>1.1174496644295302</v>
      </c>
      <c r="T52">
        <v>1.0721476510067114</v>
      </c>
      <c r="U52">
        <v>0.134712776673</v>
      </c>
      <c r="V52">
        <v>3.1730005477800001</v>
      </c>
      <c r="W52">
        <v>0.12625931159100001</v>
      </c>
      <c r="X52">
        <v>0.11681321420100001</v>
      </c>
      <c r="Y52">
        <v>0.14268591804799999</v>
      </c>
      <c r="Z52">
        <v>0.37333949083500001</v>
      </c>
      <c r="AA52">
        <v>5324</v>
      </c>
    </row>
    <row r="53" spans="1:27">
      <c r="A53">
        <v>52</v>
      </c>
      <c r="B53" t="s">
        <v>694</v>
      </c>
      <c r="C53" t="s">
        <v>591</v>
      </c>
      <c r="D53">
        <v>1754948</v>
      </c>
      <c r="E53">
        <v>0.85785120000000004</v>
      </c>
      <c r="F53" s="5" t="s">
        <v>695</v>
      </c>
      <c r="G53" s="5">
        <v>170</v>
      </c>
      <c r="H53">
        <v>7.7518461504396097</v>
      </c>
      <c r="I53">
        <v>6.8568547086501201</v>
      </c>
      <c r="J53">
        <v>1.2171264044980701</v>
      </c>
      <c r="K53">
        <v>-93.071597601733401</v>
      </c>
      <c r="L53">
        <v>13.013984627081999</v>
      </c>
      <c r="M53">
        <v>-76.058190786100695</v>
      </c>
      <c r="N53" t="s">
        <v>593</v>
      </c>
      <c r="O53">
        <v>324</v>
      </c>
      <c r="P53">
        <v>174</v>
      </c>
      <c r="Q53">
        <v>3</v>
      </c>
      <c r="R53">
        <v>2.9058823529411764</v>
      </c>
      <c r="S53">
        <v>2.0235294117647058</v>
      </c>
      <c r="T53">
        <v>1.0176470588235293</v>
      </c>
      <c r="U53">
        <v>0.11569734725899999</v>
      </c>
      <c r="V53">
        <v>2.0260260398300001</v>
      </c>
      <c r="W53">
        <v>0.14246519285100001</v>
      </c>
      <c r="X53">
        <v>0.11397655667999999</v>
      </c>
      <c r="Y53">
        <v>0.10605678406999999</v>
      </c>
      <c r="Z53">
        <v>0.33498331242399998</v>
      </c>
      <c r="AA53">
        <v>1176</v>
      </c>
    </row>
    <row r="54" spans="1:27">
      <c r="A54">
        <v>53</v>
      </c>
      <c r="B54" t="s">
        <v>694</v>
      </c>
      <c r="C54" t="s">
        <v>594</v>
      </c>
      <c r="D54">
        <v>4266801</v>
      </c>
      <c r="E54">
        <v>0.90430219999999994</v>
      </c>
      <c r="F54" s="5" t="s">
        <v>696</v>
      </c>
      <c r="G54" s="5">
        <v>278</v>
      </c>
      <c r="H54">
        <v>7.6767633714541699</v>
      </c>
      <c r="I54">
        <v>6.6046370131082002</v>
      </c>
      <c r="J54">
        <v>2.9346109649557701</v>
      </c>
      <c r="K54">
        <v>-94.926029667382394</v>
      </c>
      <c r="L54">
        <v>35.889961826433499</v>
      </c>
      <c r="M54">
        <v>-42.943446763975501</v>
      </c>
      <c r="N54" t="s">
        <v>593</v>
      </c>
      <c r="O54">
        <v>789</v>
      </c>
      <c r="P54">
        <v>375</v>
      </c>
      <c r="Q54">
        <v>29</v>
      </c>
      <c r="R54">
        <v>3.8381294964028778</v>
      </c>
      <c r="S54">
        <v>2.3489208633093526</v>
      </c>
      <c r="T54">
        <v>1.1043165467625899</v>
      </c>
      <c r="U54">
        <v>0.142661560549</v>
      </c>
      <c r="V54">
        <v>2.2340372678299998</v>
      </c>
      <c r="W54">
        <v>0.16900007443000001</v>
      </c>
      <c r="X54">
        <v>0.150208061034</v>
      </c>
      <c r="Y54">
        <v>0.138795237939</v>
      </c>
      <c r="Z54">
        <v>0.42525053069500002</v>
      </c>
      <c r="AA54">
        <v>4392</v>
      </c>
    </row>
    <row r="55" spans="1:27">
      <c r="A55">
        <v>54</v>
      </c>
      <c r="B55" t="s">
        <v>694</v>
      </c>
      <c r="C55" t="s">
        <v>596</v>
      </c>
      <c r="D55">
        <v>14664753</v>
      </c>
      <c r="E55">
        <v>0.78987499999999999</v>
      </c>
      <c r="F55" s="5" t="s">
        <v>697</v>
      </c>
      <c r="G55" s="5">
        <v>240</v>
      </c>
      <c r="H55">
        <v>8.0323147297519899</v>
      </c>
      <c r="I55">
        <v>6.6440651286089398</v>
      </c>
      <c r="J55">
        <v>3.1595097572434399</v>
      </c>
      <c r="K55">
        <v>-117.700350107476</v>
      </c>
      <c r="L55">
        <v>59.080824188465101</v>
      </c>
      <c r="M55">
        <v>-30.185990361783102</v>
      </c>
      <c r="N55" t="s">
        <v>593</v>
      </c>
      <c r="O55">
        <v>3032</v>
      </c>
      <c r="P55">
        <v>1158</v>
      </c>
      <c r="Q55">
        <v>103</v>
      </c>
      <c r="R55">
        <v>13.633333333333333</v>
      </c>
      <c r="S55">
        <v>5.8250000000000002</v>
      </c>
      <c r="T55">
        <v>1.4291666666666667</v>
      </c>
      <c r="U55">
        <v>0.18058120272299999</v>
      </c>
      <c r="V55">
        <v>2.7370173253400001</v>
      </c>
      <c r="W55">
        <v>0.166834548093</v>
      </c>
      <c r="X55">
        <v>0.16510323610399999</v>
      </c>
      <c r="Y55">
        <v>0.19884944761600001</v>
      </c>
      <c r="Z55">
        <v>0.50095213092699997</v>
      </c>
      <c r="AA55">
        <v>13335</v>
      </c>
    </row>
    <row r="56" spans="1:27">
      <c r="A56">
        <v>55</v>
      </c>
      <c r="B56" t="s">
        <v>694</v>
      </c>
      <c r="C56" t="s">
        <v>598</v>
      </c>
      <c r="D56">
        <v>14851457</v>
      </c>
      <c r="E56">
        <v>0.86866920000000003</v>
      </c>
      <c r="F56" s="5" t="s">
        <v>698</v>
      </c>
      <c r="G56" s="5">
        <v>2969</v>
      </c>
      <c r="H56">
        <v>8.2620553155291105</v>
      </c>
      <c r="I56">
        <v>6.5519758175952498</v>
      </c>
      <c r="J56">
        <v>4.4880079915855502</v>
      </c>
      <c r="K56">
        <v>-105.190646267284</v>
      </c>
      <c r="L56">
        <v>37.971717190573102</v>
      </c>
      <c r="M56">
        <v>0.43381341848847998</v>
      </c>
      <c r="N56" t="s">
        <v>48</v>
      </c>
      <c r="O56">
        <v>3960</v>
      </c>
      <c r="P56">
        <v>1210</v>
      </c>
      <c r="Q56">
        <v>289</v>
      </c>
      <c r="R56">
        <v>2.3337824183226674</v>
      </c>
      <c r="S56">
        <v>1.407544627820815</v>
      </c>
      <c r="T56">
        <v>1.0973391714381946</v>
      </c>
      <c r="U56">
        <v>0.17133600400999999</v>
      </c>
      <c r="V56">
        <v>3.7793393228999999</v>
      </c>
      <c r="W56">
        <v>0.158782060818</v>
      </c>
      <c r="X56">
        <v>0.15161124453899999</v>
      </c>
      <c r="Y56">
        <v>0.19070229742</v>
      </c>
      <c r="Z56">
        <v>0.449892440324</v>
      </c>
      <c r="AA56">
        <v>31789</v>
      </c>
    </row>
    <row r="57" spans="1:27">
      <c r="A57">
        <v>56</v>
      </c>
      <c r="B57" t="s">
        <v>694</v>
      </c>
      <c r="C57" t="s">
        <v>600</v>
      </c>
      <c r="D57">
        <v>5229521</v>
      </c>
      <c r="E57">
        <v>0.80094160000000003</v>
      </c>
      <c r="F57" s="5" t="s">
        <v>699</v>
      </c>
      <c r="G57" s="5">
        <v>443</v>
      </c>
      <c r="H57">
        <v>7.8291271873139499</v>
      </c>
      <c r="I57">
        <v>6.3450628929453403</v>
      </c>
      <c r="J57">
        <v>2.5482617490484798</v>
      </c>
      <c r="K57">
        <v>-83.635861043574394</v>
      </c>
      <c r="L57">
        <v>23.095417377691302</v>
      </c>
      <c r="M57">
        <v>-50.634825397602803</v>
      </c>
      <c r="N57" t="s">
        <v>593</v>
      </c>
      <c r="O57">
        <v>952</v>
      </c>
      <c r="P57">
        <v>340</v>
      </c>
      <c r="Q57">
        <v>24</v>
      </c>
      <c r="R57">
        <v>3.1489841986455982</v>
      </c>
      <c r="S57">
        <v>1.7674943566591423</v>
      </c>
      <c r="T57">
        <v>1.0541760722347631</v>
      </c>
      <c r="U57">
        <v>0.10055411577499999</v>
      </c>
      <c r="V57">
        <v>2.51391892494</v>
      </c>
      <c r="W57">
        <v>9.1219275860800003E-2</v>
      </c>
      <c r="X57">
        <v>9.1266078260799993E-2</v>
      </c>
      <c r="Y57">
        <v>0.123937322202</v>
      </c>
      <c r="Z57">
        <v>0.305289563471</v>
      </c>
      <c r="AA57">
        <v>6464</v>
      </c>
    </row>
    <row r="58" spans="1:27">
      <c r="A58">
        <v>57</v>
      </c>
      <c r="B58" t="s">
        <v>694</v>
      </c>
      <c r="C58" t="s">
        <v>602</v>
      </c>
      <c r="D58">
        <v>8148181</v>
      </c>
      <c r="E58">
        <v>0.8368757</v>
      </c>
      <c r="F58" s="5" t="s">
        <v>700</v>
      </c>
      <c r="G58" s="5">
        <v>191</v>
      </c>
      <c r="H58">
        <v>7.8890942462522302</v>
      </c>
      <c r="I58">
        <v>6.9037455296878303</v>
      </c>
      <c r="J58">
        <v>-1.4476354509864999</v>
      </c>
      <c r="K58">
        <v>-118.901107591556</v>
      </c>
      <c r="L58">
        <v>8.2529266726395907</v>
      </c>
      <c r="M58">
        <v>-77.701132725525795</v>
      </c>
      <c r="N58" t="s">
        <v>593</v>
      </c>
      <c r="O58">
        <v>1616</v>
      </c>
      <c r="P58">
        <v>816</v>
      </c>
      <c r="Q58">
        <v>2</v>
      </c>
      <c r="R58">
        <v>9.4607329842931929</v>
      </c>
      <c r="S58">
        <v>5.2722513089005236</v>
      </c>
      <c r="T58">
        <v>1.0104712041884816</v>
      </c>
      <c r="U58">
        <v>0.21769794110900001</v>
      </c>
      <c r="V58">
        <v>3.2622707810099998</v>
      </c>
      <c r="W58">
        <v>0.19361665484400001</v>
      </c>
      <c r="X58">
        <v>0.17942844458500001</v>
      </c>
      <c r="Y58">
        <v>0.22309849656799999</v>
      </c>
      <c r="Z58">
        <v>0.57852421284800004</v>
      </c>
      <c r="AA58">
        <v>3883</v>
      </c>
    </row>
    <row r="59" spans="1:27">
      <c r="A59">
        <v>58</v>
      </c>
      <c r="B59" t="s">
        <v>694</v>
      </c>
      <c r="C59" t="s">
        <v>604</v>
      </c>
      <c r="D59">
        <v>7218454</v>
      </c>
      <c r="E59">
        <v>0.84115790000000001</v>
      </c>
      <c r="F59" s="5" t="s">
        <v>701</v>
      </c>
      <c r="G59" s="5">
        <v>623</v>
      </c>
      <c r="H59">
        <v>7.6091411979956103</v>
      </c>
      <c r="I59">
        <v>6.56653336864583</v>
      </c>
      <c r="J59">
        <v>3.1660455752905299</v>
      </c>
      <c r="K59">
        <v>-101.922161746553</v>
      </c>
      <c r="L59">
        <v>42.513620424391398</v>
      </c>
      <c r="M59">
        <v>-23.6726113596104</v>
      </c>
      <c r="N59" t="s">
        <v>593</v>
      </c>
      <c r="O59">
        <v>1185</v>
      </c>
      <c r="P59">
        <v>575</v>
      </c>
      <c r="Q59">
        <v>54</v>
      </c>
      <c r="R59">
        <v>2.902086677367576</v>
      </c>
      <c r="S59">
        <v>1.9229534510433388</v>
      </c>
      <c r="T59">
        <v>1.086677367576244</v>
      </c>
      <c r="U59">
        <v>0.16549252688900001</v>
      </c>
      <c r="V59">
        <v>2.8184528395599999</v>
      </c>
      <c r="W59">
        <v>0.15954280515800001</v>
      </c>
      <c r="X59">
        <v>0.16075505056799999</v>
      </c>
      <c r="Y59">
        <v>0.19101468977700001</v>
      </c>
      <c r="Z59">
        <v>0.48600881138599999</v>
      </c>
      <c r="AA59">
        <v>8689</v>
      </c>
    </row>
    <row r="60" spans="1:27">
      <c r="A60">
        <v>59</v>
      </c>
      <c r="B60" t="s">
        <v>694</v>
      </c>
      <c r="C60" t="s">
        <v>606</v>
      </c>
      <c r="D60">
        <v>3526285</v>
      </c>
      <c r="E60">
        <v>0.76520710000000003</v>
      </c>
      <c r="F60" s="5" t="s">
        <v>702</v>
      </c>
      <c r="G60" s="5">
        <v>315</v>
      </c>
      <c r="H60">
        <v>8.1119266742664102</v>
      </c>
      <c r="I60">
        <v>6.6685905631370597</v>
      </c>
      <c r="J60">
        <v>3.1826380682470701</v>
      </c>
      <c r="K60">
        <v>-89.435719830158504</v>
      </c>
      <c r="L60">
        <v>15.2822873967408</v>
      </c>
      <c r="M60">
        <v>-64.262706765691703</v>
      </c>
      <c r="N60" t="s">
        <v>593</v>
      </c>
      <c r="O60">
        <v>746</v>
      </c>
      <c r="P60">
        <v>274</v>
      </c>
      <c r="Q60">
        <v>24</v>
      </c>
      <c r="R60">
        <v>3.3682539682539683</v>
      </c>
      <c r="S60">
        <v>1.8698412698412699</v>
      </c>
      <c r="T60">
        <v>1.0761904761904761</v>
      </c>
      <c r="U60">
        <v>0.11217514313800001</v>
      </c>
      <c r="V60">
        <v>2.5003985418900001</v>
      </c>
      <c r="W60">
        <v>9.8796848209999996E-2</v>
      </c>
      <c r="X60">
        <v>9.9786836659200004E-2</v>
      </c>
      <c r="Y60">
        <v>0.13081965697299999</v>
      </c>
      <c r="Z60">
        <v>0.32668789093700001</v>
      </c>
      <c r="AA60">
        <v>4067</v>
      </c>
    </row>
    <row r="61" spans="1:27">
      <c r="A61">
        <v>60</v>
      </c>
      <c r="B61" t="s">
        <v>694</v>
      </c>
      <c r="C61" t="s">
        <v>608</v>
      </c>
      <c r="D61">
        <v>9063246</v>
      </c>
      <c r="E61">
        <v>0.86820149999999996</v>
      </c>
      <c r="F61" s="5" t="s">
        <v>703</v>
      </c>
      <c r="G61" s="5">
        <v>907</v>
      </c>
      <c r="H61">
        <v>7.5152221694836499</v>
      </c>
      <c r="I61">
        <v>6.5187256804114204</v>
      </c>
      <c r="J61">
        <v>2.8182859622703198</v>
      </c>
      <c r="K61">
        <v>-98.876659336437598</v>
      </c>
      <c r="L61">
        <v>56.4209119745923</v>
      </c>
      <c r="M61">
        <v>-15.770068225598401</v>
      </c>
      <c r="N61" t="s">
        <v>593</v>
      </c>
      <c r="O61">
        <v>1439</v>
      </c>
      <c r="P61">
        <v>721</v>
      </c>
      <c r="Q61">
        <v>55</v>
      </c>
      <c r="R61">
        <v>2.5865490628445427</v>
      </c>
      <c r="S61">
        <v>1.7949283351708929</v>
      </c>
      <c r="T61">
        <v>1.0606394707828004</v>
      </c>
      <c r="U61">
        <v>0.11265877590200001</v>
      </c>
      <c r="V61">
        <v>2.5681539195399998</v>
      </c>
      <c r="W61">
        <v>0.10719726522</v>
      </c>
      <c r="X61">
        <v>0.10510751874300001</v>
      </c>
      <c r="Y61">
        <v>0.13199157558899999</v>
      </c>
      <c r="Z61">
        <v>0.33673074114399998</v>
      </c>
      <c r="AA61">
        <v>15899</v>
      </c>
    </row>
    <row r="62" spans="1:27">
      <c r="A62">
        <v>61</v>
      </c>
      <c r="B62" t="s">
        <v>694</v>
      </c>
      <c r="C62" t="s">
        <v>610</v>
      </c>
      <c r="D62">
        <v>7041155</v>
      </c>
      <c r="E62">
        <v>0.84239909999999996</v>
      </c>
      <c r="F62" s="5" t="s">
        <v>704</v>
      </c>
      <c r="G62" s="5">
        <v>1137</v>
      </c>
      <c r="H62">
        <v>7.5024036483580296</v>
      </c>
      <c r="I62">
        <v>6.6830942495551797</v>
      </c>
      <c r="J62">
        <v>4.5965187656106599</v>
      </c>
      <c r="K62">
        <v>-81.602268105209902</v>
      </c>
      <c r="L62">
        <v>40.729454273583698</v>
      </c>
      <c r="M62">
        <v>-22.685063830378201</v>
      </c>
      <c r="N62" t="s">
        <v>593</v>
      </c>
      <c r="O62">
        <v>1075</v>
      </c>
      <c r="P62">
        <v>609</v>
      </c>
      <c r="Q62">
        <v>143</v>
      </c>
      <c r="R62">
        <v>1.9454705364995601</v>
      </c>
      <c r="S62">
        <v>1.5356200527704487</v>
      </c>
      <c r="T62">
        <v>1.1257695690413367</v>
      </c>
      <c r="U62">
        <v>0.117586337453</v>
      </c>
      <c r="V62">
        <v>2.8001986619500001</v>
      </c>
      <c r="W62">
        <v>0.111229741987</v>
      </c>
      <c r="X62">
        <v>0.10727610340300001</v>
      </c>
      <c r="Y62">
        <v>0.134813243891</v>
      </c>
      <c r="Z62">
        <v>0.34335019754700002</v>
      </c>
      <c r="AA62">
        <v>11925</v>
      </c>
    </row>
    <row r="63" spans="1:27">
      <c r="A63">
        <v>62</v>
      </c>
      <c r="B63" t="s">
        <v>694</v>
      </c>
      <c r="C63" t="s">
        <v>612</v>
      </c>
      <c r="D63">
        <v>15843345</v>
      </c>
      <c r="E63">
        <v>0.78642290000000004</v>
      </c>
      <c r="F63" s="5" t="s">
        <v>705</v>
      </c>
      <c r="G63" s="5">
        <v>717</v>
      </c>
      <c r="H63">
        <v>8.09022590376129</v>
      </c>
      <c r="I63">
        <v>7.51151687552181</v>
      </c>
      <c r="J63">
        <v>3.4952439069982</v>
      </c>
      <c r="K63">
        <v>-124.712747161076</v>
      </c>
      <c r="L63">
        <v>37.362568661175096</v>
      </c>
      <c r="M63">
        <v>-48.3689913855968</v>
      </c>
      <c r="N63" t="s">
        <v>593</v>
      </c>
      <c r="O63">
        <v>3395</v>
      </c>
      <c r="P63">
        <v>2273</v>
      </c>
      <c r="Q63">
        <v>140</v>
      </c>
      <c r="R63">
        <v>5.7350069735006972</v>
      </c>
      <c r="S63">
        <v>4.1701534170153423</v>
      </c>
      <c r="T63">
        <v>1.195258019525802</v>
      </c>
      <c r="U63">
        <v>0.18483838636300001</v>
      </c>
      <c r="V63">
        <v>3.1602091763</v>
      </c>
      <c r="W63">
        <v>0.15944411412600001</v>
      </c>
      <c r="X63">
        <v>0.14203193034299999</v>
      </c>
      <c r="Y63">
        <v>0.17791103391400001</v>
      </c>
      <c r="Z63">
        <v>0.46443651768400002</v>
      </c>
      <c r="AA63">
        <v>12430</v>
      </c>
    </row>
    <row r="64" spans="1:27">
      <c r="A64">
        <v>63</v>
      </c>
      <c r="B64" t="s">
        <v>694</v>
      </c>
      <c r="C64" t="s">
        <v>614</v>
      </c>
      <c r="D64">
        <v>1528873</v>
      </c>
      <c r="E64">
        <v>0.76069310000000001</v>
      </c>
      <c r="F64" s="5" t="s">
        <v>706</v>
      </c>
      <c r="G64" s="5">
        <v>74</v>
      </c>
      <c r="H64">
        <v>7.1440874514476302</v>
      </c>
      <c r="I64">
        <v>6.9670190206206701</v>
      </c>
      <c r="J64">
        <v>4.7128810152752703</v>
      </c>
      <c r="K64">
        <v>-61.147146670214902</v>
      </c>
      <c r="L64">
        <v>-87.650207069931199</v>
      </c>
      <c r="M64">
        <v>-148.01921466690899</v>
      </c>
      <c r="N64" t="s">
        <v>593</v>
      </c>
      <c r="O64">
        <v>164</v>
      </c>
      <c r="P64">
        <v>145</v>
      </c>
      <c r="Q64">
        <v>30</v>
      </c>
      <c r="R64">
        <v>3.2162162162162162</v>
      </c>
      <c r="S64">
        <v>2.9594594594594597</v>
      </c>
      <c r="T64">
        <v>1.4054054054054055</v>
      </c>
      <c r="U64">
        <v>0.35650246917900003</v>
      </c>
      <c r="V64">
        <v>4.4858617303299999</v>
      </c>
      <c r="W64">
        <v>0.36937271223000001</v>
      </c>
      <c r="X64">
        <v>0.34436701509899997</v>
      </c>
      <c r="Y64">
        <v>0.35905517706399998</v>
      </c>
      <c r="Z64">
        <v>0.93406411263</v>
      </c>
      <c r="AA64">
        <v>304</v>
      </c>
    </row>
    <row r="65" spans="1:27">
      <c r="A65">
        <v>64</v>
      </c>
      <c r="B65" t="s">
        <v>694</v>
      </c>
      <c r="C65" t="s">
        <v>616</v>
      </c>
      <c r="D65">
        <v>1633086</v>
      </c>
      <c r="E65">
        <v>0.89678740000000001</v>
      </c>
      <c r="F65" s="5" t="s">
        <v>707</v>
      </c>
      <c r="G65" s="5">
        <v>37</v>
      </c>
      <c r="H65">
        <v>7.2341952474472802</v>
      </c>
      <c r="I65">
        <v>6.4994089513403299</v>
      </c>
      <c r="J65">
        <v>4.9887192129978004</v>
      </c>
      <c r="K65">
        <v>-55.473264721300801</v>
      </c>
      <c r="L65">
        <v>-53.268747945372098</v>
      </c>
      <c r="M65">
        <v>-40.326268927548099</v>
      </c>
      <c r="N65" t="s">
        <v>593</v>
      </c>
      <c r="O65">
        <v>220</v>
      </c>
      <c r="P65">
        <v>132</v>
      </c>
      <c r="Q65">
        <v>46</v>
      </c>
      <c r="R65">
        <v>6.9459459459459456</v>
      </c>
      <c r="S65">
        <v>4.5675675675675675</v>
      </c>
      <c r="T65">
        <v>2.243243243243243</v>
      </c>
      <c r="U65">
        <v>0.17510827956899999</v>
      </c>
      <c r="V65">
        <v>2.9417748188599999</v>
      </c>
      <c r="W65">
        <v>0.17768964653800001</v>
      </c>
      <c r="X65">
        <v>0.180431944319</v>
      </c>
      <c r="Y65">
        <v>0.185893210074</v>
      </c>
      <c r="Z65">
        <v>0.52106227654500004</v>
      </c>
      <c r="AA65">
        <v>886</v>
      </c>
    </row>
    <row r="66" spans="1:27">
      <c r="A66">
        <v>65</v>
      </c>
      <c r="B66" t="s">
        <v>694</v>
      </c>
      <c r="C66" t="s">
        <v>618</v>
      </c>
      <c r="D66">
        <v>2707571</v>
      </c>
      <c r="E66">
        <v>0.74609610000000004</v>
      </c>
      <c r="F66" s="5" t="s">
        <v>708</v>
      </c>
      <c r="G66" s="5">
        <v>151</v>
      </c>
      <c r="H66">
        <v>8.1238384920669198</v>
      </c>
      <c r="I66">
        <v>7.6057865174021799</v>
      </c>
      <c r="J66">
        <v>3.3431186965127799</v>
      </c>
      <c r="K66">
        <v>-102.03565027397001</v>
      </c>
      <c r="L66">
        <v>-6.3198331912740997</v>
      </c>
      <c r="M66">
        <v>-94.713696048304499</v>
      </c>
      <c r="N66" t="s">
        <v>593</v>
      </c>
      <c r="O66">
        <v>563</v>
      </c>
      <c r="P66">
        <v>393</v>
      </c>
      <c r="Q66">
        <v>20</v>
      </c>
      <c r="R66">
        <v>4.7284768211920536</v>
      </c>
      <c r="S66">
        <v>3.6026490066225167</v>
      </c>
      <c r="T66">
        <v>1.1324503311258278</v>
      </c>
      <c r="U66">
        <v>0.18586630671400001</v>
      </c>
      <c r="V66">
        <v>3.7369222871900001</v>
      </c>
      <c r="W66">
        <v>0.18068331828299999</v>
      </c>
      <c r="X66">
        <v>0.18437742070999999</v>
      </c>
      <c r="Y66">
        <v>0.20109151870700001</v>
      </c>
      <c r="Z66">
        <v>0.60348783151499996</v>
      </c>
      <c r="AA66">
        <v>1778</v>
      </c>
    </row>
    <row r="67" spans="1:27">
      <c r="A67">
        <v>66</v>
      </c>
      <c r="B67" t="s">
        <v>694</v>
      </c>
      <c r="C67" t="s">
        <v>709</v>
      </c>
      <c r="D67">
        <v>1617850</v>
      </c>
      <c r="E67">
        <v>0.88208140000000002</v>
      </c>
      <c r="F67" s="5" t="s">
        <v>710</v>
      </c>
      <c r="G67" s="5">
        <v>37</v>
      </c>
      <c r="H67">
        <v>7.8510720484862402</v>
      </c>
      <c r="I67">
        <v>6.0183188539944998</v>
      </c>
      <c r="J67">
        <v>2.7348649069217799</v>
      </c>
      <c r="K67">
        <v>-96.651569951383394</v>
      </c>
      <c r="L67">
        <v>-0.98304915578414098</v>
      </c>
      <c r="M67">
        <v>-73.552038455067901</v>
      </c>
      <c r="N67" t="s">
        <v>593</v>
      </c>
      <c r="O67">
        <v>329</v>
      </c>
      <c r="P67">
        <v>92</v>
      </c>
      <c r="Q67">
        <v>9</v>
      </c>
      <c r="R67">
        <v>9.8918918918918912</v>
      </c>
      <c r="S67">
        <v>3.4864864864864864</v>
      </c>
      <c r="T67">
        <v>1.2432432432432432</v>
      </c>
      <c r="U67">
        <v>0.174634155426</v>
      </c>
      <c r="V67">
        <v>2.5714120458299998</v>
      </c>
      <c r="W67">
        <v>0.194907902119</v>
      </c>
      <c r="X67">
        <v>0.184198192265</v>
      </c>
      <c r="Y67">
        <v>0.174447429544</v>
      </c>
      <c r="Z67">
        <v>0.49743920626499999</v>
      </c>
      <c r="AA67">
        <v>1910</v>
      </c>
    </row>
    <row r="68" spans="1:27">
      <c r="A68">
        <v>67</v>
      </c>
      <c r="B68" t="s">
        <v>694</v>
      </c>
      <c r="C68" t="s">
        <v>620</v>
      </c>
      <c r="D68">
        <v>978758</v>
      </c>
      <c r="E68">
        <v>0.86151979999999995</v>
      </c>
      <c r="F68" s="5" t="s">
        <v>711</v>
      </c>
      <c r="G68" s="5">
        <v>15</v>
      </c>
      <c r="H68">
        <v>7.7967651206364801</v>
      </c>
      <c r="I68">
        <v>4.6722830899553403</v>
      </c>
      <c r="J68">
        <v>4.8607281793684498</v>
      </c>
      <c r="K68">
        <v>-58.547276484038697</v>
      </c>
      <c r="L68">
        <v>-39.198366367954897</v>
      </c>
      <c r="M68">
        <v>-143.62428646806299</v>
      </c>
      <c r="N68" t="s">
        <v>593</v>
      </c>
      <c r="O68">
        <v>187</v>
      </c>
      <c r="P68">
        <v>21</v>
      </c>
      <c r="Q68">
        <v>24</v>
      </c>
      <c r="R68">
        <v>13.466666666666667</v>
      </c>
      <c r="S68">
        <v>2.4</v>
      </c>
      <c r="T68">
        <v>2.6</v>
      </c>
      <c r="U68">
        <v>0.21512988727099999</v>
      </c>
      <c r="V68">
        <v>3.4398257008400002</v>
      </c>
      <c r="W68">
        <v>0.20802963133499999</v>
      </c>
      <c r="X68">
        <v>0.213754469064</v>
      </c>
      <c r="Y68">
        <v>0.21631421336100001</v>
      </c>
      <c r="Z68">
        <v>0.60505206793599997</v>
      </c>
      <c r="AA68">
        <v>542</v>
      </c>
    </row>
    <row r="69" spans="1:27">
      <c r="A69">
        <v>68</v>
      </c>
      <c r="B69" t="s">
        <v>694</v>
      </c>
      <c r="C69" t="s">
        <v>622</v>
      </c>
      <c r="D69">
        <v>654738</v>
      </c>
      <c r="E69">
        <v>0.79841740000000005</v>
      </c>
      <c r="F69" s="5" t="s">
        <v>712</v>
      </c>
      <c r="G69" s="5">
        <v>95</v>
      </c>
      <c r="H69">
        <v>7.2119170374387496</v>
      </c>
      <c r="I69">
        <v>7.6011285493496903</v>
      </c>
      <c r="J69">
        <v>-6.42073678354836E-2</v>
      </c>
      <c r="K69">
        <v>-55.853160761241398</v>
      </c>
      <c r="L69">
        <v>8.9075263925290606</v>
      </c>
      <c r="M69">
        <v>-108.088250798953</v>
      </c>
      <c r="N69" t="s">
        <v>593</v>
      </c>
      <c r="O69">
        <v>77</v>
      </c>
      <c r="P69">
        <v>101</v>
      </c>
      <c r="Q69">
        <v>0</v>
      </c>
      <c r="R69">
        <v>1.8105263157894735</v>
      </c>
      <c r="S69">
        <v>2.0631578947368423</v>
      </c>
      <c r="T69">
        <v>1</v>
      </c>
      <c r="U69">
        <v>0.199523764814</v>
      </c>
      <c r="V69">
        <v>3.8983538377300002</v>
      </c>
      <c r="W69">
        <v>0.214300545609</v>
      </c>
      <c r="X69">
        <v>0.20230653301000001</v>
      </c>
      <c r="Y69">
        <v>0.21206148918500001</v>
      </c>
      <c r="Z69">
        <v>0.60605862460299997</v>
      </c>
      <c r="AA69">
        <v>520</v>
      </c>
    </row>
    <row r="70" spans="1:27">
      <c r="A70">
        <v>69</v>
      </c>
      <c r="B70" t="s">
        <v>694</v>
      </c>
      <c r="C70" t="s">
        <v>624</v>
      </c>
      <c r="D70">
        <v>2948745</v>
      </c>
      <c r="E70">
        <v>0.78521129999999995</v>
      </c>
      <c r="F70" s="5" t="s">
        <v>713</v>
      </c>
      <c r="G70" s="5">
        <v>99</v>
      </c>
      <c r="H70">
        <v>7.5115530355492197</v>
      </c>
      <c r="I70">
        <v>7.6911206188656998</v>
      </c>
      <c r="J70">
        <v>3.2150102590817702</v>
      </c>
      <c r="K70">
        <v>-105.608381832318</v>
      </c>
      <c r="L70">
        <v>19.481936326835701</v>
      </c>
      <c r="M70">
        <v>-81.553265767058505</v>
      </c>
      <c r="N70" t="s">
        <v>593</v>
      </c>
      <c r="O70">
        <v>422</v>
      </c>
      <c r="P70">
        <v>478</v>
      </c>
      <c r="Q70">
        <v>21</v>
      </c>
      <c r="R70">
        <v>5.262626262626263</v>
      </c>
      <c r="S70">
        <v>5.8282828282828278</v>
      </c>
      <c r="T70">
        <v>1.2121212121212122</v>
      </c>
      <c r="U70">
        <v>0.199153639967</v>
      </c>
      <c r="V70">
        <v>4.17266150768</v>
      </c>
      <c r="W70">
        <v>0.197034979143</v>
      </c>
      <c r="X70">
        <v>0.199426354311</v>
      </c>
      <c r="Y70">
        <v>0.214572325669</v>
      </c>
      <c r="Z70">
        <v>0.63852550973</v>
      </c>
      <c r="AA70">
        <v>4336</v>
      </c>
    </row>
    <row r="71" spans="1:27">
      <c r="A71">
        <v>70</v>
      </c>
      <c r="B71" t="s">
        <v>694</v>
      </c>
      <c r="C71" t="s">
        <v>626</v>
      </c>
      <c r="D71">
        <v>2028795</v>
      </c>
      <c r="E71">
        <v>0.81931739999999997</v>
      </c>
      <c r="F71" s="5" t="s">
        <v>714</v>
      </c>
      <c r="G71" s="5">
        <v>46</v>
      </c>
      <c r="H71">
        <v>7.6570506152719497</v>
      </c>
      <c r="I71">
        <v>6.3058006483640696</v>
      </c>
      <c r="J71">
        <v>2.3543445003221</v>
      </c>
      <c r="K71">
        <v>-81.276510450638696</v>
      </c>
      <c r="L71">
        <v>-68.537097058357205</v>
      </c>
      <c r="M71">
        <v>-166.07180297015401</v>
      </c>
      <c r="N71" t="s">
        <v>593</v>
      </c>
      <c r="O71">
        <v>335</v>
      </c>
      <c r="P71">
        <v>131</v>
      </c>
      <c r="Q71">
        <v>8</v>
      </c>
      <c r="R71">
        <v>8.2826086956521738</v>
      </c>
      <c r="S71">
        <v>3.847826086956522</v>
      </c>
      <c r="T71">
        <v>1.1739130434782608</v>
      </c>
      <c r="U71">
        <v>0.22077779715599999</v>
      </c>
      <c r="V71">
        <v>3.05426191392</v>
      </c>
      <c r="W71">
        <v>0.23069493535800001</v>
      </c>
      <c r="X71">
        <v>0.22420655040500001</v>
      </c>
      <c r="Y71">
        <v>0.22064776680699999</v>
      </c>
      <c r="Z71">
        <v>0.62258326153900001</v>
      </c>
      <c r="AA71">
        <v>573</v>
      </c>
    </row>
    <row r="72" spans="1:27">
      <c r="A72">
        <v>71</v>
      </c>
      <c r="B72" t="s">
        <v>694</v>
      </c>
      <c r="C72" t="s">
        <v>628</v>
      </c>
      <c r="D72">
        <v>358500</v>
      </c>
      <c r="E72">
        <v>0.88770839999999995</v>
      </c>
      <c r="F72" s="5" t="s">
        <v>715</v>
      </c>
      <c r="G72" s="5">
        <v>11</v>
      </c>
      <c r="H72">
        <v>7.7286083004190997</v>
      </c>
      <c r="I72">
        <v>6.3242180453397703</v>
      </c>
      <c r="J72">
        <v>0.65179270336827</v>
      </c>
      <c r="K72">
        <v>-35.7033691540231</v>
      </c>
      <c r="L72">
        <v>22.037187045694399</v>
      </c>
      <c r="M72">
        <v>-97.143562094690395</v>
      </c>
      <c r="N72" t="s">
        <v>593</v>
      </c>
      <c r="O72">
        <v>67</v>
      </c>
      <c r="P72">
        <v>25</v>
      </c>
      <c r="Q72">
        <v>0</v>
      </c>
      <c r="R72">
        <v>7.0909090909090908</v>
      </c>
      <c r="S72">
        <v>3.2727272727272729</v>
      </c>
      <c r="T72">
        <v>1</v>
      </c>
      <c r="U72">
        <v>0.13591164223999999</v>
      </c>
      <c r="V72">
        <v>3.02031042126</v>
      </c>
      <c r="W72">
        <v>0.135827996033</v>
      </c>
      <c r="X72">
        <v>0.136791687498</v>
      </c>
      <c r="Y72">
        <v>0.148259514319</v>
      </c>
      <c r="Z72">
        <v>0.44329765884</v>
      </c>
      <c r="AA72">
        <v>156</v>
      </c>
    </row>
    <row r="73" spans="1:27">
      <c r="A73">
        <v>72</v>
      </c>
      <c r="B73" t="s">
        <v>694</v>
      </c>
      <c r="C73" t="s">
        <v>630</v>
      </c>
      <c r="D73">
        <v>3587868</v>
      </c>
      <c r="E73">
        <v>0.74863789999999997</v>
      </c>
      <c r="F73" s="5" t="s">
        <v>716</v>
      </c>
      <c r="G73" s="5">
        <v>273</v>
      </c>
      <c r="H73">
        <v>7.8212732805183904</v>
      </c>
      <c r="I73">
        <v>6.7961198032900603</v>
      </c>
      <c r="J73">
        <v>1.0339643006625501</v>
      </c>
      <c r="K73">
        <v>-87.6780448240563</v>
      </c>
      <c r="L73">
        <v>-9.2323067501560594</v>
      </c>
      <c r="M73">
        <v>-90.377759933604594</v>
      </c>
      <c r="N73" t="s">
        <v>593</v>
      </c>
      <c r="O73">
        <v>607</v>
      </c>
      <c r="P73">
        <v>298</v>
      </c>
      <c r="Q73">
        <v>5</v>
      </c>
      <c r="R73">
        <v>3.2234432234432235</v>
      </c>
      <c r="S73">
        <v>2.0915750915750912</v>
      </c>
      <c r="T73">
        <v>1.0183150183150182</v>
      </c>
      <c r="U73">
        <v>0.16642292844100001</v>
      </c>
      <c r="V73">
        <v>2.7362580087400001</v>
      </c>
      <c r="W73">
        <v>0.17024901188700001</v>
      </c>
      <c r="X73">
        <v>0.162518575045</v>
      </c>
      <c r="Y73">
        <v>0.17129025252399999</v>
      </c>
      <c r="Z73">
        <v>0.46681005381399998</v>
      </c>
      <c r="AA73">
        <v>2543</v>
      </c>
    </row>
    <row r="74" spans="1:27">
      <c r="A74">
        <v>73</v>
      </c>
      <c r="B74" t="s">
        <v>694</v>
      </c>
      <c r="C74" t="s">
        <v>632</v>
      </c>
      <c r="D74">
        <v>4959596</v>
      </c>
      <c r="E74">
        <v>0.73853729999999995</v>
      </c>
      <c r="F74" s="5" t="s">
        <v>717</v>
      </c>
      <c r="G74" s="5">
        <v>307</v>
      </c>
      <c r="H74">
        <v>7.6806635914433201</v>
      </c>
      <c r="I74">
        <v>6.8047539391679601</v>
      </c>
      <c r="J74">
        <v>2.7994596394984499</v>
      </c>
      <c r="K74">
        <v>-106.657172694382</v>
      </c>
      <c r="L74">
        <v>9.8984915668933304</v>
      </c>
      <c r="M74">
        <v>-61.823647643313201</v>
      </c>
      <c r="N74" t="s">
        <v>593</v>
      </c>
      <c r="O74">
        <v>751</v>
      </c>
      <c r="P74">
        <v>409</v>
      </c>
      <c r="Q74">
        <v>25</v>
      </c>
      <c r="R74">
        <v>3.446254071661238</v>
      </c>
      <c r="S74">
        <v>2.3322475570032575</v>
      </c>
      <c r="T74">
        <v>1.0814332247557004</v>
      </c>
      <c r="U74">
        <v>0.165571602974</v>
      </c>
      <c r="V74">
        <v>3.6070700498199999</v>
      </c>
      <c r="W74">
        <v>0.17126420024</v>
      </c>
      <c r="X74">
        <v>0.17188216675599999</v>
      </c>
      <c r="Y74">
        <v>0.18151306786499999</v>
      </c>
      <c r="Z74">
        <v>0.54508682807599995</v>
      </c>
      <c r="AA74">
        <v>3904</v>
      </c>
    </row>
    <row r="75" spans="1:27">
      <c r="A75">
        <v>74</v>
      </c>
      <c r="B75" t="s">
        <v>694</v>
      </c>
      <c r="C75" t="s">
        <v>634</v>
      </c>
      <c r="D75">
        <v>3574884</v>
      </c>
      <c r="E75">
        <v>0.84426060000000003</v>
      </c>
      <c r="F75" s="5" t="s">
        <v>718</v>
      </c>
      <c r="G75" s="5">
        <v>686</v>
      </c>
      <c r="H75">
        <v>7.5874950464006901</v>
      </c>
      <c r="I75">
        <v>6.9894255570380501</v>
      </c>
      <c r="J75">
        <v>4.6255113099972798</v>
      </c>
      <c r="K75">
        <v>-88.943889911563204</v>
      </c>
      <c r="L75">
        <v>19.508331196404399</v>
      </c>
      <c r="M75">
        <v>-45.398685470930602</v>
      </c>
      <c r="N75" t="s">
        <v>593</v>
      </c>
      <c r="O75">
        <v>580</v>
      </c>
      <c r="P75">
        <v>383</v>
      </c>
      <c r="Q75">
        <v>74</v>
      </c>
      <c r="R75">
        <v>1.8454810495626823</v>
      </c>
      <c r="S75">
        <v>1.5583090379008746</v>
      </c>
      <c r="T75">
        <v>1.1078717201166182</v>
      </c>
      <c r="U75">
        <v>0.19469741563099999</v>
      </c>
      <c r="V75">
        <v>3.2264820852299998</v>
      </c>
      <c r="W75">
        <v>0.20049000567899999</v>
      </c>
      <c r="X75">
        <v>0.20287646007599999</v>
      </c>
      <c r="Y75">
        <v>0.206605221206</v>
      </c>
      <c r="Z75">
        <v>0.54294187271799998</v>
      </c>
      <c r="AA75">
        <v>4883</v>
      </c>
    </row>
    <row r="76" spans="1:27">
      <c r="A76">
        <v>75</v>
      </c>
      <c r="B76" t="s">
        <v>694</v>
      </c>
      <c r="C76" t="s">
        <v>636</v>
      </c>
      <c r="D76">
        <v>6243701</v>
      </c>
      <c r="E76">
        <v>0.86776050000000005</v>
      </c>
      <c r="F76" s="5" t="s">
        <v>719</v>
      </c>
      <c r="G76" s="5">
        <v>338</v>
      </c>
      <c r="H76">
        <v>7.7747258754822903</v>
      </c>
      <c r="I76">
        <v>6.3582690991181101</v>
      </c>
      <c r="J76">
        <v>3.1621423324754701</v>
      </c>
      <c r="K76">
        <v>-98.362293221742206</v>
      </c>
      <c r="L76">
        <v>28.1839702036932</v>
      </c>
      <c r="M76">
        <v>-53.886879214738002</v>
      </c>
      <c r="N76" t="s">
        <v>593</v>
      </c>
      <c r="O76">
        <v>1186</v>
      </c>
      <c r="P76">
        <v>444</v>
      </c>
      <c r="Q76">
        <v>48</v>
      </c>
      <c r="R76">
        <v>4.5088757396449708</v>
      </c>
      <c r="S76">
        <v>2.3136094674556213</v>
      </c>
      <c r="T76">
        <v>1.1420118343195267</v>
      </c>
      <c r="U76">
        <v>0.119225507036</v>
      </c>
      <c r="V76">
        <v>2.83365877493</v>
      </c>
      <c r="W76">
        <v>0.12644511331899999</v>
      </c>
      <c r="X76">
        <v>0.12219138811499999</v>
      </c>
      <c r="Y76">
        <v>0.12716190334499999</v>
      </c>
      <c r="Z76">
        <v>0.40212338084900001</v>
      </c>
      <c r="AA76">
        <v>8008</v>
      </c>
    </row>
    <row r="77" spans="1:27">
      <c r="A77">
        <v>76</v>
      </c>
      <c r="B77" t="s">
        <v>694</v>
      </c>
      <c r="C77" t="s">
        <v>638</v>
      </c>
      <c r="D77">
        <v>1214575</v>
      </c>
      <c r="E77">
        <v>0.85461750000000003</v>
      </c>
      <c r="F77" s="5" t="s">
        <v>720</v>
      </c>
      <c r="G77" s="5">
        <v>41</v>
      </c>
      <c r="H77">
        <v>7.3513376648400302</v>
      </c>
      <c r="I77">
        <v>7.5122502398747804</v>
      </c>
      <c r="J77">
        <v>-1.05380379829631</v>
      </c>
      <c r="K77">
        <v>25.7084994081841</v>
      </c>
      <c r="L77">
        <v>-92.309711830129501</v>
      </c>
      <c r="M77">
        <v>-252.523091982175</v>
      </c>
      <c r="N77" t="s">
        <v>593</v>
      </c>
      <c r="O77">
        <v>169</v>
      </c>
      <c r="P77">
        <v>189</v>
      </c>
      <c r="Q77">
        <v>0</v>
      </c>
      <c r="R77">
        <v>5.1219512195121952</v>
      </c>
      <c r="S77">
        <v>5.6097560975609753</v>
      </c>
      <c r="T77">
        <v>1</v>
      </c>
      <c r="U77">
        <v>0.31195900850899999</v>
      </c>
      <c r="V77">
        <v>4.7796196826699999</v>
      </c>
      <c r="W77">
        <v>0.28573326013099998</v>
      </c>
      <c r="X77">
        <v>0.26316397327300001</v>
      </c>
      <c r="Y77">
        <v>0.29573961529699999</v>
      </c>
      <c r="Z77">
        <v>0.79359916668399999</v>
      </c>
      <c r="AA77">
        <v>334</v>
      </c>
    </row>
    <row r="78" spans="1:27">
      <c r="A78">
        <v>77</v>
      </c>
      <c r="B78" t="s">
        <v>694</v>
      </c>
      <c r="C78" t="s">
        <v>640</v>
      </c>
      <c r="D78">
        <v>9290291</v>
      </c>
      <c r="E78">
        <v>0.78966630000000004</v>
      </c>
      <c r="F78" s="5" t="s">
        <v>721</v>
      </c>
      <c r="G78" s="5">
        <v>978</v>
      </c>
      <c r="H78">
        <v>8.2584243928180907</v>
      </c>
      <c r="I78">
        <v>6.9665253940252301</v>
      </c>
      <c r="J78">
        <v>4.0378503825246099</v>
      </c>
      <c r="K78">
        <v>-84.359332884082306</v>
      </c>
      <c r="L78">
        <v>41.5929103427315</v>
      </c>
      <c r="M78">
        <v>-44.4108443613299</v>
      </c>
      <c r="N78" t="s">
        <v>593</v>
      </c>
      <c r="O78">
        <v>2246</v>
      </c>
      <c r="P78">
        <v>917</v>
      </c>
      <c r="Q78">
        <v>120</v>
      </c>
      <c r="R78">
        <v>3.296523517382413</v>
      </c>
      <c r="S78">
        <v>1.9376278118609407</v>
      </c>
      <c r="T78">
        <v>1.1226993865030674</v>
      </c>
      <c r="U78">
        <v>0.137513329415</v>
      </c>
      <c r="V78">
        <v>2.6241896006499998</v>
      </c>
      <c r="W78">
        <v>0.150306085374</v>
      </c>
      <c r="X78">
        <v>0.144424819846</v>
      </c>
      <c r="Y78">
        <v>0.14372221898500001</v>
      </c>
      <c r="Z78">
        <v>0.39600901745599998</v>
      </c>
      <c r="AA78">
        <v>12285</v>
      </c>
    </row>
    <row r="79" spans="1:27">
      <c r="A79">
        <v>78</v>
      </c>
      <c r="B79" t="s">
        <v>694</v>
      </c>
      <c r="C79" t="s">
        <v>642</v>
      </c>
      <c r="D79">
        <v>1344849</v>
      </c>
      <c r="E79">
        <v>0.84732320000000005</v>
      </c>
      <c r="F79" s="5" t="s">
        <v>722</v>
      </c>
      <c r="G79" s="5">
        <v>86</v>
      </c>
      <c r="H79">
        <v>7.9016826437898002</v>
      </c>
      <c r="I79">
        <v>6.3889990521612603</v>
      </c>
      <c r="J79">
        <v>4.8776594145832899</v>
      </c>
      <c r="K79">
        <v>-70.172873724178302</v>
      </c>
      <c r="L79">
        <v>-25.569196380429499</v>
      </c>
      <c r="M79">
        <v>-93.696240543517604</v>
      </c>
      <c r="N79" t="s">
        <v>593</v>
      </c>
      <c r="O79">
        <v>272</v>
      </c>
      <c r="P79">
        <v>95</v>
      </c>
      <c r="Q79">
        <v>33</v>
      </c>
      <c r="R79">
        <v>4.1627906976744189</v>
      </c>
      <c r="S79">
        <v>2.1046511627906979</v>
      </c>
      <c r="T79">
        <v>1.3837209302325582</v>
      </c>
      <c r="U79">
        <v>0.20902303617000001</v>
      </c>
      <c r="V79">
        <v>3.2420088337699999</v>
      </c>
      <c r="W79">
        <v>0.21665749336699999</v>
      </c>
      <c r="X79">
        <v>0.20656707829099999</v>
      </c>
      <c r="Y79">
        <v>0.211609185782</v>
      </c>
      <c r="Z79">
        <v>0.55932743112299999</v>
      </c>
      <c r="AA79">
        <v>812</v>
      </c>
    </row>
    <row r="80" spans="1:27">
      <c r="A80">
        <v>79</v>
      </c>
      <c r="B80" t="s">
        <v>694</v>
      </c>
      <c r="C80" t="s">
        <v>644</v>
      </c>
      <c r="D80">
        <v>9820422</v>
      </c>
      <c r="E80">
        <v>0.78688329999999995</v>
      </c>
      <c r="F80" s="5" t="s">
        <v>723</v>
      </c>
      <c r="G80" s="5">
        <v>363</v>
      </c>
      <c r="H80">
        <v>7.5373308537419499</v>
      </c>
      <c r="I80">
        <v>7.1991052292416597</v>
      </c>
      <c r="J80">
        <v>2.7642387562008901</v>
      </c>
      <c r="K80">
        <v>-105.98023446976801</v>
      </c>
      <c r="L80">
        <v>37.934890301848803</v>
      </c>
      <c r="M80">
        <v>-32.230529568303098</v>
      </c>
      <c r="N80" t="s">
        <v>593</v>
      </c>
      <c r="O80">
        <v>1435</v>
      </c>
      <c r="P80">
        <v>1135</v>
      </c>
      <c r="Q80">
        <v>52</v>
      </c>
      <c r="R80">
        <v>4.9531680440771346</v>
      </c>
      <c r="S80">
        <v>4.1267217630853992</v>
      </c>
      <c r="T80">
        <v>1.1432506887052343</v>
      </c>
      <c r="U80">
        <v>0.18216964888199999</v>
      </c>
      <c r="V80">
        <v>3.4028380277200001</v>
      </c>
      <c r="W80">
        <v>0.18122138706800001</v>
      </c>
      <c r="X80">
        <v>0.18379865965600001</v>
      </c>
      <c r="Y80">
        <v>0.20098532314100001</v>
      </c>
      <c r="Z80">
        <v>0.57926107251299996</v>
      </c>
      <c r="AA80">
        <v>9271</v>
      </c>
    </row>
    <row r="81" spans="1:27">
      <c r="A81">
        <v>80</v>
      </c>
      <c r="B81" t="s">
        <v>694</v>
      </c>
      <c r="C81" t="s">
        <v>646</v>
      </c>
      <c r="D81">
        <v>5308978</v>
      </c>
      <c r="E81">
        <v>0.77217709999999995</v>
      </c>
      <c r="F81" s="5" t="s">
        <v>724</v>
      </c>
      <c r="G81" s="5">
        <v>290</v>
      </c>
      <c r="H81">
        <v>7.5691150197588799</v>
      </c>
      <c r="I81">
        <v>7.4634109972115699</v>
      </c>
      <c r="J81">
        <v>2.4564148870095202</v>
      </c>
      <c r="K81">
        <v>-101.37711868331</v>
      </c>
      <c r="L81">
        <v>4.2502003074352199</v>
      </c>
      <c r="M81">
        <v>-90.381311456737095</v>
      </c>
      <c r="N81" t="s">
        <v>593</v>
      </c>
      <c r="O81">
        <v>778</v>
      </c>
      <c r="P81">
        <v>723</v>
      </c>
      <c r="Q81">
        <v>22</v>
      </c>
      <c r="R81">
        <v>3.682758620689655</v>
      </c>
      <c r="S81">
        <v>3.4931034482758623</v>
      </c>
      <c r="T81">
        <v>1.0758620689655172</v>
      </c>
      <c r="U81">
        <v>0.25960563295900002</v>
      </c>
      <c r="V81">
        <v>4.4299602157100004</v>
      </c>
      <c r="W81">
        <v>0.24841968453499999</v>
      </c>
      <c r="X81">
        <v>0.240098899152</v>
      </c>
      <c r="Y81">
        <v>0.266592616512</v>
      </c>
      <c r="Z81">
        <v>0.70703844961200002</v>
      </c>
      <c r="AA81">
        <v>5553</v>
      </c>
    </row>
    <row r="82" spans="1:27">
      <c r="A82">
        <v>81</v>
      </c>
      <c r="B82" t="s">
        <v>694</v>
      </c>
      <c r="C82" t="s">
        <v>648</v>
      </c>
      <c r="D82">
        <v>10165476</v>
      </c>
      <c r="E82">
        <v>0.90249869999999999</v>
      </c>
      <c r="F82" s="5" t="s">
        <v>725</v>
      </c>
      <c r="G82" s="5">
        <v>517</v>
      </c>
      <c r="H82">
        <v>7.6838936568187997</v>
      </c>
      <c r="I82">
        <v>6.85428592791407</v>
      </c>
      <c r="J82">
        <v>2.1061780201858</v>
      </c>
      <c r="K82">
        <v>-95.982119079302805</v>
      </c>
      <c r="L82">
        <v>54.740847258072399</v>
      </c>
      <c r="M82">
        <v>-31.342376462306099</v>
      </c>
      <c r="N82" t="s">
        <v>593</v>
      </c>
      <c r="O82">
        <v>1886</v>
      </c>
      <c r="P82">
        <v>1061</v>
      </c>
      <c r="Q82">
        <v>39</v>
      </c>
      <c r="R82">
        <v>4.6479690522243713</v>
      </c>
      <c r="S82">
        <v>3.0522243713733075</v>
      </c>
      <c r="T82">
        <v>1.0754352030947776</v>
      </c>
      <c r="U82">
        <v>0.112446693881</v>
      </c>
      <c r="V82">
        <v>2.4129135725399999</v>
      </c>
      <c r="W82">
        <v>0.125310083346</v>
      </c>
      <c r="X82">
        <v>0.125601834611</v>
      </c>
      <c r="Y82">
        <v>0.120662437639</v>
      </c>
      <c r="Z82">
        <v>0.35260486617600001</v>
      </c>
      <c r="AA82">
        <v>17865</v>
      </c>
    </row>
    <row r="83" spans="1:27">
      <c r="A83">
        <v>82</v>
      </c>
      <c r="B83" t="s">
        <v>694</v>
      </c>
      <c r="C83" t="s">
        <v>650</v>
      </c>
      <c r="D83">
        <v>9267878</v>
      </c>
      <c r="E83">
        <v>0.86441760000000001</v>
      </c>
      <c r="F83" s="5" t="s">
        <v>726</v>
      </c>
      <c r="G83" s="5">
        <v>556</v>
      </c>
      <c r="H83">
        <v>7.6822708011314704</v>
      </c>
      <c r="I83">
        <v>6.4665845329251397</v>
      </c>
      <c r="J83">
        <v>2.0203283030355701</v>
      </c>
      <c r="K83">
        <v>-94.342940872689994</v>
      </c>
      <c r="L83">
        <v>36.867399476898797</v>
      </c>
      <c r="M83">
        <v>-45.055674414758997</v>
      </c>
      <c r="N83" t="s">
        <v>593</v>
      </c>
      <c r="O83">
        <v>1645</v>
      </c>
      <c r="P83">
        <v>708</v>
      </c>
      <c r="Q83">
        <v>32</v>
      </c>
      <c r="R83">
        <v>3.9586330935251799</v>
      </c>
      <c r="S83">
        <v>2.2733812949640289</v>
      </c>
      <c r="T83">
        <v>1.0575539568345325</v>
      </c>
      <c r="U83">
        <v>9.3580196984299993E-2</v>
      </c>
      <c r="V83">
        <v>2.0993802772099999</v>
      </c>
      <c r="W83">
        <v>0.11317674461299999</v>
      </c>
      <c r="X83">
        <v>9.8404276518699998E-2</v>
      </c>
      <c r="Y83">
        <v>9.5082529176499994E-2</v>
      </c>
      <c r="Z83">
        <v>0.31517894093999999</v>
      </c>
      <c r="AA83">
        <v>14021</v>
      </c>
    </row>
    <row r="84" spans="1:27">
      <c r="A84">
        <v>83</v>
      </c>
      <c r="B84" t="s">
        <v>694</v>
      </c>
      <c r="C84" t="s">
        <v>652</v>
      </c>
      <c r="D84">
        <v>9019488</v>
      </c>
      <c r="E84">
        <v>0.81215979999999999</v>
      </c>
      <c r="F84" s="5" t="s">
        <v>727</v>
      </c>
      <c r="G84" s="5">
        <v>484</v>
      </c>
      <c r="H84">
        <v>7.9121624735676797</v>
      </c>
      <c r="I84">
        <v>6.9749591144186702</v>
      </c>
      <c r="J84">
        <v>3.0696332641272002</v>
      </c>
      <c r="K84">
        <v>-108.725353118117</v>
      </c>
      <c r="L84">
        <v>62.617420110727601</v>
      </c>
      <c r="M84">
        <v>-33.873448375717501</v>
      </c>
      <c r="N84" t="s">
        <v>593</v>
      </c>
      <c r="O84">
        <v>1764</v>
      </c>
      <c r="P84">
        <v>921</v>
      </c>
      <c r="Q84">
        <v>61</v>
      </c>
      <c r="R84">
        <v>4.6446280991735538</v>
      </c>
      <c r="S84">
        <v>2.9028925619834709</v>
      </c>
      <c r="T84">
        <v>1.1260330578512396</v>
      </c>
      <c r="U84">
        <v>0.11620490507800001</v>
      </c>
      <c r="V84">
        <v>2.6431770234599998</v>
      </c>
      <c r="W84">
        <v>0.12440293263799999</v>
      </c>
      <c r="X84">
        <v>0.124212438047</v>
      </c>
      <c r="Y84">
        <v>0.12301598488899999</v>
      </c>
      <c r="Z84">
        <v>0.379357971939</v>
      </c>
      <c r="AA84">
        <v>14390</v>
      </c>
    </row>
    <row r="85" spans="1:27">
      <c r="A85">
        <v>84</v>
      </c>
      <c r="B85" t="s">
        <v>694</v>
      </c>
      <c r="C85" t="s">
        <v>654</v>
      </c>
      <c r="D85">
        <v>26855898</v>
      </c>
      <c r="E85">
        <v>0.87114840000000004</v>
      </c>
      <c r="F85" s="5" t="s">
        <v>728</v>
      </c>
      <c r="G85" s="5">
        <v>2271</v>
      </c>
      <c r="H85">
        <v>7.9264357630928997</v>
      </c>
      <c r="I85">
        <v>6.2756078319858801</v>
      </c>
      <c r="J85">
        <v>2.4002097837809</v>
      </c>
      <c r="K85">
        <v>-103.970350656883</v>
      </c>
      <c r="L85">
        <v>61.451880261072503</v>
      </c>
      <c r="M85">
        <v>-13.4669066507648</v>
      </c>
      <c r="N85" t="s">
        <v>48</v>
      </c>
      <c r="O85">
        <v>5691</v>
      </c>
      <c r="P85">
        <v>1812</v>
      </c>
      <c r="Q85">
        <v>123</v>
      </c>
      <c r="R85">
        <v>3.5059445178335533</v>
      </c>
      <c r="S85">
        <v>1.7978863936591809</v>
      </c>
      <c r="T85">
        <v>1.0541611624834875</v>
      </c>
      <c r="U85">
        <v>0.12901757113500001</v>
      </c>
      <c r="V85">
        <v>3.5458134775899999</v>
      </c>
      <c r="W85">
        <v>0.12056072577599999</v>
      </c>
      <c r="X85">
        <v>0.113372076263</v>
      </c>
      <c r="Y85">
        <v>0.144009654978</v>
      </c>
      <c r="Z85">
        <v>0.36034219305999998</v>
      </c>
      <c r="AA85">
        <v>47025</v>
      </c>
    </row>
    <row r="86" spans="1:27">
      <c r="A86">
        <v>85</v>
      </c>
      <c r="B86" t="s">
        <v>694</v>
      </c>
      <c r="C86" t="s">
        <v>656</v>
      </c>
      <c r="D86">
        <v>27294183</v>
      </c>
      <c r="E86">
        <v>0.71682659999999998</v>
      </c>
      <c r="F86" s="5" t="s">
        <v>729</v>
      </c>
      <c r="G86" s="5">
        <v>2288</v>
      </c>
      <c r="H86">
        <v>8.0016724447245604</v>
      </c>
      <c r="I86">
        <v>6.26580929711068</v>
      </c>
      <c r="J86">
        <v>3.3281678066446099</v>
      </c>
      <c r="K86">
        <v>-139.424875659669</v>
      </c>
      <c r="L86">
        <v>48.308605607178997</v>
      </c>
      <c r="M86">
        <v>-44.4296743817766</v>
      </c>
      <c r="N86" t="s">
        <v>48</v>
      </c>
      <c r="O86">
        <v>5014</v>
      </c>
      <c r="P86">
        <v>1505</v>
      </c>
      <c r="Q86">
        <v>196</v>
      </c>
      <c r="R86">
        <v>3.1914335664335662</v>
      </c>
      <c r="S86">
        <v>1.6577797202797204</v>
      </c>
      <c r="T86">
        <v>1.0856643356643356</v>
      </c>
      <c r="U86">
        <v>0.28976902502700003</v>
      </c>
      <c r="V86">
        <v>5.4061849551299996</v>
      </c>
      <c r="W86">
        <v>0.25842729186800001</v>
      </c>
      <c r="X86">
        <v>0.25769852249399999</v>
      </c>
      <c r="Y86">
        <v>0.30266356403700001</v>
      </c>
      <c r="Z86">
        <v>0.73463173230099998</v>
      </c>
      <c r="AA86">
        <v>22164</v>
      </c>
    </row>
    <row r="87" spans="1:27">
      <c r="A87">
        <v>86</v>
      </c>
      <c r="B87" t="s">
        <v>694</v>
      </c>
      <c r="C87" t="s">
        <v>658</v>
      </c>
      <c r="D87">
        <v>20110823</v>
      </c>
      <c r="E87">
        <v>0.83945610000000004</v>
      </c>
      <c r="F87" s="5" t="s">
        <v>730</v>
      </c>
      <c r="G87" s="5">
        <v>4394</v>
      </c>
      <c r="H87">
        <v>8.1718346105518709</v>
      </c>
      <c r="I87">
        <v>6.1829045025096301</v>
      </c>
      <c r="J87">
        <v>3.2125918308846502</v>
      </c>
      <c r="K87">
        <v>-113.846582728082</v>
      </c>
      <c r="L87">
        <v>59.968756780824798</v>
      </c>
      <c r="M87">
        <v>-10.4664601551301</v>
      </c>
      <c r="N87" t="s">
        <v>48</v>
      </c>
      <c r="O87">
        <v>4868</v>
      </c>
      <c r="P87">
        <v>1226</v>
      </c>
      <c r="Q87">
        <v>156</v>
      </c>
      <c r="R87">
        <v>2.1078743741465633</v>
      </c>
      <c r="S87">
        <v>1.2790168411470186</v>
      </c>
      <c r="T87">
        <v>1.0355029585798816</v>
      </c>
      <c r="U87">
        <v>0.13664163635099999</v>
      </c>
      <c r="V87">
        <v>3.2720831329300002</v>
      </c>
      <c r="W87">
        <v>0.13056212733399999</v>
      </c>
      <c r="X87">
        <v>0.13058255372899999</v>
      </c>
      <c r="Y87">
        <v>0.16695904501</v>
      </c>
      <c r="Z87">
        <v>0.39654459239599998</v>
      </c>
      <c r="AA87">
        <v>37638</v>
      </c>
    </row>
    <row r="88" spans="1:27">
      <c r="A88">
        <v>87</v>
      </c>
      <c r="B88" t="s">
        <v>694</v>
      </c>
      <c r="C88" t="s">
        <v>660</v>
      </c>
      <c r="D88">
        <v>18981514</v>
      </c>
      <c r="E88">
        <v>0.84739240000000005</v>
      </c>
      <c r="F88" s="5" t="s">
        <v>731</v>
      </c>
      <c r="G88" s="5">
        <v>1990</v>
      </c>
      <c r="H88">
        <v>8.15775280371337</v>
      </c>
      <c r="I88">
        <v>6.5397512538653597</v>
      </c>
      <c r="J88">
        <v>1.9348891957065</v>
      </c>
      <c r="K88">
        <v>-103.88870583609</v>
      </c>
      <c r="L88">
        <v>62.773891697534303</v>
      </c>
      <c r="M88">
        <v>-20.305613790368099</v>
      </c>
      <c r="N88" t="s">
        <v>48</v>
      </c>
      <c r="O88">
        <v>4593</v>
      </c>
      <c r="P88">
        <v>1496</v>
      </c>
      <c r="Q88">
        <v>61</v>
      </c>
      <c r="R88">
        <v>3.3080402010050252</v>
      </c>
      <c r="S88">
        <v>1.7517587939698491</v>
      </c>
      <c r="T88">
        <v>1.0306532663316583</v>
      </c>
      <c r="U88">
        <v>0.12822367006300001</v>
      </c>
      <c r="V88">
        <v>3.7696052031299998</v>
      </c>
      <c r="W88">
        <v>0.11443952162400001</v>
      </c>
      <c r="X88">
        <v>0.114204523967</v>
      </c>
      <c r="Y88">
        <v>0.15016453342700001</v>
      </c>
      <c r="Z88">
        <v>0.37101605009600003</v>
      </c>
      <c r="AA88">
        <v>35301</v>
      </c>
    </row>
    <row r="89" spans="1:27">
      <c r="A89">
        <v>88</v>
      </c>
      <c r="B89" t="s">
        <v>694</v>
      </c>
      <c r="C89" t="s">
        <v>662</v>
      </c>
      <c r="D89">
        <v>21955866</v>
      </c>
      <c r="E89">
        <v>0.84387959999999995</v>
      </c>
      <c r="F89" s="5" t="s">
        <v>732</v>
      </c>
      <c r="G89" s="5">
        <v>1634</v>
      </c>
      <c r="H89">
        <v>7.7010585385205799</v>
      </c>
      <c r="I89">
        <v>6.4918273319446103</v>
      </c>
      <c r="J89">
        <v>1.44656776862446</v>
      </c>
      <c r="K89">
        <v>-113.641421839469</v>
      </c>
      <c r="L89">
        <v>65.197031415730606</v>
      </c>
      <c r="M89">
        <v>-35.986146229284401</v>
      </c>
      <c r="N89" t="s">
        <v>48</v>
      </c>
      <c r="O89">
        <v>3855</v>
      </c>
      <c r="P89">
        <v>1667</v>
      </c>
      <c r="Q89">
        <v>50</v>
      </c>
      <c r="R89">
        <v>3.3592411260709913</v>
      </c>
      <c r="S89">
        <v>2.0201958384332928</v>
      </c>
      <c r="T89">
        <v>1.0305997552019583</v>
      </c>
      <c r="U89">
        <v>0.128678750876</v>
      </c>
      <c r="V89">
        <v>3.18155816299</v>
      </c>
      <c r="W89">
        <v>0.13089483396400001</v>
      </c>
      <c r="X89">
        <v>0.124724113863</v>
      </c>
      <c r="Y89">
        <v>0.13029817058099999</v>
      </c>
      <c r="Z89">
        <v>0.372995900642</v>
      </c>
      <c r="AA89">
        <v>37682</v>
      </c>
    </row>
    <row r="90" spans="1:27">
      <c r="A90">
        <v>89</v>
      </c>
      <c r="B90" t="s">
        <v>694</v>
      </c>
      <c r="C90" t="s">
        <v>664</v>
      </c>
      <c r="D90">
        <v>22997077</v>
      </c>
      <c r="E90">
        <v>0.77243689999999998</v>
      </c>
      <c r="F90" s="5" t="s">
        <v>733</v>
      </c>
      <c r="G90" s="5">
        <v>897</v>
      </c>
      <c r="H90">
        <v>8.0975046497236196</v>
      </c>
      <c r="I90">
        <v>6.68083539401667</v>
      </c>
      <c r="J90">
        <v>1.1529130429794701</v>
      </c>
      <c r="K90">
        <v>-115.44346318367199</v>
      </c>
      <c r="L90">
        <v>62.8488069022861</v>
      </c>
      <c r="M90">
        <v>-15.7266602163123</v>
      </c>
      <c r="N90" t="s">
        <v>48</v>
      </c>
      <c r="O90">
        <v>4865</v>
      </c>
      <c r="P90">
        <v>1822</v>
      </c>
      <c r="Q90">
        <v>39</v>
      </c>
      <c r="R90">
        <v>6.4236343366778152</v>
      </c>
      <c r="S90">
        <v>3.0312151616499441</v>
      </c>
      <c r="T90">
        <v>1.0434782608695652</v>
      </c>
      <c r="U90">
        <v>0.17039526486100001</v>
      </c>
      <c r="V90">
        <v>3.0828105112699999</v>
      </c>
      <c r="W90">
        <v>0.160605346408</v>
      </c>
      <c r="X90">
        <v>0.15466200888500001</v>
      </c>
      <c r="Y90">
        <v>0.187548198891</v>
      </c>
      <c r="Z90">
        <v>0.46335311649299998</v>
      </c>
      <c r="AA90">
        <v>24223</v>
      </c>
    </row>
    <row r="91" spans="1:27">
      <c r="A91">
        <v>90</v>
      </c>
      <c r="B91" t="s">
        <v>694</v>
      </c>
      <c r="C91" t="s">
        <v>666</v>
      </c>
      <c r="D91">
        <v>15656084</v>
      </c>
      <c r="E91">
        <v>0.84512200000000004</v>
      </c>
      <c r="F91" s="5" t="s">
        <v>734</v>
      </c>
      <c r="G91" s="5">
        <v>1935</v>
      </c>
      <c r="H91">
        <v>8.0536310224607597</v>
      </c>
      <c r="I91">
        <v>6.6377040898418302</v>
      </c>
      <c r="J91">
        <v>3.0878980345342901</v>
      </c>
      <c r="K91">
        <v>-106.477775651184</v>
      </c>
      <c r="L91">
        <v>69.055041085430503</v>
      </c>
      <c r="M91">
        <v>-14.052627305679501</v>
      </c>
      <c r="N91" t="s">
        <v>48</v>
      </c>
      <c r="O91">
        <v>3515</v>
      </c>
      <c r="P91">
        <v>1317</v>
      </c>
      <c r="Q91">
        <v>112</v>
      </c>
      <c r="R91">
        <v>2.8165374677002584</v>
      </c>
      <c r="S91">
        <v>1.6806201550387598</v>
      </c>
      <c r="T91">
        <v>1.0578811369509045</v>
      </c>
      <c r="U91">
        <v>0.149222842942</v>
      </c>
      <c r="V91">
        <v>4.1358797859300003</v>
      </c>
      <c r="W91">
        <v>0.158050313902</v>
      </c>
      <c r="X91">
        <v>0.157638807528</v>
      </c>
      <c r="Y91">
        <v>0.16250021927200001</v>
      </c>
      <c r="Z91">
        <v>0.43864759698200001</v>
      </c>
      <c r="AA91">
        <v>39183</v>
      </c>
    </row>
    <row r="92" spans="1:27">
      <c r="A92">
        <v>91</v>
      </c>
      <c r="B92" t="s">
        <v>694</v>
      </c>
      <c r="C92" t="s">
        <v>668</v>
      </c>
      <c r="D92">
        <v>15409597</v>
      </c>
      <c r="E92">
        <v>0.84628809999999999</v>
      </c>
      <c r="F92" s="5" t="s">
        <v>735</v>
      </c>
      <c r="G92" s="5">
        <v>2333</v>
      </c>
      <c r="H92">
        <v>8.1504744494168406</v>
      </c>
      <c r="I92">
        <v>6.2985398517813902</v>
      </c>
      <c r="J92">
        <v>1.8028165798714899</v>
      </c>
      <c r="K92">
        <v>-107.277927113704</v>
      </c>
      <c r="L92">
        <v>71.730007848359406</v>
      </c>
      <c r="M92">
        <v>-17.668617693953198</v>
      </c>
      <c r="N92" t="s">
        <v>48</v>
      </c>
      <c r="O92">
        <v>3705</v>
      </c>
      <c r="P92">
        <v>1026</v>
      </c>
      <c r="Q92">
        <v>45</v>
      </c>
      <c r="R92">
        <v>2.5880840120017146</v>
      </c>
      <c r="S92">
        <v>1.4397771110158595</v>
      </c>
      <c r="T92">
        <v>1.0192884697813973</v>
      </c>
      <c r="U92">
        <v>0.115838893072</v>
      </c>
      <c r="V92">
        <v>3.5203976495</v>
      </c>
      <c r="W92">
        <v>0.110058378369</v>
      </c>
      <c r="X92">
        <v>0.10620604393999999</v>
      </c>
      <c r="Y92">
        <v>0.13682444373899999</v>
      </c>
      <c r="Z92">
        <v>0.344522245437</v>
      </c>
      <c r="AA92">
        <v>40589</v>
      </c>
    </row>
    <row r="93" spans="1:27">
      <c r="A93">
        <v>92</v>
      </c>
      <c r="B93" t="s">
        <v>694</v>
      </c>
      <c r="C93" t="s">
        <v>670</v>
      </c>
      <c r="D93">
        <v>16772914</v>
      </c>
      <c r="E93">
        <v>0.7733236</v>
      </c>
      <c r="F93" s="5" t="s">
        <v>736</v>
      </c>
      <c r="G93" s="5">
        <v>1356</v>
      </c>
      <c r="H93">
        <v>8.4055902310329493</v>
      </c>
      <c r="I93">
        <v>7.0911048380300503</v>
      </c>
      <c r="J93">
        <v>2.0972102006792301</v>
      </c>
      <c r="K93">
        <v>-111.463941509216</v>
      </c>
      <c r="L93">
        <v>62.588617656315897</v>
      </c>
      <c r="M93">
        <v>-18.312226228673602</v>
      </c>
      <c r="N93" t="s">
        <v>48</v>
      </c>
      <c r="O93">
        <v>4398</v>
      </c>
      <c r="P93">
        <v>1768</v>
      </c>
      <c r="Q93">
        <v>55</v>
      </c>
      <c r="R93">
        <v>4.2433628318584073</v>
      </c>
      <c r="S93">
        <v>2.303834808259587</v>
      </c>
      <c r="T93">
        <v>1.0405604719764012</v>
      </c>
      <c r="U93">
        <v>0.21667439244799999</v>
      </c>
      <c r="V93">
        <v>4.8475240750299999</v>
      </c>
      <c r="W93">
        <v>0.21166028079800001</v>
      </c>
      <c r="X93">
        <v>0.206505889015</v>
      </c>
      <c r="Y93">
        <v>0.22458921334500001</v>
      </c>
      <c r="Z93">
        <v>0.59004840154600002</v>
      </c>
      <c r="AA93">
        <v>28951</v>
      </c>
    </row>
    <row r="94" spans="1:27">
      <c r="A94">
        <v>93</v>
      </c>
      <c r="B94" t="s">
        <v>694</v>
      </c>
      <c r="C94" t="s">
        <v>672</v>
      </c>
      <c r="D94">
        <v>16236095</v>
      </c>
      <c r="E94">
        <v>0.69832970000000005</v>
      </c>
      <c r="F94" s="5" t="s">
        <v>737</v>
      </c>
      <c r="G94" s="5">
        <v>1595</v>
      </c>
      <c r="H94">
        <v>8.3445315320828701</v>
      </c>
      <c r="I94">
        <v>6.7020692152281898</v>
      </c>
      <c r="J94">
        <v>2.3423769399439198</v>
      </c>
      <c r="K94">
        <v>-129.03310760494199</v>
      </c>
      <c r="L94">
        <v>43.233334311936403</v>
      </c>
      <c r="M94">
        <v>-27.1137108088367</v>
      </c>
      <c r="N94" t="s">
        <v>48</v>
      </c>
      <c r="O94">
        <v>3685</v>
      </c>
      <c r="P94">
        <v>1180</v>
      </c>
      <c r="Q94">
        <v>57</v>
      </c>
      <c r="R94">
        <v>3.3103448275862069</v>
      </c>
      <c r="S94">
        <v>1.7398119122257052</v>
      </c>
      <c r="T94">
        <v>1.0357366771159875</v>
      </c>
      <c r="U94">
        <v>0.18467339924000001</v>
      </c>
      <c r="V94">
        <v>3.6243293089500002</v>
      </c>
      <c r="W94">
        <v>0.19334340771399999</v>
      </c>
      <c r="X94">
        <v>0.19101094099300001</v>
      </c>
      <c r="Y94">
        <v>0.184195504229</v>
      </c>
      <c r="Z94">
        <v>0.48553905133399999</v>
      </c>
      <c r="AA94">
        <v>22213</v>
      </c>
    </row>
    <row r="95" spans="1:27">
      <c r="A95">
        <v>94</v>
      </c>
      <c r="B95" t="s">
        <v>694</v>
      </c>
      <c r="C95" t="s">
        <v>674</v>
      </c>
      <c r="D95">
        <v>19119857</v>
      </c>
      <c r="E95">
        <v>0.87131979999999998</v>
      </c>
      <c r="F95" s="5" t="s">
        <v>738</v>
      </c>
      <c r="G95" s="5">
        <v>2063</v>
      </c>
      <c r="H95">
        <v>8.0170377792834202</v>
      </c>
      <c r="I95">
        <v>6.5044451998722996</v>
      </c>
      <c r="J95">
        <v>2.4731072333392898</v>
      </c>
      <c r="K95">
        <v>-101.79008238386299</v>
      </c>
      <c r="L95">
        <v>61.357834261399901</v>
      </c>
      <c r="M95">
        <v>-12.3584765587481</v>
      </c>
      <c r="N95" t="s">
        <v>48</v>
      </c>
      <c r="O95">
        <v>4315</v>
      </c>
      <c r="P95">
        <v>1512</v>
      </c>
      <c r="Q95">
        <v>92</v>
      </c>
      <c r="R95">
        <v>3.09161415414445</v>
      </c>
      <c r="S95">
        <v>1.7329132331555988</v>
      </c>
      <c r="T95">
        <v>1.0445952496364517</v>
      </c>
      <c r="U95">
        <v>0.16631354914499999</v>
      </c>
      <c r="V95">
        <v>4.9241288111800001</v>
      </c>
      <c r="W95">
        <v>0.16674950308</v>
      </c>
      <c r="X95">
        <v>0.16865716748199999</v>
      </c>
      <c r="Y95">
        <v>0.17990303858100001</v>
      </c>
      <c r="Z95">
        <v>0.48219153920800001</v>
      </c>
      <c r="AA95">
        <v>38785</v>
      </c>
    </row>
    <row r="96" spans="1:27">
      <c r="A96">
        <v>95</v>
      </c>
      <c r="B96" t="s">
        <v>694</v>
      </c>
      <c r="C96" t="s">
        <v>676</v>
      </c>
      <c r="D96">
        <v>9055439</v>
      </c>
      <c r="E96">
        <v>0.81242309999999995</v>
      </c>
      <c r="F96" s="5" t="s">
        <v>739</v>
      </c>
      <c r="G96" s="5">
        <v>727</v>
      </c>
      <c r="H96">
        <v>8.3251775193411408</v>
      </c>
      <c r="I96">
        <v>7.0523882970910901</v>
      </c>
      <c r="J96">
        <v>1.67550091488194</v>
      </c>
      <c r="K96">
        <v>-100.500101038987</v>
      </c>
      <c r="L96">
        <v>64.369969288164896</v>
      </c>
      <c r="M96">
        <v>-33.486595519650002</v>
      </c>
      <c r="N96" t="s">
        <v>48</v>
      </c>
      <c r="O96">
        <v>2359</v>
      </c>
      <c r="P96">
        <v>976</v>
      </c>
      <c r="Q96">
        <v>23</v>
      </c>
      <c r="R96">
        <v>4.2448418156808803</v>
      </c>
      <c r="S96">
        <v>2.3425034387895458</v>
      </c>
      <c r="T96">
        <v>1.0316368638239339</v>
      </c>
      <c r="U96">
        <v>0.27180510661099999</v>
      </c>
      <c r="V96">
        <v>5.0171980876999998</v>
      </c>
      <c r="W96">
        <v>0.248925035184</v>
      </c>
      <c r="X96">
        <v>0.24316701664400001</v>
      </c>
      <c r="Y96">
        <v>0.271681656662</v>
      </c>
      <c r="Z96">
        <v>0.69550459046400004</v>
      </c>
      <c r="AA96">
        <v>16460</v>
      </c>
    </row>
    <row r="97" spans="1:29">
      <c r="A97">
        <v>96</v>
      </c>
      <c r="B97" t="s">
        <v>694</v>
      </c>
      <c r="C97" t="s">
        <v>678</v>
      </c>
      <c r="D97">
        <v>18275240</v>
      </c>
      <c r="E97">
        <v>0.85530470000000003</v>
      </c>
      <c r="F97" s="5" t="s">
        <v>740</v>
      </c>
      <c r="G97" s="5">
        <v>2531</v>
      </c>
      <c r="H97">
        <v>7.8560426936806902</v>
      </c>
      <c r="I97">
        <v>6.7302039477956699</v>
      </c>
      <c r="J97">
        <v>1.7751380201185101</v>
      </c>
      <c r="K97">
        <v>-101.890974640474</v>
      </c>
      <c r="L97">
        <v>65.9017186155112</v>
      </c>
      <c r="M97">
        <v>-34.354544032427199</v>
      </c>
      <c r="N97" t="s">
        <v>48</v>
      </c>
      <c r="O97">
        <v>3621</v>
      </c>
      <c r="P97">
        <v>1659</v>
      </c>
      <c r="Q97">
        <v>53</v>
      </c>
      <c r="R97">
        <v>2.4306598182536545</v>
      </c>
      <c r="S97">
        <v>1.6554721453970762</v>
      </c>
      <c r="T97">
        <v>1.0209403397866457</v>
      </c>
      <c r="U97">
        <v>0.10378205366899999</v>
      </c>
      <c r="V97">
        <v>3.2195818683700002</v>
      </c>
      <c r="W97">
        <v>0.113953342534</v>
      </c>
      <c r="X97">
        <v>0.11164840049700001</v>
      </c>
      <c r="Y97">
        <v>0.110852623321</v>
      </c>
      <c r="Z97">
        <v>0.30303521314300003</v>
      </c>
      <c r="AA97">
        <v>38028</v>
      </c>
    </row>
    <row r="98" spans="1:29">
      <c r="A98">
        <v>97</v>
      </c>
      <c r="B98" t="s">
        <v>694</v>
      </c>
      <c r="C98" t="s">
        <v>680</v>
      </c>
      <c r="D98">
        <v>10038542</v>
      </c>
      <c r="E98">
        <v>0.78066740000000001</v>
      </c>
      <c r="F98" s="5" t="s">
        <v>741</v>
      </c>
      <c r="G98" s="5">
        <v>1067</v>
      </c>
      <c r="H98">
        <v>9.0386958603990806</v>
      </c>
      <c r="I98">
        <v>6.6472095461670797</v>
      </c>
      <c r="J98">
        <v>2.0958312713306499</v>
      </c>
      <c r="K98">
        <v>-124.336181999483</v>
      </c>
      <c r="L98">
        <v>35.355425836690998</v>
      </c>
      <c r="M98">
        <v>-28.576351795617501</v>
      </c>
      <c r="N98" t="s">
        <v>48</v>
      </c>
      <c r="O98">
        <v>4121</v>
      </c>
      <c r="P98">
        <v>785</v>
      </c>
      <c r="Q98">
        <v>33</v>
      </c>
      <c r="R98">
        <v>4.8622305529522025</v>
      </c>
      <c r="S98">
        <v>1.7357075913776945</v>
      </c>
      <c r="T98">
        <v>1.0309278350515463</v>
      </c>
      <c r="U98">
        <v>0.154390070302</v>
      </c>
      <c r="V98">
        <v>3.0458736560599999</v>
      </c>
      <c r="W98">
        <v>0.1677209224</v>
      </c>
      <c r="X98">
        <v>0.14155632746999999</v>
      </c>
      <c r="Y98">
        <v>0.14881846887</v>
      </c>
      <c r="Z98">
        <v>0.375153279512</v>
      </c>
      <c r="AA98">
        <v>16768</v>
      </c>
    </row>
    <row r="99" spans="1:29">
      <c r="A99">
        <v>98</v>
      </c>
      <c r="B99" t="s">
        <v>694</v>
      </c>
      <c r="C99" t="s">
        <v>682</v>
      </c>
      <c r="D99">
        <v>6369442</v>
      </c>
      <c r="E99">
        <v>0.74331029999999998</v>
      </c>
      <c r="F99" s="5" t="s">
        <v>742</v>
      </c>
      <c r="G99" s="5">
        <v>197</v>
      </c>
      <c r="H99">
        <v>8.2146899440935304</v>
      </c>
      <c r="I99">
        <v>7.0639969159196401</v>
      </c>
      <c r="J99">
        <v>2.63943915614067</v>
      </c>
      <c r="K99">
        <v>-128.56230657379501</v>
      </c>
      <c r="L99">
        <v>42.205696061256702</v>
      </c>
      <c r="M99">
        <v>-36.339307836257902</v>
      </c>
      <c r="N99" t="s">
        <v>48</v>
      </c>
      <c r="O99">
        <v>1406</v>
      </c>
      <c r="P99">
        <v>633</v>
      </c>
      <c r="Q99">
        <v>29</v>
      </c>
      <c r="R99">
        <v>8.1370558375634516</v>
      </c>
      <c r="S99">
        <v>4.2131979695431472</v>
      </c>
      <c r="T99">
        <v>1.1472081218274113</v>
      </c>
      <c r="U99">
        <v>0.326532024448</v>
      </c>
      <c r="V99">
        <v>6.01839690036</v>
      </c>
      <c r="W99">
        <v>0.27273904852800002</v>
      </c>
      <c r="X99">
        <v>0.27089633097799998</v>
      </c>
      <c r="Y99">
        <v>0.34326206261300002</v>
      </c>
      <c r="Z99">
        <v>0.86101203850499997</v>
      </c>
      <c r="AA99">
        <v>10561</v>
      </c>
    </row>
    <row r="100" spans="1:29">
      <c r="A100">
        <v>99</v>
      </c>
      <c r="B100" t="s">
        <v>694</v>
      </c>
      <c r="C100" t="s">
        <v>684</v>
      </c>
      <c r="D100">
        <v>12839027</v>
      </c>
      <c r="E100">
        <v>0.75147039999999998</v>
      </c>
      <c r="F100" s="5" t="s">
        <v>743</v>
      </c>
      <c r="G100" s="5">
        <v>688</v>
      </c>
      <c r="H100">
        <v>7.8715356258745404</v>
      </c>
      <c r="I100">
        <v>6.2542894992393796</v>
      </c>
      <c r="J100">
        <v>4.4057048171452804</v>
      </c>
      <c r="K100">
        <v>-125.480805570475</v>
      </c>
      <c r="L100">
        <v>36.367345766542499</v>
      </c>
      <c r="M100">
        <v>-28.9537370614465</v>
      </c>
      <c r="N100" t="s">
        <v>48</v>
      </c>
      <c r="O100">
        <v>2259</v>
      </c>
      <c r="P100">
        <v>736</v>
      </c>
      <c r="Q100">
        <v>204</v>
      </c>
      <c r="R100">
        <v>4.283430232558139</v>
      </c>
      <c r="S100">
        <v>2.0697674418604652</v>
      </c>
      <c r="T100">
        <v>1.2965116279069768</v>
      </c>
      <c r="U100">
        <v>0.34401926602799998</v>
      </c>
      <c r="V100">
        <v>4.7863937533199996</v>
      </c>
      <c r="W100">
        <v>0.30857130602999999</v>
      </c>
      <c r="X100">
        <v>0.29920804594200001</v>
      </c>
      <c r="Y100">
        <v>0.34653954325699998</v>
      </c>
      <c r="Z100">
        <v>0.84492282700499999</v>
      </c>
      <c r="AA100">
        <v>9992</v>
      </c>
    </row>
    <row r="101" spans="1:29">
      <c r="A101">
        <v>100</v>
      </c>
      <c r="B101" t="s">
        <v>694</v>
      </c>
      <c r="C101" t="s">
        <v>686</v>
      </c>
      <c r="D101">
        <v>26005</v>
      </c>
      <c r="E101">
        <v>1.4764591</v>
      </c>
      <c r="F101" s="5" t="s">
        <v>744</v>
      </c>
      <c r="G101" s="5">
        <v>1736</v>
      </c>
      <c r="H101">
        <v>6.5102430986753799</v>
      </c>
      <c r="I101">
        <v>7.4033278947588697</v>
      </c>
      <c r="J101">
        <v>3.7028881766177801</v>
      </c>
      <c r="K101">
        <v>54.3395589917207</v>
      </c>
      <c r="L101">
        <v>153.95403176328</v>
      </c>
      <c r="M101">
        <v>69.8131770193542</v>
      </c>
      <c r="N101" t="s">
        <v>48</v>
      </c>
      <c r="O101">
        <v>3</v>
      </c>
      <c r="P101">
        <v>6</v>
      </c>
      <c r="Q101">
        <v>0</v>
      </c>
      <c r="R101">
        <v>1.0017281105990783</v>
      </c>
      <c r="S101">
        <v>1.0034562211981566</v>
      </c>
      <c r="T101">
        <v>1</v>
      </c>
      <c r="U101">
        <v>0.2158118121</v>
      </c>
      <c r="V101">
        <v>3.7832920972199999</v>
      </c>
      <c r="W101">
        <v>0.221379833207</v>
      </c>
      <c r="X101">
        <v>0.19550816944900001</v>
      </c>
      <c r="Y101">
        <v>0.24671627324699999</v>
      </c>
      <c r="Z101">
        <v>0.59103873847099997</v>
      </c>
      <c r="AA101">
        <v>4</v>
      </c>
    </row>
    <row r="102" spans="1:29">
      <c r="A102">
        <v>101</v>
      </c>
      <c r="B102" t="s">
        <v>694</v>
      </c>
      <c r="C102" t="s">
        <v>688</v>
      </c>
      <c r="D102">
        <v>7136244</v>
      </c>
      <c r="E102">
        <v>0.70153540000000003</v>
      </c>
      <c r="F102" s="5" t="s">
        <v>745</v>
      </c>
      <c r="G102" s="5">
        <v>1023</v>
      </c>
      <c r="H102">
        <v>8.0277383556022102</v>
      </c>
      <c r="I102">
        <v>6.5965998016972698</v>
      </c>
      <c r="J102">
        <v>2.6986147593106402</v>
      </c>
      <c r="K102">
        <v>-122.71348011053099</v>
      </c>
      <c r="L102">
        <v>55.7150125855757</v>
      </c>
      <c r="M102">
        <v>-18.664768478815201</v>
      </c>
      <c r="N102" t="s">
        <v>48</v>
      </c>
      <c r="O102">
        <v>1306</v>
      </c>
      <c r="P102">
        <v>484</v>
      </c>
      <c r="Q102">
        <v>32</v>
      </c>
      <c r="R102">
        <v>2.2766373411534699</v>
      </c>
      <c r="S102">
        <v>1.4731182795698925</v>
      </c>
      <c r="T102">
        <v>1.0312805474095796</v>
      </c>
      <c r="U102">
        <v>0.14343465721400001</v>
      </c>
      <c r="V102">
        <v>3.4405785365099999</v>
      </c>
      <c r="W102">
        <v>0.13824846559000001</v>
      </c>
      <c r="X102">
        <v>0.13409208248500001</v>
      </c>
      <c r="Y102">
        <v>0.16910724593000001</v>
      </c>
      <c r="Z102">
        <v>0.41975952773000003</v>
      </c>
      <c r="AA102">
        <v>17017</v>
      </c>
    </row>
    <row r="103" spans="1:29">
      <c r="A103">
        <v>102</v>
      </c>
      <c r="B103" t="s">
        <v>694</v>
      </c>
      <c r="C103" t="s">
        <v>690</v>
      </c>
      <c r="D103">
        <v>10280043</v>
      </c>
      <c r="E103">
        <v>0.83075909999999997</v>
      </c>
      <c r="F103" s="5" t="s">
        <v>746</v>
      </c>
      <c r="G103" s="5">
        <v>1060</v>
      </c>
      <c r="H103">
        <v>7.8257039701730902</v>
      </c>
      <c r="I103">
        <v>6.6944417078145797</v>
      </c>
      <c r="J103">
        <v>1.5204332192393299</v>
      </c>
      <c r="K103">
        <v>-100.417669301804</v>
      </c>
      <c r="L103">
        <v>70.524514116450803</v>
      </c>
      <c r="M103">
        <v>-18.700525721274101</v>
      </c>
      <c r="N103" t="s">
        <v>48</v>
      </c>
      <c r="O103">
        <v>1937</v>
      </c>
      <c r="P103">
        <v>884</v>
      </c>
      <c r="Q103">
        <v>24</v>
      </c>
      <c r="R103">
        <v>2.8273584905660378</v>
      </c>
      <c r="S103">
        <v>1.8339622641509434</v>
      </c>
      <c r="T103">
        <v>1.0226415094339623</v>
      </c>
      <c r="U103">
        <v>0.183570904507</v>
      </c>
      <c r="V103">
        <v>2.9926859698300001</v>
      </c>
      <c r="W103">
        <v>0.20798790759499999</v>
      </c>
      <c r="X103">
        <v>0.186347957062</v>
      </c>
      <c r="Y103">
        <v>0.17159700669399999</v>
      </c>
      <c r="Z103">
        <v>0.49288300079699998</v>
      </c>
      <c r="AA103">
        <v>18967</v>
      </c>
    </row>
    <row r="104" spans="1:29">
      <c r="A104">
        <v>103</v>
      </c>
      <c r="B104" t="s">
        <v>694</v>
      </c>
      <c r="C104" t="s">
        <v>692</v>
      </c>
      <c r="D104">
        <v>19367055</v>
      </c>
      <c r="E104">
        <v>0.84917089999999995</v>
      </c>
      <c r="F104" s="5" t="s">
        <v>747</v>
      </c>
      <c r="G104" s="5">
        <v>1137</v>
      </c>
      <c r="H104">
        <v>8.02727051780235</v>
      </c>
      <c r="I104">
        <v>6.7239678006658803</v>
      </c>
      <c r="J104">
        <v>0.98270826196670802</v>
      </c>
      <c r="K104">
        <v>-112.280322669394</v>
      </c>
      <c r="L104">
        <v>65.906630663707702</v>
      </c>
      <c r="M104">
        <v>-32.512807786846999</v>
      </c>
      <c r="N104" t="s">
        <v>48</v>
      </c>
      <c r="O104">
        <v>4290</v>
      </c>
      <c r="P104">
        <v>1738</v>
      </c>
      <c r="Q104">
        <v>32</v>
      </c>
      <c r="R104">
        <v>4.7730870712401057</v>
      </c>
      <c r="S104">
        <v>2.5285839929639402</v>
      </c>
      <c r="T104">
        <v>1.0281442392260334</v>
      </c>
      <c r="U104">
        <v>0.12341835926600001</v>
      </c>
      <c r="V104">
        <v>3.2749914489399998</v>
      </c>
      <c r="W104">
        <v>0.11299654824200001</v>
      </c>
      <c r="X104">
        <v>0.104332847588</v>
      </c>
      <c r="Y104">
        <v>0.131103790257</v>
      </c>
      <c r="Z104">
        <v>0.333686277551</v>
      </c>
      <c r="AA104">
        <v>40859</v>
      </c>
    </row>
    <row r="105" spans="1:29">
      <c r="A105">
        <v>104</v>
      </c>
      <c r="B105" t="s">
        <v>748</v>
      </c>
      <c r="C105" t="s">
        <v>591</v>
      </c>
      <c r="D105">
        <v>23337</v>
      </c>
      <c r="E105">
        <v>1.3200464999999999</v>
      </c>
      <c r="F105" s="5" t="s">
        <v>749</v>
      </c>
      <c r="G105" s="5">
        <v>15</v>
      </c>
      <c r="H105">
        <v>7.9274920823062001</v>
      </c>
      <c r="I105">
        <v>7.1905264881399997</v>
      </c>
      <c r="J105">
        <v>4.0206014866976796</v>
      </c>
      <c r="K105">
        <v>14.0557970032509</v>
      </c>
      <c r="L105">
        <v>170.888321728785</v>
      </c>
      <c r="M105">
        <v>99.1966378600128</v>
      </c>
      <c r="N105" t="s">
        <v>593</v>
      </c>
      <c r="O105">
        <v>7</v>
      </c>
      <c r="P105">
        <v>4</v>
      </c>
      <c r="Q105">
        <v>0</v>
      </c>
      <c r="R105">
        <v>1.4666666666666668</v>
      </c>
      <c r="S105">
        <v>1.2666666666666666</v>
      </c>
      <c r="T105">
        <v>1</v>
      </c>
      <c r="U105">
        <v>8.8297809395099999E-2</v>
      </c>
      <c r="V105">
        <v>1.8780436448</v>
      </c>
      <c r="W105">
        <v>0.15472761114200001</v>
      </c>
      <c r="X105">
        <v>0.12949969106299999</v>
      </c>
      <c r="Y105">
        <v>0.114426658869</v>
      </c>
      <c r="Z105">
        <v>0.36083541426400001</v>
      </c>
      <c r="AA105">
        <v>4</v>
      </c>
      <c r="AC105">
        <f>_xlfn.T.TEST(G105:G136,G137:G156,2,2)</f>
        <v>4.8617153501858542E-3</v>
      </c>
    </row>
    <row r="106" spans="1:29">
      <c r="A106">
        <v>105</v>
      </c>
      <c r="B106" t="s">
        <v>748</v>
      </c>
      <c r="C106" t="s">
        <v>594</v>
      </c>
      <c r="D106">
        <v>184029</v>
      </c>
      <c r="E106">
        <v>0.68168930000000005</v>
      </c>
      <c r="F106" s="5" t="s">
        <v>750</v>
      </c>
      <c r="G106" s="5">
        <v>89</v>
      </c>
      <c r="H106">
        <v>8.5646527789750504</v>
      </c>
      <c r="I106">
        <v>7.12408018758906</v>
      </c>
      <c r="J106">
        <v>1.9947971706440999</v>
      </c>
      <c r="K106">
        <v>-57.804126372586801</v>
      </c>
      <c r="L106">
        <v>59.859012914649803</v>
      </c>
      <c r="M106">
        <v>12.888253823151</v>
      </c>
      <c r="N106" t="s">
        <v>593</v>
      </c>
      <c r="O106">
        <v>47</v>
      </c>
      <c r="P106">
        <v>17</v>
      </c>
      <c r="Q106">
        <v>0</v>
      </c>
      <c r="R106">
        <v>1.5280898876404494</v>
      </c>
      <c r="S106">
        <v>1.1910112359550562</v>
      </c>
      <c r="T106">
        <v>1</v>
      </c>
      <c r="U106">
        <v>0.113412607284</v>
      </c>
      <c r="V106">
        <v>1.6384987335900001</v>
      </c>
      <c r="W106">
        <v>0.17058237890299999</v>
      </c>
      <c r="X106">
        <v>0.16889394906800001</v>
      </c>
      <c r="Y106">
        <v>0.137256692051</v>
      </c>
      <c r="Z106">
        <v>0.38256725576400002</v>
      </c>
      <c r="AA106">
        <v>11</v>
      </c>
    </row>
    <row r="107" spans="1:29">
      <c r="A107">
        <v>106</v>
      </c>
      <c r="B107" t="s">
        <v>748</v>
      </c>
      <c r="C107" t="s">
        <v>596</v>
      </c>
      <c r="D107">
        <v>1584296</v>
      </c>
      <c r="E107">
        <v>0.56057800000000002</v>
      </c>
      <c r="F107" s="5" t="s">
        <v>751</v>
      </c>
      <c r="G107" s="5">
        <v>258</v>
      </c>
      <c r="H107">
        <v>8.3683861218656101</v>
      </c>
      <c r="I107">
        <v>7.2744572371675797</v>
      </c>
      <c r="J107">
        <v>2.6306010473928598</v>
      </c>
      <c r="K107">
        <v>-111.20614199963499</v>
      </c>
      <c r="L107">
        <v>-71.52576064262</v>
      </c>
      <c r="M107">
        <v>-90.277732476790703</v>
      </c>
      <c r="N107" t="s">
        <v>593</v>
      </c>
      <c r="O107">
        <v>293</v>
      </c>
      <c r="P107">
        <v>137</v>
      </c>
      <c r="Q107">
        <v>5</v>
      </c>
      <c r="R107">
        <v>2.1356589147286824</v>
      </c>
      <c r="S107">
        <v>1.5310077519379846</v>
      </c>
      <c r="T107">
        <v>1.0193798449612403</v>
      </c>
      <c r="U107">
        <v>0.165948778805</v>
      </c>
      <c r="V107">
        <v>2.42964510417</v>
      </c>
      <c r="W107">
        <v>0.157938492702</v>
      </c>
      <c r="X107">
        <v>0.13881868970899999</v>
      </c>
      <c r="Y107">
        <v>0.177475247659</v>
      </c>
      <c r="Z107">
        <v>0.42836068810299999</v>
      </c>
      <c r="AA107">
        <v>109</v>
      </c>
    </row>
    <row r="108" spans="1:29">
      <c r="A108">
        <v>107</v>
      </c>
      <c r="B108" t="s">
        <v>748</v>
      </c>
      <c r="C108" t="s">
        <v>598</v>
      </c>
      <c r="D108">
        <v>571673</v>
      </c>
      <c r="E108">
        <v>0.67616419999999999</v>
      </c>
      <c r="F108" s="5" t="s">
        <v>752</v>
      </c>
      <c r="G108" s="5">
        <v>248</v>
      </c>
      <c r="H108">
        <v>8.9220354159602095</v>
      </c>
      <c r="I108">
        <v>7.1127556169781103</v>
      </c>
      <c r="J108">
        <v>5.7288406351950503</v>
      </c>
      <c r="K108">
        <v>-103.162104666582</v>
      </c>
      <c r="L108">
        <v>3.2236571280518298</v>
      </c>
      <c r="M108">
        <v>9.8548685403374492</v>
      </c>
      <c r="N108" t="s">
        <v>48</v>
      </c>
      <c r="O108">
        <v>187</v>
      </c>
      <c r="P108">
        <v>53</v>
      </c>
      <c r="Q108">
        <v>20</v>
      </c>
      <c r="R108">
        <v>1.754032258064516</v>
      </c>
      <c r="S108">
        <v>1.2137096774193548</v>
      </c>
      <c r="T108">
        <v>1.0806451612903225</v>
      </c>
      <c r="U108">
        <v>0.17231922878299999</v>
      </c>
      <c r="V108">
        <v>3.8221218581400001</v>
      </c>
      <c r="W108">
        <v>0.15446797500699999</v>
      </c>
      <c r="X108">
        <v>0.14963816274300001</v>
      </c>
      <c r="Y108">
        <v>0.189662786114</v>
      </c>
      <c r="Z108">
        <v>0.44538321745699999</v>
      </c>
      <c r="AA108">
        <v>128</v>
      </c>
    </row>
    <row r="109" spans="1:29">
      <c r="A109">
        <v>108</v>
      </c>
      <c r="B109" t="s">
        <v>748</v>
      </c>
      <c r="C109" t="s">
        <v>600</v>
      </c>
      <c r="D109">
        <v>7937</v>
      </c>
      <c r="E109">
        <v>3.1783695999999999</v>
      </c>
      <c r="F109" s="5" t="s">
        <v>753</v>
      </c>
      <c r="G109" s="5">
        <v>9</v>
      </c>
      <c r="H109">
        <v>4.3088464056256299</v>
      </c>
      <c r="I109">
        <v>4.3088464056256299</v>
      </c>
      <c r="J109">
        <v>4.3088464056256299</v>
      </c>
      <c r="K109">
        <v>58.907931726025303</v>
      </c>
      <c r="L109">
        <v>188.928446649579</v>
      </c>
      <c r="M109">
        <v>107.20439067808501</v>
      </c>
      <c r="N109" t="s">
        <v>593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8.5088106708599995E-2</v>
      </c>
      <c r="V109">
        <v>2.5673223402700001</v>
      </c>
      <c r="W109">
        <v>8.0168759287200006E-2</v>
      </c>
      <c r="X109">
        <v>9.2443997426399999E-2</v>
      </c>
      <c r="Y109">
        <v>0.11607875610899999</v>
      </c>
      <c r="Z109">
        <v>0.28310917443700001</v>
      </c>
      <c r="AA109">
        <v>2</v>
      </c>
    </row>
    <row r="110" spans="1:29">
      <c r="A110">
        <v>109</v>
      </c>
      <c r="B110" t="s">
        <v>748</v>
      </c>
      <c r="C110" t="s">
        <v>602</v>
      </c>
      <c r="D110">
        <v>53254</v>
      </c>
      <c r="E110">
        <v>1.4563165</v>
      </c>
      <c r="F110" s="5" t="s">
        <v>754</v>
      </c>
      <c r="G110" s="5">
        <v>6</v>
      </c>
      <c r="H110">
        <v>2.6886237227268799</v>
      </c>
      <c r="I110">
        <v>2.6886237227268799</v>
      </c>
      <c r="J110">
        <v>2.6886237227268799</v>
      </c>
      <c r="K110">
        <v>101.309311889055</v>
      </c>
      <c r="L110">
        <v>120.890417453859</v>
      </c>
      <c r="M110">
        <v>-34.888878443772597</v>
      </c>
      <c r="N110" t="s">
        <v>593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0.13427255262500001</v>
      </c>
      <c r="V110">
        <v>3.4554277605200001</v>
      </c>
      <c r="W110">
        <v>0.16208453015999999</v>
      </c>
      <c r="X110">
        <v>0.25631374235999999</v>
      </c>
      <c r="Y110">
        <v>0.191066729154</v>
      </c>
      <c r="Z110">
        <v>0.548447713153</v>
      </c>
      <c r="AA110">
        <v>7</v>
      </c>
    </row>
    <row r="111" spans="1:29">
      <c r="A111">
        <v>110</v>
      </c>
      <c r="B111" t="s">
        <v>748</v>
      </c>
      <c r="C111" t="s">
        <v>604</v>
      </c>
      <c r="D111">
        <v>424992</v>
      </c>
      <c r="E111">
        <v>0.64786469999999996</v>
      </c>
      <c r="F111" s="5" t="s">
        <v>755</v>
      </c>
      <c r="G111" s="5">
        <v>180</v>
      </c>
      <c r="H111">
        <v>7.9587547848707496</v>
      </c>
      <c r="I111">
        <v>7.2005727047948502</v>
      </c>
      <c r="J111">
        <v>5.5045788916849503</v>
      </c>
      <c r="K111">
        <v>-84.761124993960706</v>
      </c>
      <c r="L111">
        <v>4.7985599303019804</v>
      </c>
      <c r="M111">
        <v>-6.2156728321824799</v>
      </c>
      <c r="N111" t="s">
        <v>593</v>
      </c>
      <c r="O111">
        <v>68</v>
      </c>
      <c r="P111">
        <v>40</v>
      </c>
      <c r="Q111">
        <v>12</v>
      </c>
      <c r="R111">
        <v>1.3777777777777778</v>
      </c>
      <c r="S111">
        <v>1.2222222222222223</v>
      </c>
      <c r="T111">
        <v>1.0666666666666667</v>
      </c>
      <c r="U111">
        <v>0.144381812202</v>
      </c>
      <c r="V111">
        <v>2.0668654904400001</v>
      </c>
      <c r="W111">
        <v>0.14799291731899999</v>
      </c>
      <c r="X111">
        <v>0.166644290004</v>
      </c>
      <c r="Y111">
        <v>0.18729815990000001</v>
      </c>
      <c r="Z111">
        <v>0.477531908364</v>
      </c>
      <c r="AA111">
        <v>13</v>
      </c>
    </row>
    <row r="112" spans="1:29">
      <c r="A112">
        <v>111</v>
      </c>
      <c r="B112" t="s">
        <v>748</v>
      </c>
      <c r="C112" t="s">
        <v>606</v>
      </c>
      <c r="D112">
        <v>43483</v>
      </c>
      <c r="E112">
        <v>1.0097073999999999</v>
      </c>
      <c r="F112" s="5" t="s">
        <v>756</v>
      </c>
      <c r="G112" s="5">
        <v>24</v>
      </c>
      <c r="H112">
        <v>8.2643220955175902</v>
      </c>
      <c r="I112">
        <v>7.4163251889626398</v>
      </c>
      <c r="J112">
        <v>5.0943970940752701</v>
      </c>
      <c r="K112">
        <v>-2.1508787515936998</v>
      </c>
      <c r="L112">
        <v>139.866701775754</v>
      </c>
      <c r="M112">
        <v>73.785814143657205</v>
      </c>
      <c r="N112" t="s">
        <v>593</v>
      </c>
      <c r="O112">
        <v>13</v>
      </c>
      <c r="P112">
        <v>7</v>
      </c>
      <c r="Q112">
        <v>1</v>
      </c>
      <c r="R112">
        <v>1.5416666666666665</v>
      </c>
      <c r="S112">
        <v>1.2916666666666667</v>
      </c>
      <c r="T112">
        <v>1.0416666666666667</v>
      </c>
      <c r="U112">
        <v>8.1953813794800004E-2</v>
      </c>
      <c r="V112">
        <v>2.2722784995600001</v>
      </c>
      <c r="W112">
        <v>7.72000375096E-2</v>
      </c>
      <c r="X112">
        <v>8.5606093187800006E-2</v>
      </c>
      <c r="Y112">
        <v>0.111898774647</v>
      </c>
      <c r="Z112">
        <v>0.29189490146000002</v>
      </c>
      <c r="AA112">
        <v>2</v>
      </c>
    </row>
    <row r="113" spans="1:27">
      <c r="A113">
        <v>112</v>
      </c>
      <c r="B113" t="s">
        <v>748</v>
      </c>
      <c r="C113" t="s">
        <v>608</v>
      </c>
      <c r="D113">
        <v>1031396</v>
      </c>
      <c r="E113">
        <v>0.69333109999999998</v>
      </c>
      <c r="F113" s="5" t="s">
        <v>757</v>
      </c>
      <c r="G113" s="5">
        <v>462</v>
      </c>
      <c r="H113">
        <v>8.1945897235110401</v>
      </c>
      <c r="I113">
        <v>6.6436546265900702</v>
      </c>
      <c r="J113">
        <v>3.18422300795278</v>
      </c>
      <c r="K113">
        <v>-103.36808418130499</v>
      </c>
      <c r="L113">
        <v>-21.311867528788</v>
      </c>
      <c r="M113">
        <v>-5.7446598869359997</v>
      </c>
      <c r="N113" t="s">
        <v>593</v>
      </c>
      <c r="O113">
        <v>209</v>
      </c>
      <c r="P113">
        <v>71</v>
      </c>
      <c r="Q113">
        <v>6</v>
      </c>
      <c r="R113">
        <v>1.4523809523809523</v>
      </c>
      <c r="S113">
        <v>1.1536796536796536</v>
      </c>
      <c r="T113">
        <v>1.0129870129870129</v>
      </c>
      <c r="U113">
        <v>9.9302232830199996E-2</v>
      </c>
      <c r="V113">
        <v>2.28135436625</v>
      </c>
      <c r="W113">
        <v>9.9788111720900005E-2</v>
      </c>
      <c r="X113">
        <v>9.5077433231500003E-2</v>
      </c>
      <c r="Y113">
        <v>0.117712420045</v>
      </c>
      <c r="Z113">
        <v>0.29328752595500002</v>
      </c>
      <c r="AA113">
        <v>167</v>
      </c>
    </row>
    <row r="114" spans="1:27">
      <c r="A114">
        <v>113</v>
      </c>
      <c r="B114" t="s">
        <v>748</v>
      </c>
      <c r="C114" t="s">
        <v>610</v>
      </c>
      <c r="D114">
        <v>17654</v>
      </c>
      <c r="E114">
        <v>1.5615673000000001</v>
      </c>
      <c r="F114" s="5" t="s">
        <v>758</v>
      </c>
      <c r="G114" s="5">
        <v>12</v>
      </c>
      <c r="H114">
        <v>5.7657765526262601</v>
      </c>
      <c r="I114">
        <v>4.1808140519050996</v>
      </c>
      <c r="J114">
        <v>4.1808140519050996</v>
      </c>
      <c r="K114">
        <v>12.1956802620129</v>
      </c>
      <c r="L114">
        <v>176.601364136802</v>
      </c>
      <c r="M114">
        <v>114.106569507375</v>
      </c>
      <c r="N114" t="s">
        <v>593</v>
      </c>
      <c r="O114">
        <v>1</v>
      </c>
      <c r="P114">
        <v>0</v>
      </c>
      <c r="Q114">
        <v>0</v>
      </c>
      <c r="R114">
        <v>1.0833333333333333</v>
      </c>
      <c r="S114">
        <v>1</v>
      </c>
      <c r="T114">
        <v>1</v>
      </c>
      <c r="U114">
        <v>0.10438473895100001</v>
      </c>
      <c r="V114">
        <v>2.5995511200800001</v>
      </c>
      <c r="W114">
        <v>0.10553324732200001</v>
      </c>
      <c r="X114">
        <v>0.114682217154</v>
      </c>
      <c r="Y114">
        <v>0.12521373142200001</v>
      </c>
      <c r="Z114">
        <v>0.29880295021999997</v>
      </c>
      <c r="AA114">
        <v>1</v>
      </c>
    </row>
    <row r="115" spans="1:27">
      <c r="A115">
        <v>114</v>
      </c>
      <c r="B115" t="s">
        <v>748</v>
      </c>
      <c r="C115" t="s">
        <v>612</v>
      </c>
      <c r="D115">
        <v>384530</v>
      </c>
      <c r="E115">
        <v>0.71529889999999996</v>
      </c>
      <c r="F115" s="5" t="s">
        <v>759</v>
      </c>
      <c r="G115" s="5">
        <v>71</v>
      </c>
      <c r="H115">
        <v>7.6303928696958296</v>
      </c>
      <c r="I115">
        <v>8.1383329501931403</v>
      </c>
      <c r="J115">
        <v>6.9282977353766704</v>
      </c>
      <c r="K115">
        <v>-31.681263070271601</v>
      </c>
      <c r="L115">
        <v>5.6164060003510397</v>
      </c>
      <c r="M115">
        <v>-93.653196174328301</v>
      </c>
      <c r="N115" t="s">
        <v>593</v>
      </c>
      <c r="O115">
        <v>54</v>
      </c>
      <c r="P115">
        <v>77</v>
      </c>
      <c r="Q115">
        <v>33</v>
      </c>
      <c r="R115">
        <v>1.76056338028169</v>
      </c>
      <c r="S115">
        <v>2.084507042253521</v>
      </c>
      <c r="T115">
        <v>1.4647887323943662</v>
      </c>
      <c r="U115">
        <v>0.19771018422799999</v>
      </c>
      <c r="V115">
        <v>3.32411117916</v>
      </c>
      <c r="W115">
        <v>0.16661355727499999</v>
      </c>
      <c r="X115">
        <v>0.155910563488</v>
      </c>
      <c r="Y115">
        <v>0.19149091644399999</v>
      </c>
      <c r="Z115">
        <v>0.48967019593799999</v>
      </c>
      <c r="AA115">
        <v>61</v>
      </c>
    </row>
    <row r="116" spans="1:27">
      <c r="A116">
        <v>115</v>
      </c>
      <c r="B116" t="s">
        <v>748</v>
      </c>
      <c r="C116" t="s">
        <v>614</v>
      </c>
      <c r="D116">
        <v>48875</v>
      </c>
      <c r="E116">
        <v>1.4171758000000001</v>
      </c>
      <c r="F116" s="5" t="s">
        <v>760</v>
      </c>
      <c r="G116" s="5">
        <v>9</v>
      </c>
      <c r="H116">
        <v>7.8961140682130901</v>
      </c>
      <c r="I116">
        <v>9.2267593802015604</v>
      </c>
      <c r="J116">
        <v>2.8517199488546399</v>
      </c>
      <c r="K116">
        <v>97.127231248024401</v>
      </c>
      <c r="L116">
        <v>117.319786666542</v>
      </c>
      <c r="M116">
        <v>-21.879887628942601</v>
      </c>
      <c r="N116" t="s">
        <v>593</v>
      </c>
      <c r="O116">
        <v>16</v>
      </c>
      <c r="P116">
        <v>41</v>
      </c>
      <c r="Q116">
        <v>0</v>
      </c>
      <c r="R116">
        <v>2.7777777777777777</v>
      </c>
      <c r="S116">
        <v>5.5555555555555554</v>
      </c>
      <c r="T116">
        <v>1</v>
      </c>
      <c r="U116">
        <v>0.23004942953999999</v>
      </c>
      <c r="V116">
        <v>3.7853679645199998</v>
      </c>
      <c r="W116">
        <v>0.306657895146</v>
      </c>
      <c r="X116">
        <v>0.22651846388899999</v>
      </c>
      <c r="Y116">
        <v>0.26082857130300002</v>
      </c>
      <c r="Z116">
        <v>0.751391872342</v>
      </c>
      <c r="AA116">
        <v>5</v>
      </c>
    </row>
    <row r="117" spans="1:27">
      <c r="A117">
        <v>116</v>
      </c>
      <c r="B117" t="s">
        <v>748</v>
      </c>
      <c r="C117" t="s">
        <v>616</v>
      </c>
      <c r="D117">
        <v>5893</v>
      </c>
      <c r="E117">
        <v>3.1996932999999999</v>
      </c>
      <c r="F117" s="5" t="s">
        <v>761</v>
      </c>
      <c r="G117" s="5">
        <v>1</v>
      </c>
      <c r="H117">
        <v>8.4292115789339306</v>
      </c>
      <c r="I117">
        <v>4.72877186079283</v>
      </c>
      <c r="J117">
        <v>4.72877186079283</v>
      </c>
      <c r="K117">
        <v>43.439304480204498</v>
      </c>
      <c r="L117">
        <v>221.804990093008</v>
      </c>
      <c r="M117">
        <v>134.97705115808</v>
      </c>
      <c r="N117" t="s">
        <v>593</v>
      </c>
      <c r="O117">
        <v>6</v>
      </c>
      <c r="P117">
        <v>0</v>
      </c>
      <c r="Q117">
        <v>0</v>
      </c>
      <c r="R117">
        <v>7</v>
      </c>
      <c r="S117">
        <v>1</v>
      </c>
      <c r="T117">
        <v>1</v>
      </c>
      <c r="U117">
        <v>0.101021438994</v>
      </c>
      <c r="V117">
        <v>1.9049740990399999</v>
      </c>
      <c r="W117">
        <v>8.1272495065599998E-2</v>
      </c>
      <c r="X117">
        <v>0.10228086325000001</v>
      </c>
      <c r="Y117">
        <v>0.172992775008</v>
      </c>
      <c r="Z117">
        <v>0.25460841226199998</v>
      </c>
      <c r="AA117">
        <v>1</v>
      </c>
    </row>
    <row r="118" spans="1:27">
      <c r="A118">
        <v>117</v>
      </c>
      <c r="B118" t="s">
        <v>748</v>
      </c>
      <c r="C118" t="s">
        <v>618</v>
      </c>
      <c r="D118">
        <v>2169424</v>
      </c>
      <c r="E118">
        <v>0.51818010000000003</v>
      </c>
      <c r="F118" s="5" t="s">
        <v>762</v>
      </c>
      <c r="G118" s="5">
        <v>327</v>
      </c>
      <c r="H118">
        <v>9.3320029982759998</v>
      </c>
      <c r="I118">
        <v>7.7940571240563301</v>
      </c>
      <c r="J118">
        <v>5.2741046145677997</v>
      </c>
      <c r="K118">
        <v>-110.922396903669</v>
      </c>
      <c r="L118">
        <v>-89.276105904130901</v>
      </c>
      <c r="M118">
        <v>-102.560625939676</v>
      </c>
      <c r="N118" t="s">
        <v>593</v>
      </c>
      <c r="O118">
        <v>724</v>
      </c>
      <c r="P118">
        <v>249</v>
      </c>
      <c r="Q118">
        <v>43</v>
      </c>
      <c r="R118">
        <v>3.214067278287462</v>
      </c>
      <c r="S118">
        <v>1.761467889908257</v>
      </c>
      <c r="T118">
        <v>1.1314984709480123</v>
      </c>
      <c r="U118">
        <v>0.150978157916</v>
      </c>
      <c r="V118">
        <v>2.9746085758</v>
      </c>
      <c r="W118">
        <v>0.151704227064</v>
      </c>
      <c r="X118">
        <v>0.154271979684</v>
      </c>
      <c r="Y118">
        <v>0.162065380432</v>
      </c>
      <c r="Z118">
        <v>0.47991445951900003</v>
      </c>
      <c r="AA118">
        <v>174</v>
      </c>
    </row>
    <row r="119" spans="1:27">
      <c r="A119">
        <v>118</v>
      </c>
      <c r="B119" t="s">
        <v>748</v>
      </c>
      <c r="C119" t="s">
        <v>709</v>
      </c>
      <c r="D119">
        <v>80897</v>
      </c>
      <c r="E119">
        <v>0.82178519999999999</v>
      </c>
      <c r="F119" s="5" t="s">
        <v>763</v>
      </c>
      <c r="G119" s="5">
        <v>15</v>
      </c>
      <c r="H119">
        <v>8.4027681199908208</v>
      </c>
      <c r="I119">
        <v>7.8651113340480201</v>
      </c>
      <c r="J119">
        <v>6.0808400251034502</v>
      </c>
      <c r="K119">
        <v>-4.77370872457875</v>
      </c>
      <c r="L119">
        <v>111.210490254174</v>
      </c>
      <c r="M119">
        <v>32.505859428800399</v>
      </c>
      <c r="N119" t="s">
        <v>593</v>
      </c>
      <c r="O119">
        <v>22</v>
      </c>
      <c r="P119">
        <v>15</v>
      </c>
      <c r="Q119">
        <v>4</v>
      </c>
      <c r="R119">
        <v>2.4666666666666668</v>
      </c>
      <c r="S119">
        <v>2</v>
      </c>
      <c r="T119">
        <v>1.2666666666666666</v>
      </c>
      <c r="U119">
        <v>0.14688305516799999</v>
      </c>
      <c r="V119">
        <v>1.8769979348800001</v>
      </c>
      <c r="W119">
        <v>0.168711877605</v>
      </c>
      <c r="X119">
        <v>0.159855519897</v>
      </c>
      <c r="Y119">
        <v>0.14739560493100001</v>
      </c>
      <c r="Z119">
        <v>0.31364412985099999</v>
      </c>
      <c r="AA119">
        <v>4</v>
      </c>
    </row>
    <row r="120" spans="1:27">
      <c r="A120">
        <v>119</v>
      </c>
      <c r="B120" t="s">
        <v>748</v>
      </c>
      <c r="C120" t="s">
        <v>620</v>
      </c>
      <c r="D120">
        <v>212371</v>
      </c>
      <c r="E120">
        <v>0.74483129999999997</v>
      </c>
      <c r="F120" s="5" t="s">
        <v>764</v>
      </c>
      <c r="G120" s="5">
        <v>28</v>
      </c>
      <c r="H120">
        <v>8.6937695930027594</v>
      </c>
      <c r="I120">
        <v>5.7478094327156501</v>
      </c>
      <c r="J120">
        <v>1.6603465914653099</v>
      </c>
      <c r="K120">
        <v>18.561264479414199</v>
      </c>
      <c r="L120">
        <v>43.801237632167897</v>
      </c>
      <c r="M120">
        <v>-65.911512291733501</v>
      </c>
      <c r="N120" t="s">
        <v>593</v>
      </c>
      <c r="O120">
        <v>65</v>
      </c>
      <c r="P120">
        <v>8</v>
      </c>
      <c r="Q120">
        <v>0</v>
      </c>
      <c r="R120">
        <v>3.3214285714285716</v>
      </c>
      <c r="S120">
        <v>1.2857142857142856</v>
      </c>
      <c r="T120">
        <v>1</v>
      </c>
      <c r="U120">
        <v>0.16784678145500001</v>
      </c>
      <c r="V120">
        <v>2.4825663484699998</v>
      </c>
      <c r="W120">
        <v>0.18066143601699999</v>
      </c>
      <c r="X120">
        <v>0.15014874694300001</v>
      </c>
      <c r="Y120">
        <v>0.15841188962300001</v>
      </c>
      <c r="Z120">
        <v>0.44768844361499999</v>
      </c>
      <c r="AA120">
        <v>14</v>
      </c>
    </row>
    <row r="121" spans="1:27">
      <c r="A121">
        <v>120</v>
      </c>
      <c r="B121" t="s">
        <v>748</v>
      </c>
      <c r="C121" t="s">
        <v>622</v>
      </c>
      <c r="D121">
        <v>23626</v>
      </c>
      <c r="E121">
        <v>1.2256853999999999</v>
      </c>
      <c r="F121" s="5" t="s">
        <v>765</v>
      </c>
      <c r="G121" s="5">
        <v>9</v>
      </c>
      <c r="H121">
        <v>7.8102819526570899</v>
      </c>
      <c r="I121">
        <v>5.6948047352371498</v>
      </c>
      <c r="J121">
        <v>4.1098422345159902</v>
      </c>
      <c r="K121">
        <v>29.954461906765701</v>
      </c>
      <c r="L121">
        <v>184.66837389238501</v>
      </c>
      <c r="M121">
        <v>88.514448416745097</v>
      </c>
      <c r="N121" t="s">
        <v>593</v>
      </c>
      <c r="O121">
        <v>6</v>
      </c>
      <c r="P121">
        <v>1</v>
      </c>
      <c r="Q121">
        <v>0</v>
      </c>
      <c r="R121">
        <v>1.6666666666666665</v>
      </c>
      <c r="S121">
        <v>1.1111111111111112</v>
      </c>
      <c r="T121">
        <v>1</v>
      </c>
      <c r="U121">
        <v>0.14507253626800001</v>
      </c>
      <c r="V121">
        <v>2.06616692976</v>
      </c>
      <c r="W121">
        <v>0.18615224947699999</v>
      </c>
      <c r="X121">
        <v>0.26767960026499998</v>
      </c>
      <c r="Y121">
        <v>0.22543293370199999</v>
      </c>
      <c r="Z121">
        <v>0.76355306693799996</v>
      </c>
      <c r="AA121">
        <v>2</v>
      </c>
    </row>
    <row r="122" spans="1:27">
      <c r="A122">
        <v>121</v>
      </c>
      <c r="B122" t="s">
        <v>748</v>
      </c>
      <c r="C122" t="s">
        <v>624</v>
      </c>
      <c r="D122">
        <v>48320</v>
      </c>
      <c r="E122">
        <v>0.9882514</v>
      </c>
      <c r="F122" s="5" t="s">
        <v>766</v>
      </c>
      <c r="G122" s="5">
        <v>14</v>
      </c>
      <c r="H122">
        <v>8.2462365405539995</v>
      </c>
      <c r="I122">
        <v>9.7976464815641293</v>
      </c>
      <c r="J122">
        <v>3.3882555454264298</v>
      </c>
      <c r="K122">
        <v>30.0478969277879</v>
      </c>
      <c r="L122">
        <v>142.76264211665699</v>
      </c>
      <c r="M122">
        <v>41.044075507082702</v>
      </c>
      <c r="N122" t="s">
        <v>593</v>
      </c>
      <c r="O122">
        <v>14</v>
      </c>
      <c r="P122">
        <v>42</v>
      </c>
      <c r="Q122">
        <v>0</v>
      </c>
      <c r="R122">
        <v>2</v>
      </c>
      <c r="S122">
        <v>4</v>
      </c>
      <c r="T122">
        <v>1</v>
      </c>
      <c r="U122">
        <v>0.15812334585099999</v>
      </c>
      <c r="V122">
        <v>2.9789562523800002</v>
      </c>
      <c r="W122">
        <v>0.15334686772100001</v>
      </c>
      <c r="X122">
        <v>0.170876883206</v>
      </c>
      <c r="Y122">
        <v>0.16457303760899999</v>
      </c>
      <c r="Z122">
        <v>0.47803323469199999</v>
      </c>
      <c r="AA122">
        <v>9</v>
      </c>
    </row>
    <row r="123" spans="1:27">
      <c r="A123">
        <v>122</v>
      </c>
      <c r="B123" t="s">
        <v>748</v>
      </c>
      <c r="C123" t="s">
        <v>626</v>
      </c>
      <c r="D123">
        <v>654219</v>
      </c>
      <c r="E123">
        <v>0.60153210000000001</v>
      </c>
      <c r="F123" s="5" t="s">
        <v>767</v>
      </c>
      <c r="G123" s="5">
        <v>80</v>
      </c>
      <c r="H123">
        <v>8.7161246057461597</v>
      </c>
      <c r="I123">
        <v>4.8689991549959597</v>
      </c>
      <c r="J123">
        <v>4.25232779454746</v>
      </c>
      <c r="K123">
        <v>-16.1797934443162</v>
      </c>
      <c r="L123">
        <v>-25.107715087560699</v>
      </c>
      <c r="M123">
        <v>-129.46044990475099</v>
      </c>
      <c r="N123" t="s">
        <v>593</v>
      </c>
      <c r="O123">
        <v>165</v>
      </c>
      <c r="P123">
        <v>11</v>
      </c>
      <c r="Q123">
        <v>7</v>
      </c>
      <c r="R123">
        <v>3.0625</v>
      </c>
      <c r="S123">
        <v>1.1375</v>
      </c>
      <c r="T123">
        <v>1.0874999999999999</v>
      </c>
      <c r="U123">
        <v>0.214626056757</v>
      </c>
      <c r="V123">
        <v>2.6089721712</v>
      </c>
      <c r="W123">
        <v>0.22048086515199999</v>
      </c>
      <c r="X123">
        <v>0.18922947817999999</v>
      </c>
      <c r="Y123">
        <v>0.16080327389999999</v>
      </c>
      <c r="Z123">
        <v>0.51391737474400001</v>
      </c>
      <c r="AA123">
        <v>20</v>
      </c>
    </row>
    <row r="124" spans="1:27">
      <c r="A124">
        <v>123</v>
      </c>
      <c r="B124" t="s">
        <v>748</v>
      </c>
      <c r="C124" t="s">
        <v>628</v>
      </c>
      <c r="D124">
        <v>969640</v>
      </c>
      <c r="E124">
        <v>0.52167790000000003</v>
      </c>
      <c r="F124" s="5" t="s">
        <v>768</v>
      </c>
      <c r="G124" s="5">
        <v>236</v>
      </c>
      <c r="H124">
        <v>8.9972653248144105</v>
      </c>
      <c r="I124">
        <v>6.6697453816826897</v>
      </c>
      <c r="J124">
        <v>4.9374411648863497</v>
      </c>
      <c r="K124">
        <v>-82.987690201861597</v>
      </c>
      <c r="L124">
        <v>-45.626878384001998</v>
      </c>
      <c r="M124">
        <v>-72.526442874513407</v>
      </c>
      <c r="N124" t="s">
        <v>593</v>
      </c>
      <c r="O124">
        <v>258</v>
      </c>
      <c r="P124">
        <v>51</v>
      </c>
      <c r="Q124">
        <v>15</v>
      </c>
      <c r="R124">
        <v>2.093220338983051</v>
      </c>
      <c r="S124">
        <v>1.2161016949152543</v>
      </c>
      <c r="T124">
        <v>1.0635593220338984</v>
      </c>
      <c r="U124">
        <v>0.104568368009</v>
      </c>
      <c r="V124">
        <v>2.2442062410100001</v>
      </c>
      <c r="W124">
        <v>0.117267487859</v>
      </c>
      <c r="X124">
        <v>0.118605392546</v>
      </c>
      <c r="Y124">
        <v>0.11643166095599999</v>
      </c>
      <c r="Z124">
        <v>0.35763450483199999</v>
      </c>
      <c r="AA124">
        <v>38</v>
      </c>
    </row>
    <row r="125" spans="1:27">
      <c r="A125">
        <v>124</v>
      </c>
      <c r="B125" t="s">
        <v>748</v>
      </c>
      <c r="C125" t="s">
        <v>630</v>
      </c>
      <c r="D125">
        <v>6708</v>
      </c>
      <c r="E125">
        <v>3.1619837999999998</v>
      </c>
      <c r="F125" s="5" t="s">
        <v>769</v>
      </c>
      <c r="G125" s="5">
        <v>2</v>
      </c>
      <c r="H125">
        <v>4.5590036156887299</v>
      </c>
      <c r="I125">
        <v>4.5590036156887299</v>
      </c>
      <c r="J125">
        <v>4.5590036156887299</v>
      </c>
      <c r="K125">
        <v>54.618628241475399</v>
      </c>
      <c r="L125">
        <v>212.95257996238701</v>
      </c>
      <c r="M125">
        <v>118.350329693254</v>
      </c>
      <c r="N125" t="s">
        <v>593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0.151703960557</v>
      </c>
      <c r="V125">
        <v>2.51695116482</v>
      </c>
      <c r="W125">
        <v>0.135744149427</v>
      </c>
      <c r="X125">
        <v>9.9585062240700004E-2</v>
      </c>
      <c r="Y125">
        <v>7.1199715201099995E-2</v>
      </c>
      <c r="Z125">
        <v>0.41159077468999999</v>
      </c>
      <c r="AA125">
        <v>1</v>
      </c>
    </row>
    <row r="126" spans="1:27">
      <c r="A126">
        <v>125</v>
      </c>
      <c r="B126" t="s">
        <v>748</v>
      </c>
      <c r="C126" t="s">
        <v>632</v>
      </c>
      <c r="D126">
        <v>805043</v>
      </c>
      <c r="E126">
        <v>0.58785149999999997</v>
      </c>
      <c r="F126" s="5" t="s">
        <v>770</v>
      </c>
      <c r="G126" s="5">
        <v>205</v>
      </c>
      <c r="H126">
        <v>8.6903602894389103</v>
      </c>
      <c r="I126">
        <v>7.3177402314566304</v>
      </c>
      <c r="J126">
        <v>4.4716529149103197</v>
      </c>
      <c r="K126">
        <v>-89.202140535016298</v>
      </c>
      <c r="L126">
        <v>-37.778120786776299</v>
      </c>
      <c r="M126">
        <v>-66.884390103550601</v>
      </c>
      <c r="N126" t="s">
        <v>593</v>
      </c>
      <c r="O126">
        <v>195</v>
      </c>
      <c r="P126">
        <v>75</v>
      </c>
      <c r="Q126">
        <v>10</v>
      </c>
      <c r="R126">
        <v>1.9512195121951219</v>
      </c>
      <c r="S126">
        <v>1.3658536585365852</v>
      </c>
      <c r="T126">
        <v>1.0487804878048781</v>
      </c>
      <c r="U126">
        <v>0.13897539737100001</v>
      </c>
      <c r="V126">
        <v>2.79198961086</v>
      </c>
      <c r="W126">
        <v>0.16795806045</v>
      </c>
      <c r="X126">
        <v>0.182316144954</v>
      </c>
      <c r="Y126">
        <v>0.17207767985399999</v>
      </c>
      <c r="Z126">
        <v>0.518597917603</v>
      </c>
      <c r="AA126">
        <v>83</v>
      </c>
    </row>
    <row r="127" spans="1:27">
      <c r="A127">
        <v>126</v>
      </c>
      <c r="B127" t="s">
        <v>748</v>
      </c>
      <c r="C127" t="s">
        <v>634</v>
      </c>
      <c r="D127">
        <v>45910</v>
      </c>
      <c r="E127">
        <v>1.1251793000000001</v>
      </c>
      <c r="F127" s="5" t="s">
        <v>771</v>
      </c>
      <c r="G127" s="5">
        <v>24</v>
      </c>
      <c r="H127">
        <v>7.9187211217027196</v>
      </c>
      <c r="I127">
        <v>7.1817555275365201</v>
      </c>
      <c r="J127">
        <v>6.0822198539855998</v>
      </c>
      <c r="K127">
        <v>9.7038492687411004</v>
      </c>
      <c r="L127">
        <v>119.745779472224</v>
      </c>
      <c r="M127">
        <v>50.729966751349998</v>
      </c>
      <c r="N127" t="s">
        <v>593</v>
      </c>
      <c r="O127">
        <v>12</v>
      </c>
      <c r="P127">
        <v>7</v>
      </c>
      <c r="Q127">
        <v>3</v>
      </c>
      <c r="R127">
        <v>1.5</v>
      </c>
      <c r="S127">
        <v>1.2916666666666667</v>
      </c>
      <c r="T127">
        <v>1.125</v>
      </c>
      <c r="U127">
        <v>0.192193044713</v>
      </c>
      <c r="V127">
        <v>3.0674382904800002</v>
      </c>
      <c r="W127">
        <v>0.21475838971</v>
      </c>
      <c r="X127">
        <v>0.203884755478</v>
      </c>
      <c r="Y127">
        <v>0.20214621230400001</v>
      </c>
      <c r="Z127">
        <v>0.47307405350199999</v>
      </c>
      <c r="AA127">
        <v>15</v>
      </c>
    </row>
    <row r="128" spans="1:27">
      <c r="A128">
        <v>127</v>
      </c>
      <c r="B128" t="s">
        <v>748</v>
      </c>
      <c r="C128" t="s">
        <v>636</v>
      </c>
      <c r="D128">
        <v>130659</v>
      </c>
      <c r="E128">
        <v>0.71190869999999995</v>
      </c>
      <c r="F128" s="5" t="s">
        <v>772</v>
      </c>
      <c r="G128" s="5">
        <v>34</v>
      </c>
      <c r="H128">
        <v>7.7838939448343698</v>
      </c>
      <c r="I128">
        <v>2.42634194021629</v>
      </c>
      <c r="J128">
        <v>4.0113044409374501</v>
      </c>
      <c r="K128">
        <v>-28.2418599202617</v>
      </c>
      <c r="L128">
        <v>81.156362637787694</v>
      </c>
      <c r="M128">
        <v>12.8019828708434</v>
      </c>
      <c r="N128" t="s">
        <v>593</v>
      </c>
      <c r="O128">
        <v>20</v>
      </c>
      <c r="P128">
        <v>0</v>
      </c>
      <c r="Q128">
        <v>1</v>
      </c>
      <c r="R128">
        <v>1.5882352941176472</v>
      </c>
      <c r="S128">
        <v>1</v>
      </c>
      <c r="T128">
        <v>1.0294117647058822</v>
      </c>
      <c r="U128">
        <v>0.106110476551</v>
      </c>
      <c r="V128">
        <v>2.1017912012800002</v>
      </c>
      <c r="W128">
        <v>0.103777360257</v>
      </c>
      <c r="X128">
        <v>0.107040433009</v>
      </c>
      <c r="Y128">
        <v>0.106380471777</v>
      </c>
      <c r="Z128">
        <v>0.347824919171</v>
      </c>
      <c r="AA128">
        <v>4</v>
      </c>
    </row>
    <row r="129" spans="1:27">
      <c r="A129">
        <v>128</v>
      </c>
      <c r="B129" t="s">
        <v>748</v>
      </c>
      <c r="C129" t="s">
        <v>638</v>
      </c>
      <c r="D129">
        <v>44488</v>
      </c>
      <c r="E129">
        <v>2.6883298</v>
      </c>
      <c r="F129" s="5" t="s">
        <v>773</v>
      </c>
      <c r="G129" s="5">
        <v>4</v>
      </c>
      <c r="H129">
        <v>2.0637177354812901</v>
      </c>
      <c r="I129">
        <v>2.0637177354812901</v>
      </c>
      <c r="J129">
        <v>2.0637177354812901</v>
      </c>
      <c r="K129">
        <v>202.77839558039</v>
      </c>
      <c r="L129">
        <v>89.650298225922995</v>
      </c>
      <c r="M129">
        <v>-120.07750191936501</v>
      </c>
      <c r="N129" t="s">
        <v>593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0.28480247570200001</v>
      </c>
      <c r="V129">
        <v>4.1581610216999998</v>
      </c>
      <c r="W129">
        <v>0.35565173301399999</v>
      </c>
      <c r="X129">
        <v>0.197732923511</v>
      </c>
      <c r="Y129">
        <v>0.24115581694999999</v>
      </c>
      <c r="Z129">
        <v>0.63162538134699997</v>
      </c>
      <c r="AA129">
        <v>10</v>
      </c>
    </row>
    <row r="130" spans="1:27">
      <c r="A130">
        <v>129</v>
      </c>
      <c r="B130" t="s">
        <v>748</v>
      </c>
      <c r="C130" t="s">
        <v>640</v>
      </c>
      <c r="D130">
        <v>21220</v>
      </c>
      <c r="E130">
        <v>2.1377902</v>
      </c>
      <c r="F130" s="5" t="s">
        <v>774</v>
      </c>
      <c r="G130" s="5">
        <v>17</v>
      </c>
      <c r="H130">
        <v>6.6322044328588197</v>
      </c>
      <c r="I130">
        <v>3.4622794314165102</v>
      </c>
      <c r="J130">
        <v>6.2696343534741104</v>
      </c>
      <c r="K130">
        <v>84.432582703857193</v>
      </c>
      <c r="L130">
        <v>124.850088573242</v>
      </c>
      <c r="M130">
        <v>54.256287736698901</v>
      </c>
      <c r="N130" t="s">
        <v>593</v>
      </c>
      <c r="O130">
        <v>4</v>
      </c>
      <c r="P130">
        <v>0</v>
      </c>
      <c r="Q130">
        <v>3</v>
      </c>
      <c r="R130">
        <v>1.2352941176470589</v>
      </c>
      <c r="S130">
        <v>1</v>
      </c>
      <c r="T130">
        <v>1.1764705882352942</v>
      </c>
      <c r="U130">
        <v>0.11904434608099999</v>
      </c>
      <c r="V130">
        <v>2.27065670586</v>
      </c>
      <c r="W130">
        <v>0.133598881728</v>
      </c>
      <c r="X130">
        <v>0.123573598688</v>
      </c>
      <c r="Y130">
        <v>0.122857025137</v>
      </c>
      <c r="Z130">
        <v>0.34949258761599999</v>
      </c>
      <c r="AA130">
        <v>3</v>
      </c>
    </row>
    <row r="131" spans="1:27">
      <c r="A131">
        <v>130</v>
      </c>
      <c r="B131" t="s">
        <v>748</v>
      </c>
      <c r="C131" t="s">
        <v>642</v>
      </c>
      <c r="D131">
        <v>77058</v>
      </c>
      <c r="E131">
        <v>0.87402120000000005</v>
      </c>
      <c r="F131" s="5" t="s">
        <v>775</v>
      </c>
      <c r="G131" s="5">
        <v>20</v>
      </c>
      <c r="H131">
        <v>6.7990404347506903</v>
      </c>
      <c r="I131">
        <v>4.4771123398633303</v>
      </c>
      <c r="J131">
        <v>2.8921498391421698</v>
      </c>
      <c r="K131">
        <v>9.0279759637630406</v>
      </c>
      <c r="L131">
        <v>111.43651251941</v>
      </c>
      <c r="M131">
        <v>20.650136454050202</v>
      </c>
      <c r="N131" t="s">
        <v>593</v>
      </c>
      <c r="O131">
        <v>7</v>
      </c>
      <c r="P131">
        <v>1</v>
      </c>
      <c r="Q131">
        <v>0</v>
      </c>
      <c r="R131">
        <v>1.35</v>
      </c>
      <c r="S131">
        <v>1.05</v>
      </c>
      <c r="T131">
        <v>1</v>
      </c>
      <c r="U131">
        <v>0.170480491146</v>
      </c>
      <c r="V131">
        <v>2.38480250295</v>
      </c>
      <c r="W131">
        <v>0.20537234455200001</v>
      </c>
      <c r="X131">
        <v>0.20378601366999999</v>
      </c>
      <c r="Y131">
        <v>0.202798844083</v>
      </c>
      <c r="Z131">
        <v>0.49172465624299999</v>
      </c>
      <c r="AA131">
        <v>8</v>
      </c>
    </row>
    <row r="132" spans="1:27">
      <c r="A132">
        <v>131</v>
      </c>
      <c r="B132" t="s">
        <v>748</v>
      </c>
      <c r="C132" t="s">
        <v>644</v>
      </c>
      <c r="D132">
        <v>43619</v>
      </c>
      <c r="E132">
        <v>1.0285363999999999</v>
      </c>
      <c r="F132" s="5" t="s">
        <v>776</v>
      </c>
      <c r="G132" s="5">
        <v>7</v>
      </c>
      <c r="H132">
        <v>9.6280215668852698</v>
      </c>
      <c r="I132">
        <v>8.0018364034376006</v>
      </c>
      <c r="J132">
        <v>5.0632369481017401</v>
      </c>
      <c r="K132">
        <v>30.3468860793419</v>
      </c>
      <c r="L132">
        <v>148.67415882314799</v>
      </c>
      <c r="M132">
        <v>48.650501468018199</v>
      </c>
      <c r="N132" t="s">
        <v>593</v>
      </c>
      <c r="O132">
        <v>35</v>
      </c>
      <c r="P132">
        <v>11</v>
      </c>
      <c r="Q132">
        <v>1</v>
      </c>
      <c r="R132">
        <v>6</v>
      </c>
      <c r="S132">
        <v>2.5714285714285712</v>
      </c>
      <c r="T132">
        <v>1.1428571428571428</v>
      </c>
      <c r="U132">
        <v>0.18745808453400001</v>
      </c>
      <c r="V132">
        <v>3.2055662060699999</v>
      </c>
      <c r="W132">
        <v>0.16836243251300001</v>
      </c>
      <c r="X132">
        <v>0.183529866328</v>
      </c>
      <c r="Y132">
        <v>0.16588682501499999</v>
      </c>
      <c r="Z132">
        <v>0.52683911372299996</v>
      </c>
      <c r="AA132">
        <v>11</v>
      </c>
    </row>
    <row r="133" spans="1:27">
      <c r="A133">
        <v>132</v>
      </c>
      <c r="B133" t="s">
        <v>748</v>
      </c>
      <c r="C133" t="s">
        <v>646</v>
      </c>
      <c r="D133">
        <v>25509</v>
      </c>
      <c r="E133">
        <v>3.0816436</v>
      </c>
      <c r="F133" s="5" t="s">
        <v>777</v>
      </c>
      <c r="G133" s="5">
        <v>4</v>
      </c>
      <c r="H133">
        <v>2.6691314879555201</v>
      </c>
      <c r="I133">
        <v>2.6691314879555201</v>
      </c>
      <c r="J133">
        <v>2.6691314879555201</v>
      </c>
      <c r="K133">
        <v>159.879793003157</v>
      </c>
      <c r="L133">
        <v>113.106829195279</v>
      </c>
      <c r="M133">
        <v>-62.9887774286778</v>
      </c>
      <c r="N133" t="s">
        <v>593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0.26010068011999998</v>
      </c>
      <c r="V133">
        <v>4.7299934938200003</v>
      </c>
      <c r="W133">
        <v>0.24488041050199999</v>
      </c>
      <c r="X133">
        <v>0.33107052686400001</v>
      </c>
      <c r="Y133">
        <v>0.29603723862800002</v>
      </c>
      <c r="Z133">
        <v>0.74397992574899996</v>
      </c>
      <c r="AA133">
        <v>19</v>
      </c>
    </row>
    <row r="134" spans="1:27">
      <c r="A134">
        <v>133</v>
      </c>
      <c r="B134" t="s">
        <v>748</v>
      </c>
      <c r="C134" t="s">
        <v>648</v>
      </c>
      <c r="D134">
        <v>117622</v>
      </c>
      <c r="E134">
        <v>0.67876440000000005</v>
      </c>
      <c r="F134" s="5" t="s">
        <v>778</v>
      </c>
      <c r="G134" s="5">
        <v>71</v>
      </c>
      <c r="H134">
        <v>6.8946968151901302</v>
      </c>
      <c r="I134">
        <v>7.6911634211050002</v>
      </c>
      <c r="J134">
        <v>2.6467693017465499</v>
      </c>
      <c r="K134">
        <v>-55.6999213084652</v>
      </c>
      <c r="L134">
        <v>92.439115855449202</v>
      </c>
      <c r="M134">
        <v>52.980917719196903</v>
      </c>
      <c r="N134" t="s">
        <v>593</v>
      </c>
      <c r="O134">
        <v>9</v>
      </c>
      <c r="P134">
        <v>16</v>
      </c>
      <c r="Q134">
        <v>0</v>
      </c>
      <c r="R134">
        <v>1.1267605633802817</v>
      </c>
      <c r="S134">
        <v>1.2253521126760563</v>
      </c>
      <c r="T134">
        <v>1</v>
      </c>
      <c r="U134">
        <v>9.8345796510299996E-2</v>
      </c>
      <c r="V134">
        <v>2.1194408472399999</v>
      </c>
      <c r="W134">
        <v>0.114241675545</v>
      </c>
      <c r="X134">
        <v>0.103796394311</v>
      </c>
      <c r="Y134">
        <v>9.1499792888999995E-2</v>
      </c>
      <c r="Z134">
        <v>0.29739195889999998</v>
      </c>
      <c r="AA134">
        <v>4</v>
      </c>
    </row>
    <row r="135" spans="1:27">
      <c r="A135">
        <v>134</v>
      </c>
      <c r="B135" t="s">
        <v>748</v>
      </c>
      <c r="C135" t="s">
        <v>650</v>
      </c>
      <c r="D135">
        <v>367694</v>
      </c>
      <c r="E135">
        <v>0.6137859</v>
      </c>
      <c r="F135" s="5" t="s">
        <v>779</v>
      </c>
      <c r="G135" s="5">
        <v>146</v>
      </c>
      <c r="H135">
        <v>8.2665497453852606</v>
      </c>
      <c r="I135">
        <v>6.5738734273638499</v>
      </c>
      <c r="J135">
        <v>6.1920027920202001</v>
      </c>
      <c r="K135">
        <v>-77.592805647380402</v>
      </c>
      <c r="L135">
        <v>19.230904991607801</v>
      </c>
      <c r="M135">
        <v>-13.595253004180201</v>
      </c>
      <c r="N135" t="s">
        <v>593</v>
      </c>
      <c r="O135">
        <v>69</v>
      </c>
      <c r="P135">
        <v>21</v>
      </c>
      <c r="Q135">
        <v>16</v>
      </c>
      <c r="R135">
        <v>1.4726027397260273</v>
      </c>
      <c r="S135">
        <v>1.1438356164383561</v>
      </c>
      <c r="T135">
        <v>1.1095890410958904</v>
      </c>
      <c r="U135">
        <v>7.2771901960099999E-2</v>
      </c>
      <c r="V135">
        <v>1.5950652000600001</v>
      </c>
      <c r="W135">
        <v>9.79754173418E-2</v>
      </c>
      <c r="X135">
        <v>9.1285420042899995E-2</v>
      </c>
      <c r="Y135">
        <v>7.7168076116000003E-2</v>
      </c>
      <c r="Z135">
        <v>0.269981438776</v>
      </c>
      <c r="AA135">
        <v>7</v>
      </c>
    </row>
    <row r="136" spans="1:27">
      <c r="A136">
        <v>135</v>
      </c>
      <c r="B136" t="s">
        <v>748</v>
      </c>
      <c r="C136" t="s">
        <v>652</v>
      </c>
      <c r="D136">
        <v>2158599</v>
      </c>
      <c r="E136">
        <v>0.52247949999999999</v>
      </c>
      <c r="F136" s="5" t="s">
        <v>780</v>
      </c>
      <c r="G136" s="5">
        <v>692</v>
      </c>
      <c r="H136">
        <v>9.0660555236980294</v>
      </c>
      <c r="I136">
        <v>7.3694888147041402</v>
      </c>
      <c r="J136">
        <v>4.1840089990669904</v>
      </c>
      <c r="K136">
        <v>-128.55850134434101</v>
      </c>
      <c r="L136">
        <v>-60.8068994024962</v>
      </c>
      <c r="M136">
        <v>-69.649373082978798</v>
      </c>
      <c r="N136" t="s">
        <v>593</v>
      </c>
      <c r="O136">
        <v>604</v>
      </c>
      <c r="P136">
        <v>186</v>
      </c>
      <c r="Q136">
        <v>20</v>
      </c>
      <c r="R136">
        <v>1.8728323699421965</v>
      </c>
      <c r="S136">
        <v>1.2687861271676302</v>
      </c>
      <c r="T136">
        <v>1.0289017341040463</v>
      </c>
      <c r="U136">
        <v>9.8928097980999996E-2</v>
      </c>
      <c r="V136">
        <v>2.30880289616</v>
      </c>
      <c r="W136">
        <v>0.11136046556699999</v>
      </c>
      <c r="X136">
        <v>0.118991130712</v>
      </c>
      <c r="Y136">
        <v>0.104584263338</v>
      </c>
      <c r="Z136">
        <v>0.34329207528299999</v>
      </c>
      <c r="AA136">
        <v>203</v>
      </c>
    </row>
    <row r="137" spans="1:27">
      <c r="A137">
        <v>136</v>
      </c>
      <c r="B137" t="s">
        <v>748</v>
      </c>
      <c r="C137" t="s">
        <v>654</v>
      </c>
      <c r="D137">
        <v>1405961</v>
      </c>
      <c r="E137">
        <v>0.62338729999999998</v>
      </c>
      <c r="F137" s="5" t="s">
        <v>781</v>
      </c>
      <c r="G137" s="5">
        <v>735</v>
      </c>
      <c r="H137">
        <v>8.8286771058678308</v>
      </c>
      <c r="I137">
        <v>7.2509371235649098</v>
      </c>
      <c r="J137">
        <v>4.8626665338488504</v>
      </c>
      <c r="K137">
        <v>-117.687415051917</v>
      </c>
      <c r="L137">
        <v>-25.069980601612599</v>
      </c>
      <c r="M137">
        <v>-27.868256380464501</v>
      </c>
      <c r="N137" t="s">
        <v>48</v>
      </c>
      <c r="O137">
        <v>398</v>
      </c>
      <c r="P137">
        <v>133</v>
      </c>
      <c r="Q137">
        <v>25</v>
      </c>
      <c r="R137">
        <v>1.5414965986394558</v>
      </c>
      <c r="S137">
        <v>1.180952380952381</v>
      </c>
      <c r="T137">
        <v>1.0340136054421769</v>
      </c>
      <c r="U137">
        <v>0.131470638897</v>
      </c>
      <c r="V137">
        <v>3.6537969125099998</v>
      </c>
      <c r="W137">
        <v>0.129346916161</v>
      </c>
      <c r="X137">
        <v>0.122858347716</v>
      </c>
      <c r="Y137">
        <v>0.14977488104799999</v>
      </c>
      <c r="Z137">
        <v>0.37735625348200003</v>
      </c>
      <c r="AA137">
        <v>272</v>
      </c>
    </row>
    <row r="138" spans="1:27">
      <c r="A138">
        <v>137</v>
      </c>
      <c r="B138" t="s">
        <v>748</v>
      </c>
      <c r="C138" t="s">
        <v>656</v>
      </c>
      <c r="D138">
        <v>4076090</v>
      </c>
      <c r="E138">
        <v>0.56367999999999996</v>
      </c>
      <c r="F138" s="5" t="s">
        <v>782</v>
      </c>
      <c r="G138" s="5">
        <v>1259</v>
      </c>
      <c r="H138">
        <v>8.2313628146247702</v>
      </c>
      <c r="I138">
        <v>7.1943279049770297</v>
      </c>
      <c r="J138">
        <v>5.2997110974499204</v>
      </c>
      <c r="K138">
        <v>-150.07082756878501</v>
      </c>
      <c r="L138">
        <v>-35.987378247946197</v>
      </c>
      <c r="M138">
        <v>-87.572283729699393</v>
      </c>
      <c r="N138" t="s">
        <v>48</v>
      </c>
      <c r="O138">
        <v>690</v>
      </c>
      <c r="P138">
        <v>336</v>
      </c>
      <c r="Q138">
        <v>90</v>
      </c>
      <c r="R138">
        <v>1.5480540111199366</v>
      </c>
      <c r="S138">
        <v>1.2668784749801429</v>
      </c>
      <c r="T138">
        <v>1.0714853057982525</v>
      </c>
      <c r="U138">
        <v>0.45545178938399999</v>
      </c>
      <c r="V138">
        <v>7.4970169807099998</v>
      </c>
      <c r="W138">
        <v>0.40305116264599999</v>
      </c>
      <c r="X138">
        <v>0.392168676193</v>
      </c>
      <c r="Y138">
        <v>0.446101892582</v>
      </c>
      <c r="Z138">
        <v>1.10314828736</v>
      </c>
      <c r="AA138">
        <v>1793</v>
      </c>
    </row>
    <row r="139" spans="1:27">
      <c r="A139">
        <v>138</v>
      </c>
      <c r="B139" t="s">
        <v>748</v>
      </c>
      <c r="C139" t="s">
        <v>658</v>
      </c>
      <c r="D139">
        <v>33741</v>
      </c>
      <c r="E139">
        <v>0.87039860000000002</v>
      </c>
      <c r="F139" s="5" t="s">
        <v>783</v>
      </c>
      <c r="G139" s="5">
        <v>43</v>
      </c>
      <c r="H139">
        <v>8.4818736769193492</v>
      </c>
      <c r="I139">
        <v>7.9964468497491099</v>
      </c>
      <c r="J139">
        <v>5.6745187548617402</v>
      </c>
      <c r="K139">
        <v>-49.426233322119799</v>
      </c>
      <c r="L139">
        <v>175.36451631237301</v>
      </c>
      <c r="M139">
        <v>129.39752219162</v>
      </c>
      <c r="N139" t="s">
        <v>48</v>
      </c>
      <c r="O139">
        <v>10</v>
      </c>
      <c r="P139">
        <v>7</v>
      </c>
      <c r="Q139">
        <v>1</v>
      </c>
      <c r="R139">
        <v>1.2325581395348837</v>
      </c>
      <c r="S139">
        <v>1.1627906976744187</v>
      </c>
      <c r="T139">
        <v>1.0232558139534884</v>
      </c>
      <c r="U139">
        <v>0.18575154323900001</v>
      </c>
      <c r="V139">
        <v>3.9195431334699999</v>
      </c>
      <c r="W139">
        <v>0.15915268799000001</v>
      </c>
      <c r="X139">
        <v>0.16471004169699999</v>
      </c>
      <c r="Y139">
        <v>0.21473247912000001</v>
      </c>
      <c r="Z139">
        <v>0.48974848510000002</v>
      </c>
      <c r="AA139">
        <v>1</v>
      </c>
    </row>
    <row r="140" spans="1:27">
      <c r="A140">
        <v>139</v>
      </c>
      <c r="B140" t="s">
        <v>748</v>
      </c>
      <c r="C140" t="s">
        <v>660</v>
      </c>
      <c r="D140">
        <v>55279</v>
      </c>
      <c r="E140">
        <v>0.75675320000000001</v>
      </c>
      <c r="F140" s="5" t="s">
        <v>784</v>
      </c>
      <c r="G140" s="5">
        <v>53</v>
      </c>
      <c r="H140">
        <v>7.2796351342521799</v>
      </c>
      <c r="I140">
        <v>7.4860860117196104</v>
      </c>
      <c r="J140">
        <v>5.1641579168322398</v>
      </c>
      <c r="K140">
        <v>-53.249879646713403</v>
      </c>
      <c r="L140">
        <v>145.67751624492499</v>
      </c>
      <c r="M140">
        <v>100.080849789197</v>
      </c>
      <c r="N140" t="s">
        <v>48</v>
      </c>
      <c r="O140">
        <v>6</v>
      </c>
      <c r="P140">
        <v>7</v>
      </c>
      <c r="Q140">
        <v>1</v>
      </c>
      <c r="R140">
        <v>1.1132075471698113</v>
      </c>
      <c r="S140">
        <v>1.1320754716981132</v>
      </c>
      <c r="T140">
        <v>1.0188679245283019</v>
      </c>
      <c r="U140">
        <v>0.15062282538300001</v>
      </c>
      <c r="V140">
        <v>4.6545790828299998</v>
      </c>
      <c r="W140">
        <v>0.14118487686100001</v>
      </c>
      <c r="X140">
        <v>0.13211569234500001</v>
      </c>
      <c r="Y140">
        <v>0.17626534011799999</v>
      </c>
      <c r="Z140">
        <v>0.431194537697</v>
      </c>
      <c r="AA140">
        <v>3</v>
      </c>
    </row>
    <row r="141" spans="1:27">
      <c r="A141">
        <v>140</v>
      </c>
      <c r="B141" t="s">
        <v>748</v>
      </c>
      <c r="C141" t="s">
        <v>662</v>
      </c>
      <c r="D141">
        <v>1651805</v>
      </c>
      <c r="E141">
        <v>0.56788609999999995</v>
      </c>
      <c r="F141" s="5" t="s">
        <v>785</v>
      </c>
      <c r="G141" s="5">
        <v>743</v>
      </c>
      <c r="H141">
        <v>9.0479314676511695</v>
      </c>
      <c r="I141">
        <v>7.4096941738876696</v>
      </c>
      <c r="J141">
        <v>5.24202867962748</v>
      </c>
      <c r="K141">
        <v>-137.637896024025</v>
      </c>
      <c r="L141">
        <v>-17.949534935665898</v>
      </c>
      <c r="M141">
        <v>-63.902949262983597</v>
      </c>
      <c r="N141" t="s">
        <v>48</v>
      </c>
      <c r="O141">
        <v>496</v>
      </c>
      <c r="P141">
        <v>159</v>
      </c>
      <c r="Q141">
        <v>35</v>
      </c>
      <c r="R141">
        <v>1.667563930013459</v>
      </c>
      <c r="S141">
        <v>1.2139973082099595</v>
      </c>
      <c r="T141">
        <v>1.0471063257065949</v>
      </c>
      <c r="U141">
        <v>0.147281270618</v>
      </c>
      <c r="V141">
        <v>3.6989009291000001</v>
      </c>
      <c r="W141">
        <v>0.14658666785800001</v>
      </c>
      <c r="X141">
        <v>0.13771784371000001</v>
      </c>
      <c r="Y141">
        <v>0.14812790697100001</v>
      </c>
      <c r="Z141">
        <v>0.427355452503</v>
      </c>
      <c r="AA141">
        <v>163</v>
      </c>
    </row>
    <row r="142" spans="1:27">
      <c r="A142">
        <v>141</v>
      </c>
      <c r="B142" t="s">
        <v>748</v>
      </c>
      <c r="C142" t="s">
        <v>664</v>
      </c>
      <c r="D142">
        <v>43135</v>
      </c>
      <c r="E142">
        <v>0.86577760000000004</v>
      </c>
      <c r="F142" s="5" t="s">
        <v>786</v>
      </c>
      <c r="G142" s="5">
        <v>14</v>
      </c>
      <c r="H142">
        <v>8.4977776810607395</v>
      </c>
      <c r="I142">
        <v>6.0648182737846303</v>
      </c>
      <c r="J142">
        <v>3.7428901788972699</v>
      </c>
      <c r="K142">
        <v>-18.4984757940984</v>
      </c>
      <c r="L142">
        <v>163.08768750683399</v>
      </c>
      <c r="M142">
        <v>86.329719820954097</v>
      </c>
      <c r="N142" t="s">
        <v>48</v>
      </c>
      <c r="O142">
        <v>13</v>
      </c>
      <c r="P142">
        <v>2</v>
      </c>
      <c r="Q142">
        <v>0</v>
      </c>
      <c r="R142">
        <v>1.9285714285714286</v>
      </c>
      <c r="S142">
        <v>1.1428571428571428</v>
      </c>
      <c r="T142">
        <v>1</v>
      </c>
      <c r="U142">
        <v>0.15982031013799999</v>
      </c>
      <c r="V142">
        <v>2.4656633292099999</v>
      </c>
      <c r="W142">
        <v>0.17731135441400001</v>
      </c>
      <c r="X142">
        <v>0.163621163263</v>
      </c>
      <c r="Y142">
        <v>0.19118631106</v>
      </c>
      <c r="Z142">
        <v>0.44472529568899999</v>
      </c>
      <c r="AA142">
        <v>4</v>
      </c>
    </row>
    <row r="143" spans="1:27">
      <c r="A143">
        <v>142</v>
      </c>
      <c r="B143" t="s">
        <v>748</v>
      </c>
      <c r="C143" t="s">
        <v>666</v>
      </c>
      <c r="D143">
        <v>528980</v>
      </c>
      <c r="E143">
        <v>0.60588750000000002</v>
      </c>
      <c r="F143" s="5" t="s">
        <v>787</v>
      </c>
      <c r="G143" s="5">
        <v>343</v>
      </c>
      <c r="H143">
        <v>8.5303318457671793</v>
      </c>
      <c r="I143">
        <v>7.18074740797696</v>
      </c>
      <c r="J143">
        <v>5.3964760990323901</v>
      </c>
      <c r="K143">
        <v>-111.67013377357399</v>
      </c>
      <c r="L143">
        <v>21.644605444992699</v>
      </c>
      <c r="M143">
        <v>-17.641553079772901</v>
      </c>
      <c r="N143" t="s">
        <v>48</v>
      </c>
      <c r="O143">
        <v>118</v>
      </c>
      <c r="P143">
        <v>46</v>
      </c>
      <c r="Q143">
        <v>13</v>
      </c>
      <c r="R143">
        <v>1.3440233236151604</v>
      </c>
      <c r="S143">
        <v>1.1341107871720117</v>
      </c>
      <c r="T143">
        <v>1.0379008746355685</v>
      </c>
      <c r="U143">
        <v>0.190270668818</v>
      </c>
      <c r="V143">
        <v>4.6649041898699997</v>
      </c>
      <c r="W143">
        <v>0.20716515960199999</v>
      </c>
      <c r="X143">
        <v>0.208664747549</v>
      </c>
      <c r="Y143">
        <v>0.21096146092900001</v>
      </c>
      <c r="Z143">
        <v>0.56165814663500002</v>
      </c>
      <c r="AA143">
        <v>86</v>
      </c>
    </row>
    <row r="144" spans="1:27">
      <c r="A144">
        <v>143</v>
      </c>
      <c r="B144" t="s">
        <v>748</v>
      </c>
      <c r="C144" t="s">
        <v>668</v>
      </c>
      <c r="D144">
        <v>388102</v>
      </c>
      <c r="E144">
        <v>0.67559440000000004</v>
      </c>
      <c r="F144" s="5" t="s">
        <v>788</v>
      </c>
      <c r="G144" s="5">
        <v>288</v>
      </c>
      <c r="H144">
        <v>8.2975795622985693</v>
      </c>
      <c r="I144">
        <v>7.0810044675574302</v>
      </c>
      <c r="J144">
        <v>5.0187201893030897</v>
      </c>
      <c r="K144">
        <v>-100.10685535374</v>
      </c>
      <c r="L144">
        <v>27.619537181897599</v>
      </c>
      <c r="M144">
        <v>5.8776563179549699</v>
      </c>
      <c r="N144" t="s">
        <v>48</v>
      </c>
      <c r="O144">
        <v>82</v>
      </c>
      <c r="P144">
        <v>35</v>
      </c>
      <c r="Q144">
        <v>8</v>
      </c>
      <c r="R144">
        <v>1.2847222222222223</v>
      </c>
      <c r="S144">
        <v>1.1215277777777777</v>
      </c>
      <c r="T144">
        <v>1.0277777777777777</v>
      </c>
      <c r="U144">
        <v>0.127583954799</v>
      </c>
      <c r="V144">
        <v>3.9978312581900002</v>
      </c>
      <c r="W144">
        <v>0.12326922529500001</v>
      </c>
      <c r="X144">
        <v>0.117460564507</v>
      </c>
      <c r="Y144">
        <v>0.14479048812100001</v>
      </c>
      <c r="Z144">
        <v>0.36907330534999999</v>
      </c>
      <c r="AA144">
        <v>113</v>
      </c>
    </row>
    <row r="145" spans="1:29">
      <c r="A145">
        <v>144</v>
      </c>
      <c r="B145" t="s">
        <v>748</v>
      </c>
      <c r="C145" t="s">
        <v>670</v>
      </c>
      <c r="D145">
        <v>376337</v>
      </c>
      <c r="E145">
        <v>0.56502509999999995</v>
      </c>
      <c r="F145" s="5" t="s">
        <v>789</v>
      </c>
      <c r="G145" s="5">
        <v>155</v>
      </c>
      <c r="H145">
        <v>8.7173252044951806</v>
      </c>
      <c r="I145">
        <v>7.5002959679258296</v>
      </c>
      <c r="J145">
        <v>5.7570713832879399</v>
      </c>
      <c r="K145">
        <v>-75.272329032290799</v>
      </c>
      <c r="L145">
        <v>28.056645679745799</v>
      </c>
      <c r="M145">
        <v>-26.533730124907599</v>
      </c>
      <c r="N145" t="s">
        <v>48</v>
      </c>
      <c r="O145">
        <v>89</v>
      </c>
      <c r="P145">
        <v>38</v>
      </c>
      <c r="Q145">
        <v>11</v>
      </c>
      <c r="R145">
        <v>1.5741935483870968</v>
      </c>
      <c r="S145">
        <v>1.2451612903225806</v>
      </c>
      <c r="T145">
        <v>1.0709677419354839</v>
      </c>
      <c r="U145">
        <v>0.25491697490600002</v>
      </c>
      <c r="V145">
        <v>4.78987693959</v>
      </c>
      <c r="W145">
        <v>0.24302633071300001</v>
      </c>
      <c r="X145">
        <v>0.23059621322000001</v>
      </c>
      <c r="Y145">
        <v>0.24643669168499999</v>
      </c>
      <c r="Z145">
        <v>0.643948413484</v>
      </c>
      <c r="AA145">
        <v>138</v>
      </c>
    </row>
    <row r="146" spans="1:29">
      <c r="A146">
        <v>145</v>
      </c>
      <c r="B146" t="s">
        <v>748</v>
      </c>
      <c r="C146" t="s">
        <v>672</v>
      </c>
      <c r="D146">
        <v>13692</v>
      </c>
      <c r="E146">
        <v>1.3688070000000001</v>
      </c>
      <c r="F146" s="5" t="s">
        <v>790</v>
      </c>
      <c r="G146" s="5">
        <v>15</v>
      </c>
      <c r="H146">
        <v>4.7375269422257897</v>
      </c>
      <c r="I146">
        <v>7.5448818642833899</v>
      </c>
      <c r="J146">
        <v>4.7375269422257897</v>
      </c>
      <c r="K146">
        <v>-11.633535710101199</v>
      </c>
      <c r="L146">
        <v>211.69447393966499</v>
      </c>
      <c r="M146">
        <v>157.284765821805</v>
      </c>
      <c r="N146" t="s">
        <v>48</v>
      </c>
      <c r="O146">
        <v>0</v>
      </c>
      <c r="P146">
        <v>3</v>
      </c>
      <c r="Q146">
        <v>0</v>
      </c>
      <c r="R146">
        <v>1</v>
      </c>
      <c r="S146">
        <v>1.2</v>
      </c>
      <c r="T146">
        <v>1</v>
      </c>
      <c r="U146">
        <v>0.21376937284899999</v>
      </c>
      <c r="V146">
        <v>3.1854772764399999</v>
      </c>
      <c r="W146">
        <v>0.23082877853100001</v>
      </c>
      <c r="X146">
        <v>0.23402405158100001</v>
      </c>
      <c r="Y146">
        <v>0.19179995024400001</v>
      </c>
      <c r="Z146">
        <v>0.489021037509</v>
      </c>
      <c r="AA146">
        <v>2</v>
      </c>
    </row>
    <row r="147" spans="1:29">
      <c r="A147">
        <v>146</v>
      </c>
      <c r="B147" t="s">
        <v>748</v>
      </c>
      <c r="C147" t="s">
        <v>674</v>
      </c>
      <c r="D147">
        <v>528258</v>
      </c>
      <c r="E147">
        <v>0.61885230000000002</v>
      </c>
      <c r="F147" s="5" t="s">
        <v>791</v>
      </c>
      <c r="G147" s="5">
        <v>234</v>
      </c>
      <c r="H147">
        <v>9.0434666051259995</v>
      </c>
      <c r="I147">
        <v>6.6353818664889204</v>
      </c>
      <c r="J147">
        <v>3.4203689755180702</v>
      </c>
      <c r="K147">
        <v>-102.883539071774</v>
      </c>
      <c r="L147">
        <v>6.3596565655136699</v>
      </c>
      <c r="M147">
        <v>-11.758538237284601</v>
      </c>
      <c r="N147" t="s">
        <v>48</v>
      </c>
      <c r="O147">
        <v>172</v>
      </c>
      <c r="P147">
        <v>32</v>
      </c>
      <c r="Q147">
        <v>3</v>
      </c>
      <c r="R147">
        <v>1.7350427350427351</v>
      </c>
      <c r="S147">
        <v>1.1367521367521367</v>
      </c>
      <c r="T147">
        <v>1.0128205128205128</v>
      </c>
      <c r="U147">
        <v>0.19647958863000001</v>
      </c>
      <c r="V147">
        <v>5.4889396958500001</v>
      </c>
      <c r="W147">
        <v>0.19941716630799999</v>
      </c>
      <c r="X147">
        <v>0.19130014337000001</v>
      </c>
      <c r="Y147">
        <v>0.21484410859700001</v>
      </c>
      <c r="Z147">
        <v>0.55609698960999998</v>
      </c>
      <c r="AA147">
        <v>100</v>
      </c>
    </row>
    <row r="148" spans="1:29">
      <c r="A148">
        <v>147</v>
      </c>
      <c r="B148" t="s">
        <v>748</v>
      </c>
      <c r="C148" t="s">
        <v>676</v>
      </c>
      <c r="D148">
        <v>167780</v>
      </c>
      <c r="E148">
        <v>0.65025140000000003</v>
      </c>
      <c r="F148" s="5" t="s">
        <v>792</v>
      </c>
      <c r="G148" s="5">
        <v>65</v>
      </c>
      <c r="H148">
        <v>8.1270118547033992</v>
      </c>
      <c r="I148">
        <v>7.4816767360027603</v>
      </c>
      <c r="J148">
        <v>2.1962745171405098</v>
      </c>
      <c r="K148">
        <v>-29.037913836726201</v>
      </c>
      <c r="L148">
        <v>73.117897449813995</v>
      </c>
      <c r="M148">
        <v>-13.1908511945391</v>
      </c>
      <c r="N148" t="s">
        <v>48</v>
      </c>
      <c r="O148">
        <v>30</v>
      </c>
      <c r="P148">
        <v>19</v>
      </c>
      <c r="Q148">
        <v>0</v>
      </c>
      <c r="R148">
        <v>1.4615384615384617</v>
      </c>
      <c r="S148">
        <v>1.2923076923076924</v>
      </c>
      <c r="T148">
        <v>1</v>
      </c>
      <c r="U148">
        <v>0.33947148062400001</v>
      </c>
      <c r="V148">
        <v>5.6684133409499999</v>
      </c>
      <c r="W148">
        <v>0.31491359723599999</v>
      </c>
      <c r="X148">
        <v>0.266690191006</v>
      </c>
      <c r="Y148">
        <v>0.31706075636600001</v>
      </c>
      <c r="Z148">
        <v>0.84124956586099997</v>
      </c>
      <c r="AA148">
        <v>48</v>
      </c>
    </row>
    <row r="149" spans="1:29">
      <c r="A149">
        <v>148</v>
      </c>
      <c r="B149" t="s">
        <v>748</v>
      </c>
      <c r="C149" t="s">
        <v>678</v>
      </c>
      <c r="D149">
        <v>411468</v>
      </c>
      <c r="E149">
        <v>0.71312500000000001</v>
      </c>
      <c r="F149" s="5" t="s">
        <v>793</v>
      </c>
      <c r="G149" s="5">
        <v>301</v>
      </c>
      <c r="H149">
        <v>8.1867685318741401</v>
      </c>
      <c r="I149">
        <v>7.7114305223274799</v>
      </c>
      <c r="J149">
        <v>5.0168435304318297</v>
      </c>
      <c r="K149">
        <v>-104.62901446658699</v>
      </c>
      <c r="L149">
        <v>36.668990297824998</v>
      </c>
      <c r="M149">
        <v>-6.0679250233309103</v>
      </c>
      <c r="N149" t="s">
        <v>48</v>
      </c>
      <c r="O149">
        <v>85</v>
      </c>
      <c r="P149">
        <v>61</v>
      </c>
      <c r="Q149">
        <v>9</v>
      </c>
      <c r="R149">
        <v>1.2823920265780731</v>
      </c>
      <c r="S149">
        <v>1.2026578073089702</v>
      </c>
      <c r="T149">
        <v>1.0299003322259137</v>
      </c>
      <c r="U149">
        <v>0.121757909752</v>
      </c>
      <c r="V149">
        <v>3.96611998233</v>
      </c>
      <c r="W149">
        <v>0.12884388273200001</v>
      </c>
      <c r="X149">
        <v>0.12702752986999999</v>
      </c>
      <c r="Y149">
        <v>0.12928910610399999</v>
      </c>
      <c r="Z149">
        <v>0.35542432461500001</v>
      </c>
      <c r="AA149">
        <v>151</v>
      </c>
    </row>
    <row r="150" spans="1:29">
      <c r="A150">
        <v>149</v>
      </c>
      <c r="B150" t="s">
        <v>748</v>
      </c>
      <c r="C150" t="s">
        <v>680</v>
      </c>
      <c r="D150">
        <v>354265</v>
      </c>
      <c r="E150">
        <v>0.60887100000000005</v>
      </c>
      <c r="F150" s="5" t="s">
        <v>794</v>
      </c>
      <c r="G150" s="5">
        <v>188</v>
      </c>
      <c r="H150">
        <v>9.4749789231973303</v>
      </c>
      <c r="I150">
        <v>7.6886175087935502</v>
      </c>
      <c r="J150">
        <v>4.3828090792694603</v>
      </c>
      <c r="K150">
        <v>-86.051585671793902</v>
      </c>
      <c r="L150">
        <v>29.777338734615899</v>
      </c>
      <c r="M150">
        <v>-6.6236761202523002</v>
      </c>
      <c r="N150" t="s">
        <v>48</v>
      </c>
      <c r="O150">
        <v>153</v>
      </c>
      <c r="P150">
        <v>44</v>
      </c>
      <c r="Q150">
        <v>4</v>
      </c>
      <c r="R150">
        <v>1.8138297872340425</v>
      </c>
      <c r="S150">
        <v>1.2340425531914894</v>
      </c>
      <c r="T150">
        <v>1.0212765957446808</v>
      </c>
      <c r="U150">
        <v>0.114596947086</v>
      </c>
      <c r="V150">
        <v>1.7684655220100001</v>
      </c>
      <c r="W150">
        <v>0.117466516654</v>
      </c>
      <c r="X150">
        <v>0.108281665384</v>
      </c>
      <c r="Y150">
        <v>0.123000851781</v>
      </c>
      <c r="Z150">
        <v>0.25368951940200002</v>
      </c>
      <c r="AA150">
        <v>29</v>
      </c>
    </row>
    <row r="151" spans="1:29">
      <c r="A151">
        <v>150</v>
      </c>
      <c r="B151" t="s">
        <v>748</v>
      </c>
      <c r="C151" t="s">
        <v>682</v>
      </c>
      <c r="D151">
        <v>4821650</v>
      </c>
      <c r="E151">
        <v>0.48888540000000003</v>
      </c>
      <c r="F151" s="5" t="s">
        <v>795</v>
      </c>
      <c r="G151" s="5">
        <v>664</v>
      </c>
      <c r="H151">
        <v>9.1221046050248091</v>
      </c>
      <c r="I151">
        <v>7.89089844086757</v>
      </c>
      <c r="J151">
        <v>4.0666848680682799</v>
      </c>
      <c r="K151">
        <v>-137.56794959874699</v>
      </c>
      <c r="L151">
        <v>-103.758964827783</v>
      </c>
      <c r="M151">
        <v>-117.13535921883501</v>
      </c>
      <c r="N151" t="s">
        <v>48</v>
      </c>
      <c r="O151">
        <v>1313</v>
      </c>
      <c r="P151">
        <v>559</v>
      </c>
      <c r="Q151">
        <v>39</v>
      </c>
      <c r="R151">
        <v>2.9774096385542168</v>
      </c>
      <c r="S151">
        <v>1.8418674698795181</v>
      </c>
      <c r="T151">
        <v>1.0587349397590362</v>
      </c>
      <c r="U151">
        <v>0.284404686568</v>
      </c>
      <c r="V151">
        <v>4.8764967139399999</v>
      </c>
      <c r="W151">
        <v>0.250908365892</v>
      </c>
      <c r="X151">
        <v>0.231016051985</v>
      </c>
      <c r="Y151">
        <v>0.28959616480900002</v>
      </c>
      <c r="Z151">
        <v>0.71655617815999995</v>
      </c>
      <c r="AA151">
        <v>488</v>
      </c>
    </row>
    <row r="152" spans="1:29">
      <c r="A152">
        <v>151</v>
      </c>
      <c r="B152" t="s">
        <v>748</v>
      </c>
      <c r="C152" t="s">
        <v>684</v>
      </c>
      <c r="D152">
        <v>111743</v>
      </c>
      <c r="E152">
        <v>0.78899640000000004</v>
      </c>
      <c r="F152" s="5" t="s">
        <v>796</v>
      </c>
      <c r="G152" s="5">
        <v>26</v>
      </c>
      <c r="H152">
        <v>8.3365267260360003</v>
      </c>
      <c r="I152">
        <v>2.5036367118712599</v>
      </c>
      <c r="J152">
        <v>2.5036367118712599</v>
      </c>
      <c r="K152">
        <v>20.587852932277201</v>
      </c>
      <c r="L152">
        <v>92.306870889470801</v>
      </c>
      <c r="M152">
        <v>-11.3798619925174</v>
      </c>
      <c r="N152" t="s">
        <v>48</v>
      </c>
      <c r="O152">
        <v>28</v>
      </c>
      <c r="P152">
        <v>0</v>
      </c>
      <c r="Q152">
        <v>0</v>
      </c>
      <c r="R152">
        <v>2.0769230769230766</v>
      </c>
      <c r="S152">
        <v>1</v>
      </c>
      <c r="T152">
        <v>1</v>
      </c>
      <c r="U152">
        <v>0.33601131104499998</v>
      </c>
      <c r="V152">
        <v>4.3777176142399998</v>
      </c>
      <c r="W152">
        <v>0.37352230965099997</v>
      </c>
      <c r="X152">
        <v>0.29292162038500003</v>
      </c>
      <c r="Y152">
        <v>0.33889413048900002</v>
      </c>
      <c r="Z152">
        <v>0.82965459705800004</v>
      </c>
      <c r="AA152">
        <v>4</v>
      </c>
    </row>
    <row r="153" spans="1:29">
      <c r="A153">
        <v>152</v>
      </c>
      <c r="B153" t="s">
        <v>748</v>
      </c>
      <c r="C153" t="s">
        <v>686</v>
      </c>
      <c r="D153">
        <v>32421</v>
      </c>
      <c r="E153">
        <v>1.5218069999999999</v>
      </c>
      <c r="F153" s="5" t="s">
        <v>797</v>
      </c>
      <c r="G153" s="5">
        <v>934</v>
      </c>
      <c r="H153">
        <v>3.3411129594097502</v>
      </c>
      <c r="I153">
        <v>3.3411129594097502</v>
      </c>
      <c r="J153">
        <v>3.3411129594097502</v>
      </c>
      <c r="K153">
        <v>74.737280668211099</v>
      </c>
      <c r="L153">
        <v>122.072590689484</v>
      </c>
      <c r="M153">
        <v>51.4015293358542</v>
      </c>
      <c r="N153" t="s">
        <v>48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0.14388148709099999</v>
      </c>
      <c r="V153">
        <v>2.9669044287999999</v>
      </c>
      <c r="W153">
        <v>0.205315980821</v>
      </c>
      <c r="X153">
        <v>0.21477026058699999</v>
      </c>
      <c r="Y153">
        <v>0.185938844923</v>
      </c>
      <c r="Z153">
        <v>0.50621712249200002</v>
      </c>
      <c r="AA153">
        <v>7</v>
      </c>
    </row>
    <row r="154" spans="1:29">
      <c r="A154">
        <v>153</v>
      </c>
      <c r="B154" t="s">
        <v>748</v>
      </c>
      <c r="C154" t="s">
        <v>688</v>
      </c>
      <c r="D154">
        <v>3383</v>
      </c>
      <c r="E154">
        <v>3.7295023</v>
      </c>
      <c r="F154" s="5" t="s">
        <v>798</v>
      </c>
      <c r="G154" s="5">
        <v>5</v>
      </c>
      <c r="H154">
        <v>5.3083836316523598</v>
      </c>
      <c r="I154">
        <v>5.3083836316523598</v>
      </c>
      <c r="J154">
        <v>6.8933461323735203</v>
      </c>
      <c r="K154">
        <v>9.30334857572403</v>
      </c>
      <c r="L154">
        <v>243.25070435385899</v>
      </c>
      <c r="M154">
        <v>196.85954259315301</v>
      </c>
      <c r="N154" t="s">
        <v>48</v>
      </c>
      <c r="O154">
        <v>0</v>
      </c>
      <c r="P154">
        <v>0</v>
      </c>
      <c r="Q154">
        <v>1</v>
      </c>
      <c r="R154">
        <v>1</v>
      </c>
      <c r="S154">
        <v>1</v>
      </c>
      <c r="T154">
        <v>1.2</v>
      </c>
      <c r="U154">
        <v>0.10099209885300001</v>
      </c>
      <c r="V154">
        <v>3.2086636791899998</v>
      </c>
      <c r="W154">
        <v>0.118971491456</v>
      </c>
      <c r="X154">
        <v>0.110092753145</v>
      </c>
      <c r="Y154">
        <v>0.145816711145</v>
      </c>
      <c r="Z154">
        <v>0.39152874176899999</v>
      </c>
      <c r="AA154">
        <v>1</v>
      </c>
    </row>
    <row r="155" spans="1:29">
      <c r="A155">
        <v>154</v>
      </c>
      <c r="B155" t="s">
        <v>748</v>
      </c>
      <c r="C155" t="s">
        <v>690</v>
      </c>
      <c r="D155">
        <v>13974</v>
      </c>
      <c r="E155">
        <v>1.3478311999999999</v>
      </c>
      <c r="F155" s="5" t="s">
        <v>799</v>
      </c>
      <c r="G155" s="5">
        <v>22</v>
      </c>
      <c r="H155">
        <v>4.7303947688076402</v>
      </c>
      <c r="I155">
        <v>7.5377496908652404</v>
      </c>
      <c r="J155">
        <v>4.7303947688076402</v>
      </c>
      <c r="K155">
        <v>-14.065977255103199</v>
      </c>
      <c r="L155">
        <v>210.134688834473</v>
      </c>
      <c r="M155">
        <v>161.104197784831</v>
      </c>
      <c r="N155" t="s">
        <v>48</v>
      </c>
      <c r="O155">
        <v>0</v>
      </c>
      <c r="P155">
        <v>3</v>
      </c>
      <c r="Q155">
        <v>0</v>
      </c>
      <c r="R155">
        <v>1</v>
      </c>
      <c r="S155">
        <v>1.1363636363636362</v>
      </c>
      <c r="T155">
        <v>1</v>
      </c>
      <c r="U155">
        <v>0.187200084372</v>
      </c>
      <c r="V155">
        <v>2.5571057048100001</v>
      </c>
      <c r="W155">
        <v>0.26386732750800002</v>
      </c>
      <c r="X155">
        <v>0.25488530161400003</v>
      </c>
      <c r="Y155">
        <v>0.20928299074000001</v>
      </c>
      <c r="Z155">
        <v>0.68545968640199995</v>
      </c>
      <c r="AA155">
        <v>2</v>
      </c>
    </row>
    <row r="156" spans="1:29">
      <c r="A156">
        <v>155</v>
      </c>
      <c r="B156" t="s">
        <v>748</v>
      </c>
      <c r="C156" t="s">
        <v>692</v>
      </c>
      <c r="D156">
        <v>545387</v>
      </c>
      <c r="E156">
        <v>0.6109755</v>
      </c>
      <c r="F156" s="5" t="s">
        <v>800</v>
      </c>
      <c r="G156" s="5">
        <v>254</v>
      </c>
      <c r="H156">
        <v>8.3733595666432503</v>
      </c>
      <c r="I156">
        <v>7.8615814125260597</v>
      </c>
      <c r="J156">
        <v>4.0448886258891203</v>
      </c>
      <c r="K156">
        <v>-109.39099418374001</v>
      </c>
      <c r="L156">
        <v>14.508372882974401</v>
      </c>
      <c r="M156">
        <v>-30.138855862600799</v>
      </c>
      <c r="N156" t="s">
        <v>48</v>
      </c>
      <c r="O156">
        <v>110</v>
      </c>
      <c r="P156">
        <v>77</v>
      </c>
      <c r="Q156">
        <v>5</v>
      </c>
      <c r="R156">
        <v>1.4330708661417324</v>
      </c>
      <c r="S156">
        <v>1.3031496062992125</v>
      </c>
      <c r="T156">
        <v>1.0196850393700787</v>
      </c>
      <c r="U156">
        <v>0.127925075454</v>
      </c>
      <c r="V156">
        <v>3.49829621087</v>
      </c>
      <c r="W156">
        <v>0.11902424361400001</v>
      </c>
      <c r="X156">
        <v>0.11552666199</v>
      </c>
      <c r="Y156">
        <v>0.138543880216</v>
      </c>
      <c r="Z156">
        <v>0.34676745375399998</v>
      </c>
      <c r="AA156">
        <v>78</v>
      </c>
    </row>
    <row r="157" spans="1:29">
      <c r="A157">
        <v>156</v>
      </c>
      <c r="B157" t="s">
        <v>801</v>
      </c>
      <c r="C157" t="s">
        <v>591</v>
      </c>
      <c r="D157">
        <v>201394</v>
      </c>
      <c r="E157">
        <v>1.132701</v>
      </c>
      <c r="F157" s="5" t="s">
        <v>802</v>
      </c>
      <c r="G157" s="5">
        <v>41</v>
      </c>
      <c r="H157">
        <v>7.9523130043051502</v>
      </c>
      <c r="I157">
        <v>6.4896860465080399</v>
      </c>
      <c r="J157">
        <v>9.2035964044465803</v>
      </c>
      <c r="K157">
        <v>-14.8350388931088</v>
      </c>
      <c r="L157">
        <v>24.160304859540499</v>
      </c>
      <c r="M157">
        <v>-53.089151753005297</v>
      </c>
      <c r="N157" t="s">
        <v>593</v>
      </c>
      <c r="O157">
        <v>56</v>
      </c>
      <c r="P157">
        <v>20</v>
      </c>
      <c r="Q157">
        <v>134</v>
      </c>
      <c r="R157">
        <v>2.3658536585365857</v>
      </c>
      <c r="S157">
        <v>1.4878048780487805</v>
      </c>
      <c r="T157">
        <v>4.2682926829268286</v>
      </c>
      <c r="U157">
        <v>0.116309502707</v>
      </c>
      <c r="V157">
        <v>1.98942602535</v>
      </c>
      <c r="W157">
        <v>0.14975057724800001</v>
      </c>
      <c r="X157">
        <v>0.116010328895</v>
      </c>
      <c r="Y157">
        <v>0.10416718448999999</v>
      </c>
      <c r="Z157">
        <v>0.340608500649</v>
      </c>
      <c r="AA157">
        <v>54</v>
      </c>
      <c r="AC157">
        <f>_xlfn.T.TEST(G157:G185,G186:G205,2,2)</f>
        <v>1.5723283410682867E-9</v>
      </c>
    </row>
    <row r="158" spans="1:29">
      <c r="A158">
        <v>157</v>
      </c>
      <c r="B158" t="s">
        <v>801</v>
      </c>
      <c r="C158" t="s">
        <v>594</v>
      </c>
      <c r="D158">
        <v>545109</v>
      </c>
      <c r="E158">
        <v>1.0293680999999999</v>
      </c>
      <c r="F158" s="5" t="s">
        <v>803</v>
      </c>
      <c r="G158" s="5">
        <v>42</v>
      </c>
      <c r="H158">
        <v>7.5131019535183503</v>
      </c>
      <c r="I158">
        <v>6.4918333367647003</v>
      </c>
      <c r="J158">
        <v>8.8752810056501197</v>
      </c>
      <c r="K158">
        <v>-58.595473138169098</v>
      </c>
      <c r="L158">
        <v>17.5256955525861</v>
      </c>
      <c r="M158">
        <v>-50.594017996553397</v>
      </c>
      <c r="N158" t="s">
        <v>593</v>
      </c>
      <c r="O158">
        <v>102</v>
      </c>
      <c r="P158">
        <v>50</v>
      </c>
      <c r="Q158">
        <v>263</v>
      </c>
      <c r="R158">
        <v>3.4285714285714284</v>
      </c>
      <c r="S158">
        <v>2.1904761904761907</v>
      </c>
      <c r="T158">
        <v>7.2619047619047619</v>
      </c>
      <c r="U158">
        <v>0.13559133435000001</v>
      </c>
      <c r="V158">
        <v>2.1802955978699998</v>
      </c>
      <c r="W158">
        <v>0.17095962726200001</v>
      </c>
      <c r="X158">
        <v>0.14665286681600001</v>
      </c>
      <c r="Y158">
        <v>0.13517599273100001</v>
      </c>
      <c r="Z158">
        <v>0.42311132197000001</v>
      </c>
      <c r="AA158">
        <v>220</v>
      </c>
    </row>
    <row r="159" spans="1:29">
      <c r="A159">
        <v>158</v>
      </c>
      <c r="B159" t="s">
        <v>801</v>
      </c>
      <c r="C159" t="s">
        <v>596</v>
      </c>
      <c r="D159">
        <v>1659893</v>
      </c>
      <c r="E159">
        <v>0.91432310000000006</v>
      </c>
      <c r="F159" s="5" t="s">
        <v>804</v>
      </c>
      <c r="G159" s="5">
        <v>48</v>
      </c>
      <c r="H159">
        <v>8.1209403021305402</v>
      </c>
      <c r="I159">
        <v>6.54279101379288</v>
      </c>
      <c r="J159">
        <v>9.1046287890221897</v>
      </c>
      <c r="K159">
        <v>-95.054443406647493</v>
      </c>
      <c r="L159">
        <v>15.263215751567801</v>
      </c>
      <c r="M159">
        <v>-54.360653885852301</v>
      </c>
      <c r="N159" t="s">
        <v>593</v>
      </c>
      <c r="O159">
        <v>422</v>
      </c>
      <c r="P159">
        <v>141</v>
      </c>
      <c r="Q159">
        <v>835</v>
      </c>
      <c r="R159">
        <v>9.7916666666666661</v>
      </c>
      <c r="S159">
        <v>3.9375</v>
      </c>
      <c r="T159">
        <v>18.395833333333332</v>
      </c>
      <c r="U159">
        <v>0.17601017240200001</v>
      </c>
      <c r="V159">
        <v>2.4778874612199999</v>
      </c>
      <c r="W159">
        <v>0.16049652350900001</v>
      </c>
      <c r="X159">
        <v>0.157213321607</v>
      </c>
      <c r="Y159">
        <v>0.19125982850600001</v>
      </c>
      <c r="Z159">
        <v>0.49586777279799998</v>
      </c>
      <c r="AA159">
        <v>1221</v>
      </c>
    </row>
    <row r="160" spans="1:29">
      <c r="A160">
        <v>159</v>
      </c>
      <c r="B160" t="s">
        <v>801</v>
      </c>
      <c r="C160" t="s">
        <v>598</v>
      </c>
      <c r="D160">
        <v>1646270</v>
      </c>
      <c r="E160">
        <v>0.90455010000000002</v>
      </c>
      <c r="F160" s="5" t="s">
        <v>805</v>
      </c>
      <c r="G160" s="5">
        <v>547</v>
      </c>
      <c r="H160">
        <v>8.3606908417401797</v>
      </c>
      <c r="I160">
        <v>6.1737186417259498</v>
      </c>
      <c r="J160">
        <v>8.8232004250847496</v>
      </c>
      <c r="K160">
        <v>-93.208624021117004</v>
      </c>
      <c r="L160">
        <v>19.7932795768643</v>
      </c>
      <c r="M160">
        <v>2.5134256594473499</v>
      </c>
      <c r="N160" t="s">
        <v>48</v>
      </c>
      <c r="O160">
        <v>489</v>
      </c>
      <c r="P160">
        <v>107</v>
      </c>
      <c r="Q160">
        <v>674</v>
      </c>
      <c r="R160">
        <v>1.8939670932358319</v>
      </c>
      <c r="S160">
        <v>1.1956124314442413</v>
      </c>
      <c r="T160">
        <v>2.2321755027422303</v>
      </c>
      <c r="U160">
        <v>0.197414207486</v>
      </c>
      <c r="V160">
        <v>4.26057432139</v>
      </c>
      <c r="W160">
        <v>0.18145344030300001</v>
      </c>
      <c r="X160">
        <v>0.17569797128699999</v>
      </c>
      <c r="Y160">
        <v>0.21638037579399999</v>
      </c>
      <c r="Z160">
        <v>0.52184370758400001</v>
      </c>
      <c r="AA160">
        <v>3536</v>
      </c>
    </row>
    <row r="161" spans="1:32">
      <c r="A161">
        <v>160</v>
      </c>
      <c r="B161" t="s">
        <v>801</v>
      </c>
      <c r="C161" t="s">
        <v>600</v>
      </c>
      <c r="D161">
        <v>230310</v>
      </c>
      <c r="E161">
        <v>1.0664936</v>
      </c>
      <c r="F161" s="5" t="s">
        <v>806</v>
      </c>
      <c r="G161" s="5">
        <v>21</v>
      </c>
      <c r="H161">
        <v>7.7397153190157297</v>
      </c>
      <c r="I161">
        <v>6.3830218059676902</v>
      </c>
      <c r="J161">
        <v>9.03109435054348</v>
      </c>
      <c r="K161">
        <v>-23.8332207369772</v>
      </c>
      <c r="L161">
        <v>32.821286681004899</v>
      </c>
      <c r="M161">
        <v>-38.778100673878399</v>
      </c>
      <c r="N161" t="s">
        <v>593</v>
      </c>
      <c r="O161">
        <v>52</v>
      </c>
      <c r="P161">
        <v>20</v>
      </c>
      <c r="Q161">
        <v>128</v>
      </c>
      <c r="R161">
        <v>3.4761904761904763</v>
      </c>
      <c r="S161">
        <v>1.9523809523809523</v>
      </c>
      <c r="T161">
        <v>7.0952380952380949</v>
      </c>
      <c r="U161">
        <v>0.101210298809</v>
      </c>
      <c r="V161">
        <v>2.4645163670399999</v>
      </c>
      <c r="W161">
        <v>9.6044366538699993E-2</v>
      </c>
      <c r="X161">
        <v>9.3353403315500003E-2</v>
      </c>
      <c r="Y161">
        <v>0.12834195874900001</v>
      </c>
      <c r="Z161">
        <v>0.31213605333900002</v>
      </c>
      <c r="AA161">
        <v>113</v>
      </c>
    </row>
    <row r="162" spans="1:32">
      <c r="A162">
        <v>161</v>
      </c>
      <c r="B162" t="s">
        <v>801</v>
      </c>
      <c r="C162" t="s">
        <v>602</v>
      </c>
      <c r="D162">
        <v>528120</v>
      </c>
      <c r="E162">
        <v>1.0658825000000001</v>
      </c>
      <c r="F162" s="5" t="s">
        <v>807</v>
      </c>
      <c r="G162" s="5">
        <v>14</v>
      </c>
      <c r="H162">
        <v>8.2170286240219603</v>
      </c>
      <c r="I162">
        <v>7.0863991813694804</v>
      </c>
      <c r="J162">
        <v>9.5032036068225096</v>
      </c>
      <c r="K162">
        <v>-9.8438761277965003</v>
      </c>
      <c r="L162">
        <v>-34.885291891142899</v>
      </c>
      <c r="M162">
        <v>-132.74949037552801</v>
      </c>
      <c r="N162" t="s">
        <v>593</v>
      </c>
      <c r="O162">
        <v>167</v>
      </c>
      <c r="P162">
        <v>76</v>
      </c>
      <c r="Q162">
        <v>408</v>
      </c>
      <c r="R162">
        <v>12.928571428571429</v>
      </c>
      <c r="S162">
        <v>6.4285714285714288</v>
      </c>
      <c r="T162">
        <v>30.142857142857142</v>
      </c>
      <c r="U162">
        <v>0.16337950635099999</v>
      </c>
      <c r="V162">
        <v>2.2691318282799999</v>
      </c>
      <c r="W162">
        <v>0.14447376629200001</v>
      </c>
      <c r="X162">
        <v>0.122582654148</v>
      </c>
      <c r="Y162">
        <v>0.149277108336</v>
      </c>
      <c r="Z162">
        <v>0.41837914026599998</v>
      </c>
      <c r="AA162">
        <v>230</v>
      </c>
    </row>
    <row r="163" spans="1:32">
      <c r="A163">
        <v>162</v>
      </c>
      <c r="B163" t="s">
        <v>801</v>
      </c>
      <c r="C163" t="s">
        <v>604</v>
      </c>
      <c r="D163">
        <v>597057</v>
      </c>
      <c r="E163">
        <v>0.96562650000000005</v>
      </c>
      <c r="F163" s="5" t="s">
        <v>808</v>
      </c>
      <c r="G163" s="5">
        <v>64</v>
      </c>
      <c r="H163">
        <v>7.7775133877165503</v>
      </c>
      <c r="I163">
        <v>7.0519076557148903</v>
      </c>
      <c r="J163">
        <v>8.3375516332774797</v>
      </c>
      <c r="K163">
        <v>-66.9107612918623</v>
      </c>
      <c r="L163">
        <v>23.8244626122986</v>
      </c>
      <c r="M163">
        <v>-31.017535884586799</v>
      </c>
      <c r="N163" t="s">
        <v>593</v>
      </c>
      <c r="O163">
        <v>126</v>
      </c>
      <c r="P163">
        <v>76</v>
      </c>
      <c r="Q163">
        <v>186</v>
      </c>
      <c r="R163">
        <v>2.96875</v>
      </c>
      <c r="S163">
        <v>2.1875</v>
      </c>
      <c r="T163">
        <v>3.90625</v>
      </c>
      <c r="U163">
        <v>0.16286123066899999</v>
      </c>
      <c r="V163">
        <v>2.6590412744799998</v>
      </c>
      <c r="W163">
        <v>0.158056568423</v>
      </c>
      <c r="X163">
        <v>0.15390917122200001</v>
      </c>
      <c r="Y163">
        <v>0.18504342445700001</v>
      </c>
      <c r="Z163">
        <v>0.47084552373600003</v>
      </c>
      <c r="AA163">
        <v>315</v>
      </c>
    </row>
    <row r="164" spans="1:32">
      <c r="A164">
        <v>163</v>
      </c>
      <c r="B164" t="s">
        <v>801</v>
      </c>
      <c r="C164" t="s">
        <v>606</v>
      </c>
      <c r="D164">
        <v>226460</v>
      </c>
      <c r="E164">
        <v>1.0507266</v>
      </c>
      <c r="F164" s="5" t="s">
        <v>809</v>
      </c>
      <c r="G164" s="5">
        <v>30</v>
      </c>
      <c r="H164">
        <v>7.2210255621544102</v>
      </c>
      <c r="I164">
        <v>5.1587412839000697</v>
      </c>
      <c r="J164">
        <v>9.2057047628706492</v>
      </c>
      <c r="K164">
        <v>-12.314182539149099</v>
      </c>
      <c r="L164">
        <v>23.937656549806601</v>
      </c>
      <c r="M164">
        <v>-55.440738666018703</v>
      </c>
      <c r="N164" t="s">
        <v>593</v>
      </c>
      <c r="O164">
        <v>35</v>
      </c>
      <c r="P164">
        <v>8</v>
      </c>
      <c r="Q164">
        <v>140</v>
      </c>
      <c r="R164">
        <v>2.166666666666667</v>
      </c>
      <c r="S164">
        <v>1.2666666666666666</v>
      </c>
      <c r="T164">
        <v>5.666666666666667</v>
      </c>
      <c r="U164">
        <v>0.10886042515200001</v>
      </c>
      <c r="V164">
        <v>2.5410634157900001</v>
      </c>
      <c r="W164">
        <v>0.10275137975900001</v>
      </c>
      <c r="X164">
        <v>0.101797525998</v>
      </c>
      <c r="Y164">
        <v>0.13359695654600001</v>
      </c>
      <c r="Z164">
        <v>0.345470117563</v>
      </c>
      <c r="AA164">
        <v>98</v>
      </c>
    </row>
    <row r="165" spans="1:32">
      <c r="A165">
        <v>164</v>
      </c>
      <c r="B165" t="s">
        <v>801</v>
      </c>
      <c r="C165" t="s">
        <v>608</v>
      </c>
      <c r="D165">
        <v>1538481</v>
      </c>
      <c r="E165">
        <v>0.94483859999999997</v>
      </c>
      <c r="F165" s="5" t="s">
        <v>810</v>
      </c>
      <c r="G165" s="5">
        <v>153</v>
      </c>
      <c r="H165">
        <v>7.8201021309529102</v>
      </c>
      <c r="I165">
        <v>6.1398326701360197</v>
      </c>
      <c r="J165">
        <v>8.9350725171570602</v>
      </c>
      <c r="K165">
        <v>-85.809332114113502</v>
      </c>
      <c r="L165">
        <v>37.020377486896301</v>
      </c>
      <c r="M165">
        <v>-13.2456403439821</v>
      </c>
      <c r="N165" t="s">
        <v>593</v>
      </c>
      <c r="O165">
        <v>328</v>
      </c>
      <c r="P165">
        <v>102</v>
      </c>
      <c r="Q165">
        <v>711</v>
      </c>
      <c r="R165">
        <v>3.1437908496732025</v>
      </c>
      <c r="S165">
        <v>1.6666666666666665</v>
      </c>
      <c r="T165">
        <v>5.6470588235294121</v>
      </c>
      <c r="U165">
        <v>0.10787130868399999</v>
      </c>
      <c r="V165">
        <v>2.2873472045800001</v>
      </c>
      <c r="W165">
        <v>0.10545718445299999</v>
      </c>
      <c r="X165">
        <v>0.104558853874</v>
      </c>
      <c r="Y165">
        <v>0.12998119170700001</v>
      </c>
      <c r="Z165">
        <v>0.33146478683899999</v>
      </c>
      <c r="AA165">
        <v>2147</v>
      </c>
    </row>
    <row r="166" spans="1:32">
      <c r="A166">
        <v>165</v>
      </c>
      <c r="B166" t="s">
        <v>801</v>
      </c>
      <c r="C166" t="s">
        <v>610</v>
      </c>
      <c r="D166">
        <v>1264499</v>
      </c>
      <c r="E166">
        <v>0.96041399999999999</v>
      </c>
      <c r="F166" s="5" t="s">
        <v>811</v>
      </c>
      <c r="G166" s="5">
        <v>229</v>
      </c>
      <c r="H166">
        <v>7.5931486690913097</v>
      </c>
      <c r="I166">
        <v>6.3121615938440101</v>
      </c>
      <c r="J166">
        <v>9.0673259251440594</v>
      </c>
      <c r="K166">
        <v>-67.845079367797993</v>
      </c>
      <c r="L166">
        <v>25.9695066673894</v>
      </c>
      <c r="M166">
        <v>-23.274098607728899</v>
      </c>
      <c r="N166" t="s">
        <v>593</v>
      </c>
      <c r="O166">
        <v>234</v>
      </c>
      <c r="P166">
        <v>96</v>
      </c>
      <c r="Q166">
        <v>651</v>
      </c>
      <c r="R166">
        <v>2.0218340611353711</v>
      </c>
      <c r="S166">
        <v>1.4192139737991267</v>
      </c>
      <c r="T166">
        <v>3.8427947598253276</v>
      </c>
      <c r="U166">
        <v>0.11697351659499999</v>
      </c>
      <c r="V166">
        <v>2.6673206438000001</v>
      </c>
      <c r="W166">
        <v>0.11129592752</v>
      </c>
      <c r="X166">
        <v>0.106832253276</v>
      </c>
      <c r="Y166">
        <v>0.13575917525100001</v>
      </c>
      <c r="Z166">
        <v>0.34929996652200002</v>
      </c>
      <c r="AA166">
        <v>1735</v>
      </c>
    </row>
    <row r="167" spans="1:32">
      <c r="A167">
        <v>166</v>
      </c>
      <c r="B167" t="s">
        <v>801</v>
      </c>
      <c r="C167" t="s">
        <v>612</v>
      </c>
      <c r="D167">
        <v>2031247</v>
      </c>
      <c r="E167">
        <v>0.88406629999999997</v>
      </c>
      <c r="F167" s="5" t="s">
        <v>812</v>
      </c>
      <c r="G167" s="5">
        <v>152</v>
      </c>
      <c r="H167">
        <v>8.6076483079326707</v>
      </c>
      <c r="I167">
        <v>6.95306859335561</v>
      </c>
      <c r="J167">
        <v>9.5642675035266098</v>
      </c>
      <c r="K167">
        <v>-97.8070434159754</v>
      </c>
      <c r="L167">
        <v>-19.376638212368899</v>
      </c>
      <c r="M167">
        <v>-80.5529518579837</v>
      </c>
      <c r="N167" t="s">
        <v>593</v>
      </c>
      <c r="O167">
        <v>700</v>
      </c>
      <c r="P167">
        <v>222</v>
      </c>
      <c r="Q167">
        <v>1359</v>
      </c>
      <c r="R167">
        <v>5.6052631578947372</v>
      </c>
      <c r="S167">
        <v>2.4605263157894735</v>
      </c>
      <c r="T167">
        <v>9.9407894736842106</v>
      </c>
      <c r="U167">
        <v>0.18287948013999999</v>
      </c>
      <c r="V167">
        <v>2.8026061854500002</v>
      </c>
      <c r="W167">
        <v>0.16010781813300001</v>
      </c>
      <c r="X167">
        <v>0.14462103908599999</v>
      </c>
      <c r="Y167">
        <v>0.17540794973400001</v>
      </c>
      <c r="Z167">
        <v>0.47207174775400002</v>
      </c>
      <c r="AA167">
        <v>1533</v>
      </c>
    </row>
    <row r="168" spans="1:32">
      <c r="A168">
        <v>167</v>
      </c>
      <c r="B168" t="s">
        <v>801</v>
      </c>
      <c r="C168" t="s">
        <v>616</v>
      </c>
      <c r="D168">
        <v>136410</v>
      </c>
      <c r="E168">
        <v>1.2391433999999999</v>
      </c>
      <c r="F168" s="5" t="s">
        <v>813</v>
      </c>
      <c r="G168" s="5">
        <v>7</v>
      </c>
      <c r="H168">
        <v>7.7934456955093703</v>
      </c>
      <c r="I168">
        <v>6.2084831947882098</v>
      </c>
      <c r="J168">
        <v>9.4654938129942394</v>
      </c>
      <c r="K168">
        <v>42.375131386279499</v>
      </c>
      <c r="L168">
        <v>31.788590283111599</v>
      </c>
      <c r="M168">
        <v>-75.622346817376595</v>
      </c>
      <c r="N168" t="s">
        <v>593</v>
      </c>
      <c r="O168">
        <v>37</v>
      </c>
      <c r="P168">
        <v>12</v>
      </c>
      <c r="Q168">
        <v>119</v>
      </c>
      <c r="R168">
        <v>6.2857142857142856</v>
      </c>
      <c r="S168">
        <v>2.7142857142857144</v>
      </c>
      <c r="T168">
        <v>18</v>
      </c>
      <c r="U168">
        <v>0.166714253989</v>
      </c>
      <c r="V168">
        <v>3.0622472161099998</v>
      </c>
      <c r="W168">
        <v>0.17472178275</v>
      </c>
      <c r="X168">
        <v>0.17875721786900001</v>
      </c>
      <c r="Y168">
        <v>0.19011795270500001</v>
      </c>
      <c r="Z168">
        <v>0.53812582507100004</v>
      </c>
      <c r="AA168">
        <v>0</v>
      </c>
    </row>
    <row r="169" spans="1:32">
      <c r="A169">
        <v>168</v>
      </c>
      <c r="B169" t="s">
        <v>801</v>
      </c>
      <c r="C169" t="s">
        <v>618</v>
      </c>
      <c r="D169">
        <v>654557</v>
      </c>
      <c r="E169">
        <v>0.87004479999999995</v>
      </c>
      <c r="F169" s="5" t="s">
        <v>814</v>
      </c>
      <c r="G169" s="5">
        <v>39</v>
      </c>
      <c r="H169">
        <v>8.2510369085935107</v>
      </c>
      <c r="I169">
        <v>6.8456680575527002</v>
      </c>
      <c r="J169">
        <v>9.5486469873335391</v>
      </c>
      <c r="K169">
        <v>-55.7821217267742</v>
      </c>
      <c r="L169">
        <v>-19.3241225550181</v>
      </c>
      <c r="M169">
        <v>-88.107957613096403</v>
      </c>
      <c r="N169" t="s">
        <v>593</v>
      </c>
      <c r="O169">
        <v>173</v>
      </c>
      <c r="P169">
        <v>65</v>
      </c>
      <c r="Q169">
        <v>426</v>
      </c>
      <c r="R169">
        <v>5.4358974358974361</v>
      </c>
      <c r="S169">
        <v>2.666666666666667</v>
      </c>
      <c r="T169">
        <v>11.923076923076923</v>
      </c>
      <c r="U169">
        <v>0.18146314943200001</v>
      </c>
      <c r="V169">
        <v>3.44777581057</v>
      </c>
      <c r="W169">
        <v>0.179175971667</v>
      </c>
      <c r="X169">
        <v>0.17920649659999999</v>
      </c>
      <c r="Y169">
        <v>0.199658061079</v>
      </c>
      <c r="Z169">
        <v>0.59116524581399998</v>
      </c>
      <c r="AA169">
        <v>291</v>
      </c>
    </row>
    <row r="170" spans="1:32">
      <c r="A170">
        <v>169</v>
      </c>
      <c r="B170" t="s">
        <v>801</v>
      </c>
      <c r="C170" t="s">
        <v>620</v>
      </c>
      <c r="D170">
        <v>43998</v>
      </c>
      <c r="E170">
        <v>2.1915403000000002</v>
      </c>
      <c r="F170" s="5" t="s">
        <v>815</v>
      </c>
      <c r="G170" s="5">
        <v>3</v>
      </c>
      <c r="H170">
        <v>6.8980200230087299</v>
      </c>
      <c r="I170">
        <v>6.7667754897304802</v>
      </c>
      <c r="J170">
        <v>6.2813486625602302</v>
      </c>
      <c r="K170">
        <v>129.655198833621</v>
      </c>
      <c r="L170">
        <v>85.1566841747956</v>
      </c>
      <c r="M170">
        <v>-69.935094712307901</v>
      </c>
      <c r="N170" t="s">
        <v>593</v>
      </c>
      <c r="O170">
        <v>11</v>
      </c>
      <c r="P170">
        <v>10</v>
      </c>
      <c r="Q170">
        <v>7</v>
      </c>
      <c r="R170">
        <v>4.6666666666666661</v>
      </c>
      <c r="S170">
        <v>4.3333333333333339</v>
      </c>
      <c r="T170">
        <v>3.3333333333333335</v>
      </c>
      <c r="U170">
        <v>0.20607577181</v>
      </c>
      <c r="V170">
        <v>3.2708782563100001</v>
      </c>
      <c r="W170">
        <v>0.20782947147600001</v>
      </c>
      <c r="X170">
        <v>0.21523131672599999</v>
      </c>
      <c r="Y170">
        <v>0.23743607033799999</v>
      </c>
      <c r="Z170">
        <v>0.66766133807000005</v>
      </c>
      <c r="AA170">
        <v>33</v>
      </c>
    </row>
    <row r="171" spans="1:32">
      <c r="A171">
        <v>170</v>
      </c>
      <c r="B171" t="s">
        <v>801</v>
      </c>
      <c r="C171" t="s">
        <v>622</v>
      </c>
      <c r="D171">
        <v>79107</v>
      </c>
      <c r="E171">
        <v>1.2256035999999999</v>
      </c>
      <c r="F171" s="5" t="s">
        <v>816</v>
      </c>
      <c r="G171" s="5">
        <v>13</v>
      </c>
      <c r="H171">
        <v>6.6144710511684304</v>
      </c>
      <c r="I171">
        <v>6.4540063789751896</v>
      </c>
      <c r="J171">
        <v>9.3552282244970097</v>
      </c>
      <c r="K171">
        <v>34.731192425154802</v>
      </c>
      <c r="L171">
        <v>86.444253011329494</v>
      </c>
      <c r="M171">
        <v>-28.507084217224701</v>
      </c>
      <c r="N171" t="s">
        <v>593</v>
      </c>
      <c r="O171">
        <v>9</v>
      </c>
      <c r="P171">
        <v>8</v>
      </c>
      <c r="Q171">
        <v>63</v>
      </c>
      <c r="R171">
        <v>1.6923076923076923</v>
      </c>
      <c r="S171">
        <v>1.6153846153846154</v>
      </c>
      <c r="T171">
        <v>5.8461538461538458</v>
      </c>
      <c r="U171">
        <v>0.203687325118</v>
      </c>
      <c r="V171">
        <v>3.7624375023500001</v>
      </c>
      <c r="W171">
        <v>0.22492621718</v>
      </c>
      <c r="X171">
        <v>0.19320262360400001</v>
      </c>
      <c r="Y171">
        <v>0.21737476240600001</v>
      </c>
      <c r="Z171">
        <v>0.58840916057299997</v>
      </c>
      <c r="AA171">
        <v>66</v>
      </c>
    </row>
    <row r="172" spans="1:32">
      <c r="A172">
        <v>171</v>
      </c>
      <c r="B172" t="s">
        <v>801</v>
      </c>
      <c r="C172" t="s">
        <v>624</v>
      </c>
      <c r="D172">
        <v>414708</v>
      </c>
      <c r="E172">
        <v>0.93886539999999996</v>
      </c>
      <c r="F172" s="5" t="s">
        <v>817</v>
      </c>
      <c r="G172" s="5">
        <v>17</v>
      </c>
      <c r="H172">
        <v>8.1746194969301005</v>
      </c>
      <c r="I172">
        <v>7.5207096424914601</v>
      </c>
      <c r="J172">
        <v>8.8243626789842509</v>
      </c>
      <c r="K172">
        <v>-33.348111373106399</v>
      </c>
      <c r="L172">
        <v>0.63112414225700597</v>
      </c>
      <c r="M172">
        <v>-73.585617500146</v>
      </c>
      <c r="N172" t="s">
        <v>593</v>
      </c>
      <c r="O172">
        <v>112</v>
      </c>
      <c r="P172">
        <v>71</v>
      </c>
      <c r="Q172">
        <v>176</v>
      </c>
      <c r="R172">
        <v>7.5882352941176467</v>
      </c>
      <c r="S172">
        <v>5.1764705882352944</v>
      </c>
      <c r="T172">
        <v>11.352941176470589</v>
      </c>
      <c r="U172">
        <v>0.18650331941699999</v>
      </c>
      <c r="V172">
        <v>3.6166519566500002</v>
      </c>
      <c r="W172">
        <v>0.190340084469</v>
      </c>
      <c r="X172">
        <v>0.18787931124400001</v>
      </c>
      <c r="Y172">
        <v>0.19707899522899999</v>
      </c>
      <c r="Z172">
        <v>0.60495585490600001</v>
      </c>
      <c r="AA172">
        <v>318</v>
      </c>
    </row>
    <row r="173" spans="1:32">
      <c r="A173">
        <v>172</v>
      </c>
      <c r="B173" t="s">
        <v>801</v>
      </c>
      <c r="C173" t="s">
        <v>626</v>
      </c>
      <c r="D173">
        <v>11314</v>
      </c>
      <c r="E173">
        <v>7.7580929000000003</v>
      </c>
      <c r="F173" s="5" t="s">
        <v>818</v>
      </c>
      <c r="G173" s="5">
        <v>2</v>
      </c>
      <c r="H173">
        <v>2.5100286285326199</v>
      </c>
      <c r="I173">
        <v>2.5100286285326199</v>
      </c>
      <c r="J173">
        <v>2.5100286285326199</v>
      </c>
      <c r="K173">
        <v>206.04180606634199</v>
      </c>
      <c r="L173">
        <v>113.318298165133</v>
      </c>
      <c r="M173">
        <v>-80.113777882256599</v>
      </c>
      <c r="N173" t="s">
        <v>593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0.16392067764000001</v>
      </c>
      <c r="V173">
        <v>2.53548612773</v>
      </c>
      <c r="W173">
        <v>0.17253501054600001</v>
      </c>
      <c r="X173">
        <v>0.18776266295300001</v>
      </c>
      <c r="Y173">
        <v>0.24300495138299999</v>
      </c>
      <c r="Z173">
        <v>0.425659189296</v>
      </c>
      <c r="AA173">
        <v>5</v>
      </c>
    </row>
    <row r="174" spans="1:32">
      <c r="A174">
        <v>173</v>
      </c>
      <c r="B174" t="s">
        <v>801</v>
      </c>
      <c r="C174" t="s">
        <v>630</v>
      </c>
      <c r="D174">
        <v>59016</v>
      </c>
      <c r="E174">
        <v>1.8259696000000001</v>
      </c>
      <c r="F174" s="5" t="s">
        <v>819</v>
      </c>
      <c r="G174" s="5">
        <v>5</v>
      </c>
      <c r="H174">
        <v>6.4620014308778799</v>
      </c>
      <c r="I174">
        <v>6.4620014308778799</v>
      </c>
      <c r="J174">
        <v>9.1088916807422393</v>
      </c>
      <c r="K174">
        <v>110.04892949264099</v>
      </c>
      <c r="L174">
        <v>75.862348286592606</v>
      </c>
      <c r="M174">
        <v>-74.538706476653999</v>
      </c>
      <c r="N174" t="s">
        <v>593</v>
      </c>
      <c r="O174">
        <v>9</v>
      </c>
      <c r="P174">
        <v>9</v>
      </c>
      <c r="Q174">
        <v>59</v>
      </c>
      <c r="R174">
        <v>2.8</v>
      </c>
      <c r="S174">
        <v>2.8</v>
      </c>
      <c r="T174">
        <v>12.8</v>
      </c>
      <c r="U174">
        <v>0.169230177988</v>
      </c>
      <c r="V174">
        <v>2.9377915826200001</v>
      </c>
      <c r="W174">
        <v>0.18166102242400001</v>
      </c>
      <c r="X174">
        <v>0.17440564392399999</v>
      </c>
      <c r="Y174">
        <v>0.17129378734699999</v>
      </c>
      <c r="Z174">
        <v>0.525644834861</v>
      </c>
      <c r="AA174">
        <v>14</v>
      </c>
    </row>
    <row r="175" spans="1:32">
      <c r="A175">
        <v>174</v>
      </c>
      <c r="B175" t="s">
        <v>801</v>
      </c>
      <c r="C175" t="s">
        <v>632</v>
      </c>
      <c r="D175">
        <v>505389</v>
      </c>
      <c r="E175">
        <v>0.86896770000000001</v>
      </c>
      <c r="F175" s="5" t="s">
        <v>820</v>
      </c>
      <c r="G175" s="5">
        <v>39</v>
      </c>
      <c r="H175">
        <v>8.3215824546297696</v>
      </c>
      <c r="I175">
        <v>7.8806430919081603</v>
      </c>
      <c r="J175">
        <v>8.9717909799663609</v>
      </c>
      <c r="K175">
        <v>-66.2353313421835</v>
      </c>
      <c r="L175">
        <v>4.2733314530017701</v>
      </c>
      <c r="M175">
        <v>-59.729273051247901</v>
      </c>
      <c r="N175" t="s">
        <v>593</v>
      </c>
      <c r="O175">
        <v>140</v>
      </c>
      <c r="P175">
        <v>103</v>
      </c>
      <c r="Q175">
        <v>220</v>
      </c>
      <c r="R175">
        <v>4.5897435897435894</v>
      </c>
      <c r="S175">
        <v>3.641025641025641</v>
      </c>
      <c r="T175">
        <v>6.6410256410256414</v>
      </c>
      <c r="U175">
        <v>0.16812346694700001</v>
      </c>
      <c r="V175">
        <v>3.5308837496500001</v>
      </c>
      <c r="W175">
        <v>0.17697442300499999</v>
      </c>
      <c r="X175">
        <v>0.171010724211</v>
      </c>
      <c r="Y175">
        <v>0.18291718072099999</v>
      </c>
      <c r="Z175">
        <v>0.57124396769600005</v>
      </c>
      <c r="AA175">
        <v>316</v>
      </c>
      <c r="AC175" t="e">
        <f>IF(AE175=#REF!,1)</f>
        <v>#REF!</v>
      </c>
      <c r="AD175">
        <v>33020</v>
      </c>
      <c r="AE175" t="s">
        <v>709</v>
      </c>
      <c r="AF175" t="s">
        <v>801</v>
      </c>
    </row>
    <row r="176" spans="1:32">
      <c r="A176">
        <v>175</v>
      </c>
      <c r="B176" t="s">
        <v>801</v>
      </c>
      <c r="C176" t="s">
        <v>634</v>
      </c>
      <c r="D176">
        <v>651329</v>
      </c>
      <c r="E176">
        <v>0.95049159999999999</v>
      </c>
      <c r="F176" s="5" t="s">
        <v>821</v>
      </c>
      <c r="G176" s="5">
        <v>122</v>
      </c>
      <c r="H176">
        <v>7.4128927285041799</v>
      </c>
      <c r="I176">
        <v>6.3782940669802102</v>
      </c>
      <c r="J176">
        <v>8.2348253600522305</v>
      </c>
      <c r="K176">
        <v>-63.767937712166798</v>
      </c>
      <c r="L176">
        <v>3.5713759714162201</v>
      </c>
      <c r="M176">
        <v>-53.106792727923498</v>
      </c>
      <c r="N176" t="s">
        <v>593</v>
      </c>
      <c r="O176">
        <v>105</v>
      </c>
      <c r="P176">
        <v>51</v>
      </c>
      <c r="Q176">
        <v>186</v>
      </c>
      <c r="R176">
        <v>1.860655737704918</v>
      </c>
      <c r="S176">
        <v>1.418032786885246</v>
      </c>
      <c r="T176">
        <v>2.5245901639344259</v>
      </c>
      <c r="U176">
        <v>0.18615051981</v>
      </c>
      <c r="V176">
        <v>2.9416762580800002</v>
      </c>
      <c r="W176">
        <v>0.19798830493200001</v>
      </c>
      <c r="X176">
        <v>0.19548596898600001</v>
      </c>
      <c r="Y176">
        <v>0.20286250023999999</v>
      </c>
      <c r="Z176">
        <v>0.52710602498900005</v>
      </c>
      <c r="AA176">
        <v>543</v>
      </c>
      <c r="AC176" t="e">
        <f>IF(AE176=#REF!,1)</f>
        <v>#REF!</v>
      </c>
      <c r="AD176">
        <v>27042</v>
      </c>
      <c r="AE176" t="s">
        <v>628</v>
      </c>
      <c r="AF176" t="s">
        <v>801</v>
      </c>
    </row>
    <row r="177" spans="1:27">
      <c r="A177">
        <v>176</v>
      </c>
      <c r="B177" t="s">
        <v>801</v>
      </c>
      <c r="C177" t="s">
        <v>636</v>
      </c>
      <c r="D177">
        <v>1024315</v>
      </c>
      <c r="E177">
        <v>1.0023152</v>
      </c>
      <c r="F177" s="5" t="s">
        <v>822</v>
      </c>
      <c r="G177" s="5">
        <v>94</v>
      </c>
      <c r="H177">
        <v>7.3924553836457303</v>
      </c>
      <c r="I177">
        <v>6.5394316600159401</v>
      </c>
      <c r="J177">
        <v>9.3118369234374399</v>
      </c>
      <c r="K177">
        <v>-67.121047778772805</v>
      </c>
      <c r="L177">
        <v>-3.7984600955125098</v>
      </c>
      <c r="M177">
        <v>-58.572014500370699</v>
      </c>
      <c r="N177" t="s">
        <v>593</v>
      </c>
      <c r="O177">
        <v>172</v>
      </c>
      <c r="P177">
        <v>95</v>
      </c>
      <c r="Q177">
        <v>652</v>
      </c>
      <c r="R177">
        <v>2.8297872340425529</v>
      </c>
      <c r="S177">
        <v>2.0106382978723403</v>
      </c>
      <c r="T177">
        <v>7.9361702127659575</v>
      </c>
      <c r="U177">
        <v>0.112141628057</v>
      </c>
      <c r="V177">
        <v>2.4501376498599998</v>
      </c>
      <c r="W177">
        <v>0.119168932246</v>
      </c>
      <c r="X177">
        <v>0.116450432568</v>
      </c>
      <c r="Y177">
        <v>0.11888371259699999</v>
      </c>
      <c r="Z177">
        <v>0.37964063817499999</v>
      </c>
      <c r="AA177">
        <v>836</v>
      </c>
    </row>
    <row r="178" spans="1:27">
      <c r="A178">
        <v>177</v>
      </c>
      <c r="B178" t="s">
        <v>801</v>
      </c>
      <c r="C178" t="s">
        <v>638</v>
      </c>
      <c r="D178">
        <v>46059</v>
      </c>
      <c r="E178">
        <v>5.1271854000000001</v>
      </c>
      <c r="F178" s="5" t="s">
        <v>823</v>
      </c>
      <c r="G178" s="5">
        <v>2</v>
      </c>
      <c r="H178">
        <v>5.9401809180397001</v>
      </c>
      <c r="I178">
        <v>1.08219992291213</v>
      </c>
      <c r="J178">
        <v>1.08219992291213</v>
      </c>
      <c r="K178">
        <v>281.94396672571901</v>
      </c>
      <c r="L178">
        <v>36.699420437127301</v>
      </c>
      <c r="M178">
        <v>-218.33285119815901</v>
      </c>
      <c r="N178" t="s">
        <v>593</v>
      </c>
      <c r="O178">
        <v>14</v>
      </c>
      <c r="P178">
        <v>0</v>
      </c>
      <c r="Q178">
        <v>0</v>
      </c>
      <c r="R178">
        <v>8</v>
      </c>
      <c r="S178">
        <v>1</v>
      </c>
      <c r="T178">
        <v>1</v>
      </c>
      <c r="U178">
        <v>0.299128404643</v>
      </c>
      <c r="V178">
        <v>4.1763820120900004</v>
      </c>
      <c r="W178">
        <v>0.31884225288000001</v>
      </c>
      <c r="X178">
        <v>0.243026954485</v>
      </c>
      <c r="Y178">
        <v>0.30855754348199999</v>
      </c>
      <c r="Z178">
        <v>0.80026248381700005</v>
      </c>
      <c r="AA178">
        <v>27</v>
      </c>
    </row>
    <row r="179" spans="1:27">
      <c r="A179">
        <v>178</v>
      </c>
      <c r="B179" t="s">
        <v>801</v>
      </c>
      <c r="C179" t="s">
        <v>640</v>
      </c>
      <c r="D179">
        <v>937874</v>
      </c>
      <c r="E179">
        <v>0.98160380000000003</v>
      </c>
      <c r="F179" s="5" t="s">
        <v>824</v>
      </c>
      <c r="G179" s="5">
        <v>137</v>
      </c>
      <c r="H179">
        <v>8.0292126992898094</v>
      </c>
      <c r="I179">
        <v>6.1527426170572204</v>
      </c>
      <c r="J179">
        <v>9.1065836275923004</v>
      </c>
      <c r="K179">
        <v>-56.0472325877777</v>
      </c>
      <c r="L179">
        <v>17.619974988185898</v>
      </c>
      <c r="M179">
        <v>-52.510739249987701</v>
      </c>
      <c r="N179" t="s">
        <v>593</v>
      </c>
      <c r="O179">
        <v>240</v>
      </c>
      <c r="P179">
        <v>65</v>
      </c>
      <c r="Q179">
        <v>507</v>
      </c>
      <c r="R179">
        <v>2.7518248175182483</v>
      </c>
      <c r="S179">
        <v>1.4744525547445255</v>
      </c>
      <c r="T179">
        <v>4.7007299270072993</v>
      </c>
      <c r="U179">
        <v>0.13715375932400001</v>
      </c>
      <c r="V179">
        <v>2.4379305538499998</v>
      </c>
      <c r="W179">
        <v>0.153496722532</v>
      </c>
      <c r="X179">
        <v>0.145127402293</v>
      </c>
      <c r="Y179">
        <v>0.143037413275</v>
      </c>
      <c r="Z179">
        <v>0.40894175259600002</v>
      </c>
      <c r="AA179">
        <v>1715</v>
      </c>
    </row>
    <row r="180" spans="1:27">
      <c r="A180">
        <v>179</v>
      </c>
      <c r="B180" t="s">
        <v>801</v>
      </c>
      <c r="C180" t="s">
        <v>642</v>
      </c>
      <c r="D180">
        <v>82308</v>
      </c>
      <c r="E180">
        <v>1.4581272000000001</v>
      </c>
      <c r="F180" s="5" t="s">
        <v>825</v>
      </c>
      <c r="G180" s="5">
        <v>8</v>
      </c>
      <c r="H180">
        <v>7.01289123288886</v>
      </c>
      <c r="I180">
        <v>2.0586949225019802</v>
      </c>
      <c r="J180">
        <v>7.8915849366667299</v>
      </c>
      <c r="K180">
        <v>73.492818809961307</v>
      </c>
      <c r="L180">
        <v>55.372581207441897</v>
      </c>
      <c r="M180">
        <v>-60.888046054046697</v>
      </c>
      <c r="N180" t="s">
        <v>593</v>
      </c>
      <c r="O180">
        <v>15</v>
      </c>
      <c r="P180">
        <v>0</v>
      </c>
      <c r="Q180">
        <v>28</v>
      </c>
      <c r="R180">
        <v>2.875</v>
      </c>
      <c r="S180">
        <v>1</v>
      </c>
      <c r="T180">
        <v>4.5</v>
      </c>
      <c r="U180">
        <v>0.220073881946</v>
      </c>
      <c r="V180">
        <v>3.19429865112</v>
      </c>
      <c r="W180">
        <v>0.21884727101099999</v>
      </c>
      <c r="X180">
        <v>0.209452893068</v>
      </c>
      <c r="Y180">
        <v>0.22571811080000001</v>
      </c>
      <c r="Z180">
        <v>0.57833541570299996</v>
      </c>
      <c r="AA180">
        <v>32</v>
      </c>
    </row>
    <row r="181" spans="1:27">
      <c r="A181">
        <v>180</v>
      </c>
      <c r="B181" t="s">
        <v>801</v>
      </c>
      <c r="C181" t="s">
        <v>644</v>
      </c>
      <c r="D181">
        <v>812885</v>
      </c>
      <c r="E181">
        <v>0.8798937</v>
      </c>
      <c r="F181" s="5" t="s">
        <v>826</v>
      </c>
      <c r="G181" s="5">
        <v>40</v>
      </c>
      <c r="H181">
        <v>7.7826816184510799</v>
      </c>
      <c r="I181">
        <v>6.5815056830243304</v>
      </c>
      <c r="J181">
        <v>9.1960006005036306</v>
      </c>
      <c r="K181">
        <v>-74.634283101445703</v>
      </c>
      <c r="L181">
        <v>0.31562590527273898</v>
      </c>
      <c r="M181">
        <v>-63.474427359171202</v>
      </c>
      <c r="N181" t="s">
        <v>593</v>
      </c>
      <c r="O181">
        <v>157</v>
      </c>
      <c r="P181">
        <v>68</v>
      </c>
      <c r="Q181">
        <v>419</v>
      </c>
      <c r="R181">
        <v>4.9249999999999998</v>
      </c>
      <c r="S181">
        <v>2.7</v>
      </c>
      <c r="T181">
        <v>11.475</v>
      </c>
      <c r="U181">
        <v>0.17341103835999999</v>
      </c>
      <c r="V181">
        <v>3.0608419847900001</v>
      </c>
      <c r="W181">
        <v>0.17650146056400001</v>
      </c>
      <c r="X181">
        <v>0.17960883033700001</v>
      </c>
      <c r="Y181">
        <v>0.18938264071899999</v>
      </c>
      <c r="Z181">
        <v>0.57072304539899998</v>
      </c>
      <c r="AA181">
        <v>574</v>
      </c>
    </row>
    <row r="182" spans="1:27">
      <c r="A182">
        <v>181</v>
      </c>
      <c r="B182" t="s">
        <v>801</v>
      </c>
      <c r="C182" t="s">
        <v>646</v>
      </c>
      <c r="D182">
        <v>521307</v>
      </c>
      <c r="E182">
        <v>0.97455380000000003</v>
      </c>
      <c r="F182" s="5" t="s">
        <v>827</v>
      </c>
      <c r="G182" s="5">
        <v>45</v>
      </c>
      <c r="H182">
        <v>8.3563565835775009</v>
      </c>
      <c r="I182">
        <v>6.6912237341723602</v>
      </c>
      <c r="J182">
        <v>8.2390730618764199</v>
      </c>
      <c r="K182">
        <v>-18.530580327241999</v>
      </c>
      <c r="L182">
        <v>-23.501723870485701</v>
      </c>
      <c r="M182">
        <v>-124.050321116658</v>
      </c>
      <c r="N182" t="s">
        <v>593</v>
      </c>
      <c r="O182">
        <v>166</v>
      </c>
      <c r="P182">
        <v>52</v>
      </c>
      <c r="Q182">
        <v>153</v>
      </c>
      <c r="R182">
        <v>4.6888888888888891</v>
      </c>
      <c r="S182">
        <v>2.1555555555555554</v>
      </c>
      <c r="T182">
        <v>4.4000000000000004</v>
      </c>
      <c r="U182">
        <v>0.25551763757700002</v>
      </c>
      <c r="V182">
        <v>3.80411299937</v>
      </c>
      <c r="W182">
        <v>0.245747284796</v>
      </c>
      <c r="X182">
        <v>0.24119726472700001</v>
      </c>
      <c r="Y182">
        <v>0.256357823401</v>
      </c>
      <c r="Z182">
        <v>0.70569511287499997</v>
      </c>
      <c r="AA182">
        <v>419</v>
      </c>
    </row>
    <row r="183" spans="1:27">
      <c r="A183">
        <v>182</v>
      </c>
      <c r="B183" t="s">
        <v>801</v>
      </c>
      <c r="C183" t="s">
        <v>648</v>
      </c>
      <c r="D183">
        <v>1096653</v>
      </c>
      <c r="E183">
        <v>1.0038028999999999</v>
      </c>
      <c r="F183" s="5" t="s">
        <v>828</v>
      </c>
      <c r="G183" s="5">
        <v>74</v>
      </c>
      <c r="H183">
        <v>7.9673240738370703</v>
      </c>
      <c r="I183">
        <v>6.3771154035499604</v>
      </c>
      <c r="J183">
        <v>9.1548872141040505</v>
      </c>
      <c r="K183">
        <v>-72.171291869899903</v>
      </c>
      <c r="L183">
        <v>34.812178383663301</v>
      </c>
      <c r="M183">
        <v>-27.259556611632402</v>
      </c>
      <c r="N183" t="s">
        <v>593</v>
      </c>
      <c r="O183">
        <v>275</v>
      </c>
      <c r="P183">
        <v>91</v>
      </c>
      <c r="Q183">
        <v>627</v>
      </c>
      <c r="R183">
        <v>4.7162162162162158</v>
      </c>
      <c r="S183">
        <v>2.2297297297297298</v>
      </c>
      <c r="T183">
        <v>9.4729729729729737</v>
      </c>
      <c r="U183">
        <v>0.111819898572</v>
      </c>
      <c r="V183">
        <v>2.2053403298399998</v>
      </c>
      <c r="W183">
        <v>0.128197482743</v>
      </c>
      <c r="X183">
        <v>0.12423489415400001</v>
      </c>
      <c r="Y183">
        <v>0.117189937869</v>
      </c>
      <c r="Z183">
        <v>0.34980722798500002</v>
      </c>
      <c r="AA183">
        <v>1749</v>
      </c>
    </row>
    <row r="184" spans="1:27">
      <c r="A184">
        <v>183</v>
      </c>
      <c r="B184" t="s">
        <v>801</v>
      </c>
      <c r="C184" t="s">
        <v>650</v>
      </c>
      <c r="D184">
        <v>837617</v>
      </c>
      <c r="E184">
        <v>1.0135395</v>
      </c>
      <c r="F184" s="5" t="s">
        <v>829</v>
      </c>
      <c r="G184" s="5">
        <v>82</v>
      </c>
      <c r="H184">
        <v>7.5445724299072898</v>
      </c>
      <c r="I184">
        <v>5.9227339269510999</v>
      </c>
      <c r="J184">
        <v>8.8527822435468693</v>
      </c>
      <c r="K184">
        <v>-59.068742395451999</v>
      </c>
      <c r="L184">
        <v>14.4804320204905</v>
      </c>
      <c r="M184">
        <v>-44.497688493845097</v>
      </c>
      <c r="N184" t="s">
        <v>593</v>
      </c>
      <c r="O184">
        <v>158</v>
      </c>
      <c r="P184">
        <v>51</v>
      </c>
      <c r="Q184">
        <v>392</v>
      </c>
      <c r="R184">
        <v>2.9268292682926829</v>
      </c>
      <c r="S184">
        <v>1.6219512195121952</v>
      </c>
      <c r="T184">
        <v>5.7804878048780486</v>
      </c>
      <c r="U184">
        <v>9.07823571469E-2</v>
      </c>
      <c r="V184">
        <v>1.9172506517900001</v>
      </c>
      <c r="W184">
        <v>0.111826888082</v>
      </c>
      <c r="X184">
        <v>9.4815447092599994E-2</v>
      </c>
      <c r="Y184">
        <v>8.9921388607600003E-2</v>
      </c>
      <c r="Z184">
        <v>0.30701487307300002</v>
      </c>
      <c r="AA184">
        <v>980</v>
      </c>
    </row>
    <row r="185" spans="1:27">
      <c r="A185">
        <v>184</v>
      </c>
      <c r="B185" t="s">
        <v>801</v>
      </c>
      <c r="C185" t="s">
        <v>652</v>
      </c>
      <c r="D185">
        <v>1010407</v>
      </c>
      <c r="E185">
        <v>0.9254464</v>
      </c>
      <c r="F185" s="5" t="s">
        <v>830</v>
      </c>
      <c r="G185" s="5">
        <v>80</v>
      </c>
      <c r="H185">
        <v>8.0364197874757703</v>
      </c>
      <c r="I185">
        <v>6.9610267178153604</v>
      </c>
      <c r="J185">
        <v>9.2755054241675499</v>
      </c>
      <c r="K185">
        <v>-83.4841336462284</v>
      </c>
      <c r="L185">
        <v>29.886220745428702</v>
      </c>
      <c r="M185">
        <v>-34.605820977112003</v>
      </c>
      <c r="N185" t="s">
        <v>593</v>
      </c>
      <c r="O185">
        <v>245</v>
      </c>
      <c r="P185">
        <v>116</v>
      </c>
      <c r="Q185">
        <v>579</v>
      </c>
      <c r="R185">
        <v>4.0625</v>
      </c>
      <c r="S185">
        <v>2.4500000000000002</v>
      </c>
      <c r="T185">
        <v>8.2375000000000007</v>
      </c>
      <c r="U185">
        <v>0.11578131521899999</v>
      </c>
      <c r="V185">
        <v>2.5019456894499998</v>
      </c>
      <c r="W185">
        <v>0.12532563100499999</v>
      </c>
      <c r="X185">
        <v>0.123979750751</v>
      </c>
      <c r="Y185">
        <v>0.12363335534100001</v>
      </c>
      <c r="Z185">
        <v>0.387283525628</v>
      </c>
      <c r="AA185">
        <v>1161</v>
      </c>
    </row>
    <row r="186" spans="1:27">
      <c r="A186">
        <v>185</v>
      </c>
      <c r="B186" t="s">
        <v>801</v>
      </c>
      <c r="C186" t="s">
        <v>654</v>
      </c>
      <c r="D186">
        <v>2591785</v>
      </c>
      <c r="E186">
        <v>0.93926699999999996</v>
      </c>
      <c r="F186" s="5" t="s">
        <v>831</v>
      </c>
      <c r="G186" s="5">
        <v>509</v>
      </c>
      <c r="H186">
        <v>7.8674625976774601</v>
      </c>
      <c r="I186">
        <v>5.9879090866895801</v>
      </c>
      <c r="J186">
        <v>8.6345639098169809</v>
      </c>
      <c r="K186">
        <v>-84.622198167827605</v>
      </c>
      <c r="L186">
        <v>40.549687557200599</v>
      </c>
      <c r="M186">
        <v>-7.0666757430079103</v>
      </c>
      <c r="N186" t="s">
        <v>48</v>
      </c>
      <c r="O186">
        <v>568</v>
      </c>
      <c r="P186">
        <v>154</v>
      </c>
      <c r="Q186">
        <v>967</v>
      </c>
      <c r="R186">
        <v>2.1159135559921411</v>
      </c>
      <c r="S186">
        <v>1.3025540275049117</v>
      </c>
      <c r="T186">
        <v>2.8998035363457761</v>
      </c>
      <c r="U186">
        <v>0.15074865247899999</v>
      </c>
      <c r="V186">
        <v>3.7495736814099998</v>
      </c>
      <c r="W186">
        <v>0.14197818765199999</v>
      </c>
      <c r="X186">
        <v>0.13565899599100001</v>
      </c>
      <c r="Y186">
        <v>0.170031003604</v>
      </c>
      <c r="Z186">
        <v>0.42809871321199999</v>
      </c>
      <c r="AA186">
        <v>6338</v>
      </c>
    </row>
    <row r="187" spans="1:27">
      <c r="A187">
        <v>186</v>
      </c>
      <c r="B187" t="s">
        <v>801</v>
      </c>
      <c r="C187" t="s">
        <v>656</v>
      </c>
      <c r="D187">
        <v>6311580</v>
      </c>
      <c r="E187">
        <v>0.78862239999999995</v>
      </c>
      <c r="F187" s="5" t="s">
        <v>832</v>
      </c>
      <c r="G187" s="5">
        <v>879</v>
      </c>
      <c r="H187">
        <v>7.8400426830630501</v>
      </c>
      <c r="I187">
        <v>6.1171338521391796</v>
      </c>
      <c r="J187">
        <v>9.0685661843587706</v>
      </c>
      <c r="K187">
        <v>-123.21604037428401</v>
      </c>
      <c r="L187">
        <v>18.805580942194201</v>
      </c>
      <c r="M187">
        <v>-46.112435274512499</v>
      </c>
      <c r="N187" t="s">
        <v>48</v>
      </c>
      <c r="O187">
        <v>1140</v>
      </c>
      <c r="P187">
        <v>345</v>
      </c>
      <c r="Q187">
        <v>2672</v>
      </c>
      <c r="R187">
        <v>2.2969283276450509</v>
      </c>
      <c r="S187">
        <v>1.3924914675767919</v>
      </c>
      <c r="T187">
        <v>4.0398179749715588</v>
      </c>
      <c r="U187">
        <v>0.34404252439900002</v>
      </c>
      <c r="V187">
        <v>6.2327041184200001</v>
      </c>
      <c r="W187">
        <v>0.303697576207</v>
      </c>
      <c r="X187">
        <v>0.30227281849799997</v>
      </c>
      <c r="Y187">
        <v>0.357649704362</v>
      </c>
      <c r="Z187">
        <v>0.87625159910399997</v>
      </c>
      <c r="AA187">
        <v>7767</v>
      </c>
    </row>
    <row r="188" spans="1:27">
      <c r="A188">
        <v>187</v>
      </c>
      <c r="B188" t="s">
        <v>801</v>
      </c>
      <c r="C188" t="s">
        <v>658</v>
      </c>
      <c r="D188">
        <v>2361915</v>
      </c>
      <c r="E188">
        <v>0.90561709999999995</v>
      </c>
      <c r="F188" s="5" t="s">
        <v>833</v>
      </c>
      <c r="G188" s="5">
        <v>1015</v>
      </c>
      <c r="H188">
        <v>8.1306851328786696</v>
      </c>
      <c r="I188">
        <v>5.9958263303842996</v>
      </c>
      <c r="J188">
        <v>8.8594453467141197</v>
      </c>
      <c r="K188">
        <v>-94.546538632060305</v>
      </c>
      <c r="L188">
        <v>43.672833611988899</v>
      </c>
      <c r="M188">
        <v>-7.4150657561634903</v>
      </c>
      <c r="N188" t="s">
        <v>48</v>
      </c>
      <c r="O188">
        <v>599</v>
      </c>
      <c r="P188">
        <v>136</v>
      </c>
      <c r="Q188">
        <v>993</v>
      </c>
      <c r="R188">
        <v>1.5901477832512314</v>
      </c>
      <c r="S188">
        <v>1.1339901477832512</v>
      </c>
      <c r="T188">
        <v>1.9783251231527093</v>
      </c>
      <c r="U188">
        <v>0.14969251893400001</v>
      </c>
      <c r="V188">
        <v>3.21355458712</v>
      </c>
      <c r="W188">
        <v>0.14309660535300001</v>
      </c>
      <c r="X188">
        <v>0.144977734788</v>
      </c>
      <c r="Y188">
        <v>0.18060338128199999</v>
      </c>
      <c r="Z188">
        <v>0.44237295258499998</v>
      </c>
      <c r="AA188">
        <v>5804</v>
      </c>
    </row>
    <row r="189" spans="1:27">
      <c r="A189">
        <v>188</v>
      </c>
      <c r="B189" t="s">
        <v>801</v>
      </c>
      <c r="C189" t="s">
        <v>660</v>
      </c>
      <c r="D189">
        <v>1847264</v>
      </c>
      <c r="E189">
        <v>0.90746769999999999</v>
      </c>
      <c r="F189" s="5" t="s">
        <v>834</v>
      </c>
      <c r="G189" s="5">
        <v>532</v>
      </c>
      <c r="H189">
        <v>7.8712396878782904</v>
      </c>
      <c r="I189">
        <v>5.8169332683203701</v>
      </c>
      <c r="J189">
        <v>8.94730634579388</v>
      </c>
      <c r="K189">
        <v>-83.607476876540304</v>
      </c>
      <c r="L189">
        <v>36.013550105902297</v>
      </c>
      <c r="M189">
        <v>-18.790106925919101</v>
      </c>
      <c r="N189" t="s">
        <v>48</v>
      </c>
      <c r="O189">
        <v>392</v>
      </c>
      <c r="P189">
        <v>94</v>
      </c>
      <c r="Q189">
        <v>827</v>
      </c>
      <c r="R189">
        <v>1.736842105263158</v>
      </c>
      <c r="S189">
        <v>1.1766917293233083</v>
      </c>
      <c r="T189">
        <v>2.5545112781954886</v>
      </c>
      <c r="U189">
        <v>0.14079226604299999</v>
      </c>
      <c r="V189">
        <v>3.6267959633100002</v>
      </c>
      <c r="W189">
        <v>0.12884967799399999</v>
      </c>
      <c r="X189">
        <v>0.12791267160700001</v>
      </c>
      <c r="Y189">
        <v>0.163966468699</v>
      </c>
      <c r="Z189">
        <v>0.415095046872</v>
      </c>
      <c r="AA189">
        <v>5936</v>
      </c>
    </row>
    <row r="190" spans="1:27">
      <c r="A190">
        <v>189</v>
      </c>
      <c r="B190" t="s">
        <v>801</v>
      </c>
      <c r="C190" t="s">
        <v>662</v>
      </c>
      <c r="D190">
        <v>3256122</v>
      </c>
      <c r="E190">
        <v>0.92767569999999999</v>
      </c>
      <c r="F190" s="5" t="s">
        <v>835</v>
      </c>
      <c r="G190" s="5">
        <v>513</v>
      </c>
      <c r="H190">
        <v>7.8198375690514998</v>
      </c>
      <c r="I190">
        <v>6.4739306112296999</v>
      </c>
      <c r="J190">
        <v>9.5816371805361804</v>
      </c>
      <c r="K190">
        <v>-94.960795266846603</v>
      </c>
      <c r="L190">
        <v>41.784929858308097</v>
      </c>
      <c r="M190">
        <v>-26.8151531515215</v>
      </c>
      <c r="N190" t="s">
        <v>48</v>
      </c>
      <c r="O190">
        <v>682</v>
      </c>
      <c r="P190">
        <v>268</v>
      </c>
      <c r="Q190">
        <v>2314</v>
      </c>
      <c r="R190">
        <v>2.3294346978557505</v>
      </c>
      <c r="S190">
        <v>1.5224171539961013</v>
      </c>
      <c r="T190">
        <v>5.5107212475633531</v>
      </c>
      <c r="U190">
        <v>0.15552643736999999</v>
      </c>
      <c r="V190">
        <v>3.72552155194</v>
      </c>
      <c r="W190">
        <v>0.153742481057</v>
      </c>
      <c r="X190">
        <v>0.14945208937599999</v>
      </c>
      <c r="Y190">
        <v>0.15794202299999999</v>
      </c>
      <c r="Z190">
        <v>0.45348229690500003</v>
      </c>
      <c r="AA190">
        <v>6711</v>
      </c>
    </row>
    <row r="191" spans="1:27">
      <c r="A191">
        <v>190</v>
      </c>
      <c r="B191" t="s">
        <v>801</v>
      </c>
      <c r="C191" t="s">
        <v>664</v>
      </c>
      <c r="D191">
        <v>2083637</v>
      </c>
      <c r="E191">
        <v>0.856846</v>
      </c>
      <c r="F191" s="5" t="s">
        <v>836</v>
      </c>
      <c r="G191" s="5">
        <v>150</v>
      </c>
      <c r="H191">
        <v>7.7876688607395703</v>
      </c>
      <c r="I191">
        <v>6.5257311444613499</v>
      </c>
      <c r="J191">
        <v>8.9943025777029497</v>
      </c>
      <c r="K191">
        <v>-90.304589603434493</v>
      </c>
      <c r="L191">
        <v>30.810964075050101</v>
      </c>
      <c r="M191">
        <v>-26.0510838402639</v>
      </c>
      <c r="N191" t="s">
        <v>48</v>
      </c>
      <c r="O191">
        <v>394</v>
      </c>
      <c r="P191">
        <v>164</v>
      </c>
      <c r="Q191">
        <v>910</v>
      </c>
      <c r="R191">
        <v>3.6266666666666665</v>
      </c>
      <c r="S191">
        <v>2.0933333333333333</v>
      </c>
      <c r="T191">
        <v>7.0666666666666664</v>
      </c>
      <c r="U191">
        <v>0.17835006420800001</v>
      </c>
      <c r="V191">
        <v>2.9409161853999999</v>
      </c>
      <c r="W191">
        <v>0.16986702614400001</v>
      </c>
      <c r="X191">
        <v>0.16677661918100001</v>
      </c>
      <c r="Y191">
        <v>0.19763148888500001</v>
      </c>
      <c r="Z191">
        <v>0.50119776864900001</v>
      </c>
      <c r="AA191">
        <v>2421</v>
      </c>
    </row>
    <row r="192" spans="1:27">
      <c r="A192">
        <v>191</v>
      </c>
      <c r="B192" t="s">
        <v>801</v>
      </c>
      <c r="C192" t="s">
        <v>666</v>
      </c>
      <c r="D192">
        <v>2381173</v>
      </c>
      <c r="E192">
        <v>0.91915100000000005</v>
      </c>
      <c r="F192" s="5" t="s">
        <v>837</v>
      </c>
      <c r="G192" s="5">
        <v>560</v>
      </c>
      <c r="H192">
        <v>7.9047520114849803</v>
      </c>
      <c r="I192">
        <v>6.3658080757948801</v>
      </c>
      <c r="J192">
        <v>8.9232001748201295</v>
      </c>
      <c r="K192">
        <v>-92.176389199789696</v>
      </c>
      <c r="L192">
        <v>50.078880758346699</v>
      </c>
      <c r="M192">
        <v>-11.663519422748299</v>
      </c>
      <c r="N192" t="s">
        <v>48</v>
      </c>
      <c r="O192">
        <v>524</v>
      </c>
      <c r="P192">
        <v>180</v>
      </c>
      <c r="Q192">
        <v>1062</v>
      </c>
      <c r="R192">
        <v>1.9357142857142857</v>
      </c>
      <c r="S192">
        <v>1.3214285714285714</v>
      </c>
      <c r="T192">
        <v>2.8964285714285714</v>
      </c>
      <c r="U192">
        <v>0.17461517265500001</v>
      </c>
      <c r="V192">
        <v>4.6525092028900001</v>
      </c>
      <c r="W192">
        <v>0.18155735164799999</v>
      </c>
      <c r="X192">
        <v>0.180712318909</v>
      </c>
      <c r="Y192">
        <v>0.18965915154499999</v>
      </c>
      <c r="Z192">
        <v>0.51166220951700003</v>
      </c>
      <c r="AA192">
        <v>9125</v>
      </c>
    </row>
    <row r="193" spans="1:27">
      <c r="A193">
        <v>192</v>
      </c>
      <c r="B193" t="s">
        <v>801</v>
      </c>
      <c r="C193" t="s">
        <v>668</v>
      </c>
      <c r="D193">
        <v>1544066</v>
      </c>
      <c r="E193">
        <v>0.94022799999999995</v>
      </c>
      <c r="F193" s="5" t="s">
        <v>838</v>
      </c>
      <c r="G193" s="5">
        <v>507</v>
      </c>
      <c r="H193">
        <v>8.0713607709972592</v>
      </c>
      <c r="I193">
        <v>5.68135055331744</v>
      </c>
      <c r="J193">
        <v>8.6507708785626303</v>
      </c>
      <c r="K193">
        <v>-85.772417677105906</v>
      </c>
      <c r="L193">
        <v>48.918201073672897</v>
      </c>
      <c r="M193">
        <v>-15.3544297163814</v>
      </c>
      <c r="N193" t="s">
        <v>48</v>
      </c>
      <c r="O193">
        <v>390</v>
      </c>
      <c r="P193">
        <v>74</v>
      </c>
      <c r="Q193">
        <v>583</v>
      </c>
      <c r="R193">
        <v>1.7692307692307692</v>
      </c>
      <c r="S193">
        <v>1.1459566074950691</v>
      </c>
      <c r="T193">
        <v>2.1499013806706113</v>
      </c>
      <c r="U193">
        <v>0.12803165700499999</v>
      </c>
      <c r="V193">
        <v>3.7365527592199999</v>
      </c>
      <c r="W193">
        <v>0.12318867908800001</v>
      </c>
      <c r="X193">
        <v>0.119534094849</v>
      </c>
      <c r="Y193">
        <v>0.152777824634</v>
      </c>
      <c r="Z193">
        <v>0.38714374891699999</v>
      </c>
      <c r="AA193">
        <v>6242</v>
      </c>
    </row>
    <row r="194" spans="1:27">
      <c r="A194">
        <v>193</v>
      </c>
      <c r="B194" t="s">
        <v>801</v>
      </c>
      <c r="C194" t="s">
        <v>670</v>
      </c>
      <c r="D194">
        <v>3160092</v>
      </c>
      <c r="E194">
        <v>0.85722759999999998</v>
      </c>
      <c r="F194" s="5" t="s">
        <v>839</v>
      </c>
      <c r="G194" s="5">
        <v>571</v>
      </c>
      <c r="H194">
        <v>8.21423134164238</v>
      </c>
      <c r="I194">
        <v>6.7692970510964603</v>
      </c>
      <c r="J194">
        <v>9.2333814566674004</v>
      </c>
      <c r="K194">
        <v>-86.672555907300605</v>
      </c>
      <c r="L194">
        <v>33.991960684225198</v>
      </c>
      <c r="M194">
        <v>-24.3939449056681</v>
      </c>
      <c r="N194" t="s">
        <v>48</v>
      </c>
      <c r="O194">
        <v>804</v>
      </c>
      <c r="P194">
        <v>295</v>
      </c>
      <c r="Q194">
        <v>1630</v>
      </c>
      <c r="R194">
        <v>2.4080560420315233</v>
      </c>
      <c r="S194">
        <v>1.5166374781085814</v>
      </c>
      <c r="T194">
        <v>3.8546409807355517</v>
      </c>
      <c r="U194">
        <v>0.24484740794900001</v>
      </c>
      <c r="V194">
        <v>4.8368659021799996</v>
      </c>
      <c r="W194">
        <v>0.239121031741</v>
      </c>
      <c r="X194">
        <v>0.23318586578100001</v>
      </c>
      <c r="Y194">
        <v>0.25334891092200001</v>
      </c>
      <c r="Z194">
        <v>0.66448027811099997</v>
      </c>
      <c r="AA194">
        <v>8860</v>
      </c>
    </row>
    <row r="195" spans="1:27">
      <c r="A195">
        <v>194</v>
      </c>
      <c r="B195" t="s">
        <v>801</v>
      </c>
      <c r="C195" t="s">
        <v>672</v>
      </c>
      <c r="D195">
        <v>2788910</v>
      </c>
      <c r="E195">
        <v>0.81821370000000004</v>
      </c>
      <c r="F195" s="5" t="s">
        <v>840</v>
      </c>
      <c r="G195" s="5">
        <v>624</v>
      </c>
      <c r="H195">
        <v>7.8636742409801901</v>
      </c>
      <c r="I195">
        <v>5.9645664685011903</v>
      </c>
      <c r="J195">
        <v>8.4936202280716895</v>
      </c>
      <c r="K195">
        <v>-96.225014409339295</v>
      </c>
      <c r="L195">
        <v>32.140301443315202</v>
      </c>
      <c r="M195">
        <v>-17.713631678054401</v>
      </c>
      <c r="N195" t="s">
        <v>48</v>
      </c>
      <c r="O195">
        <v>531</v>
      </c>
      <c r="P195">
        <v>142</v>
      </c>
      <c r="Q195">
        <v>822</v>
      </c>
      <c r="R195">
        <v>1.8509615384615383</v>
      </c>
      <c r="S195">
        <v>1.2275641025641026</v>
      </c>
      <c r="T195">
        <v>2.3173076923076925</v>
      </c>
      <c r="U195">
        <v>0.19465463161999999</v>
      </c>
      <c r="V195">
        <v>3.30809452435</v>
      </c>
      <c r="W195">
        <v>0.213174000871</v>
      </c>
      <c r="X195">
        <v>0.211173547993</v>
      </c>
      <c r="Y195">
        <v>0.19680946908700001</v>
      </c>
      <c r="Z195">
        <v>0.52862716461399994</v>
      </c>
      <c r="AA195">
        <v>6228</v>
      </c>
    </row>
    <row r="196" spans="1:27">
      <c r="A196">
        <v>195</v>
      </c>
      <c r="B196" t="s">
        <v>801</v>
      </c>
      <c r="C196" t="s">
        <v>674</v>
      </c>
      <c r="D196">
        <v>914159</v>
      </c>
      <c r="E196">
        <v>0.93693420000000005</v>
      </c>
      <c r="F196" s="5" t="s">
        <v>841</v>
      </c>
      <c r="G196" s="5">
        <v>273</v>
      </c>
      <c r="H196">
        <v>8.0468289636024704</v>
      </c>
      <c r="I196">
        <v>6.4231340683926001</v>
      </c>
      <c r="J196">
        <v>8.6560036239444997</v>
      </c>
      <c r="K196">
        <v>-77.838124617101201</v>
      </c>
      <c r="L196">
        <v>28.437790026045299</v>
      </c>
      <c r="M196">
        <v>-18.0092666277022</v>
      </c>
      <c r="N196" t="s">
        <v>48</v>
      </c>
      <c r="O196">
        <v>226</v>
      </c>
      <c r="P196">
        <v>73</v>
      </c>
      <c r="Q196">
        <v>345</v>
      </c>
      <c r="R196">
        <v>1.8278388278388278</v>
      </c>
      <c r="S196">
        <v>1.2673992673992673</v>
      </c>
      <c r="T196">
        <v>2.2637362637362637</v>
      </c>
      <c r="U196">
        <v>0.21613434183899999</v>
      </c>
      <c r="V196">
        <v>5.5428344172499999</v>
      </c>
      <c r="W196">
        <v>0.21627876847300001</v>
      </c>
      <c r="X196">
        <v>0.21590141039499999</v>
      </c>
      <c r="Y196">
        <v>0.23447824088200001</v>
      </c>
      <c r="Z196">
        <v>0.62462207334499997</v>
      </c>
      <c r="AA196">
        <v>2401</v>
      </c>
    </row>
    <row r="197" spans="1:27">
      <c r="A197">
        <v>196</v>
      </c>
      <c r="B197" t="s">
        <v>801</v>
      </c>
      <c r="C197" t="s">
        <v>676</v>
      </c>
      <c r="D197">
        <v>732613</v>
      </c>
      <c r="E197">
        <v>0.9408957</v>
      </c>
      <c r="F197" s="5" t="s">
        <v>842</v>
      </c>
      <c r="G197" s="5">
        <v>144</v>
      </c>
      <c r="H197">
        <v>8.0165482423753307</v>
      </c>
      <c r="I197">
        <v>6.7941558210388804</v>
      </c>
      <c r="J197">
        <v>8.6374303173514306</v>
      </c>
      <c r="K197">
        <v>-57.278163713725803</v>
      </c>
      <c r="L197">
        <v>6.3016808592480604</v>
      </c>
      <c r="M197">
        <v>-79.924027344114506</v>
      </c>
      <c r="N197" t="s">
        <v>48</v>
      </c>
      <c r="O197">
        <v>178</v>
      </c>
      <c r="P197">
        <v>76</v>
      </c>
      <c r="Q197">
        <v>274</v>
      </c>
      <c r="R197">
        <v>2.2361111111111112</v>
      </c>
      <c r="S197">
        <v>1.5277777777777777</v>
      </c>
      <c r="T197">
        <v>2.9027777777777777</v>
      </c>
      <c r="U197">
        <v>0.31115877410800002</v>
      </c>
      <c r="V197">
        <v>5.44668273005</v>
      </c>
      <c r="W197">
        <v>0.28325342821799998</v>
      </c>
      <c r="X197">
        <v>0.28266042405699998</v>
      </c>
      <c r="Y197">
        <v>0.31575244577900002</v>
      </c>
      <c r="Z197">
        <v>0.834741080749</v>
      </c>
      <c r="AA197">
        <v>1305</v>
      </c>
    </row>
    <row r="198" spans="1:27">
      <c r="A198">
        <v>197</v>
      </c>
      <c r="B198" t="s">
        <v>801</v>
      </c>
      <c r="C198" t="s">
        <v>678</v>
      </c>
      <c r="D198">
        <v>1365090</v>
      </c>
      <c r="E198">
        <v>0.96850959999999997</v>
      </c>
      <c r="F198" s="5" t="s">
        <v>843</v>
      </c>
      <c r="G198" s="5">
        <v>365</v>
      </c>
      <c r="H198">
        <v>7.95691410882183</v>
      </c>
      <c r="I198">
        <v>6.6793135898533702</v>
      </c>
      <c r="J198">
        <v>9.3019327878620999</v>
      </c>
      <c r="K198">
        <v>-84.270405644827306</v>
      </c>
      <c r="L198">
        <v>47.389832110398203</v>
      </c>
      <c r="M198">
        <v>-27.8645538564239</v>
      </c>
      <c r="N198" t="s">
        <v>48</v>
      </c>
      <c r="O198">
        <v>328</v>
      </c>
      <c r="P198">
        <v>135</v>
      </c>
      <c r="Q198">
        <v>834</v>
      </c>
      <c r="R198">
        <v>1.8986301369863012</v>
      </c>
      <c r="S198">
        <v>1.3698630136986301</v>
      </c>
      <c r="T198">
        <v>3.2849315068493152</v>
      </c>
      <c r="U198">
        <v>0.11755639418</v>
      </c>
      <c r="V198">
        <v>3.6453035687400002</v>
      </c>
      <c r="W198">
        <v>0.12786249937800001</v>
      </c>
      <c r="X198">
        <v>0.12700018222699999</v>
      </c>
      <c r="Y198">
        <v>0.12688848944200001</v>
      </c>
      <c r="Z198">
        <v>0.349022217262</v>
      </c>
      <c r="AA198">
        <v>4555</v>
      </c>
    </row>
    <row r="199" spans="1:27">
      <c r="A199">
        <v>198</v>
      </c>
      <c r="B199" t="s">
        <v>801</v>
      </c>
      <c r="C199" t="s">
        <v>680</v>
      </c>
      <c r="D199">
        <v>906387</v>
      </c>
      <c r="E199">
        <v>0.89694010000000002</v>
      </c>
      <c r="F199" s="5" t="s">
        <v>844</v>
      </c>
      <c r="G199" s="5">
        <v>202</v>
      </c>
      <c r="H199">
        <v>8.8893026477416601</v>
      </c>
      <c r="I199">
        <v>6.7165681127125199</v>
      </c>
      <c r="J199">
        <v>9.0619279646410202</v>
      </c>
      <c r="K199">
        <v>-91.201547749443193</v>
      </c>
      <c r="L199">
        <v>19.759691377500399</v>
      </c>
      <c r="M199">
        <v>-23.481145287657899</v>
      </c>
      <c r="N199" t="s">
        <v>48</v>
      </c>
      <c r="O199">
        <v>385</v>
      </c>
      <c r="P199">
        <v>85</v>
      </c>
      <c r="Q199">
        <v>434</v>
      </c>
      <c r="R199">
        <v>2.9059405940594059</v>
      </c>
      <c r="S199">
        <v>1.4207920792079207</v>
      </c>
      <c r="T199">
        <v>3.1485148514851486</v>
      </c>
      <c r="U199">
        <v>0.17143234304400001</v>
      </c>
      <c r="V199">
        <v>3.1964236694600001</v>
      </c>
      <c r="W199">
        <v>0.180120418709</v>
      </c>
      <c r="X199">
        <v>0.16448703423899999</v>
      </c>
      <c r="Y199">
        <v>0.168744443109</v>
      </c>
      <c r="Z199">
        <v>0.44009826357499998</v>
      </c>
      <c r="AA199">
        <v>939</v>
      </c>
    </row>
    <row r="200" spans="1:27">
      <c r="A200">
        <v>199</v>
      </c>
      <c r="B200" t="s">
        <v>801</v>
      </c>
      <c r="C200" t="s">
        <v>682</v>
      </c>
      <c r="D200">
        <v>1173589</v>
      </c>
      <c r="E200">
        <v>0.79877019999999999</v>
      </c>
      <c r="F200" s="5" t="s">
        <v>845</v>
      </c>
      <c r="G200" s="5">
        <v>53</v>
      </c>
      <c r="H200">
        <v>8.4962308563709001</v>
      </c>
      <c r="I200">
        <v>5.8346858191970501</v>
      </c>
      <c r="J200">
        <v>9.2643956304476802</v>
      </c>
      <c r="K200">
        <v>-100.8854674009</v>
      </c>
      <c r="L200">
        <v>-6.5932420064011801</v>
      </c>
      <c r="M200">
        <v>-57.7352234828981</v>
      </c>
      <c r="N200" t="s">
        <v>48</v>
      </c>
      <c r="O200">
        <v>338</v>
      </c>
      <c r="P200">
        <v>53</v>
      </c>
      <c r="Q200">
        <v>576</v>
      </c>
      <c r="R200">
        <v>7.3773584905660377</v>
      </c>
      <c r="S200">
        <v>2</v>
      </c>
      <c r="T200">
        <v>11.867924528301886</v>
      </c>
      <c r="U200">
        <v>0.364752925683</v>
      </c>
      <c r="V200">
        <v>6.51438534563</v>
      </c>
      <c r="W200">
        <v>0.30786133476400002</v>
      </c>
      <c r="X200">
        <v>0.30830393685099999</v>
      </c>
      <c r="Y200">
        <v>0.38189741765399998</v>
      </c>
      <c r="Z200">
        <v>0.97281536953199998</v>
      </c>
      <c r="AA200">
        <v>1444</v>
      </c>
    </row>
    <row r="201" spans="1:27">
      <c r="A201">
        <v>200</v>
      </c>
      <c r="B201" t="s">
        <v>801</v>
      </c>
      <c r="C201" t="s">
        <v>684</v>
      </c>
      <c r="D201">
        <v>2336991</v>
      </c>
      <c r="E201">
        <v>0.79313120000000004</v>
      </c>
      <c r="F201" s="5" t="s">
        <v>846</v>
      </c>
      <c r="G201" s="5">
        <v>269</v>
      </c>
      <c r="H201">
        <v>8.1026538996322106</v>
      </c>
      <c r="I201">
        <v>5.8845026230675703</v>
      </c>
      <c r="J201">
        <v>8.6244296176048802</v>
      </c>
      <c r="K201">
        <v>-101.960963422234</v>
      </c>
      <c r="L201">
        <v>-19.570698464281101</v>
      </c>
      <c r="M201">
        <v>-57.376849062239202</v>
      </c>
      <c r="N201" t="s">
        <v>48</v>
      </c>
      <c r="O201">
        <v>509</v>
      </c>
      <c r="P201">
        <v>109</v>
      </c>
      <c r="Q201">
        <v>731</v>
      </c>
      <c r="R201">
        <v>2.8921933085501861</v>
      </c>
      <c r="S201">
        <v>1.4052044609665426</v>
      </c>
      <c r="T201">
        <v>3.7174721189591078</v>
      </c>
      <c r="U201">
        <v>0.369259626743</v>
      </c>
      <c r="V201">
        <v>4.6923386996799996</v>
      </c>
      <c r="W201">
        <v>0.341208562833</v>
      </c>
      <c r="X201">
        <v>0.33019368801100002</v>
      </c>
      <c r="Y201">
        <v>0.36987822235399997</v>
      </c>
      <c r="Z201">
        <v>0.93074325898700005</v>
      </c>
      <c r="AA201">
        <v>1472</v>
      </c>
    </row>
    <row r="202" spans="1:27">
      <c r="A202">
        <v>201</v>
      </c>
      <c r="B202" t="s">
        <v>801</v>
      </c>
      <c r="C202" t="s">
        <v>686</v>
      </c>
      <c r="D202">
        <v>3863</v>
      </c>
      <c r="E202">
        <v>6.8455854</v>
      </c>
      <c r="F202" s="5" t="s">
        <v>847</v>
      </c>
      <c r="G202" s="5">
        <v>391</v>
      </c>
      <c r="H202">
        <v>4.2408341333344497</v>
      </c>
      <c r="I202">
        <v>4.2408341333344497</v>
      </c>
      <c r="J202">
        <v>4.2408341333344497</v>
      </c>
      <c r="K202">
        <v>92.545623057857995</v>
      </c>
      <c r="L202">
        <v>196.982875680185</v>
      </c>
      <c r="M202">
        <v>87.703160533199394</v>
      </c>
      <c r="N202" t="s">
        <v>48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0.234242831736</v>
      </c>
      <c r="V202">
        <v>3.5069429965399999</v>
      </c>
      <c r="W202">
        <v>0.16999019287299999</v>
      </c>
      <c r="X202">
        <v>0.27919962773399998</v>
      </c>
      <c r="Y202">
        <v>0.204979129398</v>
      </c>
      <c r="Z202">
        <v>0.534190029698</v>
      </c>
      <c r="AA202">
        <v>1</v>
      </c>
    </row>
    <row r="203" spans="1:27">
      <c r="A203">
        <v>202</v>
      </c>
      <c r="B203" t="s">
        <v>801</v>
      </c>
      <c r="C203" t="s">
        <v>688</v>
      </c>
      <c r="D203">
        <v>2439551</v>
      </c>
      <c r="E203">
        <v>0.79669970000000001</v>
      </c>
      <c r="F203" s="5" t="s">
        <v>848</v>
      </c>
      <c r="G203" s="5">
        <v>774</v>
      </c>
      <c r="H203">
        <v>7.8662344103455304</v>
      </c>
      <c r="I203">
        <v>5.9421424777977503</v>
      </c>
      <c r="J203">
        <v>9.1107254372447901</v>
      </c>
      <c r="K203">
        <v>-96.313497457414996</v>
      </c>
      <c r="L203">
        <v>36.303334342957697</v>
      </c>
      <c r="M203">
        <v>-9.3089444420379994</v>
      </c>
      <c r="N203" t="s">
        <v>48</v>
      </c>
      <c r="O203">
        <v>453</v>
      </c>
      <c r="P203">
        <v>119</v>
      </c>
      <c r="Q203">
        <v>1074</v>
      </c>
      <c r="R203">
        <v>1.5852713178294575</v>
      </c>
      <c r="S203">
        <v>1.1537467700258397</v>
      </c>
      <c r="T203">
        <v>2.387596899224806</v>
      </c>
      <c r="U203">
        <v>0.15243683809799999</v>
      </c>
      <c r="V203">
        <v>3.3210465500700002</v>
      </c>
      <c r="W203">
        <v>0.14946976110099999</v>
      </c>
      <c r="X203">
        <v>0.146488301096</v>
      </c>
      <c r="Y203">
        <v>0.18001754651900001</v>
      </c>
      <c r="Z203">
        <v>0.455461155003</v>
      </c>
      <c r="AA203">
        <v>4646</v>
      </c>
    </row>
    <row r="204" spans="1:27">
      <c r="A204">
        <v>203</v>
      </c>
      <c r="B204" t="s">
        <v>801</v>
      </c>
      <c r="C204" t="s">
        <v>690</v>
      </c>
      <c r="D204">
        <v>2210583</v>
      </c>
      <c r="E204">
        <v>0.88336409999999999</v>
      </c>
      <c r="F204" s="5" t="s">
        <v>849</v>
      </c>
      <c r="G204" s="5">
        <v>387</v>
      </c>
      <c r="H204">
        <v>8.1624866360786399</v>
      </c>
      <c r="I204">
        <v>6.1791505579341299</v>
      </c>
      <c r="J204">
        <v>9.16699204473076</v>
      </c>
      <c r="K204">
        <v>-86.9282488510852</v>
      </c>
      <c r="L204">
        <v>38.100786661379203</v>
      </c>
      <c r="M204">
        <v>-22.814666285968801</v>
      </c>
      <c r="N204" t="s">
        <v>48</v>
      </c>
      <c r="O204">
        <v>559</v>
      </c>
      <c r="P204">
        <v>141</v>
      </c>
      <c r="Q204">
        <v>1122</v>
      </c>
      <c r="R204">
        <v>2.4444444444444446</v>
      </c>
      <c r="S204">
        <v>1.3643410852713178</v>
      </c>
      <c r="T204">
        <v>3.8992248062015502</v>
      </c>
      <c r="U204">
        <v>0.201092301478</v>
      </c>
      <c r="V204">
        <v>3.1343415851600001</v>
      </c>
      <c r="W204">
        <v>0.22661631237800001</v>
      </c>
      <c r="X204">
        <v>0.20541288951600001</v>
      </c>
      <c r="Y204">
        <v>0.18972263953099999</v>
      </c>
      <c r="Z204">
        <v>0.55901033244599996</v>
      </c>
      <c r="AA204">
        <v>3436</v>
      </c>
    </row>
    <row r="205" spans="1:27">
      <c r="A205">
        <v>204</v>
      </c>
      <c r="B205" t="s">
        <v>801</v>
      </c>
      <c r="C205" t="s">
        <v>692</v>
      </c>
      <c r="D205">
        <v>3671838</v>
      </c>
      <c r="E205">
        <v>0.93611509999999998</v>
      </c>
      <c r="F205" s="5" t="s">
        <v>850</v>
      </c>
      <c r="G205" s="5">
        <v>478</v>
      </c>
      <c r="H205">
        <v>8.0058257281469896</v>
      </c>
      <c r="I205">
        <v>6.1346187824311498</v>
      </c>
      <c r="J205">
        <v>9.1109027134573406</v>
      </c>
      <c r="K205">
        <v>-93.021065947483095</v>
      </c>
      <c r="L205">
        <v>45.476950143868002</v>
      </c>
      <c r="M205">
        <v>-19.1623885340619</v>
      </c>
      <c r="N205" t="s">
        <v>48</v>
      </c>
      <c r="O205">
        <v>883</v>
      </c>
      <c r="P205">
        <v>241</v>
      </c>
      <c r="Q205">
        <v>1900</v>
      </c>
      <c r="R205">
        <v>2.8472803347280333</v>
      </c>
      <c r="S205">
        <v>1.50418410041841</v>
      </c>
      <c r="T205">
        <v>4.97489539748954</v>
      </c>
      <c r="U205">
        <v>0.139150886985</v>
      </c>
      <c r="V205">
        <v>3.57953369726</v>
      </c>
      <c r="W205">
        <v>0.128892084904</v>
      </c>
      <c r="X205">
        <v>0.119432650817</v>
      </c>
      <c r="Y205">
        <v>0.14939610493200001</v>
      </c>
      <c r="Z205">
        <v>0.38938177037400001</v>
      </c>
      <c r="AA205">
        <v>11408</v>
      </c>
    </row>
    <row r="206" spans="1:27">
      <c r="A206">
        <v>205</v>
      </c>
      <c r="B206" t="s">
        <v>851</v>
      </c>
      <c r="C206" t="s">
        <v>591</v>
      </c>
      <c r="D206">
        <v>137992</v>
      </c>
      <c r="E206">
        <v>1.1696504999999999</v>
      </c>
      <c r="F206" s="5" t="s">
        <v>852</v>
      </c>
      <c r="G206" s="5">
        <v>25</v>
      </c>
      <c r="H206">
        <v>6.7605400149000197</v>
      </c>
      <c r="I206">
        <v>6.58545330834193</v>
      </c>
      <c r="J206">
        <v>1.63125699795506</v>
      </c>
      <c r="K206">
        <v>2.09238008787265</v>
      </c>
      <c r="L206">
        <v>46.435606666005903</v>
      </c>
      <c r="M206">
        <v>-49.555873497012399</v>
      </c>
      <c r="N206" t="s">
        <v>593</v>
      </c>
      <c r="O206">
        <v>17</v>
      </c>
      <c r="P206">
        <v>15</v>
      </c>
      <c r="Q206">
        <v>0</v>
      </c>
      <c r="R206">
        <v>1.6800000000000002</v>
      </c>
      <c r="S206">
        <v>1.6</v>
      </c>
      <c r="T206">
        <v>1</v>
      </c>
      <c r="U206">
        <v>0.109309856984</v>
      </c>
      <c r="V206">
        <v>2.09402982273</v>
      </c>
      <c r="W206">
        <v>0.135329528123</v>
      </c>
      <c r="X206">
        <v>0.10883348329</v>
      </c>
      <c r="Y206">
        <v>0.100125334405</v>
      </c>
      <c r="Z206">
        <v>0.32721478147700001</v>
      </c>
      <c r="AA206">
        <v>62</v>
      </c>
    </row>
    <row r="207" spans="1:27">
      <c r="A207">
        <v>206</v>
      </c>
      <c r="B207" t="s">
        <v>851</v>
      </c>
      <c r="C207" t="s">
        <v>594</v>
      </c>
      <c r="D207">
        <v>778834</v>
      </c>
      <c r="E207">
        <v>0.98504519999999995</v>
      </c>
      <c r="F207" s="5" t="s">
        <v>853</v>
      </c>
      <c r="G207" s="5">
        <v>55</v>
      </c>
      <c r="H207">
        <v>7.8782034798676497</v>
      </c>
      <c r="I207">
        <v>8.1735113415354999</v>
      </c>
      <c r="J207">
        <v>2.8417800716177801</v>
      </c>
      <c r="K207">
        <v>-65.301937383303198</v>
      </c>
      <c r="L207">
        <v>9.1866063470571593</v>
      </c>
      <c r="M207">
        <v>-59.892662754214001</v>
      </c>
      <c r="N207" t="s">
        <v>593</v>
      </c>
      <c r="O207">
        <v>180</v>
      </c>
      <c r="P207">
        <v>221</v>
      </c>
      <c r="Q207">
        <v>5</v>
      </c>
      <c r="R207">
        <v>4.2727272727272734</v>
      </c>
      <c r="S207">
        <v>5.0181818181818185</v>
      </c>
      <c r="T207">
        <v>1.0909090909090908</v>
      </c>
      <c r="U207">
        <v>0.15149810828900001</v>
      </c>
      <c r="V207">
        <v>2.5001677260599999</v>
      </c>
      <c r="W207">
        <v>0.17872734041999999</v>
      </c>
      <c r="X207">
        <v>0.15692691993800001</v>
      </c>
      <c r="Y207">
        <v>0.15261624949300001</v>
      </c>
      <c r="Z207">
        <v>0.45050493187500001</v>
      </c>
      <c r="AA207">
        <v>468</v>
      </c>
    </row>
    <row r="208" spans="1:27">
      <c r="A208">
        <v>207</v>
      </c>
      <c r="B208" t="s">
        <v>851</v>
      </c>
      <c r="C208" t="s">
        <v>596</v>
      </c>
      <c r="D208">
        <v>1200435</v>
      </c>
      <c r="E208">
        <v>0.9044529</v>
      </c>
      <c r="F208" s="5" t="s">
        <v>854</v>
      </c>
      <c r="G208" s="5">
        <v>39</v>
      </c>
      <c r="H208">
        <v>8.6075423390340209</v>
      </c>
      <c r="I208">
        <v>6.9420201113893798</v>
      </c>
      <c r="J208">
        <v>4.0106071966467898</v>
      </c>
      <c r="K208">
        <v>-87.700834722494406</v>
      </c>
      <c r="L208">
        <v>9.7608318306022692</v>
      </c>
      <c r="M208">
        <v>-73.241826862734797</v>
      </c>
      <c r="N208" t="s">
        <v>593</v>
      </c>
      <c r="O208">
        <v>423</v>
      </c>
      <c r="P208">
        <v>133</v>
      </c>
      <c r="Q208">
        <v>17</v>
      </c>
      <c r="R208">
        <v>11.846153846153847</v>
      </c>
      <c r="S208">
        <v>4.4102564102564106</v>
      </c>
      <c r="T208">
        <v>1.4358974358974359</v>
      </c>
      <c r="U208">
        <v>0.18578026387300001</v>
      </c>
      <c r="V208">
        <v>2.7969850886200001</v>
      </c>
      <c r="W208">
        <v>0.171790848981</v>
      </c>
      <c r="X208">
        <v>0.16742083004</v>
      </c>
      <c r="Y208">
        <v>0.205835430225</v>
      </c>
      <c r="Z208">
        <v>0.53112175263000005</v>
      </c>
      <c r="AA208">
        <v>951</v>
      </c>
    </row>
    <row r="209" spans="1:32">
      <c r="A209">
        <v>208</v>
      </c>
      <c r="B209" t="s">
        <v>851</v>
      </c>
      <c r="C209" t="s">
        <v>598</v>
      </c>
      <c r="D209">
        <v>1623730</v>
      </c>
      <c r="E209">
        <v>0.93140420000000002</v>
      </c>
      <c r="F209" s="5" t="s">
        <v>855</v>
      </c>
      <c r="G209" s="5">
        <v>567</v>
      </c>
      <c r="H209">
        <v>8.2843219876546907</v>
      </c>
      <c r="I209">
        <v>7.0434529632019398</v>
      </c>
      <c r="J209">
        <v>5.1976238933297001</v>
      </c>
      <c r="K209">
        <v>-90.531288656723007</v>
      </c>
      <c r="L209">
        <v>23.324432435565601</v>
      </c>
      <c r="M209">
        <v>1.2567141810154501</v>
      </c>
      <c r="N209" t="s">
        <v>48</v>
      </c>
      <c r="O209">
        <v>471</v>
      </c>
      <c r="P209">
        <v>199</v>
      </c>
      <c r="Q209">
        <v>55</v>
      </c>
      <c r="R209">
        <v>1.8306878306878307</v>
      </c>
      <c r="S209">
        <v>1.3509700176366843</v>
      </c>
      <c r="T209">
        <v>1.0970017636684304</v>
      </c>
      <c r="U209">
        <v>0.19530668921300001</v>
      </c>
      <c r="V209">
        <v>4.3442123389600003</v>
      </c>
      <c r="W209">
        <v>0.18092329714200001</v>
      </c>
      <c r="X209">
        <v>0.172528818551</v>
      </c>
      <c r="Y209">
        <v>0.216282204353</v>
      </c>
      <c r="Z209">
        <v>0.51934993427099996</v>
      </c>
      <c r="AA209">
        <v>3983</v>
      </c>
    </row>
    <row r="210" spans="1:32">
      <c r="A210">
        <v>209</v>
      </c>
      <c r="B210" t="s">
        <v>851</v>
      </c>
      <c r="C210" t="s">
        <v>600</v>
      </c>
      <c r="D210">
        <v>396516</v>
      </c>
      <c r="E210">
        <v>1.0082823000000001</v>
      </c>
      <c r="F210" s="5" t="s">
        <v>856</v>
      </c>
      <c r="G210" s="5">
        <v>38</v>
      </c>
      <c r="H210">
        <v>8.0708386332824507</v>
      </c>
      <c r="I210">
        <v>5.9373556278082003</v>
      </c>
      <c r="J210">
        <v>1.90760828441415</v>
      </c>
      <c r="K210">
        <v>-44.825779702058</v>
      </c>
      <c r="L210">
        <v>25.8636707785877</v>
      </c>
      <c r="M210">
        <v>-55.838032632652002</v>
      </c>
      <c r="N210" t="s">
        <v>593</v>
      </c>
      <c r="O210">
        <v>107</v>
      </c>
      <c r="P210">
        <v>24</v>
      </c>
      <c r="Q210">
        <v>1</v>
      </c>
      <c r="R210">
        <v>3.8157894736842106</v>
      </c>
      <c r="S210">
        <v>1.631578947368421</v>
      </c>
      <c r="T210">
        <v>1.0263157894736843</v>
      </c>
      <c r="U210">
        <v>0.106711964807</v>
      </c>
      <c r="V210">
        <v>2.7170325021599999</v>
      </c>
      <c r="W210">
        <v>9.5793715468400001E-2</v>
      </c>
      <c r="X210">
        <v>9.5466450278000006E-2</v>
      </c>
      <c r="Y210">
        <v>0.13074953287999999</v>
      </c>
      <c r="Z210">
        <v>0.32729828348399997</v>
      </c>
      <c r="AA210">
        <v>415</v>
      </c>
    </row>
    <row r="211" spans="1:32">
      <c r="A211">
        <v>210</v>
      </c>
      <c r="B211" t="s">
        <v>851</v>
      </c>
      <c r="C211" t="s">
        <v>602</v>
      </c>
      <c r="D211">
        <v>709799</v>
      </c>
      <c r="E211">
        <v>1.0022347</v>
      </c>
      <c r="F211" s="5" t="s">
        <v>857</v>
      </c>
      <c r="G211" s="5">
        <v>22</v>
      </c>
      <c r="H211">
        <v>7.6359534018384503</v>
      </c>
      <c r="I211">
        <v>7.3178436462974803</v>
      </c>
      <c r="J211">
        <v>1.07625765972772</v>
      </c>
      <c r="K211">
        <v>-25.7426196960925</v>
      </c>
      <c r="L211">
        <v>-39.4821961738078</v>
      </c>
      <c r="M211">
        <v>-150.86122745637499</v>
      </c>
      <c r="N211" t="s">
        <v>593</v>
      </c>
      <c r="O211">
        <v>141</v>
      </c>
      <c r="P211">
        <v>113</v>
      </c>
      <c r="Q211">
        <v>1</v>
      </c>
      <c r="R211">
        <v>7.4090909090909092</v>
      </c>
      <c r="S211">
        <v>6.1363636363636367</v>
      </c>
      <c r="T211">
        <v>1.0454545454545454</v>
      </c>
      <c r="U211">
        <v>0.19156002515199999</v>
      </c>
      <c r="V211">
        <v>3.08982560333</v>
      </c>
      <c r="W211">
        <v>0.17290329092699999</v>
      </c>
      <c r="X211">
        <v>0.16722836963900001</v>
      </c>
      <c r="Y211">
        <v>0.19850478111600001</v>
      </c>
      <c r="Z211">
        <v>0.52328483254500002</v>
      </c>
      <c r="AA211">
        <v>255</v>
      </c>
    </row>
    <row r="212" spans="1:32">
      <c r="A212">
        <v>211</v>
      </c>
      <c r="B212" t="s">
        <v>851</v>
      </c>
      <c r="C212" t="s">
        <v>604</v>
      </c>
      <c r="D212">
        <v>803245</v>
      </c>
      <c r="E212">
        <v>0.92420670000000005</v>
      </c>
      <c r="F212" s="5" t="s">
        <v>858</v>
      </c>
      <c r="G212" s="5">
        <v>98</v>
      </c>
      <c r="H212">
        <v>7.6824639582878804</v>
      </c>
      <c r="I212">
        <v>7.7829453513357096</v>
      </c>
      <c r="J212">
        <v>4.1846860280011002</v>
      </c>
      <c r="K212">
        <v>-74.486794083163105</v>
      </c>
      <c r="L212">
        <v>18.174248611035999</v>
      </c>
      <c r="M212">
        <v>-38.376993943566703</v>
      </c>
      <c r="N212" t="s">
        <v>593</v>
      </c>
      <c r="O212">
        <v>152</v>
      </c>
      <c r="P212">
        <v>163</v>
      </c>
      <c r="Q212">
        <v>13</v>
      </c>
      <c r="R212">
        <v>2.5510204081632653</v>
      </c>
      <c r="S212">
        <v>2.6632653061224492</v>
      </c>
      <c r="T212">
        <v>1.1326530612244898</v>
      </c>
      <c r="U212">
        <v>0.177293906276</v>
      </c>
      <c r="V212">
        <v>3.12215125025</v>
      </c>
      <c r="W212">
        <v>0.17194434985199999</v>
      </c>
      <c r="X212">
        <v>0.16982963619300001</v>
      </c>
      <c r="Y212">
        <v>0.20351489459200001</v>
      </c>
      <c r="Z212">
        <v>0.53141677120899999</v>
      </c>
      <c r="AA212">
        <v>482</v>
      </c>
    </row>
    <row r="213" spans="1:32">
      <c r="A213">
        <v>212</v>
      </c>
      <c r="B213" t="s">
        <v>851</v>
      </c>
      <c r="C213" t="s">
        <v>606</v>
      </c>
      <c r="D213">
        <v>263249</v>
      </c>
      <c r="E213">
        <v>1.0299700000000001</v>
      </c>
      <c r="F213" s="5" t="s">
        <v>859</v>
      </c>
      <c r="G213" s="5">
        <v>26</v>
      </c>
      <c r="H213">
        <v>7.8486767183256303</v>
      </c>
      <c r="I213">
        <v>6.3091571883656403</v>
      </c>
      <c r="J213">
        <v>4.0528174351058599</v>
      </c>
      <c r="K213">
        <v>-23.9555242638545</v>
      </c>
      <c r="L213">
        <v>24.216177542728001</v>
      </c>
      <c r="M213">
        <v>-64.956709312165998</v>
      </c>
      <c r="N213" t="s">
        <v>593</v>
      </c>
      <c r="O213">
        <v>62</v>
      </c>
      <c r="P213">
        <v>21</v>
      </c>
      <c r="Q213">
        <v>4</v>
      </c>
      <c r="R213">
        <v>3.3846153846153846</v>
      </c>
      <c r="S213">
        <v>1.8076923076923077</v>
      </c>
      <c r="T213">
        <v>1.1538461538461537</v>
      </c>
      <c r="U213">
        <v>0.11714625132000001</v>
      </c>
      <c r="V213">
        <v>2.69991212485</v>
      </c>
      <c r="W213">
        <v>0.10794811201899999</v>
      </c>
      <c r="X213">
        <v>0.106774519114</v>
      </c>
      <c r="Y213">
        <v>0.137753387142</v>
      </c>
      <c r="Z213">
        <v>0.34819272134899998</v>
      </c>
      <c r="AA213">
        <v>172</v>
      </c>
    </row>
    <row r="214" spans="1:32">
      <c r="A214">
        <v>213</v>
      </c>
      <c r="B214" t="s">
        <v>851</v>
      </c>
      <c r="C214" t="s">
        <v>608</v>
      </c>
      <c r="D214">
        <v>1606465</v>
      </c>
      <c r="E214">
        <v>0.93877699999999997</v>
      </c>
      <c r="F214" s="5" t="s">
        <v>860</v>
      </c>
      <c r="G214" s="5">
        <v>218</v>
      </c>
      <c r="H214">
        <v>8.0420660973282203</v>
      </c>
      <c r="I214">
        <v>6.9733090853275996</v>
      </c>
      <c r="J214">
        <v>3.1621425493199702</v>
      </c>
      <c r="K214">
        <v>-87.599028046973402</v>
      </c>
      <c r="L214">
        <v>34.732425289825102</v>
      </c>
      <c r="M214">
        <v>-21.4236892481814</v>
      </c>
      <c r="N214" t="s">
        <v>593</v>
      </c>
      <c r="O214">
        <v>397</v>
      </c>
      <c r="P214">
        <v>189</v>
      </c>
      <c r="Q214">
        <v>13</v>
      </c>
      <c r="R214">
        <v>2.8211009174311927</v>
      </c>
      <c r="S214">
        <v>1.8669724770642202</v>
      </c>
      <c r="T214">
        <v>1.0596330275229358</v>
      </c>
      <c r="U214">
        <v>0.115656376561</v>
      </c>
      <c r="V214">
        <v>2.7013297621899999</v>
      </c>
      <c r="W214">
        <v>0.109778964509</v>
      </c>
      <c r="X214">
        <v>0.107721103441</v>
      </c>
      <c r="Y214">
        <v>0.136640881178</v>
      </c>
      <c r="Z214">
        <v>0.34949690760800001</v>
      </c>
      <c r="AA214">
        <v>2859</v>
      </c>
    </row>
    <row r="215" spans="1:32">
      <c r="A215">
        <v>214</v>
      </c>
      <c r="B215" t="s">
        <v>851</v>
      </c>
      <c r="C215" t="s">
        <v>610</v>
      </c>
      <c r="D215">
        <v>539123</v>
      </c>
      <c r="E215">
        <v>0.98464499999999999</v>
      </c>
      <c r="F215" s="5" t="s">
        <v>861</v>
      </c>
      <c r="G215" s="5">
        <v>114</v>
      </c>
      <c r="H215">
        <v>7.7653844387438404</v>
      </c>
      <c r="I215">
        <v>7.4910642253635302</v>
      </c>
      <c r="J215">
        <v>4.9580295166862296</v>
      </c>
      <c r="K215">
        <v>-51.232360670055897</v>
      </c>
      <c r="L215">
        <v>17.279094803032301</v>
      </c>
      <c r="M215">
        <v>-38.969041407344001</v>
      </c>
      <c r="N215" t="s">
        <v>593</v>
      </c>
      <c r="O215">
        <v>115</v>
      </c>
      <c r="P215">
        <v>95</v>
      </c>
      <c r="Q215">
        <v>16</v>
      </c>
      <c r="R215">
        <v>2.0087719298245617</v>
      </c>
      <c r="S215">
        <v>1.8333333333333335</v>
      </c>
      <c r="T215">
        <v>1.1403508771929824</v>
      </c>
      <c r="U215">
        <v>0.123649922122</v>
      </c>
      <c r="V215">
        <v>3.01382678463</v>
      </c>
      <c r="W215">
        <v>0.114441234048</v>
      </c>
      <c r="X215">
        <v>0.11155774935899999</v>
      </c>
      <c r="Y215">
        <v>0.13760280103899999</v>
      </c>
      <c r="Z215">
        <v>0.362182072267</v>
      </c>
      <c r="AA215">
        <v>433</v>
      </c>
    </row>
    <row r="216" spans="1:32">
      <c r="A216">
        <v>215</v>
      </c>
      <c r="B216" t="s">
        <v>851</v>
      </c>
      <c r="C216" t="s">
        <v>612</v>
      </c>
      <c r="D216">
        <v>1182425</v>
      </c>
      <c r="E216">
        <v>0.87210849999999995</v>
      </c>
      <c r="F216" s="5" t="s">
        <v>862</v>
      </c>
      <c r="G216" s="5">
        <v>79</v>
      </c>
      <c r="H216">
        <v>8.8120958914110492</v>
      </c>
      <c r="I216">
        <v>7.4987021830407601</v>
      </c>
      <c r="J216">
        <v>3.81365135791309</v>
      </c>
      <c r="K216">
        <v>-89.297147398140794</v>
      </c>
      <c r="L216">
        <v>-22.945681172953201</v>
      </c>
      <c r="M216">
        <v>-107.13762852338201</v>
      </c>
      <c r="N216" t="s">
        <v>593</v>
      </c>
      <c r="O216">
        <v>463</v>
      </c>
      <c r="P216">
        <v>186</v>
      </c>
      <c r="Q216">
        <v>14</v>
      </c>
      <c r="R216">
        <v>6.8607594936708862</v>
      </c>
      <c r="S216">
        <v>3.3544303797468356</v>
      </c>
      <c r="T216">
        <v>1.1772151898734178</v>
      </c>
      <c r="U216">
        <v>0.187820278891</v>
      </c>
      <c r="V216">
        <v>3.1196679496500002</v>
      </c>
      <c r="W216">
        <v>0.17059841313499999</v>
      </c>
      <c r="X216">
        <v>0.147655496055</v>
      </c>
      <c r="Y216">
        <v>0.182449732305</v>
      </c>
      <c r="Z216">
        <v>0.49433609308100002</v>
      </c>
      <c r="AA216">
        <v>1029</v>
      </c>
    </row>
    <row r="217" spans="1:32">
      <c r="A217">
        <v>216</v>
      </c>
      <c r="B217" t="s">
        <v>851</v>
      </c>
      <c r="C217" t="s">
        <v>614</v>
      </c>
      <c r="D217">
        <v>40393</v>
      </c>
      <c r="E217">
        <v>2.4966558000000001</v>
      </c>
      <c r="F217" s="5" t="s">
        <v>863</v>
      </c>
      <c r="G217" s="5">
        <v>3</v>
      </c>
      <c r="H217">
        <v>7.4390226619867201</v>
      </c>
      <c r="I217">
        <v>2.3097396450417498</v>
      </c>
      <c r="J217">
        <v>2.3097396450417498</v>
      </c>
      <c r="K217">
        <v>161.99694797939301</v>
      </c>
      <c r="L217">
        <v>90.738138291419105</v>
      </c>
      <c r="M217">
        <v>-92.840405791872598</v>
      </c>
      <c r="N217" t="s">
        <v>593</v>
      </c>
      <c r="O217">
        <v>17</v>
      </c>
      <c r="P217">
        <v>0</v>
      </c>
      <c r="Q217">
        <v>0</v>
      </c>
      <c r="R217">
        <v>6.666666666666667</v>
      </c>
      <c r="S217">
        <v>1</v>
      </c>
      <c r="T217">
        <v>1</v>
      </c>
      <c r="U217">
        <v>0.28109288139499999</v>
      </c>
      <c r="V217">
        <v>3.9756335103499998</v>
      </c>
      <c r="W217">
        <v>0.334431950368</v>
      </c>
      <c r="X217">
        <v>0.29149045691699998</v>
      </c>
      <c r="Y217">
        <v>0.28722808668799998</v>
      </c>
      <c r="Z217">
        <v>0.78586811153299996</v>
      </c>
      <c r="AA217">
        <v>4</v>
      </c>
    </row>
    <row r="218" spans="1:32">
      <c r="A218">
        <v>217</v>
      </c>
      <c r="B218" t="s">
        <v>851</v>
      </c>
      <c r="C218" t="s">
        <v>616</v>
      </c>
      <c r="D218">
        <v>37140</v>
      </c>
      <c r="E218">
        <v>2.1022953000000002</v>
      </c>
      <c r="F218" s="5" t="s">
        <v>864</v>
      </c>
      <c r="G218" s="5">
        <v>2</v>
      </c>
      <c r="H218">
        <v>8.3513239221898896</v>
      </c>
      <c r="I218">
        <v>2.6788985802184002</v>
      </c>
      <c r="J218">
        <v>4.2638610809395496</v>
      </c>
      <c r="K218">
        <v>105.772431397229</v>
      </c>
      <c r="L218">
        <v>106.079064537486</v>
      </c>
      <c r="M218">
        <v>-40.529286019881198</v>
      </c>
      <c r="N218" t="s">
        <v>593</v>
      </c>
      <c r="O218">
        <v>25</v>
      </c>
      <c r="P218">
        <v>0</v>
      </c>
      <c r="Q218">
        <v>1</v>
      </c>
      <c r="R218">
        <v>13.5</v>
      </c>
      <c r="S218">
        <v>1</v>
      </c>
      <c r="T218">
        <v>1.5</v>
      </c>
      <c r="U218">
        <v>0.16352733834200001</v>
      </c>
      <c r="V218">
        <v>3.2985652992599999</v>
      </c>
      <c r="W218">
        <v>0.16899639715600001</v>
      </c>
      <c r="X218">
        <v>0.17378507670400001</v>
      </c>
      <c r="Y218">
        <v>0.16458161675800001</v>
      </c>
      <c r="Z218">
        <v>0.51108217095800001</v>
      </c>
      <c r="AA218">
        <v>26</v>
      </c>
    </row>
    <row r="219" spans="1:32">
      <c r="A219">
        <v>218</v>
      </c>
      <c r="B219" t="s">
        <v>851</v>
      </c>
      <c r="C219" t="s">
        <v>618</v>
      </c>
      <c r="D219">
        <v>378389</v>
      </c>
      <c r="E219">
        <v>0.91450690000000001</v>
      </c>
      <c r="F219" s="5" t="s">
        <v>865</v>
      </c>
      <c r="G219" s="5">
        <v>18</v>
      </c>
      <c r="H219">
        <v>7.0387824146005897</v>
      </c>
      <c r="I219">
        <v>7.1008433827328501</v>
      </c>
      <c r="J219">
        <v>0.53098777440189804</v>
      </c>
      <c r="K219">
        <v>-28.518570588939902</v>
      </c>
      <c r="L219">
        <v>6.5696668243300396</v>
      </c>
      <c r="M219">
        <v>-88.991943932448805</v>
      </c>
      <c r="N219" t="s">
        <v>593</v>
      </c>
      <c r="O219">
        <v>45</v>
      </c>
      <c r="P219">
        <v>47</v>
      </c>
      <c r="Q219">
        <v>0</v>
      </c>
      <c r="R219">
        <v>3.5</v>
      </c>
      <c r="S219">
        <v>3.6111111111111112</v>
      </c>
      <c r="T219">
        <v>1</v>
      </c>
      <c r="U219">
        <v>0.19950692817900001</v>
      </c>
      <c r="V219">
        <v>4.0920960638699997</v>
      </c>
      <c r="W219">
        <v>0.20220119767399999</v>
      </c>
      <c r="X219">
        <v>0.199227025792</v>
      </c>
      <c r="Y219">
        <v>0.22121383928900001</v>
      </c>
      <c r="Z219">
        <v>0.656903276546</v>
      </c>
      <c r="AA219">
        <v>226</v>
      </c>
    </row>
    <row r="220" spans="1:32">
      <c r="A220">
        <v>219</v>
      </c>
      <c r="B220" t="s">
        <v>851</v>
      </c>
      <c r="C220" t="s">
        <v>620</v>
      </c>
      <c r="D220">
        <v>226695</v>
      </c>
      <c r="E220">
        <v>1.1601680999999999</v>
      </c>
      <c r="F220" s="5" t="s">
        <v>866</v>
      </c>
      <c r="G220" s="5">
        <v>7</v>
      </c>
      <c r="H220">
        <v>7.3362271041599696</v>
      </c>
      <c r="I220">
        <v>4.3862677866595599</v>
      </c>
      <c r="J220">
        <v>0.92683616802226598</v>
      </c>
      <c r="K220">
        <v>44.338207750819301</v>
      </c>
      <c r="L220">
        <v>-0.67263238004620696</v>
      </c>
      <c r="M220">
        <v>-127.36530964646801</v>
      </c>
      <c r="N220" t="s">
        <v>593</v>
      </c>
      <c r="O220">
        <v>42</v>
      </c>
      <c r="P220">
        <v>5</v>
      </c>
      <c r="Q220">
        <v>0</v>
      </c>
      <c r="R220">
        <v>7</v>
      </c>
      <c r="S220">
        <v>1.7142857142857144</v>
      </c>
      <c r="T220">
        <v>1</v>
      </c>
      <c r="U220">
        <v>0.22922018450199999</v>
      </c>
      <c r="V220">
        <v>3.5568432537199999</v>
      </c>
      <c r="W220">
        <v>0.23401746450800001</v>
      </c>
      <c r="X220">
        <v>0.217023655855</v>
      </c>
      <c r="Y220">
        <v>0.233106401682</v>
      </c>
      <c r="Z220">
        <v>0.62790949940100005</v>
      </c>
      <c r="AA220">
        <v>109</v>
      </c>
    </row>
    <row r="221" spans="1:32">
      <c r="A221">
        <v>220</v>
      </c>
      <c r="B221" t="s">
        <v>851</v>
      </c>
      <c r="C221" t="s">
        <v>622</v>
      </c>
      <c r="D221">
        <v>85240</v>
      </c>
      <c r="E221">
        <v>1.3255227999999999</v>
      </c>
      <c r="F221" s="5" t="s">
        <v>867</v>
      </c>
      <c r="G221" s="5">
        <v>16</v>
      </c>
      <c r="H221">
        <v>7.81817666389595</v>
      </c>
      <c r="I221">
        <v>7.0999476323113297</v>
      </c>
      <c r="J221">
        <v>2.1457513219244602</v>
      </c>
      <c r="K221">
        <v>53.515559591026097</v>
      </c>
      <c r="L221">
        <v>75.495463418320099</v>
      </c>
      <c r="M221">
        <v>-60.368242634490201</v>
      </c>
      <c r="N221" t="s">
        <v>593</v>
      </c>
      <c r="O221">
        <v>25</v>
      </c>
      <c r="P221">
        <v>15</v>
      </c>
      <c r="Q221">
        <v>0</v>
      </c>
      <c r="R221">
        <v>2.5625</v>
      </c>
      <c r="S221">
        <v>1.9375</v>
      </c>
      <c r="T221">
        <v>1</v>
      </c>
      <c r="U221">
        <v>0.22348388369</v>
      </c>
      <c r="V221">
        <v>4.3340160453300003</v>
      </c>
      <c r="W221">
        <v>0.21930889300299999</v>
      </c>
      <c r="X221">
        <v>0.237173955405</v>
      </c>
      <c r="Y221">
        <v>0.234192223895</v>
      </c>
      <c r="Z221">
        <v>0.64325913728499995</v>
      </c>
      <c r="AA221">
        <v>70</v>
      </c>
    </row>
    <row r="222" spans="1:32">
      <c r="A222">
        <v>221</v>
      </c>
      <c r="B222" t="s">
        <v>851</v>
      </c>
      <c r="C222" t="s">
        <v>624</v>
      </c>
      <c r="D222">
        <v>80609</v>
      </c>
      <c r="E222">
        <v>1.2878012999999999</v>
      </c>
      <c r="F222" s="5" t="s">
        <v>868</v>
      </c>
      <c r="G222" s="5">
        <v>4</v>
      </c>
      <c r="H222">
        <v>7.3972743845322304</v>
      </c>
      <c r="I222">
        <v>6.9118475573619902</v>
      </c>
      <c r="J222">
        <v>2.2679913675872698</v>
      </c>
      <c r="K222">
        <v>56.470537262831201</v>
      </c>
      <c r="L222">
        <v>88.165463834536695</v>
      </c>
      <c r="M222">
        <v>-50.529259746496102</v>
      </c>
      <c r="N222" t="s">
        <v>593</v>
      </c>
      <c r="O222">
        <v>17</v>
      </c>
      <c r="P222">
        <v>12</v>
      </c>
      <c r="Q222">
        <v>0</v>
      </c>
      <c r="R222">
        <v>5.25</v>
      </c>
      <c r="S222">
        <v>4</v>
      </c>
      <c r="T222">
        <v>1</v>
      </c>
      <c r="U222">
        <v>0.191219906558</v>
      </c>
      <c r="V222">
        <v>3.79590823259</v>
      </c>
      <c r="W222">
        <v>0.193091194947</v>
      </c>
      <c r="X222">
        <v>0.19781546164399999</v>
      </c>
      <c r="Y222">
        <v>0.183982340681</v>
      </c>
      <c r="Z222">
        <v>0.61703096433500004</v>
      </c>
      <c r="AA222">
        <v>66</v>
      </c>
      <c r="AC222" t="e">
        <f>IF(AE222=#REF!,1)</f>
        <v>#REF!</v>
      </c>
      <c r="AD222">
        <v>33020</v>
      </c>
      <c r="AE222" t="s">
        <v>709</v>
      </c>
      <c r="AF222" t="s">
        <v>851</v>
      </c>
    </row>
    <row r="223" spans="1:32">
      <c r="A223">
        <v>222</v>
      </c>
      <c r="B223" t="s">
        <v>851</v>
      </c>
      <c r="C223" t="s">
        <v>628</v>
      </c>
      <c r="D223">
        <v>36601</v>
      </c>
      <c r="E223">
        <v>1.7691943000000001</v>
      </c>
      <c r="F223" s="5" t="s">
        <v>869</v>
      </c>
      <c r="G223" s="5">
        <v>2</v>
      </c>
      <c r="H223">
        <v>7.1967858247886003</v>
      </c>
      <c r="I223">
        <v>9.5782149314246201</v>
      </c>
      <c r="J223">
        <v>2.9488583113450102</v>
      </c>
      <c r="K223">
        <v>84.374371332032794</v>
      </c>
      <c r="L223">
        <v>118.61936331106401</v>
      </c>
      <c r="M223">
        <v>-16.467203832988801</v>
      </c>
      <c r="N223" t="s">
        <v>593</v>
      </c>
      <c r="O223">
        <v>9</v>
      </c>
      <c r="P223">
        <v>49</v>
      </c>
      <c r="Q223">
        <v>0</v>
      </c>
      <c r="R223">
        <v>5.5</v>
      </c>
      <c r="S223">
        <v>25.5</v>
      </c>
      <c r="T223">
        <v>1</v>
      </c>
      <c r="U223">
        <v>0.15012715688200001</v>
      </c>
      <c r="V223">
        <v>3.17466194015</v>
      </c>
      <c r="W223">
        <v>0.15989552032400001</v>
      </c>
      <c r="X223">
        <v>0.156433611162</v>
      </c>
      <c r="Y223">
        <v>0.163909425784</v>
      </c>
      <c r="Z223">
        <v>0.49460932798000001</v>
      </c>
      <c r="AA223">
        <v>11</v>
      </c>
      <c r="AC223" t="e">
        <f>IF(AE223=#REF!,1)</f>
        <v>#REF!</v>
      </c>
      <c r="AD223">
        <v>16368</v>
      </c>
      <c r="AE223" t="s">
        <v>626</v>
      </c>
      <c r="AF223" t="s">
        <v>851</v>
      </c>
    </row>
    <row r="224" spans="1:32">
      <c r="A224">
        <v>223</v>
      </c>
      <c r="B224" t="s">
        <v>851</v>
      </c>
      <c r="C224" t="s">
        <v>630</v>
      </c>
      <c r="D224">
        <v>78147</v>
      </c>
      <c r="E224">
        <v>1.4973713</v>
      </c>
      <c r="F224" s="5" t="s">
        <v>870</v>
      </c>
      <c r="G224" s="5">
        <v>8</v>
      </c>
      <c r="H224">
        <v>8.32404001099993</v>
      </c>
      <c r="I224">
        <v>7.1396154398625002</v>
      </c>
      <c r="J224">
        <v>6.7390775102787703</v>
      </c>
      <c r="K224">
        <v>85.790506179858994</v>
      </c>
      <c r="L224">
        <v>67.654499976574499</v>
      </c>
      <c r="M224">
        <v>-76.282125583787803</v>
      </c>
      <c r="N224" t="s">
        <v>593</v>
      </c>
      <c r="O224">
        <v>37</v>
      </c>
      <c r="P224">
        <v>16</v>
      </c>
      <c r="Q224">
        <v>12</v>
      </c>
      <c r="R224">
        <v>5.625</v>
      </c>
      <c r="S224">
        <v>3</v>
      </c>
      <c r="T224">
        <v>2.5</v>
      </c>
      <c r="U224">
        <v>0.16345565167000001</v>
      </c>
      <c r="V224">
        <v>2.9078207247600001</v>
      </c>
      <c r="W224">
        <v>0.17432141257799999</v>
      </c>
      <c r="X224">
        <v>0.16590170454799999</v>
      </c>
      <c r="Y224">
        <v>0.17060916893399999</v>
      </c>
      <c r="Z224">
        <v>0.50195075365800002</v>
      </c>
      <c r="AA224">
        <v>26</v>
      </c>
      <c r="AC224" t="e">
        <f>IF(AE224=#REF!,1)</f>
        <v>#REF!</v>
      </c>
      <c r="AD224">
        <v>18024</v>
      </c>
      <c r="AE224" t="s">
        <v>638</v>
      </c>
      <c r="AF224" t="s">
        <v>851</v>
      </c>
    </row>
    <row r="225" spans="1:27">
      <c r="A225">
        <v>224</v>
      </c>
      <c r="B225" t="s">
        <v>851</v>
      </c>
      <c r="C225" t="s">
        <v>632</v>
      </c>
      <c r="D225">
        <v>524831</v>
      </c>
      <c r="E225">
        <v>0.83245340000000001</v>
      </c>
      <c r="F225" s="5" t="s">
        <v>871</v>
      </c>
      <c r="G225" s="5">
        <v>36</v>
      </c>
      <c r="H225">
        <v>7.5955098148196596</v>
      </c>
      <c r="I225">
        <v>8.0211788658283893</v>
      </c>
      <c r="J225">
        <v>3.8950700966785701</v>
      </c>
      <c r="K225">
        <v>-68.818174659648804</v>
      </c>
      <c r="L225">
        <v>7.78349330669172</v>
      </c>
      <c r="M225">
        <v>-72.437573620967498</v>
      </c>
      <c r="N225" t="s">
        <v>593</v>
      </c>
      <c r="O225">
        <v>84</v>
      </c>
      <c r="P225">
        <v>113</v>
      </c>
      <c r="Q225">
        <v>6</v>
      </c>
      <c r="R225">
        <v>3.3333333333333335</v>
      </c>
      <c r="S225">
        <v>4.1388888888888893</v>
      </c>
      <c r="T225">
        <v>1.1666666666666667</v>
      </c>
      <c r="U225">
        <v>0.16990877986299999</v>
      </c>
      <c r="V225">
        <v>3.7650809008000001</v>
      </c>
      <c r="W225">
        <v>0.179530557186</v>
      </c>
      <c r="X225">
        <v>0.178287003601</v>
      </c>
      <c r="Y225">
        <v>0.19546154768599999</v>
      </c>
      <c r="Z225">
        <v>0.58314674060799998</v>
      </c>
      <c r="AA225">
        <v>344</v>
      </c>
    </row>
    <row r="226" spans="1:27">
      <c r="A226">
        <v>225</v>
      </c>
      <c r="B226" t="s">
        <v>851</v>
      </c>
      <c r="C226" t="s">
        <v>634</v>
      </c>
      <c r="D226">
        <v>356996</v>
      </c>
      <c r="E226">
        <v>0.98177510000000001</v>
      </c>
      <c r="F226" s="5" t="s">
        <v>872</v>
      </c>
      <c r="G226" s="5">
        <v>70</v>
      </c>
      <c r="H226">
        <v>6.2404721044315901</v>
      </c>
      <c r="I226">
        <v>7.2540186362695298</v>
      </c>
      <c r="J226">
        <v>5.8701036544864698</v>
      </c>
      <c r="K226">
        <v>-34.5592481535991</v>
      </c>
      <c r="L226">
        <v>7.3554773094250603</v>
      </c>
      <c r="M226">
        <v>-67.552387368873795</v>
      </c>
      <c r="N226" t="s">
        <v>593</v>
      </c>
      <c r="O226">
        <v>26</v>
      </c>
      <c r="P226">
        <v>53</v>
      </c>
      <c r="Q226">
        <v>20</v>
      </c>
      <c r="R226">
        <v>1.3714285714285714</v>
      </c>
      <c r="S226">
        <v>1.7571428571428571</v>
      </c>
      <c r="T226">
        <v>1.2857142857142856</v>
      </c>
      <c r="U226">
        <v>0.20004517149000001</v>
      </c>
      <c r="V226">
        <v>3.3390099207800001</v>
      </c>
      <c r="W226">
        <v>0.20252499842900001</v>
      </c>
      <c r="X226">
        <v>0.20751568284300001</v>
      </c>
      <c r="Y226">
        <v>0.20579463033699999</v>
      </c>
      <c r="Z226">
        <v>0.55427819401099998</v>
      </c>
      <c r="AA226">
        <v>239</v>
      </c>
    </row>
    <row r="227" spans="1:27">
      <c r="A227">
        <v>226</v>
      </c>
      <c r="B227" t="s">
        <v>851</v>
      </c>
      <c r="C227" t="s">
        <v>636</v>
      </c>
      <c r="D227">
        <v>767651</v>
      </c>
      <c r="E227">
        <v>0.97560749999999996</v>
      </c>
      <c r="F227" s="5" t="s">
        <v>873</v>
      </c>
      <c r="G227" s="5">
        <v>69</v>
      </c>
      <c r="H227">
        <v>8.1416167469691594</v>
      </c>
      <c r="I227">
        <v>7.0824388110343897</v>
      </c>
      <c r="J227">
        <v>4.7746548984672899</v>
      </c>
      <c r="K227">
        <v>-60.578505196079199</v>
      </c>
      <c r="L227">
        <v>-8.5380759886039392</v>
      </c>
      <c r="M227">
        <v>-73.091484897211302</v>
      </c>
      <c r="N227" t="s">
        <v>593</v>
      </c>
      <c r="O227">
        <v>211</v>
      </c>
      <c r="P227">
        <v>101</v>
      </c>
      <c r="Q227">
        <v>20</v>
      </c>
      <c r="R227">
        <v>4.0579710144927539</v>
      </c>
      <c r="S227">
        <v>2.4637681159420293</v>
      </c>
      <c r="T227">
        <v>1.2898550724637681</v>
      </c>
      <c r="U227">
        <v>0.118060226952</v>
      </c>
      <c r="V227">
        <v>2.8722553571599998</v>
      </c>
      <c r="W227">
        <v>0.13097231526600001</v>
      </c>
      <c r="X227">
        <v>0.12475214072</v>
      </c>
      <c r="Y227">
        <v>0.12949423533900001</v>
      </c>
      <c r="Z227">
        <v>0.41122063198800002</v>
      </c>
      <c r="AA227">
        <v>627</v>
      </c>
    </row>
    <row r="228" spans="1:27">
      <c r="A228">
        <v>227</v>
      </c>
      <c r="B228" t="s">
        <v>851</v>
      </c>
      <c r="C228" t="s">
        <v>640</v>
      </c>
      <c r="D228">
        <v>684009</v>
      </c>
      <c r="E228">
        <v>0.97044730000000001</v>
      </c>
      <c r="F228" s="5" t="s">
        <v>874</v>
      </c>
      <c r="G228" s="5">
        <v>117</v>
      </c>
      <c r="H228">
        <v>8.3560603713443999</v>
      </c>
      <c r="I228">
        <v>7.2565246977934903</v>
      </c>
      <c r="J228">
        <v>4.1147507366653198</v>
      </c>
      <c r="K228">
        <v>-49.371676658433799</v>
      </c>
      <c r="L228">
        <v>12.417092357603099</v>
      </c>
      <c r="M228">
        <v>-70.656049575414201</v>
      </c>
      <c r="N228" t="s">
        <v>593</v>
      </c>
      <c r="O228">
        <v>217</v>
      </c>
      <c r="P228">
        <v>101</v>
      </c>
      <c r="Q228">
        <v>11</v>
      </c>
      <c r="R228">
        <v>2.8547008547008548</v>
      </c>
      <c r="S228">
        <v>1.8632478632478633</v>
      </c>
      <c r="T228">
        <v>1.0940170940170941</v>
      </c>
      <c r="U228">
        <v>0.14199608801800001</v>
      </c>
      <c r="V228">
        <v>2.6643047436599998</v>
      </c>
      <c r="W228">
        <v>0.15638175619899999</v>
      </c>
      <c r="X228">
        <v>0.150655554321</v>
      </c>
      <c r="Y228">
        <v>0.14782798963999999</v>
      </c>
      <c r="Z228">
        <v>0.41541295565500003</v>
      </c>
      <c r="AA228">
        <v>1099</v>
      </c>
    </row>
    <row r="229" spans="1:27">
      <c r="A229">
        <v>228</v>
      </c>
      <c r="B229" t="s">
        <v>851</v>
      </c>
      <c r="C229" t="s">
        <v>642</v>
      </c>
      <c r="D229">
        <v>122662</v>
      </c>
      <c r="E229">
        <v>1.2496689999999999</v>
      </c>
      <c r="F229" s="5" t="s">
        <v>875</v>
      </c>
      <c r="G229" s="5">
        <v>19</v>
      </c>
      <c r="H229">
        <v>7.9345029209620304</v>
      </c>
      <c r="I229">
        <v>7.0632362350842302</v>
      </c>
      <c r="J229">
        <v>1.7056842304661499</v>
      </c>
      <c r="K229">
        <v>47.868953192074798</v>
      </c>
      <c r="L229">
        <v>44.065248612595397</v>
      </c>
      <c r="M229">
        <v>-85.757403923260199</v>
      </c>
      <c r="N229" t="s">
        <v>593</v>
      </c>
      <c r="O229">
        <v>37</v>
      </c>
      <c r="P229">
        <v>20</v>
      </c>
      <c r="Q229">
        <v>0</v>
      </c>
      <c r="R229">
        <v>2.9473684210526319</v>
      </c>
      <c r="S229">
        <v>2.0526315789473681</v>
      </c>
      <c r="T229">
        <v>1</v>
      </c>
      <c r="U229">
        <v>0.23153554372599999</v>
      </c>
      <c r="V229">
        <v>3.5323042124000001</v>
      </c>
      <c r="W229">
        <v>0.22636453557799999</v>
      </c>
      <c r="X229">
        <v>0.21372658481599999</v>
      </c>
      <c r="Y229">
        <v>0.24539760367999999</v>
      </c>
      <c r="Z229">
        <v>0.60292438371500001</v>
      </c>
      <c r="AA229">
        <v>56</v>
      </c>
    </row>
    <row r="230" spans="1:27">
      <c r="A230">
        <v>229</v>
      </c>
      <c r="B230" t="s">
        <v>851</v>
      </c>
      <c r="C230" t="s">
        <v>644</v>
      </c>
      <c r="D230">
        <v>578031</v>
      </c>
      <c r="E230">
        <v>0.85527609999999998</v>
      </c>
      <c r="F230" s="5" t="s">
        <v>876</v>
      </c>
      <c r="G230" s="5">
        <v>36</v>
      </c>
      <c r="H230">
        <v>8.3517064685118694</v>
      </c>
      <c r="I230">
        <v>8.1507424340388699</v>
      </c>
      <c r="J230">
        <v>3.7167558319590399</v>
      </c>
      <c r="K230">
        <v>-59.970522019677603</v>
      </c>
      <c r="L230">
        <v>-3.5974123700832901</v>
      </c>
      <c r="M230">
        <v>-63.889740152824402</v>
      </c>
      <c r="N230" t="s">
        <v>593</v>
      </c>
      <c r="O230">
        <v>161</v>
      </c>
      <c r="P230">
        <v>140</v>
      </c>
      <c r="Q230">
        <v>6</v>
      </c>
      <c r="R230">
        <v>5.4722222222222223</v>
      </c>
      <c r="S230">
        <v>4.8888888888888893</v>
      </c>
      <c r="T230">
        <v>1.1666666666666667</v>
      </c>
      <c r="U230">
        <v>0.204226444427</v>
      </c>
      <c r="V230">
        <v>3.7820860676799999</v>
      </c>
      <c r="W230">
        <v>0.19657114558899999</v>
      </c>
      <c r="X230">
        <v>0.204501369406</v>
      </c>
      <c r="Y230">
        <v>0.22901803912800001</v>
      </c>
      <c r="Z230">
        <v>0.64288455643300002</v>
      </c>
      <c r="AA230">
        <v>407</v>
      </c>
    </row>
    <row r="231" spans="1:27">
      <c r="A231">
        <v>230</v>
      </c>
      <c r="B231" t="s">
        <v>851</v>
      </c>
      <c r="C231" t="s">
        <v>646</v>
      </c>
      <c r="D231">
        <v>360696</v>
      </c>
      <c r="E231">
        <v>1.0283182</v>
      </c>
      <c r="F231" s="5" t="s">
        <v>877</v>
      </c>
      <c r="G231" s="5">
        <v>24</v>
      </c>
      <c r="H231">
        <v>7.7254747988327699</v>
      </c>
      <c r="I231">
        <v>7.7254747988327699</v>
      </c>
      <c r="J231">
        <v>7.2252699162912402</v>
      </c>
      <c r="K231">
        <v>17.455627619239099</v>
      </c>
      <c r="L231">
        <v>-16.464337523478299</v>
      </c>
      <c r="M231">
        <v>-133.31790494861301</v>
      </c>
      <c r="N231" t="s">
        <v>593</v>
      </c>
      <c r="O231">
        <v>78</v>
      </c>
      <c r="P231">
        <v>78</v>
      </c>
      <c r="Q231">
        <v>55</v>
      </c>
      <c r="R231">
        <v>4.25</v>
      </c>
      <c r="S231">
        <v>4.25</v>
      </c>
      <c r="T231">
        <v>3.2916666666666665</v>
      </c>
      <c r="U231">
        <v>0.27104772057100002</v>
      </c>
      <c r="V231">
        <v>4.3777990024799998</v>
      </c>
      <c r="W231">
        <v>0.257169064931</v>
      </c>
      <c r="X231">
        <v>0.25470001658300001</v>
      </c>
      <c r="Y231">
        <v>0.274567652848</v>
      </c>
      <c r="Z231">
        <v>0.76567446984200005</v>
      </c>
      <c r="AA231">
        <v>361</v>
      </c>
    </row>
    <row r="232" spans="1:27">
      <c r="A232">
        <v>231</v>
      </c>
      <c r="B232" t="s">
        <v>851</v>
      </c>
      <c r="C232" t="s">
        <v>648</v>
      </c>
      <c r="D232">
        <v>989552</v>
      </c>
      <c r="E232">
        <v>0.99318989999999996</v>
      </c>
      <c r="F232" s="5" t="s">
        <v>878</v>
      </c>
      <c r="G232" s="5">
        <v>76</v>
      </c>
      <c r="H232">
        <v>7.9527875226093201</v>
      </c>
      <c r="I232">
        <v>7.6062101424519302</v>
      </c>
      <c r="J232">
        <v>3.1124724017773202</v>
      </c>
      <c r="K232">
        <v>-75.378283620122403</v>
      </c>
      <c r="L232">
        <v>26.285495973746201</v>
      </c>
      <c r="M232">
        <v>-46.818647876756799</v>
      </c>
      <c r="N232" t="s">
        <v>593</v>
      </c>
      <c r="O232">
        <v>243</v>
      </c>
      <c r="P232">
        <v>191</v>
      </c>
      <c r="Q232">
        <v>8</v>
      </c>
      <c r="R232">
        <v>4.1973684210526319</v>
      </c>
      <c r="S232">
        <v>3.513157894736842</v>
      </c>
      <c r="T232">
        <v>1.1052631578947367</v>
      </c>
      <c r="U232">
        <v>0.115864319295</v>
      </c>
      <c r="V232">
        <v>2.5259808232899998</v>
      </c>
      <c r="W232">
        <v>0.129176877706</v>
      </c>
      <c r="X232">
        <v>0.126607336115</v>
      </c>
      <c r="Y232">
        <v>0.122287340913</v>
      </c>
      <c r="Z232">
        <v>0.363306604112</v>
      </c>
      <c r="AA232">
        <v>1696</v>
      </c>
    </row>
    <row r="233" spans="1:27">
      <c r="A233">
        <v>232</v>
      </c>
      <c r="B233" t="s">
        <v>851</v>
      </c>
      <c r="C233" t="s">
        <v>650</v>
      </c>
      <c r="D233">
        <v>921223</v>
      </c>
      <c r="E233">
        <v>0.98583310000000002</v>
      </c>
      <c r="F233" s="5" t="s">
        <v>879</v>
      </c>
      <c r="G233" s="5">
        <v>91</v>
      </c>
      <c r="H233">
        <v>7.9104502269830101</v>
      </c>
      <c r="I233">
        <v>7.7351505136268202</v>
      </c>
      <c r="J233">
        <v>3.8938482596458801</v>
      </c>
      <c r="K233">
        <v>-61.204760768431001</v>
      </c>
      <c r="L233">
        <v>11.997736683330199</v>
      </c>
      <c r="M233">
        <v>-52.9913828184255</v>
      </c>
      <c r="N233" t="s">
        <v>593</v>
      </c>
      <c r="O233">
        <v>218</v>
      </c>
      <c r="P233">
        <v>193</v>
      </c>
      <c r="Q233">
        <v>13</v>
      </c>
      <c r="R233">
        <v>3.3956043956043955</v>
      </c>
      <c r="S233">
        <v>3.1208791208791209</v>
      </c>
      <c r="T233">
        <v>1.1428571428571428</v>
      </c>
      <c r="U233">
        <v>9.7026742538199998E-2</v>
      </c>
      <c r="V233">
        <v>2.1991484689899998</v>
      </c>
      <c r="W233">
        <v>0.115223798177</v>
      </c>
      <c r="X233">
        <v>9.9916580060399995E-2</v>
      </c>
      <c r="Y233">
        <v>9.7603263073499993E-2</v>
      </c>
      <c r="Z233">
        <v>0.32325783082699999</v>
      </c>
      <c r="AA233">
        <v>1222</v>
      </c>
    </row>
    <row r="234" spans="1:27">
      <c r="A234">
        <v>233</v>
      </c>
      <c r="B234" t="s">
        <v>851</v>
      </c>
      <c r="C234" t="s">
        <v>652</v>
      </c>
      <c r="D234">
        <v>830935</v>
      </c>
      <c r="E234">
        <v>0.91733109999999995</v>
      </c>
      <c r="F234" s="5" t="s">
        <v>880</v>
      </c>
      <c r="G234" s="5">
        <v>64</v>
      </c>
      <c r="H234">
        <v>8.6132632724768392</v>
      </c>
      <c r="I234">
        <v>7.05701206839721</v>
      </c>
      <c r="J234">
        <v>4.5209591681569998</v>
      </c>
      <c r="K234">
        <v>-78.919964578525807</v>
      </c>
      <c r="L234">
        <v>27.156195648648701</v>
      </c>
      <c r="M234">
        <v>-54.332291419965799</v>
      </c>
      <c r="N234" t="s">
        <v>593</v>
      </c>
      <c r="O234">
        <v>298</v>
      </c>
      <c r="P234">
        <v>101</v>
      </c>
      <c r="Q234">
        <v>17</v>
      </c>
      <c r="R234">
        <v>5.65625</v>
      </c>
      <c r="S234">
        <v>2.578125</v>
      </c>
      <c r="T234">
        <v>1.265625</v>
      </c>
      <c r="U234">
        <v>0.12289692329099999</v>
      </c>
      <c r="V234">
        <v>2.9210250850900001</v>
      </c>
      <c r="W234">
        <v>0.129210936567</v>
      </c>
      <c r="X234">
        <v>0.13167832763000001</v>
      </c>
      <c r="Y234">
        <v>0.13029310819699999</v>
      </c>
      <c r="Z234">
        <v>0.40972923067200001</v>
      </c>
      <c r="AA234">
        <v>1055</v>
      </c>
    </row>
    <row r="235" spans="1:27">
      <c r="A235">
        <v>234</v>
      </c>
      <c r="B235" t="s">
        <v>851</v>
      </c>
      <c r="C235" t="s">
        <v>654</v>
      </c>
      <c r="D235">
        <v>2354651</v>
      </c>
      <c r="E235">
        <v>0.92117009999999999</v>
      </c>
      <c r="F235" s="5" t="s">
        <v>881</v>
      </c>
      <c r="G235" s="5">
        <v>382</v>
      </c>
      <c r="H235">
        <v>8.1901474543637995</v>
      </c>
      <c r="I235">
        <v>7.23829774164781</v>
      </c>
      <c r="J235">
        <v>2.83714295560987</v>
      </c>
      <c r="K235">
        <v>-90.142914594509307</v>
      </c>
      <c r="L235">
        <v>40.541710759675901</v>
      </c>
      <c r="M235">
        <v>-17.924811732006699</v>
      </c>
      <c r="N235" t="s">
        <v>48</v>
      </c>
      <c r="O235">
        <v>633</v>
      </c>
      <c r="P235">
        <v>327</v>
      </c>
      <c r="Q235">
        <v>15</v>
      </c>
      <c r="R235">
        <v>2.657068062827225</v>
      </c>
      <c r="S235">
        <v>1.8560209424083771</v>
      </c>
      <c r="T235">
        <v>1.0392670157068062</v>
      </c>
      <c r="U235">
        <v>0.15427002889200001</v>
      </c>
      <c r="V235">
        <v>4.2711017890700003</v>
      </c>
      <c r="W235">
        <v>0.142875726487</v>
      </c>
      <c r="X235">
        <v>0.135068157109</v>
      </c>
      <c r="Y235">
        <v>0.17203648918100001</v>
      </c>
      <c r="Z235">
        <v>0.43185941651800003</v>
      </c>
      <c r="AA235">
        <v>6835</v>
      </c>
    </row>
    <row r="236" spans="1:27">
      <c r="A236">
        <v>235</v>
      </c>
      <c r="B236" t="s">
        <v>851</v>
      </c>
      <c r="C236" t="s">
        <v>656</v>
      </c>
      <c r="D236">
        <v>6587682</v>
      </c>
      <c r="E236">
        <v>0.7770589</v>
      </c>
      <c r="F236" s="5" t="s">
        <v>882</v>
      </c>
      <c r="G236" s="5">
        <v>941</v>
      </c>
      <c r="H236">
        <v>8.1798942738562204</v>
      </c>
      <c r="I236">
        <v>7.0396670313318603</v>
      </c>
      <c r="J236">
        <v>2.91091943656446</v>
      </c>
      <c r="K236">
        <v>-127.83540782990799</v>
      </c>
      <c r="L236">
        <v>25.248465024994299</v>
      </c>
      <c r="M236">
        <v>-51.5691167665032</v>
      </c>
      <c r="N236" t="s">
        <v>48</v>
      </c>
      <c r="O236">
        <v>1484</v>
      </c>
      <c r="P236">
        <v>673</v>
      </c>
      <c r="Q236">
        <v>38</v>
      </c>
      <c r="R236">
        <v>2.577045696068013</v>
      </c>
      <c r="S236">
        <v>1.7151965993623803</v>
      </c>
      <c r="T236">
        <v>1.0403825717321997</v>
      </c>
      <c r="U236">
        <v>0.35302733927000002</v>
      </c>
      <c r="V236">
        <v>6.57055825594</v>
      </c>
      <c r="W236">
        <v>0.30886545017599998</v>
      </c>
      <c r="X236">
        <v>0.30846427879100002</v>
      </c>
      <c r="Y236">
        <v>0.36628009968199998</v>
      </c>
      <c r="Z236">
        <v>0.88640632598400004</v>
      </c>
      <c r="AA236">
        <v>8986</v>
      </c>
    </row>
    <row r="237" spans="1:27">
      <c r="A237">
        <v>236</v>
      </c>
      <c r="B237" t="s">
        <v>851</v>
      </c>
      <c r="C237" t="s">
        <v>658</v>
      </c>
      <c r="D237">
        <v>2924308</v>
      </c>
      <c r="E237">
        <v>0.87939149999999999</v>
      </c>
      <c r="F237" s="5" t="s">
        <v>883</v>
      </c>
      <c r="G237" s="5">
        <v>1139</v>
      </c>
      <c r="H237">
        <v>8.2232281888328806</v>
      </c>
      <c r="I237">
        <v>7.0014613941501596</v>
      </c>
      <c r="J237">
        <v>3.3097520811135999</v>
      </c>
      <c r="K237">
        <v>-99.244523974496005</v>
      </c>
      <c r="L237">
        <v>46.470645149269899</v>
      </c>
      <c r="M237">
        <v>-11.7818443295657</v>
      </c>
      <c r="N237" t="s">
        <v>48</v>
      </c>
      <c r="O237">
        <v>768</v>
      </c>
      <c r="P237">
        <v>329</v>
      </c>
      <c r="Q237">
        <v>25</v>
      </c>
      <c r="R237">
        <v>1.6742756804214223</v>
      </c>
      <c r="S237">
        <v>1.2888498683055312</v>
      </c>
      <c r="T237">
        <v>1.0219490781387182</v>
      </c>
      <c r="U237">
        <v>0.16004548620699999</v>
      </c>
      <c r="V237">
        <v>3.6317916084299999</v>
      </c>
      <c r="W237">
        <v>0.15057157990600001</v>
      </c>
      <c r="X237">
        <v>0.15312891093200001</v>
      </c>
      <c r="Y237">
        <v>0.19298246073700001</v>
      </c>
      <c r="Z237">
        <v>0.46546817468000001</v>
      </c>
      <c r="AA237">
        <v>9422</v>
      </c>
    </row>
    <row r="238" spans="1:27">
      <c r="A238">
        <v>237</v>
      </c>
      <c r="B238" t="s">
        <v>851</v>
      </c>
      <c r="C238" t="s">
        <v>660</v>
      </c>
      <c r="D238">
        <v>1793307</v>
      </c>
      <c r="E238">
        <v>0.8992947</v>
      </c>
      <c r="F238" s="5" t="s">
        <v>884</v>
      </c>
      <c r="G238" s="5">
        <v>413</v>
      </c>
      <c r="H238">
        <v>8.2920780740913607</v>
      </c>
      <c r="I238">
        <v>6.8222634459557296</v>
      </c>
      <c r="J238">
        <v>2.2174013877968699</v>
      </c>
      <c r="K238">
        <v>-88.317147251084194</v>
      </c>
      <c r="L238">
        <v>37.127875018069403</v>
      </c>
      <c r="M238">
        <v>-29.3530333699095</v>
      </c>
      <c r="N238" t="s">
        <v>48</v>
      </c>
      <c r="O238">
        <v>505</v>
      </c>
      <c r="P238">
        <v>182</v>
      </c>
      <c r="Q238">
        <v>7</v>
      </c>
      <c r="R238">
        <v>2.2227602905569008</v>
      </c>
      <c r="S238">
        <v>1.4406779661016949</v>
      </c>
      <c r="T238">
        <v>1.0169491525423728</v>
      </c>
      <c r="U238">
        <v>0.14838963046600001</v>
      </c>
      <c r="V238">
        <v>4.1203563223000002</v>
      </c>
      <c r="W238">
        <v>0.13123232473800001</v>
      </c>
      <c r="X238">
        <v>0.13216889731100001</v>
      </c>
      <c r="Y238">
        <v>0.17131952048599999</v>
      </c>
      <c r="Z238">
        <v>0.43091831234400002</v>
      </c>
      <c r="AA238">
        <v>7038</v>
      </c>
    </row>
    <row r="239" spans="1:27">
      <c r="A239">
        <v>238</v>
      </c>
      <c r="B239" t="s">
        <v>851</v>
      </c>
      <c r="C239" t="s">
        <v>662</v>
      </c>
      <c r="D239">
        <v>1934506</v>
      </c>
      <c r="E239">
        <v>0.91349320000000001</v>
      </c>
      <c r="F239" s="5" t="s">
        <v>885</v>
      </c>
      <c r="G239" s="5">
        <v>275</v>
      </c>
      <c r="H239">
        <v>7.9351244473849798</v>
      </c>
      <c r="I239">
        <v>7.5295073064073197</v>
      </c>
      <c r="J239">
        <v>2.0854587204694099</v>
      </c>
      <c r="K239">
        <v>-93.818991062651705</v>
      </c>
      <c r="L239">
        <v>42.703856738465198</v>
      </c>
      <c r="M239">
        <v>-41.5560120131505</v>
      </c>
      <c r="N239" t="s">
        <v>48</v>
      </c>
      <c r="O239">
        <v>432</v>
      </c>
      <c r="P239">
        <v>326</v>
      </c>
      <c r="Q239">
        <v>7</v>
      </c>
      <c r="R239">
        <v>2.5709090909090908</v>
      </c>
      <c r="S239">
        <v>2.1854545454545455</v>
      </c>
      <c r="T239">
        <v>1.0254545454545454</v>
      </c>
      <c r="U239">
        <v>0.14986266572000001</v>
      </c>
      <c r="V239">
        <v>3.7995849363600001</v>
      </c>
      <c r="W239">
        <v>0.14617301365999999</v>
      </c>
      <c r="X239">
        <v>0.14194220003399999</v>
      </c>
      <c r="Y239">
        <v>0.15093646948700001</v>
      </c>
      <c r="Z239">
        <v>0.43045020980600002</v>
      </c>
      <c r="AA239">
        <v>3623</v>
      </c>
    </row>
    <row r="240" spans="1:27">
      <c r="A240">
        <v>239</v>
      </c>
      <c r="B240" t="s">
        <v>851</v>
      </c>
      <c r="C240" t="s">
        <v>664</v>
      </c>
      <c r="D240">
        <v>3115005</v>
      </c>
      <c r="E240">
        <v>0.82185070000000005</v>
      </c>
      <c r="F240" s="5" t="s">
        <v>886</v>
      </c>
      <c r="G240" s="5">
        <v>278</v>
      </c>
      <c r="H240">
        <v>8.4194269960661092</v>
      </c>
      <c r="I240">
        <v>7.0296791159480296</v>
      </c>
      <c r="J240">
        <v>2.5980130256934402</v>
      </c>
      <c r="K240">
        <v>-100.00854987976</v>
      </c>
      <c r="L240">
        <v>35.546610071224997</v>
      </c>
      <c r="M240">
        <v>-27.142583996401299</v>
      </c>
      <c r="N240" t="s">
        <v>48</v>
      </c>
      <c r="O240">
        <v>876</v>
      </c>
      <c r="P240">
        <v>334</v>
      </c>
      <c r="Q240">
        <v>15</v>
      </c>
      <c r="R240">
        <v>4.1510791366906474</v>
      </c>
      <c r="S240">
        <v>2.2014388489208634</v>
      </c>
      <c r="T240">
        <v>1.0539568345323742</v>
      </c>
      <c r="U240">
        <v>0.196167475249</v>
      </c>
      <c r="V240">
        <v>3.38512331025</v>
      </c>
      <c r="W240">
        <v>0.180960133031</v>
      </c>
      <c r="X240">
        <v>0.17892271208499999</v>
      </c>
      <c r="Y240">
        <v>0.21701250929800001</v>
      </c>
      <c r="Z240">
        <v>0.54130276077799999</v>
      </c>
      <c r="AA240">
        <v>4609</v>
      </c>
    </row>
    <row r="241" spans="1:27">
      <c r="A241">
        <v>240</v>
      </c>
      <c r="B241" t="s">
        <v>851</v>
      </c>
      <c r="C241" t="s">
        <v>666</v>
      </c>
      <c r="D241">
        <v>3037194</v>
      </c>
      <c r="E241">
        <v>0.90115020000000001</v>
      </c>
      <c r="F241" s="5" t="s">
        <v>887</v>
      </c>
      <c r="G241" s="5">
        <v>574</v>
      </c>
      <c r="H241">
        <v>8.1813243781288101</v>
      </c>
      <c r="I241">
        <v>7.5059736842113001</v>
      </c>
      <c r="J241">
        <v>3.38031098294503</v>
      </c>
      <c r="K241">
        <v>-94.530963262762597</v>
      </c>
      <c r="L241">
        <v>51.477738060441197</v>
      </c>
      <c r="M241">
        <v>-17.420422655298001</v>
      </c>
      <c r="N241" t="s">
        <v>48</v>
      </c>
      <c r="O241">
        <v>794</v>
      </c>
      <c r="P241">
        <v>497</v>
      </c>
      <c r="Q241">
        <v>28</v>
      </c>
      <c r="R241">
        <v>2.3832752613240418</v>
      </c>
      <c r="S241">
        <v>1.8658536585365852</v>
      </c>
      <c r="T241">
        <v>1.0487804878048781</v>
      </c>
      <c r="U241">
        <v>0.17627030571399999</v>
      </c>
      <c r="V241">
        <v>4.8302339540199997</v>
      </c>
      <c r="W241">
        <v>0.17952362195400001</v>
      </c>
      <c r="X241">
        <v>0.18075760001300001</v>
      </c>
      <c r="Y241">
        <v>0.18824565014</v>
      </c>
      <c r="Z241">
        <v>0.50799471477299996</v>
      </c>
      <c r="AA241">
        <v>13237</v>
      </c>
    </row>
    <row r="242" spans="1:27">
      <c r="A242">
        <v>241</v>
      </c>
      <c r="B242" t="s">
        <v>851</v>
      </c>
      <c r="C242" t="s">
        <v>668</v>
      </c>
      <c r="D242">
        <v>1779538</v>
      </c>
      <c r="E242">
        <v>0.94427289999999997</v>
      </c>
      <c r="F242" s="5" t="s">
        <v>888</v>
      </c>
      <c r="G242" s="5">
        <v>598</v>
      </c>
      <c r="H242">
        <v>8.3078582989672007</v>
      </c>
      <c r="I242">
        <v>6.8914655200763502</v>
      </c>
      <c r="J242">
        <v>3.2054168942408801</v>
      </c>
      <c r="K242">
        <v>-88.940938228958601</v>
      </c>
      <c r="L242">
        <v>50.877997648673698</v>
      </c>
      <c r="M242">
        <v>-24.4574885170187</v>
      </c>
      <c r="N242" t="s">
        <v>48</v>
      </c>
      <c r="O242">
        <v>532</v>
      </c>
      <c r="P242">
        <v>199</v>
      </c>
      <c r="Q242">
        <v>15</v>
      </c>
      <c r="R242">
        <v>1.8896321070234112</v>
      </c>
      <c r="S242">
        <v>1.3327759197324416</v>
      </c>
      <c r="T242">
        <v>1.0250836120401339</v>
      </c>
      <c r="U242">
        <v>0.13502778230599999</v>
      </c>
      <c r="V242">
        <v>4.0376298345099997</v>
      </c>
      <c r="W242">
        <v>0.12647327307</v>
      </c>
      <c r="X242">
        <v>0.123588788102</v>
      </c>
      <c r="Y242">
        <v>0.158929871867</v>
      </c>
      <c r="Z242">
        <v>0.40037613001700001</v>
      </c>
      <c r="AA242">
        <v>8202</v>
      </c>
    </row>
    <row r="243" spans="1:27">
      <c r="A243">
        <v>242</v>
      </c>
      <c r="B243" t="s">
        <v>851</v>
      </c>
      <c r="C243" t="s">
        <v>670</v>
      </c>
      <c r="D243">
        <v>2481681</v>
      </c>
      <c r="E243">
        <v>0.83876280000000003</v>
      </c>
      <c r="F243" s="5" t="s">
        <v>889</v>
      </c>
      <c r="G243" s="5">
        <v>400</v>
      </c>
      <c r="H243">
        <v>8.0337822699417707</v>
      </c>
      <c r="I243">
        <v>8.2472685531998309</v>
      </c>
      <c r="J243">
        <v>2.8965431940050399</v>
      </c>
      <c r="K243">
        <v>-93.553918264727102</v>
      </c>
      <c r="L243">
        <v>30.950939440833999</v>
      </c>
      <c r="M243">
        <v>-41.232467141550401</v>
      </c>
      <c r="N243" t="s">
        <v>48</v>
      </c>
      <c r="O243">
        <v>545</v>
      </c>
      <c r="P243">
        <v>632</v>
      </c>
      <c r="Q243">
        <v>15</v>
      </c>
      <c r="R243">
        <v>2.3624999999999998</v>
      </c>
      <c r="S243">
        <v>2.58</v>
      </c>
      <c r="T243">
        <v>1.0375000000000001</v>
      </c>
      <c r="U243">
        <v>0.26094507791299998</v>
      </c>
      <c r="V243">
        <v>5.3851594442900002</v>
      </c>
      <c r="W243">
        <v>0.247161463128</v>
      </c>
      <c r="X243">
        <v>0.24182044278100001</v>
      </c>
      <c r="Y243">
        <v>0.26756531210099999</v>
      </c>
      <c r="Z243">
        <v>0.69612204656599996</v>
      </c>
      <c r="AA243">
        <v>7914</v>
      </c>
    </row>
    <row r="244" spans="1:27">
      <c r="A244">
        <v>243</v>
      </c>
      <c r="B244" t="s">
        <v>851</v>
      </c>
      <c r="C244" t="s">
        <v>672</v>
      </c>
      <c r="D244">
        <v>2351832</v>
      </c>
      <c r="E244">
        <v>0.79382779999999997</v>
      </c>
      <c r="F244" s="5" t="s">
        <v>890</v>
      </c>
      <c r="G244" s="5">
        <v>579</v>
      </c>
      <c r="H244">
        <v>8.2012919428214506</v>
      </c>
      <c r="I244">
        <v>6.6805168537971698</v>
      </c>
      <c r="J244">
        <v>3.98195932123406</v>
      </c>
      <c r="K244">
        <v>-97.447628333025705</v>
      </c>
      <c r="L244">
        <v>33.373652376663401</v>
      </c>
      <c r="M244">
        <v>-25.703803827533001</v>
      </c>
      <c r="N244" t="s">
        <v>48</v>
      </c>
      <c r="O244">
        <v>549</v>
      </c>
      <c r="P244">
        <v>191</v>
      </c>
      <c r="Q244">
        <v>29</v>
      </c>
      <c r="R244">
        <v>1.9481865284974094</v>
      </c>
      <c r="S244">
        <v>1.3298791018998273</v>
      </c>
      <c r="T244">
        <v>1.0500863557858378</v>
      </c>
      <c r="U244">
        <v>0.222182554433</v>
      </c>
      <c r="V244">
        <v>3.8396442017700001</v>
      </c>
      <c r="W244">
        <v>0.23357986024800001</v>
      </c>
      <c r="X244">
        <v>0.229640168284</v>
      </c>
      <c r="Y244">
        <v>0.221995659875</v>
      </c>
      <c r="Z244">
        <v>0.57987954477600001</v>
      </c>
      <c r="AA244">
        <v>6035</v>
      </c>
    </row>
    <row r="245" spans="1:27">
      <c r="A245">
        <v>244</v>
      </c>
      <c r="B245" t="s">
        <v>851</v>
      </c>
      <c r="C245" t="s">
        <v>674</v>
      </c>
      <c r="D245">
        <v>953512</v>
      </c>
      <c r="E245">
        <v>0.9389208</v>
      </c>
      <c r="F245" s="5" t="s">
        <v>891</v>
      </c>
      <c r="G245" s="5">
        <v>223</v>
      </c>
      <c r="H245">
        <v>8.1902672097242597</v>
      </c>
      <c r="I245">
        <v>7.7026318937325504</v>
      </c>
      <c r="J245">
        <v>3.4075275869208999</v>
      </c>
      <c r="K245">
        <v>-84.748727423185599</v>
      </c>
      <c r="L245">
        <v>30.233259535305699</v>
      </c>
      <c r="M245">
        <v>-28.8369340554746</v>
      </c>
      <c r="N245" t="s">
        <v>48</v>
      </c>
      <c r="O245">
        <v>261</v>
      </c>
      <c r="P245">
        <v>186</v>
      </c>
      <c r="Q245">
        <v>9</v>
      </c>
      <c r="R245">
        <v>2.1704035874439462</v>
      </c>
      <c r="S245">
        <v>1.8340807174887892</v>
      </c>
      <c r="T245">
        <v>1.0403587443946187</v>
      </c>
      <c r="U245">
        <v>0.21996102122</v>
      </c>
      <c r="V245">
        <v>6.1409909519300001</v>
      </c>
      <c r="W245">
        <v>0.206576755419</v>
      </c>
      <c r="X245">
        <v>0.21250247060300001</v>
      </c>
      <c r="Y245">
        <v>0.23803825073400001</v>
      </c>
      <c r="Z245">
        <v>0.62087165223700003</v>
      </c>
      <c r="AA245">
        <v>3225</v>
      </c>
    </row>
    <row r="246" spans="1:27">
      <c r="A246">
        <v>245</v>
      </c>
      <c r="B246" t="s">
        <v>851</v>
      </c>
      <c r="C246" t="s">
        <v>676</v>
      </c>
      <c r="D246">
        <v>1039381</v>
      </c>
      <c r="E246">
        <v>0.92101580000000005</v>
      </c>
      <c r="F246" s="5" t="s">
        <v>892</v>
      </c>
      <c r="G246" s="5">
        <v>157</v>
      </c>
      <c r="H246">
        <v>7.8735476537624303</v>
      </c>
      <c r="I246">
        <v>8.0769964893362207</v>
      </c>
      <c r="J246">
        <v>2.52240763765858</v>
      </c>
      <c r="K246">
        <v>-68.591777659242197</v>
      </c>
      <c r="L246">
        <v>13.0877345230173</v>
      </c>
      <c r="M246">
        <v>-77.753874901442302</v>
      </c>
      <c r="N246" t="s">
        <v>48</v>
      </c>
      <c r="O246">
        <v>224</v>
      </c>
      <c r="P246">
        <v>258</v>
      </c>
      <c r="Q246">
        <v>5</v>
      </c>
      <c r="R246">
        <v>2.4267515923566876</v>
      </c>
      <c r="S246">
        <v>2.6433121019108281</v>
      </c>
      <c r="T246">
        <v>1.0318471337579618</v>
      </c>
      <c r="U246">
        <v>0.32855487650499998</v>
      </c>
      <c r="V246">
        <v>6.0719610373600004</v>
      </c>
      <c r="W246">
        <v>0.29061771839299999</v>
      </c>
      <c r="X246">
        <v>0.29311393925599999</v>
      </c>
      <c r="Y246">
        <v>0.324964550327</v>
      </c>
      <c r="Z246">
        <v>0.837658096992</v>
      </c>
      <c r="AA246">
        <v>2386</v>
      </c>
    </row>
    <row r="247" spans="1:27">
      <c r="A247">
        <v>246</v>
      </c>
      <c r="B247" t="s">
        <v>851</v>
      </c>
      <c r="C247" t="s">
        <v>678</v>
      </c>
      <c r="D247">
        <v>2554897</v>
      </c>
      <c r="E247">
        <v>0.92006790000000005</v>
      </c>
      <c r="F247" s="5" t="s">
        <v>893</v>
      </c>
      <c r="G247" s="5">
        <v>644</v>
      </c>
      <c r="H247">
        <v>8.0065204904231297</v>
      </c>
      <c r="I247">
        <v>7.47944896161383</v>
      </c>
      <c r="J247">
        <v>2.7211182715608802</v>
      </c>
      <c r="K247">
        <v>-89.351498490784095</v>
      </c>
      <c r="L247">
        <v>49.768121921170199</v>
      </c>
      <c r="M247">
        <v>-33.640651074725</v>
      </c>
      <c r="N247" t="s">
        <v>48</v>
      </c>
      <c r="O247">
        <v>604</v>
      </c>
      <c r="P247">
        <v>419</v>
      </c>
      <c r="Q247">
        <v>15</v>
      </c>
      <c r="R247">
        <v>1.9378881987577641</v>
      </c>
      <c r="S247">
        <v>1.6506211180124224</v>
      </c>
      <c r="T247">
        <v>1.0232919254658386</v>
      </c>
      <c r="U247">
        <v>0.12212195307199999</v>
      </c>
      <c r="V247">
        <v>3.8919280608800002</v>
      </c>
      <c r="W247">
        <v>0.13027376518</v>
      </c>
      <c r="X247">
        <v>0.128668477172</v>
      </c>
      <c r="Y247">
        <v>0.13077229029099999</v>
      </c>
      <c r="Z247">
        <v>0.35581700609799999</v>
      </c>
      <c r="AA247">
        <v>9788</v>
      </c>
    </row>
    <row r="248" spans="1:27">
      <c r="A248">
        <v>247</v>
      </c>
      <c r="B248" t="s">
        <v>851</v>
      </c>
      <c r="C248" t="s">
        <v>680</v>
      </c>
      <c r="D248">
        <v>1243943</v>
      </c>
      <c r="E248">
        <v>0.88457790000000003</v>
      </c>
      <c r="F248" s="5" t="s">
        <v>894</v>
      </c>
      <c r="G248" s="5">
        <v>278</v>
      </c>
      <c r="H248">
        <v>8.7492377675365791</v>
      </c>
      <c r="I248">
        <v>7.1794297658330599</v>
      </c>
      <c r="J248">
        <v>4.8392970755681102</v>
      </c>
      <c r="K248">
        <v>-97.697247748439693</v>
      </c>
      <c r="L248">
        <v>24.641712677868998</v>
      </c>
      <c r="M248">
        <v>-32.422586563000102</v>
      </c>
      <c r="N248" t="s">
        <v>48</v>
      </c>
      <c r="O248">
        <v>473</v>
      </c>
      <c r="P248">
        <v>159</v>
      </c>
      <c r="Q248">
        <v>31</v>
      </c>
      <c r="R248">
        <v>2.7014388489208634</v>
      </c>
      <c r="S248">
        <v>1.5719424460431655</v>
      </c>
      <c r="T248">
        <v>1.1115107913669064</v>
      </c>
      <c r="U248">
        <v>0.17651132602700001</v>
      </c>
      <c r="V248">
        <v>3.32484362826</v>
      </c>
      <c r="W248">
        <v>0.18502825340699999</v>
      </c>
      <c r="X248">
        <v>0.164893279049</v>
      </c>
      <c r="Y248">
        <v>0.175662677919</v>
      </c>
      <c r="Z248">
        <v>0.44707114914200002</v>
      </c>
      <c r="AA248">
        <v>1738</v>
      </c>
    </row>
    <row r="249" spans="1:27">
      <c r="A249">
        <v>248</v>
      </c>
      <c r="B249" t="s">
        <v>851</v>
      </c>
      <c r="C249" t="s">
        <v>682</v>
      </c>
      <c r="D249">
        <v>1096551</v>
      </c>
      <c r="E249">
        <v>0.79053600000000002</v>
      </c>
      <c r="F249" s="5" t="s">
        <v>895</v>
      </c>
      <c r="G249" s="5">
        <v>51</v>
      </c>
      <c r="H249">
        <v>8.4180107162977809</v>
      </c>
      <c r="I249">
        <v>7.7491542420070099</v>
      </c>
      <c r="J249">
        <v>2.9065621398928601</v>
      </c>
      <c r="K249">
        <v>-101.165118457467</v>
      </c>
      <c r="L249">
        <v>-0.71545944790937399</v>
      </c>
      <c r="M249">
        <v>-61.487299443161298</v>
      </c>
      <c r="N249" t="s">
        <v>48</v>
      </c>
      <c r="O249">
        <v>296</v>
      </c>
      <c r="P249">
        <v>186</v>
      </c>
      <c r="Q249">
        <v>6</v>
      </c>
      <c r="R249">
        <v>6.8039215686274508</v>
      </c>
      <c r="S249">
        <v>4.6470588235294112</v>
      </c>
      <c r="T249">
        <v>1.1176470588235294</v>
      </c>
      <c r="U249">
        <v>0.392145690203</v>
      </c>
      <c r="V249">
        <v>7.0230284049299998</v>
      </c>
      <c r="W249">
        <v>0.31960693909400001</v>
      </c>
      <c r="X249">
        <v>0.32065225200300002</v>
      </c>
      <c r="Y249">
        <v>0.40695371594500002</v>
      </c>
      <c r="Z249">
        <v>1.0214119795700001</v>
      </c>
      <c r="AA249">
        <v>1803</v>
      </c>
    </row>
    <row r="250" spans="1:27">
      <c r="A250">
        <v>249</v>
      </c>
      <c r="B250" t="s">
        <v>851</v>
      </c>
      <c r="C250" t="s">
        <v>684</v>
      </c>
      <c r="D250">
        <v>1624954</v>
      </c>
      <c r="E250">
        <v>0.79984849999999996</v>
      </c>
      <c r="F250" s="5" t="s">
        <v>896</v>
      </c>
      <c r="G250" s="5">
        <v>167</v>
      </c>
      <c r="H250">
        <v>8.8661652130617608</v>
      </c>
      <c r="I250">
        <v>6.2871372951264304</v>
      </c>
      <c r="J250">
        <v>4.04806613264335</v>
      </c>
      <c r="K250">
        <v>-101.353904821355</v>
      </c>
      <c r="L250">
        <v>-16.256464018468701</v>
      </c>
      <c r="M250">
        <v>-69.763444841561693</v>
      </c>
      <c r="N250" t="s">
        <v>48</v>
      </c>
      <c r="O250">
        <v>606</v>
      </c>
      <c r="P250">
        <v>101</v>
      </c>
      <c r="Q250">
        <v>21</v>
      </c>
      <c r="R250">
        <v>4.6287425149700603</v>
      </c>
      <c r="S250">
        <v>1.6047904191616766</v>
      </c>
      <c r="T250">
        <v>1.125748502994012</v>
      </c>
      <c r="U250">
        <v>0.40555515575599999</v>
      </c>
      <c r="V250">
        <v>5.45698945998</v>
      </c>
      <c r="W250">
        <v>0.36848048329999999</v>
      </c>
      <c r="X250">
        <v>0.354738946409</v>
      </c>
      <c r="Y250">
        <v>0.41307487367200002</v>
      </c>
      <c r="Z250">
        <v>1.00255025724</v>
      </c>
      <c r="AA250">
        <v>1364</v>
      </c>
    </row>
    <row r="251" spans="1:27">
      <c r="A251">
        <v>250</v>
      </c>
      <c r="B251" t="s">
        <v>851</v>
      </c>
      <c r="C251" t="s">
        <v>686</v>
      </c>
      <c r="D251">
        <v>3610</v>
      </c>
      <c r="E251">
        <v>7.2710394000000003</v>
      </c>
      <c r="F251" s="5" t="s">
        <v>897</v>
      </c>
      <c r="G251" s="5">
        <v>404</v>
      </c>
      <c r="H251">
        <v>4.2515688700390504</v>
      </c>
      <c r="I251">
        <v>4.2515688700390504</v>
      </c>
      <c r="J251">
        <v>4.2515688700390504</v>
      </c>
      <c r="K251">
        <v>92.055705787704298</v>
      </c>
      <c r="L251">
        <v>197.93404921288001</v>
      </c>
      <c r="M251">
        <v>87.298190761419207</v>
      </c>
      <c r="N251" t="s">
        <v>48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0.129142356387</v>
      </c>
      <c r="V251">
        <v>3.3872855344800001</v>
      </c>
      <c r="W251">
        <v>0.17961176226799999</v>
      </c>
      <c r="X251">
        <v>0.24990209059900001</v>
      </c>
      <c r="Y251">
        <v>0.104927862095</v>
      </c>
      <c r="Z251">
        <v>0.41790265107000002</v>
      </c>
      <c r="AA251">
        <v>1</v>
      </c>
    </row>
    <row r="252" spans="1:27">
      <c r="A252">
        <v>251</v>
      </c>
      <c r="B252" t="s">
        <v>851</v>
      </c>
      <c r="C252" t="s">
        <v>688</v>
      </c>
      <c r="D252">
        <v>673282</v>
      </c>
      <c r="E252">
        <v>0.78023160000000003</v>
      </c>
      <c r="F252" s="5" t="s">
        <v>898</v>
      </c>
      <c r="G252" s="5">
        <v>200</v>
      </c>
      <c r="H252">
        <v>8.0835582518126294</v>
      </c>
      <c r="I252">
        <v>7.3124444352345801</v>
      </c>
      <c r="J252">
        <v>4.7867211378881001</v>
      </c>
      <c r="K252">
        <v>-87.032356800732998</v>
      </c>
      <c r="L252">
        <v>41.3413746299275</v>
      </c>
      <c r="M252">
        <v>-16.083921091135799</v>
      </c>
      <c r="N252" t="s">
        <v>48</v>
      </c>
      <c r="O252">
        <v>142</v>
      </c>
      <c r="P252">
        <v>83</v>
      </c>
      <c r="Q252">
        <v>14</v>
      </c>
      <c r="R252">
        <v>1.71</v>
      </c>
      <c r="S252">
        <v>1.415</v>
      </c>
      <c r="T252">
        <v>1.07</v>
      </c>
      <c r="U252">
        <v>0.17226341878599999</v>
      </c>
      <c r="V252">
        <v>3.9870894828200001</v>
      </c>
      <c r="W252">
        <v>0.158645421845</v>
      </c>
      <c r="X252">
        <v>0.158105436322</v>
      </c>
      <c r="Y252">
        <v>0.19540530824800001</v>
      </c>
      <c r="Z252">
        <v>0.49706388640999999</v>
      </c>
      <c r="AA252">
        <v>987</v>
      </c>
    </row>
    <row r="253" spans="1:27">
      <c r="A253">
        <v>252</v>
      </c>
      <c r="B253" t="s">
        <v>851</v>
      </c>
      <c r="C253" t="s">
        <v>690</v>
      </c>
      <c r="D253">
        <v>2120907</v>
      </c>
      <c r="E253">
        <v>0.85243279999999999</v>
      </c>
      <c r="F253" s="5" t="s">
        <v>899</v>
      </c>
      <c r="G253" s="5">
        <v>327</v>
      </c>
      <c r="H253">
        <v>8.1128860903599396</v>
      </c>
      <c r="I253">
        <v>7.6514713854435401</v>
      </c>
      <c r="J253">
        <v>3.7603696756391498</v>
      </c>
      <c r="K253">
        <v>-87.724910974221999</v>
      </c>
      <c r="L253">
        <v>42.282491350422397</v>
      </c>
      <c r="M253">
        <v>-32.056441755235902</v>
      </c>
      <c r="N253" t="s">
        <v>48</v>
      </c>
      <c r="O253">
        <v>500</v>
      </c>
      <c r="P253">
        <v>363</v>
      </c>
      <c r="Q253">
        <v>24</v>
      </c>
      <c r="R253">
        <v>2.5290519877675841</v>
      </c>
      <c r="S253">
        <v>2.1100917431192663</v>
      </c>
      <c r="T253">
        <v>1.073394495412844</v>
      </c>
      <c r="U253">
        <v>0.20462063859599999</v>
      </c>
      <c r="V253">
        <v>3.5082939504700001</v>
      </c>
      <c r="W253">
        <v>0.221717097301</v>
      </c>
      <c r="X253">
        <v>0.20925477616099999</v>
      </c>
      <c r="Y253">
        <v>0.19794461988699999</v>
      </c>
      <c r="Z253">
        <v>0.56575620476800004</v>
      </c>
      <c r="AA253">
        <v>4543</v>
      </c>
    </row>
    <row r="254" spans="1:27">
      <c r="A254">
        <v>253</v>
      </c>
      <c r="B254" t="s">
        <v>851</v>
      </c>
      <c r="C254" t="s">
        <v>692</v>
      </c>
      <c r="D254">
        <v>2613948</v>
      </c>
      <c r="E254">
        <v>0.92670280000000005</v>
      </c>
      <c r="F254" s="5" t="s">
        <v>900</v>
      </c>
      <c r="G254" s="5">
        <v>335</v>
      </c>
      <c r="H254">
        <v>8.2164449154504808</v>
      </c>
      <c r="I254">
        <v>7.2915463706911998</v>
      </c>
      <c r="J254">
        <v>2.4784777974391998</v>
      </c>
      <c r="K254">
        <v>-94.307022644056204</v>
      </c>
      <c r="L254">
        <v>44.5498366648618</v>
      </c>
      <c r="M254">
        <v>-32.630144716053401</v>
      </c>
      <c r="N254" t="s">
        <v>48</v>
      </c>
      <c r="O254">
        <v>720</v>
      </c>
      <c r="P254">
        <v>379</v>
      </c>
      <c r="Q254">
        <v>13</v>
      </c>
      <c r="R254">
        <v>3.1492537313432836</v>
      </c>
      <c r="S254">
        <v>2.1313432835820896</v>
      </c>
      <c r="T254">
        <v>1.0388059701492538</v>
      </c>
      <c r="U254">
        <v>0.14269770105099999</v>
      </c>
      <c r="V254">
        <v>3.8190538092200002</v>
      </c>
      <c r="W254">
        <v>0.13047878589600001</v>
      </c>
      <c r="X254">
        <v>0.121821350344</v>
      </c>
      <c r="Y254">
        <v>0.15248677157900001</v>
      </c>
      <c r="Z254">
        <v>0.39127210166300003</v>
      </c>
      <c r="AA254">
        <v>8932</v>
      </c>
    </row>
    <row r="255" spans="1:27">
      <c r="A255">
        <v>254</v>
      </c>
      <c r="B255" t="s">
        <v>15</v>
      </c>
      <c r="C255" t="s">
        <v>591</v>
      </c>
      <c r="D255">
        <v>127285</v>
      </c>
      <c r="E255">
        <v>1.2247789</v>
      </c>
      <c r="F255" s="5" t="s">
        <v>901</v>
      </c>
      <c r="G255" s="5">
        <v>71</v>
      </c>
      <c r="H255">
        <v>6.8106181053827104</v>
      </c>
      <c r="I255">
        <v>4.4886900104953504</v>
      </c>
      <c r="J255">
        <v>1.68133508843775</v>
      </c>
      <c r="K255">
        <v>82.860185868528603</v>
      </c>
      <c r="L255">
        <v>10.8237514942468</v>
      </c>
      <c r="M255">
        <v>10.902654218889801</v>
      </c>
      <c r="N255" t="s">
        <v>593</v>
      </c>
      <c r="O255">
        <v>17</v>
      </c>
      <c r="P255">
        <v>3</v>
      </c>
      <c r="Q255">
        <v>0</v>
      </c>
      <c r="R255">
        <v>1.2394366197183098</v>
      </c>
      <c r="S255">
        <v>1.0422535211267605</v>
      </c>
      <c r="T255">
        <v>1</v>
      </c>
      <c r="U255">
        <v>0.10623500484700001</v>
      </c>
      <c r="V255">
        <v>1.37086260592</v>
      </c>
      <c r="W255">
        <v>0.13111309054199999</v>
      </c>
      <c r="X255">
        <v>0.112232053971</v>
      </c>
      <c r="Y255">
        <v>9.5461383349899995E-2</v>
      </c>
      <c r="Z255">
        <v>0.29887806877299999</v>
      </c>
      <c r="AA255">
        <v>23</v>
      </c>
    </row>
    <row r="256" spans="1:27">
      <c r="A256">
        <v>255</v>
      </c>
      <c r="B256" t="s">
        <v>15</v>
      </c>
      <c r="C256" t="s">
        <v>594</v>
      </c>
      <c r="D256">
        <v>296457</v>
      </c>
      <c r="E256">
        <v>1.0386909</v>
      </c>
      <c r="F256" s="5" t="s">
        <v>902</v>
      </c>
      <c r="G256" s="5">
        <v>153</v>
      </c>
      <c r="H256">
        <v>7.5448242321947303</v>
      </c>
      <c r="I256">
        <v>5.4542216834138202</v>
      </c>
      <c r="J256">
        <v>4.1587657998876502</v>
      </c>
      <c r="K256">
        <v>80.1110040050132</v>
      </c>
      <c r="L256">
        <v>-46.5724945902248</v>
      </c>
      <c r="M256">
        <v>24.385747599572401</v>
      </c>
      <c r="N256" t="s">
        <v>593</v>
      </c>
      <c r="O256">
        <v>57</v>
      </c>
      <c r="P256">
        <v>13</v>
      </c>
      <c r="Q256">
        <v>5</v>
      </c>
      <c r="R256">
        <v>1.3725490196078431</v>
      </c>
      <c r="S256">
        <v>1.0849673202614378</v>
      </c>
      <c r="T256">
        <v>1.0326797385620916</v>
      </c>
      <c r="U256">
        <v>0.113371852612</v>
      </c>
      <c r="V256">
        <v>1.25813097217</v>
      </c>
      <c r="W256">
        <v>0.15188747669399999</v>
      </c>
      <c r="X256">
        <v>0.13313162101000001</v>
      </c>
      <c r="Y256">
        <v>0.11318873924599999</v>
      </c>
      <c r="Z256">
        <v>0.35348801636299998</v>
      </c>
      <c r="AA256">
        <v>45</v>
      </c>
    </row>
    <row r="257" spans="1:27">
      <c r="A257">
        <v>256</v>
      </c>
      <c r="B257" t="s">
        <v>15</v>
      </c>
      <c r="C257" t="s">
        <v>596</v>
      </c>
      <c r="D257">
        <v>805675</v>
      </c>
      <c r="E257">
        <v>0.99541919999999995</v>
      </c>
      <c r="F257" s="5" t="s">
        <v>903</v>
      </c>
      <c r="G257" s="5">
        <v>115</v>
      </c>
      <c r="H257">
        <v>8.5543663234366694</v>
      </c>
      <c r="I257">
        <v>3.8419140875936</v>
      </c>
      <c r="J257">
        <v>3.8419140875936</v>
      </c>
      <c r="K257">
        <v>107.597069820874</v>
      </c>
      <c r="L257">
        <v>-114.55494303937</v>
      </c>
      <c r="M257">
        <v>-0.21400374965729299</v>
      </c>
      <c r="N257" t="s">
        <v>593</v>
      </c>
      <c r="O257">
        <v>201</v>
      </c>
      <c r="P257">
        <v>11</v>
      </c>
      <c r="Q257">
        <v>11</v>
      </c>
      <c r="R257">
        <v>3.6173913043478261</v>
      </c>
      <c r="S257">
        <v>1.0956521739130434</v>
      </c>
      <c r="T257">
        <v>1.0956521739130434</v>
      </c>
      <c r="U257">
        <v>0.13457431943299999</v>
      </c>
      <c r="V257">
        <v>1.36774602743</v>
      </c>
      <c r="W257">
        <v>0.135526540626</v>
      </c>
      <c r="X257">
        <v>0.124990968629</v>
      </c>
      <c r="Y257">
        <v>0.147503791636</v>
      </c>
      <c r="Z257">
        <v>0.39392931789500002</v>
      </c>
      <c r="AA257">
        <v>154</v>
      </c>
    </row>
    <row r="258" spans="1:27">
      <c r="A258">
        <v>257</v>
      </c>
      <c r="B258" t="s">
        <v>15</v>
      </c>
      <c r="C258" t="s">
        <v>598</v>
      </c>
      <c r="D258">
        <v>291454</v>
      </c>
      <c r="E258">
        <v>0.92182540000000002</v>
      </c>
      <c r="F258" s="5" t="s">
        <v>904</v>
      </c>
      <c r="G258" s="5">
        <v>245</v>
      </c>
      <c r="H258">
        <v>7.9513715831074796</v>
      </c>
      <c r="I258">
        <v>5.4196511036633099</v>
      </c>
      <c r="J258">
        <v>4.8029797432148102</v>
      </c>
      <c r="K258">
        <v>-21.818389798746399</v>
      </c>
      <c r="L258">
        <v>6.6116726833634702</v>
      </c>
      <c r="M258">
        <v>54.233000932012096</v>
      </c>
      <c r="N258" t="s">
        <v>48</v>
      </c>
      <c r="O258">
        <v>66</v>
      </c>
      <c r="P258">
        <v>11</v>
      </c>
      <c r="Q258">
        <v>7</v>
      </c>
      <c r="R258">
        <v>1.2693877551020409</v>
      </c>
      <c r="S258">
        <v>1.0448979591836736</v>
      </c>
      <c r="T258">
        <v>1.0285714285714285</v>
      </c>
      <c r="U258">
        <v>0.178804172697</v>
      </c>
      <c r="V258">
        <v>3.9667988465500001</v>
      </c>
      <c r="W258">
        <v>0.16411857916299999</v>
      </c>
      <c r="X258">
        <v>0.164858813273</v>
      </c>
      <c r="Y258">
        <v>0.20043156962399999</v>
      </c>
      <c r="Z258">
        <v>0.48089800043199998</v>
      </c>
      <c r="AA258">
        <v>137</v>
      </c>
    </row>
    <row r="259" spans="1:27">
      <c r="A259">
        <v>258</v>
      </c>
      <c r="B259" t="s">
        <v>15</v>
      </c>
      <c r="C259" t="s">
        <v>600</v>
      </c>
      <c r="D259">
        <v>61308</v>
      </c>
      <c r="E259">
        <v>1.4835197</v>
      </c>
      <c r="F259" s="5" t="s">
        <v>905</v>
      </c>
      <c r="G259" s="5">
        <v>24</v>
      </c>
      <c r="H259">
        <v>8.2916308881953906</v>
      </c>
      <c r="I259">
        <v>2.4587408740306498</v>
      </c>
      <c r="J259">
        <v>2.4587408740306498</v>
      </c>
      <c r="K259">
        <v>97.760918335909196</v>
      </c>
      <c r="L259">
        <v>59.106430959466898</v>
      </c>
      <c r="M259">
        <v>24.136330397944398</v>
      </c>
      <c r="N259" t="s">
        <v>593</v>
      </c>
      <c r="O259">
        <v>28</v>
      </c>
      <c r="P259">
        <v>0</v>
      </c>
      <c r="Q259">
        <v>0</v>
      </c>
      <c r="R259">
        <v>2.166666666666667</v>
      </c>
      <c r="S259">
        <v>1</v>
      </c>
      <c r="T259">
        <v>1</v>
      </c>
      <c r="U259">
        <v>8.8000596614199997E-2</v>
      </c>
      <c r="V259">
        <v>1.9214035457300001</v>
      </c>
      <c r="W259">
        <v>7.6241052424599998E-2</v>
      </c>
      <c r="X259">
        <v>8.3856140132900006E-2</v>
      </c>
      <c r="Y259">
        <v>0.121450660669</v>
      </c>
      <c r="Z259">
        <v>0.27411128982499999</v>
      </c>
      <c r="AA259">
        <v>2</v>
      </c>
    </row>
    <row r="260" spans="1:27">
      <c r="A260">
        <v>259</v>
      </c>
      <c r="B260" t="s">
        <v>15</v>
      </c>
      <c r="C260" t="s">
        <v>602</v>
      </c>
      <c r="D260">
        <v>2119364</v>
      </c>
      <c r="E260">
        <v>0.84608819999999996</v>
      </c>
      <c r="F260" s="5" t="s">
        <v>906</v>
      </c>
      <c r="G260" s="5">
        <v>457</v>
      </c>
      <c r="H260">
        <v>8.2276088412715698</v>
      </c>
      <c r="I260">
        <v>4.6652825369934403</v>
      </c>
      <c r="J260">
        <v>4.49733789967937</v>
      </c>
      <c r="K260">
        <v>97.115502340107199</v>
      </c>
      <c r="L260">
        <v>-156.60313255814199</v>
      </c>
      <c r="M260">
        <v>-13.684501064698701</v>
      </c>
      <c r="N260" t="s">
        <v>593</v>
      </c>
      <c r="O260">
        <v>237</v>
      </c>
      <c r="P260">
        <v>45</v>
      </c>
      <c r="Q260">
        <v>40</v>
      </c>
      <c r="R260">
        <v>2.175054704595186</v>
      </c>
      <c r="S260">
        <v>1.0984682713347922</v>
      </c>
      <c r="T260">
        <v>1.087527352297593</v>
      </c>
      <c r="U260">
        <v>0.153592118685</v>
      </c>
      <c r="V260">
        <v>1.88325553816</v>
      </c>
      <c r="W260">
        <v>0.13878010608899999</v>
      </c>
      <c r="X260">
        <v>0.124031583029</v>
      </c>
      <c r="Y260">
        <v>0.15506881680699999</v>
      </c>
      <c r="Z260">
        <v>0.40688467668</v>
      </c>
      <c r="AA260">
        <v>473</v>
      </c>
    </row>
    <row r="261" spans="1:27">
      <c r="A261">
        <v>260</v>
      </c>
      <c r="B261" t="s">
        <v>15</v>
      </c>
      <c r="C261" t="s">
        <v>604</v>
      </c>
      <c r="D261">
        <v>365626</v>
      </c>
      <c r="E261">
        <v>0.9762227</v>
      </c>
      <c r="F261" s="5" t="s">
        <v>907</v>
      </c>
      <c r="G261" s="5">
        <v>139</v>
      </c>
      <c r="H261">
        <v>8.5790303452835008</v>
      </c>
      <c r="I261">
        <v>5.3442541994912203</v>
      </c>
      <c r="J261">
        <v>4.7342007178072301</v>
      </c>
      <c r="K261">
        <v>62.581963899168301</v>
      </c>
      <c r="L261">
        <v>-48.605246014092899</v>
      </c>
      <c r="M261">
        <v>27.022982589282801</v>
      </c>
      <c r="N261" t="s">
        <v>593</v>
      </c>
      <c r="O261">
        <v>136</v>
      </c>
      <c r="P261">
        <v>14</v>
      </c>
      <c r="Q261">
        <v>9</v>
      </c>
      <c r="R261">
        <v>1.9784172661870505</v>
      </c>
      <c r="S261">
        <v>1.1007194244604317</v>
      </c>
      <c r="T261">
        <v>1.064748201438849</v>
      </c>
      <c r="U261">
        <v>0.127829034343</v>
      </c>
      <c r="V261">
        <v>1.5493079865999999</v>
      </c>
      <c r="W261">
        <v>0.13609979380500001</v>
      </c>
      <c r="X261">
        <v>0.12909928066599999</v>
      </c>
      <c r="Y261">
        <v>0.14989609971500001</v>
      </c>
      <c r="Z261">
        <v>0.395717240039</v>
      </c>
      <c r="AA261">
        <v>42</v>
      </c>
    </row>
    <row r="262" spans="1:27">
      <c r="A262">
        <v>261</v>
      </c>
      <c r="B262" t="s">
        <v>15</v>
      </c>
      <c r="C262" t="s">
        <v>606</v>
      </c>
      <c r="D262">
        <v>42901</v>
      </c>
      <c r="E262">
        <v>1.5509120999999999</v>
      </c>
      <c r="F262" s="5" t="s">
        <v>908</v>
      </c>
      <c r="G262" s="5">
        <v>22</v>
      </c>
      <c r="H262">
        <v>7.5535625424855297</v>
      </c>
      <c r="I262">
        <v>2.9097063527108</v>
      </c>
      <c r="J262">
        <v>2.9097063527108</v>
      </c>
      <c r="K262">
        <v>87.218103621927497</v>
      </c>
      <c r="L262">
        <v>86.670109392794998</v>
      </c>
      <c r="M262">
        <v>40.2625905858539</v>
      </c>
      <c r="N262" t="s">
        <v>593</v>
      </c>
      <c r="O262">
        <v>12</v>
      </c>
      <c r="P262">
        <v>0</v>
      </c>
      <c r="Q262">
        <v>0</v>
      </c>
      <c r="R262">
        <v>1.5454545454545454</v>
      </c>
      <c r="S262">
        <v>1</v>
      </c>
      <c r="T262">
        <v>1</v>
      </c>
      <c r="U262">
        <v>9.7055147120000004E-2</v>
      </c>
      <c r="V262">
        <v>1.8751730574000001</v>
      </c>
      <c r="W262">
        <v>9.4078321516600005E-2</v>
      </c>
      <c r="X262">
        <v>8.6733772663500006E-2</v>
      </c>
      <c r="Y262">
        <v>0.12502453482799999</v>
      </c>
      <c r="Z262">
        <v>0.30642589249399999</v>
      </c>
      <c r="AA262">
        <v>3</v>
      </c>
    </row>
    <row r="263" spans="1:27">
      <c r="A263">
        <v>262</v>
      </c>
      <c r="B263" t="s">
        <v>15</v>
      </c>
      <c r="C263" t="s">
        <v>608</v>
      </c>
      <c r="D263">
        <v>722528</v>
      </c>
      <c r="E263">
        <v>0.93258229999999998</v>
      </c>
      <c r="F263" s="5" t="s">
        <v>909</v>
      </c>
      <c r="G263" s="5">
        <v>321</v>
      </c>
      <c r="H263">
        <v>8.0574095518992905</v>
      </c>
      <c r="I263">
        <v>5.90941952096086</v>
      </c>
      <c r="J263">
        <v>5.1241583697538804</v>
      </c>
      <c r="K263">
        <v>9.6186080181162694</v>
      </c>
      <c r="L263">
        <v>-36.903242381979901</v>
      </c>
      <c r="M263">
        <v>44.572096182310297</v>
      </c>
      <c r="N263" t="s">
        <v>593</v>
      </c>
      <c r="O263">
        <v>179</v>
      </c>
      <c r="P263">
        <v>40</v>
      </c>
      <c r="Q263">
        <v>23</v>
      </c>
      <c r="R263">
        <v>1.557632398753894</v>
      </c>
      <c r="S263">
        <v>1.1246105919003115</v>
      </c>
      <c r="T263">
        <v>1.071651090342679</v>
      </c>
      <c r="U263">
        <v>9.2822866624300004E-2</v>
      </c>
      <c r="V263">
        <v>1.5538414928399999</v>
      </c>
      <c r="W263">
        <v>9.3836054347900003E-2</v>
      </c>
      <c r="X263">
        <v>8.8787268248799997E-2</v>
      </c>
      <c r="Y263">
        <v>0.10970166236499999</v>
      </c>
      <c r="Z263">
        <v>0.28186996492600003</v>
      </c>
      <c r="AA263">
        <v>196</v>
      </c>
    </row>
    <row r="264" spans="1:27">
      <c r="A264">
        <v>263</v>
      </c>
      <c r="B264" t="s">
        <v>15</v>
      </c>
      <c r="C264" t="s">
        <v>610</v>
      </c>
      <c r="D264">
        <v>566821</v>
      </c>
      <c r="E264">
        <v>1.0028060000000001</v>
      </c>
      <c r="F264" s="5" t="s">
        <v>910</v>
      </c>
      <c r="G264" s="5">
        <v>284</v>
      </c>
      <c r="H264">
        <v>7.3463712095454099</v>
      </c>
      <c r="I264">
        <v>6.0438084395249803</v>
      </c>
      <c r="J264">
        <v>5.3695786007067303</v>
      </c>
      <c r="K264">
        <v>-6.4140075142491897</v>
      </c>
      <c r="L264">
        <v>-13.3485044213315</v>
      </c>
      <c r="M264">
        <v>8.2931404832851907</v>
      </c>
      <c r="N264" t="s">
        <v>593</v>
      </c>
      <c r="O264">
        <v>92</v>
      </c>
      <c r="P264">
        <v>37</v>
      </c>
      <c r="Q264">
        <v>23</v>
      </c>
      <c r="R264">
        <v>1.323943661971831</v>
      </c>
      <c r="S264">
        <v>1.130281690140845</v>
      </c>
      <c r="T264">
        <v>1.0809859154929577</v>
      </c>
      <c r="U264">
        <v>0.10532447798199999</v>
      </c>
      <c r="V264">
        <v>2.15270523018</v>
      </c>
      <c r="W264">
        <v>0.103757955367</v>
      </c>
      <c r="X264">
        <v>9.6023143327500005E-2</v>
      </c>
      <c r="Y264">
        <v>0.122718719625</v>
      </c>
      <c r="Z264">
        <v>0.30699783524699997</v>
      </c>
      <c r="AA264">
        <v>278</v>
      </c>
    </row>
    <row r="265" spans="1:27">
      <c r="A265">
        <v>264</v>
      </c>
      <c r="B265" t="s">
        <v>15</v>
      </c>
      <c r="C265" t="s">
        <v>612</v>
      </c>
      <c r="D265">
        <v>816491</v>
      </c>
      <c r="E265">
        <v>0.87583999999999995</v>
      </c>
      <c r="F265" s="5" t="s">
        <v>911</v>
      </c>
      <c r="G265" s="5">
        <v>298</v>
      </c>
      <c r="H265">
        <v>8.4809292557618594</v>
      </c>
      <c r="I265">
        <v>2.29110469688184</v>
      </c>
      <c r="J265">
        <v>5.5061175878526898</v>
      </c>
      <c r="K265">
        <v>48.321777102912797</v>
      </c>
      <c r="L265">
        <v>-85.745549573740504</v>
      </c>
      <c r="M265">
        <v>-42.094722122250197</v>
      </c>
      <c r="N265" t="s">
        <v>593</v>
      </c>
      <c r="O265">
        <v>155</v>
      </c>
      <c r="P265">
        <v>3</v>
      </c>
      <c r="Q265">
        <v>32</v>
      </c>
      <c r="R265">
        <v>1.8557046979865772</v>
      </c>
      <c r="S265">
        <v>1.0100671140939597</v>
      </c>
      <c r="T265">
        <v>1.1073825503355705</v>
      </c>
      <c r="U265">
        <v>0.15779292437299999</v>
      </c>
      <c r="V265">
        <v>2.1945744438400001</v>
      </c>
      <c r="W265">
        <v>0.134032891914</v>
      </c>
      <c r="X265">
        <v>0.12036717847300001</v>
      </c>
      <c r="Y265">
        <v>0.15046848500599999</v>
      </c>
      <c r="Z265">
        <v>0.40464884393400002</v>
      </c>
      <c r="AA265">
        <v>289</v>
      </c>
    </row>
    <row r="266" spans="1:27">
      <c r="A266">
        <v>265</v>
      </c>
      <c r="B266" t="s">
        <v>15</v>
      </c>
      <c r="C266" t="s">
        <v>614</v>
      </c>
      <c r="D266">
        <v>258441</v>
      </c>
      <c r="E266">
        <v>1.3729374000000001</v>
      </c>
      <c r="F266" s="5" t="s">
        <v>912</v>
      </c>
      <c r="G266" s="5">
        <v>42</v>
      </c>
      <c r="H266">
        <v>7.1530347381585697</v>
      </c>
      <c r="I266">
        <v>2.8167513502941399</v>
      </c>
      <c r="J266">
        <v>0.49482325540677402</v>
      </c>
      <c r="K266">
        <v>203.67051418466599</v>
      </c>
      <c r="L266">
        <v>-78.260363888186603</v>
      </c>
      <c r="M266">
        <v>-97.566899204156798</v>
      </c>
      <c r="N266" t="s">
        <v>593</v>
      </c>
      <c r="O266">
        <v>50</v>
      </c>
      <c r="P266">
        <v>2</v>
      </c>
      <c r="Q266">
        <v>0</v>
      </c>
      <c r="R266">
        <v>2.1904761904761907</v>
      </c>
      <c r="S266">
        <v>1.0476190476190477</v>
      </c>
      <c r="T266">
        <v>1</v>
      </c>
      <c r="U266">
        <v>0.22320177814299999</v>
      </c>
      <c r="V266">
        <v>2.0438266979300002</v>
      </c>
      <c r="W266">
        <v>0.275173337824</v>
      </c>
      <c r="X266">
        <v>0.245773106243</v>
      </c>
      <c r="Y266">
        <v>0.20971262371499999</v>
      </c>
      <c r="Z266">
        <v>0.61644850273899998</v>
      </c>
      <c r="AA266">
        <v>37</v>
      </c>
    </row>
    <row r="267" spans="1:27">
      <c r="A267">
        <v>266</v>
      </c>
      <c r="B267" t="s">
        <v>15</v>
      </c>
      <c r="C267" t="s">
        <v>616</v>
      </c>
      <c r="D267">
        <v>251606</v>
      </c>
      <c r="E267">
        <v>1.1700496</v>
      </c>
      <c r="F267" s="5" t="s">
        <v>913</v>
      </c>
      <c r="G267" s="5">
        <v>34</v>
      </c>
      <c r="H267">
        <v>8.5907357009906899</v>
      </c>
      <c r="I267">
        <v>5.4080434034745002</v>
      </c>
      <c r="J267">
        <v>3.0861153085871398</v>
      </c>
      <c r="K267">
        <v>136.80957316516199</v>
      </c>
      <c r="L267">
        <v>-60.5634758747292</v>
      </c>
      <c r="M267">
        <v>-22.561744555128499</v>
      </c>
      <c r="N267" t="s">
        <v>593</v>
      </c>
      <c r="O267">
        <v>113</v>
      </c>
      <c r="P267">
        <v>12</v>
      </c>
      <c r="Q267">
        <v>2</v>
      </c>
      <c r="R267">
        <v>4.3235294117647065</v>
      </c>
      <c r="S267">
        <v>1.3529411764705883</v>
      </c>
      <c r="T267">
        <v>1.0588235294117647</v>
      </c>
      <c r="U267">
        <v>0.135284983818</v>
      </c>
      <c r="V267">
        <v>1.7782855909999999</v>
      </c>
      <c r="W267">
        <v>0.150518673109</v>
      </c>
      <c r="X267">
        <v>0.14536006494600001</v>
      </c>
      <c r="Y267">
        <v>0.146878801181</v>
      </c>
      <c r="Z267">
        <v>0.42758269771899998</v>
      </c>
      <c r="AA267">
        <v>44</v>
      </c>
    </row>
    <row r="268" spans="1:27">
      <c r="A268">
        <v>267</v>
      </c>
      <c r="B268" t="s">
        <v>15</v>
      </c>
      <c r="C268" t="s">
        <v>618</v>
      </c>
      <c r="D268">
        <v>239115</v>
      </c>
      <c r="E268">
        <v>1.0254029</v>
      </c>
      <c r="F268" s="5" t="s">
        <v>914</v>
      </c>
      <c r="G268" s="5">
        <v>57</v>
      </c>
      <c r="H268">
        <v>7.9468899366827399</v>
      </c>
      <c r="I268">
        <v>7.3678767022927696</v>
      </c>
      <c r="J268">
        <v>1.0280266994081499</v>
      </c>
      <c r="K268">
        <v>126.26948211731001</v>
      </c>
      <c r="L268">
        <v>-41.376772020704699</v>
      </c>
      <c r="M268">
        <v>-38.915565669791903</v>
      </c>
      <c r="N268" t="s">
        <v>593</v>
      </c>
      <c r="O268">
        <v>60</v>
      </c>
      <c r="P268">
        <v>40</v>
      </c>
      <c r="Q268">
        <v>0</v>
      </c>
      <c r="R268">
        <v>2.0526315789473681</v>
      </c>
      <c r="S268">
        <v>1.7017543859649122</v>
      </c>
      <c r="T268">
        <v>1</v>
      </c>
      <c r="U268">
        <v>0.14505024133700001</v>
      </c>
      <c r="V268">
        <v>2.1474490876000001</v>
      </c>
      <c r="W268">
        <v>0.15609459807600001</v>
      </c>
      <c r="X268">
        <v>0.14792001801499999</v>
      </c>
      <c r="Y268">
        <v>0.14831878966500001</v>
      </c>
      <c r="Z268">
        <v>0.48058320256199999</v>
      </c>
      <c r="AA268">
        <v>36</v>
      </c>
    </row>
    <row r="269" spans="1:27">
      <c r="A269">
        <v>268</v>
      </c>
      <c r="B269" t="s">
        <v>15</v>
      </c>
      <c r="C269" t="s">
        <v>709</v>
      </c>
      <c r="D269">
        <v>1474274</v>
      </c>
      <c r="E269">
        <v>0.90492159999999999</v>
      </c>
      <c r="F269" s="5" t="s">
        <v>915</v>
      </c>
      <c r="G269" s="5">
        <v>245</v>
      </c>
      <c r="H269">
        <v>8.0819813923321693</v>
      </c>
      <c r="I269">
        <v>4.25655489735255</v>
      </c>
      <c r="J269">
        <v>4.0103943100831501</v>
      </c>
      <c r="K269">
        <v>113.264725079597</v>
      </c>
      <c r="L269">
        <v>-138.893345863267</v>
      </c>
      <c r="M269">
        <v>26.033595494866901</v>
      </c>
      <c r="N269" t="s">
        <v>593</v>
      </c>
      <c r="O269">
        <v>161</v>
      </c>
      <c r="P269">
        <v>25</v>
      </c>
      <c r="Q269">
        <v>21</v>
      </c>
      <c r="R269">
        <v>2.4734693877551019</v>
      </c>
      <c r="S269">
        <v>1.1020408163265305</v>
      </c>
      <c r="T269">
        <v>1.0857142857142856</v>
      </c>
      <c r="U269">
        <v>0.12783319671000001</v>
      </c>
      <c r="V269">
        <v>1.2812865547500001</v>
      </c>
      <c r="W269">
        <v>0.159354433731</v>
      </c>
      <c r="X269">
        <v>0.13868591712100001</v>
      </c>
      <c r="Y269">
        <v>0.12639792674</v>
      </c>
      <c r="Z269">
        <v>0.380636037777</v>
      </c>
      <c r="AA269">
        <v>661</v>
      </c>
    </row>
    <row r="270" spans="1:27">
      <c r="A270">
        <v>269</v>
      </c>
      <c r="B270" t="s">
        <v>15</v>
      </c>
      <c r="C270" t="s">
        <v>620</v>
      </c>
      <c r="D270">
        <v>207568</v>
      </c>
      <c r="E270">
        <v>1.3841756999999999</v>
      </c>
      <c r="F270" s="5" t="s">
        <v>916</v>
      </c>
      <c r="G270" s="5">
        <v>19</v>
      </c>
      <c r="H270">
        <v>7.99898431579342</v>
      </c>
      <c r="I270">
        <v>0.79931197095705997</v>
      </c>
      <c r="J270">
        <v>0.79931197095705997</v>
      </c>
      <c r="K270">
        <v>181.121807056889</v>
      </c>
      <c r="L270">
        <v>-58.589968996543099</v>
      </c>
      <c r="M270">
        <v>-76.441281575168105</v>
      </c>
      <c r="N270" t="s">
        <v>593</v>
      </c>
      <c r="O270">
        <v>73</v>
      </c>
      <c r="P270">
        <v>0</v>
      </c>
      <c r="Q270">
        <v>0</v>
      </c>
      <c r="R270">
        <v>4.8421052631578947</v>
      </c>
      <c r="S270">
        <v>1</v>
      </c>
      <c r="T270">
        <v>1</v>
      </c>
      <c r="U270">
        <v>0.16143390144399999</v>
      </c>
      <c r="V270">
        <v>1.88204914419</v>
      </c>
      <c r="W270">
        <v>0.17976476552099999</v>
      </c>
      <c r="X270">
        <v>0.17680788784099999</v>
      </c>
      <c r="Y270">
        <v>0.15890321849200001</v>
      </c>
      <c r="Z270">
        <v>0.48615404138099999</v>
      </c>
      <c r="AA270">
        <v>45</v>
      </c>
    </row>
    <row r="271" spans="1:27">
      <c r="A271">
        <v>270</v>
      </c>
      <c r="B271" t="s">
        <v>15</v>
      </c>
      <c r="C271" t="s">
        <v>622</v>
      </c>
      <c r="D271">
        <v>278414</v>
      </c>
      <c r="E271">
        <v>0.97707350000000004</v>
      </c>
      <c r="F271" s="5" t="s">
        <v>917</v>
      </c>
      <c r="G271" s="5">
        <v>193</v>
      </c>
      <c r="H271">
        <v>8.9496144013966994</v>
      </c>
      <c r="I271">
        <v>2.4631145395612299</v>
      </c>
      <c r="J271">
        <v>2.4631145395612299</v>
      </c>
      <c r="K271">
        <v>105.320657057055</v>
      </c>
      <c r="L271">
        <v>-42.096864635506201</v>
      </c>
      <c r="M271">
        <v>-24.216960918319401</v>
      </c>
      <c r="N271" t="s">
        <v>593</v>
      </c>
      <c r="O271">
        <v>134</v>
      </c>
      <c r="P271">
        <v>1</v>
      </c>
      <c r="Q271">
        <v>1</v>
      </c>
      <c r="R271">
        <v>1.6943005181347151</v>
      </c>
      <c r="S271">
        <v>1.0051813471502591</v>
      </c>
      <c r="T271">
        <v>1.0051813471502591</v>
      </c>
      <c r="U271">
        <v>0.14609056391899999</v>
      </c>
      <c r="V271">
        <v>1.86861268505</v>
      </c>
      <c r="W271">
        <v>0.18017139807499999</v>
      </c>
      <c r="X271">
        <v>0.19088284948199999</v>
      </c>
      <c r="Y271">
        <v>0.15397895316499999</v>
      </c>
      <c r="Z271">
        <v>0.51375321217699998</v>
      </c>
      <c r="AA271">
        <v>71</v>
      </c>
    </row>
    <row r="272" spans="1:27">
      <c r="A272">
        <v>271</v>
      </c>
      <c r="B272" t="s">
        <v>15</v>
      </c>
      <c r="C272" t="s">
        <v>624</v>
      </c>
      <c r="D272">
        <v>58688</v>
      </c>
      <c r="E272">
        <v>1.8678984999999999</v>
      </c>
      <c r="F272" s="5" t="s">
        <v>918</v>
      </c>
      <c r="G272" s="5">
        <v>12</v>
      </c>
      <c r="H272">
        <v>5.3592864064683603</v>
      </c>
      <c r="I272">
        <v>5.3592864064683603</v>
      </c>
      <c r="J272">
        <v>2.1893614050260499</v>
      </c>
      <c r="K272">
        <v>166.714575590593</v>
      </c>
      <c r="L272">
        <v>53.586959093733199</v>
      </c>
      <c r="M272">
        <v>-41.018170420645603</v>
      </c>
      <c r="N272" t="s">
        <v>593</v>
      </c>
      <c r="O272">
        <v>4</v>
      </c>
      <c r="P272">
        <v>4</v>
      </c>
      <c r="Q272">
        <v>0</v>
      </c>
      <c r="R272">
        <v>1.3333333333333333</v>
      </c>
      <c r="S272">
        <v>1.3333333333333333</v>
      </c>
      <c r="T272">
        <v>1</v>
      </c>
      <c r="U272">
        <v>0.13848259134499999</v>
      </c>
      <c r="V272">
        <v>2.251388671</v>
      </c>
      <c r="W272">
        <v>0.15770862510100001</v>
      </c>
      <c r="X272">
        <v>0.13678601892</v>
      </c>
      <c r="Y272">
        <v>0.168750459613</v>
      </c>
      <c r="Z272">
        <v>0.47803250260800001</v>
      </c>
      <c r="AA272">
        <v>3</v>
      </c>
    </row>
    <row r="273" spans="1:27">
      <c r="A273">
        <v>272</v>
      </c>
      <c r="B273" t="s">
        <v>15</v>
      </c>
      <c r="C273" t="s">
        <v>626</v>
      </c>
      <c r="D273">
        <v>349774</v>
      </c>
      <c r="E273">
        <v>1.3243115999999999</v>
      </c>
      <c r="F273" s="5" t="s">
        <v>919</v>
      </c>
      <c r="G273" s="5">
        <v>43</v>
      </c>
      <c r="H273">
        <v>8.4634061528249607</v>
      </c>
      <c r="I273">
        <v>0.11025932732688</v>
      </c>
      <c r="J273">
        <v>0.11025932732688</v>
      </c>
      <c r="K273">
        <v>208.97263032223299</v>
      </c>
      <c r="L273">
        <v>-99.811335523879904</v>
      </c>
      <c r="M273">
        <v>-113.64073362347099</v>
      </c>
      <c r="N273" t="s">
        <v>593</v>
      </c>
      <c r="O273">
        <v>163</v>
      </c>
      <c r="P273">
        <v>0</v>
      </c>
      <c r="Q273">
        <v>0</v>
      </c>
      <c r="R273">
        <v>4.7906976744186043</v>
      </c>
      <c r="S273">
        <v>1</v>
      </c>
      <c r="T273">
        <v>1</v>
      </c>
      <c r="U273">
        <v>0.17091022371100001</v>
      </c>
      <c r="V273">
        <v>1.82764278434</v>
      </c>
      <c r="W273">
        <v>0.22304967275900001</v>
      </c>
      <c r="X273">
        <v>0.1922781573</v>
      </c>
      <c r="Y273">
        <v>0.16465487692</v>
      </c>
      <c r="Z273">
        <v>0.53722398848300001</v>
      </c>
      <c r="AA273">
        <v>43</v>
      </c>
    </row>
    <row r="274" spans="1:27">
      <c r="A274">
        <v>273</v>
      </c>
      <c r="B274" t="s">
        <v>15</v>
      </c>
      <c r="C274" t="s">
        <v>628</v>
      </c>
      <c r="D274">
        <v>103644</v>
      </c>
      <c r="E274">
        <v>1.4973031000000001</v>
      </c>
      <c r="F274" s="5" t="s">
        <v>920</v>
      </c>
      <c r="G274" s="5">
        <v>20</v>
      </c>
      <c r="H274">
        <v>7.7540051000330497</v>
      </c>
      <c r="I274">
        <v>6.4428034117387396</v>
      </c>
      <c r="J274">
        <v>1.68791590957527</v>
      </c>
      <c r="K274">
        <v>161.639033972123</v>
      </c>
      <c r="L274">
        <v>5.3586780036833499</v>
      </c>
      <c r="M274">
        <v>-32.567748288621601</v>
      </c>
      <c r="N274" t="s">
        <v>593</v>
      </c>
      <c r="O274">
        <v>33</v>
      </c>
      <c r="P274">
        <v>13</v>
      </c>
      <c r="Q274">
        <v>0</v>
      </c>
      <c r="R274">
        <v>2.65</v>
      </c>
      <c r="S274">
        <v>1.65</v>
      </c>
      <c r="T274">
        <v>1</v>
      </c>
      <c r="U274">
        <v>0.10421779935</v>
      </c>
      <c r="V274">
        <v>1.47808093604</v>
      </c>
      <c r="W274">
        <v>0.111575319539</v>
      </c>
      <c r="X274">
        <v>0.10368141201599999</v>
      </c>
      <c r="Y274">
        <v>9.4374690981500003E-2</v>
      </c>
      <c r="Z274">
        <v>0.33442753147199999</v>
      </c>
      <c r="AA274">
        <v>9</v>
      </c>
    </row>
    <row r="275" spans="1:27">
      <c r="A275">
        <v>274</v>
      </c>
      <c r="B275" t="s">
        <v>15</v>
      </c>
      <c r="C275" t="s">
        <v>630</v>
      </c>
      <c r="D275">
        <v>92444</v>
      </c>
      <c r="E275">
        <v>1.5919519</v>
      </c>
      <c r="F275" s="5" t="s">
        <v>921</v>
      </c>
      <c r="G275" s="5">
        <v>43</v>
      </c>
      <c r="H275">
        <v>5.2239016128522797</v>
      </c>
      <c r="I275">
        <v>1.76446999421498</v>
      </c>
      <c r="J275">
        <v>1.76446999421498</v>
      </c>
      <c r="K275">
        <v>150.00134419829499</v>
      </c>
      <c r="L275">
        <v>11.8010824510029</v>
      </c>
      <c r="M275">
        <v>-37.912417208729998</v>
      </c>
      <c r="N275" t="s">
        <v>593</v>
      </c>
      <c r="O275">
        <v>5</v>
      </c>
      <c r="P275">
        <v>0</v>
      </c>
      <c r="Q275">
        <v>0</v>
      </c>
      <c r="R275">
        <v>1.1162790697674418</v>
      </c>
      <c r="S275">
        <v>1</v>
      </c>
      <c r="T275">
        <v>1</v>
      </c>
      <c r="U275">
        <v>0.130431681312</v>
      </c>
      <c r="V275">
        <v>1.8785237350999999</v>
      </c>
      <c r="W275">
        <v>0.15180958038100001</v>
      </c>
      <c r="X275">
        <v>0.141537369829</v>
      </c>
      <c r="Y275">
        <v>0.13141890044099999</v>
      </c>
      <c r="Z275">
        <v>0.40775565388399998</v>
      </c>
      <c r="AA275">
        <v>33</v>
      </c>
    </row>
    <row r="276" spans="1:27">
      <c r="A276">
        <v>275</v>
      </c>
      <c r="B276" t="s">
        <v>15</v>
      </c>
      <c r="C276" t="s">
        <v>632</v>
      </c>
      <c r="D276">
        <v>478195</v>
      </c>
      <c r="E276">
        <v>0.90654230000000002</v>
      </c>
      <c r="F276" s="5" t="s">
        <v>922</v>
      </c>
      <c r="G276" s="5">
        <v>201</v>
      </c>
      <c r="H276">
        <v>7.8279312996834696</v>
      </c>
      <c r="I276">
        <v>3.0132344022847</v>
      </c>
      <c r="J276">
        <v>3.9063191983681902</v>
      </c>
      <c r="K276">
        <v>62.289032832155897</v>
      </c>
      <c r="L276">
        <v>-74.847463631853998</v>
      </c>
      <c r="M276">
        <v>-12.1527663711868</v>
      </c>
      <c r="N276" t="s">
        <v>593</v>
      </c>
      <c r="O276">
        <v>98</v>
      </c>
      <c r="P276">
        <v>3</v>
      </c>
      <c r="Q276">
        <v>6</v>
      </c>
      <c r="R276">
        <v>1.4875621890547264</v>
      </c>
      <c r="S276">
        <v>1.0149253731343284</v>
      </c>
      <c r="T276">
        <v>1.0298507462686568</v>
      </c>
      <c r="U276">
        <v>0.12705661081200001</v>
      </c>
      <c r="V276">
        <v>2.3728094551800001</v>
      </c>
      <c r="W276">
        <v>0.14699773783799999</v>
      </c>
      <c r="X276">
        <v>0.143388161668</v>
      </c>
      <c r="Y276">
        <v>0.142516827406</v>
      </c>
      <c r="Z276">
        <v>0.46716782367499998</v>
      </c>
      <c r="AA276">
        <v>127</v>
      </c>
    </row>
    <row r="277" spans="1:27">
      <c r="A277">
        <v>276</v>
      </c>
      <c r="B277" t="s">
        <v>15</v>
      </c>
      <c r="C277" t="s">
        <v>634</v>
      </c>
      <c r="D277">
        <v>253878</v>
      </c>
      <c r="E277">
        <v>1.076376</v>
      </c>
      <c r="F277" s="5" t="s">
        <v>923</v>
      </c>
      <c r="G277" s="5">
        <v>152</v>
      </c>
      <c r="H277">
        <v>7.0213524604248096</v>
      </c>
      <c r="I277">
        <v>5.9159994602785799</v>
      </c>
      <c r="J277">
        <v>5.7295863360477002</v>
      </c>
      <c r="K277">
        <v>29.821452092879301</v>
      </c>
      <c r="L277">
        <v>-12.8973510120582</v>
      </c>
      <c r="M277">
        <v>-24.003875836257901</v>
      </c>
      <c r="N277" t="s">
        <v>593</v>
      </c>
      <c r="O277">
        <v>35</v>
      </c>
      <c r="P277">
        <v>16</v>
      </c>
      <c r="Q277">
        <v>14</v>
      </c>
      <c r="R277">
        <v>1.2302631578947367</v>
      </c>
      <c r="S277">
        <v>1.1052631578947367</v>
      </c>
      <c r="T277">
        <v>1.0921052631578947</v>
      </c>
      <c r="U277">
        <v>0.182753291441</v>
      </c>
      <c r="V277">
        <v>2.6455890439099998</v>
      </c>
      <c r="W277">
        <v>0.18645015727200001</v>
      </c>
      <c r="X277">
        <v>0.184535613978</v>
      </c>
      <c r="Y277">
        <v>0.19199896195899999</v>
      </c>
      <c r="Z277">
        <v>0.49677640190299999</v>
      </c>
      <c r="AA277">
        <v>96</v>
      </c>
    </row>
    <row r="278" spans="1:27">
      <c r="A278">
        <v>277</v>
      </c>
      <c r="B278" t="s">
        <v>15</v>
      </c>
      <c r="C278" t="s">
        <v>636</v>
      </c>
      <c r="D278">
        <v>1265893</v>
      </c>
      <c r="E278">
        <v>0.89242999999999995</v>
      </c>
      <c r="F278" s="5" t="s">
        <v>924</v>
      </c>
      <c r="G278" s="5">
        <v>329</v>
      </c>
      <c r="H278">
        <v>7.3593076738432197</v>
      </c>
      <c r="I278">
        <v>5.7428955344970101</v>
      </c>
      <c r="J278">
        <v>0.40899479794357102</v>
      </c>
      <c r="K278">
        <v>95.083426375973801</v>
      </c>
      <c r="L278">
        <v>-116.687408699099</v>
      </c>
      <c r="M278">
        <v>27.7370387937058</v>
      </c>
      <c r="N278" t="s">
        <v>593</v>
      </c>
      <c r="O278">
        <v>185</v>
      </c>
      <c r="P278">
        <v>60</v>
      </c>
      <c r="Q278">
        <v>1</v>
      </c>
      <c r="R278">
        <v>1.5623100303951367</v>
      </c>
      <c r="S278">
        <v>1.1823708206686929</v>
      </c>
      <c r="T278">
        <v>1.0030395136778116</v>
      </c>
      <c r="U278">
        <v>9.7116479298099995E-2</v>
      </c>
      <c r="V278">
        <v>1.55241066256</v>
      </c>
      <c r="W278">
        <v>0.111936059532</v>
      </c>
      <c r="X278">
        <v>0.10439231484</v>
      </c>
      <c r="Y278">
        <v>0.102362913672</v>
      </c>
      <c r="Z278">
        <v>0.34519498709699997</v>
      </c>
      <c r="AA278">
        <v>318</v>
      </c>
    </row>
    <row r="279" spans="1:27">
      <c r="A279">
        <v>278</v>
      </c>
      <c r="B279" t="s">
        <v>15</v>
      </c>
      <c r="C279" t="s">
        <v>638</v>
      </c>
      <c r="D279">
        <v>449056</v>
      </c>
      <c r="E279">
        <v>1.3398314</v>
      </c>
      <c r="F279" s="5" t="s">
        <v>925</v>
      </c>
      <c r="G279" s="5">
        <v>70</v>
      </c>
      <c r="H279">
        <v>7.5338787990526903</v>
      </c>
      <c r="I279">
        <v>6.9521474195945503</v>
      </c>
      <c r="J279">
        <v>-0.26702110086761099</v>
      </c>
      <c r="K279">
        <v>227.26172779422299</v>
      </c>
      <c r="L279">
        <v>-111.196898254182</v>
      </c>
      <c r="M279">
        <v>-194.31999616375401</v>
      </c>
      <c r="N279" t="s">
        <v>593</v>
      </c>
      <c r="O279">
        <v>111</v>
      </c>
      <c r="P279">
        <v>24</v>
      </c>
      <c r="Q279">
        <v>0</v>
      </c>
      <c r="R279">
        <v>2.5857142857142854</v>
      </c>
      <c r="S279">
        <v>2.0571428571428569</v>
      </c>
      <c r="T279">
        <v>1</v>
      </c>
      <c r="U279">
        <v>0.21947279786400001</v>
      </c>
      <c r="V279">
        <v>2.6682517906299998</v>
      </c>
      <c r="W279">
        <v>0.22589576654599999</v>
      </c>
      <c r="X279">
        <v>0.22558834412000001</v>
      </c>
      <c r="Y279">
        <v>0.20433927217100001</v>
      </c>
      <c r="Z279">
        <v>0.61176786565899999</v>
      </c>
      <c r="AA279">
        <v>71</v>
      </c>
    </row>
    <row r="280" spans="1:27">
      <c r="A280">
        <v>279</v>
      </c>
      <c r="B280" t="s">
        <v>15</v>
      </c>
      <c r="C280" t="s">
        <v>640</v>
      </c>
      <c r="D280">
        <v>381470</v>
      </c>
      <c r="E280">
        <v>1.0660533000000001</v>
      </c>
      <c r="F280" s="5" t="s">
        <v>926</v>
      </c>
      <c r="G280" s="5">
        <v>218</v>
      </c>
      <c r="H280">
        <v>8.0462682518273105</v>
      </c>
      <c r="I280">
        <v>6.6018561504149504</v>
      </c>
      <c r="J280">
        <v>4.6903928250166098</v>
      </c>
      <c r="K280">
        <v>40.708308014177398</v>
      </c>
      <c r="L280">
        <v>-26.047595922949</v>
      </c>
      <c r="M280">
        <v>-0.707401617119228</v>
      </c>
      <c r="N280" t="s">
        <v>593</v>
      </c>
      <c r="O280">
        <v>107</v>
      </c>
      <c r="P280">
        <v>39</v>
      </c>
      <c r="Q280">
        <v>10</v>
      </c>
      <c r="R280">
        <v>1.4908256880733946</v>
      </c>
      <c r="S280">
        <v>1.1788990825688073</v>
      </c>
      <c r="T280">
        <v>1.0458715596330275</v>
      </c>
      <c r="U280">
        <v>0.120336597793</v>
      </c>
      <c r="V280">
        <v>1.9146997556300001</v>
      </c>
      <c r="W280">
        <v>0.14070387566299999</v>
      </c>
      <c r="X280">
        <v>0.13203053230699999</v>
      </c>
      <c r="Y280">
        <v>0.122601492538</v>
      </c>
      <c r="Z280">
        <v>0.35913635844699998</v>
      </c>
      <c r="AA280">
        <v>267</v>
      </c>
    </row>
    <row r="281" spans="1:27">
      <c r="A281">
        <v>280</v>
      </c>
      <c r="B281" t="s">
        <v>15</v>
      </c>
      <c r="C281" t="s">
        <v>642</v>
      </c>
      <c r="D281">
        <v>184201</v>
      </c>
      <c r="E281">
        <v>1.1785983</v>
      </c>
      <c r="F281" s="5" t="s">
        <v>927</v>
      </c>
      <c r="G281" s="5">
        <v>121</v>
      </c>
      <c r="H281">
        <v>7.89006903297419</v>
      </c>
      <c r="I281">
        <v>6.2479626251494302</v>
      </c>
      <c r="J281">
        <v>1.20356850579097</v>
      </c>
      <c r="K281">
        <v>90.714379535560198</v>
      </c>
      <c r="L281">
        <v>-17.639446851963299</v>
      </c>
      <c r="M281">
        <v>-25.148022497396799</v>
      </c>
      <c r="N281" t="s">
        <v>593</v>
      </c>
      <c r="O281">
        <v>51</v>
      </c>
      <c r="P281">
        <v>16</v>
      </c>
      <c r="Q281">
        <v>0</v>
      </c>
      <c r="R281">
        <v>1.4214876033057851</v>
      </c>
      <c r="S281">
        <v>1.1322314049586777</v>
      </c>
      <c r="T281">
        <v>1</v>
      </c>
      <c r="U281">
        <v>0.18302053606599999</v>
      </c>
      <c r="V281">
        <v>2.1797212324199999</v>
      </c>
      <c r="W281">
        <v>0.20439271620499999</v>
      </c>
      <c r="X281">
        <v>0.21364905207500001</v>
      </c>
      <c r="Y281">
        <v>0.20077984915300001</v>
      </c>
      <c r="Z281">
        <v>0.53307141306200001</v>
      </c>
      <c r="AA281">
        <v>55</v>
      </c>
    </row>
    <row r="282" spans="1:27">
      <c r="A282">
        <v>281</v>
      </c>
      <c r="B282" t="s">
        <v>15</v>
      </c>
      <c r="C282" t="s">
        <v>644</v>
      </c>
      <c r="D282">
        <v>348971</v>
      </c>
      <c r="E282">
        <v>0.96792769999999995</v>
      </c>
      <c r="F282" s="5" t="s">
        <v>928</v>
      </c>
      <c r="G282" s="5">
        <v>50</v>
      </c>
      <c r="H282">
        <v>7.4606631883238004</v>
      </c>
      <c r="I282">
        <v>2.8877735199032202</v>
      </c>
      <c r="J282">
        <v>0.56584542501586099</v>
      </c>
      <c r="K282">
        <v>109.473348792626</v>
      </c>
      <c r="L282">
        <v>-67.236867900569706</v>
      </c>
      <c r="M282">
        <v>-8.7731226478583597</v>
      </c>
      <c r="N282" t="s">
        <v>593</v>
      </c>
      <c r="O282">
        <v>59</v>
      </c>
      <c r="P282">
        <v>2</v>
      </c>
      <c r="Q282">
        <v>0</v>
      </c>
      <c r="R282">
        <v>2.1799999999999997</v>
      </c>
      <c r="S282">
        <v>1.04</v>
      </c>
      <c r="T282">
        <v>1</v>
      </c>
      <c r="U282">
        <v>0.13486353456799999</v>
      </c>
      <c r="V282">
        <v>1.8119053919599999</v>
      </c>
      <c r="W282">
        <v>0.14666928018200001</v>
      </c>
      <c r="X282">
        <v>0.13883665973000001</v>
      </c>
      <c r="Y282">
        <v>0.14311681069400001</v>
      </c>
      <c r="Z282">
        <v>0.47034260201200001</v>
      </c>
      <c r="AA282">
        <v>46</v>
      </c>
    </row>
    <row r="283" spans="1:27">
      <c r="A283">
        <v>282</v>
      </c>
      <c r="B283" t="s">
        <v>15</v>
      </c>
      <c r="C283" t="s">
        <v>646</v>
      </c>
      <c r="D283">
        <v>138088</v>
      </c>
      <c r="E283">
        <v>1.6487615</v>
      </c>
      <c r="F283" s="5" t="s">
        <v>929</v>
      </c>
      <c r="G283" s="5">
        <v>40</v>
      </c>
      <c r="H283">
        <v>4.5943827165286502</v>
      </c>
      <c r="I283">
        <v>1.13495109789135</v>
      </c>
      <c r="J283">
        <v>1.13495109789135</v>
      </c>
      <c r="K283">
        <v>193.712226225671</v>
      </c>
      <c r="L283">
        <v>-20.015429979401201</v>
      </c>
      <c r="M283">
        <v>-99.673998021440894</v>
      </c>
      <c r="N283" t="s">
        <v>593</v>
      </c>
      <c r="O283">
        <v>5</v>
      </c>
      <c r="P283">
        <v>0</v>
      </c>
      <c r="Q283">
        <v>0</v>
      </c>
      <c r="R283">
        <v>1.125</v>
      </c>
      <c r="S283">
        <v>1</v>
      </c>
      <c r="T283">
        <v>1</v>
      </c>
      <c r="U283">
        <v>0.19260948461899999</v>
      </c>
      <c r="V283">
        <v>2.4427510895900002</v>
      </c>
      <c r="W283">
        <v>0.206660637313</v>
      </c>
      <c r="X283">
        <v>0.19198156393599999</v>
      </c>
      <c r="Y283">
        <v>0.20713453260299999</v>
      </c>
      <c r="Z283">
        <v>0.55796199716700001</v>
      </c>
      <c r="AA283">
        <v>39</v>
      </c>
    </row>
    <row r="284" spans="1:27">
      <c r="A284">
        <v>283</v>
      </c>
      <c r="B284" t="s">
        <v>15</v>
      </c>
      <c r="C284" t="s">
        <v>648</v>
      </c>
      <c r="D284">
        <v>1038235</v>
      </c>
      <c r="E284">
        <v>0.93177259999999995</v>
      </c>
      <c r="F284" s="5" t="s">
        <v>930</v>
      </c>
      <c r="G284" s="5">
        <v>365</v>
      </c>
      <c r="H284">
        <v>8.0949395179228691</v>
      </c>
      <c r="I284">
        <v>4.7202409477803302</v>
      </c>
      <c r="J284">
        <v>4.00201191619571</v>
      </c>
      <c r="K284">
        <v>70.252852668418996</v>
      </c>
      <c r="L284">
        <v>-80.864958534860307</v>
      </c>
      <c r="M284">
        <v>44.913328274331398</v>
      </c>
      <c r="N284" t="s">
        <v>593</v>
      </c>
      <c r="O284">
        <v>264</v>
      </c>
      <c r="P284">
        <v>25</v>
      </c>
      <c r="Q284">
        <v>15</v>
      </c>
      <c r="R284">
        <v>1.7232876712328768</v>
      </c>
      <c r="S284">
        <v>1.0684931506849316</v>
      </c>
      <c r="T284">
        <v>1.0410958904109588</v>
      </c>
      <c r="U284">
        <v>9.0026329831599999E-2</v>
      </c>
      <c r="V284">
        <v>1.20660510042</v>
      </c>
      <c r="W284">
        <v>0.112118347548</v>
      </c>
      <c r="X284">
        <v>0.101651940378</v>
      </c>
      <c r="Y284">
        <v>8.9997886202900002E-2</v>
      </c>
      <c r="Z284">
        <v>0.28426213556199997</v>
      </c>
      <c r="AA284">
        <v>478</v>
      </c>
    </row>
    <row r="285" spans="1:27">
      <c r="A285">
        <v>284</v>
      </c>
      <c r="B285" t="s">
        <v>15</v>
      </c>
      <c r="C285" t="s">
        <v>650</v>
      </c>
      <c r="D285">
        <v>698884</v>
      </c>
      <c r="E285">
        <v>0.9746861</v>
      </c>
      <c r="F285" s="5" t="s">
        <v>931</v>
      </c>
      <c r="G285" s="5">
        <v>186</v>
      </c>
      <c r="H285">
        <v>8.4273075348136999</v>
      </c>
      <c r="I285">
        <v>5.0457165186279997</v>
      </c>
      <c r="J285">
        <v>5.0457165186279997</v>
      </c>
      <c r="K285">
        <v>99.145528948680294</v>
      </c>
      <c r="L285">
        <v>-85.985013952218395</v>
      </c>
      <c r="M285">
        <v>25.607251067339998</v>
      </c>
      <c r="N285" t="s">
        <v>593</v>
      </c>
      <c r="O285">
        <v>234</v>
      </c>
      <c r="P285">
        <v>22</v>
      </c>
      <c r="Q285">
        <v>22</v>
      </c>
      <c r="R285">
        <v>2.258064516129032</v>
      </c>
      <c r="S285">
        <v>1.118279569892473</v>
      </c>
      <c r="T285">
        <v>1.118279569892473</v>
      </c>
      <c r="U285">
        <v>7.4973260565499994E-2</v>
      </c>
      <c r="V285">
        <v>1.0176065732399999</v>
      </c>
      <c r="W285">
        <v>0.10047839611499999</v>
      </c>
      <c r="X285">
        <v>8.2191864623599994E-2</v>
      </c>
      <c r="Y285">
        <v>7.4541700734599994E-2</v>
      </c>
      <c r="Z285">
        <v>0.266938442306</v>
      </c>
      <c r="AA285">
        <v>150</v>
      </c>
    </row>
    <row r="286" spans="1:27">
      <c r="A286">
        <v>285</v>
      </c>
      <c r="B286" t="s">
        <v>15</v>
      </c>
      <c r="C286" t="s">
        <v>652</v>
      </c>
      <c r="D286">
        <v>385342</v>
      </c>
      <c r="E286">
        <v>0.96931699999999998</v>
      </c>
      <c r="F286" s="5" t="s">
        <v>932</v>
      </c>
      <c r="G286" s="5">
        <v>112</v>
      </c>
      <c r="H286">
        <v>8.1689372333381698</v>
      </c>
      <c r="I286">
        <v>5.2787253788762802</v>
      </c>
      <c r="J286">
        <v>3.5906693851910201</v>
      </c>
      <c r="K286">
        <v>73.530109550309604</v>
      </c>
      <c r="L286">
        <v>-49.283588564059301</v>
      </c>
      <c r="M286">
        <v>21.0546380192099</v>
      </c>
      <c r="N286" t="s">
        <v>593</v>
      </c>
      <c r="O286">
        <v>107</v>
      </c>
      <c r="P286">
        <v>14</v>
      </c>
      <c r="Q286">
        <v>4</v>
      </c>
      <c r="R286">
        <v>1.9553571428571428</v>
      </c>
      <c r="S286">
        <v>1.125</v>
      </c>
      <c r="T286">
        <v>1.0357142857142858</v>
      </c>
      <c r="U286">
        <v>8.9731380172299993E-2</v>
      </c>
      <c r="V286">
        <v>1.3878514327</v>
      </c>
      <c r="W286">
        <v>0.10732210674000001</v>
      </c>
      <c r="X286">
        <v>0.10285608417</v>
      </c>
      <c r="Y286">
        <v>9.1782609247000005E-2</v>
      </c>
      <c r="Z286">
        <v>0.31053412216300003</v>
      </c>
      <c r="AA286">
        <v>59</v>
      </c>
    </row>
    <row r="287" spans="1:27">
      <c r="A287">
        <v>286</v>
      </c>
      <c r="B287" t="s">
        <v>15</v>
      </c>
      <c r="C287" t="s">
        <v>654</v>
      </c>
      <c r="D287">
        <v>872774</v>
      </c>
      <c r="E287">
        <v>0.86590029999999996</v>
      </c>
      <c r="F287" s="5" t="s">
        <v>933</v>
      </c>
      <c r="G287" s="5">
        <v>490</v>
      </c>
      <c r="H287">
        <v>8.3018906957082894</v>
      </c>
      <c r="I287">
        <v>5.1319656942659702</v>
      </c>
      <c r="J287">
        <v>4.2620262348303504</v>
      </c>
      <c r="K287">
        <v>9.2428043477719193</v>
      </c>
      <c r="L287">
        <v>-32.749517296906497</v>
      </c>
      <c r="M287">
        <v>48.067075184860599</v>
      </c>
      <c r="N287" s="1" t="s">
        <v>48</v>
      </c>
      <c r="O287" s="1">
        <v>258</v>
      </c>
      <c r="P287" s="1">
        <v>46</v>
      </c>
      <c r="Q287" s="1">
        <v>14</v>
      </c>
      <c r="R287">
        <v>1.4857142857142858</v>
      </c>
      <c r="S287">
        <v>1.0530612244897959</v>
      </c>
      <c r="T287">
        <v>1.0285714285714285</v>
      </c>
      <c r="U287">
        <v>0.13032992329500001</v>
      </c>
      <c r="V287">
        <v>3.5135061479499998</v>
      </c>
      <c r="W287">
        <v>0.127756689801</v>
      </c>
      <c r="X287">
        <v>0.11577176229900001</v>
      </c>
      <c r="Y287">
        <v>0.14921830327800001</v>
      </c>
      <c r="Z287">
        <v>0.38308629575000003</v>
      </c>
      <c r="AA287">
        <v>648</v>
      </c>
    </row>
    <row r="288" spans="1:27">
      <c r="A288">
        <v>287</v>
      </c>
      <c r="B288" t="s">
        <v>15</v>
      </c>
      <c r="C288" t="s">
        <v>656</v>
      </c>
      <c r="D288">
        <v>527171</v>
      </c>
      <c r="E288">
        <v>0.8394703</v>
      </c>
      <c r="F288" s="5" t="s">
        <v>934</v>
      </c>
      <c r="G288" s="5">
        <v>430</v>
      </c>
      <c r="H288">
        <v>7.1647873545893299</v>
      </c>
      <c r="I288">
        <v>6.0089926819819102</v>
      </c>
      <c r="J288">
        <v>5.8485280097886596</v>
      </c>
      <c r="K288">
        <v>-31.393109879995102</v>
      </c>
      <c r="L288">
        <v>-12.5390188683271</v>
      </c>
      <c r="M288">
        <v>-13.1832508856592</v>
      </c>
      <c r="N288" s="1" t="s">
        <v>48</v>
      </c>
      <c r="O288" s="1">
        <v>83</v>
      </c>
      <c r="P288" s="1">
        <v>48</v>
      </c>
      <c r="Q288" s="1">
        <v>25</v>
      </c>
      <c r="R288">
        <v>1.1465116279069767</v>
      </c>
      <c r="S288">
        <v>1.0651162790697675</v>
      </c>
      <c r="T288">
        <v>1.058139534883721</v>
      </c>
      <c r="U288">
        <v>0.38618542538</v>
      </c>
      <c r="V288">
        <v>6.5463312313299999</v>
      </c>
      <c r="W288">
        <v>0.36309337292999999</v>
      </c>
      <c r="X288">
        <v>0.348407745652</v>
      </c>
      <c r="Y288">
        <v>0.40936686718699999</v>
      </c>
      <c r="Z288">
        <v>0.99302551294499997</v>
      </c>
      <c r="AA288">
        <v>371</v>
      </c>
    </row>
    <row r="289" spans="1:27">
      <c r="A289">
        <v>288</v>
      </c>
      <c r="B289" t="s">
        <v>15</v>
      </c>
      <c r="C289" t="s">
        <v>658</v>
      </c>
      <c r="D289">
        <v>453505</v>
      </c>
      <c r="E289">
        <v>0.89796290000000001</v>
      </c>
      <c r="F289" s="5" t="s">
        <v>935</v>
      </c>
      <c r="G289" s="5">
        <v>652</v>
      </c>
      <c r="H289">
        <v>8.2208907739146095</v>
      </c>
      <c r="I289">
        <v>5.5814804891710796</v>
      </c>
      <c r="J289">
        <v>4.5440057837524197</v>
      </c>
      <c r="K289">
        <v>-1.2474148297088501</v>
      </c>
      <c r="L289">
        <v>-4.5432999542763399</v>
      </c>
      <c r="M289">
        <v>51.112418079432302</v>
      </c>
      <c r="N289" s="1" t="s">
        <v>48</v>
      </c>
      <c r="O289" s="1">
        <v>141</v>
      </c>
      <c r="P289" s="1">
        <v>39</v>
      </c>
      <c r="Q289" s="1">
        <v>9</v>
      </c>
      <c r="R289">
        <v>1.1855828220858895</v>
      </c>
      <c r="S289">
        <v>1.0291411042944785</v>
      </c>
      <c r="T289">
        <v>1.0138036809815951</v>
      </c>
      <c r="U289">
        <v>0.165337033562</v>
      </c>
      <c r="V289">
        <v>3.7405343171099998</v>
      </c>
      <c r="W289">
        <v>0.16034554013300001</v>
      </c>
      <c r="X289">
        <v>0.15850399261299999</v>
      </c>
      <c r="Y289">
        <v>0.202874876318</v>
      </c>
      <c r="Z289">
        <v>0.49725911391200001</v>
      </c>
      <c r="AA289">
        <v>357</v>
      </c>
    </row>
    <row r="290" spans="1:27">
      <c r="A290">
        <v>289</v>
      </c>
      <c r="B290" t="s">
        <v>15</v>
      </c>
      <c r="C290" t="s">
        <v>660</v>
      </c>
      <c r="D290">
        <v>282698</v>
      </c>
      <c r="E290">
        <v>0.91792189999999996</v>
      </c>
      <c r="F290" s="5" t="s">
        <v>936</v>
      </c>
      <c r="G290" s="5">
        <v>295</v>
      </c>
      <c r="H290">
        <v>7.4219509463498596</v>
      </c>
      <c r="I290">
        <v>4.6466572335245599</v>
      </c>
      <c r="J290">
        <v>3.7535724374410702</v>
      </c>
      <c r="K290">
        <v>30.6839409326988</v>
      </c>
      <c r="L290">
        <v>-2.6274368051391099</v>
      </c>
      <c r="M290">
        <v>42.754262677977799</v>
      </c>
      <c r="N290" s="1" t="s">
        <v>48</v>
      </c>
      <c r="O290" s="1">
        <v>64</v>
      </c>
      <c r="P290" s="1">
        <v>46</v>
      </c>
      <c r="Q290" s="1">
        <v>3</v>
      </c>
      <c r="R290">
        <v>1.1491525423728814</v>
      </c>
      <c r="S290">
        <v>1.0203389830508474</v>
      </c>
      <c r="T290">
        <v>1.0101694915254238</v>
      </c>
      <c r="U290">
        <v>0.14554390559300001</v>
      </c>
      <c r="V290">
        <v>4.0427211728500003</v>
      </c>
      <c r="W290">
        <v>0.13239853286299999</v>
      </c>
      <c r="X290">
        <v>0.131845069649</v>
      </c>
      <c r="Y290">
        <v>0.171438578451</v>
      </c>
      <c r="Z290">
        <v>0.43667937075199997</v>
      </c>
      <c r="AA290">
        <v>153</v>
      </c>
    </row>
    <row r="291" spans="1:27">
      <c r="A291">
        <v>290</v>
      </c>
      <c r="B291" t="s">
        <v>15</v>
      </c>
      <c r="C291" t="s">
        <v>662</v>
      </c>
      <c r="D291">
        <v>587720</v>
      </c>
      <c r="E291">
        <v>0.91528180000000003</v>
      </c>
      <c r="F291" s="5" t="s">
        <v>937</v>
      </c>
      <c r="G291" s="5">
        <v>411</v>
      </c>
      <c r="H291">
        <v>7.7082897236627099</v>
      </c>
      <c r="I291">
        <v>5.7771515818075097</v>
      </c>
      <c r="J291">
        <v>5.0237915493906398</v>
      </c>
      <c r="K291">
        <v>26.423798273704001</v>
      </c>
      <c r="L291">
        <v>-32.871351270587397</v>
      </c>
      <c r="M291">
        <v>29.673722197448601</v>
      </c>
      <c r="N291" s="1" t="s">
        <v>48</v>
      </c>
      <c r="O291" s="1">
        <v>132</v>
      </c>
      <c r="P291" s="1">
        <v>49</v>
      </c>
      <c r="Q291" s="1">
        <v>17</v>
      </c>
      <c r="R291">
        <v>1.2725060827250609</v>
      </c>
      <c r="S291">
        <v>1.0705596107055961</v>
      </c>
      <c r="T291">
        <v>1.0413625304136254</v>
      </c>
      <c r="U291">
        <v>0.14192029432</v>
      </c>
      <c r="V291">
        <v>3.3615253325299999</v>
      </c>
      <c r="W291">
        <v>0.14515856833499999</v>
      </c>
      <c r="X291">
        <v>0.13719389197500001</v>
      </c>
      <c r="Y291">
        <v>0.14699606600599999</v>
      </c>
      <c r="Z291">
        <v>0.42559764909999998</v>
      </c>
      <c r="AA291">
        <v>114</v>
      </c>
    </row>
    <row r="292" spans="1:27">
      <c r="A292">
        <v>291</v>
      </c>
      <c r="B292" t="s">
        <v>15</v>
      </c>
      <c r="C292" t="s">
        <v>664</v>
      </c>
      <c r="D292">
        <v>1098790</v>
      </c>
      <c r="E292">
        <v>0.88903829999999995</v>
      </c>
      <c r="F292" s="5" t="s">
        <v>938</v>
      </c>
      <c r="G292" s="5">
        <v>154</v>
      </c>
      <c r="H292">
        <v>7.6667606121229896</v>
      </c>
      <c r="I292">
        <v>5.6336782571671602</v>
      </c>
      <c r="J292">
        <v>2.7342051331211299</v>
      </c>
      <c r="K292">
        <v>93.307129436473602</v>
      </c>
      <c r="L292">
        <v>-86.442322691946202</v>
      </c>
      <c r="M292">
        <v>33.408652439195698</v>
      </c>
      <c r="N292" s="1" t="s">
        <v>48</v>
      </c>
      <c r="O292" s="1">
        <v>218</v>
      </c>
      <c r="P292" s="1">
        <v>68</v>
      </c>
      <c r="Q292" s="1">
        <v>6</v>
      </c>
      <c r="R292">
        <v>2.2857142857142856</v>
      </c>
      <c r="S292">
        <v>1.3116883116883118</v>
      </c>
      <c r="T292">
        <v>1.0389610389610389</v>
      </c>
      <c r="U292">
        <v>0.14340556005499999</v>
      </c>
      <c r="V292">
        <v>2.0561500957200001</v>
      </c>
      <c r="W292">
        <v>0.14404491574799999</v>
      </c>
      <c r="X292">
        <v>0.137862598112</v>
      </c>
      <c r="Y292">
        <v>0.16401474157000001</v>
      </c>
      <c r="Z292">
        <v>0.43218508654900001</v>
      </c>
      <c r="AA292">
        <v>537</v>
      </c>
    </row>
    <row r="293" spans="1:27">
      <c r="A293">
        <v>292</v>
      </c>
      <c r="B293" t="s">
        <v>15</v>
      </c>
      <c r="C293" t="s">
        <v>666</v>
      </c>
      <c r="D293">
        <v>202148</v>
      </c>
      <c r="E293">
        <v>0.96692509999999998</v>
      </c>
      <c r="F293" s="5" t="s">
        <v>939</v>
      </c>
      <c r="G293" s="5">
        <v>252</v>
      </c>
      <c r="H293">
        <v>7.8941915127397602</v>
      </c>
      <c r="I293">
        <v>7.13639241515639</v>
      </c>
      <c r="J293">
        <v>4.81446432026903</v>
      </c>
      <c r="K293">
        <v>-2.5147057723898398</v>
      </c>
      <c r="L293">
        <v>25.9744925709673</v>
      </c>
      <c r="M293">
        <v>43.408991876589702</v>
      </c>
      <c r="N293" s="1" t="s">
        <v>48</v>
      </c>
      <c r="O293" s="1">
        <v>66</v>
      </c>
      <c r="P293" s="1">
        <v>47</v>
      </c>
      <c r="Q293" s="1">
        <v>5</v>
      </c>
      <c r="R293">
        <v>1.1825396825396826</v>
      </c>
      <c r="S293">
        <v>1.1071428571428572</v>
      </c>
      <c r="T293">
        <v>1.0198412698412698</v>
      </c>
      <c r="U293">
        <v>0.18338371122300001</v>
      </c>
      <c r="V293">
        <v>4.8395865564099996</v>
      </c>
      <c r="W293">
        <v>0.19572501146900001</v>
      </c>
      <c r="X293">
        <v>0.18769828028499999</v>
      </c>
      <c r="Y293">
        <v>0.20544519666399999</v>
      </c>
      <c r="Z293">
        <v>0.55096836786299996</v>
      </c>
      <c r="AA293">
        <v>74</v>
      </c>
    </row>
    <row r="294" spans="1:27">
      <c r="A294">
        <v>293</v>
      </c>
      <c r="B294" t="s">
        <v>15</v>
      </c>
      <c r="C294" t="s">
        <v>668</v>
      </c>
      <c r="D294">
        <v>273216</v>
      </c>
      <c r="E294">
        <v>0.9500305</v>
      </c>
      <c r="F294" s="5" t="s">
        <v>940</v>
      </c>
      <c r="G294" s="5">
        <v>383</v>
      </c>
      <c r="H294">
        <v>8.1842395045298293</v>
      </c>
      <c r="I294">
        <v>5.8038157603323199</v>
      </c>
      <c r="J294">
        <v>4.1157597666470602</v>
      </c>
      <c r="K294">
        <v>-8.6427795435596302</v>
      </c>
      <c r="L294">
        <v>20.949885086511902</v>
      </c>
      <c r="M294">
        <v>31.155341367034701</v>
      </c>
      <c r="N294" s="1" t="s">
        <v>48</v>
      </c>
      <c r="O294" s="1">
        <v>95</v>
      </c>
      <c r="P294" s="1">
        <v>54</v>
      </c>
      <c r="Q294" s="1">
        <v>4</v>
      </c>
      <c r="R294">
        <v>1.195822454308094</v>
      </c>
      <c r="S294">
        <v>1.0365535248041775</v>
      </c>
      <c r="T294">
        <v>1.0104438642297651</v>
      </c>
      <c r="U294">
        <v>0.12499816958899999</v>
      </c>
      <c r="V294">
        <v>3.7406438712600001</v>
      </c>
      <c r="W294">
        <v>0.121371155796</v>
      </c>
      <c r="X294">
        <v>0.11692997796</v>
      </c>
      <c r="Y294">
        <v>0.147713798402</v>
      </c>
      <c r="Z294">
        <v>0.36930696480899999</v>
      </c>
      <c r="AA294">
        <v>193</v>
      </c>
    </row>
    <row r="295" spans="1:27">
      <c r="A295">
        <v>294</v>
      </c>
      <c r="B295" t="s">
        <v>15</v>
      </c>
      <c r="C295" t="s">
        <v>670</v>
      </c>
      <c r="D295">
        <v>1066602</v>
      </c>
      <c r="E295">
        <v>0.76888179999999995</v>
      </c>
      <c r="F295" s="5" t="s">
        <v>941</v>
      </c>
      <c r="G295" s="5">
        <v>718</v>
      </c>
      <c r="H295">
        <v>8.4128469719136305</v>
      </c>
      <c r="I295">
        <v>6.1809602623783899</v>
      </c>
      <c r="J295">
        <v>5.8253013101784701</v>
      </c>
      <c r="K295">
        <v>7.1479922853450999</v>
      </c>
      <c r="L295">
        <v>-43.015504884630197</v>
      </c>
      <c r="M295">
        <v>17.352245004877702</v>
      </c>
      <c r="N295" s="1" t="s">
        <v>48</v>
      </c>
      <c r="O295" s="1">
        <v>299</v>
      </c>
      <c r="P295" s="1">
        <v>79</v>
      </c>
      <c r="Q295" s="1">
        <v>46</v>
      </c>
      <c r="R295">
        <v>1.3885793871866294</v>
      </c>
      <c r="S295">
        <v>1.0821727019498608</v>
      </c>
      <c r="T295">
        <v>1.0640668523676879</v>
      </c>
      <c r="U295">
        <v>0.23962103054600001</v>
      </c>
      <c r="V295">
        <v>4.6315058978300003</v>
      </c>
      <c r="W295">
        <v>0.23655549246800001</v>
      </c>
      <c r="X295">
        <v>0.229275881456</v>
      </c>
      <c r="Y295">
        <v>0.25085974601099997</v>
      </c>
      <c r="Z295">
        <v>0.68172556744000001</v>
      </c>
      <c r="AA295">
        <v>1631</v>
      </c>
    </row>
    <row r="296" spans="1:27">
      <c r="A296">
        <v>295</v>
      </c>
      <c r="B296" t="s">
        <v>15</v>
      </c>
      <c r="C296" t="s">
        <v>672</v>
      </c>
      <c r="D296">
        <v>1093658</v>
      </c>
      <c r="E296">
        <v>0.78315219999999997</v>
      </c>
      <c r="F296" s="5" t="s">
        <v>942</v>
      </c>
      <c r="G296" s="5">
        <v>739</v>
      </c>
      <c r="H296">
        <v>8.1333650417732795</v>
      </c>
      <c r="I296">
        <v>5.3732190775079198</v>
      </c>
      <c r="J296">
        <v>5.2895611484610097</v>
      </c>
      <c r="K296">
        <v>22.059688032059199</v>
      </c>
      <c r="L296">
        <v>-44.948424803418398</v>
      </c>
      <c r="M296">
        <v>50.444210486936598</v>
      </c>
      <c r="N296" s="1" t="s">
        <v>48</v>
      </c>
      <c r="O296" s="1">
        <v>260</v>
      </c>
      <c r="P296" s="1">
        <v>55</v>
      </c>
      <c r="Q296" s="1">
        <v>33</v>
      </c>
      <c r="R296">
        <v>1.3247631935047361</v>
      </c>
      <c r="S296">
        <v>1.0473612990527741</v>
      </c>
      <c r="T296">
        <v>1.0446549391069011</v>
      </c>
      <c r="U296">
        <v>0.16471982772900001</v>
      </c>
      <c r="V296">
        <v>2.4639179041400001</v>
      </c>
      <c r="W296">
        <v>0.19546980996499999</v>
      </c>
      <c r="X296">
        <v>0.19278259666799999</v>
      </c>
      <c r="Y296">
        <v>0.162311945165</v>
      </c>
      <c r="Z296">
        <v>0.463364179554</v>
      </c>
      <c r="AA296">
        <v>1415</v>
      </c>
    </row>
    <row r="297" spans="1:27">
      <c r="A297">
        <v>296</v>
      </c>
      <c r="B297" t="s">
        <v>15</v>
      </c>
      <c r="C297" t="s">
        <v>674</v>
      </c>
      <c r="D297">
        <v>305157</v>
      </c>
      <c r="E297">
        <v>0.87399159999999998</v>
      </c>
      <c r="F297" s="5" t="s">
        <v>943</v>
      </c>
      <c r="G297" s="5">
        <v>246</v>
      </c>
      <c r="H297">
        <v>8.1450843837564104</v>
      </c>
      <c r="I297">
        <v>4.8135702400398497</v>
      </c>
      <c r="J297">
        <v>5.55053583420605</v>
      </c>
      <c r="K297">
        <v>21.882709144858602</v>
      </c>
      <c r="L297">
        <v>-9.4852532550139799</v>
      </c>
      <c r="M297">
        <v>39.221034598404103</v>
      </c>
      <c r="N297" s="1" t="s">
        <v>48</v>
      </c>
      <c r="O297" s="1">
        <v>95</v>
      </c>
      <c r="P297" s="1">
        <v>57</v>
      </c>
      <c r="Q297" s="1">
        <v>12</v>
      </c>
      <c r="R297">
        <v>1.3048780487804879</v>
      </c>
      <c r="S297">
        <v>1.0284552845528456</v>
      </c>
      <c r="T297">
        <v>1.0487804878048781</v>
      </c>
      <c r="U297">
        <v>0.17910784548799999</v>
      </c>
      <c r="V297">
        <v>4.7155492601900004</v>
      </c>
      <c r="W297">
        <v>0.178902158068</v>
      </c>
      <c r="X297">
        <v>0.17982250839200001</v>
      </c>
      <c r="Y297">
        <v>0.19775701286700001</v>
      </c>
      <c r="Z297">
        <v>0.540891684983</v>
      </c>
      <c r="AA297">
        <v>190</v>
      </c>
    </row>
    <row r="298" spans="1:27">
      <c r="A298">
        <v>297</v>
      </c>
      <c r="B298" t="s">
        <v>15</v>
      </c>
      <c r="C298" t="s">
        <v>676</v>
      </c>
      <c r="D298">
        <v>320227</v>
      </c>
      <c r="E298">
        <v>0.906447</v>
      </c>
      <c r="F298" s="5" t="s">
        <v>944</v>
      </c>
      <c r="G298" s="5">
        <v>272</v>
      </c>
      <c r="H298">
        <v>7.9644426449532704</v>
      </c>
      <c r="I298">
        <v>5.4283897447130602</v>
      </c>
      <c r="J298">
        <v>5.4283897447130602</v>
      </c>
      <c r="K298">
        <v>57.7811267612013</v>
      </c>
      <c r="L298">
        <v>-29.478907401168001</v>
      </c>
      <c r="M298">
        <v>-32.292537770905803</v>
      </c>
      <c r="N298" s="1" t="s">
        <v>48</v>
      </c>
      <c r="O298" s="1">
        <v>92</v>
      </c>
      <c r="P298" s="1">
        <v>32</v>
      </c>
      <c r="Q298" s="1">
        <v>12</v>
      </c>
      <c r="R298">
        <v>1.2647058823529411</v>
      </c>
      <c r="S298">
        <v>1.0441176470588236</v>
      </c>
      <c r="T298">
        <v>1.0441176470588236</v>
      </c>
      <c r="U298">
        <v>0.33593054812899997</v>
      </c>
      <c r="V298">
        <v>5.4302558206500002</v>
      </c>
      <c r="W298">
        <v>0.30827831843300002</v>
      </c>
      <c r="X298">
        <v>0.30777962812199999</v>
      </c>
      <c r="Y298">
        <v>0.34350952423499997</v>
      </c>
      <c r="Z298">
        <v>0.87967603673999994</v>
      </c>
      <c r="AA298">
        <v>203</v>
      </c>
    </row>
    <row r="299" spans="1:27">
      <c r="A299">
        <v>298</v>
      </c>
      <c r="B299" t="s">
        <v>15</v>
      </c>
      <c r="C299" t="s">
        <v>678</v>
      </c>
      <c r="D299">
        <v>126528</v>
      </c>
      <c r="E299">
        <v>1.0655771999999999</v>
      </c>
      <c r="F299" s="5" t="s">
        <v>945</v>
      </c>
      <c r="G299" s="5">
        <v>149</v>
      </c>
      <c r="H299">
        <v>7.5055353788988404</v>
      </c>
      <c r="I299">
        <v>5.3502571534209196</v>
      </c>
      <c r="J299">
        <v>4.2127536296709902</v>
      </c>
      <c r="K299">
        <v>12.667949443170601</v>
      </c>
      <c r="L299">
        <v>49.2630516390889</v>
      </c>
      <c r="M299">
        <v>40.1244879572264</v>
      </c>
      <c r="N299" s="1" t="s">
        <v>48</v>
      </c>
      <c r="O299" s="1">
        <v>44</v>
      </c>
      <c r="P299" s="1">
        <v>50</v>
      </c>
      <c r="Q299" s="1">
        <v>2</v>
      </c>
      <c r="R299">
        <v>1.1610738255033557</v>
      </c>
      <c r="S299">
        <v>1.0335570469798658</v>
      </c>
      <c r="T299">
        <v>1.0134228187919463</v>
      </c>
      <c r="U299">
        <v>0.118412489441</v>
      </c>
      <c r="V299">
        <v>3.52255240063</v>
      </c>
      <c r="W299">
        <v>0.12799474587199999</v>
      </c>
      <c r="X299">
        <v>0.124362821609</v>
      </c>
      <c r="Y299">
        <v>0.12761667444999999</v>
      </c>
      <c r="Z299">
        <v>0.33964612218200002</v>
      </c>
      <c r="AA299">
        <v>28</v>
      </c>
    </row>
    <row r="300" spans="1:27">
      <c r="A300">
        <v>299</v>
      </c>
      <c r="B300" t="s">
        <v>15</v>
      </c>
      <c r="C300" t="s">
        <v>680</v>
      </c>
      <c r="D300">
        <v>846272</v>
      </c>
      <c r="E300">
        <v>0.75169240000000004</v>
      </c>
      <c r="F300" s="5" t="s">
        <v>946</v>
      </c>
      <c r="G300" s="5">
        <v>798</v>
      </c>
      <c r="H300">
        <v>8.7741235308284402</v>
      </c>
      <c r="I300">
        <v>4.93799223235066</v>
      </c>
      <c r="J300">
        <v>4.8620433791173596</v>
      </c>
      <c r="K300">
        <v>21.740408036673902</v>
      </c>
      <c r="L300">
        <v>-44.871766662995903</v>
      </c>
      <c r="M300">
        <v>51.089871435844302</v>
      </c>
      <c r="N300" s="1" t="s">
        <v>48</v>
      </c>
      <c r="O300" s="1">
        <v>298</v>
      </c>
      <c r="P300" s="1">
        <v>39</v>
      </c>
      <c r="Q300" s="1">
        <v>18</v>
      </c>
      <c r="R300">
        <v>1.3483709273182958</v>
      </c>
      <c r="S300">
        <v>1.0238095238095237</v>
      </c>
      <c r="T300">
        <v>1.0225563909774436</v>
      </c>
      <c r="U300">
        <v>0.14090589618300001</v>
      </c>
      <c r="V300">
        <v>2.6947419755399999</v>
      </c>
      <c r="W300">
        <v>0.15834799954600001</v>
      </c>
      <c r="X300">
        <v>0.14356853538</v>
      </c>
      <c r="Y300">
        <v>0.153290187932</v>
      </c>
      <c r="Z300">
        <v>0.38668821280900001</v>
      </c>
      <c r="AA300">
        <v>527</v>
      </c>
    </row>
    <row r="301" spans="1:27">
      <c r="A301">
        <v>300</v>
      </c>
      <c r="B301" t="s">
        <v>15</v>
      </c>
      <c r="C301" t="s">
        <v>682</v>
      </c>
      <c r="D301">
        <v>902637</v>
      </c>
      <c r="E301">
        <v>0.77660220000000002</v>
      </c>
      <c r="F301" s="5" t="s">
        <v>947</v>
      </c>
      <c r="G301" s="5">
        <v>216</v>
      </c>
      <c r="H301">
        <v>8.6799506345801802</v>
      </c>
      <c r="I301">
        <v>5.8163132369255397</v>
      </c>
      <c r="J301">
        <v>4.2674199909119102</v>
      </c>
      <c r="K301">
        <v>49.274518793263802</v>
      </c>
      <c r="L301">
        <v>-83.748856096367902</v>
      </c>
      <c r="M301">
        <v>11.4438455641746</v>
      </c>
      <c r="N301" s="1" t="s">
        <v>48</v>
      </c>
      <c r="O301" s="1">
        <v>307</v>
      </c>
      <c r="P301" s="1">
        <v>59</v>
      </c>
      <c r="Q301" s="1">
        <v>13</v>
      </c>
      <c r="R301">
        <v>2.3287037037037037</v>
      </c>
      <c r="S301">
        <v>1.1805555555555556</v>
      </c>
      <c r="T301">
        <v>1.0601851851851851</v>
      </c>
      <c r="U301">
        <v>0.35801398140700003</v>
      </c>
      <c r="V301">
        <v>6.0909907279700004</v>
      </c>
      <c r="W301">
        <v>0.310745902475</v>
      </c>
      <c r="X301">
        <v>0.31183138889500001</v>
      </c>
      <c r="Y301">
        <v>0.38412337904799998</v>
      </c>
      <c r="Z301">
        <v>0.99747401678799996</v>
      </c>
      <c r="AA301">
        <v>583</v>
      </c>
    </row>
    <row r="302" spans="1:27">
      <c r="A302">
        <v>301</v>
      </c>
      <c r="B302" t="s">
        <v>15</v>
      </c>
      <c r="C302" t="s">
        <v>684</v>
      </c>
      <c r="D302">
        <v>2056468</v>
      </c>
      <c r="E302">
        <v>0.71966660000000005</v>
      </c>
      <c r="F302" s="5" t="s">
        <v>948</v>
      </c>
      <c r="G302" s="5">
        <v>582</v>
      </c>
      <c r="H302">
        <v>8.2466071962031808</v>
      </c>
      <c r="I302">
        <v>2.6823574041323202</v>
      </c>
      <c r="J302">
        <v>5.2799199416331097</v>
      </c>
      <c r="K302">
        <v>62.156033501219902</v>
      </c>
      <c r="L302">
        <v>-122.656118870669</v>
      </c>
      <c r="M302">
        <v>23.0638244000342</v>
      </c>
      <c r="N302" s="1" t="s">
        <v>48</v>
      </c>
      <c r="O302" s="1">
        <v>469</v>
      </c>
      <c r="P302" s="1">
        <v>29</v>
      </c>
      <c r="Q302" s="1">
        <v>57</v>
      </c>
      <c r="R302">
        <v>1.7714776632302405</v>
      </c>
      <c r="S302">
        <v>1.0154639175257731</v>
      </c>
      <c r="T302">
        <v>1.097938144329897</v>
      </c>
      <c r="U302">
        <v>0.33053930235000001</v>
      </c>
      <c r="V302">
        <v>4.0685386142200004</v>
      </c>
      <c r="W302">
        <v>0.32255174035700002</v>
      </c>
      <c r="X302">
        <v>0.30255137989100001</v>
      </c>
      <c r="Y302">
        <v>0.34316429542900001</v>
      </c>
      <c r="Z302">
        <v>0.88765005862599999</v>
      </c>
      <c r="AA302">
        <v>791</v>
      </c>
    </row>
    <row r="303" spans="1:27">
      <c r="A303">
        <v>302</v>
      </c>
      <c r="B303" t="s">
        <v>15</v>
      </c>
      <c r="C303" t="s">
        <v>686</v>
      </c>
      <c r="D303">
        <v>11735</v>
      </c>
      <c r="E303">
        <v>4.1172370999999996</v>
      </c>
      <c r="F303" s="5" t="s">
        <v>949</v>
      </c>
      <c r="G303" s="5">
        <v>361</v>
      </c>
      <c r="H303">
        <v>7.4587947976000697</v>
      </c>
      <c r="I303">
        <v>3.3713319563497302</v>
      </c>
      <c r="J303">
        <v>3.3713319563497302</v>
      </c>
      <c r="K303">
        <v>132.82613407935801</v>
      </c>
      <c r="L303">
        <v>135.38864249230599</v>
      </c>
      <c r="M303">
        <v>27.2939539882384</v>
      </c>
      <c r="N303" s="1" t="s">
        <v>48</v>
      </c>
      <c r="O303" s="1">
        <v>28</v>
      </c>
      <c r="P303" s="1">
        <v>42</v>
      </c>
      <c r="Q303" s="1">
        <v>0</v>
      </c>
      <c r="R303">
        <v>1.0221606648199446</v>
      </c>
      <c r="S303">
        <v>1</v>
      </c>
      <c r="T303">
        <v>1</v>
      </c>
      <c r="U303">
        <v>0.17132647483499999</v>
      </c>
      <c r="V303">
        <v>3.4926405634700002</v>
      </c>
      <c r="W303">
        <v>0.240578693698</v>
      </c>
      <c r="X303">
        <v>0.227693083735</v>
      </c>
      <c r="Y303">
        <v>0.231517911163</v>
      </c>
      <c r="Z303">
        <v>0.59552517352000001</v>
      </c>
      <c r="AA303">
        <v>2</v>
      </c>
    </row>
    <row r="304" spans="1:27">
      <c r="A304">
        <v>303</v>
      </c>
      <c r="B304" t="s">
        <v>15</v>
      </c>
      <c r="C304" t="s">
        <v>688</v>
      </c>
      <c r="D304">
        <v>286537</v>
      </c>
      <c r="E304">
        <v>0.83818769999999998</v>
      </c>
      <c r="F304" s="5" t="s">
        <v>950</v>
      </c>
      <c r="G304" s="5">
        <v>232</v>
      </c>
      <c r="H304">
        <v>8.3887721967274</v>
      </c>
      <c r="I304">
        <v>5.4501727413915404</v>
      </c>
      <c r="J304">
        <v>5.5814172746697901</v>
      </c>
      <c r="K304">
        <v>22.279552499109201</v>
      </c>
      <c r="L304">
        <v>0.10200210880317</v>
      </c>
      <c r="M304">
        <v>51.878301069227902</v>
      </c>
      <c r="N304" s="1" t="s">
        <v>48</v>
      </c>
      <c r="O304" s="1">
        <v>100</v>
      </c>
      <c r="P304" s="1">
        <v>30</v>
      </c>
      <c r="Q304" s="1">
        <v>11</v>
      </c>
      <c r="R304">
        <v>1.3448275862068966</v>
      </c>
      <c r="S304">
        <v>1.0431034482758621</v>
      </c>
      <c r="T304">
        <v>1.0474137931034482</v>
      </c>
      <c r="U304">
        <v>0.15962514546100001</v>
      </c>
      <c r="V304">
        <v>3.7665595766900002</v>
      </c>
      <c r="W304">
        <v>0.154357928797</v>
      </c>
      <c r="X304">
        <v>0.14907139653900001</v>
      </c>
      <c r="Y304">
        <v>0.18423684749300001</v>
      </c>
      <c r="Z304">
        <v>0.47188340789200001</v>
      </c>
      <c r="AA304">
        <v>97</v>
      </c>
    </row>
    <row r="305" spans="1:27">
      <c r="A305">
        <v>304</v>
      </c>
      <c r="B305" t="s">
        <v>15</v>
      </c>
      <c r="C305" t="s">
        <v>690</v>
      </c>
      <c r="D305">
        <v>759075</v>
      </c>
      <c r="E305">
        <v>0.86162349999999999</v>
      </c>
      <c r="F305" s="5" t="s">
        <v>951</v>
      </c>
      <c r="G305" s="5">
        <v>388</v>
      </c>
      <c r="H305">
        <v>8.3707772064394899</v>
      </c>
      <c r="I305">
        <v>5.6349218047412197</v>
      </c>
      <c r="J305">
        <v>4.0048714144915198</v>
      </c>
      <c r="K305">
        <v>54.525931103883202</v>
      </c>
      <c r="L305">
        <v>-56.006474113886398</v>
      </c>
      <c r="M305">
        <v>27.408369719917602</v>
      </c>
      <c r="N305" s="1" t="s">
        <v>48</v>
      </c>
      <c r="O305" s="1">
        <v>236</v>
      </c>
      <c r="P305" s="1">
        <v>52</v>
      </c>
      <c r="Q305" s="1">
        <v>10</v>
      </c>
      <c r="R305">
        <v>1.5567010309278351</v>
      </c>
      <c r="S305">
        <v>1.0824742268041236</v>
      </c>
      <c r="T305">
        <v>1.0257731958762886</v>
      </c>
      <c r="U305">
        <v>0.17670526633200001</v>
      </c>
      <c r="V305">
        <v>2.9602643770400001</v>
      </c>
      <c r="W305">
        <v>0.20154509670099999</v>
      </c>
      <c r="X305">
        <v>0.18559905054699999</v>
      </c>
      <c r="Y305">
        <v>0.173647810002</v>
      </c>
      <c r="Z305">
        <v>0.51797684175100001</v>
      </c>
      <c r="AA305">
        <v>363</v>
      </c>
    </row>
    <row r="306" spans="1:27">
      <c r="A306">
        <v>305</v>
      </c>
      <c r="B306" t="s">
        <v>15</v>
      </c>
      <c r="C306" t="s">
        <v>692</v>
      </c>
      <c r="D306">
        <v>426871</v>
      </c>
      <c r="E306">
        <v>0.96373399999999998</v>
      </c>
      <c r="F306" s="5" t="s">
        <v>952</v>
      </c>
      <c r="G306" s="5">
        <v>252</v>
      </c>
      <c r="H306">
        <v>8.1943068566233901</v>
      </c>
      <c r="I306">
        <v>5.7732706167231003</v>
      </c>
      <c r="J306">
        <v>4.5293450338370098</v>
      </c>
      <c r="K306">
        <v>35.203875276784601</v>
      </c>
      <c r="L306">
        <v>-23.3550572583611</v>
      </c>
      <c r="M306">
        <v>36.124169689694497</v>
      </c>
      <c r="N306" s="1" t="s">
        <v>48</v>
      </c>
      <c r="O306" s="1">
        <v>140</v>
      </c>
      <c r="P306" s="1">
        <v>42</v>
      </c>
      <c r="Q306" s="1">
        <v>9</v>
      </c>
      <c r="R306">
        <v>1.4761904761904763</v>
      </c>
      <c r="S306">
        <v>1.0873015873015872</v>
      </c>
      <c r="T306">
        <v>1.0357142857142858</v>
      </c>
      <c r="U306">
        <v>0.13922296998700001</v>
      </c>
      <c r="V306">
        <v>3.41184869759</v>
      </c>
      <c r="W306">
        <v>0.13184761574500001</v>
      </c>
      <c r="X306">
        <v>0.118075514945</v>
      </c>
      <c r="Y306">
        <v>0.149756314699</v>
      </c>
      <c r="Z306">
        <v>0.39915173250699998</v>
      </c>
      <c r="AA306">
        <v>297</v>
      </c>
    </row>
    <row r="307" spans="1:27">
      <c r="A307">
        <v>306</v>
      </c>
      <c r="B307" t="s">
        <v>953</v>
      </c>
      <c r="C307" t="s">
        <v>591</v>
      </c>
      <c r="D307">
        <v>23877</v>
      </c>
      <c r="E307">
        <v>1.9862302999999999</v>
      </c>
      <c r="F307" s="5" t="s">
        <v>954</v>
      </c>
      <c r="G307" s="5">
        <v>17</v>
      </c>
      <c r="H307">
        <v>7.6460987831311398</v>
      </c>
      <c r="I307">
        <v>3.3981712696875501</v>
      </c>
      <c r="J307">
        <v>3.3981712696875501</v>
      </c>
      <c r="K307">
        <v>89.898123597182803</v>
      </c>
      <c r="L307">
        <v>131.964738506158</v>
      </c>
      <c r="M307">
        <v>59.913852017706702</v>
      </c>
      <c r="N307" t="s">
        <v>593</v>
      </c>
      <c r="O307">
        <v>9</v>
      </c>
      <c r="P307">
        <v>0</v>
      </c>
      <c r="Q307">
        <v>0</v>
      </c>
      <c r="R307">
        <v>1.5294117647058822</v>
      </c>
      <c r="S307">
        <v>1</v>
      </c>
      <c r="T307">
        <v>1</v>
      </c>
      <c r="U307">
        <v>0.121724294473</v>
      </c>
      <c r="V307">
        <v>1.5326651097199999</v>
      </c>
      <c r="W307">
        <v>0.13966271454400001</v>
      </c>
      <c r="X307">
        <v>0.145751153306</v>
      </c>
      <c r="Y307">
        <v>0.129020449072</v>
      </c>
      <c r="Z307">
        <v>0.37110209312300002</v>
      </c>
      <c r="AA307">
        <v>3</v>
      </c>
    </row>
    <row r="308" spans="1:27">
      <c r="A308">
        <v>307</v>
      </c>
      <c r="B308" t="s">
        <v>953</v>
      </c>
      <c r="C308" t="s">
        <v>594</v>
      </c>
      <c r="D308">
        <v>39666</v>
      </c>
      <c r="E308">
        <v>1.6376514</v>
      </c>
      <c r="F308" s="5" t="s">
        <v>955</v>
      </c>
      <c r="G308" s="5">
        <v>18</v>
      </c>
      <c r="H308">
        <v>4.5292652826064899</v>
      </c>
      <c r="I308">
        <v>2.94430278188534</v>
      </c>
      <c r="J308">
        <v>2.94430278188534</v>
      </c>
      <c r="K308">
        <v>98.765707100423199</v>
      </c>
      <c r="L308">
        <v>97.806240269709704</v>
      </c>
      <c r="M308">
        <v>48.648170438139601</v>
      </c>
      <c r="N308" t="s">
        <v>593</v>
      </c>
      <c r="O308">
        <v>1</v>
      </c>
      <c r="P308">
        <v>0</v>
      </c>
      <c r="Q308">
        <v>0</v>
      </c>
      <c r="R308">
        <v>1.0555555555555556</v>
      </c>
      <c r="S308">
        <v>1</v>
      </c>
      <c r="T308">
        <v>1</v>
      </c>
      <c r="U308">
        <v>0.131829921441</v>
      </c>
      <c r="V308">
        <v>1.5699916222200001</v>
      </c>
      <c r="W308">
        <v>0.16336671878799999</v>
      </c>
      <c r="X308">
        <v>0.13761453106300001</v>
      </c>
      <c r="Y308">
        <v>0.11774003645099999</v>
      </c>
      <c r="Z308">
        <v>0.40089953239100001</v>
      </c>
      <c r="AA308">
        <v>4</v>
      </c>
    </row>
    <row r="309" spans="1:27">
      <c r="A309">
        <v>308</v>
      </c>
      <c r="B309" t="s">
        <v>953</v>
      </c>
      <c r="C309" t="s">
        <v>596</v>
      </c>
      <c r="D309">
        <v>8655</v>
      </c>
      <c r="E309">
        <v>8.0516334000000001</v>
      </c>
      <c r="F309" s="5" t="s">
        <v>956</v>
      </c>
      <c r="G309" s="5">
        <v>1</v>
      </c>
      <c r="H309">
        <v>2.8429482797347299</v>
      </c>
      <c r="I309">
        <v>2.8429482797347299</v>
      </c>
      <c r="J309">
        <v>2.8429482797347299</v>
      </c>
      <c r="K309">
        <v>189.400889936651</v>
      </c>
      <c r="L309">
        <v>124.299073244129</v>
      </c>
      <c r="M309">
        <v>-37.514364327609798</v>
      </c>
      <c r="N309" t="s">
        <v>593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9.5582345536899996E-2</v>
      </c>
      <c r="V309">
        <v>1.3113152108599999</v>
      </c>
      <c r="W309">
        <v>0.123944952274</v>
      </c>
      <c r="X309">
        <v>0.123097376179</v>
      </c>
      <c r="Y309">
        <v>0.13830063099699999</v>
      </c>
      <c r="Z309">
        <v>0.27194142799999999</v>
      </c>
      <c r="AA309">
        <v>2</v>
      </c>
    </row>
    <row r="310" spans="1:27">
      <c r="A310">
        <v>309</v>
      </c>
      <c r="B310" t="s">
        <v>953</v>
      </c>
      <c r="C310" t="s">
        <v>598</v>
      </c>
      <c r="D310">
        <v>401268</v>
      </c>
      <c r="E310">
        <v>0.898115</v>
      </c>
      <c r="F310" s="5" t="s">
        <v>957</v>
      </c>
      <c r="G310" s="5">
        <v>221</v>
      </c>
      <c r="H310">
        <v>8.2471730024635903</v>
      </c>
      <c r="I310">
        <v>6.4496658663623299</v>
      </c>
      <c r="J310">
        <v>6.5809103996405902</v>
      </c>
      <c r="K310">
        <v>-27.107186312400099</v>
      </c>
      <c r="L310">
        <v>-7.2349508628144097</v>
      </c>
      <c r="M310">
        <v>64.178993195358899</v>
      </c>
      <c r="N310" t="s">
        <v>48</v>
      </c>
      <c r="O310">
        <v>109</v>
      </c>
      <c r="P310">
        <v>31</v>
      </c>
      <c r="Q310">
        <v>34</v>
      </c>
      <c r="R310">
        <v>1.4932126696832579</v>
      </c>
      <c r="S310">
        <v>1.1402714932126696</v>
      </c>
      <c r="T310">
        <v>1.1538461538461537</v>
      </c>
      <c r="U310">
        <v>0.18473182722500001</v>
      </c>
      <c r="V310">
        <v>4.0688376998500004</v>
      </c>
      <c r="W310">
        <v>0.172479160327</v>
      </c>
      <c r="X310">
        <v>0.167658407673</v>
      </c>
      <c r="Y310">
        <v>0.20705229245000001</v>
      </c>
      <c r="Z310">
        <v>0.50035113592299996</v>
      </c>
      <c r="AA310">
        <v>242</v>
      </c>
    </row>
    <row r="311" spans="1:27">
      <c r="A311">
        <v>310</v>
      </c>
      <c r="B311" t="s">
        <v>953</v>
      </c>
      <c r="C311" t="s">
        <v>600</v>
      </c>
      <c r="D311">
        <v>261682</v>
      </c>
      <c r="E311">
        <v>1.0167963</v>
      </c>
      <c r="F311" s="5" t="s">
        <v>958</v>
      </c>
      <c r="G311" s="5">
        <v>70</v>
      </c>
      <c r="H311">
        <v>7.4799328457721499</v>
      </c>
      <c r="I311">
        <v>4.0800022388835098</v>
      </c>
      <c r="J311">
        <v>5.3023946602199601</v>
      </c>
      <c r="K311">
        <v>54.833468679109103</v>
      </c>
      <c r="L311">
        <v>-8.5517673170704995</v>
      </c>
      <c r="M311">
        <v>27.790913964177498</v>
      </c>
      <c r="N311" t="s">
        <v>593</v>
      </c>
      <c r="O311">
        <v>47</v>
      </c>
      <c r="P311">
        <v>4</v>
      </c>
      <c r="Q311">
        <v>10</v>
      </c>
      <c r="R311">
        <v>1.6714285714285713</v>
      </c>
      <c r="S311">
        <v>1.0571428571428572</v>
      </c>
      <c r="T311">
        <v>1.1428571428571428</v>
      </c>
      <c r="U311">
        <v>8.6997431848699999E-2</v>
      </c>
      <c r="V311">
        <v>1.9726559852700001</v>
      </c>
      <c r="W311">
        <v>8.0307645405500006E-2</v>
      </c>
      <c r="X311">
        <v>7.8587041955999998E-2</v>
      </c>
      <c r="Y311">
        <v>0.111196811608</v>
      </c>
      <c r="Z311">
        <v>0.26840634760199999</v>
      </c>
      <c r="AA311">
        <v>108</v>
      </c>
    </row>
    <row r="312" spans="1:27">
      <c r="A312">
        <v>311</v>
      </c>
      <c r="B312" t="s">
        <v>953</v>
      </c>
      <c r="C312" t="s">
        <v>602</v>
      </c>
      <c r="D312">
        <v>440981</v>
      </c>
      <c r="E312">
        <v>1.0064709999999999</v>
      </c>
      <c r="F312" s="5" t="s">
        <v>959</v>
      </c>
      <c r="G312" s="5">
        <v>60</v>
      </c>
      <c r="H312">
        <v>8.8336807932499308</v>
      </c>
      <c r="I312">
        <v>6.2379918859357204</v>
      </c>
      <c r="J312">
        <v>5.2162968148364</v>
      </c>
      <c r="K312">
        <v>129.04434561574101</v>
      </c>
      <c r="L312">
        <v>-72.836372527448404</v>
      </c>
      <c r="M312">
        <v>-55.903694376367604</v>
      </c>
      <c r="N312" t="s">
        <v>593</v>
      </c>
      <c r="O312">
        <v>202</v>
      </c>
      <c r="P312">
        <v>33</v>
      </c>
      <c r="Q312">
        <v>16</v>
      </c>
      <c r="R312">
        <v>4.3666666666666671</v>
      </c>
      <c r="S312">
        <v>1.55</v>
      </c>
      <c r="T312">
        <v>1.2666666666666666</v>
      </c>
      <c r="U312">
        <v>0.14418281472</v>
      </c>
      <c r="V312">
        <v>1.84027261578</v>
      </c>
      <c r="W312">
        <v>0.12858760978700001</v>
      </c>
      <c r="X312">
        <v>0.11587803545</v>
      </c>
      <c r="Y312">
        <v>0.13967060582800001</v>
      </c>
      <c r="Z312">
        <v>0.36211814988000002</v>
      </c>
      <c r="AA312">
        <v>70</v>
      </c>
    </row>
    <row r="313" spans="1:27">
      <c r="A313">
        <v>312</v>
      </c>
      <c r="B313" t="s">
        <v>953</v>
      </c>
      <c r="C313" t="s">
        <v>604</v>
      </c>
      <c r="D313">
        <v>126061</v>
      </c>
      <c r="E313">
        <v>1.0751538</v>
      </c>
      <c r="F313" s="5" t="s">
        <v>960</v>
      </c>
      <c r="G313" s="5">
        <v>42</v>
      </c>
      <c r="H313">
        <v>7.8605323412776196</v>
      </c>
      <c r="I313">
        <v>4.6906073398353101</v>
      </c>
      <c r="J313">
        <v>5.7901430133862197</v>
      </c>
      <c r="K313">
        <v>70.894734702251199</v>
      </c>
      <c r="L313">
        <v>29.6165509789396</v>
      </c>
      <c r="M313">
        <v>36.426809540870501</v>
      </c>
      <c r="N313" t="s">
        <v>593</v>
      </c>
      <c r="O313">
        <v>31</v>
      </c>
      <c r="P313">
        <v>3</v>
      </c>
      <c r="Q313">
        <v>7</v>
      </c>
      <c r="R313">
        <v>1.7380952380952381</v>
      </c>
      <c r="S313">
        <v>1.0714285714285714</v>
      </c>
      <c r="T313">
        <v>1.1666666666666667</v>
      </c>
      <c r="U313">
        <v>0.145561249576</v>
      </c>
      <c r="V313">
        <v>2.1011559906000001</v>
      </c>
      <c r="W313">
        <v>0.15184918977799999</v>
      </c>
      <c r="X313">
        <v>0.14692275450200001</v>
      </c>
      <c r="Y313">
        <v>0.17116267729500001</v>
      </c>
      <c r="Z313">
        <v>0.44667734104899998</v>
      </c>
      <c r="AA313">
        <v>17</v>
      </c>
    </row>
    <row r="314" spans="1:27">
      <c r="A314">
        <v>313</v>
      </c>
      <c r="B314" t="s">
        <v>953</v>
      </c>
      <c r="C314" t="s">
        <v>606</v>
      </c>
      <c r="D314">
        <v>32152</v>
      </c>
      <c r="E314">
        <v>1.7870208000000001</v>
      </c>
      <c r="F314" s="5" t="s">
        <v>961</v>
      </c>
      <c r="G314" s="5">
        <v>7</v>
      </c>
      <c r="H314">
        <v>7.8762536910243597</v>
      </c>
      <c r="I314">
        <v>5.4432942837482496</v>
      </c>
      <c r="J314">
        <v>5.4432942837482496</v>
      </c>
      <c r="K314">
        <v>104.247217210438</v>
      </c>
      <c r="L314">
        <v>112.702950249384</v>
      </c>
      <c r="M314">
        <v>45.975793301901</v>
      </c>
      <c r="N314" t="s">
        <v>593</v>
      </c>
      <c r="O314">
        <v>13</v>
      </c>
      <c r="P314">
        <v>2</v>
      </c>
      <c r="Q314">
        <v>2</v>
      </c>
      <c r="R314">
        <v>2.8571428571428572</v>
      </c>
      <c r="S314">
        <v>1.2857142857142856</v>
      </c>
      <c r="T314">
        <v>1.2857142857142856</v>
      </c>
      <c r="U314">
        <v>8.7435248424499998E-2</v>
      </c>
      <c r="V314">
        <v>1.7252889148599999</v>
      </c>
      <c r="W314">
        <v>8.55189148757E-2</v>
      </c>
      <c r="X314">
        <v>7.9354315899700004E-2</v>
      </c>
      <c r="Y314">
        <v>0.111194432208</v>
      </c>
      <c r="Z314">
        <v>0.28805382376299998</v>
      </c>
      <c r="AA314">
        <v>2</v>
      </c>
    </row>
    <row r="315" spans="1:27">
      <c r="A315">
        <v>314</v>
      </c>
      <c r="B315" t="s">
        <v>953</v>
      </c>
      <c r="C315" t="s">
        <v>608</v>
      </c>
      <c r="D315">
        <v>619640</v>
      </c>
      <c r="E315">
        <v>0.91205290000000006</v>
      </c>
      <c r="F315" s="5" t="s">
        <v>962</v>
      </c>
      <c r="G315" s="5">
        <v>265</v>
      </c>
      <c r="H315">
        <v>8.6719287512882897</v>
      </c>
      <c r="I315">
        <v>6.7421690481335501</v>
      </c>
      <c r="J315">
        <v>3.2827374294962501</v>
      </c>
      <c r="K315">
        <v>-5.3391672622731496</v>
      </c>
      <c r="L315">
        <v>-21.400993169006298</v>
      </c>
      <c r="M315">
        <v>49.047352519491398</v>
      </c>
      <c r="N315" t="s">
        <v>593</v>
      </c>
      <c r="O315">
        <v>230</v>
      </c>
      <c r="P315">
        <v>60</v>
      </c>
      <c r="Q315">
        <v>5</v>
      </c>
      <c r="R315">
        <v>1.8679245283018868</v>
      </c>
      <c r="S315">
        <v>1.2264150943396226</v>
      </c>
      <c r="T315">
        <v>1.0188679245283019</v>
      </c>
      <c r="U315">
        <v>9.9555048155300002E-2</v>
      </c>
      <c r="V315">
        <v>1.8776249732200001</v>
      </c>
      <c r="W315">
        <v>9.7650640960700003E-2</v>
      </c>
      <c r="X315">
        <v>8.9313098386500006E-2</v>
      </c>
      <c r="Y315">
        <v>0.11604773114</v>
      </c>
      <c r="Z315">
        <v>0.29162770295099999</v>
      </c>
      <c r="AA315">
        <v>191</v>
      </c>
    </row>
    <row r="316" spans="1:27">
      <c r="A316">
        <v>315</v>
      </c>
      <c r="B316" t="s">
        <v>953</v>
      </c>
      <c r="C316" t="s">
        <v>610</v>
      </c>
      <c r="D316">
        <v>520483</v>
      </c>
      <c r="E316">
        <v>0.92979199999999995</v>
      </c>
      <c r="F316" s="5" t="s">
        <v>963</v>
      </c>
      <c r="G316" s="5">
        <v>155</v>
      </c>
      <c r="H316">
        <v>7.7952869302268502</v>
      </c>
      <c r="I316">
        <v>5.1763770975823604</v>
      </c>
      <c r="J316">
        <v>4.4394115034161503</v>
      </c>
      <c r="K316">
        <v>4.0432359650212497</v>
      </c>
      <c r="L316">
        <v>-5.2563774610158198</v>
      </c>
      <c r="M316">
        <v>34.001505016090697</v>
      </c>
      <c r="N316" t="s">
        <v>593</v>
      </c>
      <c r="O316">
        <v>107</v>
      </c>
      <c r="P316">
        <v>17</v>
      </c>
      <c r="Q316">
        <v>10</v>
      </c>
      <c r="R316">
        <v>1.6903225806451614</v>
      </c>
      <c r="S316">
        <v>1.1096774193548387</v>
      </c>
      <c r="T316">
        <v>1.064516129032258</v>
      </c>
      <c r="U316">
        <v>0.103868696643</v>
      </c>
      <c r="V316">
        <v>1.9825008978000001</v>
      </c>
      <c r="W316">
        <v>0.106460625081</v>
      </c>
      <c r="X316">
        <v>9.9590478113300004E-2</v>
      </c>
      <c r="Y316">
        <v>0.121577349509</v>
      </c>
      <c r="Z316">
        <v>0.32431446732800001</v>
      </c>
      <c r="AA316">
        <v>190</v>
      </c>
    </row>
    <row r="317" spans="1:27">
      <c r="A317">
        <v>316</v>
      </c>
      <c r="B317" t="s">
        <v>953</v>
      </c>
      <c r="C317" t="s">
        <v>612</v>
      </c>
      <c r="D317">
        <v>754874</v>
      </c>
      <c r="E317">
        <v>0.83096490000000001</v>
      </c>
      <c r="F317" s="5" t="s">
        <v>964</v>
      </c>
      <c r="G317" s="5">
        <v>239</v>
      </c>
      <c r="H317">
        <v>8.7416088166798094</v>
      </c>
      <c r="I317">
        <v>6.5916937759690004</v>
      </c>
      <c r="J317">
        <v>4.3166867284691302</v>
      </c>
      <c r="K317">
        <v>34.198613350588801</v>
      </c>
      <c r="L317">
        <v>-69.538607329785606</v>
      </c>
      <c r="M317">
        <v>-26.396632094473599</v>
      </c>
      <c r="N317" t="s">
        <v>593</v>
      </c>
      <c r="O317">
        <v>268</v>
      </c>
      <c r="P317">
        <v>60</v>
      </c>
      <c r="Q317">
        <v>12</v>
      </c>
      <c r="R317">
        <v>2.1213389121338913</v>
      </c>
      <c r="S317">
        <v>1.2510460251046025</v>
      </c>
      <c r="T317">
        <v>1.0502092050209204</v>
      </c>
      <c r="U317">
        <v>0.16458274527</v>
      </c>
      <c r="V317">
        <v>2.6816878881899999</v>
      </c>
      <c r="W317">
        <v>0.14279299984900001</v>
      </c>
      <c r="X317">
        <v>0.11740286752</v>
      </c>
      <c r="Y317">
        <v>0.159760186661</v>
      </c>
      <c r="Z317">
        <v>0.414084741561</v>
      </c>
      <c r="AA317">
        <v>298</v>
      </c>
    </row>
    <row r="318" spans="1:27">
      <c r="A318">
        <v>317</v>
      </c>
      <c r="B318" t="s">
        <v>953</v>
      </c>
      <c r="C318" t="s">
        <v>614</v>
      </c>
      <c r="D318">
        <v>55861</v>
      </c>
      <c r="E318">
        <v>2.5491071000000001</v>
      </c>
      <c r="F318" s="5" t="s">
        <v>965</v>
      </c>
      <c r="G318" s="5">
        <v>11</v>
      </c>
      <c r="H318">
        <v>7.3666015204178201</v>
      </c>
      <c r="I318">
        <v>5.7189032643487003</v>
      </c>
      <c r="J318">
        <v>1.8120126687401801</v>
      </c>
      <c r="K318">
        <v>216.14836663812201</v>
      </c>
      <c r="L318">
        <v>49.849868375113097</v>
      </c>
      <c r="M318">
        <v>-86.411919871504907</v>
      </c>
      <c r="N318" t="s">
        <v>593</v>
      </c>
      <c r="O318">
        <v>23</v>
      </c>
      <c r="P318">
        <v>7</v>
      </c>
      <c r="Q318">
        <v>0</v>
      </c>
      <c r="R318">
        <v>3.0909090909090908</v>
      </c>
      <c r="S318">
        <v>1.6363636363636362</v>
      </c>
      <c r="T318">
        <v>1</v>
      </c>
      <c r="U318">
        <v>0.24379261807300001</v>
      </c>
      <c r="V318">
        <v>2.77585282107</v>
      </c>
      <c r="W318">
        <v>0.27134499111799998</v>
      </c>
      <c r="X318">
        <v>0.29407220751300001</v>
      </c>
      <c r="Y318">
        <v>0.25133802640699998</v>
      </c>
      <c r="Z318">
        <v>0.71095817610800005</v>
      </c>
      <c r="AA318">
        <v>7</v>
      </c>
    </row>
    <row r="319" spans="1:27">
      <c r="A319">
        <v>318</v>
      </c>
      <c r="B319" t="s">
        <v>953</v>
      </c>
      <c r="C319" t="s">
        <v>616</v>
      </c>
      <c r="D319">
        <v>8848</v>
      </c>
      <c r="E319">
        <v>4.2385435999999999</v>
      </c>
      <c r="F319" s="5" t="s">
        <v>966</v>
      </c>
      <c r="G319" s="5">
        <v>3</v>
      </c>
      <c r="H319">
        <v>6.9067508089237801</v>
      </c>
      <c r="I319">
        <v>3.7368258074814702</v>
      </c>
      <c r="J319">
        <v>3.7368258074814702</v>
      </c>
      <c r="K319">
        <v>117.76223992721999</v>
      </c>
      <c r="L319">
        <v>159.351523443198</v>
      </c>
      <c r="M319">
        <v>54.832212012783302</v>
      </c>
      <c r="N319" t="s">
        <v>593</v>
      </c>
      <c r="O319">
        <v>4</v>
      </c>
      <c r="P319">
        <v>0</v>
      </c>
      <c r="Q319">
        <v>0</v>
      </c>
      <c r="R319">
        <v>2.333333333333333</v>
      </c>
      <c r="S319">
        <v>1</v>
      </c>
      <c r="T319">
        <v>1</v>
      </c>
      <c r="U319">
        <v>0.23525294552199999</v>
      </c>
      <c r="V319">
        <v>4.0497722926800002</v>
      </c>
      <c r="W319">
        <v>0.24510519097799999</v>
      </c>
      <c r="X319">
        <v>0.20707048360700001</v>
      </c>
      <c r="Y319">
        <v>0.243827024162</v>
      </c>
      <c r="Z319">
        <v>0.63729687265500001</v>
      </c>
      <c r="AA319">
        <v>6</v>
      </c>
    </row>
    <row r="320" spans="1:27">
      <c r="A320">
        <v>319</v>
      </c>
      <c r="B320" t="s">
        <v>953</v>
      </c>
      <c r="C320" t="s">
        <v>618</v>
      </c>
      <c r="D320">
        <v>118082</v>
      </c>
      <c r="E320">
        <v>1.1431544</v>
      </c>
      <c r="F320" s="5" t="s">
        <v>967</v>
      </c>
      <c r="G320" s="5">
        <v>34</v>
      </c>
      <c r="H320">
        <v>7.7717511173349099</v>
      </c>
      <c r="I320">
        <v>6.9335021873315199</v>
      </c>
      <c r="J320">
        <v>5.58954778611416</v>
      </c>
      <c r="K320">
        <v>118.166091719946</v>
      </c>
      <c r="L320">
        <v>30.7960432658335</v>
      </c>
      <c r="M320">
        <v>-13.7943100070706</v>
      </c>
      <c r="N320" t="s">
        <v>593</v>
      </c>
      <c r="O320">
        <v>29</v>
      </c>
      <c r="P320">
        <v>16</v>
      </c>
      <c r="Q320">
        <v>6</v>
      </c>
      <c r="R320">
        <v>1.8529411764705883</v>
      </c>
      <c r="S320">
        <v>1.4705882352941178</v>
      </c>
      <c r="T320">
        <v>1.1764705882352942</v>
      </c>
      <c r="U320">
        <v>0.16001277572399999</v>
      </c>
      <c r="V320">
        <v>3.3938490565200001</v>
      </c>
      <c r="W320">
        <v>0.14701402488500001</v>
      </c>
      <c r="X320">
        <v>0.158179813699</v>
      </c>
      <c r="Y320">
        <v>0.16783021684999999</v>
      </c>
      <c r="Z320">
        <v>0.54353293512900003</v>
      </c>
      <c r="AA320">
        <v>24</v>
      </c>
    </row>
    <row r="321" spans="1:27">
      <c r="A321">
        <v>320</v>
      </c>
      <c r="B321" t="s">
        <v>953</v>
      </c>
      <c r="C321" t="s">
        <v>620</v>
      </c>
      <c r="D321">
        <v>83633</v>
      </c>
      <c r="E321">
        <v>1.6742003999999999</v>
      </c>
      <c r="F321" s="5" t="s">
        <v>968</v>
      </c>
      <c r="G321" s="5">
        <v>14</v>
      </c>
      <c r="H321">
        <v>8.1400820815906005</v>
      </c>
      <c r="I321">
        <v>7.3908901850911297</v>
      </c>
      <c r="J321">
        <v>1.8363013334134899</v>
      </c>
      <c r="K321">
        <v>161.490236983541</v>
      </c>
      <c r="L321">
        <v>32.965379797993599</v>
      </c>
      <c r="M321">
        <v>-46.108139571667998</v>
      </c>
      <c r="N321" t="s">
        <v>593</v>
      </c>
      <c r="O321">
        <v>39</v>
      </c>
      <c r="P321">
        <v>23</v>
      </c>
      <c r="Q321">
        <v>0</v>
      </c>
      <c r="R321">
        <v>3.7857142857142856</v>
      </c>
      <c r="S321">
        <v>2.6428571428571428</v>
      </c>
      <c r="T321">
        <v>1</v>
      </c>
      <c r="U321">
        <v>0.18802163199899999</v>
      </c>
      <c r="V321">
        <v>2.47285170919</v>
      </c>
      <c r="W321">
        <v>0.19516826669500001</v>
      </c>
      <c r="X321">
        <v>0.18803776565499999</v>
      </c>
      <c r="Y321">
        <v>0.19646187201199999</v>
      </c>
      <c r="Z321">
        <v>0.52886785546600001</v>
      </c>
      <c r="AA321">
        <v>41</v>
      </c>
    </row>
    <row r="322" spans="1:27">
      <c r="A322">
        <v>321</v>
      </c>
      <c r="B322" t="s">
        <v>953</v>
      </c>
      <c r="C322" t="s">
        <v>622</v>
      </c>
      <c r="D322">
        <v>16374</v>
      </c>
      <c r="E322">
        <v>3.2915093999999998</v>
      </c>
      <c r="F322" s="5" t="s">
        <v>969</v>
      </c>
      <c r="G322" s="5">
        <v>8</v>
      </c>
      <c r="H322">
        <v>4.7986357911304296</v>
      </c>
      <c r="I322">
        <v>6.0210282124668799</v>
      </c>
      <c r="J322">
        <v>3.21367329040927</v>
      </c>
      <c r="K322">
        <v>143.396655502377</v>
      </c>
      <c r="L322">
        <v>135.00303320381099</v>
      </c>
      <c r="M322">
        <v>13.321131231686</v>
      </c>
      <c r="N322" t="s">
        <v>593</v>
      </c>
      <c r="O322">
        <v>1</v>
      </c>
      <c r="P322">
        <v>3</v>
      </c>
      <c r="Q322">
        <v>0</v>
      </c>
      <c r="R322">
        <v>1.125</v>
      </c>
      <c r="S322">
        <v>1.375</v>
      </c>
      <c r="T322">
        <v>1</v>
      </c>
      <c r="U322">
        <v>0.165108079528</v>
      </c>
      <c r="V322">
        <v>3.0506072820800001</v>
      </c>
      <c r="W322">
        <v>0.19268142783600001</v>
      </c>
      <c r="X322">
        <v>0.22866981423900001</v>
      </c>
      <c r="Y322">
        <v>0.17154694344300001</v>
      </c>
      <c r="Z322">
        <v>0.51681951424299999</v>
      </c>
      <c r="AA322">
        <v>5</v>
      </c>
    </row>
    <row r="323" spans="1:27">
      <c r="A323">
        <v>322</v>
      </c>
      <c r="B323" t="s">
        <v>953</v>
      </c>
      <c r="C323" t="s">
        <v>624</v>
      </c>
      <c r="D323">
        <v>18587</v>
      </c>
      <c r="E323">
        <v>3.0402478999999998</v>
      </c>
      <c r="F323" s="5" t="s">
        <v>970</v>
      </c>
      <c r="G323" s="5">
        <v>9</v>
      </c>
      <c r="H323">
        <v>5.9527026659325299</v>
      </c>
      <c r="I323">
        <v>3.1453477438749302</v>
      </c>
      <c r="J323">
        <v>3.1453477438749302</v>
      </c>
      <c r="K323">
        <v>141.15795536822401</v>
      </c>
      <c r="L323">
        <v>126.95219421186199</v>
      </c>
      <c r="M323">
        <v>8.2450301886161608</v>
      </c>
      <c r="N323" t="s">
        <v>593</v>
      </c>
      <c r="O323">
        <v>3</v>
      </c>
      <c r="P323">
        <v>0</v>
      </c>
      <c r="Q323">
        <v>0</v>
      </c>
      <c r="R323">
        <v>1.3333333333333333</v>
      </c>
      <c r="S323">
        <v>1</v>
      </c>
      <c r="T323">
        <v>1</v>
      </c>
      <c r="U323">
        <v>0.18324389286199999</v>
      </c>
      <c r="V323">
        <v>3.6473333712799998</v>
      </c>
      <c r="W323">
        <v>0.17965809316</v>
      </c>
      <c r="X323">
        <v>0.16432478489399999</v>
      </c>
      <c r="Y323">
        <v>0.16221217809800001</v>
      </c>
      <c r="Z323">
        <v>0.61701925813500003</v>
      </c>
      <c r="AA323">
        <v>6</v>
      </c>
    </row>
    <row r="324" spans="1:27">
      <c r="A324">
        <v>323</v>
      </c>
      <c r="B324" t="s">
        <v>953</v>
      </c>
      <c r="C324" t="s">
        <v>626</v>
      </c>
      <c r="D324">
        <v>45910</v>
      </c>
      <c r="E324">
        <v>3.7485586999999998</v>
      </c>
      <c r="F324" s="5" t="s">
        <v>971</v>
      </c>
      <c r="G324" s="5">
        <v>8</v>
      </c>
      <c r="H324">
        <v>7.3715934140802801</v>
      </c>
      <c r="I324">
        <v>1.5387033999155399</v>
      </c>
      <c r="J324">
        <v>1.5387033999155399</v>
      </c>
      <c r="K324">
        <v>252.50872568819</v>
      </c>
      <c r="L324">
        <v>44.514749146528899</v>
      </c>
      <c r="M324">
        <v>-135.38998398659001</v>
      </c>
      <c r="N324" t="s">
        <v>593</v>
      </c>
      <c r="O324">
        <v>28</v>
      </c>
      <c r="P324">
        <v>0</v>
      </c>
      <c r="Q324">
        <v>0</v>
      </c>
      <c r="R324">
        <v>4.5</v>
      </c>
      <c r="S324">
        <v>1</v>
      </c>
      <c r="T324">
        <v>1</v>
      </c>
      <c r="U324">
        <v>0.256329120222</v>
      </c>
      <c r="V324">
        <v>2.8185290260000002</v>
      </c>
      <c r="W324">
        <v>0.32531447729000001</v>
      </c>
      <c r="X324">
        <v>0.23003598129200001</v>
      </c>
      <c r="Y324">
        <v>0.198100684162</v>
      </c>
      <c r="Z324">
        <v>0.801820496218</v>
      </c>
      <c r="AA324">
        <v>3</v>
      </c>
    </row>
    <row r="325" spans="1:27">
      <c r="A325">
        <v>324</v>
      </c>
      <c r="B325" t="s">
        <v>953</v>
      </c>
      <c r="C325" t="s">
        <v>628</v>
      </c>
      <c r="D325">
        <v>3148</v>
      </c>
      <c r="E325">
        <v>10.3458354</v>
      </c>
      <c r="F325" s="5" t="s">
        <v>972</v>
      </c>
      <c r="G325" s="5">
        <v>2</v>
      </c>
      <c r="H325">
        <v>3.9403262123778098</v>
      </c>
      <c r="I325">
        <v>3.9403262123778098</v>
      </c>
      <c r="J325">
        <v>3.9403262123778098</v>
      </c>
      <c r="K325">
        <v>120.416649117909</v>
      </c>
      <c r="L325">
        <v>182.138719276416</v>
      </c>
      <c r="M325">
        <v>59.748757957217002</v>
      </c>
      <c r="N325" t="s">
        <v>593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8.1454545454499996E-2</v>
      </c>
      <c r="V325">
        <v>1.6220369369100001</v>
      </c>
      <c r="W325">
        <v>0.11031759855999999</v>
      </c>
      <c r="X325">
        <v>0.142271796039</v>
      </c>
      <c r="Y325">
        <v>6.2604934407099994E-2</v>
      </c>
      <c r="Z325">
        <v>0.447414623096</v>
      </c>
      <c r="AA325">
        <v>4</v>
      </c>
    </row>
    <row r="326" spans="1:27">
      <c r="A326">
        <v>325</v>
      </c>
      <c r="B326" t="s">
        <v>953</v>
      </c>
      <c r="C326" t="s">
        <v>630</v>
      </c>
      <c r="D326">
        <v>79701</v>
      </c>
      <c r="E326">
        <v>1.5372774</v>
      </c>
      <c r="F326" s="5" t="s">
        <v>973</v>
      </c>
      <c r="G326" s="5">
        <v>23</v>
      </c>
      <c r="H326">
        <v>7.7567895513931502</v>
      </c>
      <c r="I326">
        <v>2.0288690968299501</v>
      </c>
      <c r="J326">
        <v>6.2767966102735402</v>
      </c>
      <c r="K326">
        <v>136.607439436954</v>
      </c>
      <c r="L326">
        <v>42.483238955180603</v>
      </c>
      <c r="M326">
        <v>-20.645523345734901</v>
      </c>
      <c r="N326" t="s">
        <v>593</v>
      </c>
      <c r="O326">
        <v>26</v>
      </c>
      <c r="P326">
        <v>0</v>
      </c>
      <c r="Q326">
        <v>9</v>
      </c>
      <c r="R326">
        <v>2.1304347826086953</v>
      </c>
      <c r="S326">
        <v>1</v>
      </c>
      <c r="T326">
        <v>1.3913043478260869</v>
      </c>
      <c r="U326">
        <v>0.15908212177799999</v>
      </c>
      <c r="V326">
        <v>2.16438405789</v>
      </c>
      <c r="W326">
        <v>0.159909396339</v>
      </c>
      <c r="X326">
        <v>0.14627581151999999</v>
      </c>
      <c r="Y326">
        <v>0.146250164756</v>
      </c>
      <c r="Z326">
        <v>0.45325218962300001</v>
      </c>
      <c r="AA326">
        <v>27</v>
      </c>
    </row>
    <row r="327" spans="1:27">
      <c r="A327">
        <v>326</v>
      </c>
      <c r="B327" t="s">
        <v>953</v>
      </c>
      <c r="C327" t="s">
        <v>632</v>
      </c>
      <c r="D327">
        <v>199001</v>
      </c>
      <c r="E327">
        <v>0.97869399999999995</v>
      </c>
      <c r="F327" s="5" t="s">
        <v>974</v>
      </c>
      <c r="G327" s="5">
        <v>82</v>
      </c>
      <c r="H327">
        <v>8.30272975569717</v>
      </c>
      <c r="I327">
        <v>3.6821433452452901</v>
      </c>
      <c r="J327">
        <v>4.5301402518002396</v>
      </c>
      <c r="K327">
        <v>69.053601027582403</v>
      </c>
      <c r="L327">
        <v>-0.61872553244736805</v>
      </c>
      <c r="M327">
        <v>-0.36393610042360902</v>
      </c>
      <c r="N327" t="s">
        <v>593</v>
      </c>
      <c r="O327">
        <v>61</v>
      </c>
      <c r="P327">
        <v>2</v>
      </c>
      <c r="Q327">
        <v>4</v>
      </c>
      <c r="R327">
        <v>1.7439024390243902</v>
      </c>
      <c r="S327">
        <v>1.024390243902439</v>
      </c>
      <c r="T327">
        <v>1.0487804878048781</v>
      </c>
      <c r="U327">
        <v>0.15347983811900001</v>
      </c>
      <c r="V327">
        <v>3.0053062643800001</v>
      </c>
      <c r="W327">
        <v>0.155657626523</v>
      </c>
      <c r="X327">
        <v>0.15471871364600001</v>
      </c>
      <c r="Y327">
        <v>0.15777837007000001</v>
      </c>
      <c r="Z327">
        <v>0.49643723361800002</v>
      </c>
      <c r="AA327">
        <v>57</v>
      </c>
    </row>
    <row r="328" spans="1:27">
      <c r="A328">
        <v>327</v>
      </c>
      <c r="B328" t="s">
        <v>953</v>
      </c>
      <c r="C328" t="s">
        <v>634</v>
      </c>
      <c r="D328">
        <v>91234</v>
      </c>
      <c r="E328">
        <v>1.3002602000000001</v>
      </c>
      <c r="F328" s="5" t="s">
        <v>975</v>
      </c>
      <c r="G328" s="5">
        <v>54</v>
      </c>
      <c r="H328">
        <v>6.8303596254471604</v>
      </c>
      <c r="I328">
        <v>5.2453971247259998</v>
      </c>
      <c r="J328">
        <v>5.5349037419209797</v>
      </c>
      <c r="K328">
        <v>74.475280674254805</v>
      </c>
      <c r="L328">
        <v>43.909508343439498</v>
      </c>
      <c r="M328">
        <v>3.5507968239489101</v>
      </c>
      <c r="N328" t="s">
        <v>593</v>
      </c>
      <c r="O328">
        <v>13</v>
      </c>
      <c r="P328">
        <v>4</v>
      </c>
      <c r="Q328">
        <v>5</v>
      </c>
      <c r="R328">
        <v>1.2407407407407407</v>
      </c>
      <c r="S328">
        <v>1.074074074074074</v>
      </c>
      <c r="T328">
        <v>1.0925925925925926</v>
      </c>
      <c r="U328">
        <v>0.18991911861499999</v>
      </c>
      <c r="V328">
        <v>2.93095639096</v>
      </c>
      <c r="W328">
        <v>0.204268260796</v>
      </c>
      <c r="X328">
        <v>0.195459924796</v>
      </c>
      <c r="Y328">
        <v>0.19643981436300001</v>
      </c>
      <c r="Z328">
        <v>0.53659924925000002</v>
      </c>
      <c r="AA328">
        <v>22</v>
      </c>
    </row>
    <row r="329" spans="1:27">
      <c r="A329">
        <v>328</v>
      </c>
      <c r="B329" t="s">
        <v>953</v>
      </c>
      <c r="C329" t="s">
        <v>636</v>
      </c>
      <c r="D329">
        <v>433284</v>
      </c>
      <c r="E329">
        <v>0.87904329999999997</v>
      </c>
      <c r="F329" s="5" t="s">
        <v>976</v>
      </c>
      <c r="G329" s="5">
        <v>71</v>
      </c>
      <c r="H329">
        <v>8.3755988099893308</v>
      </c>
      <c r="I329">
        <v>6.6963859834721298</v>
      </c>
      <c r="J329">
        <v>0.392605235295023</v>
      </c>
      <c r="K329">
        <v>62.274862158138902</v>
      </c>
      <c r="L329">
        <v>-46.3512367028084</v>
      </c>
      <c r="M329">
        <v>30.598781811115401</v>
      </c>
      <c r="N329" t="s">
        <v>593</v>
      </c>
      <c r="O329">
        <v>26</v>
      </c>
      <c r="P329">
        <v>39</v>
      </c>
      <c r="Q329">
        <v>0</v>
      </c>
      <c r="R329">
        <v>2.774647887323944</v>
      </c>
      <c r="S329">
        <v>1.5492957746478875</v>
      </c>
      <c r="T329">
        <v>1</v>
      </c>
      <c r="U329">
        <v>9.4499861275500002E-2</v>
      </c>
      <c r="V329">
        <v>1.92455905983</v>
      </c>
      <c r="W329">
        <v>0.11320439924300001</v>
      </c>
      <c r="X329">
        <v>0.107653182901</v>
      </c>
      <c r="Y329">
        <v>0.103451260341</v>
      </c>
      <c r="Z329">
        <v>0.36385668071100002</v>
      </c>
      <c r="AA329">
        <v>69</v>
      </c>
    </row>
    <row r="330" spans="1:27">
      <c r="A330">
        <v>329</v>
      </c>
      <c r="B330" t="s">
        <v>953</v>
      </c>
      <c r="C330" t="s">
        <v>638</v>
      </c>
      <c r="D330">
        <v>191646</v>
      </c>
      <c r="E330">
        <v>1.7795422999999999</v>
      </c>
      <c r="F330" s="5" t="s">
        <v>977</v>
      </c>
      <c r="G330" s="5">
        <v>29</v>
      </c>
      <c r="H330">
        <v>7.2101852685739001</v>
      </c>
      <c r="I330">
        <v>0.55197378582210599</v>
      </c>
      <c r="J330">
        <v>0.55197378582210599</v>
      </c>
      <c r="K330">
        <v>242.398953179697</v>
      </c>
      <c r="L330">
        <v>-28.761745549699601</v>
      </c>
      <c r="M330">
        <v>-175.125287343856</v>
      </c>
      <c r="N330" t="s">
        <v>593</v>
      </c>
      <c r="O330">
        <v>50</v>
      </c>
      <c r="P330">
        <v>0</v>
      </c>
      <c r="Q330">
        <v>0</v>
      </c>
      <c r="R330">
        <v>2.7241379310344827</v>
      </c>
      <c r="S330">
        <v>1</v>
      </c>
      <c r="T330">
        <v>1</v>
      </c>
      <c r="U330">
        <v>0.281833864878</v>
      </c>
      <c r="V330">
        <v>3.9980795656099999</v>
      </c>
      <c r="W330">
        <v>0.27343929068599998</v>
      </c>
      <c r="X330">
        <v>0.25857581179200001</v>
      </c>
      <c r="Y330">
        <v>0.27078584797999999</v>
      </c>
      <c r="Z330">
        <v>0.78486463375500004</v>
      </c>
      <c r="AA330">
        <v>69</v>
      </c>
    </row>
    <row r="331" spans="1:27">
      <c r="A331">
        <v>330</v>
      </c>
      <c r="B331" t="s">
        <v>953</v>
      </c>
      <c r="C331" t="s">
        <v>640</v>
      </c>
      <c r="D331">
        <v>99139</v>
      </c>
      <c r="E331">
        <v>1.2671515</v>
      </c>
      <c r="F331" s="5" t="s">
        <v>978</v>
      </c>
      <c r="G331" s="5">
        <v>42</v>
      </c>
      <c r="H331">
        <v>8.4021939221999205</v>
      </c>
      <c r="I331">
        <v>5.4522346046995196</v>
      </c>
      <c r="J331">
        <v>1.9928029860622201</v>
      </c>
      <c r="K331">
        <v>74.252794489113498</v>
      </c>
      <c r="L331">
        <v>40.445393993811997</v>
      </c>
      <c r="M331">
        <v>19.9689891946053</v>
      </c>
      <c r="N331" t="s">
        <v>593</v>
      </c>
      <c r="O331">
        <v>42</v>
      </c>
      <c r="P331">
        <v>5</v>
      </c>
      <c r="Q331">
        <v>0</v>
      </c>
      <c r="R331">
        <v>2</v>
      </c>
      <c r="S331">
        <v>1.1190476190476191</v>
      </c>
      <c r="T331">
        <v>1</v>
      </c>
      <c r="U331">
        <v>0.14031561874000001</v>
      </c>
      <c r="V331">
        <v>2.23910062711</v>
      </c>
      <c r="W331">
        <v>0.15725362858899999</v>
      </c>
      <c r="X331">
        <v>0.14724646822699999</v>
      </c>
      <c r="Y331">
        <v>0.131691618407</v>
      </c>
      <c r="Z331">
        <v>0.40012379241000001</v>
      </c>
      <c r="AA331">
        <v>45</v>
      </c>
    </row>
    <row r="332" spans="1:27">
      <c r="A332">
        <v>331</v>
      </c>
      <c r="B332" t="s">
        <v>953</v>
      </c>
      <c r="C332" t="s">
        <v>642</v>
      </c>
      <c r="D332">
        <v>77193</v>
      </c>
      <c r="E332">
        <v>1.4553693999999999</v>
      </c>
      <c r="F332" s="5" t="s">
        <v>979</v>
      </c>
      <c r="G332" s="5">
        <v>26</v>
      </c>
      <c r="H332">
        <v>7.7686978097507602</v>
      </c>
      <c r="I332">
        <v>7.4393901844977997</v>
      </c>
      <c r="J332">
        <v>2.1539879656355501</v>
      </c>
      <c r="K332">
        <v>112.913590162451</v>
      </c>
      <c r="L332">
        <v>56.3194519991589</v>
      </c>
      <c r="M332">
        <v>-9.0229662537935695</v>
      </c>
      <c r="N332" t="s">
        <v>593</v>
      </c>
      <c r="O332">
        <v>24</v>
      </c>
      <c r="P332">
        <v>19</v>
      </c>
      <c r="Q332">
        <v>0</v>
      </c>
      <c r="R332">
        <v>1.9230769230769231</v>
      </c>
      <c r="S332">
        <v>1.7307692307692308</v>
      </c>
      <c r="T332">
        <v>1</v>
      </c>
      <c r="U332">
        <v>0.176403269173</v>
      </c>
      <c r="V332">
        <v>2.45531094032</v>
      </c>
      <c r="W332">
        <v>0.208007534607</v>
      </c>
      <c r="X332">
        <v>0.18243425111700001</v>
      </c>
      <c r="Y332">
        <v>0.18916014671</v>
      </c>
      <c r="Z332">
        <v>0.53617169871000003</v>
      </c>
      <c r="AA332">
        <v>20</v>
      </c>
    </row>
    <row r="333" spans="1:27">
      <c r="A333">
        <v>332</v>
      </c>
      <c r="B333" t="s">
        <v>953</v>
      </c>
      <c r="C333" t="s">
        <v>644</v>
      </c>
      <c r="D333">
        <v>114804</v>
      </c>
      <c r="E333">
        <v>1.2004172</v>
      </c>
      <c r="F333" s="5" t="s">
        <v>980</v>
      </c>
      <c r="G333" s="5">
        <v>24</v>
      </c>
      <c r="H333">
        <v>8.4591216093279407</v>
      </c>
      <c r="I333">
        <v>7.7899461047037004</v>
      </c>
      <c r="J333">
        <v>1.85920876714081</v>
      </c>
      <c r="K333">
        <v>115.30254541874</v>
      </c>
      <c r="L333">
        <v>31.997003554566799</v>
      </c>
      <c r="M333">
        <v>-5.07602935933906</v>
      </c>
      <c r="N333" t="s">
        <v>593</v>
      </c>
      <c r="O333">
        <v>48</v>
      </c>
      <c r="P333">
        <v>30</v>
      </c>
      <c r="Q333">
        <v>0</v>
      </c>
      <c r="R333">
        <v>3</v>
      </c>
      <c r="S333">
        <v>2.25</v>
      </c>
      <c r="T333">
        <v>1</v>
      </c>
      <c r="U333">
        <v>0.15993767493200001</v>
      </c>
      <c r="V333">
        <v>2.5463843273500002</v>
      </c>
      <c r="W333">
        <v>0.16253361330999999</v>
      </c>
      <c r="X333">
        <v>0.16795007649300001</v>
      </c>
      <c r="Y333">
        <v>0.167347746534</v>
      </c>
      <c r="Z333">
        <v>0.53844909007999997</v>
      </c>
      <c r="AA333">
        <v>28</v>
      </c>
    </row>
    <row r="334" spans="1:27">
      <c r="A334">
        <v>333</v>
      </c>
      <c r="B334" t="s">
        <v>953</v>
      </c>
      <c r="C334" t="s">
        <v>646</v>
      </c>
      <c r="D334">
        <v>198027</v>
      </c>
      <c r="E334">
        <v>1.2723068</v>
      </c>
      <c r="F334" s="5" t="s">
        <v>981</v>
      </c>
      <c r="G334" s="5">
        <v>62</v>
      </c>
      <c r="H334">
        <v>7.7302455684610996</v>
      </c>
      <c r="I334">
        <v>7.0548677725177198</v>
      </c>
      <c r="J334">
        <v>6.1180615990049203</v>
      </c>
      <c r="K334">
        <v>136.43536701642299</v>
      </c>
      <c r="L334">
        <v>-24.2134314837038</v>
      </c>
      <c r="M334">
        <v>-81.555204499085406</v>
      </c>
      <c r="N334" t="s">
        <v>593</v>
      </c>
      <c r="O334">
        <v>53</v>
      </c>
      <c r="P334">
        <v>33</v>
      </c>
      <c r="Q334">
        <v>17</v>
      </c>
      <c r="R334">
        <v>1.8548387096774195</v>
      </c>
      <c r="S334">
        <v>1.532258064516129</v>
      </c>
      <c r="T334">
        <v>1.2741935483870968</v>
      </c>
      <c r="U334">
        <v>0.23982574488300001</v>
      </c>
      <c r="V334">
        <v>3.67492775313</v>
      </c>
      <c r="W334">
        <v>0.243090375099</v>
      </c>
      <c r="X334">
        <v>0.23294128767700001</v>
      </c>
      <c r="Y334">
        <v>0.23731326852599999</v>
      </c>
      <c r="Z334">
        <v>0.72214068493299999</v>
      </c>
      <c r="AA334">
        <v>103</v>
      </c>
    </row>
    <row r="335" spans="1:27">
      <c r="A335">
        <v>334</v>
      </c>
      <c r="B335" t="s">
        <v>953</v>
      </c>
      <c r="C335" t="s">
        <v>648</v>
      </c>
      <c r="D335">
        <v>110678</v>
      </c>
      <c r="E335">
        <v>1.1248712000000001</v>
      </c>
      <c r="F335" s="5" t="s">
        <v>982</v>
      </c>
      <c r="G335" s="5">
        <v>30</v>
      </c>
      <c r="H335">
        <v>8.4487316952273197</v>
      </c>
      <c r="I335">
        <v>6.5293501554356101</v>
      </c>
      <c r="J335">
        <v>3.5907507000997501</v>
      </c>
      <c r="K335">
        <v>71.217208325521199</v>
      </c>
      <c r="L335">
        <v>35.652522912399398</v>
      </c>
      <c r="M335">
        <v>55.595646287842499</v>
      </c>
      <c r="N335" t="s">
        <v>593</v>
      </c>
      <c r="O335">
        <v>43</v>
      </c>
      <c r="P335">
        <v>11</v>
      </c>
      <c r="Q335">
        <v>1</v>
      </c>
      <c r="R335">
        <v>2.4333333333333336</v>
      </c>
      <c r="S335">
        <v>1.3666666666666667</v>
      </c>
      <c r="T335">
        <v>1.0333333333333334</v>
      </c>
      <c r="U335">
        <v>8.75085945941E-2</v>
      </c>
      <c r="V335">
        <v>1.4229153050500001</v>
      </c>
      <c r="W335">
        <v>0.11119963415799999</v>
      </c>
      <c r="X335">
        <v>0.103179639324</v>
      </c>
      <c r="Y335">
        <v>9.7891793444300004E-2</v>
      </c>
      <c r="Z335">
        <v>0.28895698495700001</v>
      </c>
      <c r="AA335">
        <v>4</v>
      </c>
    </row>
    <row r="336" spans="1:27">
      <c r="A336">
        <v>335</v>
      </c>
      <c r="B336" t="s">
        <v>953</v>
      </c>
      <c r="C336" t="s">
        <v>650</v>
      </c>
      <c r="D336">
        <v>83873</v>
      </c>
      <c r="E336">
        <v>1.2227802000000001</v>
      </c>
      <c r="F336" s="5" t="s">
        <v>983</v>
      </c>
      <c r="G336" s="5">
        <v>57</v>
      </c>
      <c r="H336">
        <v>7.95789596550157</v>
      </c>
      <c r="I336">
        <v>5.0928255455876803</v>
      </c>
      <c r="J336">
        <v>3.87043312425123</v>
      </c>
      <c r="K336">
        <v>69.073904364388497</v>
      </c>
      <c r="L336">
        <v>51.159654501103503</v>
      </c>
      <c r="M336">
        <v>54.7716650045992</v>
      </c>
      <c r="N336" t="s">
        <v>593</v>
      </c>
      <c r="O336">
        <v>25</v>
      </c>
      <c r="P336">
        <v>3</v>
      </c>
      <c r="Q336">
        <v>1</v>
      </c>
      <c r="R336">
        <v>1.4385964912280702</v>
      </c>
      <c r="S336">
        <v>1.0526315789473684</v>
      </c>
      <c r="T336">
        <v>1.0175438596491229</v>
      </c>
      <c r="U336">
        <v>8.1090336573399993E-2</v>
      </c>
      <c r="V336">
        <v>1.40927392822</v>
      </c>
      <c r="W336">
        <v>0.10405961915299999</v>
      </c>
      <c r="X336">
        <v>8.7936042011100002E-2</v>
      </c>
      <c r="Y336">
        <v>7.5949318838499993E-2</v>
      </c>
      <c r="Z336">
        <v>0.27547108409999999</v>
      </c>
      <c r="AA336">
        <v>4</v>
      </c>
    </row>
    <row r="337" spans="1:27">
      <c r="A337">
        <v>336</v>
      </c>
      <c r="B337" t="s">
        <v>953</v>
      </c>
      <c r="C337" t="s">
        <v>652</v>
      </c>
      <c r="D337">
        <v>45741</v>
      </c>
      <c r="E337">
        <v>1.3042598000000001</v>
      </c>
      <c r="F337" s="5" t="s">
        <v>984</v>
      </c>
      <c r="G337" s="5">
        <v>25</v>
      </c>
      <c r="H337">
        <v>7.1545756226673696</v>
      </c>
      <c r="I337">
        <v>8.3525150002792792</v>
      </c>
      <c r="J337">
        <v>6.23703778285934</v>
      </c>
      <c r="K337">
        <v>70.351479788977997</v>
      </c>
      <c r="L337">
        <v>107.339476324359</v>
      </c>
      <c r="M337">
        <v>60.940816249058301</v>
      </c>
      <c r="N337" t="s">
        <v>593</v>
      </c>
      <c r="O337">
        <v>8</v>
      </c>
      <c r="P337">
        <v>19</v>
      </c>
      <c r="Q337">
        <v>4</v>
      </c>
      <c r="R337">
        <v>1.32</v>
      </c>
      <c r="S337">
        <v>1.76</v>
      </c>
      <c r="T337">
        <v>1.1599999999999999</v>
      </c>
      <c r="U337">
        <v>9.1032504425899996E-2</v>
      </c>
      <c r="V337">
        <v>1.73962603869</v>
      </c>
      <c r="W337">
        <v>9.2638421653E-2</v>
      </c>
      <c r="X337">
        <v>0.103275577814</v>
      </c>
      <c r="Y337">
        <v>9.4565118660599995E-2</v>
      </c>
      <c r="Z337">
        <v>0.31971042091899998</v>
      </c>
      <c r="AA337">
        <v>6</v>
      </c>
    </row>
    <row r="338" spans="1:27">
      <c r="A338">
        <v>337</v>
      </c>
      <c r="B338" t="s">
        <v>953</v>
      </c>
      <c r="C338" t="s">
        <v>654</v>
      </c>
      <c r="D338">
        <v>367673</v>
      </c>
      <c r="E338">
        <v>0.86993480000000001</v>
      </c>
      <c r="F338" s="5" t="s">
        <v>985</v>
      </c>
      <c r="G338" s="5">
        <v>196</v>
      </c>
      <c r="H338">
        <v>7.8441935416098802</v>
      </c>
      <c r="I338">
        <v>4.8924487102171001</v>
      </c>
      <c r="J338">
        <v>4.1039528154108202</v>
      </c>
      <c r="K338">
        <v>-1.3690923735956999</v>
      </c>
      <c r="L338">
        <v>1.6962423843530801</v>
      </c>
      <c r="M338">
        <v>57.681840199497302</v>
      </c>
      <c r="N338" t="s">
        <v>48</v>
      </c>
      <c r="O338" s="1">
        <v>93</v>
      </c>
      <c r="P338" s="1">
        <v>29</v>
      </c>
      <c r="Q338" s="1">
        <v>5</v>
      </c>
      <c r="R338">
        <v>1.3724489795918369</v>
      </c>
      <c r="S338">
        <v>1.0459183673469388</v>
      </c>
      <c r="T338">
        <v>1.0255102040816326</v>
      </c>
      <c r="U338">
        <v>0.14084756781400001</v>
      </c>
      <c r="V338">
        <v>3.8353833910800001</v>
      </c>
      <c r="W338">
        <v>0.13638046069000001</v>
      </c>
      <c r="X338">
        <v>0.12775492083000001</v>
      </c>
      <c r="Y338">
        <v>0.15751555435299999</v>
      </c>
      <c r="Z338">
        <v>0.41825879421399997</v>
      </c>
      <c r="AA338">
        <v>103</v>
      </c>
    </row>
    <row r="339" spans="1:27">
      <c r="A339">
        <v>338</v>
      </c>
      <c r="B339" t="s">
        <v>953</v>
      </c>
      <c r="C339" t="s">
        <v>656</v>
      </c>
      <c r="D339">
        <v>198553</v>
      </c>
      <c r="E339">
        <v>0.85825200000000001</v>
      </c>
      <c r="F339" s="5" t="s">
        <v>986</v>
      </c>
      <c r="G339" s="5">
        <v>93</v>
      </c>
      <c r="H339">
        <v>7.0447753193753</v>
      </c>
      <c r="I339">
        <v>6.07648417910264</v>
      </c>
      <c r="J339">
        <v>3.13788472376678</v>
      </c>
      <c r="K339">
        <v>6.1380394854569502</v>
      </c>
      <c r="L339">
        <v>33.061038116638798</v>
      </c>
      <c r="M339">
        <v>25.003280951427602</v>
      </c>
      <c r="N339" t="s">
        <v>48</v>
      </c>
      <c r="O339" s="1">
        <v>42</v>
      </c>
      <c r="P339" s="1">
        <v>31</v>
      </c>
      <c r="Q339" s="1">
        <v>1</v>
      </c>
      <c r="R339">
        <v>1.2365591397849462</v>
      </c>
      <c r="S339">
        <v>1.118279569892473</v>
      </c>
      <c r="T339">
        <v>1.010752688172043</v>
      </c>
      <c r="U339">
        <v>0.42027728720399998</v>
      </c>
      <c r="V339">
        <v>7.1847382677300002</v>
      </c>
      <c r="W339">
        <v>0.35177682978399999</v>
      </c>
      <c r="X339">
        <v>0.363325805429</v>
      </c>
      <c r="Y339">
        <v>0.44597490398099998</v>
      </c>
      <c r="Z339">
        <v>1.0608301439800001</v>
      </c>
      <c r="AA339">
        <v>84</v>
      </c>
    </row>
    <row r="340" spans="1:27">
      <c r="A340">
        <v>339</v>
      </c>
      <c r="B340" t="s">
        <v>953</v>
      </c>
      <c r="C340" t="s">
        <v>658</v>
      </c>
      <c r="D340">
        <v>348394</v>
      </c>
      <c r="E340">
        <v>0.84773560000000003</v>
      </c>
      <c r="F340" s="5" t="s">
        <v>987</v>
      </c>
      <c r="G340" s="5">
        <v>272</v>
      </c>
      <c r="H340">
        <v>8.7425107672714706</v>
      </c>
      <c r="I340">
        <v>6.8256063830349296</v>
      </c>
      <c r="J340">
        <v>5.0074447060207401</v>
      </c>
      <c r="K340">
        <v>1.40265835232997</v>
      </c>
      <c r="L340">
        <v>9.3769904166645208</v>
      </c>
      <c r="M340">
        <v>62.434817816500001</v>
      </c>
      <c r="N340" t="s">
        <v>48</v>
      </c>
      <c r="O340" s="1">
        <v>146</v>
      </c>
      <c r="P340" s="1">
        <v>53</v>
      </c>
      <c r="Q340" s="1">
        <v>9</v>
      </c>
      <c r="R340">
        <v>1.4632352941176472</v>
      </c>
      <c r="S340">
        <v>1.1213235294117647</v>
      </c>
      <c r="T340">
        <v>1.0330882352941178</v>
      </c>
      <c r="U340">
        <v>0.14435645243100001</v>
      </c>
      <c r="V340">
        <v>3.3242098366000001</v>
      </c>
      <c r="W340">
        <v>0.142419313987</v>
      </c>
      <c r="X340">
        <v>0.14324880009099999</v>
      </c>
      <c r="Y340">
        <v>0.17917431637199999</v>
      </c>
      <c r="Z340">
        <v>0.44669587285099999</v>
      </c>
      <c r="AA340">
        <v>72</v>
      </c>
    </row>
    <row r="341" spans="1:27">
      <c r="A341">
        <v>340</v>
      </c>
      <c r="B341" t="s">
        <v>953</v>
      </c>
      <c r="C341" t="s">
        <v>660</v>
      </c>
      <c r="D341">
        <v>225657</v>
      </c>
      <c r="E341">
        <v>0.83833449999999998</v>
      </c>
      <c r="F341" s="5" t="s">
        <v>988</v>
      </c>
      <c r="G341" s="5">
        <v>115</v>
      </c>
      <c r="H341">
        <v>8.4356140259695902</v>
      </c>
      <c r="I341">
        <v>6.8940441207618104</v>
      </c>
      <c r="J341">
        <v>5.10263074257323</v>
      </c>
      <c r="K341">
        <v>24.489170822207701</v>
      </c>
      <c r="L341">
        <v>19.554885134024499</v>
      </c>
      <c r="M341">
        <v>59.405866118936103</v>
      </c>
      <c r="N341" t="s">
        <v>48</v>
      </c>
      <c r="O341" s="1">
        <v>85</v>
      </c>
      <c r="P341" s="1">
        <v>42</v>
      </c>
      <c r="Q341" s="1">
        <v>6</v>
      </c>
      <c r="R341">
        <v>1.5652173913043477</v>
      </c>
      <c r="S341">
        <v>1.191304347826087</v>
      </c>
      <c r="T341">
        <v>1.0521739130434782</v>
      </c>
      <c r="U341">
        <v>0.14328037687199999</v>
      </c>
      <c r="V341">
        <v>4.1889269482099998</v>
      </c>
      <c r="W341">
        <v>0.13339465241699999</v>
      </c>
      <c r="X341">
        <v>0.13570749399900001</v>
      </c>
      <c r="Y341">
        <v>0.16812340165100001</v>
      </c>
      <c r="Z341">
        <v>0.444578671087</v>
      </c>
      <c r="AA341">
        <v>80</v>
      </c>
    </row>
    <row r="342" spans="1:27">
      <c r="A342">
        <v>341</v>
      </c>
      <c r="B342" t="s">
        <v>953</v>
      </c>
      <c r="C342" t="s">
        <v>662</v>
      </c>
      <c r="D342">
        <v>25598</v>
      </c>
      <c r="E342">
        <v>1.3216631999999999</v>
      </c>
      <c r="F342" s="5" t="s">
        <v>989</v>
      </c>
      <c r="G342" s="5">
        <v>34</v>
      </c>
      <c r="H342">
        <v>7.05535283994013</v>
      </c>
      <c r="I342">
        <v>6.6927827605554198</v>
      </c>
      <c r="J342">
        <v>5.4703903392189703</v>
      </c>
      <c r="K342">
        <v>24.078216415939998</v>
      </c>
      <c r="L342">
        <v>157.8738770455</v>
      </c>
      <c r="M342">
        <v>118.560544337819</v>
      </c>
      <c r="N342" t="s">
        <v>48</v>
      </c>
      <c r="O342" s="1">
        <v>24</v>
      </c>
      <c r="P342" s="1">
        <v>23</v>
      </c>
      <c r="Q342" s="1">
        <v>1</v>
      </c>
      <c r="R342">
        <v>1.1176470588235294</v>
      </c>
      <c r="S342">
        <v>1.088235294117647</v>
      </c>
      <c r="T342">
        <v>1.0294117647058822</v>
      </c>
      <c r="U342">
        <v>0.16397045151</v>
      </c>
      <c r="V342">
        <v>4.2607991360700002</v>
      </c>
      <c r="W342">
        <v>0.15050647967</v>
      </c>
      <c r="X342">
        <v>0.15855766856</v>
      </c>
      <c r="Y342">
        <v>0.17158765557899999</v>
      </c>
      <c r="Z342">
        <v>0.47239124646199998</v>
      </c>
      <c r="AA342">
        <v>1</v>
      </c>
    </row>
    <row r="343" spans="1:27">
      <c r="A343">
        <v>342</v>
      </c>
      <c r="B343" t="s">
        <v>953</v>
      </c>
      <c r="C343" t="s">
        <v>666</v>
      </c>
      <c r="D343">
        <v>138246</v>
      </c>
      <c r="E343">
        <v>0.92147100000000004</v>
      </c>
      <c r="F343" s="5" t="s">
        <v>990</v>
      </c>
      <c r="G343" s="5">
        <v>94</v>
      </c>
      <c r="H343">
        <v>8.5118271526109694</v>
      </c>
      <c r="I343">
        <v>6.4962302975599604</v>
      </c>
      <c r="J343">
        <v>6.0601311827532802</v>
      </c>
      <c r="K343">
        <v>3.5443788894676702</v>
      </c>
      <c r="L343">
        <v>54.7232014794875</v>
      </c>
      <c r="M343">
        <v>71.267492565751297</v>
      </c>
      <c r="N343" t="s">
        <v>48</v>
      </c>
      <c r="O343" s="1">
        <v>66</v>
      </c>
      <c r="P343" s="1">
        <v>31</v>
      </c>
      <c r="Q343" s="1">
        <v>8</v>
      </c>
      <c r="R343">
        <v>1.4893617021276595</v>
      </c>
      <c r="S343">
        <v>1.1170212765957448</v>
      </c>
      <c r="T343">
        <v>1.0851063829787233</v>
      </c>
      <c r="U343">
        <v>0.21453977893500001</v>
      </c>
      <c r="V343">
        <v>5.6047523122199996</v>
      </c>
      <c r="W343">
        <v>0.210873865853</v>
      </c>
      <c r="X343">
        <v>0.21522126044500001</v>
      </c>
      <c r="Y343">
        <v>0.227889729051</v>
      </c>
      <c r="Z343">
        <v>0.62065180461500002</v>
      </c>
      <c r="AA343">
        <v>24</v>
      </c>
    </row>
    <row r="344" spans="1:27">
      <c r="A344">
        <v>343</v>
      </c>
      <c r="B344" t="s">
        <v>953</v>
      </c>
      <c r="C344" t="s">
        <v>668</v>
      </c>
      <c r="D344">
        <v>118954</v>
      </c>
      <c r="E344">
        <v>0.98625419999999997</v>
      </c>
      <c r="F344" s="5" t="s">
        <v>991</v>
      </c>
      <c r="G344" s="5">
        <v>108</v>
      </c>
      <c r="H344">
        <v>7.9741236391177397</v>
      </c>
      <c r="I344">
        <v>6.6150425458129201</v>
      </c>
      <c r="J344">
        <v>4.8988355118135098</v>
      </c>
      <c r="K344">
        <v>7.0458921730944404</v>
      </c>
      <c r="L344">
        <v>64.0649119883564</v>
      </c>
      <c r="M344">
        <v>61.556098017934602</v>
      </c>
      <c r="N344" t="s">
        <v>48</v>
      </c>
      <c r="O344" s="1">
        <v>49</v>
      </c>
      <c r="P344" s="1">
        <v>31</v>
      </c>
      <c r="Q344" s="1">
        <v>3</v>
      </c>
      <c r="R344">
        <v>1.2685185185185186</v>
      </c>
      <c r="S344">
        <v>1.1018518518518519</v>
      </c>
      <c r="T344">
        <v>1.0277777777777777</v>
      </c>
      <c r="U344">
        <v>0.13058115022299999</v>
      </c>
      <c r="V344">
        <v>3.9623396337800001</v>
      </c>
      <c r="W344">
        <v>0.124793907287</v>
      </c>
      <c r="X344">
        <v>0.120880001832</v>
      </c>
      <c r="Y344">
        <v>0.150818594547</v>
      </c>
      <c r="Z344">
        <v>0.39356381201000001</v>
      </c>
      <c r="AA344">
        <v>43</v>
      </c>
    </row>
    <row r="345" spans="1:27">
      <c r="A345">
        <v>344</v>
      </c>
      <c r="B345" t="s">
        <v>953</v>
      </c>
      <c r="C345" t="s">
        <v>670</v>
      </c>
      <c r="D345">
        <v>632905</v>
      </c>
      <c r="E345">
        <v>0.77430469999999996</v>
      </c>
      <c r="F345" s="5" t="s">
        <v>992</v>
      </c>
      <c r="G345" s="5">
        <v>158</v>
      </c>
      <c r="H345">
        <v>8.3004259999166496</v>
      </c>
      <c r="I345">
        <v>6.00624289551219</v>
      </c>
      <c r="J345">
        <v>4.1164258132626204</v>
      </c>
      <c r="K345">
        <v>34.1562794291561</v>
      </c>
      <c r="L345">
        <v>-38.2888686723498</v>
      </c>
      <c r="M345">
        <v>22.586657439100701</v>
      </c>
      <c r="N345" t="s">
        <v>48</v>
      </c>
      <c r="O345" s="1">
        <v>174</v>
      </c>
      <c r="P345" s="1">
        <v>51</v>
      </c>
      <c r="Q345" s="1">
        <v>8</v>
      </c>
      <c r="R345">
        <v>1.9746835443037973</v>
      </c>
      <c r="S345">
        <v>1.1962025316455696</v>
      </c>
      <c r="T345">
        <v>1.0506329113924051</v>
      </c>
      <c r="U345">
        <v>0.22605614705099999</v>
      </c>
      <c r="V345">
        <v>4.6466926922700003</v>
      </c>
      <c r="W345">
        <v>0.23354525657399999</v>
      </c>
      <c r="X345">
        <v>0.221855544642</v>
      </c>
      <c r="Y345">
        <v>0.240358920615</v>
      </c>
      <c r="Z345">
        <v>0.66693528239699995</v>
      </c>
      <c r="AA345">
        <v>670</v>
      </c>
    </row>
    <row r="346" spans="1:27">
      <c r="A346">
        <v>345</v>
      </c>
      <c r="B346" t="s">
        <v>953</v>
      </c>
      <c r="C346" t="s">
        <v>672</v>
      </c>
      <c r="D346">
        <v>334185</v>
      </c>
      <c r="E346">
        <v>0.81855460000000002</v>
      </c>
      <c r="F346" s="5" t="s">
        <v>993</v>
      </c>
      <c r="G346" s="5">
        <v>170</v>
      </c>
      <c r="H346">
        <v>8.0299966971904109</v>
      </c>
      <c r="I346">
        <v>6.3619784567417001</v>
      </c>
      <c r="J346">
        <v>4.7770159560205396</v>
      </c>
      <c r="K346">
        <v>30.6862896548128</v>
      </c>
      <c r="L346">
        <v>0.52829297102279305</v>
      </c>
      <c r="M346">
        <v>48.749407035712103</v>
      </c>
      <c r="N346" t="s">
        <v>48</v>
      </c>
      <c r="O346" s="1">
        <v>91</v>
      </c>
      <c r="P346" s="1">
        <v>42</v>
      </c>
      <c r="Q346" s="1">
        <v>7</v>
      </c>
      <c r="R346">
        <v>1.4176470588235295</v>
      </c>
      <c r="S346">
        <v>1.1294117647058823</v>
      </c>
      <c r="T346">
        <v>1.0411764705882354</v>
      </c>
      <c r="U346">
        <v>0.16032061955999999</v>
      </c>
      <c r="V346">
        <v>2.7459831031599999</v>
      </c>
      <c r="W346">
        <v>0.19378365984599999</v>
      </c>
      <c r="X346">
        <v>0.191099441137</v>
      </c>
      <c r="Y346">
        <v>0.169960059636</v>
      </c>
      <c r="Z346">
        <v>0.47777902333599997</v>
      </c>
      <c r="AA346">
        <v>148</v>
      </c>
    </row>
    <row r="347" spans="1:27">
      <c r="A347">
        <v>346</v>
      </c>
      <c r="B347" t="s">
        <v>953</v>
      </c>
      <c r="C347" t="s">
        <v>674</v>
      </c>
      <c r="D347">
        <v>179262</v>
      </c>
      <c r="E347">
        <v>0.81919459999999999</v>
      </c>
      <c r="F347" s="5" t="s">
        <v>994</v>
      </c>
      <c r="G347" s="5">
        <v>77</v>
      </c>
      <c r="H347">
        <v>8.5357548419788198</v>
      </c>
      <c r="I347">
        <v>4.9374955186442104</v>
      </c>
      <c r="J347">
        <v>4.5749254392595002</v>
      </c>
      <c r="K347">
        <v>23.433799416798699</v>
      </c>
      <c r="L347">
        <v>31.2962366579102</v>
      </c>
      <c r="M347">
        <v>60.8195134761472</v>
      </c>
      <c r="N347" t="s">
        <v>48</v>
      </c>
      <c r="O347" s="1">
        <v>74</v>
      </c>
      <c r="P347" s="1">
        <v>24</v>
      </c>
      <c r="Q347" s="1">
        <v>3</v>
      </c>
      <c r="R347">
        <v>1.7012987012987013</v>
      </c>
      <c r="S347">
        <v>1.051948051948052</v>
      </c>
      <c r="T347">
        <v>1.0389610389610389</v>
      </c>
      <c r="U347">
        <v>0.19963156928100001</v>
      </c>
      <c r="V347">
        <v>5.7241988812500004</v>
      </c>
      <c r="W347">
        <v>0.19995228095100001</v>
      </c>
      <c r="X347">
        <v>0.20251807399399999</v>
      </c>
      <c r="Y347">
        <v>0.21677145609099999</v>
      </c>
      <c r="Z347">
        <v>0.60697501254800001</v>
      </c>
      <c r="AA347">
        <v>66</v>
      </c>
    </row>
    <row r="348" spans="1:27">
      <c r="A348">
        <v>347</v>
      </c>
      <c r="B348" t="s">
        <v>953</v>
      </c>
      <c r="C348" t="s">
        <v>676</v>
      </c>
      <c r="D348">
        <v>62996</v>
      </c>
      <c r="E348">
        <v>1.6360273000000001</v>
      </c>
      <c r="F348" s="5" t="s">
        <v>995</v>
      </c>
      <c r="G348" s="5">
        <v>23</v>
      </c>
      <c r="H348">
        <v>7.4076681857664903</v>
      </c>
      <c r="I348">
        <v>3.8633476695426801</v>
      </c>
      <c r="J348">
        <v>2.27838516882152</v>
      </c>
      <c r="K348">
        <v>141.62148531114701</v>
      </c>
      <c r="L348">
        <v>69.633010370275002</v>
      </c>
      <c r="M348">
        <v>-24.9386870510323</v>
      </c>
      <c r="N348" t="s">
        <v>48</v>
      </c>
      <c r="O348" s="1">
        <v>37</v>
      </c>
      <c r="P348" s="1">
        <v>21</v>
      </c>
      <c r="Q348" s="1">
        <v>0</v>
      </c>
      <c r="R348">
        <v>1.7391304347826086</v>
      </c>
      <c r="S348">
        <v>1.0434782608695652</v>
      </c>
      <c r="T348">
        <v>1</v>
      </c>
      <c r="U348">
        <v>0.32683065421399998</v>
      </c>
      <c r="V348">
        <v>5.4555964122300002</v>
      </c>
      <c r="W348">
        <v>0.31693273036199998</v>
      </c>
      <c r="X348">
        <v>0.29077069796100002</v>
      </c>
      <c r="Y348">
        <v>0.32304612380800002</v>
      </c>
      <c r="Z348">
        <v>0.88406579295499998</v>
      </c>
      <c r="AA348">
        <v>34</v>
      </c>
    </row>
    <row r="349" spans="1:27">
      <c r="A349">
        <v>348</v>
      </c>
      <c r="B349" t="s">
        <v>953</v>
      </c>
      <c r="C349" t="s">
        <v>678</v>
      </c>
      <c r="D349">
        <v>47614</v>
      </c>
      <c r="E349">
        <v>1.1536214</v>
      </c>
      <c r="F349" s="5" t="s">
        <v>996</v>
      </c>
      <c r="G349" s="5">
        <v>45</v>
      </c>
      <c r="H349">
        <v>7.4342017535056097</v>
      </c>
      <c r="I349">
        <v>6.8867139582031198</v>
      </c>
      <c r="J349">
        <v>3.1862742400620299</v>
      </c>
      <c r="K349">
        <v>14.5733294669577</v>
      </c>
      <c r="L349">
        <v>118.67056335672601</v>
      </c>
      <c r="M349">
        <v>88.955114451096804</v>
      </c>
      <c r="N349" t="s">
        <v>48</v>
      </c>
      <c r="O349" s="1">
        <v>29</v>
      </c>
      <c r="P349" s="1">
        <v>26</v>
      </c>
      <c r="Q349" s="1">
        <v>0</v>
      </c>
      <c r="R349">
        <v>1.2</v>
      </c>
      <c r="S349">
        <v>1.1333333333333333</v>
      </c>
      <c r="T349">
        <v>1</v>
      </c>
      <c r="U349">
        <v>0.13970554369999999</v>
      </c>
      <c r="V349">
        <v>3.9674704043200002</v>
      </c>
      <c r="W349">
        <v>0.133763081901</v>
      </c>
      <c r="X349">
        <v>0.14652073909800001</v>
      </c>
      <c r="Y349">
        <v>0.13341958204099999</v>
      </c>
      <c r="Z349">
        <v>0.37097078576199999</v>
      </c>
      <c r="AA349">
        <v>2</v>
      </c>
    </row>
    <row r="350" spans="1:27">
      <c r="A350">
        <v>349</v>
      </c>
      <c r="B350" t="s">
        <v>953</v>
      </c>
      <c r="C350" t="s">
        <v>680</v>
      </c>
      <c r="D350">
        <v>592315</v>
      </c>
      <c r="E350">
        <v>0.75821369999999999</v>
      </c>
      <c r="F350" s="5" t="s">
        <v>997</v>
      </c>
      <c r="G350" s="5">
        <v>119</v>
      </c>
      <c r="H350">
        <v>9.0527293555568598</v>
      </c>
      <c r="I350">
        <v>5.9362436130760097</v>
      </c>
      <c r="J350">
        <v>5.70947275122899</v>
      </c>
      <c r="K350">
        <v>30.801229674685999</v>
      </c>
      <c r="L350">
        <v>-35.771674673171503</v>
      </c>
      <c r="M350">
        <v>57.2533030081742</v>
      </c>
      <c r="N350" t="s">
        <v>48</v>
      </c>
      <c r="O350" s="1">
        <v>258</v>
      </c>
      <c r="P350" s="1">
        <v>47</v>
      </c>
      <c r="Q350" s="1">
        <v>23</v>
      </c>
      <c r="R350">
        <v>3</v>
      </c>
      <c r="S350">
        <v>1.2268907563025211</v>
      </c>
      <c r="T350">
        <v>1.1932773109243697</v>
      </c>
      <c r="U350">
        <v>0.15022522686100001</v>
      </c>
      <c r="V350">
        <v>2.7173957445900001</v>
      </c>
      <c r="W350">
        <v>0.17186299302700001</v>
      </c>
      <c r="X350">
        <v>0.14504637275099999</v>
      </c>
      <c r="Y350">
        <v>0.14915991788499999</v>
      </c>
      <c r="Z350">
        <v>0.39846708911500001</v>
      </c>
      <c r="AA350">
        <v>239</v>
      </c>
    </row>
    <row r="351" spans="1:27">
      <c r="A351">
        <v>350</v>
      </c>
      <c r="B351" t="s">
        <v>953</v>
      </c>
      <c r="C351" t="s">
        <v>682</v>
      </c>
      <c r="D351">
        <v>110273</v>
      </c>
      <c r="E351">
        <v>1.0301975000000001</v>
      </c>
      <c r="F351" s="5" t="s">
        <v>998</v>
      </c>
      <c r="G351" s="5">
        <v>30</v>
      </c>
      <c r="H351">
        <v>8.5473057897127394</v>
      </c>
      <c r="I351">
        <v>6.2253776948253803</v>
      </c>
      <c r="J351">
        <v>2.1379148535750399</v>
      </c>
      <c r="K351">
        <v>95.522915133012205</v>
      </c>
      <c r="L351">
        <v>53.1378412228024</v>
      </c>
      <c r="M351">
        <v>13.7994585574983</v>
      </c>
      <c r="N351" t="s">
        <v>48</v>
      </c>
      <c r="O351" s="1">
        <v>62</v>
      </c>
      <c r="P351" s="1">
        <v>28</v>
      </c>
      <c r="Q351" s="1">
        <v>0</v>
      </c>
      <c r="R351">
        <v>2.4</v>
      </c>
      <c r="S351">
        <v>1.2666666666666666</v>
      </c>
      <c r="T351">
        <v>1</v>
      </c>
      <c r="U351">
        <v>0.38158663633000001</v>
      </c>
      <c r="V351">
        <v>6.5966075069999999</v>
      </c>
      <c r="W351">
        <v>0.32224563371300002</v>
      </c>
      <c r="X351">
        <v>0.30404583724200002</v>
      </c>
      <c r="Y351">
        <v>0.41020752967200003</v>
      </c>
      <c r="Z351">
        <v>1.0749544178399999</v>
      </c>
      <c r="AA351">
        <v>33</v>
      </c>
    </row>
    <row r="352" spans="1:27">
      <c r="A352">
        <v>351</v>
      </c>
      <c r="B352" t="s">
        <v>953</v>
      </c>
      <c r="C352" t="s">
        <v>684</v>
      </c>
      <c r="D352">
        <v>249397</v>
      </c>
      <c r="E352">
        <v>0.93188329999999997</v>
      </c>
      <c r="F352" s="5" t="s">
        <v>999</v>
      </c>
      <c r="G352" s="5">
        <v>56</v>
      </c>
      <c r="H352">
        <v>7.4090372806437799</v>
      </c>
      <c r="I352">
        <v>1.1052565324666701</v>
      </c>
      <c r="J352">
        <v>5.4975739552454304</v>
      </c>
      <c r="K352">
        <v>110.201224646602</v>
      </c>
      <c r="L352">
        <v>-12.0058833710175</v>
      </c>
      <c r="M352">
        <v>-17.517667974603398</v>
      </c>
      <c r="N352" t="s">
        <v>48</v>
      </c>
      <c r="O352" s="1">
        <v>59</v>
      </c>
      <c r="P352" s="1">
        <v>20</v>
      </c>
      <c r="Q352" s="1">
        <v>10</v>
      </c>
      <c r="R352">
        <v>1.6964285714285714</v>
      </c>
      <c r="S352">
        <v>1</v>
      </c>
      <c r="T352">
        <v>1.1785714285714286</v>
      </c>
      <c r="U352">
        <v>0.37813701258100002</v>
      </c>
      <c r="V352">
        <v>5.0062042181499997</v>
      </c>
      <c r="W352">
        <v>0.35765899788799999</v>
      </c>
      <c r="X352">
        <v>0.37640038264300002</v>
      </c>
      <c r="Y352">
        <v>0.405962874152</v>
      </c>
      <c r="Z352">
        <v>0.96900517671499997</v>
      </c>
      <c r="AA352">
        <v>70</v>
      </c>
    </row>
    <row r="353" spans="1:27">
      <c r="A353">
        <v>352</v>
      </c>
      <c r="B353" t="s">
        <v>953</v>
      </c>
      <c r="C353" t="s">
        <v>686</v>
      </c>
      <c r="D353">
        <v>2512</v>
      </c>
      <c r="E353">
        <v>9.8371130000000004</v>
      </c>
      <c r="F353" s="5" t="s">
        <v>1000</v>
      </c>
      <c r="G353" s="5">
        <v>198</v>
      </c>
      <c r="H353">
        <v>4.3386544587882199</v>
      </c>
      <c r="I353">
        <v>4.3386544587882199</v>
      </c>
      <c r="J353">
        <v>4.3386544587882199</v>
      </c>
      <c r="K353">
        <v>90.831852758378503</v>
      </c>
      <c r="L353">
        <v>202.87383702262699</v>
      </c>
      <c r="M353">
        <v>94.631790726877796</v>
      </c>
      <c r="N353" t="s">
        <v>48</v>
      </c>
      <c r="O353" s="1">
        <v>20</v>
      </c>
      <c r="P353" s="1">
        <v>20</v>
      </c>
      <c r="Q353" s="1">
        <v>0</v>
      </c>
      <c r="R353">
        <v>1</v>
      </c>
      <c r="S353">
        <v>1</v>
      </c>
      <c r="T353">
        <v>1</v>
      </c>
      <c r="U353">
        <v>0.248748484189</v>
      </c>
      <c r="V353">
        <v>4.1361225341200001</v>
      </c>
      <c r="W353">
        <v>0.13077593722799999</v>
      </c>
      <c r="X353">
        <v>0.360045005626</v>
      </c>
      <c r="Y353">
        <v>0.20838627700099999</v>
      </c>
      <c r="Z353">
        <v>0.56108780265900005</v>
      </c>
      <c r="AA353">
        <v>3</v>
      </c>
    </row>
    <row r="354" spans="1:27">
      <c r="A354">
        <v>353</v>
      </c>
      <c r="B354" t="s">
        <v>953</v>
      </c>
      <c r="C354" t="s">
        <v>688</v>
      </c>
      <c r="D354">
        <v>130962</v>
      </c>
      <c r="E354">
        <v>0.8594889</v>
      </c>
      <c r="F354" s="5" t="s">
        <v>1001</v>
      </c>
      <c r="G354" s="5">
        <v>61</v>
      </c>
      <c r="H354">
        <v>7.7058049891176204</v>
      </c>
      <c r="I354">
        <v>6.7950723272147</v>
      </c>
      <c r="J354">
        <v>2.1512161374399801</v>
      </c>
      <c r="K354">
        <v>31.741648537401701</v>
      </c>
      <c r="L354">
        <v>57.201135827719</v>
      </c>
      <c r="M354">
        <v>72.448819945752703</v>
      </c>
      <c r="N354" t="s">
        <v>48</v>
      </c>
      <c r="O354" s="1">
        <v>43</v>
      </c>
      <c r="P354" s="1">
        <v>32</v>
      </c>
      <c r="Q354" s="1">
        <v>0</v>
      </c>
      <c r="R354">
        <v>1.3770491803278688</v>
      </c>
      <c r="S354">
        <v>1.1967213114754098</v>
      </c>
      <c r="T354">
        <v>1</v>
      </c>
      <c r="U354">
        <v>0.14822774469399999</v>
      </c>
      <c r="V354">
        <v>3.7750608672300001</v>
      </c>
      <c r="W354">
        <v>0.139646993119</v>
      </c>
      <c r="X354">
        <v>0.135564306128</v>
      </c>
      <c r="Y354">
        <v>0.17330339220800001</v>
      </c>
      <c r="Z354">
        <v>0.435933391685</v>
      </c>
      <c r="AA354">
        <v>18</v>
      </c>
    </row>
    <row r="355" spans="1:27">
      <c r="A355">
        <v>354</v>
      </c>
      <c r="B355" t="s">
        <v>953</v>
      </c>
      <c r="C355" t="s">
        <v>690</v>
      </c>
      <c r="D355">
        <v>95809</v>
      </c>
      <c r="E355">
        <v>1.0210975</v>
      </c>
      <c r="F355" s="5" t="s">
        <v>1002</v>
      </c>
      <c r="G355" s="5">
        <v>63</v>
      </c>
      <c r="H355">
        <v>8.3308394930096501</v>
      </c>
      <c r="I355">
        <v>4.6754876643971004</v>
      </c>
      <c r="J355">
        <v>2.35355956950974</v>
      </c>
      <c r="K355">
        <v>54.242505020569503</v>
      </c>
      <c r="L355">
        <v>61.1005874197268</v>
      </c>
      <c r="M355">
        <v>63.928472694527002</v>
      </c>
      <c r="N355" t="s">
        <v>48</v>
      </c>
      <c r="O355" s="1">
        <v>51</v>
      </c>
      <c r="P355" s="1">
        <v>22</v>
      </c>
      <c r="Q355" s="1">
        <v>0</v>
      </c>
      <c r="R355">
        <v>1.4920634920634921</v>
      </c>
      <c r="S355">
        <v>1.0317460317460316</v>
      </c>
      <c r="T355">
        <v>1</v>
      </c>
      <c r="U355">
        <v>0.18672918104299999</v>
      </c>
      <c r="V355">
        <v>3.33395028168</v>
      </c>
      <c r="W355">
        <v>0.20821207629999999</v>
      </c>
      <c r="X355">
        <v>0.197736392259</v>
      </c>
      <c r="Y355">
        <v>0.19793125996200001</v>
      </c>
      <c r="Z355">
        <v>0.57281698063099995</v>
      </c>
      <c r="AA355">
        <v>9</v>
      </c>
    </row>
    <row r="356" spans="1:27">
      <c r="A356">
        <v>355</v>
      </c>
      <c r="B356" t="s">
        <v>953</v>
      </c>
      <c r="C356" t="s">
        <v>692</v>
      </c>
      <c r="D356">
        <v>171253</v>
      </c>
      <c r="E356">
        <v>0.95029390000000002</v>
      </c>
      <c r="F356" s="5" t="s">
        <v>1003</v>
      </c>
      <c r="G356" s="5">
        <v>109</v>
      </c>
      <c r="H356">
        <v>8.3608113541610205</v>
      </c>
      <c r="I356">
        <v>5.7068072090102104</v>
      </c>
      <c r="J356">
        <v>4.7892693692021799</v>
      </c>
      <c r="K356">
        <v>0.820844568111469</v>
      </c>
      <c r="L356">
        <v>40.199130830136397</v>
      </c>
      <c r="M356">
        <v>55.8955352333492</v>
      </c>
      <c r="N356" t="s">
        <v>48</v>
      </c>
      <c r="O356" s="1">
        <v>73</v>
      </c>
      <c r="P356" s="1">
        <v>28</v>
      </c>
      <c r="Q356" s="1">
        <v>4</v>
      </c>
      <c r="R356">
        <v>1.4862385321100917</v>
      </c>
      <c r="S356">
        <v>1.073394495412844</v>
      </c>
      <c r="T356">
        <v>1.036697247706422</v>
      </c>
      <c r="U356">
        <v>0.146039434351</v>
      </c>
      <c r="V356">
        <v>3.7490300517600001</v>
      </c>
      <c r="W356">
        <v>0.13528397726399999</v>
      </c>
      <c r="X356">
        <v>0.121266301437</v>
      </c>
      <c r="Y356">
        <v>0.15720818715400001</v>
      </c>
      <c r="Z356">
        <v>0.40103182335999998</v>
      </c>
      <c r="AA356">
        <v>33</v>
      </c>
    </row>
    <row r="357" spans="1:27">
      <c r="A357">
        <v>356</v>
      </c>
      <c r="B357" t="s">
        <v>1004</v>
      </c>
      <c r="C357" t="s">
        <v>591</v>
      </c>
      <c r="D357">
        <v>1193435</v>
      </c>
      <c r="E357">
        <v>0.83330230000000005</v>
      </c>
      <c r="F357" s="5" t="s">
        <v>1005</v>
      </c>
      <c r="G357" s="5">
        <v>328</v>
      </c>
      <c r="H357">
        <v>7.6409618244080502</v>
      </c>
      <c r="I357">
        <v>5.4837000582314896</v>
      </c>
      <c r="J357">
        <v>6.85971566868115</v>
      </c>
      <c r="K357">
        <v>5.9712939887859999</v>
      </c>
      <c r="L357">
        <v>-108.76238003524401</v>
      </c>
      <c r="M357">
        <v>49.989807843434598</v>
      </c>
      <c r="N357" t="s">
        <v>593</v>
      </c>
      <c r="O357">
        <v>198</v>
      </c>
      <c r="P357">
        <v>44</v>
      </c>
      <c r="Q357">
        <v>115</v>
      </c>
      <c r="R357">
        <v>1.6036585365853657</v>
      </c>
      <c r="S357">
        <v>1.1341463414634148</v>
      </c>
      <c r="T357">
        <v>1.350609756097561</v>
      </c>
      <c r="U357">
        <v>0.107465670167</v>
      </c>
      <c r="V357">
        <v>1.50566088331</v>
      </c>
      <c r="W357">
        <v>0.129893649183</v>
      </c>
      <c r="X357">
        <v>0.109501442812</v>
      </c>
      <c r="Y357">
        <v>9.7562240071300002E-2</v>
      </c>
      <c r="Z357">
        <v>0.31981840800900002</v>
      </c>
      <c r="AA357">
        <v>630</v>
      </c>
    </row>
    <row r="358" spans="1:27">
      <c r="A358">
        <v>357</v>
      </c>
      <c r="B358" t="s">
        <v>1004</v>
      </c>
      <c r="C358" t="s">
        <v>594</v>
      </c>
      <c r="D358">
        <v>6415365</v>
      </c>
      <c r="E358">
        <v>0.68575299999999995</v>
      </c>
      <c r="F358" s="5" t="s">
        <v>1006</v>
      </c>
      <c r="G358" s="5">
        <v>1320</v>
      </c>
      <c r="H358">
        <v>7.7658360338604604</v>
      </c>
      <c r="I358">
        <v>3.9607394400086702</v>
      </c>
      <c r="J358">
        <v>7.8774252869081502</v>
      </c>
      <c r="K358">
        <v>1.9305284877945901</v>
      </c>
      <c r="L358">
        <v>-132.55628465701599</v>
      </c>
      <c r="M358">
        <v>108.881169461158</v>
      </c>
      <c r="N358" t="s">
        <v>593</v>
      </c>
      <c r="O358">
        <v>957</v>
      </c>
      <c r="P358">
        <v>68</v>
      </c>
      <c r="Q358">
        <v>1034</v>
      </c>
      <c r="R358">
        <v>1.7250000000000001</v>
      </c>
      <c r="S358">
        <v>1.0515151515151515</v>
      </c>
      <c r="T358">
        <v>1.7833333333333332</v>
      </c>
      <c r="U358">
        <v>0.11849632325700001</v>
      </c>
      <c r="V358">
        <v>1.3797579472099999</v>
      </c>
      <c r="W358">
        <v>0.149870142383</v>
      </c>
      <c r="X358">
        <v>0.12797540717200001</v>
      </c>
      <c r="Y358">
        <v>0.110247986741</v>
      </c>
      <c r="Z358">
        <v>0.36132380931899999</v>
      </c>
      <c r="AA358">
        <v>3730</v>
      </c>
    </row>
    <row r="359" spans="1:27">
      <c r="A359">
        <v>358</v>
      </c>
      <c r="B359" t="s">
        <v>1004</v>
      </c>
      <c r="C359" t="s">
        <v>596</v>
      </c>
      <c r="D359">
        <v>16332282</v>
      </c>
      <c r="E359">
        <v>0.64563959999999998</v>
      </c>
      <c r="F359" s="5" t="s">
        <v>1007</v>
      </c>
      <c r="G359" s="5">
        <v>1651</v>
      </c>
      <c r="H359">
        <v>8.0805667115589692</v>
      </c>
      <c r="I359">
        <v>3.29503132206312</v>
      </c>
      <c r="J359">
        <v>7.51331083522334</v>
      </c>
      <c r="K359">
        <v>9.4866610977521297</v>
      </c>
      <c r="L359">
        <v>-142.78054168538199</v>
      </c>
      <c r="M359">
        <v>120.63291933054801</v>
      </c>
      <c r="N359" t="s">
        <v>593</v>
      </c>
      <c r="O359">
        <v>2854</v>
      </c>
      <c r="P359">
        <v>103</v>
      </c>
      <c r="Q359">
        <v>1926</v>
      </c>
      <c r="R359">
        <v>2.7286493034524533</v>
      </c>
      <c r="S359">
        <v>1.0623864324651726</v>
      </c>
      <c r="T359">
        <v>2.1665657177468201</v>
      </c>
      <c r="U359">
        <v>0.14221519849100001</v>
      </c>
      <c r="V359">
        <v>1.6245782711500001</v>
      </c>
      <c r="W359">
        <v>0.14068162817300001</v>
      </c>
      <c r="X359">
        <v>0.13086100988999999</v>
      </c>
      <c r="Y359">
        <v>0.15357254154</v>
      </c>
      <c r="Z359">
        <v>0.40224828038299998</v>
      </c>
      <c r="AA359">
        <v>7949</v>
      </c>
    </row>
    <row r="360" spans="1:27">
      <c r="A360">
        <v>359</v>
      </c>
      <c r="B360" t="s">
        <v>1004</v>
      </c>
      <c r="C360" t="s">
        <v>598</v>
      </c>
      <c r="D360">
        <v>10577820</v>
      </c>
      <c r="E360">
        <v>0.75304700000000002</v>
      </c>
      <c r="F360" s="5" t="s">
        <v>1008</v>
      </c>
      <c r="G360" s="5">
        <v>4547</v>
      </c>
      <c r="H360">
        <v>8.1319539720624991</v>
      </c>
      <c r="I360">
        <v>5.1635645780303303</v>
      </c>
      <c r="J360">
        <v>7.3025603273603803</v>
      </c>
      <c r="K360">
        <v>-53.907160308835998</v>
      </c>
      <c r="L360">
        <v>-52.790478475675201</v>
      </c>
      <c r="M360">
        <v>83.489211353280595</v>
      </c>
      <c r="N360" t="s">
        <v>48</v>
      </c>
      <c r="O360">
        <v>2234</v>
      </c>
      <c r="P360">
        <v>285</v>
      </c>
      <c r="Q360">
        <v>1257</v>
      </c>
      <c r="R360">
        <v>1.4913129535957774</v>
      </c>
      <c r="S360">
        <v>1.0626786892456566</v>
      </c>
      <c r="T360">
        <v>1.2764460083571585</v>
      </c>
      <c r="U360">
        <v>0.15989207954699999</v>
      </c>
      <c r="V360">
        <v>3.4003754715599999</v>
      </c>
      <c r="W360">
        <v>0.154987712966</v>
      </c>
      <c r="X360">
        <v>0.14697061823400001</v>
      </c>
      <c r="Y360">
        <v>0.18117955908700001</v>
      </c>
      <c r="Z360">
        <v>0.43748440021200002</v>
      </c>
      <c r="AA360">
        <v>21218</v>
      </c>
    </row>
    <row r="361" spans="1:27">
      <c r="A361">
        <v>360</v>
      </c>
      <c r="B361" t="s">
        <v>1004</v>
      </c>
      <c r="C361" t="s">
        <v>600</v>
      </c>
      <c r="D361">
        <v>6924629</v>
      </c>
      <c r="E361">
        <v>0.71494139999999995</v>
      </c>
      <c r="F361" s="5" t="s">
        <v>1009</v>
      </c>
      <c r="G361" s="5">
        <v>1476</v>
      </c>
      <c r="H361">
        <v>7.8741395131700402</v>
      </c>
      <c r="I361">
        <v>3.6112293116358298</v>
      </c>
      <c r="J361">
        <v>7.1589524120804704</v>
      </c>
      <c r="K361">
        <v>-8.6094567901536401</v>
      </c>
      <c r="L361">
        <v>-82.717722723846293</v>
      </c>
      <c r="M361">
        <v>81.317078485407194</v>
      </c>
      <c r="N361" t="s">
        <v>593</v>
      </c>
      <c r="O361">
        <v>1161</v>
      </c>
      <c r="P361">
        <v>60</v>
      </c>
      <c r="Q361">
        <v>707</v>
      </c>
      <c r="R361">
        <v>1.7865853658536586</v>
      </c>
      <c r="S361">
        <v>1.0406504065040649</v>
      </c>
      <c r="T361">
        <v>1.4789972899728998</v>
      </c>
      <c r="U361">
        <v>8.6049384335300003E-2</v>
      </c>
      <c r="V361">
        <v>1.89163276017</v>
      </c>
      <c r="W361">
        <v>8.2625557005500005E-2</v>
      </c>
      <c r="X361">
        <v>7.8732018334799994E-2</v>
      </c>
      <c r="Y361">
        <v>0.10697925358800001</v>
      </c>
      <c r="Z361">
        <v>0.26186373691999998</v>
      </c>
      <c r="AA361">
        <v>8359</v>
      </c>
    </row>
    <row r="362" spans="1:27">
      <c r="A362">
        <v>361</v>
      </c>
      <c r="B362" t="s">
        <v>1004</v>
      </c>
      <c r="C362" t="s">
        <v>602</v>
      </c>
      <c r="D362">
        <v>12694571</v>
      </c>
      <c r="E362">
        <v>0.65796100000000002</v>
      </c>
      <c r="F362" s="5" t="s">
        <v>1010</v>
      </c>
      <c r="G362" s="5">
        <v>1173</v>
      </c>
      <c r="H362">
        <v>7.9784183845235397</v>
      </c>
      <c r="I362">
        <v>3.81430313052629</v>
      </c>
      <c r="J362">
        <v>8.0129310280275998</v>
      </c>
      <c r="K362">
        <v>19.821852686162799</v>
      </c>
      <c r="L362">
        <v>-197.07771680471299</v>
      </c>
      <c r="M362">
        <v>106.164419654676</v>
      </c>
      <c r="N362" t="s">
        <v>593</v>
      </c>
      <c r="O362">
        <v>2106</v>
      </c>
      <c r="P362">
        <v>117</v>
      </c>
      <c r="Q362">
        <v>2157</v>
      </c>
      <c r="R362">
        <v>2.7953964194373402</v>
      </c>
      <c r="S362">
        <v>1.0997442455242967</v>
      </c>
      <c r="T362">
        <v>2.8388746803069056</v>
      </c>
      <c r="U362">
        <v>0.158956461282</v>
      </c>
      <c r="V362">
        <v>1.8860278296099999</v>
      </c>
      <c r="W362">
        <v>0.14535503604399999</v>
      </c>
      <c r="X362">
        <v>0.12622030634199999</v>
      </c>
      <c r="Y362">
        <v>0.15316989347500001</v>
      </c>
      <c r="Z362">
        <v>0.41525551306699998</v>
      </c>
      <c r="AA362">
        <v>3859</v>
      </c>
    </row>
    <row r="363" spans="1:27">
      <c r="A363">
        <v>362</v>
      </c>
      <c r="B363" t="s">
        <v>1004</v>
      </c>
      <c r="C363" t="s">
        <v>604</v>
      </c>
      <c r="D363">
        <v>6515482</v>
      </c>
      <c r="E363">
        <v>0.68475819999999998</v>
      </c>
      <c r="F363" s="5" t="s">
        <v>1011</v>
      </c>
      <c r="G363" s="5">
        <v>1158</v>
      </c>
      <c r="H363">
        <v>7.7395503393219602</v>
      </c>
      <c r="I363">
        <v>3.5839281974103598</v>
      </c>
      <c r="J363">
        <v>7.9979119423213501</v>
      </c>
      <c r="K363">
        <v>-4.38551185205948</v>
      </c>
      <c r="L363">
        <v>-116.69453618459001</v>
      </c>
      <c r="M363">
        <v>102.166124134124</v>
      </c>
      <c r="N363" t="s">
        <v>593</v>
      </c>
      <c r="O363">
        <v>953</v>
      </c>
      <c r="P363">
        <v>53</v>
      </c>
      <c r="Q363">
        <v>1140</v>
      </c>
      <c r="R363">
        <v>1.8229706390328153</v>
      </c>
      <c r="S363">
        <v>1.0457685664939551</v>
      </c>
      <c r="T363">
        <v>1.9844559585492227</v>
      </c>
      <c r="U363">
        <v>0.134239400727</v>
      </c>
      <c r="V363">
        <v>1.8612757770499999</v>
      </c>
      <c r="W363">
        <v>0.13835981297200001</v>
      </c>
      <c r="X363">
        <v>0.13469119794100001</v>
      </c>
      <c r="Y363">
        <v>0.154298579608</v>
      </c>
      <c r="Z363">
        <v>0.40792254386400001</v>
      </c>
      <c r="AA363">
        <v>4032</v>
      </c>
    </row>
    <row r="364" spans="1:27">
      <c r="A364">
        <v>363</v>
      </c>
      <c r="B364" t="s">
        <v>1004</v>
      </c>
      <c r="C364" t="s">
        <v>606</v>
      </c>
      <c r="D364">
        <v>8867379</v>
      </c>
      <c r="E364">
        <v>0.6338047</v>
      </c>
      <c r="F364" s="5" t="s">
        <v>1012</v>
      </c>
      <c r="G364" s="5">
        <v>1893</v>
      </c>
      <c r="H364">
        <v>7.9298683584671998</v>
      </c>
      <c r="I364">
        <v>3.6892908356563598</v>
      </c>
      <c r="J364">
        <v>7.7059838721645901</v>
      </c>
      <c r="K364">
        <v>-6.7164632848418098</v>
      </c>
      <c r="L364">
        <v>-103.79276542798399</v>
      </c>
      <c r="M364">
        <v>102.374887864795</v>
      </c>
      <c r="N364" t="s">
        <v>593</v>
      </c>
      <c r="O364">
        <v>1370</v>
      </c>
      <c r="P364">
        <v>72</v>
      </c>
      <c r="Q364">
        <v>1173</v>
      </c>
      <c r="R364">
        <v>1.7237189646064448</v>
      </c>
      <c r="S364">
        <v>1.0380348652931854</v>
      </c>
      <c r="T364">
        <v>1.619651347068146</v>
      </c>
      <c r="U364">
        <v>9.1607197659300005E-2</v>
      </c>
      <c r="V364">
        <v>1.6743044289</v>
      </c>
      <c r="W364">
        <v>8.5365426078400003E-2</v>
      </c>
      <c r="X364">
        <v>8.4323636509599995E-2</v>
      </c>
      <c r="Y364">
        <v>0.108725434747</v>
      </c>
      <c r="Z364">
        <v>0.27182918100100001</v>
      </c>
      <c r="AA364">
        <v>8289</v>
      </c>
    </row>
    <row r="365" spans="1:27">
      <c r="A365">
        <v>364</v>
      </c>
      <c r="B365" t="s">
        <v>1004</v>
      </c>
      <c r="C365" t="s">
        <v>608</v>
      </c>
      <c r="D365">
        <v>9025954</v>
      </c>
      <c r="E365">
        <v>0.72207069999999995</v>
      </c>
      <c r="F365" s="5" t="s">
        <v>1013</v>
      </c>
      <c r="G365" s="5">
        <v>2504</v>
      </c>
      <c r="H365">
        <v>7.6338876223594099</v>
      </c>
      <c r="I365">
        <v>4.5857272193919201</v>
      </c>
      <c r="J365">
        <v>7.1821670681630003</v>
      </c>
      <c r="K365">
        <v>-26.3812654449092</v>
      </c>
      <c r="L365">
        <v>-70.568618956181993</v>
      </c>
      <c r="M365">
        <v>99.769579027027106</v>
      </c>
      <c r="N365" t="s">
        <v>593</v>
      </c>
      <c r="O365">
        <v>1294</v>
      </c>
      <c r="P365">
        <v>156</v>
      </c>
      <c r="Q365">
        <v>946</v>
      </c>
      <c r="R365">
        <v>1.5167731629392971</v>
      </c>
      <c r="S365">
        <v>1.0623003194888179</v>
      </c>
      <c r="T365">
        <v>1.3777955271565494</v>
      </c>
      <c r="U365">
        <v>9.6145560131099997E-2</v>
      </c>
      <c r="V365">
        <v>1.7049711354899999</v>
      </c>
      <c r="W365">
        <v>9.6693286905600001E-2</v>
      </c>
      <c r="X365">
        <v>9.1859492652799996E-2</v>
      </c>
      <c r="Y365">
        <v>0.11190979357899999</v>
      </c>
      <c r="Z365">
        <v>0.28842483510200001</v>
      </c>
      <c r="AA365">
        <v>9062</v>
      </c>
    </row>
    <row r="366" spans="1:27">
      <c r="A366">
        <v>365</v>
      </c>
      <c r="B366" t="s">
        <v>1004</v>
      </c>
      <c r="C366" t="s">
        <v>610</v>
      </c>
      <c r="D366">
        <v>4182029</v>
      </c>
      <c r="E366">
        <v>0.80753719999999996</v>
      </c>
      <c r="F366" s="5" t="s">
        <v>1014</v>
      </c>
      <c r="G366" s="5">
        <v>1497</v>
      </c>
      <c r="H366">
        <v>7.8054837992637198</v>
      </c>
      <c r="I366">
        <v>4.4040671908772797</v>
      </c>
      <c r="J366">
        <v>7.8524506760768</v>
      </c>
      <c r="K366">
        <v>-25.2715630271653</v>
      </c>
      <c r="L366">
        <v>-49.420793262650001</v>
      </c>
      <c r="M366">
        <v>62.9476666170846</v>
      </c>
      <c r="N366" t="s">
        <v>593</v>
      </c>
      <c r="O366">
        <v>755</v>
      </c>
      <c r="P366">
        <v>71</v>
      </c>
      <c r="Q366">
        <v>780</v>
      </c>
      <c r="R366">
        <v>1.5043420173680695</v>
      </c>
      <c r="S366">
        <v>1.0474281897127589</v>
      </c>
      <c r="T366">
        <v>1.5210420841683367</v>
      </c>
      <c r="U366">
        <v>0.105384757821</v>
      </c>
      <c r="V366">
        <v>2.11748748151</v>
      </c>
      <c r="W366">
        <v>0.10462361514600001</v>
      </c>
      <c r="X366">
        <v>9.8036180287399993E-2</v>
      </c>
      <c r="Y366">
        <v>0.12103120974999999</v>
      </c>
      <c r="Z366">
        <v>0.31172118660699999</v>
      </c>
      <c r="AA366">
        <v>5783</v>
      </c>
    </row>
    <row r="367" spans="1:27">
      <c r="A367">
        <v>366</v>
      </c>
      <c r="B367" t="s">
        <v>1004</v>
      </c>
      <c r="C367" t="s">
        <v>612</v>
      </c>
      <c r="D367">
        <v>3358479</v>
      </c>
      <c r="E367">
        <v>0.70066010000000001</v>
      </c>
      <c r="F367" s="5" t="s">
        <v>1015</v>
      </c>
      <c r="G367" s="5">
        <v>801</v>
      </c>
      <c r="H367">
        <v>8.1587951735576105</v>
      </c>
      <c r="I367">
        <v>5.6662715240943697</v>
      </c>
      <c r="J367">
        <v>8.89918912529353</v>
      </c>
      <c r="K367">
        <v>-24.185053556449901</v>
      </c>
      <c r="L367">
        <v>-150.05795437996699</v>
      </c>
      <c r="M367">
        <v>26.9063115138554</v>
      </c>
      <c r="N367" t="s">
        <v>593</v>
      </c>
      <c r="O367">
        <v>672</v>
      </c>
      <c r="P367">
        <v>119</v>
      </c>
      <c r="Q367">
        <v>1123</v>
      </c>
      <c r="R367">
        <v>1.8389513108614233</v>
      </c>
      <c r="S367">
        <v>1.1485642946317103</v>
      </c>
      <c r="T367">
        <v>2.4019975031210987</v>
      </c>
      <c r="U367">
        <v>0.160912483799</v>
      </c>
      <c r="V367">
        <v>2.5844195545900002</v>
      </c>
      <c r="W367">
        <v>0.14102575861300001</v>
      </c>
      <c r="X367">
        <v>0.123190327579</v>
      </c>
      <c r="Y367">
        <v>0.154803566749</v>
      </c>
      <c r="Z367">
        <v>0.419888288522</v>
      </c>
      <c r="AA367">
        <v>1718</v>
      </c>
    </row>
    <row r="368" spans="1:27">
      <c r="A368">
        <v>367</v>
      </c>
      <c r="B368" t="s">
        <v>1004</v>
      </c>
      <c r="C368" t="s">
        <v>614</v>
      </c>
      <c r="D368">
        <v>9832471</v>
      </c>
      <c r="E368">
        <v>0.65873910000000002</v>
      </c>
      <c r="F368" s="5" t="s">
        <v>1016</v>
      </c>
      <c r="G368" s="5">
        <v>647</v>
      </c>
      <c r="H368">
        <v>7.8238114002079397</v>
      </c>
      <c r="I368">
        <v>3.7884823894747801</v>
      </c>
      <c r="J368">
        <v>6.9458152096217596</v>
      </c>
      <c r="K368">
        <v>33.341848931690798</v>
      </c>
      <c r="L368">
        <v>-237.415605664851</v>
      </c>
      <c r="M368">
        <v>74.186496677555894</v>
      </c>
      <c r="N368" t="s">
        <v>593</v>
      </c>
      <c r="O368">
        <v>1467</v>
      </c>
      <c r="P368">
        <v>89</v>
      </c>
      <c r="Q368">
        <v>798</v>
      </c>
      <c r="R368">
        <v>3.2673879443585783</v>
      </c>
      <c r="S368">
        <v>1.1375579598145287</v>
      </c>
      <c r="T368">
        <v>2.2333848531684701</v>
      </c>
      <c r="U368">
        <v>0.25283984721899999</v>
      </c>
      <c r="V368">
        <v>2.7861664179900001</v>
      </c>
      <c r="W368">
        <v>0.286786542044</v>
      </c>
      <c r="X368">
        <v>0.26658089409199998</v>
      </c>
      <c r="Y368">
        <v>0.24928788936900001</v>
      </c>
      <c r="Z368">
        <v>0.71734891956400004</v>
      </c>
      <c r="AA368">
        <v>2664</v>
      </c>
    </row>
    <row r="369" spans="1:27">
      <c r="A369">
        <v>368</v>
      </c>
      <c r="B369" t="s">
        <v>1004</v>
      </c>
      <c r="C369" t="s">
        <v>616</v>
      </c>
      <c r="D369">
        <v>5968807</v>
      </c>
      <c r="E369">
        <v>0.73328479999999996</v>
      </c>
      <c r="F369" s="5" t="s">
        <v>1017</v>
      </c>
      <c r="G369" s="5">
        <v>291</v>
      </c>
      <c r="H369">
        <v>7.7101025503549003</v>
      </c>
      <c r="I369">
        <v>3.8358957644771099</v>
      </c>
      <c r="J369">
        <v>7.8162867205385798</v>
      </c>
      <c r="K369">
        <v>1.4829826029039199</v>
      </c>
      <c r="L369">
        <v>-119.043438373241</v>
      </c>
      <c r="M369">
        <v>85.046154381488293</v>
      </c>
      <c r="N369" t="s">
        <v>593</v>
      </c>
      <c r="O369">
        <v>916</v>
      </c>
      <c r="P369">
        <v>62</v>
      </c>
      <c r="Q369">
        <v>986</v>
      </c>
      <c r="R369">
        <v>4.1477663230240545</v>
      </c>
      <c r="S369">
        <v>1.2130584192439862</v>
      </c>
      <c r="T369">
        <v>4.3883161512027495</v>
      </c>
      <c r="U369">
        <v>0.13920610637799999</v>
      </c>
      <c r="V369">
        <v>1.9884439241</v>
      </c>
      <c r="W369">
        <v>0.15469096391500001</v>
      </c>
      <c r="X369">
        <v>0.150031090713</v>
      </c>
      <c r="Y369">
        <v>0.146659674672</v>
      </c>
      <c r="Z369">
        <v>0.43407189215699998</v>
      </c>
      <c r="AA369">
        <v>3967</v>
      </c>
    </row>
    <row r="370" spans="1:27">
      <c r="A370">
        <v>369</v>
      </c>
      <c r="B370" t="s">
        <v>1004</v>
      </c>
      <c r="C370" t="s">
        <v>618</v>
      </c>
      <c r="D370">
        <v>4870355</v>
      </c>
      <c r="E370">
        <v>0.62984669999999998</v>
      </c>
      <c r="F370" s="5" t="s">
        <v>1018</v>
      </c>
      <c r="G370" s="5">
        <v>523</v>
      </c>
      <c r="H370">
        <v>8.3850117386900394</v>
      </c>
      <c r="I370">
        <v>3.40526777523865</v>
      </c>
      <c r="J370">
        <v>8.0702756456476603</v>
      </c>
      <c r="K370">
        <v>-10.803028037864999</v>
      </c>
      <c r="L370">
        <v>-154.37026027882499</v>
      </c>
      <c r="M370">
        <v>62.0549081284111</v>
      </c>
      <c r="N370" t="s">
        <v>593</v>
      </c>
      <c r="O370">
        <v>1025</v>
      </c>
      <c r="P370">
        <v>32</v>
      </c>
      <c r="Q370">
        <v>824</v>
      </c>
      <c r="R370">
        <v>2.9598470363288718</v>
      </c>
      <c r="S370">
        <v>1.0611854684512427</v>
      </c>
      <c r="T370">
        <v>2.5755258126195031</v>
      </c>
      <c r="U370">
        <v>0.150315214043</v>
      </c>
      <c r="V370">
        <v>2.7396404293300001</v>
      </c>
      <c r="W370">
        <v>0.15973787408599999</v>
      </c>
      <c r="X370">
        <v>0.15808935273899999</v>
      </c>
      <c r="Y370">
        <v>0.16265738808999999</v>
      </c>
      <c r="Z370">
        <v>0.50915047929000001</v>
      </c>
      <c r="AA370">
        <v>2419</v>
      </c>
    </row>
    <row r="371" spans="1:27">
      <c r="A371">
        <v>370</v>
      </c>
      <c r="B371" t="s">
        <v>1004</v>
      </c>
      <c r="C371" t="s">
        <v>620</v>
      </c>
      <c r="D371">
        <v>11382732</v>
      </c>
      <c r="E371">
        <v>0.64028470000000004</v>
      </c>
      <c r="F371" s="5" t="s">
        <v>1019</v>
      </c>
      <c r="G371" s="5">
        <v>471</v>
      </c>
      <c r="H371">
        <v>7.98657884076313</v>
      </c>
      <c r="I371">
        <v>1.4919915171939699</v>
      </c>
      <c r="J371">
        <v>6.8426612426142404</v>
      </c>
      <c r="K371">
        <v>23.6432737209552</v>
      </c>
      <c r="L371">
        <v>-191.14198606505599</v>
      </c>
      <c r="M371">
        <v>101.746640527086</v>
      </c>
      <c r="N371" t="s">
        <v>593</v>
      </c>
      <c r="O371">
        <v>1848</v>
      </c>
      <c r="P371">
        <v>20</v>
      </c>
      <c r="Q371">
        <v>836</v>
      </c>
      <c r="R371">
        <v>4.9235668789808917</v>
      </c>
      <c r="S371">
        <v>1.0424628450106157</v>
      </c>
      <c r="T371">
        <v>2.7749469214437368</v>
      </c>
      <c r="U371">
        <v>0.16700908665399999</v>
      </c>
      <c r="V371">
        <v>2.0344857367900002</v>
      </c>
      <c r="W371">
        <v>0.18885663204399999</v>
      </c>
      <c r="X371">
        <v>0.17140648667899999</v>
      </c>
      <c r="Y371">
        <v>0.1678601304</v>
      </c>
      <c r="Z371">
        <v>0.50331892868999994</v>
      </c>
      <c r="AA371">
        <v>5473</v>
      </c>
    </row>
    <row r="372" spans="1:27">
      <c r="A372">
        <v>371</v>
      </c>
      <c r="B372" t="s">
        <v>1004</v>
      </c>
      <c r="C372" t="s">
        <v>622</v>
      </c>
      <c r="D372">
        <v>489984</v>
      </c>
      <c r="E372">
        <v>0.86001970000000005</v>
      </c>
      <c r="F372" s="5" t="s">
        <v>1020</v>
      </c>
      <c r="G372" s="5">
        <v>231</v>
      </c>
      <c r="H372">
        <v>7.2801713680941598</v>
      </c>
      <c r="I372">
        <v>1.8317108672778699</v>
      </c>
      <c r="J372">
        <v>7.9541074986375904</v>
      </c>
      <c r="K372">
        <v>56.386576198047401</v>
      </c>
      <c r="L372">
        <v>-105.548956856036</v>
      </c>
      <c r="M372">
        <v>12.0011153700924</v>
      </c>
      <c r="N372" t="s">
        <v>593</v>
      </c>
      <c r="O372">
        <v>65</v>
      </c>
      <c r="P372">
        <v>1</v>
      </c>
      <c r="Q372">
        <v>104</v>
      </c>
      <c r="R372">
        <v>1.2813852813852815</v>
      </c>
      <c r="S372">
        <v>1.0043290043290043</v>
      </c>
      <c r="T372">
        <v>1.4502164502164503</v>
      </c>
      <c r="U372">
        <v>0.163806343828</v>
      </c>
      <c r="V372">
        <v>2.4838381310600002</v>
      </c>
      <c r="W372">
        <v>0.19344243271299999</v>
      </c>
      <c r="X372">
        <v>0.19548285043800001</v>
      </c>
      <c r="Y372">
        <v>0.172598105429</v>
      </c>
      <c r="Z372">
        <v>0.55464385756000001</v>
      </c>
      <c r="AA372">
        <v>511</v>
      </c>
    </row>
    <row r="373" spans="1:27">
      <c r="A373">
        <v>372</v>
      </c>
      <c r="B373" t="s">
        <v>1004</v>
      </c>
      <c r="C373" t="s">
        <v>624</v>
      </c>
      <c r="D373">
        <v>1401537</v>
      </c>
      <c r="E373">
        <v>0.73343959999999997</v>
      </c>
      <c r="F373" s="5" t="s">
        <v>1021</v>
      </c>
      <c r="G373" s="5">
        <v>153</v>
      </c>
      <c r="H373">
        <v>7.2502576170516804</v>
      </c>
      <c r="I373">
        <v>-1.03976122988094</v>
      </c>
      <c r="J373">
        <v>5.9489234568912304</v>
      </c>
      <c r="K373">
        <v>48.986091613885399</v>
      </c>
      <c r="L373">
        <v>-173.41301462748501</v>
      </c>
      <c r="M373">
        <v>16.224051278707801</v>
      </c>
      <c r="N373" t="s">
        <v>593</v>
      </c>
      <c r="O373">
        <v>156</v>
      </c>
      <c r="P373">
        <v>0</v>
      </c>
      <c r="Q373">
        <v>63</v>
      </c>
      <c r="R373">
        <v>2.0196078431372548</v>
      </c>
      <c r="S373">
        <v>1</v>
      </c>
      <c r="T373">
        <v>1.4117647058823528</v>
      </c>
      <c r="U373">
        <v>0.16146337481199999</v>
      </c>
      <c r="V373">
        <v>3.2554895523799998</v>
      </c>
      <c r="W373">
        <v>0.17573242409299999</v>
      </c>
      <c r="X373">
        <v>0.171396008397</v>
      </c>
      <c r="Y373">
        <v>0.17667582946300001</v>
      </c>
      <c r="Z373">
        <v>0.56631459671100004</v>
      </c>
      <c r="AA373">
        <v>1096</v>
      </c>
    </row>
    <row r="374" spans="1:27">
      <c r="A374">
        <v>373</v>
      </c>
      <c r="B374" t="s">
        <v>1004</v>
      </c>
      <c r="C374" t="s">
        <v>626</v>
      </c>
      <c r="D374">
        <v>2638658</v>
      </c>
      <c r="E374">
        <v>0.81259119999999996</v>
      </c>
      <c r="F374" s="5" t="s">
        <v>1022</v>
      </c>
      <c r="G374" s="5">
        <v>203</v>
      </c>
      <c r="H374">
        <v>6.8911151684546397</v>
      </c>
      <c r="I374">
        <v>3.10904668800789</v>
      </c>
      <c r="J374">
        <v>6.06450024905463</v>
      </c>
      <c r="K374">
        <v>76.659835953975502</v>
      </c>
      <c r="L374">
        <v>-251.84526276093001</v>
      </c>
      <c r="M374">
        <v>0.99161383046395002</v>
      </c>
      <c r="N374" t="s">
        <v>593</v>
      </c>
      <c r="O374">
        <v>254</v>
      </c>
      <c r="P374">
        <v>18</v>
      </c>
      <c r="Q374">
        <v>143</v>
      </c>
      <c r="R374">
        <v>2.2512315270935961</v>
      </c>
      <c r="S374">
        <v>1.0886699507389164</v>
      </c>
      <c r="T374">
        <v>1.7044334975369457</v>
      </c>
      <c r="U374">
        <v>0.19475606716400001</v>
      </c>
      <c r="V374">
        <v>2.1672561574799998</v>
      </c>
      <c r="W374">
        <v>0.22878900789699999</v>
      </c>
      <c r="X374">
        <v>0.205913204036</v>
      </c>
      <c r="Y374">
        <v>0.19503957595599999</v>
      </c>
      <c r="Z374">
        <v>0.58345745811700001</v>
      </c>
      <c r="AA374">
        <v>754</v>
      </c>
    </row>
    <row r="375" spans="1:27">
      <c r="A375">
        <v>374</v>
      </c>
      <c r="B375" t="s">
        <v>1004</v>
      </c>
      <c r="C375" t="s">
        <v>628</v>
      </c>
      <c r="D375">
        <v>5930459</v>
      </c>
      <c r="E375">
        <v>0.64312130000000001</v>
      </c>
      <c r="F375" s="5" t="s">
        <v>1023</v>
      </c>
      <c r="G375" s="5">
        <v>588</v>
      </c>
      <c r="H375">
        <v>8.2689786278727606</v>
      </c>
      <c r="I375">
        <v>2.3540952415107101</v>
      </c>
      <c r="J375">
        <v>7.6916599674389703</v>
      </c>
      <c r="K375">
        <v>37.699864457144301</v>
      </c>
      <c r="L375">
        <v>-168.17402377393199</v>
      </c>
      <c r="M375">
        <v>100.236984314837</v>
      </c>
      <c r="N375" t="s">
        <v>593</v>
      </c>
      <c r="O375">
        <v>1176</v>
      </c>
      <c r="P375">
        <v>19</v>
      </c>
      <c r="Q375">
        <v>788</v>
      </c>
      <c r="R375">
        <v>3</v>
      </c>
      <c r="S375">
        <v>1.032312925170068</v>
      </c>
      <c r="T375">
        <v>2.3401360544217686</v>
      </c>
      <c r="U375">
        <v>0.105776167088</v>
      </c>
      <c r="V375">
        <v>1.85971088849</v>
      </c>
      <c r="W375">
        <v>0.118845992122</v>
      </c>
      <c r="X375">
        <v>0.113783211269</v>
      </c>
      <c r="Y375">
        <v>0.109424822953</v>
      </c>
      <c r="Z375">
        <v>0.35888690799799999</v>
      </c>
      <c r="AA375">
        <v>5087</v>
      </c>
    </row>
    <row r="376" spans="1:27">
      <c r="A376">
        <v>375</v>
      </c>
      <c r="B376" t="s">
        <v>1004</v>
      </c>
      <c r="C376" t="s">
        <v>630</v>
      </c>
      <c r="D376">
        <v>4883545</v>
      </c>
      <c r="E376">
        <v>0.69767120000000005</v>
      </c>
      <c r="F376" s="5" t="s">
        <v>1024</v>
      </c>
      <c r="G376" s="5">
        <v>763</v>
      </c>
      <c r="H376">
        <v>7.7559933714773601</v>
      </c>
      <c r="I376">
        <v>3.49823819713641</v>
      </c>
      <c r="J376">
        <v>7.2356721227597101</v>
      </c>
      <c r="K376">
        <v>17.677345670628199</v>
      </c>
      <c r="L376">
        <v>-145.073037017236</v>
      </c>
      <c r="M376">
        <v>78.507464805137403</v>
      </c>
      <c r="N376" t="s">
        <v>593</v>
      </c>
      <c r="O376">
        <v>736</v>
      </c>
      <c r="P376">
        <v>38</v>
      </c>
      <c r="Q376">
        <v>513</v>
      </c>
      <c r="R376">
        <v>1.9646133682830931</v>
      </c>
      <c r="S376">
        <v>1.0498034076015728</v>
      </c>
      <c r="T376">
        <v>1.672346002621232</v>
      </c>
      <c r="U376">
        <v>0.144154948004</v>
      </c>
      <c r="V376">
        <v>1.9895857882700001</v>
      </c>
      <c r="W376">
        <v>0.15776808469699999</v>
      </c>
      <c r="X376">
        <v>0.14790112202299999</v>
      </c>
      <c r="Y376">
        <v>0.14635717346999999</v>
      </c>
      <c r="Z376">
        <v>0.42592627271299999</v>
      </c>
      <c r="AA376">
        <v>4177</v>
      </c>
    </row>
    <row r="377" spans="1:27">
      <c r="A377">
        <v>376</v>
      </c>
      <c r="B377" t="s">
        <v>1004</v>
      </c>
      <c r="C377" t="s">
        <v>632</v>
      </c>
      <c r="D377">
        <v>2974253</v>
      </c>
      <c r="E377">
        <v>0.67150880000000002</v>
      </c>
      <c r="F377" s="5" t="s">
        <v>1025</v>
      </c>
      <c r="G377" s="5">
        <v>438</v>
      </c>
      <c r="H377">
        <v>7.9720995804353603</v>
      </c>
      <c r="I377">
        <v>4.7701780146001003</v>
      </c>
      <c r="J377">
        <v>7.4797519562670702</v>
      </c>
      <c r="K377">
        <v>-2.8808471124764501</v>
      </c>
      <c r="L377">
        <v>-141.54716837443399</v>
      </c>
      <c r="M377">
        <v>51.256558352028598</v>
      </c>
      <c r="N377" t="s">
        <v>593</v>
      </c>
      <c r="O377">
        <v>501</v>
      </c>
      <c r="P377">
        <v>54</v>
      </c>
      <c r="Q377">
        <v>356</v>
      </c>
      <c r="R377">
        <v>2.1438356164383561</v>
      </c>
      <c r="S377">
        <v>1.1232876712328768</v>
      </c>
      <c r="T377">
        <v>1.8127853881278537</v>
      </c>
      <c r="U377">
        <v>0.139623589942</v>
      </c>
      <c r="V377">
        <v>2.7847380898699998</v>
      </c>
      <c r="W377">
        <v>0.15699591104499999</v>
      </c>
      <c r="X377">
        <v>0.153584258788</v>
      </c>
      <c r="Y377">
        <v>0.15253815418800001</v>
      </c>
      <c r="Z377">
        <v>0.49696010168799998</v>
      </c>
      <c r="AA377">
        <v>2172</v>
      </c>
    </row>
    <row r="378" spans="1:27">
      <c r="A378">
        <v>377</v>
      </c>
      <c r="B378" t="s">
        <v>1004</v>
      </c>
      <c r="C378" t="s">
        <v>634</v>
      </c>
      <c r="D378">
        <v>570502</v>
      </c>
      <c r="E378">
        <v>0.8975128</v>
      </c>
      <c r="F378" s="5" t="s">
        <v>1026</v>
      </c>
      <c r="G378" s="5">
        <v>254</v>
      </c>
      <c r="H378">
        <v>7.3320110597695098</v>
      </c>
      <c r="I378">
        <v>5.6936093000868899</v>
      </c>
      <c r="J378">
        <v>7.0637209284842202</v>
      </c>
      <c r="K378">
        <v>9.6974704328504107</v>
      </c>
      <c r="L378">
        <v>-80.641344636836095</v>
      </c>
      <c r="M378">
        <v>3.9614099697526801</v>
      </c>
      <c r="N378" t="s">
        <v>593</v>
      </c>
      <c r="O378">
        <v>82</v>
      </c>
      <c r="P378">
        <v>26</v>
      </c>
      <c r="Q378">
        <v>68</v>
      </c>
      <c r="R378">
        <v>1.3228346456692912</v>
      </c>
      <c r="S378">
        <v>1.1023622047244095</v>
      </c>
      <c r="T378">
        <v>1.2677165354330708</v>
      </c>
      <c r="U378">
        <v>0.18359764093299999</v>
      </c>
      <c r="V378">
        <v>2.8165707824799999</v>
      </c>
      <c r="W378">
        <v>0.19714822959700001</v>
      </c>
      <c r="X378">
        <v>0.19059809413100001</v>
      </c>
      <c r="Y378">
        <v>0.18621912787700001</v>
      </c>
      <c r="Z378">
        <v>0.518873832097</v>
      </c>
      <c r="AA378">
        <v>477</v>
      </c>
    </row>
    <row r="379" spans="1:27">
      <c r="A379">
        <v>378</v>
      </c>
      <c r="B379" t="s">
        <v>1004</v>
      </c>
      <c r="C379" t="s">
        <v>636</v>
      </c>
      <c r="D379">
        <v>22382907</v>
      </c>
      <c r="E379">
        <v>0.58382049999999996</v>
      </c>
      <c r="F379" s="5" t="s">
        <v>1027</v>
      </c>
      <c r="G379" s="5">
        <v>2836</v>
      </c>
      <c r="H379">
        <v>7.9298344684237403</v>
      </c>
      <c r="I379">
        <v>3.34192607246215</v>
      </c>
      <c r="J379">
        <v>7.92211707566769</v>
      </c>
      <c r="K379">
        <v>19.820024726826102</v>
      </c>
      <c r="L379">
        <v>-159.53905167054</v>
      </c>
      <c r="M379">
        <v>130.66447365187199</v>
      </c>
      <c r="N379" t="s">
        <v>593</v>
      </c>
      <c r="O379">
        <v>3186</v>
      </c>
      <c r="P379">
        <v>132</v>
      </c>
      <c r="Q379">
        <v>3169</v>
      </c>
      <c r="R379">
        <v>2.123413258110014</v>
      </c>
      <c r="S379">
        <v>1.0465444287729195</v>
      </c>
      <c r="T379">
        <v>2.117418899858956</v>
      </c>
      <c r="U379">
        <v>9.3263342247599995E-2</v>
      </c>
      <c r="V379">
        <v>1.6548367983200001</v>
      </c>
      <c r="W379">
        <v>0.108663390533</v>
      </c>
      <c r="X379">
        <v>0.10273951210399999</v>
      </c>
      <c r="Y379">
        <v>9.9078578216799995E-2</v>
      </c>
      <c r="Z379">
        <v>0.33194996176199998</v>
      </c>
      <c r="AA379">
        <v>12943</v>
      </c>
    </row>
    <row r="380" spans="1:27">
      <c r="A380">
        <v>379</v>
      </c>
      <c r="B380" t="s">
        <v>1004</v>
      </c>
      <c r="C380" t="s">
        <v>638</v>
      </c>
      <c r="D380">
        <v>718684</v>
      </c>
      <c r="E380">
        <v>1.0846452</v>
      </c>
      <c r="F380" s="5" t="s">
        <v>1028</v>
      </c>
      <c r="G380" s="5">
        <v>37</v>
      </c>
      <c r="H380">
        <v>6.2048355277606202</v>
      </c>
      <c r="I380">
        <v>5.6631262249933503</v>
      </c>
      <c r="J380">
        <v>6.0735909944823696</v>
      </c>
      <c r="K380">
        <v>169.05674269686199</v>
      </c>
      <c r="L380">
        <v>-176.552149843634</v>
      </c>
      <c r="M380">
        <v>-157.974419512597</v>
      </c>
      <c r="N380" t="s">
        <v>593</v>
      </c>
      <c r="O380">
        <v>57</v>
      </c>
      <c r="P380">
        <v>39</v>
      </c>
      <c r="Q380">
        <v>52</v>
      </c>
      <c r="R380">
        <v>2.5405405405405403</v>
      </c>
      <c r="S380">
        <v>2.0540540540540539</v>
      </c>
      <c r="T380">
        <v>2.4054054054054053</v>
      </c>
      <c r="U380">
        <v>0.219986796663</v>
      </c>
      <c r="V380">
        <v>3.4317297040999999</v>
      </c>
      <c r="W380">
        <v>0.26250997483799998</v>
      </c>
      <c r="X380">
        <v>0.247482835279</v>
      </c>
      <c r="Y380">
        <v>0.248937010066</v>
      </c>
      <c r="Z380">
        <v>0.70263985808999996</v>
      </c>
      <c r="AA380">
        <v>254</v>
      </c>
    </row>
    <row r="381" spans="1:27">
      <c r="A381">
        <v>380</v>
      </c>
      <c r="B381" t="s">
        <v>1004</v>
      </c>
      <c r="C381" t="s">
        <v>640</v>
      </c>
      <c r="D381">
        <v>2351161</v>
      </c>
      <c r="E381">
        <v>0.82771950000000005</v>
      </c>
      <c r="F381" s="5" t="s">
        <v>1029</v>
      </c>
      <c r="G381" s="5">
        <v>955</v>
      </c>
      <c r="H381">
        <v>7.95976489465441</v>
      </c>
      <c r="I381">
        <v>5.0280967260114897</v>
      </c>
      <c r="J381">
        <v>6.9965140808016102</v>
      </c>
      <c r="K381">
        <v>-15.4172277799508</v>
      </c>
      <c r="L381">
        <v>-65.231960516874196</v>
      </c>
      <c r="M381">
        <v>43.861766642166501</v>
      </c>
      <c r="N381" t="s">
        <v>593</v>
      </c>
      <c r="O381">
        <v>484</v>
      </c>
      <c r="P381">
        <v>63</v>
      </c>
      <c r="Q381">
        <v>248</v>
      </c>
      <c r="R381">
        <v>1.506806282722513</v>
      </c>
      <c r="S381">
        <v>1.0659685863874346</v>
      </c>
      <c r="T381">
        <v>1.2596858638743456</v>
      </c>
      <c r="U381">
        <v>0.124530027903</v>
      </c>
      <c r="V381">
        <v>2.0142643315500002</v>
      </c>
      <c r="W381">
        <v>0.14405309772</v>
      </c>
      <c r="X381">
        <v>0.133499263058</v>
      </c>
      <c r="Y381">
        <v>0.126764969151</v>
      </c>
      <c r="Z381">
        <v>0.36474400010899999</v>
      </c>
      <c r="AA381">
        <v>3661</v>
      </c>
    </row>
    <row r="382" spans="1:27">
      <c r="A382">
        <v>381</v>
      </c>
      <c r="B382" t="s">
        <v>1004</v>
      </c>
      <c r="C382" t="s">
        <v>642</v>
      </c>
      <c r="D382">
        <v>1248658</v>
      </c>
      <c r="E382">
        <v>0.82748480000000002</v>
      </c>
      <c r="F382" s="5" t="s">
        <v>1030</v>
      </c>
      <c r="G382" s="5">
        <v>285</v>
      </c>
      <c r="H382">
        <v>7.6841345795033602</v>
      </c>
      <c r="I382">
        <v>4.2382177673405499</v>
      </c>
      <c r="J382">
        <v>6.3191377627241101</v>
      </c>
      <c r="K382">
        <v>8.1587719292771794</v>
      </c>
      <c r="L382">
        <v>-121.25651543136701</v>
      </c>
      <c r="M382">
        <v>27.709982288007399</v>
      </c>
      <c r="N382" t="s">
        <v>593</v>
      </c>
      <c r="O382">
        <v>212</v>
      </c>
      <c r="P382">
        <v>19</v>
      </c>
      <c r="Q382">
        <v>82</v>
      </c>
      <c r="R382">
        <v>1.7438596491228071</v>
      </c>
      <c r="S382">
        <v>1.0666666666666667</v>
      </c>
      <c r="T382">
        <v>1.287719298245614</v>
      </c>
      <c r="U382">
        <v>0.19041368340000001</v>
      </c>
      <c r="V382">
        <v>2.3532358964100002</v>
      </c>
      <c r="W382">
        <v>0.21106633518599999</v>
      </c>
      <c r="X382">
        <v>0.19993495821400001</v>
      </c>
      <c r="Y382">
        <v>0.18822474789900001</v>
      </c>
      <c r="Z382">
        <v>0.53407763681499998</v>
      </c>
      <c r="AA382">
        <v>831</v>
      </c>
    </row>
    <row r="383" spans="1:27">
      <c r="A383">
        <v>382</v>
      </c>
      <c r="B383" t="s">
        <v>1004</v>
      </c>
      <c r="C383" t="s">
        <v>644</v>
      </c>
      <c r="D383">
        <v>8095221</v>
      </c>
      <c r="E383">
        <v>0.58823040000000004</v>
      </c>
      <c r="F383" s="5" t="s">
        <v>1031</v>
      </c>
      <c r="G383" s="5">
        <v>832</v>
      </c>
      <c r="H383">
        <v>7.7880803945560304</v>
      </c>
      <c r="I383">
        <v>4.8517636850142898</v>
      </c>
      <c r="J383">
        <v>7.44109137829685</v>
      </c>
      <c r="K383">
        <v>4.2786014728992603</v>
      </c>
      <c r="L383">
        <v>-153.34407714286999</v>
      </c>
      <c r="M383">
        <v>90.452265339845496</v>
      </c>
      <c r="N383" t="s">
        <v>593</v>
      </c>
      <c r="O383">
        <v>1052</v>
      </c>
      <c r="P383">
        <v>137</v>
      </c>
      <c r="Q383">
        <v>827</v>
      </c>
      <c r="R383">
        <v>2.2644230769230766</v>
      </c>
      <c r="S383">
        <v>1.1646634615384615</v>
      </c>
      <c r="T383">
        <v>1.9939903846153846</v>
      </c>
      <c r="U383">
        <v>0.16568835823299999</v>
      </c>
      <c r="V383">
        <v>2.7987140714000001</v>
      </c>
      <c r="W383">
        <v>0.17648942229799999</v>
      </c>
      <c r="X383">
        <v>0.169759693914</v>
      </c>
      <c r="Y383">
        <v>0.17675093455999999</v>
      </c>
      <c r="Z383">
        <v>0.56255241435400005</v>
      </c>
      <c r="AA383">
        <v>5225</v>
      </c>
    </row>
    <row r="384" spans="1:27">
      <c r="A384">
        <v>383</v>
      </c>
      <c r="B384" t="s">
        <v>1004</v>
      </c>
      <c r="C384" t="s">
        <v>646</v>
      </c>
      <c r="D384">
        <v>1753787</v>
      </c>
      <c r="E384">
        <v>0.77944259999999999</v>
      </c>
      <c r="F384" s="5" t="s">
        <v>1032</v>
      </c>
      <c r="G384" s="5">
        <v>249</v>
      </c>
      <c r="H384">
        <v>6.9021576307619696</v>
      </c>
      <c r="I384">
        <v>2.2494505234049802</v>
      </c>
      <c r="J384">
        <v>7.8181374844133096</v>
      </c>
      <c r="K384">
        <v>19.7778771915109</v>
      </c>
      <c r="L384">
        <v>-163.230288802633</v>
      </c>
      <c r="M384">
        <v>-33.445399176708399</v>
      </c>
      <c r="N384" t="s">
        <v>593</v>
      </c>
      <c r="O384">
        <v>163</v>
      </c>
      <c r="P384">
        <v>6</v>
      </c>
      <c r="Q384">
        <v>308</v>
      </c>
      <c r="R384">
        <v>1.6546184738955825</v>
      </c>
      <c r="S384">
        <v>1.0240963855421688</v>
      </c>
      <c r="T384">
        <v>2.2369477911646589</v>
      </c>
      <c r="U384">
        <v>0.246994867205</v>
      </c>
      <c r="V384">
        <v>3.6747757428800001</v>
      </c>
      <c r="W384">
        <v>0.239176878142</v>
      </c>
      <c r="X384">
        <v>0.22717176778500001</v>
      </c>
      <c r="Y384">
        <v>0.24119884451599999</v>
      </c>
      <c r="Z384">
        <v>0.69429686910499999</v>
      </c>
      <c r="AA384">
        <v>1296</v>
      </c>
    </row>
    <row r="385" spans="1:33">
      <c r="A385">
        <v>384</v>
      </c>
      <c r="B385" t="s">
        <v>1004</v>
      </c>
      <c r="C385" t="s">
        <v>648</v>
      </c>
      <c r="D385">
        <v>15360660</v>
      </c>
      <c r="E385">
        <v>0.63966120000000004</v>
      </c>
      <c r="F385" s="5" t="s">
        <v>1033</v>
      </c>
      <c r="G385" s="5">
        <v>2819</v>
      </c>
      <c r="H385">
        <v>7.8680444034910799</v>
      </c>
      <c r="I385">
        <v>2.6921363735508801</v>
      </c>
      <c r="J385">
        <v>8.1194574673379805</v>
      </c>
      <c r="K385">
        <v>6.7657811746728198</v>
      </c>
      <c r="L385">
        <v>-124.576544678291</v>
      </c>
      <c r="M385">
        <v>128.07987225508899</v>
      </c>
      <c r="N385" t="s">
        <v>593</v>
      </c>
      <c r="O385">
        <v>2295</v>
      </c>
      <c r="P385">
        <v>63</v>
      </c>
      <c r="Q385">
        <v>2732</v>
      </c>
      <c r="R385">
        <v>1.8141184817311102</v>
      </c>
      <c r="S385">
        <v>1.0223483504788933</v>
      </c>
      <c r="T385">
        <v>1.9691379921958141</v>
      </c>
      <c r="U385">
        <v>8.9643016847000004E-2</v>
      </c>
      <c r="V385">
        <v>1.37882982817</v>
      </c>
      <c r="W385">
        <v>0.111309618616</v>
      </c>
      <c r="X385">
        <v>0.101033429196</v>
      </c>
      <c r="Y385">
        <v>8.9680256730199998E-2</v>
      </c>
      <c r="Z385">
        <v>0.27783712566300001</v>
      </c>
      <c r="AA385">
        <v>13461</v>
      </c>
    </row>
    <row r="386" spans="1:33">
      <c r="A386">
        <v>385</v>
      </c>
      <c r="B386" t="s">
        <v>1004</v>
      </c>
      <c r="C386" t="s">
        <v>650</v>
      </c>
      <c r="D386">
        <v>12642450</v>
      </c>
      <c r="E386">
        <v>0.60413110000000003</v>
      </c>
      <c r="F386" s="5" t="s">
        <v>1034</v>
      </c>
      <c r="G386" s="5">
        <v>1862</v>
      </c>
      <c r="H386">
        <v>7.9275611319369697</v>
      </c>
      <c r="I386">
        <v>2.0892299123534301</v>
      </c>
      <c r="J386">
        <v>8.4279834340597706</v>
      </c>
      <c r="K386">
        <v>17.067538129550901</v>
      </c>
      <c r="L386">
        <v>-139.768069522069</v>
      </c>
      <c r="M386">
        <v>132.06906514230599</v>
      </c>
      <c r="N386" t="s">
        <v>593</v>
      </c>
      <c r="O386">
        <v>1859</v>
      </c>
      <c r="P386">
        <v>32</v>
      </c>
      <c r="Q386">
        <v>2630</v>
      </c>
      <c r="R386">
        <v>1.9983888292158969</v>
      </c>
      <c r="S386">
        <v>1.0171858216970999</v>
      </c>
      <c r="T386">
        <v>2.4124597207303973</v>
      </c>
      <c r="U386">
        <v>7.4959228098100003E-2</v>
      </c>
      <c r="V386">
        <v>1.21578317322</v>
      </c>
      <c r="W386">
        <v>9.8142731826000001E-2</v>
      </c>
      <c r="X386">
        <v>8.06254751928E-2</v>
      </c>
      <c r="Y386">
        <v>7.3144862804300007E-2</v>
      </c>
      <c r="Z386">
        <v>0.25997295773099999</v>
      </c>
      <c r="AA386">
        <v>11087</v>
      </c>
    </row>
    <row r="387" spans="1:33">
      <c r="A387">
        <v>386</v>
      </c>
      <c r="B387" t="s">
        <v>1004</v>
      </c>
      <c r="C387" t="s">
        <v>652</v>
      </c>
      <c r="D387">
        <v>6469072</v>
      </c>
      <c r="E387">
        <v>0.63389379999999995</v>
      </c>
      <c r="F387" s="5" t="s">
        <v>1035</v>
      </c>
      <c r="G387" s="5">
        <v>1185</v>
      </c>
      <c r="H387">
        <v>8.0469421567747492</v>
      </c>
      <c r="I387">
        <v>2.9864956321309299</v>
      </c>
      <c r="J387">
        <v>7.8566706357510299</v>
      </c>
      <c r="K387">
        <v>1.1833004220585499</v>
      </c>
      <c r="L387">
        <v>-131.208233017715</v>
      </c>
      <c r="M387">
        <v>106.26306775920401</v>
      </c>
      <c r="N387" t="s">
        <v>593</v>
      </c>
      <c r="O387">
        <v>1084</v>
      </c>
      <c r="P387">
        <v>32</v>
      </c>
      <c r="Q387">
        <v>950</v>
      </c>
      <c r="R387">
        <v>1.9147679324894513</v>
      </c>
      <c r="S387">
        <v>1.0270042194092828</v>
      </c>
      <c r="T387">
        <v>1.8016877637130801</v>
      </c>
      <c r="U387">
        <v>9.7111748541999998E-2</v>
      </c>
      <c r="V387">
        <v>1.8005605796599999</v>
      </c>
      <c r="W387">
        <v>0.113292480972</v>
      </c>
      <c r="X387">
        <v>0.109368633943</v>
      </c>
      <c r="Y387">
        <v>0.100843000598</v>
      </c>
      <c r="Z387">
        <v>0.33091625676899999</v>
      </c>
      <c r="AA387">
        <v>6112</v>
      </c>
    </row>
    <row r="388" spans="1:33">
      <c r="A388">
        <v>387</v>
      </c>
      <c r="B388" t="s">
        <v>1004</v>
      </c>
      <c r="C388" t="s">
        <v>654</v>
      </c>
      <c r="D388">
        <v>7104549</v>
      </c>
      <c r="E388">
        <v>0.74083220000000005</v>
      </c>
      <c r="F388" s="5" t="s">
        <v>1036</v>
      </c>
      <c r="G388" s="5">
        <v>2987</v>
      </c>
      <c r="H388">
        <v>7.9566331016493104</v>
      </c>
      <c r="I388">
        <v>4.3251370592221896</v>
      </c>
      <c r="J388">
        <v>7.7720831387390898</v>
      </c>
      <c r="K388">
        <v>-28.0249452873156</v>
      </c>
      <c r="L388">
        <v>-73.427294246985596</v>
      </c>
      <c r="M388">
        <v>107.066891513263</v>
      </c>
      <c r="N388" t="s">
        <v>48</v>
      </c>
      <c r="O388">
        <v>1307</v>
      </c>
      <c r="P388">
        <v>105</v>
      </c>
      <c r="Q388">
        <v>1150</v>
      </c>
      <c r="R388">
        <v>1.4375627720120523</v>
      </c>
      <c r="S388">
        <v>1.0351523267492468</v>
      </c>
      <c r="T388">
        <v>1.3850016739203215</v>
      </c>
      <c r="U388">
        <v>0.121925361738</v>
      </c>
      <c r="V388">
        <v>2.9432778543899998</v>
      </c>
      <c r="W388">
        <v>0.119422382275</v>
      </c>
      <c r="X388">
        <v>0.10997739304699999</v>
      </c>
      <c r="Y388">
        <v>0.136142434916</v>
      </c>
      <c r="Z388">
        <v>0.35292938242100003</v>
      </c>
      <c r="AA388">
        <v>14512</v>
      </c>
    </row>
    <row r="389" spans="1:33">
      <c r="A389">
        <v>388</v>
      </c>
      <c r="B389" t="s">
        <v>1004</v>
      </c>
      <c r="C389" t="s">
        <v>656</v>
      </c>
      <c r="D389">
        <v>47814</v>
      </c>
      <c r="E389">
        <v>1.1842653999999999</v>
      </c>
      <c r="F389" s="5" t="s">
        <v>1037</v>
      </c>
      <c r="G389" s="5">
        <v>26</v>
      </c>
      <c r="H389">
        <v>6.3123301743232503</v>
      </c>
      <c r="I389">
        <v>3.1424051728809399</v>
      </c>
      <c r="J389">
        <v>3.1424051728809399</v>
      </c>
      <c r="K389">
        <v>45.0941495129793</v>
      </c>
      <c r="L389">
        <v>94.805019381622401</v>
      </c>
      <c r="M389">
        <v>61.449936852566303</v>
      </c>
      <c r="N389" t="s">
        <v>48</v>
      </c>
      <c r="O389">
        <v>4</v>
      </c>
      <c r="P389">
        <v>0</v>
      </c>
      <c r="Q389">
        <v>0</v>
      </c>
      <c r="R389">
        <v>1.1538461538461537</v>
      </c>
      <c r="S389">
        <v>1</v>
      </c>
      <c r="T389">
        <v>1</v>
      </c>
      <c r="U389">
        <v>0.36137467653299998</v>
      </c>
      <c r="V389">
        <v>6.3507353949200001</v>
      </c>
      <c r="W389">
        <v>0.35539806271699997</v>
      </c>
      <c r="X389">
        <v>0.362292729905</v>
      </c>
      <c r="Y389">
        <v>0.35755966078899998</v>
      </c>
      <c r="Z389">
        <v>0.93086920785500005</v>
      </c>
      <c r="AA389">
        <v>21</v>
      </c>
    </row>
    <row r="390" spans="1:33">
      <c r="A390">
        <v>389</v>
      </c>
      <c r="B390" t="s">
        <v>1004</v>
      </c>
      <c r="C390" t="s">
        <v>658</v>
      </c>
      <c r="D390">
        <v>5388842</v>
      </c>
      <c r="E390">
        <v>0.74116959999999998</v>
      </c>
      <c r="F390" s="5" t="s">
        <v>1038</v>
      </c>
      <c r="G390" s="5">
        <v>4603</v>
      </c>
      <c r="H390">
        <v>7.9424622471277901</v>
      </c>
      <c r="I390">
        <v>4.5643910742028897</v>
      </c>
      <c r="J390">
        <v>8.1676837913597407</v>
      </c>
      <c r="K390">
        <v>-40.803051140311297</v>
      </c>
      <c r="L390">
        <v>-53.116396710826201</v>
      </c>
      <c r="M390">
        <v>102.32057213564801</v>
      </c>
      <c r="N390" t="s">
        <v>48</v>
      </c>
      <c r="O390">
        <v>982</v>
      </c>
      <c r="P390">
        <v>94</v>
      </c>
      <c r="Q390">
        <v>1148</v>
      </c>
      <c r="R390">
        <v>1.2133391266565283</v>
      </c>
      <c r="S390">
        <v>1.0204214642624376</v>
      </c>
      <c r="T390">
        <v>1.2494025635455137</v>
      </c>
      <c r="U390">
        <v>0.123196003207</v>
      </c>
      <c r="V390">
        <v>2.5110699703199999</v>
      </c>
      <c r="W390">
        <v>0.12358678544</v>
      </c>
      <c r="X390">
        <v>0.122337284004</v>
      </c>
      <c r="Y390">
        <v>0.15389154037800001</v>
      </c>
      <c r="Z390">
        <v>0.37260460346800001</v>
      </c>
      <c r="AA390">
        <v>11303</v>
      </c>
    </row>
    <row r="391" spans="1:33">
      <c r="A391">
        <v>390</v>
      </c>
      <c r="B391" t="s">
        <v>1004</v>
      </c>
      <c r="C391" t="s">
        <v>660</v>
      </c>
      <c r="D391">
        <v>4091736</v>
      </c>
      <c r="E391">
        <v>0.72517359999999997</v>
      </c>
      <c r="F391" s="5" t="s">
        <v>1039</v>
      </c>
      <c r="G391" s="5">
        <v>2191</v>
      </c>
      <c r="H391">
        <v>7.6728713665510098</v>
      </c>
      <c r="I391">
        <v>4.54982928958019</v>
      </c>
      <c r="J391">
        <v>7.5717179876296896</v>
      </c>
      <c r="K391">
        <v>-23.993456014816299</v>
      </c>
      <c r="L391">
        <v>-77.262949428593302</v>
      </c>
      <c r="M391">
        <v>98.140750600317304</v>
      </c>
      <c r="N391" t="s">
        <v>48</v>
      </c>
      <c r="O391">
        <v>605</v>
      </c>
      <c r="P391">
        <v>69</v>
      </c>
      <c r="Q391">
        <v>564</v>
      </c>
      <c r="R391">
        <v>1.2761296211775446</v>
      </c>
      <c r="S391">
        <v>1.0314924691921497</v>
      </c>
      <c r="T391">
        <v>1.2574167047010498</v>
      </c>
      <c r="U391">
        <v>0.12788511786099999</v>
      </c>
      <c r="V391">
        <v>3.40998304826</v>
      </c>
      <c r="W391">
        <v>0.119828732917</v>
      </c>
      <c r="X391">
        <v>0.114389612633</v>
      </c>
      <c r="Y391">
        <v>0.14882056497599999</v>
      </c>
      <c r="Z391">
        <v>0.38081682900800001</v>
      </c>
      <c r="AA391">
        <v>10634</v>
      </c>
    </row>
    <row r="392" spans="1:33">
      <c r="A392">
        <v>391</v>
      </c>
      <c r="B392" t="s">
        <v>1004</v>
      </c>
      <c r="C392" t="s">
        <v>662</v>
      </c>
      <c r="D392">
        <v>537357</v>
      </c>
      <c r="E392">
        <v>0.844997</v>
      </c>
      <c r="F392" s="5" t="s">
        <v>1040</v>
      </c>
      <c r="G392" s="5">
        <v>316</v>
      </c>
      <c r="H392">
        <v>7.4519087848555898</v>
      </c>
      <c r="I392">
        <v>3.3089508310135498</v>
      </c>
      <c r="J392">
        <v>7.6066313796542397</v>
      </c>
      <c r="K392">
        <v>-13.410013440487401</v>
      </c>
      <c r="L392">
        <v>-65.216980329771701</v>
      </c>
      <c r="M392">
        <v>68.528990037105999</v>
      </c>
      <c r="N392" t="s">
        <v>48</v>
      </c>
      <c r="O392">
        <v>79</v>
      </c>
      <c r="P392">
        <v>4</v>
      </c>
      <c r="Q392">
        <v>88</v>
      </c>
      <c r="R392">
        <v>1.25</v>
      </c>
      <c r="S392">
        <v>1.0126582278481013</v>
      </c>
      <c r="T392">
        <v>1.2784810126582278</v>
      </c>
      <c r="U392">
        <v>0.13457609125</v>
      </c>
      <c r="V392">
        <v>3.1213604562400001</v>
      </c>
      <c r="W392">
        <v>0.136132287485</v>
      </c>
      <c r="X392">
        <v>0.13056414486500001</v>
      </c>
      <c r="Y392">
        <v>0.13449974339000001</v>
      </c>
      <c r="Z392">
        <v>0.399566068863</v>
      </c>
      <c r="AA392">
        <v>332</v>
      </c>
    </row>
    <row r="393" spans="1:33">
      <c r="A393">
        <v>392</v>
      </c>
      <c r="B393" t="s">
        <v>1004</v>
      </c>
      <c r="C393" t="s">
        <v>666</v>
      </c>
      <c r="D393">
        <v>1643891</v>
      </c>
      <c r="E393">
        <v>0.82720819999999995</v>
      </c>
      <c r="F393" s="5" t="s">
        <v>1041</v>
      </c>
      <c r="G393" s="5">
        <v>1224</v>
      </c>
      <c r="H393">
        <v>7.7239801147018596</v>
      </c>
      <c r="I393">
        <v>5.1859185889497397</v>
      </c>
      <c r="J393">
        <v>7.7488547833408896</v>
      </c>
      <c r="K393">
        <v>-44.9566489053773</v>
      </c>
      <c r="L393">
        <v>-42.928603174783802</v>
      </c>
      <c r="M393">
        <v>76.763964726496098</v>
      </c>
      <c r="N393" t="s">
        <v>48</v>
      </c>
      <c r="O393">
        <v>287</v>
      </c>
      <c r="P393">
        <v>49</v>
      </c>
      <c r="Q393">
        <v>292</v>
      </c>
      <c r="R393">
        <v>1.2344771241830066</v>
      </c>
      <c r="S393">
        <v>1.0400326797385622</v>
      </c>
      <c r="T393">
        <v>1.238562091503268</v>
      </c>
      <c r="U393">
        <v>0.15031500926499999</v>
      </c>
      <c r="V393">
        <v>3.5260882924699999</v>
      </c>
      <c r="W393">
        <v>0.166675727207</v>
      </c>
      <c r="X393">
        <v>0.16351614576599999</v>
      </c>
      <c r="Y393">
        <v>0.163842446374</v>
      </c>
      <c r="Z393">
        <v>0.45744067001900002</v>
      </c>
      <c r="AA393">
        <v>4882</v>
      </c>
      <c r="AD393" t="e">
        <f>IF(AF393=#REF!,1)</f>
        <v>#REF!</v>
      </c>
      <c r="AE393">
        <v>1754</v>
      </c>
      <c r="AF393" t="s">
        <v>664</v>
      </c>
      <c r="AG393" t="s">
        <v>1004</v>
      </c>
    </row>
    <row r="394" spans="1:33">
      <c r="A394">
        <v>393</v>
      </c>
      <c r="B394" t="s">
        <v>1004</v>
      </c>
      <c r="C394" t="s">
        <v>668</v>
      </c>
      <c r="D394">
        <v>733459</v>
      </c>
      <c r="E394">
        <v>0.87732560000000004</v>
      </c>
      <c r="F394" s="5" t="s">
        <v>1042</v>
      </c>
      <c r="G394" s="5">
        <v>625</v>
      </c>
      <c r="H394">
        <v>7.7497673617651301</v>
      </c>
      <c r="I394">
        <v>5.0622899504180401</v>
      </c>
      <c r="J394">
        <v>7.3707348159417796</v>
      </c>
      <c r="K394">
        <v>-34.168789404642503</v>
      </c>
      <c r="L394">
        <v>-34.331697237127202</v>
      </c>
      <c r="M394">
        <v>66.075259848356893</v>
      </c>
      <c r="N394" t="s">
        <v>48</v>
      </c>
      <c r="O394">
        <v>138</v>
      </c>
      <c r="P394">
        <v>21</v>
      </c>
      <c r="Q394">
        <v>106</v>
      </c>
      <c r="R394">
        <v>1.2208000000000001</v>
      </c>
      <c r="S394">
        <v>1.0336000000000001</v>
      </c>
      <c r="T394">
        <v>1.1696</v>
      </c>
      <c r="U394">
        <v>0.11849443618</v>
      </c>
      <c r="V394">
        <v>3.3268448667600001</v>
      </c>
      <c r="W394">
        <v>0.11604819814</v>
      </c>
      <c r="X394">
        <v>0.110596571933</v>
      </c>
      <c r="Y394">
        <v>0.14021749804200001</v>
      </c>
      <c r="Z394">
        <v>0.36149192610199998</v>
      </c>
      <c r="AA394">
        <v>2081</v>
      </c>
    </row>
    <row r="395" spans="1:33">
      <c r="A395">
        <v>394</v>
      </c>
      <c r="B395" t="s">
        <v>1004</v>
      </c>
      <c r="C395" t="s">
        <v>670</v>
      </c>
      <c r="D395">
        <v>6713211</v>
      </c>
      <c r="E395">
        <v>0.69982549999999999</v>
      </c>
      <c r="F395" s="5" t="s">
        <v>1043</v>
      </c>
      <c r="G395" s="5">
        <v>3067</v>
      </c>
      <c r="H395">
        <v>8.0282611380656093</v>
      </c>
      <c r="I395">
        <v>5.3415768070013296</v>
      </c>
      <c r="J395">
        <v>7.2507375762346804</v>
      </c>
      <c r="K395">
        <v>-30.831387087942598</v>
      </c>
      <c r="L395">
        <v>-63.545847788743401</v>
      </c>
      <c r="M395">
        <v>91.345571215074997</v>
      </c>
      <c r="N395" t="s">
        <v>48</v>
      </c>
      <c r="O395">
        <v>1226</v>
      </c>
      <c r="P395">
        <v>190</v>
      </c>
      <c r="Q395">
        <v>715</v>
      </c>
      <c r="R395">
        <v>1.3997391587870884</v>
      </c>
      <c r="S395">
        <v>1.0619497880665145</v>
      </c>
      <c r="T395">
        <v>1.2331268340397783</v>
      </c>
      <c r="U395">
        <v>0.21047704677000001</v>
      </c>
      <c r="V395">
        <v>4.0016003221699998</v>
      </c>
      <c r="W395">
        <v>0.21369592486399999</v>
      </c>
      <c r="X395">
        <v>0.20310767760500001</v>
      </c>
      <c r="Y395">
        <v>0.21344924994299999</v>
      </c>
      <c r="Z395">
        <v>0.58892085983999998</v>
      </c>
      <c r="AA395">
        <v>14257</v>
      </c>
    </row>
    <row r="396" spans="1:33">
      <c r="A396">
        <v>395</v>
      </c>
      <c r="B396" t="s">
        <v>1004</v>
      </c>
      <c r="C396" t="s">
        <v>672</v>
      </c>
      <c r="D396">
        <v>6825025</v>
      </c>
      <c r="E396">
        <v>0.68715510000000002</v>
      </c>
      <c r="F396" s="5" t="s">
        <v>1044</v>
      </c>
      <c r="G396" s="5">
        <v>3076</v>
      </c>
      <c r="H396">
        <v>7.6599616408070403</v>
      </c>
      <c r="I396">
        <v>4.0465820826697998</v>
      </c>
      <c r="J396">
        <v>8.5505872970208703</v>
      </c>
      <c r="K396">
        <v>-25.528045371770901</v>
      </c>
      <c r="L396">
        <v>-78.619013992719601</v>
      </c>
      <c r="M396">
        <v>107.027035361072</v>
      </c>
      <c r="N396" t="s">
        <v>48</v>
      </c>
      <c r="O396">
        <v>948</v>
      </c>
      <c r="P396">
        <v>77</v>
      </c>
      <c r="Q396">
        <v>1758</v>
      </c>
      <c r="R396">
        <v>1.3081924577373212</v>
      </c>
      <c r="S396">
        <v>1.0250325097529258</v>
      </c>
      <c r="T396">
        <v>1.5715214564369311</v>
      </c>
      <c r="U396">
        <v>0.139502732357</v>
      </c>
      <c r="V396">
        <v>1.9947244442200001</v>
      </c>
      <c r="W396">
        <v>0.16958471268</v>
      </c>
      <c r="X396">
        <v>0.16220149026799999</v>
      </c>
      <c r="Y396">
        <v>0.137473528239</v>
      </c>
      <c r="Z396">
        <v>0.38862586804100002</v>
      </c>
      <c r="AA396">
        <v>8867</v>
      </c>
    </row>
    <row r="397" spans="1:33">
      <c r="A397">
        <v>396</v>
      </c>
      <c r="B397" t="s">
        <v>1004</v>
      </c>
      <c r="C397" t="s">
        <v>674</v>
      </c>
      <c r="D397">
        <v>8886394</v>
      </c>
      <c r="E397">
        <v>0.65601659999999995</v>
      </c>
      <c r="F397" s="5" t="s">
        <v>1045</v>
      </c>
      <c r="G397" s="5">
        <v>3817</v>
      </c>
      <c r="H397">
        <v>8.1984857847652002</v>
      </c>
      <c r="I397">
        <v>3.9404132892942001</v>
      </c>
      <c r="J397">
        <v>7.3567095750074003</v>
      </c>
      <c r="K397">
        <v>-28.9517790518819</v>
      </c>
      <c r="L397">
        <v>-75.185285714376803</v>
      </c>
      <c r="M397">
        <v>103.374790871401</v>
      </c>
      <c r="N397" t="s">
        <v>48</v>
      </c>
      <c r="O397">
        <v>1712</v>
      </c>
      <c r="P397">
        <v>89</v>
      </c>
      <c r="Q397">
        <v>955</v>
      </c>
      <c r="R397">
        <v>1.4485197799318836</v>
      </c>
      <c r="S397">
        <v>1.0233167408959916</v>
      </c>
      <c r="T397">
        <v>1.250196489389573</v>
      </c>
      <c r="U397">
        <v>0.17003309281699999</v>
      </c>
      <c r="V397">
        <v>4.7327299418099997</v>
      </c>
      <c r="W397">
        <v>0.17704185898399999</v>
      </c>
      <c r="X397">
        <v>0.17528542986500001</v>
      </c>
      <c r="Y397">
        <v>0.18182614631999999</v>
      </c>
      <c r="Z397">
        <v>0.50987602432900003</v>
      </c>
      <c r="AA397">
        <v>21474</v>
      </c>
    </row>
    <row r="398" spans="1:33">
      <c r="A398">
        <v>397</v>
      </c>
      <c r="B398" t="s">
        <v>1004</v>
      </c>
      <c r="C398" t="s">
        <v>676</v>
      </c>
      <c r="D398">
        <v>1793902</v>
      </c>
      <c r="E398">
        <v>0.77275740000000004</v>
      </c>
      <c r="F398" s="5" t="s">
        <v>1046</v>
      </c>
      <c r="G398" s="5">
        <v>883</v>
      </c>
      <c r="H398">
        <v>7.2047673750779104</v>
      </c>
      <c r="I398">
        <v>5.9800214539684902</v>
      </c>
      <c r="J398">
        <v>8.2030026102818496</v>
      </c>
      <c r="K398">
        <v>-5.0107886310557701</v>
      </c>
      <c r="L398">
        <v>-109.35396441990299</v>
      </c>
      <c r="M398">
        <v>49.008505126546098</v>
      </c>
      <c r="N398" t="s">
        <v>48</v>
      </c>
      <c r="O398">
        <v>204</v>
      </c>
      <c r="P398">
        <v>87</v>
      </c>
      <c r="Q398">
        <v>408</v>
      </c>
      <c r="R398">
        <v>1.2310305775764439</v>
      </c>
      <c r="S398">
        <v>1.0985277463193659</v>
      </c>
      <c r="T398">
        <v>1.4620611551528879</v>
      </c>
      <c r="U398">
        <v>0.301925171928</v>
      </c>
      <c r="V398">
        <v>4.9621358155499999</v>
      </c>
      <c r="W398">
        <v>0.28655423923500001</v>
      </c>
      <c r="X398">
        <v>0.27414237631999999</v>
      </c>
      <c r="Y398">
        <v>0.30023083372199999</v>
      </c>
      <c r="Z398">
        <v>0.81169452903899997</v>
      </c>
      <c r="AA398">
        <v>3806</v>
      </c>
    </row>
    <row r="399" spans="1:33">
      <c r="A399">
        <v>398</v>
      </c>
      <c r="B399" t="s">
        <v>1004</v>
      </c>
      <c r="C399" t="s">
        <v>678</v>
      </c>
      <c r="D399">
        <v>907701</v>
      </c>
      <c r="E399">
        <v>0.87501439999999997</v>
      </c>
      <c r="F399" s="5" t="s">
        <v>1047</v>
      </c>
      <c r="G399" s="5">
        <v>642</v>
      </c>
      <c r="H399">
        <v>7.5369016687079204</v>
      </c>
      <c r="I399">
        <v>5.4820776439634002</v>
      </c>
      <c r="J399">
        <v>6.9543823439150998</v>
      </c>
      <c r="K399">
        <v>-31.490296286351999</v>
      </c>
      <c r="L399">
        <v>-39.084219715939099</v>
      </c>
      <c r="M399">
        <v>58.984762138659399</v>
      </c>
      <c r="N399" t="s">
        <v>48</v>
      </c>
      <c r="O399">
        <v>147</v>
      </c>
      <c r="P399">
        <v>35</v>
      </c>
      <c r="Q399">
        <v>98</v>
      </c>
      <c r="R399">
        <v>1.2289719626168225</v>
      </c>
      <c r="S399">
        <v>1.0545171339563864</v>
      </c>
      <c r="T399">
        <v>1.1526479750778815</v>
      </c>
      <c r="U399">
        <v>0.112893538175</v>
      </c>
      <c r="V399">
        <v>3.1590080982200002</v>
      </c>
      <c r="W399">
        <v>0.12709094812499999</v>
      </c>
      <c r="X399">
        <v>0.12242311177699999</v>
      </c>
      <c r="Y399">
        <v>0.117860961944</v>
      </c>
      <c r="Z399">
        <v>0.33850415876599999</v>
      </c>
      <c r="AA399">
        <v>2409</v>
      </c>
    </row>
    <row r="400" spans="1:33">
      <c r="A400">
        <v>399</v>
      </c>
      <c r="B400" t="s">
        <v>1004</v>
      </c>
      <c r="C400" t="s">
        <v>680</v>
      </c>
      <c r="D400">
        <v>9897147</v>
      </c>
      <c r="E400">
        <v>0.65825120000000004</v>
      </c>
      <c r="F400" s="5" t="s">
        <v>1048</v>
      </c>
      <c r="G400" s="5">
        <v>5714</v>
      </c>
      <c r="H400">
        <v>8.5072525851986995</v>
      </c>
      <c r="I400">
        <v>3.9036072212219199</v>
      </c>
      <c r="J400">
        <v>8.04153104942956</v>
      </c>
      <c r="K400">
        <v>-22.815200368904598</v>
      </c>
      <c r="L400">
        <v>-100.584894020641</v>
      </c>
      <c r="M400">
        <v>116.912240723675</v>
      </c>
      <c r="N400" t="s">
        <v>48</v>
      </c>
      <c r="O400">
        <v>2370</v>
      </c>
      <c r="P400">
        <v>97</v>
      </c>
      <c r="Q400">
        <v>1716</v>
      </c>
      <c r="R400">
        <v>1.4147707385369268</v>
      </c>
      <c r="S400">
        <v>1.0169758487924396</v>
      </c>
      <c r="T400">
        <v>1.3003150157507877</v>
      </c>
      <c r="U400">
        <v>0.12609002079500001</v>
      </c>
      <c r="V400">
        <v>2.2275659862300001</v>
      </c>
      <c r="W400">
        <v>0.14827947805300001</v>
      </c>
      <c r="X400">
        <v>0.129078101729</v>
      </c>
      <c r="Y400">
        <v>0.12907023634299999</v>
      </c>
      <c r="Z400">
        <v>0.33606338161900001</v>
      </c>
      <c r="AA400">
        <v>13171</v>
      </c>
    </row>
    <row r="401" spans="1:27">
      <c r="A401">
        <v>400</v>
      </c>
      <c r="B401" t="s">
        <v>1004</v>
      </c>
      <c r="C401" t="s">
        <v>682</v>
      </c>
      <c r="D401">
        <v>12579771</v>
      </c>
      <c r="E401">
        <v>0.61127739999999997</v>
      </c>
      <c r="F401" s="5" t="s">
        <v>1049</v>
      </c>
      <c r="G401" s="5">
        <v>1616</v>
      </c>
      <c r="H401">
        <v>8.3944100158542501</v>
      </c>
      <c r="I401">
        <v>4.3002408520531503</v>
      </c>
      <c r="J401">
        <v>7.9837334979274797</v>
      </c>
      <c r="K401">
        <v>-20.886601400510401</v>
      </c>
      <c r="L401">
        <v>-125.716261111981</v>
      </c>
      <c r="M401">
        <v>112.86814383253</v>
      </c>
      <c r="N401" t="s">
        <v>48</v>
      </c>
      <c r="O401">
        <v>2587</v>
      </c>
      <c r="P401">
        <v>151</v>
      </c>
      <c r="Q401">
        <v>1946</v>
      </c>
      <c r="R401">
        <v>2.6008663366336631</v>
      </c>
      <c r="S401">
        <v>1.0934405940594059</v>
      </c>
      <c r="T401">
        <v>2.2042079207920793</v>
      </c>
      <c r="U401">
        <v>0.272084933887</v>
      </c>
      <c r="V401">
        <v>4.3904849989699999</v>
      </c>
      <c r="W401">
        <v>0.24376090419499999</v>
      </c>
      <c r="X401">
        <v>0.23524018710799999</v>
      </c>
      <c r="Y401">
        <v>0.29989900963299998</v>
      </c>
      <c r="Z401">
        <v>0.768461204871</v>
      </c>
      <c r="AA401">
        <v>9832</v>
      </c>
    </row>
    <row r="402" spans="1:27">
      <c r="A402">
        <v>401</v>
      </c>
      <c r="B402" t="s">
        <v>1004</v>
      </c>
      <c r="C402" t="s">
        <v>684</v>
      </c>
      <c r="D402">
        <v>25472930</v>
      </c>
      <c r="E402">
        <v>0.59387559999999995</v>
      </c>
      <c r="F402" s="5" t="s">
        <v>1050</v>
      </c>
      <c r="G402" s="5">
        <v>4328</v>
      </c>
      <c r="H402">
        <v>8.1817007504201804</v>
      </c>
      <c r="I402">
        <v>3.0864987287183201</v>
      </c>
      <c r="J402">
        <v>8.0551094968797994</v>
      </c>
      <c r="K402">
        <v>-12.8394729436682</v>
      </c>
      <c r="L402">
        <v>-132.059709136718</v>
      </c>
      <c r="M402">
        <v>121.892033646904</v>
      </c>
      <c r="N402" t="s">
        <v>48</v>
      </c>
      <c r="O402">
        <v>4392</v>
      </c>
      <c r="P402">
        <v>128</v>
      </c>
      <c r="Q402">
        <v>4023</v>
      </c>
      <c r="R402">
        <v>2.0147874306839189</v>
      </c>
      <c r="S402">
        <v>1.0295748613678373</v>
      </c>
      <c r="T402">
        <v>1.92952865064695</v>
      </c>
      <c r="U402">
        <v>0.29849368246500002</v>
      </c>
      <c r="V402">
        <v>3.75654608907</v>
      </c>
      <c r="W402">
        <v>0.28868737150200002</v>
      </c>
      <c r="X402">
        <v>0.273276996248</v>
      </c>
      <c r="Y402">
        <v>0.30817667599600002</v>
      </c>
      <c r="Z402">
        <v>0.77890834199299996</v>
      </c>
      <c r="AA402">
        <v>10811</v>
      </c>
    </row>
    <row r="403" spans="1:27">
      <c r="A403">
        <v>402</v>
      </c>
      <c r="B403" t="s">
        <v>1004</v>
      </c>
      <c r="C403" t="s">
        <v>686</v>
      </c>
      <c r="D403">
        <v>190904</v>
      </c>
      <c r="E403">
        <v>0.84819770000000005</v>
      </c>
      <c r="F403" s="5" t="s">
        <v>1051</v>
      </c>
      <c r="G403" s="5">
        <v>1602</v>
      </c>
      <c r="H403">
        <v>7.5092423950849403</v>
      </c>
      <c r="I403">
        <v>6.0189167685018603</v>
      </c>
      <c r="J403">
        <v>1.6265993457231001</v>
      </c>
      <c r="K403">
        <v>4.8506185999277003</v>
      </c>
      <c r="L403">
        <v>9.7268913890014908</v>
      </c>
      <c r="M403">
        <v>19.608562051380702</v>
      </c>
      <c r="N403" t="s">
        <v>48</v>
      </c>
      <c r="O403">
        <v>29</v>
      </c>
      <c r="P403">
        <v>10</v>
      </c>
      <c r="Q403">
        <v>0</v>
      </c>
      <c r="R403">
        <v>1.0181023720349562</v>
      </c>
      <c r="S403">
        <v>1.0062421972534332</v>
      </c>
      <c r="T403">
        <v>1</v>
      </c>
      <c r="U403">
        <v>0.19781436753699999</v>
      </c>
      <c r="V403">
        <v>3.51688521744</v>
      </c>
      <c r="W403">
        <v>0.2311794992</v>
      </c>
      <c r="X403">
        <v>0.21814268406599999</v>
      </c>
      <c r="Y403">
        <v>0.19362454164599999</v>
      </c>
      <c r="Z403">
        <v>0.57426593452800001</v>
      </c>
      <c r="AA403">
        <v>38</v>
      </c>
    </row>
    <row r="404" spans="1:27">
      <c r="A404">
        <v>403</v>
      </c>
      <c r="B404" t="s">
        <v>1004</v>
      </c>
      <c r="C404" t="s">
        <v>688</v>
      </c>
      <c r="D404">
        <v>2194647</v>
      </c>
      <c r="E404">
        <v>0.6973857</v>
      </c>
      <c r="F404" s="5" t="s">
        <v>1052</v>
      </c>
      <c r="G404" s="5">
        <v>1410</v>
      </c>
      <c r="H404">
        <v>7.8351301486869902</v>
      </c>
      <c r="I404">
        <v>4.8289249991602796</v>
      </c>
      <c r="J404">
        <v>7.3196721582637903</v>
      </c>
      <c r="K404">
        <v>-36.368469495346197</v>
      </c>
      <c r="L404">
        <v>-59.164028933208201</v>
      </c>
      <c r="M404">
        <v>98.044277268305095</v>
      </c>
      <c r="N404" t="s">
        <v>48</v>
      </c>
      <c r="O404">
        <v>349</v>
      </c>
      <c r="P404">
        <v>43</v>
      </c>
      <c r="Q404">
        <v>244</v>
      </c>
      <c r="R404">
        <v>1.247517730496454</v>
      </c>
      <c r="S404">
        <v>1.0304964539007093</v>
      </c>
      <c r="T404">
        <v>1.1730496453900709</v>
      </c>
      <c r="U404">
        <v>0.12839970400299999</v>
      </c>
      <c r="V404">
        <v>2.6159530505699999</v>
      </c>
      <c r="W404">
        <v>0.13119734705300001</v>
      </c>
      <c r="X404">
        <v>0.124749456281</v>
      </c>
      <c r="Y404">
        <v>0.15409161764500001</v>
      </c>
      <c r="Z404">
        <v>0.39012027464400001</v>
      </c>
      <c r="AA404">
        <v>4012</v>
      </c>
    </row>
    <row r="405" spans="1:27">
      <c r="A405">
        <v>404</v>
      </c>
      <c r="B405" t="s">
        <v>1004</v>
      </c>
      <c r="C405" t="s">
        <v>690</v>
      </c>
      <c r="D405">
        <v>2760196</v>
      </c>
      <c r="E405">
        <v>0.72429410000000005</v>
      </c>
      <c r="F405" s="5" t="s">
        <v>1053</v>
      </c>
      <c r="G405" s="5">
        <v>1293</v>
      </c>
      <c r="H405">
        <v>7.8969133627209098</v>
      </c>
      <c r="I405">
        <v>4.4435244546596904</v>
      </c>
      <c r="J405">
        <v>7.9209338142260499</v>
      </c>
      <c r="K405">
        <v>-7.3177264557613704</v>
      </c>
      <c r="L405">
        <v>-87.712358133639995</v>
      </c>
      <c r="M405">
        <v>105.188058922037</v>
      </c>
      <c r="N405" t="s">
        <v>48</v>
      </c>
      <c r="O405">
        <v>476</v>
      </c>
      <c r="P405">
        <v>43</v>
      </c>
      <c r="Q405">
        <v>484</v>
      </c>
      <c r="R405">
        <v>1.3681361175560711</v>
      </c>
      <c r="S405">
        <v>1.0332559938128383</v>
      </c>
      <c r="T405">
        <v>1.374323279195669</v>
      </c>
      <c r="U405">
        <v>0.15415689593699999</v>
      </c>
      <c r="V405">
        <v>2.2564266937099999</v>
      </c>
      <c r="W405">
        <v>0.18402387086899999</v>
      </c>
      <c r="X405">
        <v>0.16795956477400001</v>
      </c>
      <c r="Y405">
        <v>0.14864123501500001</v>
      </c>
      <c r="Z405">
        <v>0.458333765196</v>
      </c>
      <c r="AA405">
        <v>4644</v>
      </c>
    </row>
    <row r="406" spans="1:27">
      <c r="A406">
        <v>405</v>
      </c>
      <c r="B406" t="s">
        <v>1004</v>
      </c>
      <c r="C406" t="s">
        <v>692</v>
      </c>
      <c r="D406">
        <v>2821861</v>
      </c>
      <c r="E406">
        <v>0.78363749999999999</v>
      </c>
      <c r="F406" s="5" t="s">
        <v>1054</v>
      </c>
      <c r="G406" s="5">
        <v>935</v>
      </c>
      <c r="H406">
        <v>7.9675335792078501</v>
      </c>
      <c r="I406">
        <v>4.1588748206034003</v>
      </c>
      <c r="J406">
        <v>7.4716429162052904</v>
      </c>
      <c r="K406">
        <v>-17.516683412874499</v>
      </c>
      <c r="L406">
        <v>-84.277031445047896</v>
      </c>
      <c r="M406">
        <v>101.187832802442</v>
      </c>
      <c r="N406" t="s">
        <v>48</v>
      </c>
      <c r="O406">
        <v>553</v>
      </c>
      <c r="P406">
        <v>39</v>
      </c>
      <c r="Q406">
        <v>392</v>
      </c>
      <c r="R406">
        <v>1.5914438502673796</v>
      </c>
      <c r="S406">
        <v>1.0417112299465241</v>
      </c>
      <c r="T406">
        <v>1.4192513368983957</v>
      </c>
      <c r="U406">
        <v>0.121444865475</v>
      </c>
      <c r="V406">
        <v>2.6544414083099999</v>
      </c>
      <c r="W406">
        <v>0.11853790455</v>
      </c>
      <c r="X406">
        <v>0.10881970217299999</v>
      </c>
      <c r="Y406">
        <v>0.132667244032</v>
      </c>
      <c r="Z406">
        <v>0.35451366141700003</v>
      </c>
      <c r="AA406">
        <v>6854</v>
      </c>
    </row>
    <row r="407" spans="1:27">
      <c r="A407">
        <v>406</v>
      </c>
      <c r="B407" t="s">
        <v>1055</v>
      </c>
      <c r="C407" t="s">
        <v>591</v>
      </c>
      <c r="D407">
        <v>147035</v>
      </c>
      <c r="E407">
        <v>1.1853308</v>
      </c>
      <c r="F407" s="5" t="s">
        <v>1056</v>
      </c>
      <c r="G407" s="5">
        <v>51</v>
      </c>
      <c r="H407">
        <v>8.3908352199143703</v>
      </c>
      <c r="I407">
        <v>3.8423985952183299</v>
      </c>
      <c r="J407">
        <v>6.1643266901056899</v>
      </c>
      <c r="K407">
        <v>44.6846531116406</v>
      </c>
      <c r="L407">
        <v>2.9598393762765598</v>
      </c>
      <c r="M407">
        <v>-7.6174292047102004</v>
      </c>
      <c r="N407" t="s">
        <v>593</v>
      </c>
      <c r="O407">
        <v>58</v>
      </c>
      <c r="P407">
        <v>2</v>
      </c>
      <c r="Q407">
        <v>12</v>
      </c>
      <c r="R407">
        <v>2.1372549019607843</v>
      </c>
      <c r="S407">
        <v>1.0392156862745099</v>
      </c>
      <c r="T407">
        <v>1.2352941176470589</v>
      </c>
      <c r="U407">
        <v>0.10261106132300001</v>
      </c>
      <c r="V407">
        <v>1.5471391534300001</v>
      </c>
      <c r="W407">
        <v>0.13916849524399999</v>
      </c>
      <c r="X407">
        <v>0.11276841794299999</v>
      </c>
      <c r="Y407">
        <v>9.6597871828099993E-2</v>
      </c>
      <c r="Z407">
        <v>0.32805878228000002</v>
      </c>
      <c r="AA407">
        <v>27</v>
      </c>
    </row>
    <row r="408" spans="1:27">
      <c r="A408">
        <v>407</v>
      </c>
      <c r="B408" t="s">
        <v>1055</v>
      </c>
      <c r="C408" t="s">
        <v>594</v>
      </c>
      <c r="D408">
        <v>272772</v>
      </c>
      <c r="E408">
        <v>1.0679436</v>
      </c>
      <c r="F408" s="5" t="s">
        <v>1057</v>
      </c>
      <c r="G408" s="5">
        <v>63</v>
      </c>
      <c r="H408">
        <v>7.8983332358016902</v>
      </c>
      <c r="I408">
        <v>5.5342796652416499</v>
      </c>
      <c r="J408">
        <v>6.84548135353596</v>
      </c>
      <c r="K408">
        <v>22.320312929296001</v>
      </c>
      <c r="L408">
        <v>-25.5055940912704</v>
      </c>
      <c r="M408">
        <v>5.5222142933400802</v>
      </c>
      <c r="N408" t="s">
        <v>593</v>
      </c>
      <c r="O408">
        <v>69</v>
      </c>
      <c r="P408">
        <v>13</v>
      </c>
      <c r="Q408">
        <v>33</v>
      </c>
      <c r="R408">
        <v>2.0952380952380953</v>
      </c>
      <c r="S408">
        <v>1.2063492063492063</v>
      </c>
      <c r="T408">
        <v>1.5238095238095237</v>
      </c>
      <c r="U408">
        <v>0.12562822333400001</v>
      </c>
      <c r="V408">
        <v>1.5099106634399999</v>
      </c>
      <c r="W408">
        <v>0.15292703888299999</v>
      </c>
      <c r="X408">
        <v>0.13270816172800001</v>
      </c>
      <c r="Y408">
        <v>0.120385829539</v>
      </c>
      <c r="Z408">
        <v>0.36998424278499997</v>
      </c>
      <c r="AA408">
        <v>49</v>
      </c>
    </row>
    <row r="409" spans="1:27">
      <c r="A409">
        <v>408</v>
      </c>
      <c r="B409" t="s">
        <v>1055</v>
      </c>
      <c r="C409" t="s">
        <v>596</v>
      </c>
      <c r="D409">
        <v>427144</v>
      </c>
      <c r="E409">
        <v>1.0672459000000001</v>
      </c>
      <c r="F409" s="5" t="s">
        <v>1058</v>
      </c>
      <c r="G409" s="5">
        <v>33</v>
      </c>
      <c r="H409">
        <v>8.4325177659487007</v>
      </c>
      <c r="I409">
        <v>5.8612302021246201</v>
      </c>
      <c r="J409">
        <v>6.8747767339625696</v>
      </c>
      <c r="K409">
        <v>30.792304060938601</v>
      </c>
      <c r="L409">
        <v>-57.728211587052598</v>
      </c>
      <c r="M409">
        <v>-22.0877790434063</v>
      </c>
      <c r="N409" t="s">
        <v>593</v>
      </c>
      <c r="O409">
        <v>157</v>
      </c>
      <c r="P409">
        <v>26</v>
      </c>
      <c r="Q409">
        <v>53</v>
      </c>
      <c r="R409">
        <v>5.7575757575757578</v>
      </c>
      <c r="S409">
        <v>1.7878787878787878</v>
      </c>
      <c r="T409">
        <v>2.606060606060606</v>
      </c>
      <c r="U409">
        <v>0.148404715528</v>
      </c>
      <c r="V409">
        <v>1.74735285905</v>
      </c>
      <c r="W409">
        <v>0.14160346987399999</v>
      </c>
      <c r="X409">
        <v>0.13338011112299999</v>
      </c>
      <c r="Y409">
        <v>0.161312431108</v>
      </c>
      <c r="Z409">
        <v>0.43329216033099999</v>
      </c>
      <c r="AA409">
        <v>154</v>
      </c>
    </row>
    <row r="410" spans="1:27">
      <c r="A410">
        <v>409</v>
      </c>
      <c r="B410" t="s">
        <v>1055</v>
      </c>
      <c r="C410" t="s">
        <v>598</v>
      </c>
      <c r="D410">
        <v>531864</v>
      </c>
      <c r="E410">
        <v>0.92035409999999995</v>
      </c>
      <c r="F410" s="5" t="s">
        <v>1059</v>
      </c>
      <c r="G410" s="5">
        <v>349</v>
      </c>
      <c r="H410">
        <v>8.4526716062194094</v>
      </c>
      <c r="I410">
        <v>5.8119665535712599</v>
      </c>
      <c r="J410">
        <v>6.4056462713935201</v>
      </c>
      <c r="K410">
        <v>-50.815382220337</v>
      </c>
      <c r="L410">
        <v>-5.2004404313499704</v>
      </c>
      <c r="M410">
        <v>44.736048436299299</v>
      </c>
      <c r="N410" t="s">
        <v>48</v>
      </c>
      <c r="O410">
        <v>171</v>
      </c>
      <c r="P410">
        <v>27</v>
      </c>
      <c r="Q410">
        <v>41</v>
      </c>
      <c r="R410">
        <v>1.4899713467048712</v>
      </c>
      <c r="S410">
        <v>1.0773638968481376</v>
      </c>
      <c r="T410">
        <v>1.1174785100286533</v>
      </c>
      <c r="U410">
        <v>0.17806784845000001</v>
      </c>
      <c r="V410">
        <v>3.8697169958800002</v>
      </c>
      <c r="W410">
        <v>0.167829867754</v>
      </c>
      <c r="X410">
        <v>0.160953964857</v>
      </c>
      <c r="Y410">
        <v>0.19900790565099999</v>
      </c>
      <c r="Z410">
        <v>0.47747370736700001</v>
      </c>
      <c r="AA410">
        <v>508</v>
      </c>
    </row>
    <row r="411" spans="1:27">
      <c r="A411">
        <v>410</v>
      </c>
      <c r="B411" t="s">
        <v>1055</v>
      </c>
      <c r="C411" t="s">
        <v>600</v>
      </c>
      <c r="D411">
        <v>147325</v>
      </c>
      <c r="E411">
        <v>1.1681708</v>
      </c>
      <c r="F411" s="5" t="s">
        <v>1060</v>
      </c>
      <c r="G411" s="5">
        <v>37</v>
      </c>
      <c r="H411">
        <v>7.5159460890708196</v>
      </c>
      <c r="I411">
        <v>5.4455567611794304</v>
      </c>
      <c r="J411">
        <v>6.8962181701889902</v>
      </c>
      <c r="K411">
        <v>43.395047904651797</v>
      </c>
      <c r="L411">
        <v>5.4386227011415897</v>
      </c>
      <c r="M411">
        <v>-7.4257136380771502</v>
      </c>
      <c r="N411" t="s">
        <v>593</v>
      </c>
      <c r="O411">
        <v>31</v>
      </c>
      <c r="P411">
        <v>7</v>
      </c>
      <c r="Q411">
        <v>20</v>
      </c>
      <c r="R411">
        <v>1.8378378378378377</v>
      </c>
      <c r="S411">
        <v>1.1891891891891893</v>
      </c>
      <c r="T411">
        <v>1.5405405405405406</v>
      </c>
      <c r="U411">
        <v>8.8584151687299995E-2</v>
      </c>
      <c r="V411">
        <v>2.0383774166899999</v>
      </c>
      <c r="W411">
        <v>8.6051725985499997E-2</v>
      </c>
      <c r="X411">
        <v>8.4236046096600001E-2</v>
      </c>
      <c r="Y411">
        <v>0.116551650145</v>
      </c>
      <c r="Z411">
        <v>0.28329019668900002</v>
      </c>
      <c r="AA411">
        <v>31</v>
      </c>
    </row>
    <row r="412" spans="1:27">
      <c r="A412">
        <v>411</v>
      </c>
      <c r="B412" t="s">
        <v>1055</v>
      </c>
      <c r="C412" t="s">
        <v>602</v>
      </c>
      <c r="D412">
        <v>2199610</v>
      </c>
      <c r="E412">
        <v>0.91082940000000001</v>
      </c>
      <c r="F412" s="5" t="s">
        <v>1061</v>
      </c>
      <c r="G412" s="5">
        <v>209</v>
      </c>
      <c r="H412">
        <v>7.9790661057428096</v>
      </c>
      <c r="I412">
        <v>5.2166673443019498</v>
      </c>
      <c r="J412">
        <v>6.4610231971109702</v>
      </c>
      <c r="K412">
        <v>-5.6477808792867998</v>
      </c>
      <c r="L412">
        <v>-119.664071597616</v>
      </c>
      <c r="M412">
        <v>-24.911688625750099</v>
      </c>
      <c r="N412" t="s">
        <v>593</v>
      </c>
      <c r="O412">
        <v>505</v>
      </c>
      <c r="P412">
        <v>74</v>
      </c>
      <c r="Q412">
        <v>176</v>
      </c>
      <c r="R412">
        <v>3.4162679425837319</v>
      </c>
      <c r="S412">
        <v>1.3540669856459331</v>
      </c>
      <c r="T412">
        <v>1.8421052631578947</v>
      </c>
      <c r="U412">
        <v>0.14674444263</v>
      </c>
      <c r="V412">
        <v>1.8229575546200001</v>
      </c>
      <c r="W412">
        <v>0.13019887071200001</v>
      </c>
      <c r="X412">
        <v>0.113223113609</v>
      </c>
      <c r="Y412">
        <v>0.13598641293200001</v>
      </c>
      <c r="Z412">
        <v>0.37101402439699999</v>
      </c>
      <c r="AA412">
        <v>708</v>
      </c>
    </row>
    <row r="413" spans="1:27">
      <c r="A413">
        <v>412</v>
      </c>
      <c r="B413" t="s">
        <v>1055</v>
      </c>
      <c r="C413" t="s">
        <v>604</v>
      </c>
      <c r="D413">
        <v>433396</v>
      </c>
      <c r="E413">
        <v>0.98386899999999999</v>
      </c>
      <c r="F413" s="5" t="s">
        <v>1062</v>
      </c>
      <c r="G413" s="5">
        <v>98</v>
      </c>
      <c r="H413">
        <v>7.9091808073989904</v>
      </c>
      <c r="I413">
        <v>3.03705562995115</v>
      </c>
      <c r="J413">
        <v>7.0751907588379197</v>
      </c>
      <c r="K413">
        <v>-0.33544043391761602</v>
      </c>
      <c r="L413">
        <v>-35.5783076530141</v>
      </c>
      <c r="M413">
        <v>14.575495706972101</v>
      </c>
      <c r="N413" t="s">
        <v>593</v>
      </c>
      <c r="O413">
        <v>102</v>
      </c>
      <c r="P413">
        <v>3</v>
      </c>
      <c r="Q413">
        <v>57</v>
      </c>
      <c r="R413">
        <v>2.0408163265306123</v>
      </c>
      <c r="S413">
        <v>1.0306122448979591</v>
      </c>
      <c r="T413">
        <v>1.5816326530612246</v>
      </c>
      <c r="U413">
        <v>0.13858814224999999</v>
      </c>
      <c r="V413">
        <v>1.9354517034900001</v>
      </c>
      <c r="W413">
        <v>0.14430459796100001</v>
      </c>
      <c r="X413">
        <v>0.14136240779600001</v>
      </c>
      <c r="Y413">
        <v>0.163567734824</v>
      </c>
      <c r="Z413">
        <v>0.431641129914</v>
      </c>
      <c r="AA413">
        <v>77</v>
      </c>
    </row>
    <row r="414" spans="1:27">
      <c r="A414">
        <v>413</v>
      </c>
      <c r="B414" t="s">
        <v>1055</v>
      </c>
      <c r="C414" t="s">
        <v>606</v>
      </c>
      <c r="D414">
        <v>161478</v>
      </c>
      <c r="E414">
        <v>1.0919833999999999</v>
      </c>
      <c r="F414" s="5" t="s">
        <v>1063</v>
      </c>
      <c r="G414" s="5">
        <v>43</v>
      </c>
      <c r="H414">
        <v>8.9045108532952195</v>
      </c>
      <c r="I414">
        <v>4.3109863390706398</v>
      </c>
      <c r="J414">
        <v>5.4105220126215503</v>
      </c>
      <c r="K414">
        <v>40.521313677508402</v>
      </c>
      <c r="L414">
        <v>3.2662523569206301</v>
      </c>
      <c r="M414">
        <v>5.6308805572817402</v>
      </c>
      <c r="N414" t="s">
        <v>593</v>
      </c>
      <c r="O414">
        <v>84</v>
      </c>
      <c r="P414">
        <v>3</v>
      </c>
      <c r="Q414">
        <v>7</v>
      </c>
      <c r="R414">
        <v>2.9534883720930232</v>
      </c>
      <c r="S414">
        <v>1.069767441860465</v>
      </c>
      <c r="T414">
        <v>1.1627906976744187</v>
      </c>
      <c r="U414">
        <v>0.101315609557</v>
      </c>
      <c r="V414">
        <v>1.8614865855</v>
      </c>
      <c r="W414">
        <v>9.1002150684200006E-2</v>
      </c>
      <c r="X414">
        <v>9.3412765837199999E-2</v>
      </c>
      <c r="Y414">
        <v>0.116573318895</v>
      </c>
      <c r="Z414">
        <v>0.29919873388399998</v>
      </c>
      <c r="AA414">
        <v>18</v>
      </c>
    </row>
    <row r="415" spans="1:27">
      <c r="A415">
        <v>414</v>
      </c>
      <c r="B415" t="s">
        <v>1055</v>
      </c>
      <c r="C415" t="s">
        <v>608</v>
      </c>
      <c r="D415">
        <v>628384</v>
      </c>
      <c r="E415">
        <v>0.97253800000000001</v>
      </c>
      <c r="F415" s="5" t="s">
        <v>1064</v>
      </c>
      <c r="G415" s="5">
        <v>164</v>
      </c>
      <c r="H415">
        <v>8.1070575659093809</v>
      </c>
      <c r="I415">
        <v>5.1367175394296201</v>
      </c>
      <c r="J415">
        <v>6.1861862156939198</v>
      </c>
      <c r="K415">
        <v>-22.844534486975601</v>
      </c>
      <c r="L415">
        <v>-23.766334867245199</v>
      </c>
      <c r="M415">
        <v>31.9384421418108</v>
      </c>
      <c r="N415" t="s">
        <v>593</v>
      </c>
      <c r="O415">
        <v>168</v>
      </c>
      <c r="P415">
        <v>21</v>
      </c>
      <c r="Q415">
        <v>44</v>
      </c>
      <c r="R415">
        <v>2.024390243902439</v>
      </c>
      <c r="S415">
        <v>1.1280487804878048</v>
      </c>
      <c r="T415">
        <v>1.2682926829268293</v>
      </c>
      <c r="U415">
        <v>0.100132879189</v>
      </c>
      <c r="V415">
        <v>1.8058518513799999</v>
      </c>
      <c r="W415">
        <v>0.100039601942</v>
      </c>
      <c r="X415">
        <v>9.6018297278100004E-2</v>
      </c>
      <c r="Y415">
        <v>0.11917642281800001</v>
      </c>
      <c r="Z415">
        <v>0.30565634681999998</v>
      </c>
      <c r="AA415">
        <v>295</v>
      </c>
    </row>
    <row r="416" spans="1:27">
      <c r="A416">
        <v>415</v>
      </c>
      <c r="B416" t="s">
        <v>1055</v>
      </c>
      <c r="C416" t="s">
        <v>610</v>
      </c>
      <c r="D416">
        <v>509368</v>
      </c>
      <c r="E416">
        <v>0.9916625</v>
      </c>
      <c r="F416" s="5" t="s">
        <v>1065</v>
      </c>
      <c r="G416" s="5">
        <v>168</v>
      </c>
      <c r="H416">
        <v>7.5926260811608799</v>
      </c>
      <c r="I416">
        <v>5.7666554809359303</v>
      </c>
      <c r="J416">
        <v>7.2426836101039198</v>
      </c>
      <c r="K416">
        <v>-23.629379014586</v>
      </c>
      <c r="L416">
        <v>-12.9932037914819</v>
      </c>
      <c r="M416">
        <v>-3.8309646651440499</v>
      </c>
      <c r="N416" t="s">
        <v>593</v>
      </c>
      <c r="O416">
        <v>97</v>
      </c>
      <c r="P416">
        <v>27</v>
      </c>
      <c r="Q416">
        <v>76</v>
      </c>
      <c r="R416">
        <v>1.5773809523809523</v>
      </c>
      <c r="S416">
        <v>1.1607142857142858</v>
      </c>
      <c r="T416">
        <v>1.4523809523809523</v>
      </c>
      <c r="U416">
        <v>0.10917343656300001</v>
      </c>
      <c r="V416">
        <v>2.2611439408399998</v>
      </c>
      <c r="W416">
        <v>0.10818589611899999</v>
      </c>
      <c r="X416">
        <v>0.101858171427</v>
      </c>
      <c r="Y416">
        <v>0.12853220183799999</v>
      </c>
      <c r="Z416">
        <v>0.33210258354700001</v>
      </c>
      <c r="AA416">
        <v>226</v>
      </c>
    </row>
    <row r="417" spans="1:27">
      <c r="A417">
        <v>416</v>
      </c>
      <c r="B417" t="s">
        <v>1055</v>
      </c>
      <c r="C417" t="s">
        <v>612</v>
      </c>
      <c r="D417">
        <v>493664</v>
      </c>
      <c r="E417">
        <v>0.96492319999999998</v>
      </c>
      <c r="F417" s="5" t="s">
        <v>1066</v>
      </c>
      <c r="G417" s="5">
        <v>106</v>
      </c>
      <c r="H417">
        <v>8.1306055573648202</v>
      </c>
      <c r="I417">
        <v>1.6548721263984201</v>
      </c>
      <c r="J417">
        <v>7.8964581129681797</v>
      </c>
      <c r="K417">
        <v>32.612420634801197</v>
      </c>
      <c r="L417">
        <v>-71.760910380028207</v>
      </c>
      <c r="M417">
        <v>-59.961339420697101</v>
      </c>
      <c r="N417" t="s">
        <v>593</v>
      </c>
      <c r="O417">
        <v>133</v>
      </c>
      <c r="P417">
        <v>1</v>
      </c>
      <c r="Q417">
        <v>113</v>
      </c>
      <c r="R417">
        <v>2.2547169811320753</v>
      </c>
      <c r="S417">
        <v>1.0094339622641511</v>
      </c>
      <c r="T417">
        <v>2.0660377358490569</v>
      </c>
      <c r="U417">
        <v>0.16353362752600001</v>
      </c>
      <c r="V417">
        <v>2.3323428229099998</v>
      </c>
      <c r="W417">
        <v>0.14469602259600001</v>
      </c>
      <c r="X417">
        <v>0.13011909967099999</v>
      </c>
      <c r="Y417">
        <v>0.154776983344</v>
      </c>
      <c r="Z417">
        <v>0.42093031930300001</v>
      </c>
      <c r="AA417">
        <v>195</v>
      </c>
    </row>
    <row r="418" spans="1:27">
      <c r="A418">
        <v>417</v>
      </c>
      <c r="B418" t="s">
        <v>1055</v>
      </c>
      <c r="C418" t="s">
        <v>614</v>
      </c>
      <c r="D418">
        <v>126811</v>
      </c>
      <c r="E418">
        <v>1.6687675</v>
      </c>
      <c r="F418" s="5" t="s">
        <v>1067</v>
      </c>
      <c r="G418" s="5">
        <v>14</v>
      </c>
      <c r="H418">
        <v>7.6834019143095498</v>
      </c>
      <c r="I418">
        <v>1.2404584184608201</v>
      </c>
      <c r="J418">
        <v>1.2404584184608201</v>
      </c>
      <c r="K418">
        <v>167.79774828688301</v>
      </c>
      <c r="L418">
        <v>-13.420800673412501</v>
      </c>
      <c r="M418">
        <v>-111.559175198053</v>
      </c>
      <c r="N418" t="s">
        <v>593</v>
      </c>
      <c r="O418">
        <v>43</v>
      </c>
      <c r="P418">
        <v>0</v>
      </c>
      <c r="Q418">
        <v>0</v>
      </c>
      <c r="R418">
        <v>4.0714285714285712</v>
      </c>
      <c r="S418">
        <v>1</v>
      </c>
      <c r="T418">
        <v>1</v>
      </c>
      <c r="U418">
        <v>0.254659206714</v>
      </c>
      <c r="V418">
        <v>2.7527260743099999</v>
      </c>
      <c r="W418">
        <v>0.27006549643200001</v>
      </c>
      <c r="X418">
        <v>0.23490270042700001</v>
      </c>
      <c r="Y418">
        <v>0.22455223518799999</v>
      </c>
      <c r="Z418">
        <v>0.653745865004</v>
      </c>
      <c r="AA418">
        <v>15</v>
      </c>
    </row>
    <row r="419" spans="1:27">
      <c r="A419">
        <v>418</v>
      </c>
      <c r="B419" t="s">
        <v>1055</v>
      </c>
      <c r="C419" t="s">
        <v>616</v>
      </c>
      <c r="D419">
        <v>93886</v>
      </c>
      <c r="E419">
        <v>1.4997012000000001</v>
      </c>
      <c r="F419" s="5" t="s">
        <v>1068</v>
      </c>
      <c r="G419" s="5">
        <v>10</v>
      </c>
      <c r="H419">
        <v>5.7351513741632596</v>
      </c>
      <c r="I419">
        <v>4.9981857799970504</v>
      </c>
      <c r="J419">
        <v>6.4721169683294599</v>
      </c>
      <c r="K419">
        <v>114.710594450911</v>
      </c>
      <c r="L419">
        <v>15.8920161142256</v>
      </c>
      <c r="M419">
        <v>-40.8838551881583</v>
      </c>
      <c r="N419" t="s">
        <v>593</v>
      </c>
      <c r="O419">
        <v>7</v>
      </c>
      <c r="P419">
        <v>4</v>
      </c>
      <c r="Q419">
        <v>12</v>
      </c>
      <c r="R419">
        <v>1.7</v>
      </c>
      <c r="S419">
        <v>1.4</v>
      </c>
      <c r="T419">
        <v>2.2000000000000002</v>
      </c>
      <c r="U419">
        <v>0.14558758662900001</v>
      </c>
      <c r="V419">
        <v>2.1355041513500002</v>
      </c>
      <c r="W419">
        <v>0.16422895655700001</v>
      </c>
      <c r="X419">
        <v>0.161701797501</v>
      </c>
      <c r="Y419">
        <v>0.16078943299199999</v>
      </c>
      <c r="Z419">
        <v>0.448137899171</v>
      </c>
      <c r="AA419">
        <v>14</v>
      </c>
    </row>
    <row r="420" spans="1:27">
      <c r="A420">
        <v>419</v>
      </c>
      <c r="B420" t="s">
        <v>1055</v>
      </c>
      <c r="C420" t="s">
        <v>618</v>
      </c>
      <c r="D420">
        <v>333382</v>
      </c>
      <c r="E420">
        <v>0.99144600000000005</v>
      </c>
      <c r="F420" s="5" t="s">
        <v>1069</v>
      </c>
      <c r="G420" s="5">
        <v>49</v>
      </c>
      <c r="H420">
        <v>8.1440358788140408</v>
      </c>
      <c r="I420">
        <v>4.5040320145349204</v>
      </c>
      <c r="J420">
        <v>8.2337660394700496</v>
      </c>
      <c r="K420">
        <v>51.533828806123701</v>
      </c>
      <c r="L420">
        <v>-54.192350460819299</v>
      </c>
      <c r="M420">
        <v>-49.923710262102396</v>
      </c>
      <c r="N420" t="s">
        <v>593</v>
      </c>
      <c r="O420">
        <v>93</v>
      </c>
      <c r="P420">
        <v>7</v>
      </c>
      <c r="Q420">
        <v>99</v>
      </c>
      <c r="R420">
        <v>2.8979591836734695</v>
      </c>
      <c r="S420">
        <v>1.1428571428571428</v>
      </c>
      <c r="T420">
        <v>3.0204081632653059</v>
      </c>
      <c r="U420">
        <v>0.16019916227299999</v>
      </c>
      <c r="V420">
        <v>2.7518987850899999</v>
      </c>
      <c r="W420">
        <v>0.15670604484</v>
      </c>
      <c r="X420">
        <v>0.15741991035200001</v>
      </c>
      <c r="Y420">
        <v>0.170683758957</v>
      </c>
      <c r="Z420">
        <v>0.52154871470800002</v>
      </c>
      <c r="AA420">
        <v>61</v>
      </c>
    </row>
    <row r="421" spans="1:27">
      <c r="A421">
        <v>420</v>
      </c>
      <c r="B421" t="s">
        <v>1055</v>
      </c>
      <c r="C421" t="s">
        <v>620</v>
      </c>
      <c r="D421">
        <v>85744</v>
      </c>
      <c r="E421">
        <v>1.8343860999999999</v>
      </c>
      <c r="F421" s="5" t="s">
        <v>1070</v>
      </c>
      <c r="G421" s="5">
        <v>5</v>
      </c>
      <c r="H421">
        <v>8.2076727445250608</v>
      </c>
      <c r="I421">
        <v>1.66851393341703</v>
      </c>
      <c r="J421">
        <v>1.66851393341703</v>
      </c>
      <c r="K421">
        <v>160.41985229877301</v>
      </c>
      <c r="L421">
        <v>18.367078093900801</v>
      </c>
      <c r="M421">
        <v>-82.633722536730403</v>
      </c>
      <c r="N421" t="s">
        <v>593</v>
      </c>
      <c r="O421">
        <v>46</v>
      </c>
      <c r="P421">
        <v>0</v>
      </c>
      <c r="Q421">
        <v>0</v>
      </c>
      <c r="R421">
        <v>10.199999999999999</v>
      </c>
      <c r="S421">
        <v>1</v>
      </c>
      <c r="T421">
        <v>1</v>
      </c>
      <c r="U421">
        <v>0.186636318356</v>
      </c>
      <c r="V421">
        <v>2.4556038715100001</v>
      </c>
      <c r="W421">
        <v>0.20349861073100001</v>
      </c>
      <c r="X421">
        <v>0.2204573725</v>
      </c>
      <c r="Y421">
        <v>0.17832160691099999</v>
      </c>
      <c r="Z421">
        <v>0.59759904373999995</v>
      </c>
      <c r="AA421">
        <v>28</v>
      </c>
    </row>
    <row r="422" spans="1:27">
      <c r="A422">
        <v>421</v>
      </c>
      <c r="B422" t="s">
        <v>1055</v>
      </c>
      <c r="C422" t="s">
        <v>622</v>
      </c>
      <c r="D422">
        <v>46540</v>
      </c>
      <c r="E422">
        <v>1.6851369</v>
      </c>
      <c r="F422" s="5" t="s">
        <v>1071</v>
      </c>
      <c r="G422" s="5">
        <v>20</v>
      </c>
      <c r="H422">
        <v>5.8424258078387199</v>
      </c>
      <c r="I422">
        <v>7.4273883085598804</v>
      </c>
      <c r="J422">
        <v>8.6032381439593006</v>
      </c>
      <c r="K422">
        <v>107.036293468599</v>
      </c>
      <c r="L422">
        <v>80.983510762044801</v>
      </c>
      <c r="M422">
        <v>-10.5164258318989</v>
      </c>
      <c r="N422" t="s">
        <v>593</v>
      </c>
      <c r="O422">
        <v>4</v>
      </c>
      <c r="P422">
        <v>13</v>
      </c>
      <c r="Q422">
        <v>30</v>
      </c>
      <c r="R422">
        <v>1.2</v>
      </c>
      <c r="S422">
        <v>1.65</v>
      </c>
      <c r="T422">
        <v>2.5</v>
      </c>
      <c r="U422">
        <v>0.17565471520100001</v>
      </c>
      <c r="V422">
        <v>2.6338405915199998</v>
      </c>
      <c r="W422">
        <v>0.19630082429099999</v>
      </c>
      <c r="X422">
        <v>0.20074215446599999</v>
      </c>
      <c r="Y422">
        <v>0.17503731325999999</v>
      </c>
      <c r="Z422">
        <v>0.59949719589999995</v>
      </c>
      <c r="AA422">
        <v>9</v>
      </c>
    </row>
    <row r="423" spans="1:27">
      <c r="A423">
        <v>422</v>
      </c>
      <c r="B423" t="s">
        <v>1055</v>
      </c>
      <c r="C423" t="s">
        <v>624</v>
      </c>
      <c r="D423">
        <v>13423</v>
      </c>
      <c r="E423">
        <v>4.1608691999999996</v>
      </c>
      <c r="F423" s="5" t="s">
        <v>1072</v>
      </c>
      <c r="G423" s="5">
        <v>2</v>
      </c>
      <c r="H423">
        <v>8.2066324062760305</v>
      </c>
      <c r="I423">
        <v>3.1622382869175798</v>
      </c>
      <c r="J423">
        <v>3.1622382869175798</v>
      </c>
      <c r="K423">
        <v>145.349516816457</v>
      </c>
      <c r="L423">
        <v>132.978465252555</v>
      </c>
      <c r="M423">
        <v>-3.28186799782867</v>
      </c>
      <c r="N423" t="s">
        <v>593</v>
      </c>
      <c r="O423">
        <v>16</v>
      </c>
      <c r="P423">
        <v>0</v>
      </c>
      <c r="Q423">
        <v>0</v>
      </c>
      <c r="R423">
        <v>9</v>
      </c>
      <c r="S423">
        <v>1</v>
      </c>
      <c r="T423">
        <v>1</v>
      </c>
      <c r="U423">
        <v>0.16547348833700001</v>
      </c>
      <c r="V423">
        <v>2.9503972384899999</v>
      </c>
      <c r="W423">
        <v>0.183766079532</v>
      </c>
      <c r="X423">
        <v>0.17163830721000001</v>
      </c>
      <c r="Y423">
        <v>0.15776279998100001</v>
      </c>
      <c r="Z423">
        <v>0.56391921062499994</v>
      </c>
      <c r="AA423">
        <v>7</v>
      </c>
    </row>
    <row r="424" spans="1:27">
      <c r="A424">
        <v>423</v>
      </c>
      <c r="B424" t="s">
        <v>1055</v>
      </c>
      <c r="C424" t="s">
        <v>626</v>
      </c>
      <c r="D424">
        <v>224253</v>
      </c>
      <c r="E424">
        <v>1.4004544999999999</v>
      </c>
      <c r="F424" s="5" t="s">
        <v>1073</v>
      </c>
      <c r="G424" s="5">
        <v>17</v>
      </c>
      <c r="H424">
        <v>7.9282888956591497</v>
      </c>
      <c r="I424">
        <v>0.67090105296649505</v>
      </c>
      <c r="J424">
        <v>0.67090105296649505</v>
      </c>
      <c r="K424">
        <v>159.70371027749499</v>
      </c>
      <c r="L424">
        <v>-53.584434738127797</v>
      </c>
      <c r="M424">
        <v>-134.736755669442</v>
      </c>
      <c r="N424" t="s">
        <v>593</v>
      </c>
      <c r="O424">
        <v>76</v>
      </c>
      <c r="P424">
        <v>0</v>
      </c>
      <c r="Q424">
        <v>0</v>
      </c>
      <c r="R424">
        <v>5.4705882352941178</v>
      </c>
      <c r="S424">
        <v>1</v>
      </c>
      <c r="T424">
        <v>1</v>
      </c>
      <c r="U424">
        <v>0.22628743807000001</v>
      </c>
      <c r="V424">
        <v>2.3951897015200001</v>
      </c>
      <c r="W424">
        <v>0.232111694269</v>
      </c>
      <c r="X424">
        <v>0.23260814676</v>
      </c>
      <c r="Y424">
        <v>0.211260395381</v>
      </c>
      <c r="Z424">
        <v>0.61479666315000003</v>
      </c>
      <c r="AA424">
        <v>40</v>
      </c>
    </row>
    <row r="425" spans="1:27">
      <c r="A425">
        <v>424</v>
      </c>
      <c r="B425" t="s">
        <v>1055</v>
      </c>
      <c r="C425" t="s">
        <v>628</v>
      </c>
      <c r="D425">
        <v>4124</v>
      </c>
      <c r="E425">
        <v>8.7782359999999997</v>
      </c>
      <c r="F425" s="5" t="s">
        <v>1074</v>
      </c>
      <c r="G425" s="5">
        <v>1</v>
      </c>
      <c r="H425">
        <v>3.7877690356338398</v>
      </c>
      <c r="I425">
        <v>3.7877690356338398</v>
      </c>
      <c r="J425">
        <v>3.7877690356338398</v>
      </c>
      <c r="K425">
        <v>124.888123196016</v>
      </c>
      <c r="L425">
        <v>171.103081348795</v>
      </c>
      <c r="M425">
        <v>43.560234425184703</v>
      </c>
      <c r="N425" t="s">
        <v>593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0.12698806002499999</v>
      </c>
      <c r="V425">
        <v>2.5133891528999999</v>
      </c>
      <c r="W425">
        <v>0.18229287358499999</v>
      </c>
      <c r="X425">
        <v>0.121717962094</v>
      </c>
      <c r="Y425">
        <v>0.15080769119199999</v>
      </c>
      <c r="Z425">
        <v>0.49051431869000001</v>
      </c>
      <c r="AA425">
        <v>1</v>
      </c>
    </row>
    <row r="426" spans="1:27">
      <c r="A426">
        <v>425</v>
      </c>
      <c r="B426" t="s">
        <v>1055</v>
      </c>
      <c r="C426" t="s">
        <v>630</v>
      </c>
      <c r="D426">
        <v>30101</v>
      </c>
      <c r="E426">
        <v>2.5732754</v>
      </c>
      <c r="F426" s="5" t="s">
        <v>1075</v>
      </c>
      <c r="G426" s="5">
        <v>7</v>
      </c>
      <c r="H426">
        <v>7.4453078022458898</v>
      </c>
      <c r="I426">
        <v>2.69042030008243</v>
      </c>
      <c r="J426">
        <v>2.69042030008243</v>
      </c>
      <c r="K426">
        <v>140.43808547329101</v>
      </c>
      <c r="L426">
        <v>92.686928920624794</v>
      </c>
      <c r="M426">
        <v>-29.443994833693399</v>
      </c>
      <c r="N426" t="s">
        <v>593</v>
      </c>
      <c r="O426">
        <v>13</v>
      </c>
      <c r="P426">
        <v>0</v>
      </c>
      <c r="Q426">
        <v>0</v>
      </c>
      <c r="R426">
        <v>2.8571428571428572</v>
      </c>
      <c r="S426">
        <v>1</v>
      </c>
      <c r="T426">
        <v>1</v>
      </c>
      <c r="U426">
        <v>0.16480812553099999</v>
      </c>
      <c r="V426">
        <v>2.0820859651000001</v>
      </c>
      <c r="W426">
        <v>0.16804826832200001</v>
      </c>
      <c r="X426">
        <v>0.15939815437800001</v>
      </c>
      <c r="Y426">
        <v>0.13597615187500001</v>
      </c>
      <c r="Z426">
        <v>0.42833861157300002</v>
      </c>
      <c r="AA426">
        <v>10</v>
      </c>
    </row>
    <row r="427" spans="1:27">
      <c r="A427">
        <v>426</v>
      </c>
      <c r="B427" t="s">
        <v>1055</v>
      </c>
      <c r="C427" t="s">
        <v>632</v>
      </c>
      <c r="D427">
        <v>252481</v>
      </c>
      <c r="E427">
        <v>1.0118651000000001</v>
      </c>
      <c r="F427" s="5" t="s">
        <v>1076</v>
      </c>
      <c r="G427" s="5">
        <v>65</v>
      </c>
      <c r="H427">
        <v>7.7631465096098102</v>
      </c>
      <c r="I427">
        <v>6.2541328621219501</v>
      </c>
      <c r="J427">
        <v>6.9910984562881504</v>
      </c>
      <c r="K427">
        <v>39.009551473555803</v>
      </c>
      <c r="L427">
        <v>-32.843277740166201</v>
      </c>
      <c r="M427">
        <v>-33.802197292760297</v>
      </c>
      <c r="N427" t="s">
        <v>593</v>
      </c>
      <c r="O427">
        <v>55</v>
      </c>
      <c r="P427">
        <v>19</v>
      </c>
      <c r="Q427">
        <v>32</v>
      </c>
      <c r="R427">
        <v>1.8461538461538463</v>
      </c>
      <c r="S427">
        <v>1.2923076923076924</v>
      </c>
      <c r="T427">
        <v>1.4923076923076923</v>
      </c>
      <c r="U427">
        <v>0.13957564962999999</v>
      </c>
      <c r="V427">
        <v>2.83771096131</v>
      </c>
      <c r="W427">
        <v>0.16206195622200001</v>
      </c>
      <c r="X427">
        <v>0.16016681828099999</v>
      </c>
      <c r="Y427">
        <v>0.15399962466</v>
      </c>
      <c r="Z427">
        <v>0.51152749278999998</v>
      </c>
      <c r="AA427">
        <v>84</v>
      </c>
    </row>
    <row r="428" spans="1:27">
      <c r="A428">
        <v>427</v>
      </c>
      <c r="B428" t="s">
        <v>1055</v>
      </c>
      <c r="C428" t="s">
        <v>634</v>
      </c>
      <c r="D428">
        <v>67079</v>
      </c>
      <c r="E428">
        <v>1.3572995999999999</v>
      </c>
      <c r="F428" s="5" t="s">
        <v>1077</v>
      </c>
      <c r="G428" s="5">
        <v>28</v>
      </c>
      <c r="H428">
        <v>6.9808019305646596</v>
      </c>
      <c r="I428">
        <v>2.4572399745076501</v>
      </c>
      <c r="J428">
        <v>5.9166715931449403</v>
      </c>
      <c r="K428">
        <v>59.536668083782502</v>
      </c>
      <c r="L428">
        <v>60.719529947863499</v>
      </c>
      <c r="M428">
        <v>4.0119065054615097</v>
      </c>
      <c r="N428" t="s">
        <v>593</v>
      </c>
      <c r="O428">
        <v>11</v>
      </c>
      <c r="P428">
        <v>0</v>
      </c>
      <c r="Q428">
        <v>5</v>
      </c>
      <c r="R428">
        <v>1.3928571428571428</v>
      </c>
      <c r="S428">
        <v>1</v>
      </c>
      <c r="T428">
        <v>1.1785714285714286</v>
      </c>
      <c r="U428">
        <v>0.17679567471300001</v>
      </c>
      <c r="V428">
        <v>2.7462526840799999</v>
      </c>
      <c r="W428">
        <v>0.19983630278600001</v>
      </c>
      <c r="X428">
        <v>0.19088474051000001</v>
      </c>
      <c r="Y428">
        <v>0.19360823220100001</v>
      </c>
      <c r="Z428">
        <v>0.53878274818899996</v>
      </c>
      <c r="AA428">
        <v>29</v>
      </c>
    </row>
    <row r="429" spans="1:27">
      <c r="A429">
        <v>428</v>
      </c>
      <c r="B429" t="s">
        <v>1055</v>
      </c>
      <c r="C429" t="s">
        <v>636</v>
      </c>
      <c r="D429">
        <v>346295</v>
      </c>
      <c r="E429">
        <v>0.98792420000000003</v>
      </c>
      <c r="F429" s="5" t="s">
        <v>1078</v>
      </c>
      <c r="G429" s="5">
        <v>73</v>
      </c>
      <c r="H429">
        <v>7.4663132684985598</v>
      </c>
      <c r="I429">
        <v>3.71737503266628</v>
      </c>
      <c r="J429">
        <v>6.9224894625708897</v>
      </c>
      <c r="K429">
        <v>35.3510287329023</v>
      </c>
      <c r="L429">
        <v>-53.1116367785203</v>
      </c>
      <c r="M429">
        <v>-13.6336024295078</v>
      </c>
      <c r="N429" t="s">
        <v>593</v>
      </c>
      <c r="O429">
        <v>60</v>
      </c>
      <c r="P429">
        <v>4</v>
      </c>
      <c r="Q429">
        <v>41</v>
      </c>
      <c r="R429">
        <v>1.821917808219178</v>
      </c>
      <c r="S429">
        <v>1.0547945205479452</v>
      </c>
      <c r="T429">
        <v>1.5616438356164384</v>
      </c>
      <c r="U429">
        <v>0.108693916653</v>
      </c>
      <c r="V429">
        <v>2.0627895872900002</v>
      </c>
      <c r="W429">
        <v>0.12200659514499999</v>
      </c>
      <c r="X429">
        <v>0.117955314502</v>
      </c>
      <c r="Y429">
        <v>0.11598122088100001</v>
      </c>
      <c r="Z429">
        <v>0.376180536914</v>
      </c>
      <c r="AA429">
        <v>97</v>
      </c>
    </row>
    <row r="430" spans="1:27">
      <c r="A430">
        <v>429</v>
      </c>
      <c r="B430" t="s">
        <v>1055</v>
      </c>
      <c r="C430" t="s">
        <v>638</v>
      </c>
      <c r="D430">
        <v>39309</v>
      </c>
      <c r="E430">
        <v>5.4460740000000003</v>
      </c>
      <c r="F430" s="5" t="s">
        <v>1079</v>
      </c>
      <c r="G430" s="5">
        <v>5</v>
      </c>
      <c r="H430">
        <v>1.2237732010216</v>
      </c>
      <c r="I430">
        <v>1.2237732010216</v>
      </c>
      <c r="J430">
        <v>5.1306637966301203</v>
      </c>
      <c r="K430">
        <v>281.421834764783</v>
      </c>
      <c r="L430">
        <v>30.735177708448301</v>
      </c>
      <c r="M430">
        <v>-190.554644908299</v>
      </c>
      <c r="N430" t="s">
        <v>593</v>
      </c>
      <c r="O430">
        <v>0</v>
      </c>
      <c r="P430">
        <v>0</v>
      </c>
      <c r="Q430">
        <v>7</v>
      </c>
      <c r="R430">
        <v>1</v>
      </c>
      <c r="S430">
        <v>1</v>
      </c>
      <c r="T430">
        <v>2.4</v>
      </c>
      <c r="U430">
        <v>0.248261244938</v>
      </c>
      <c r="V430">
        <v>3.40468657015</v>
      </c>
      <c r="W430">
        <v>0.191350510206</v>
      </c>
      <c r="X430">
        <v>0.25375720412399999</v>
      </c>
      <c r="Y430">
        <v>0.28912149655199998</v>
      </c>
      <c r="Z430">
        <v>0.75336568366199996</v>
      </c>
      <c r="AA430">
        <v>12</v>
      </c>
    </row>
    <row r="431" spans="1:27">
      <c r="A431">
        <v>430</v>
      </c>
      <c r="B431" t="s">
        <v>1055</v>
      </c>
      <c r="C431" t="s">
        <v>640</v>
      </c>
      <c r="D431">
        <v>230304</v>
      </c>
      <c r="E431">
        <v>1.1248997999999999</v>
      </c>
      <c r="F431" s="5" t="s">
        <v>1080</v>
      </c>
      <c r="G431" s="5">
        <v>74</v>
      </c>
      <c r="H431">
        <v>7.8674498271931501</v>
      </c>
      <c r="I431">
        <v>6.9709544029470099</v>
      </c>
      <c r="J431">
        <v>6.5632964340337603</v>
      </c>
      <c r="K431">
        <v>22.992328164241801</v>
      </c>
      <c r="L431">
        <v>-6.5421103233442999</v>
      </c>
      <c r="M431">
        <v>-11.503374877494799</v>
      </c>
      <c r="N431" t="s">
        <v>593</v>
      </c>
      <c r="O431">
        <v>60</v>
      </c>
      <c r="P431">
        <v>32</v>
      </c>
      <c r="Q431">
        <v>24</v>
      </c>
      <c r="R431">
        <v>1.810810810810811</v>
      </c>
      <c r="S431">
        <v>1.4324324324324325</v>
      </c>
      <c r="T431">
        <v>1.3243243243243243</v>
      </c>
      <c r="U431">
        <v>0.124467575006</v>
      </c>
      <c r="V431">
        <v>1.9743683289</v>
      </c>
      <c r="W431">
        <v>0.14186818058799999</v>
      </c>
      <c r="X431">
        <v>0.14036123795899999</v>
      </c>
      <c r="Y431">
        <v>0.128488597974</v>
      </c>
      <c r="Z431">
        <v>0.37319327493499999</v>
      </c>
      <c r="AA431">
        <v>150</v>
      </c>
    </row>
    <row r="432" spans="1:27">
      <c r="A432">
        <v>431</v>
      </c>
      <c r="B432" t="s">
        <v>1055</v>
      </c>
      <c r="C432" t="s">
        <v>642</v>
      </c>
      <c r="D432">
        <v>4954</v>
      </c>
      <c r="E432">
        <v>8.1542557999999996</v>
      </c>
      <c r="F432" s="5" t="s">
        <v>1081</v>
      </c>
      <c r="G432" s="5">
        <v>2</v>
      </c>
      <c r="H432">
        <v>3.62960149441991</v>
      </c>
      <c r="I432">
        <v>3.62960149441991</v>
      </c>
      <c r="J432">
        <v>3.62960149441991</v>
      </c>
      <c r="K432">
        <v>133.474075539323</v>
      </c>
      <c r="L432">
        <v>164.61180051007</v>
      </c>
      <c r="M432">
        <v>26.255345114440701</v>
      </c>
      <c r="N432" t="s">
        <v>593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0.19208646001499999</v>
      </c>
      <c r="V432">
        <v>2.8529611840600002</v>
      </c>
      <c r="W432">
        <v>0.24837073046499999</v>
      </c>
      <c r="X432">
        <v>0.18565664549700001</v>
      </c>
      <c r="Y432">
        <v>0.152986931598</v>
      </c>
      <c r="Z432">
        <v>0.50488882384699996</v>
      </c>
      <c r="AA432">
        <v>2</v>
      </c>
    </row>
    <row r="433" spans="1:27">
      <c r="A433">
        <v>432</v>
      </c>
      <c r="B433" t="s">
        <v>1055</v>
      </c>
      <c r="C433" t="s">
        <v>644</v>
      </c>
      <c r="D433">
        <v>166534</v>
      </c>
      <c r="E433">
        <v>1.0434774</v>
      </c>
      <c r="F433" s="5" t="s">
        <v>1082</v>
      </c>
      <c r="G433" s="5">
        <v>28</v>
      </c>
      <c r="H433">
        <v>7.2526241101029703</v>
      </c>
      <c r="I433">
        <v>4.6946286569820801</v>
      </c>
      <c r="J433">
        <v>3.10966615626092</v>
      </c>
      <c r="K433">
        <v>65.985683143780193</v>
      </c>
      <c r="L433">
        <v>-3.3162129047909401</v>
      </c>
      <c r="M433">
        <v>-25.440613724264999</v>
      </c>
      <c r="N433" t="s">
        <v>593</v>
      </c>
      <c r="O433">
        <v>26</v>
      </c>
      <c r="P433">
        <v>4</v>
      </c>
      <c r="Q433">
        <v>1</v>
      </c>
      <c r="R433">
        <v>1.9285714285714286</v>
      </c>
      <c r="S433">
        <v>1.1428571428571428</v>
      </c>
      <c r="T433">
        <v>1.0357142857142858</v>
      </c>
      <c r="U433">
        <v>0.17378275126699999</v>
      </c>
      <c r="V433">
        <v>2.8550811378600001</v>
      </c>
      <c r="W433">
        <v>0.18358771830699999</v>
      </c>
      <c r="X433">
        <v>0.174881849177</v>
      </c>
      <c r="Y433">
        <v>0.18648418301</v>
      </c>
      <c r="Z433">
        <v>0.59648081885100002</v>
      </c>
      <c r="AA433">
        <v>69</v>
      </c>
    </row>
    <row r="434" spans="1:27">
      <c r="A434">
        <v>433</v>
      </c>
      <c r="B434" t="s">
        <v>1055</v>
      </c>
      <c r="C434" t="s">
        <v>646</v>
      </c>
      <c r="D434">
        <v>78459</v>
      </c>
      <c r="E434">
        <v>1.9535119000000001</v>
      </c>
      <c r="F434" s="5" t="s">
        <v>1083</v>
      </c>
      <c r="G434" s="5">
        <v>17</v>
      </c>
      <c r="H434">
        <v>5.6127284087458698</v>
      </c>
      <c r="I434">
        <v>1.7058378131373499</v>
      </c>
      <c r="J434">
        <v>1.7058378131373499</v>
      </c>
      <c r="K434">
        <v>167.67055792003001</v>
      </c>
      <c r="L434">
        <v>28.939811537630899</v>
      </c>
      <c r="M434">
        <v>-98.961431344548402</v>
      </c>
      <c r="N434" t="s">
        <v>593</v>
      </c>
      <c r="O434">
        <v>7</v>
      </c>
      <c r="P434">
        <v>0</v>
      </c>
      <c r="Q434">
        <v>0</v>
      </c>
      <c r="R434">
        <v>1.4117647058823528</v>
      </c>
      <c r="S434">
        <v>1</v>
      </c>
      <c r="T434">
        <v>1</v>
      </c>
      <c r="U434">
        <v>0.23413073763299999</v>
      </c>
      <c r="V434">
        <v>3.5812019482199999</v>
      </c>
      <c r="W434">
        <v>0.22329778868</v>
      </c>
      <c r="X434">
        <v>0.244174976224</v>
      </c>
      <c r="Y434">
        <v>0.21299212344999999</v>
      </c>
      <c r="Z434">
        <v>0.63327451210800001</v>
      </c>
      <c r="AA434">
        <v>48</v>
      </c>
    </row>
    <row r="435" spans="1:27">
      <c r="A435">
        <v>434</v>
      </c>
      <c r="B435" t="s">
        <v>1055</v>
      </c>
      <c r="C435" t="s">
        <v>648</v>
      </c>
      <c r="D435">
        <v>428077</v>
      </c>
      <c r="E435">
        <v>1.0437645</v>
      </c>
      <c r="F435" s="5" t="s">
        <v>1084</v>
      </c>
      <c r="G435" s="5">
        <v>88</v>
      </c>
      <c r="H435">
        <v>7.9104511759786797</v>
      </c>
      <c r="I435">
        <v>5.1164546367761004</v>
      </c>
      <c r="J435">
        <v>6.8204698091410201</v>
      </c>
      <c r="K435">
        <v>7.4742192381156398</v>
      </c>
      <c r="L435">
        <v>-33.6576757256327</v>
      </c>
      <c r="M435">
        <v>21.351561367393298</v>
      </c>
      <c r="N435" t="s">
        <v>593</v>
      </c>
      <c r="O435">
        <v>107</v>
      </c>
      <c r="P435">
        <v>15</v>
      </c>
      <c r="Q435">
        <v>50</v>
      </c>
      <c r="R435">
        <v>2.2159090909090908</v>
      </c>
      <c r="S435">
        <v>1.1704545454545454</v>
      </c>
      <c r="T435">
        <v>1.5681818181818183</v>
      </c>
      <c r="U435">
        <v>9.3716767340400006E-2</v>
      </c>
      <c r="V435">
        <v>1.4649113040299999</v>
      </c>
      <c r="W435">
        <v>0.11513260880200001</v>
      </c>
      <c r="X435">
        <v>0.105130623454</v>
      </c>
      <c r="Y435">
        <v>9.5128107871600004E-2</v>
      </c>
      <c r="Z435">
        <v>0.29453972742099999</v>
      </c>
      <c r="AA435">
        <v>207</v>
      </c>
    </row>
    <row r="436" spans="1:27">
      <c r="A436">
        <v>435</v>
      </c>
      <c r="B436" t="s">
        <v>1055</v>
      </c>
      <c r="C436" t="s">
        <v>650</v>
      </c>
      <c r="D436">
        <v>495743</v>
      </c>
      <c r="E436">
        <v>1.0362979000000001</v>
      </c>
      <c r="F436" s="5" t="s">
        <v>1085</v>
      </c>
      <c r="G436" s="5">
        <v>70</v>
      </c>
      <c r="H436">
        <v>7.5383229458786003</v>
      </c>
      <c r="I436">
        <v>5.57560396195806</v>
      </c>
      <c r="J436">
        <v>6.3007441207274697</v>
      </c>
      <c r="K436">
        <v>23.584471418058399</v>
      </c>
      <c r="L436">
        <v>-50.247847935396301</v>
      </c>
      <c r="M436">
        <v>7.2020841683876196</v>
      </c>
      <c r="N436" t="s">
        <v>593</v>
      </c>
      <c r="O436">
        <v>95</v>
      </c>
      <c r="P436">
        <v>24</v>
      </c>
      <c r="Q436">
        <v>40</v>
      </c>
      <c r="R436">
        <v>2.3571428571428572</v>
      </c>
      <c r="S436">
        <v>1.342857142857143</v>
      </c>
      <c r="T436">
        <v>1.5714285714285714</v>
      </c>
      <c r="U436">
        <v>8.27842621364E-2</v>
      </c>
      <c r="V436">
        <v>1.3097781106899999</v>
      </c>
      <c r="W436">
        <v>0.10276098947700001</v>
      </c>
      <c r="X436">
        <v>8.3015689916400001E-2</v>
      </c>
      <c r="Y436">
        <v>7.6654292695599993E-2</v>
      </c>
      <c r="Z436">
        <v>0.27105152793699999</v>
      </c>
      <c r="AA436">
        <v>264</v>
      </c>
    </row>
    <row r="437" spans="1:27">
      <c r="A437">
        <v>436</v>
      </c>
      <c r="B437" t="s">
        <v>1055</v>
      </c>
      <c r="C437" t="s">
        <v>652</v>
      </c>
      <c r="D437">
        <v>240333</v>
      </c>
      <c r="E437">
        <v>1.0582552999999999</v>
      </c>
      <c r="F437" s="5" t="s">
        <v>1086</v>
      </c>
      <c r="G437" s="5">
        <v>37</v>
      </c>
      <c r="H437">
        <v>7.57511277515784</v>
      </c>
      <c r="I437">
        <v>6.4670530293003896</v>
      </c>
      <c r="J437">
        <v>7.3502393643176402</v>
      </c>
      <c r="K437">
        <v>20.007803269557002</v>
      </c>
      <c r="L437">
        <v>-11.3345485948375</v>
      </c>
      <c r="M437">
        <v>5.5661953615230901</v>
      </c>
      <c r="N437" t="s">
        <v>593</v>
      </c>
      <c r="O437">
        <v>48</v>
      </c>
      <c r="P437">
        <v>22</v>
      </c>
      <c r="Q437">
        <v>41</v>
      </c>
      <c r="R437">
        <v>2.2972972972972974</v>
      </c>
      <c r="S437">
        <v>1.5945945945945947</v>
      </c>
      <c r="T437">
        <v>2.1081081081081079</v>
      </c>
      <c r="U437">
        <v>0.100220518823</v>
      </c>
      <c r="V437">
        <v>1.8286672482799999</v>
      </c>
      <c r="W437">
        <v>0.120358364691</v>
      </c>
      <c r="X437">
        <v>0.109881285802</v>
      </c>
      <c r="Y437">
        <v>0.104860725764</v>
      </c>
      <c r="Z437">
        <v>0.35107207381700001</v>
      </c>
      <c r="AA437">
        <v>51</v>
      </c>
    </row>
    <row r="438" spans="1:27">
      <c r="A438">
        <v>437</v>
      </c>
      <c r="B438" t="s">
        <v>1055</v>
      </c>
      <c r="C438" t="s">
        <v>654</v>
      </c>
      <c r="D438">
        <v>919128</v>
      </c>
      <c r="E438">
        <v>0.96933910000000001</v>
      </c>
      <c r="F438" s="5" t="s">
        <v>1087</v>
      </c>
      <c r="G438" s="5">
        <v>267</v>
      </c>
      <c r="H438">
        <v>7.7173341816848398</v>
      </c>
      <c r="I438">
        <v>4.99947741046633</v>
      </c>
      <c r="J438">
        <v>6.5153155505326703</v>
      </c>
      <c r="K438">
        <v>-23.681934927973501</v>
      </c>
      <c r="L438">
        <v>-21.0432571403441</v>
      </c>
      <c r="M438">
        <v>43.911875943934398</v>
      </c>
      <c r="N438" t="s">
        <v>48</v>
      </c>
      <c r="O438">
        <v>187</v>
      </c>
      <c r="P438">
        <v>28</v>
      </c>
      <c r="Q438">
        <v>81</v>
      </c>
      <c r="R438">
        <v>1.7003745318352061</v>
      </c>
      <c r="S438">
        <v>1.1048689138576779</v>
      </c>
      <c r="T438">
        <v>1.303370786516854</v>
      </c>
      <c r="U438">
        <v>0.12727886585199999</v>
      </c>
      <c r="V438">
        <v>3.1508048954399999</v>
      </c>
      <c r="W438">
        <v>0.122095790903</v>
      </c>
      <c r="X438">
        <v>0.117458049216</v>
      </c>
      <c r="Y438">
        <v>0.14527328636199999</v>
      </c>
      <c r="Z438">
        <v>0.37237836486800002</v>
      </c>
      <c r="AA438">
        <v>1182</v>
      </c>
    </row>
    <row r="439" spans="1:27">
      <c r="A439">
        <v>438</v>
      </c>
      <c r="B439" t="s">
        <v>1055</v>
      </c>
      <c r="C439" t="s">
        <v>656</v>
      </c>
      <c r="D439">
        <v>773953</v>
      </c>
      <c r="E439">
        <v>0.83667749999999996</v>
      </c>
      <c r="F439" s="5" t="s">
        <v>1088</v>
      </c>
      <c r="G439" s="5">
        <v>362</v>
      </c>
      <c r="H439">
        <v>7.5398257831036597</v>
      </c>
      <c r="I439">
        <v>5.5095794962355402</v>
      </c>
      <c r="J439">
        <v>6.9578533249883199</v>
      </c>
      <c r="K439">
        <v>-54.860609395934098</v>
      </c>
      <c r="L439">
        <v>-34.524980231050101</v>
      </c>
      <c r="M439">
        <v>-13.6114525321518</v>
      </c>
      <c r="N439" t="s">
        <v>48</v>
      </c>
      <c r="O439">
        <v>120</v>
      </c>
      <c r="P439">
        <v>29</v>
      </c>
      <c r="Q439">
        <v>80</v>
      </c>
      <c r="R439">
        <v>1.3314917127071824</v>
      </c>
      <c r="S439">
        <v>1.080110497237569</v>
      </c>
      <c r="T439">
        <v>1.2209944751381214</v>
      </c>
      <c r="U439">
        <v>0.37380362716100002</v>
      </c>
      <c r="V439">
        <v>6.2821256874099998</v>
      </c>
      <c r="W439">
        <v>0.33746288478100001</v>
      </c>
      <c r="X439">
        <v>0.33197876025599998</v>
      </c>
      <c r="Y439">
        <v>0.38588693462000001</v>
      </c>
      <c r="Z439">
        <v>0.97243556185400004</v>
      </c>
      <c r="AA439">
        <v>571</v>
      </c>
    </row>
    <row r="440" spans="1:27">
      <c r="A440">
        <v>439</v>
      </c>
      <c r="B440" t="s">
        <v>1055</v>
      </c>
      <c r="C440" t="s">
        <v>658</v>
      </c>
      <c r="D440">
        <v>998915</v>
      </c>
      <c r="E440">
        <v>0.92731050000000004</v>
      </c>
      <c r="F440" s="5" t="s">
        <v>1089</v>
      </c>
      <c r="G440" s="5">
        <v>676</v>
      </c>
      <c r="H440">
        <v>7.6457156096396801</v>
      </c>
      <c r="I440">
        <v>5.2189646897970503</v>
      </c>
      <c r="J440">
        <v>7.0588074646035599</v>
      </c>
      <c r="K440">
        <v>-37.7246196454008</v>
      </c>
      <c r="L440">
        <v>-5.21180696898577</v>
      </c>
      <c r="M440">
        <v>51.321342945526297</v>
      </c>
      <c r="N440" t="s">
        <v>48</v>
      </c>
      <c r="O440">
        <v>185</v>
      </c>
      <c r="P440">
        <v>34</v>
      </c>
      <c r="Q440">
        <v>123</v>
      </c>
      <c r="R440">
        <v>1.2736686390532546</v>
      </c>
      <c r="S440">
        <v>1.0502958579881656</v>
      </c>
      <c r="T440">
        <v>1.1819526627218935</v>
      </c>
      <c r="U440">
        <v>0.130344145726</v>
      </c>
      <c r="V440">
        <v>2.7341073013299999</v>
      </c>
      <c r="W440">
        <v>0.1301889306</v>
      </c>
      <c r="X440">
        <v>0.13022642776400001</v>
      </c>
      <c r="Y440">
        <v>0.16409658572499999</v>
      </c>
      <c r="Z440">
        <v>0.401651722865</v>
      </c>
      <c r="AA440">
        <v>1543</v>
      </c>
    </row>
    <row r="441" spans="1:27">
      <c r="A441">
        <v>440</v>
      </c>
      <c r="B441" t="s">
        <v>1055</v>
      </c>
      <c r="C441" t="s">
        <v>660</v>
      </c>
      <c r="D441">
        <v>590938</v>
      </c>
      <c r="E441">
        <v>0.93727939999999998</v>
      </c>
      <c r="F441" s="5" t="s">
        <v>1090</v>
      </c>
      <c r="G441" s="5">
        <v>258</v>
      </c>
      <c r="H441">
        <v>8.1423864169553504</v>
      </c>
      <c r="I441">
        <v>4.7103485651502996</v>
      </c>
      <c r="J441">
        <v>6.8410522567949004</v>
      </c>
      <c r="K441">
        <v>-22.953284094678899</v>
      </c>
      <c r="L441">
        <v>-14.0260493151817</v>
      </c>
      <c r="M441">
        <v>36.261588374866101</v>
      </c>
      <c r="N441" t="s">
        <v>48</v>
      </c>
      <c r="O441">
        <v>156</v>
      </c>
      <c r="P441">
        <v>14</v>
      </c>
      <c r="Q441">
        <v>63</v>
      </c>
      <c r="R441">
        <v>1.6046511627906976</v>
      </c>
      <c r="S441">
        <v>1.054263565891473</v>
      </c>
      <c r="T441">
        <v>1.2441860465116279</v>
      </c>
      <c r="U441">
        <v>0.13216461173399999</v>
      </c>
      <c r="V441">
        <v>3.5316891946500002</v>
      </c>
      <c r="W441">
        <v>0.12164025667300001</v>
      </c>
      <c r="X441">
        <v>0.12112339236399999</v>
      </c>
      <c r="Y441">
        <v>0.15690514536399999</v>
      </c>
      <c r="Z441">
        <v>0.40434214460500001</v>
      </c>
      <c r="AA441">
        <v>1190</v>
      </c>
    </row>
    <row r="442" spans="1:27">
      <c r="A442">
        <v>441</v>
      </c>
      <c r="B442" t="s">
        <v>1055</v>
      </c>
      <c r="C442" t="s">
        <v>662</v>
      </c>
      <c r="D442">
        <v>624830</v>
      </c>
      <c r="E442">
        <v>0.95216290000000003</v>
      </c>
      <c r="F442" s="5" t="s">
        <v>1091</v>
      </c>
      <c r="G442" s="5">
        <v>321</v>
      </c>
      <c r="H442">
        <v>7.9140886233263599</v>
      </c>
      <c r="I442">
        <v>4.5040691988141397</v>
      </c>
      <c r="J442">
        <v>6.7826046981881296</v>
      </c>
      <c r="K442">
        <v>-29.7315826518596</v>
      </c>
      <c r="L442">
        <v>-15.333886764501001</v>
      </c>
      <c r="M442">
        <v>26.667791991098198</v>
      </c>
      <c r="N442" t="s">
        <v>48</v>
      </c>
      <c r="O442">
        <v>143</v>
      </c>
      <c r="P442">
        <v>13</v>
      </c>
      <c r="Q442">
        <v>65</v>
      </c>
      <c r="R442">
        <v>1.4454828660436136</v>
      </c>
      <c r="S442">
        <v>1.0404984423676011</v>
      </c>
      <c r="T442">
        <v>1.2024922118380061</v>
      </c>
      <c r="U442">
        <v>0.13030644972899999</v>
      </c>
      <c r="V442">
        <v>3.2255349768000001</v>
      </c>
      <c r="W442">
        <v>0.131042087295</v>
      </c>
      <c r="X442">
        <v>0.12943835633600001</v>
      </c>
      <c r="Y442">
        <v>0.133483085941</v>
      </c>
      <c r="Z442">
        <v>0.39260688438800001</v>
      </c>
      <c r="AA442">
        <v>353</v>
      </c>
    </row>
    <row r="443" spans="1:27">
      <c r="A443">
        <v>442</v>
      </c>
      <c r="B443" t="s">
        <v>1055</v>
      </c>
      <c r="C443" t="s">
        <v>664</v>
      </c>
      <c r="D443">
        <v>2538128</v>
      </c>
      <c r="E443">
        <v>0.90541499999999997</v>
      </c>
      <c r="F443" s="5" t="s">
        <v>1092</v>
      </c>
      <c r="G443" s="5">
        <v>171</v>
      </c>
      <c r="H443">
        <v>7.5017561716008503</v>
      </c>
      <c r="I443">
        <v>5.4790635857407501</v>
      </c>
      <c r="J443">
        <v>7.1237640328540399</v>
      </c>
      <c r="K443">
        <v>-14.583452620058299</v>
      </c>
      <c r="L443">
        <v>-43.675490648952398</v>
      </c>
      <c r="M443">
        <v>46.521395261403804</v>
      </c>
      <c r="N443" t="s">
        <v>48</v>
      </c>
      <c r="O443">
        <v>416</v>
      </c>
      <c r="P443">
        <v>102</v>
      </c>
      <c r="Q443">
        <v>320</v>
      </c>
      <c r="R443">
        <v>3.4327485380116958</v>
      </c>
      <c r="S443">
        <v>1.5964912280701755</v>
      </c>
      <c r="T443">
        <v>2.871345029239766</v>
      </c>
      <c r="U443">
        <v>0.137404343505</v>
      </c>
      <c r="V443">
        <v>2.11243672758</v>
      </c>
      <c r="W443">
        <v>0.13700648651700001</v>
      </c>
      <c r="X443">
        <v>0.12893482847900001</v>
      </c>
      <c r="Y443">
        <v>0.153392890841</v>
      </c>
      <c r="Z443">
        <v>0.40482040263000002</v>
      </c>
      <c r="AA443">
        <v>2796</v>
      </c>
    </row>
    <row r="444" spans="1:27">
      <c r="A444">
        <v>443</v>
      </c>
      <c r="B444" t="s">
        <v>1055</v>
      </c>
      <c r="C444" t="s">
        <v>666</v>
      </c>
      <c r="D444">
        <v>498753</v>
      </c>
      <c r="E444">
        <v>0.98236840000000003</v>
      </c>
      <c r="F444" s="5" t="s">
        <v>1093</v>
      </c>
      <c r="G444" s="5">
        <v>268</v>
      </c>
      <c r="H444">
        <v>8.2628832612205105</v>
      </c>
      <c r="I444">
        <v>6.4722070803095404</v>
      </c>
      <c r="J444">
        <v>6.0065435079607301</v>
      </c>
      <c r="K444">
        <v>-34.586405707594899</v>
      </c>
      <c r="L444">
        <v>3.3367355816500002</v>
      </c>
      <c r="M444">
        <v>36.464371303082402</v>
      </c>
      <c r="N444" t="s">
        <v>48</v>
      </c>
      <c r="O444">
        <v>150</v>
      </c>
      <c r="P444">
        <v>43</v>
      </c>
      <c r="Q444">
        <v>31</v>
      </c>
      <c r="R444">
        <v>1.5597014925373134</v>
      </c>
      <c r="S444">
        <v>1.1604477611940298</v>
      </c>
      <c r="T444">
        <v>1.1156716417910448</v>
      </c>
      <c r="U444">
        <v>0.157935102089</v>
      </c>
      <c r="V444">
        <v>3.98450653583</v>
      </c>
      <c r="W444">
        <v>0.17447693367799999</v>
      </c>
      <c r="X444">
        <v>0.171194262195</v>
      </c>
      <c r="Y444">
        <v>0.177830548915</v>
      </c>
      <c r="Z444">
        <v>0.48561948472799998</v>
      </c>
      <c r="AA444">
        <v>899</v>
      </c>
    </row>
    <row r="445" spans="1:27">
      <c r="A445">
        <v>444</v>
      </c>
      <c r="B445" t="s">
        <v>1055</v>
      </c>
      <c r="C445" t="s">
        <v>668</v>
      </c>
      <c r="D445">
        <v>236802</v>
      </c>
      <c r="E445">
        <v>1.0442916</v>
      </c>
      <c r="F445" s="5" t="s">
        <v>1094</v>
      </c>
      <c r="G445" s="5">
        <v>131</v>
      </c>
      <c r="H445">
        <v>8.0709988431447393</v>
      </c>
      <c r="I445">
        <v>6.4419811623456402</v>
      </c>
      <c r="J445">
        <v>6.0601105270020001</v>
      </c>
      <c r="K445">
        <v>-12.990035676896801</v>
      </c>
      <c r="L445">
        <v>16.514747666330098</v>
      </c>
      <c r="M445">
        <v>32.622140126477703</v>
      </c>
      <c r="N445" t="s">
        <v>48</v>
      </c>
      <c r="O445">
        <v>66</v>
      </c>
      <c r="P445">
        <v>21</v>
      </c>
      <c r="Q445">
        <v>16</v>
      </c>
      <c r="R445">
        <v>1.5038167938931297</v>
      </c>
      <c r="S445">
        <v>1.1603053435114503</v>
      </c>
      <c r="T445">
        <v>1.1221374045801527</v>
      </c>
      <c r="U445">
        <v>0.121221709803</v>
      </c>
      <c r="V445">
        <v>3.3978498532699999</v>
      </c>
      <c r="W445">
        <v>0.11911393613100001</v>
      </c>
      <c r="X445">
        <v>0.113428344514</v>
      </c>
      <c r="Y445">
        <v>0.14413764510400001</v>
      </c>
      <c r="Z445">
        <v>0.37814586691800001</v>
      </c>
      <c r="AA445">
        <v>259</v>
      </c>
    </row>
    <row r="446" spans="1:27">
      <c r="A446">
        <v>445</v>
      </c>
      <c r="B446" t="s">
        <v>1055</v>
      </c>
      <c r="C446" t="s">
        <v>670</v>
      </c>
      <c r="D446">
        <v>1141627</v>
      </c>
      <c r="E446">
        <v>0.88605089999999997</v>
      </c>
      <c r="F446" s="5" t="s">
        <v>1095</v>
      </c>
      <c r="G446" s="5">
        <v>341</v>
      </c>
      <c r="H446">
        <v>8.4325943877587104</v>
      </c>
      <c r="I446">
        <v>6.1023868151067804</v>
      </c>
      <c r="J446">
        <v>7.21706541914297</v>
      </c>
      <c r="K446">
        <v>-18.412601917254602</v>
      </c>
      <c r="L446">
        <v>-38.626532075429601</v>
      </c>
      <c r="M446">
        <v>16.067357042042499</v>
      </c>
      <c r="N446" t="s">
        <v>48</v>
      </c>
      <c r="O446">
        <v>349</v>
      </c>
      <c r="P446">
        <v>69</v>
      </c>
      <c r="Q446">
        <v>150</v>
      </c>
      <c r="R446">
        <v>2.0234604105571847</v>
      </c>
      <c r="S446">
        <v>1.2023460410557185</v>
      </c>
      <c r="T446">
        <v>1.4398826979472141</v>
      </c>
      <c r="U446">
        <v>0.23211066141700001</v>
      </c>
      <c r="V446">
        <v>4.5376691820700001</v>
      </c>
      <c r="W446">
        <v>0.231653399585</v>
      </c>
      <c r="X446">
        <v>0.22646882716</v>
      </c>
      <c r="Y446">
        <v>0.242421235836</v>
      </c>
      <c r="Z446">
        <v>0.66577507618300003</v>
      </c>
      <c r="AA446">
        <v>3399</v>
      </c>
    </row>
    <row r="447" spans="1:27">
      <c r="A447">
        <v>446</v>
      </c>
      <c r="B447" t="s">
        <v>1055</v>
      </c>
      <c r="C447" t="s">
        <v>672</v>
      </c>
      <c r="D447">
        <v>942825</v>
      </c>
      <c r="E447">
        <v>0.88412380000000002</v>
      </c>
      <c r="F447" s="5" t="s">
        <v>1096</v>
      </c>
      <c r="G447" s="5">
        <v>397</v>
      </c>
      <c r="H447">
        <v>7.2341596127392904</v>
      </c>
      <c r="I447">
        <v>4.0175035609519902</v>
      </c>
      <c r="J447">
        <v>6.2960390603259704</v>
      </c>
      <c r="K447">
        <v>-21.942217026914101</v>
      </c>
      <c r="L447">
        <v>-24.905251756903301</v>
      </c>
      <c r="M447">
        <v>37.584944642455703</v>
      </c>
      <c r="N447" t="s">
        <v>48</v>
      </c>
      <c r="O447">
        <v>125</v>
      </c>
      <c r="P447">
        <v>13</v>
      </c>
      <c r="Q447">
        <v>65</v>
      </c>
      <c r="R447">
        <v>1.3148614609571787</v>
      </c>
      <c r="S447">
        <v>1.0327455919395465</v>
      </c>
      <c r="T447">
        <v>1.163727959697733</v>
      </c>
      <c r="U447">
        <v>0.149655241469</v>
      </c>
      <c r="V447">
        <v>2.2605135543700001</v>
      </c>
      <c r="W447">
        <v>0.17769186611900001</v>
      </c>
      <c r="X447">
        <v>0.17480184630000001</v>
      </c>
      <c r="Y447">
        <v>0.14901473887200001</v>
      </c>
      <c r="Z447">
        <v>0.42886493471300002</v>
      </c>
      <c r="AA447">
        <v>1720</v>
      </c>
    </row>
    <row r="448" spans="1:27">
      <c r="A448">
        <v>447</v>
      </c>
      <c r="B448" t="s">
        <v>1055</v>
      </c>
      <c r="C448" t="s">
        <v>674</v>
      </c>
      <c r="D448">
        <v>602194</v>
      </c>
      <c r="E448">
        <v>0.93978790000000001</v>
      </c>
      <c r="F448" s="5" t="s">
        <v>1097</v>
      </c>
      <c r="G448" s="5">
        <v>273</v>
      </c>
      <c r="H448">
        <v>8.1655860712084607</v>
      </c>
      <c r="I448">
        <v>5.8873793537504202</v>
      </c>
      <c r="J448">
        <v>6.9402312360161504</v>
      </c>
      <c r="K448">
        <v>-25.228542265100501</v>
      </c>
      <c r="L448">
        <v>-20.658207734378301</v>
      </c>
      <c r="M448">
        <v>31.2937920442684</v>
      </c>
      <c r="N448" t="s">
        <v>48</v>
      </c>
      <c r="O448">
        <v>162</v>
      </c>
      <c r="P448">
        <v>33</v>
      </c>
      <c r="Q448">
        <v>69</v>
      </c>
      <c r="R448">
        <v>1.5934065934065935</v>
      </c>
      <c r="S448">
        <v>1.1208791208791209</v>
      </c>
      <c r="T448">
        <v>1.2527472527472527</v>
      </c>
      <c r="U448">
        <v>0.18524877912500001</v>
      </c>
      <c r="V448">
        <v>5.0334179085399997</v>
      </c>
      <c r="W448">
        <v>0.18914168193</v>
      </c>
      <c r="X448">
        <v>0.18908031492499999</v>
      </c>
      <c r="Y448">
        <v>0.20322048588700001</v>
      </c>
      <c r="Z448">
        <v>0.56064876109499995</v>
      </c>
      <c r="AA448">
        <v>1164</v>
      </c>
    </row>
    <row r="449" spans="1:27">
      <c r="A449">
        <v>448</v>
      </c>
      <c r="B449" t="s">
        <v>1055</v>
      </c>
      <c r="C449" t="s">
        <v>676</v>
      </c>
      <c r="D449">
        <v>422168</v>
      </c>
      <c r="E449">
        <v>1.0079345</v>
      </c>
      <c r="F449" s="5" t="s">
        <v>1098</v>
      </c>
      <c r="G449" s="5">
        <v>144</v>
      </c>
      <c r="H449">
        <v>7.2439328176488198</v>
      </c>
      <c r="I449">
        <v>6.6756490580743</v>
      </c>
      <c r="J449">
        <v>6.7084389931919697</v>
      </c>
      <c r="K449">
        <v>25.885873959140199</v>
      </c>
      <c r="L449">
        <v>-48.496685727020903</v>
      </c>
      <c r="M449">
        <v>-39.650088043622098</v>
      </c>
      <c r="N449" t="s">
        <v>48</v>
      </c>
      <c r="O449">
        <v>64</v>
      </c>
      <c r="P449">
        <v>43</v>
      </c>
      <c r="Q449">
        <v>44</v>
      </c>
      <c r="R449">
        <v>1.4444444444444444</v>
      </c>
      <c r="S449">
        <v>1.2986111111111112</v>
      </c>
      <c r="T449">
        <v>1.3055555555555556</v>
      </c>
      <c r="U449">
        <v>0.29094888192399998</v>
      </c>
      <c r="V449">
        <v>4.8882675277000001</v>
      </c>
      <c r="W449">
        <v>0.27585026434299997</v>
      </c>
      <c r="X449">
        <v>0.27198731313800001</v>
      </c>
      <c r="Y449">
        <v>0.29521399924000002</v>
      </c>
      <c r="Z449">
        <v>0.81095608701599997</v>
      </c>
      <c r="AA449">
        <v>401</v>
      </c>
    </row>
    <row r="450" spans="1:27">
      <c r="A450">
        <v>449</v>
      </c>
      <c r="B450" t="s">
        <v>1055</v>
      </c>
      <c r="C450" t="s">
        <v>678</v>
      </c>
      <c r="D450">
        <v>368135</v>
      </c>
      <c r="E450">
        <v>1.0176225999999999</v>
      </c>
      <c r="F450" s="5" t="s">
        <v>1099</v>
      </c>
      <c r="G450" s="5">
        <v>237</v>
      </c>
      <c r="H450">
        <v>7.5560380609859497</v>
      </c>
      <c r="I450">
        <v>5.4608808279456102</v>
      </c>
      <c r="J450">
        <v>6.3937666320870798</v>
      </c>
      <c r="K450">
        <v>-24.173304107958899</v>
      </c>
      <c r="L450">
        <v>5.6014965476900702</v>
      </c>
      <c r="M450">
        <v>15.858549708403199</v>
      </c>
      <c r="N450" t="s">
        <v>48</v>
      </c>
      <c r="O450">
        <v>70</v>
      </c>
      <c r="P450">
        <v>16</v>
      </c>
      <c r="Q450">
        <v>31</v>
      </c>
      <c r="R450">
        <v>1.2953586497890295</v>
      </c>
      <c r="S450">
        <v>1.0675105485232068</v>
      </c>
      <c r="T450">
        <v>1.130801687763713</v>
      </c>
      <c r="U450">
        <v>0.114528926849</v>
      </c>
      <c r="V450">
        <v>3.2699353606399999</v>
      </c>
      <c r="W450">
        <v>0.124628960274</v>
      </c>
      <c r="X450">
        <v>0.12473548187899999</v>
      </c>
      <c r="Y450">
        <v>0.12419214408400001</v>
      </c>
      <c r="Z450">
        <v>0.34148546402000002</v>
      </c>
      <c r="AA450">
        <v>328</v>
      </c>
    </row>
    <row r="451" spans="1:27">
      <c r="A451">
        <v>450</v>
      </c>
      <c r="B451" t="s">
        <v>1055</v>
      </c>
      <c r="C451" t="s">
        <v>680</v>
      </c>
      <c r="D451">
        <v>565655</v>
      </c>
      <c r="E451">
        <v>0.95118119999999995</v>
      </c>
      <c r="F451" s="5" t="s">
        <v>1100</v>
      </c>
      <c r="G451" s="5">
        <v>316</v>
      </c>
      <c r="H451">
        <v>8.4372426964038496</v>
      </c>
      <c r="I451">
        <v>5.1036642417775697</v>
      </c>
      <c r="J451">
        <v>6.6084563938147403</v>
      </c>
      <c r="K451">
        <v>-18.8425510189529</v>
      </c>
      <c r="L451">
        <v>-29.8898175879627</v>
      </c>
      <c r="M451">
        <v>40.187002476465103</v>
      </c>
      <c r="N451" t="s">
        <v>48</v>
      </c>
      <c r="O451">
        <v>186</v>
      </c>
      <c r="P451">
        <v>18</v>
      </c>
      <c r="Q451">
        <v>52</v>
      </c>
      <c r="R451">
        <v>1.5886075949367089</v>
      </c>
      <c r="S451">
        <v>1.0569620253164558</v>
      </c>
      <c r="T451">
        <v>1.1645569620253164</v>
      </c>
      <c r="U451">
        <v>0.13434775436900001</v>
      </c>
      <c r="V451">
        <v>2.3371245869499999</v>
      </c>
      <c r="W451">
        <v>0.15617743294700001</v>
      </c>
      <c r="X451">
        <v>0.13747840845000001</v>
      </c>
      <c r="Y451">
        <v>0.13613400497</v>
      </c>
      <c r="Z451">
        <v>0.36509186359700002</v>
      </c>
      <c r="AA451">
        <v>471</v>
      </c>
    </row>
    <row r="452" spans="1:27">
      <c r="A452">
        <v>451</v>
      </c>
      <c r="B452" t="s">
        <v>1055</v>
      </c>
      <c r="C452" t="s">
        <v>682</v>
      </c>
      <c r="D452">
        <v>1037905</v>
      </c>
      <c r="E452">
        <v>0.86259790000000003</v>
      </c>
      <c r="F452" s="5" t="s">
        <v>1101</v>
      </c>
      <c r="G452" s="5">
        <v>139</v>
      </c>
      <c r="H452">
        <v>8.0754433156385801</v>
      </c>
      <c r="I452">
        <v>5.1368438603027204</v>
      </c>
      <c r="J452">
        <v>6.8390440363082501</v>
      </c>
      <c r="K452">
        <v>-15.841918915360299</v>
      </c>
      <c r="L452">
        <v>-72.601674251042695</v>
      </c>
      <c r="M452">
        <v>-3.5511033060537298</v>
      </c>
      <c r="N452" t="s">
        <v>48</v>
      </c>
      <c r="O452">
        <v>241</v>
      </c>
      <c r="P452">
        <v>31</v>
      </c>
      <c r="Q452">
        <v>102</v>
      </c>
      <c r="R452">
        <v>2.7338129496402876</v>
      </c>
      <c r="S452">
        <v>1.2230215827338129</v>
      </c>
      <c r="T452">
        <v>1.7338129496402876</v>
      </c>
      <c r="U452">
        <v>0.29808264745000002</v>
      </c>
      <c r="V452">
        <v>4.8858128676800003</v>
      </c>
      <c r="W452">
        <v>0.26013505689100003</v>
      </c>
      <c r="X452">
        <v>0.26618799452899999</v>
      </c>
      <c r="Y452">
        <v>0.32855616651000003</v>
      </c>
      <c r="Z452">
        <v>0.86519512483299998</v>
      </c>
      <c r="AA452">
        <v>804</v>
      </c>
    </row>
    <row r="453" spans="1:27">
      <c r="A453">
        <v>452</v>
      </c>
      <c r="B453" t="s">
        <v>1055</v>
      </c>
      <c r="C453" t="s">
        <v>684</v>
      </c>
      <c r="D453">
        <v>1700111</v>
      </c>
      <c r="E453">
        <v>0.82628000000000001</v>
      </c>
      <c r="F453" s="5" t="s">
        <v>1102</v>
      </c>
      <c r="G453" s="5">
        <v>317</v>
      </c>
      <c r="H453">
        <v>7.8912103583925601</v>
      </c>
      <c r="I453">
        <v>5.9105468434901596</v>
      </c>
      <c r="J453">
        <v>7.1571258336628896</v>
      </c>
      <c r="K453">
        <v>-17.370153987147599</v>
      </c>
      <c r="L453">
        <v>-91.943001313122807</v>
      </c>
      <c r="M453">
        <v>3.5716509959077198</v>
      </c>
      <c r="N453" t="s">
        <v>48</v>
      </c>
      <c r="O453">
        <v>333</v>
      </c>
      <c r="P453">
        <v>84</v>
      </c>
      <c r="Q453">
        <v>200</v>
      </c>
      <c r="R453">
        <v>2.0504731861198735</v>
      </c>
      <c r="S453">
        <v>1.2649842271293377</v>
      </c>
      <c r="T453">
        <v>1.6309148264984228</v>
      </c>
      <c r="U453">
        <v>0.31408141310600002</v>
      </c>
      <c r="V453">
        <v>3.9012241151799998</v>
      </c>
      <c r="W453">
        <v>0.31025257781100002</v>
      </c>
      <c r="X453">
        <v>0.297269337794</v>
      </c>
      <c r="Y453">
        <v>0.33950230422299998</v>
      </c>
      <c r="Z453">
        <v>0.85741578923299999</v>
      </c>
      <c r="AA453">
        <v>878</v>
      </c>
    </row>
    <row r="454" spans="1:27">
      <c r="A454">
        <v>453</v>
      </c>
      <c r="B454" t="s">
        <v>1055</v>
      </c>
      <c r="C454" t="s">
        <v>686</v>
      </c>
      <c r="D454">
        <v>13955</v>
      </c>
      <c r="E454">
        <v>2.1231838999999999</v>
      </c>
      <c r="F454" s="5" t="s">
        <v>1103</v>
      </c>
      <c r="G454" s="5">
        <v>390</v>
      </c>
      <c r="H454">
        <v>7.7772357777683201</v>
      </c>
      <c r="I454">
        <v>4.0767960596272301</v>
      </c>
      <c r="J454">
        <v>4.0767960596272301</v>
      </c>
      <c r="K454">
        <v>60.101664042569702</v>
      </c>
      <c r="L454">
        <v>177.350668365008</v>
      </c>
      <c r="M454">
        <v>91.201190372865796</v>
      </c>
      <c r="N454" t="s">
        <v>48</v>
      </c>
      <c r="O454">
        <v>6</v>
      </c>
      <c r="P454">
        <v>0</v>
      </c>
      <c r="Q454">
        <v>0</v>
      </c>
      <c r="R454">
        <v>1.0153846153846153</v>
      </c>
      <c r="S454">
        <v>1</v>
      </c>
      <c r="T454">
        <v>1</v>
      </c>
      <c r="U454">
        <v>0.14606733974899999</v>
      </c>
      <c r="V454">
        <v>2.99913524279</v>
      </c>
      <c r="W454">
        <v>0.22539849644400001</v>
      </c>
      <c r="X454">
        <v>0.17231173185000001</v>
      </c>
      <c r="Y454">
        <v>0.20392257973799999</v>
      </c>
      <c r="Z454">
        <v>0.56911139157699997</v>
      </c>
      <c r="AA454">
        <v>2</v>
      </c>
    </row>
    <row r="455" spans="1:27">
      <c r="A455">
        <v>454</v>
      </c>
      <c r="B455" t="s">
        <v>1055</v>
      </c>
      <c r="C455" t="s">
        <v>688</v>
      </c>
      <c r="D455">
        <v>736741</v>
      </c>
      <c r="E455">
        <v>0.84632589999999996</v>
      </c>
      <c r="F455" s="5" t="s">
        <v>1104</v>
      </c>
      <c r="G455" s="5">
        <v>450</v>
      </c>
      <c r="H455">
        <v>7.6181210387558096</v>
      </c>
      <c r="I455">
        <v>5.0390351043713304</v>
      </c>
      <c r="J455">
        <v>6.28139594194037</v>
      </c>
      <c r="K455">
        <v>-36.038467117048</v>
      </c>
      <c r="L455">
        <v>-13.632408071067999</v>
      </c>
      <c r="M455">
        <v>44.698289087343298</v>
      </c>
      <c r="N455" t="s">
        <v>48</v>
      </c>
      <c r="O455">
        <v>122</v>
      </c>
      <c r="P455">
        <v>20</v>
      </c>
      <c r="Q455">
        <v>48</v>
      </c>
      <c r="R455">
        <v>1.2711111111111111</v>
      </c>
      <c r="S455">
        <v>1.0444444444444445</v>
      </c>
      <c r="T455">
        <v>1.1066666666666667</v>
      </c>
      <c r="U455">
        <v>0.14157611112599999</v>
      </c>
      <c r="V455">
        <v>2.99723798588</v>
      </c>
      <c r="W455">
        <v>0.14261498460300001</v>
      </c>
      <c r="X455">
        <v>0.13948828385500001</v>
      </c>
      <c r="Y455">
        <v>0.16898431977700001</v>
      </c>
      <c r="Z455">
        <v>0.42436723600199999</v>
      </c>
      <c r="AA455">
        <v>782</v>
      </c>
    </row>
    <row r="456" spans="1:27">
      <c r="A456">
        <v>455</v>
      </c>
      <c r="B456" t="s">
        <v>1055</v>
      </c>
      <c r="C456" t="s">
        <v>690</v>
      </c>
      <c r="D456">
        <v>875208</v>
      </c>
      <c r="E456">
        <v>0.95051839999999999</v>
      </c>
      <c r="F456" s="5" t="s">
        <v>1105</v>
      </c>
      <c r="G456" s="5">
        <v>291</v>
      </c>
      <c r="H456">
        <v>7.9272920001631597</v>
      </c>
      <c r="I456">
        <v>6.2989369039286203</v>
      </c>
      <c r="J456">
        <v>6.7968953629074802</v>
      </c>
      <c r="K456">
        <v>-13.317631414784501</v>
      </c>
      <c r="L456">
        <v>-27.8608692699347</v>
      </c>
      <c r="M456">
        <v>32.352505689446097</v>
      </c>
      <c r="N456" t="s">
        <v>48</v>
      </c>
      <c r="O456">
        <v>202</v>
      </c>
      <c r="P456">
        <v>65</v>
      </c>
      <c r="Q456">
        <v>92</v>
      </c>
      <c r="R456">
        <v>1.6941580756013745</v>
      </c>
      <c r="S456">
        <v>1.2233676975945018</v>
      </c>
      <c r="T456">
        <v>1.3161512027491409</v>
      </c>
      <c r="U456">
        <v>0.16088398410300001</v>
      </c>
      <c r="V456">
        <v>2.7042268908299998</v>
      </c>
      <c r="W456">
        <v>0.184629032798</v>
      </c>
      <c r="X456">
        <v>0.169690047668</v>
      </c>
      <c r="Y456">
        <v>0.154998712106</v>
      </c>
      <c r="Z456">
        <v>0.46834275341600001</v>
      </c>
      <c r="AA456">
        <v>1128</v>
      </c>
    </row>
    <row r="457" spans="1:27">
      <c r="A457">
        <v>456</v>
      </c>
      <c r="B457" t="s">
        <v>1055</v>
      </c>
      <c r="C457" t="s">
        <v>692</v>
      </c>
      <c r="D457">
        <v>746395</v>
      </c>
      <c r="E457">
        <v>1.0022346</v>
      </c>
      <c r="F457" s="5" t="s">
        <v>1106</v>
      </c>
      <c r="G457" s="5">
        <v>204</v>
      </c>
      <c r="H457">
        <v>8.4102884932431703</v>
      </c>
      <c r="I457">
        <v>5.0911919891389701</v>
      </c>
      <c r="J457">
        <v>6.8024709396415304</v>
      </c>
      <c r="K457">
        <v>-19.964109511154899</v>
      </c>
      <c r="L457">
        <v>-18.563827158446799</v>
      </c>
      <c r="M457">
        <v>33.425060676474203</v>
      </c>
      <c r="N457" t="s">
        <v>48</v>
      </c>
      <c r="O457">
        <v>254</v>
      </c>
      <c r="P457">
        <v>25</v>
      </c>
      <c r="Q457">
        <v>83</v>
      </c>
      <c r="R457">
        <v>2.2450980392156863</v>
      </c>
      <c r="S457">
        <v>1.1225490196078431</v>
      </c>
      <c r="T457">
        <v>1.4068627450980391</v>
      </c>
      <c r="U457">
        <v>0.128665145737</v>
      </c>
      <c r="V457">
        <v>3.1028519768899998</v>
      </c>
      <c r="W457">
        <v>0.124229041182</v>
      </c>
      <c r="X457">
        <v>0.117057712595</v>
      </c>
      <c r="Y457">
        <v>0.14254181150299999</v>
      </c>
      <c r="Z457">
        <v>0.37574453043700001</v>
      </c>
      <c r="AA457">
        <v>1136</v>
      </c>
    </row>
    <row r="459" spans="1:27">
      <c r="G459" s="1" t="s">
        <v>575</v>
      </c>
      <c r="H459" s="1" t="s">
        <v>8</v>
      </c>
      <c r="I459" s="1" t="s">
        <v>9</v>
      </c>
      <c r="J459" s="1" t="s">
        <v>10</v>
      </c>
      <c r="K459" s="1" t="s">
        <v>584</v>
      </c>
    </row>
    <row r="460" spans="1:27">
      <c r="F460">
        <v>406</v>
      </c>
      <c r="G460" t="s">
        <v>1055</v>
      </c>
      <c r="H460">
        <v>8.3908352199143703</v>
      </c>
      <c r="I460">
        <v>3.8423985952183299</v>
      </c>
      <c r="J460">
        <v>6.1643266901056899</v>
      </c>
      <c r="K460" t="s">
        <v>593</v>
      </c>
    </row>
    <row r="461" spans="1:27">
      <c r="F461">
        <v>407</v>
      </c>
      <c r="G461" t="s">
        <v>1055</v>
      </c>
      <c r="H461">
        <v>7.8983332358016902</v>
      </c>
      <c r="I461">
        <v>5.5342796652416499</v>
      </c>
      <c r="J461">
        <v>6.84548135353596</v>
      </c>
      <c r="K461" t="s">
        <v>593</v>
      </c>
    </row>
    <row r="462" spans="1:27">
      <c r="F462">
        <v>408</v>
      </c>
      <c r="G462" t="s">
        <v>1055</v>
      </c>
      <c r="H462">
        <v>8.4325177659487007</v>
      </c>
      <c r="I462">
        <v>5.8612302021246201</v>
      </c>
      <c r="J462">
        <v>6.8747767339625696</v>
      </c>
      <c r="K462" t="s">
        <v>593</v>
      </c>
    </row>
    <row r="463" spans="1:27">
      <c r="F463">
        <v>409</v>
      </c>
      <c r="G463" t="s">
        <v>1055</v>
      </c>
      <c r="H463">
        <v>8.4526716062194094</v>
      </c>
      <c r="I463">
        <v>5.8119665535712599</v>
      </c>
      <c r="J463">
        <v>6.4056462713935201</v>
      </c>
      <c r="K463" t="s">
        <v>48</v>
      </c>
    </row>
    <row r="464" spans="1:27">
      <c r="F464">
        <v>410</v>
      </c>
      <c r="G464" t="s">
        <v>1055</v>
      </c>
      <c r="H464">
        <v>7.5159460890708196</v>
      </c>
      <c r="I464">
        <v>5.4455567611794304</v>
      </c>
      <c r="J464">
        <v>6.8962181701889902</v>
      </c>
      <c r="K464" t="s">
        <v>593</v>
      </c>
    </row>
    <row r="465" spans="2:13">
      <c r="F465">
        <v>411</v>
      </c>
      <c r="G465" t="s">
        <v>1055</v>
      </c>
      <c r="H465">
        <v>7.9790661057428096</v>
      </c>
      <c r="I465">
        <v>5.2166673443019498</v>
      </c>
      <c r="J465">
        <v>6.4610231971109702</v>
      </c>
      <c r="K465" t="s">
        <v>593</v>
      </c>
    </row>
    <row r="466" spans="2:13">
      <c r="F466">
        <v>412</v>
      </c>
      <c r="G466" t="s">
        <v>1055</v>
      </c>
      <c r="H466">
        <v>7.9091808073989904</v>
      </c>
      <c r="I466">
        <v>3.03705562995115</v>
      </c>
      <c r="J466">
        <v>7.0751907588379197</v>
      </c>
      <c r="K466" t="s">
        <v>593</v>
      </c>
    </row>
    <row r="467" spans="2:13">
      <c r="B467" s="1"/>
      <c r="C467" s="1"/>
      <c r="D467" s="1"/>
      <c r="E467" s="4"/>
      <c r="F467">
        <v>413</v>
      </c>
      <c r="G467" t="s">
        <v>1055</v>
      </c>
      <c r="H467">
        <v>8.9045108532952195</v>
      </c>
      <c r="I467">
        <v>4.3109863390706398</v>
      </c>
      <c r="J467">
        <v>5.4105220126215503</v>
      </c>
      <c r="K467" t="s">
        <v>593</v>
      </c>
      <c r="L467" s="1"/>
      <c r="M467" s="4"/>
    </row>
    <row r="468" spans="2:13">
      <c r="E468" s="5"/>
      <c r="F468">
        <v>414</v>
      </c>
      <c r="G468" t="s">
        <v>1055</v>
      </c>
      <c r="H468">
        <v>8.1070575659093809</v>
      </c>
      <c r="I468">
        <v>5.1367175394296201</v>
      </c>
      <c r="J468">
        <v>6.1861862156939198</v>
      </c>
      <c r="K468" t="s">
        <v>593</v>
      </c>
      <c r="M468" s="5"/>
    </row>
    <row r="469" spans="2:13">
      <c r="E469" s="5"/>
      <c r="F469">
        <v>415</v>
      </c>
      <c r="G469" t="s">
        <v>1055</v>
      </c>
      <c r="H469">
        <v>7.5926260811608799</v>
      </c>
      <c r="I469">
        <v>5.7666554809359303</v>
      </c>
      <c r="J469">
        <v>7.2426836101039198</v>
      </c>
      <c r="K469" t="s">
        <v>593</v>
      </c>
      <c r="M469" s="5"/>
    </row>
    <row r="470" spans="2:13">
      <c r="E470" s="5"/>
      <c r="F470">
        <v>416</v>
      </c>
      <c r="G470" t="s">
        <v>1055</v>
      </c>
      <c r="H470">
        <v>8.1306055573648202</v>
      </c>
      <c r="I470">
        <v>1.6548721263984201</v>
      </c>
      <c r="J470">
        <v>7.8964581129681797</v>
      </c>
      <c r="K470" t="s">
        <v>593</v>
      </c>
      <c r="M470" s="5"/>
    </row>
    <row r="471" spans="2:13">
      <c r="E471" s="5"/>
      <c r="F471">
        <v>417</v>
      </c>
      <c r="G471" t="s">
        <v>1055</v>
      </c>
      <c r="H471">
        <v>7.6834019143095498</v>
      </c>
      <c r="I471">
        <v>1.2404584184608201</v>
      </c>
      <c r="J471">
        <v>1.2404584184608201</v>
      </c>
      <c r="K471" t="s">
        <v>593</v>
      </c>
      <c r="M471" s="5"/>
    </row>
    <row r="472" spans="2:13">
      <c r="E472" s="5"/>
      <c r="F472">
        <v>418</v>
      </c>
      <c r="G472" t="s">
        <v>1055</v>
      </c>
      <c r="H472">
        <v>5.7351513741632596</v>
      </c>
      <c r="I472">
        <v>4.9981857799970504</v>
      </c>
      <c r="J472">
        <v>6.4721169683294599</v>
      </c>
      <c r="K472" t="s">
        <v>593</v>
      </c>
      <c r="M472" s="5"/>
    </row>
    <row r="473" spans="2:13">
      <c r="E473" s="5"/>
      <c r="F473">
        <v>419</v>
      </c>
      <c r="G473" t="s">
        <v>1055</v>
      </c>
      <c r="H473">
        <v>8.1440358788140408</v>
      </c>
      <c r="I473">
        <v>4.5040320145349204</v>
      </c>
      <c r="J473">
        <v>8.2337660394700496</v>
      </c>
      <c r="K473" t="s">
        <v>593</v>
      </c>
      <c r="M473" s="5"/>
    </row>
    <row r="474" spans="2:13">
      <c r="E474" s="5"/>
      <c r="F474">
        <v>420</v>
      </c>
      <c r="G474" t="s">
        <v>1055</v>
      </c>
      <c r="H474">
        <v>8.2076727445250608</v>
      </c>
      <c r="I474">
        <v>1.66851393341703</v>
      </c>
      <c r="J474">
        <v>1.66851393341703</v>
      </c>
      <c r="K474" t="s">
        <v>593</v>
      </c>
      <c r="M474" s="5"/>
    </row>
    <row r="475" spans="2:13">
      <c r="E475" s="5"/>
      <c r="F475">
        <v>421</v>
      </c>
      <c r="G475" t="s">
        <v>1055</v>
      </c>
      <c r="H475">
        <v>5.8424258078387199</v>
      </c>
      <c r="I475">
        <v>7.4273883085598804</v>
      </c>
      <c r="J475">
        <v>8.6032381439593006</v>
      </c>
      <c r="K475" t="s">
        <v>593</v>
      </c>
      <c r="M475" s="5"/>
    </row>
    <row r="476" spans="2:13">
      <c r="E476" s="5"/>
      <c r="F476">
        <v>422</v>
      </c>
      <c r="G476" t="s">
        <v>1055</v>
      </c>
      <c r="H476">
        <v>8.2066324062760305</v>
      </c>
      <c r="I476">
        <v>3.1622382869175798</v>
      </c>
      <c r="J476">
        <v>3.1622382869175798</v>
      </c>
      <c r="K476" t="s">
        <v>593</v>
      </c>
      <c r="M476" s="5"/>
    </row>
    <row r="477" spans="2:13">
      <c r="E477" s="5"/>
      <c r="F477">
        <v>423</v>
      </c>
      <c r="G477" t="s">
        <v>1055</v>
      </c>
      <c r="H477">
        <v>7.9282888956591497</v>
      </c>
      <c r="I477">
        <v>0.67090105296649505</v>
      </c>
      <c r="J477">
        <v>0.67090105296649505</v>
      </c>
      <c r="K477" t="s">
        <v>593</v>
      </c>
      <c r="M477" s="5"/>
    </row>
    <row r="478" spans="2:13">
      <c r="E478" s="5"/>
      <c r="F478">
        <v>424</v>
      </c>
      <c r="G478" t="s">
        <v>1055</v>
      </c>
      <c r="H478">
        <v>3.7877690356338398</v>
      </c>
      <c r="I478">
        <v>3.7877690356338398</v>
      </c>
      <c r="J478">
        <v>3.7877690356338398</v>
      </c>
      <c r="K478" t="s">
        <v>593</v>
      </c>
      <c r="M478" s="5"/>
    </row>
    <row r="479" spans="2:13">
      <c r="E479" s="5"/>
      <c r="F479">
        <v>425</v>
      </c>
      <c r="G479" t="s">
        <v>1055</v>
      </c>
      <c r="H479">
        <v>7.4453078022458898</v>
      </c>
      <c r="I479">
        <v>2.69042030008243</v>
      </c>
      <c r="J479">
        <v>2.69042030008243</v>
      </c>
      <c r="K479" t="s">
        <v>593</v>
      </c>
      <c r="M479" s="5"/>
    </row>
    <row r="480" spans="2:13">
      <c r="E480" s="5"/>
      <c r="F480">
        <v>426</v>
      </c>
      <c r="G480" t="s">
        <v>1055</v>
      </c>
      <c r="H480">
        <v>7.7631465096098102</v>
      </c>
      <c r="I480">
        <v>6.2541328621219501</v>
      </c>
      <c r="J480">
        <v>6.9910984562881504</v>
      </c>
      <c r="K480" t="s">
        <v>593</v>
      </c>
      <c r="M480" s="5"/>
    </row>
    <row r="481" spans="5:13">
      <c r="E481" s="5"/>
      <c r="F481">
        <v>427</v>
      </c>
      <c r="G481" t="s">
        <v>1055</v>
      </c>
      <c r="H481">
        <v>6.9808019305646596</v>
      </c>
      <c r="I481">
        <v>2.4572399745076501</v>
      </c>
      <c r="J481">
        <v>5.9166715931449403</v>
      </c>
      <c r="K481" t="s">
        <v>593</v>
      </c>
      <c r="M481" s="5"/>
    </row>
    <row r="482" spans="5:13">
      <c r="E482" s="5"/>
      <c r="F482">
        <v>428</v>
      </c>
      <c r="G482" t="s">
        <v>1055</v>
      </c>
      <c r="H482">
        <v>7.4663132684985598</v>
      </c>
      <c r="I482">
        <v>3.71737503266628</v>
      </c>
      <c r="J482">
        <v>6.9224894625708897</v>
      </c>
      <c r="K482" t="s">
        <v>593</v>
      </c>
      <c r="M482" s="5"/>
    </row>
    <row r="483" spans="5:13">
      <c r="E483" s="5"/>
      <c r="F483">
        <v>429</v>
      </c>
      <c r="G483" t="s">
        <v>1055</v>
      </c>
      <c r="H483">
        <v>1.2237732010216</v>
      </c>
      <c r="I483">
        <v>1.2237732010216</v>
      </c>
      <c r="J483">
        <v>5.1306637966301203</v>
      </c>
      <c r="K483" t="s">
        <v>593</v>
      </c>
      <c r="M483" s="5"/>
    </row>
    <row r="484" spans="5:13">
      <c r="E484" s="5"/>
      <c r="F484">
        <v>430</v>
      </c>
      <c r="G484" t="s">
        <v>1055</v>
      </c>
      <c r="H484">
        <v>7.8674498271931501</v>
      </c>
      <c r="I484">
        <v>6.9709544029470099</v>
      </c>
      <c r="J484">
        <v>6.5632964340337603</v>
      </c>
      <c r="K484" t="s">
        <v>593</v>
      </c>
      <c r="M484" s="5"/>
    </row>
    <row r="485" spans="5:13">
      <c r="E485" s="5"/>
      <c r="F485">
        <v>431</v>
      </c>
      <c r="G485" t="s">
        <v>1055</v>
      </c>
      <c r="H485">
        <v>3.62960149441991</v>
      </c>
      <c r="I485">
        <v>3.62960149441991</v>
      </c>
      <c r="J485">
        <v>3.62960149441991</v>
      </c>
      <c r="K485" t="s">
        <v>593</v>
      </c>
      <c r="M485" s="5"/>
    </row>
    <row r="486" spans="5:13">
      <c r="E486" s="5"/>
      <c r="F486">
        <v>432</v>
      </c>
      <c r="G486" t="s">
        <v>1055</v>
      </c>
      <c r="H486">
        <v>7.2526241101029703</v>
      </c>
      <c r="I486">
        <v>4.6946286569820801</v>
      </c>
      <c r="J486">
        <v>3.10966615626092</v>
      </c>
      <c r="K486" t="s">
        <v>593</v>
      </c>
      <c r="M486" s="5"/>
    </row>
    <row r="487" spans="5:13">
      <c r="E487" s="5"/>
      <c r="F487">
        <v>433</v>
      </c>
      <c r="G487" t="s">
        <v>1055</v>
      </c>
      <c r="H487">
        <v>5.6127284087458698</v>
      </c>
      <c r="I487">
        <v>1.7058378131373499</v>
      </c>
      <c r="J487">
        <v>1.7058378131373499</v>
      </c>
      <c r="K487" t="s">
        <v>593</v>
      </c>
      <c r="M487" s="5"/>
    </row>
    <row r="488" spans="5:13">
      <c r="E488" s="5"/>
      <c r="F488">
        <v>434</v>
      </c>
      <c r="G488" t="s">
        <v>1055</v>
      </c>
      <c r="H488">
        <v>7.9104511759786797</v>
      </c>
      <c r="I488">
        <v>5.1164546367761004</v>
      </c>
      <c r="J488">
        <v>6.8204698091410201</v>
      </c>
      <c r="K488" t="s">
        <v>593</v>
      </c>
      <c r="M488" s="5"/>
    </row>
    <row r="489" spans="5:13">
      <c r="E489" s="5"/>
      <c r="F489">
        <v>435</v>
      </c>
      <c r="G489" t="s">
        <v>1055</v>
      </c>
      <c r="H489">
        <v>7.5383229458786003</v>
      </c>
      <c r="I489">
        <v>5.57560396195806</v>
      </c>
      <c r="J489">
        <v>6.3007441207274697</v>
      </c>
      <c r="K489" t="s">
        <v>593</v>
      </c>
      <c r="M489" s="5"/>
    </row>
    <row r="490" spans="5:13">
      <c r="E490" s="5"/>
      <c r="F490">
        <v>436</v>
      </c>
      <c r="G490" t="s">
        <v>1055</v>
      </c>
      <c r="H490">
        <v>7.57511277515784</v>
      </c>
      <c r="I490">
        <v>6.4670530293003896</v>
      </c>
      <c r="J490">
        <v>7.3502393643176402</v>
      </c>
      <c r="K490" t="s">
        <v>593</v>
      </c>
      <c r="M490" s="5"/>
    </row>
    <row r="491" spans="5:13">
      <c r="E491" s="5"/>
      <c r="F491">
        <v>437</v>
      </c>
      <c r="G491" t="s">
        <v>1055</v>
      </c>
      <c r="H491">
        <v>7.7173341816848398</v>
      </c>
      <c r="I491">
        <v>4.99947741046633</v>
      </c>
      <c r="J491">
        <v>6.5153155505326703</v>
      </c>
      <c r="K491" t="s">
        <v>48</v>
      </c>
      <c r="M491" s="5"/>
    </row>
    <row r="492" spans="5:13">
      <c r="E492" s="5"/>
      <c r="F492">
        <v>438</v>
      </c>
      <c r="G492" t="s">
        <v>1055</v>
      </c>
      <c r="H492">
        <v>7.5398257831036597</v>
      </c>
      <c r="I492">
        <v>5.5095794962355402</v>
      </c>
      <c r="J492">
        <v>6.9578533249883199</v>
      </c>
      <c r="K492" t="s">
        <v>48</v>
      </c>
      <c r="M492" s="5"/>
    </row>
    <row r="493" spans="5:13">
      <c r="E493" s="5"/>
      <c r="F493">
        <v>439</v>
      </c>
      <c r="G493" t="s">
        <v>1055</v>
      </c>
      <c r="H493">
        <v>7.6457156096396801</v>
      </c>
      <c r="I493">
        <v>5.2189646897970503</v>
      </c>
      <c r="J493">
        <v>7.0588074646035599</v>
      </c>
      <c r="K493" t="s">
        <v>48</v>
      </c>
      <c r="M493" s="5"/>
    </row>
    <row r="494" spans="5:13">
      <c r="E494" s="5"/>
      <c r="F494">
        <v>440</v>
      </c>
      <c r="G494" t="s">
        <v>1055</v>
      </c>
      <c r="H494">
        <v>8.1423864169553504</v>
      </c>
      <c r="I494">
        <v>4.7103485651502996</v>
      </c>
      <c r="J494">
        <v>6.8410522567949004</v>
      </c>
      <c r="K494" t="s">
        <v>48</v>
      </c>
      <c r="M494" s="5"/>
    </row>
    <row r="495" spans="5:13">
      <c r="E495" s="5"/>
      <c r="F495">
        <v>441</v>
      </c>
      <c r="G495" t="s">
        <v>1055</v>
      </c>
      <c r="H495">
        <v>7.9140886233263599</v>
      </c>
      <c r="I495">
        <v>4.5040691988141397</v>
      </c>
      <c r="J495">
        <v>6.7826046981881296</v>
      </c>
      <c r="K495" t="s">
        <v>48</v>
      </c>
      <c r="M495" s="5"/>
    </row>
    <row r="496" spans="5:13">
      <c r="E496" s="5"/>
      <c r="F496">
        <v>442</v>
      </c>
      <c r="G496" t="s">
        <v>1055</v>
      </c>
      <c r="H496">
        <v>7.5017561716008503</v>
      </c>
      <c r="I496">
        <v>5.4790635857407501</v>
      </c>
      <c r="J496">
        <v>7.1237640328540399</v>
      </c>
      <c r="K496" t="s">
        <v>48</v>
      </c>
      <c r="M496" s="5"/>
    </row>
    <row r="497" spans="5:13">
      <c r="E497" s="5"/>
      <c r="F497">
        <v>443</v>
      </c>
      <c r="G497" t="s">
        <v>1055</v>
      </c>
      <c r="H497">
        <v>8.2628832612205105</v>
      </c>
      <c r="I497">
        <v>6.4722070803095404</v>
      </c>
      <c r="J497">
        <v>6.0065435079607301</v>
      </c>
      <c r="K497" t="s">
        <v>48</v>
      </c>
      <c r="M497" s="5"/>
    </row>
    <row r="498" spans="5:13">
      <c r="E498" s="5"/>
      <c r="F498">
        <v>444</v>
      </c>
      <c r="G498" t="s">
        <v>1055</v>
      </c>
      <c r="H498">
        <v>8.0709988431447393</v>
      </c>
      <c r="I498">
        <v>6.4419811623456402</v>
      </c>
      <c r="J498">
        <v>6.0601105270020001</v>
      </c>
      <c r="K498" t="s">
        <v>48</v>
      </c>
      <c r="M498" s="5"/>
    </row>
    <row r="499" spans="5:13">
      <c r="E499" s="5"/>
      <c r="F499">
        <v>445</v>
      </c>
      <c r="G499" t="s">
        <v>1055</v>
      </c>
      <c r="H499">
        <v>8.4325943877587104</v>
      </c>
      <c r="I499">
        <v>6.1023868151067804</v>
      </c>
      <c r="J499">
        <v>7.21706541914297</v>
      </c>
      <c r="K499" t="s">
        <v>48</v>
      </c>
      <c r="M499" s="5"/>
    </row>
    <row r="500" spans="5:13">
      <c r="E500" s="5"/>
      <c r="F500">
        <v>446</v>
      </c>
      <c r="G500" t="s">
        <v>1055</v>
      </c>
      <c r="H500">
        <v>7.2341596127392904</v>
      </c>
      <c r="I500">
        <v>4.0175035609519902</v>
      </c>
      <c r="J500">
        <v>6.2960390603259704</v>
      </c>
      <c r="K500" t="s">
        <v>48</v>
      </c>
      <c r="M500" s="5"/>
    </row>
    <row r="501" spans="5:13">
      <c r="E501" s="5"/>
      <c r="F501">
        <v>447</v>
      </c>
      <c r="G501" t="s">
        <v>1055</v>
      </c>
      <c r="H501">
        <v>8.1655860712084607</v>
      </c>
      <c r="I501">
        <v>5.8873793537504202</v>
      </c>
      <c r="J501">
        <v>6.9402312360161504</v>
      </c>
      <c r="K501" t="s">
        <v>48</v>
      </c>
      <c r="M501" s="5"/>
    </row>
    <row r="502" spans="5:13">
      <c r="E502" s="5"/>
      <c r="F502">
        <v>448</v>
      </c>
      <c r="G502" t="s">
        <v>1055</v>
      </c>
      <c r="H502">
        <v>7.2439328176488198</v>
      </c>
      <c r="I502">
        <v>6.6756490580743</v>
      </c>
      <c r="J502">
        <v>6.7084389931919697</v>
      </c>
      <c r="K502" t="s">
        <v>48</v>
      </c>
      <c r="M502" s="5"/>
    </row>
    <row r="503" spans="5:13">
      <c r="E503" s="5"/>
      <c r="F503">
        <v>449</v>
      </c>
      <c r="G503" t="s">
        <v>1055</v>
      </c>
      <c r="H503">
        <v>7.5560380609859497</v>
      </c>
      <c r="I503">
        <v>5.4608808279456102</v>
      </c>
      <c r="J503">
        <v>6.3937666320870798</v>
      </c>
      <c r="K503" t="s">
        <v>48</v>
      </c>
      <c r="M503" s="5"/>
    </row>
    <row r="504" spans="5:13">
      <c r="E504" s="5"/>
      <c r="F504">
        <v>450</v>
      </c>
      <c r="G504" t="s">
        <v>1055</v>
      </c>
      <c r="H504">
        <v>8.4372426964038496</v>
      </c>
      <c r="I504">
        <v>5.1036642417775697</v>
      </c>
      <c r="J504">
        <v>6.6084563938147403</v>
      </c>
      <c r="K504" t="s">
        <v>48</v>
      </c>
      <c r="M504" s="5"/>
    </row>
    <row r="505" spans="5:13">
      <c r="E505" s="5"/>
      <c r="F505">
        <v>451</v>
      </c>
      <c r="G505" t="s">
        <v>1055</v>
      </c>
      <c r="H505">
        <v>8.0754433156385801</v>
      </c>
      <c r="I505">
        <v>5.1368438603027204</v>
      </c>
      <c r="J505">
        <v>6.8390440363082501</v>
      </c>
      <c r="K505" t="s">
        <v>48</v>
      </c>
      <c r="M505" s="5"/>
    </row>
    <row r="506" spans="5:13">
      <c r="E506" s="5"/>
      <c r="F506">
        <v>452</v>
      </c>
      <c r="G506" t="s">
        <v>1055</v>
      </c>
      <c r="H506">
        <v>7.8912103583925601</v>
      </c>
      <c r="I506">
        <v>5.9105468434901596</v>
      </c>
      <c r="J506">
        <v>7.1571258336628896</v>
      </c>
      <c r="K506" t="s">
        <v>48</v>
      </c>
      <c r="M506" s="5"/>
    </row>
    <row r="507" spans="5:13">
      <c r="E507" s="5"/>
      <c r="F507">
        <v>453</v>
      </c>
      <c r="G507" t="s">
        <v>1055</v>
      </c>
      <c r="H507">
        <v>7.7772357777683201</v>
      </c>
      <c r="I507">
        <v>4.0767960596272301</v>
      </c>
      <c r="J507">
        <v>4.0767960596272301</v>
      </c>
      <c r="K507" t="s">
        <v>48</v>
      </c>
      <c r="M507" s="5"/>
    </row>
    <row r="508" spans="5:13">
      <c r="E508" s="5"/>
      <c r="F508">
        <v>454</v>
      </c>
      <c r="G508" t="s">
        <v>1055</v>
      </c>
      <c r="H508">
        <v>7.6181210387558096</v>
      </c>
      <c r="I508">
        <v>5.0390351043713304</v>
      </c>
      <c r="J508">
        <v>6.28139594194037</v>
      </c>
      <c r="K508" t="s">
        <v>48</v>
      </c>
      <c r="M508" s="5"/>
    </row>
    <row r="509" spans="5:13">
      <c r="E509" s="5"/>
      <c r="F509">
        <v>455</v>
      </c>
      <c r="G509" t="s">
        <v>1055</v>
      </c>
      <c r="H509">
        <v>7.9272920001631597</v>
      </c>
      <c r="I509">
        <v>6.2989369039286203</v>
      </c>
      <c r="J509">
        <v>6.7968953629074802</v>
      </c>
      <c r="K509" t="s">
        <v>48</v>
      </c>
      <c r="M509" s="5"/>
    </row>
    <row r="510" spans="5:13">
      <c r="E510" s="5"/>
      <c r="F510">
        <v>456</v>
      </c>
      <c r="G510" t="s">
        <v>1055</v>
      </c>
      <c r="H510">
        <v>8.4102884932431703</v>
      </c>
      <c r="I510">
        <v>5.0911919891389701</v>
      </c>
      <c r="J510">
        <v>6.8024709396415304</v>
      </c>
      <c r="K510" t="s">
        <v>48</v>
      </c>
      <c r="M510" s="5"/>
    </row>
    <row r="511" spans="5:13">
      <c r="E511" s="5"/>
      <c r="M511" s="5"/>
    </row>
    <row r="512" spans="5:13">
      <c r="E512" s="5"/>
      <c r="M512" s="5"/>
    </row>
    <row r="513" spans="5:13">
      <c r="E513" s="5"/>
      <c r="M513" s="5"/>
    </row>
    <row r="514" spans="5:13">
      <c r="E514" s="5"/>
      <c r="M514" s="5"/>
    </row>
    <row r="515" spans="5:13">
      <c r="E515" s="5"/>
      <c r="M515" s="5"/>
    </row>
    <row r="516" spans="5:13">
      <c r="E516" s="5"/>
      <c r="M516" s="5"/>
    </row>
    <row r="517" spans="5:13">
      <c r="E517" s="5"/>
      <c r="M517" s="5"/>
    </row>
    <row r="518" spans="5:13">
      <c r="E518" s="5"/>
      <c r="M518" s="5"/>
    </row>
    <row r="519" spans="5:13">
      <c r="E519" s="5"/>
      <c r="M519" s="5"/>
    </row>
    <row r="520" spans="5:13">
      <c r="E520" s="5"/>
      <c r="M520" s="5"/>
    </row>
    <row r="521" spans="5:13">
      <c r="E521" s="5"/>
      <c r="M521" s="5"/>
    </row>
    <row r="522" spans="5:13">
      <c r="E522" s="5"/>
      <c r="M522" s="5"/>
    </row>
    <row r="523" spans="5:13">
      <c r="E523" s="5"/>
      <c r="M523" s="5"/>
    </row>
    <row r="524" spans="5:13">
      <c r="E524" s="5"/>
      <c r="M524" s="5"/>
    </row>
    <row r="525" spans="5:13">
      <c r="E525" s="5"/>
      <c r="M525" s="5"/>
    </row>
    <row r="526" spans="5:13">
      <c r="E526" s="5"/>
      <c r="M526" s="5"/>
    </row>
    <row r="527" spans="5:13">
      <c r="E527" s="5"/>
      <c r="M527" s="5"/>
    </row>
    <row r="528" spans="5:13">
      <c r="E528" s="5"/>
      <c r="M528" s="5"/>
    </row>
    <row r="529" spans="5:13">
      <c r="E529" s="5"/>
      <c r="M529" s="5"/>
    </row>
    <row r="530" spans="5:13">
      <c r="E530" s="5"/>
      <c r="M530" s="5"/>
    </row>
    <row r="531" spans="5:13">
      <c r="E531" s="5"/>
      <c r="M531" s="5"/>
    </row>
    <row r="532" spans="5:13">
      <c r="E532" s="5"/>
      <c r="M532" s="5"/>
    </row>
    <row r="533" spans="5:13">
      <c r="E533" s="5"/>
      <c r="M533" s="5"/>
    </row>
    <row r="534" spans="5:13">
      <c r="E534" s="5"/>
      <c r="M534" s="5"/>
    </row>
    <row r="535" spans="5:13">
      <c r="E535" s="5"/>
      <c r="M535" s="5"/>
    </row>
    <row r="536" spans="5:13">
      <c r="E536" s="5"/>
      <c r="M536" s="5"/>
    </row>
    <row r="537" spans="5:13">
      <c r="E537" s="5"/>
      <c r="M537" s="5"/>
    </row>
    <row r="538" spans="5:13">
      <c r="E538" s="5"/>
      <c r="M538" s="5"/>
    </row>
    <row r="539" spans="5:13">
      <c r="E539" s="5"/>
      <c r="M539" s="5"/>
    </row>
    <row r="540" spans="5:13">
      <c r="E540" s="5"/>
      <c r="M540" s="5"/>
    </row>
    <row r="541" spans="5:13">
      <c r="E541" s="5"/>
      <c r="M541" s="5"/>
    </row>
    <row r="542" spans="5:13">
      <c r="E542" s="5"/>
      <c r="M542" s="5"/>
    </row>
    <row r="543" spans="5:13">
      <c r="E543" s="5"/>
      <c r="M543" s="5"/>
    </row>
    <row r="544" spans="5:13">
      <c r="E544" s="5"/>
      <c r="M544" s="5"/>
    </row>
    <row r="545" spans="5:13">
      <c r="E545" s="5"/>
      <c r="M545" s="5"/>
    </row>
    <row r="546" spans="5:13">
      <c r="E546" s="5"/>
      <c r="M546" s="5"/>
    </row>
    <row r="547" spans="5:13">
      <c r="E547" s="5"/>
      <c r="M547" s="5"/>
    </row>
    <row r="548" spans="5:13">
      <c r="E548" s="5"/>
      <c r="M548" s="5"/>
    </row>
    <row r="549" spans="5:13">
      <c r="E549" s="5"/>
      <c r="M549" s="5"/>
    </row>
    <row r="550" spans="5:13">
      <c r="E550" s="5"/>
      <c r="M550" s="5"/>
    </row>
    <row r="551" spans="5:13">
      <c r="E551" s="5"/>
      <c r="M551" s="5"/>
    </row>
    <row r="552" spans="5:13">
      <c r="E552" s="5"/>
      <c r="M552" s="5"/>
    </row>
    <row r="553" spans="5:13">
      <c r="E553" s="5"/>
      <c r="M553" s="5"/>
    </row>
    <row r="554" spans="5:13">
      <c r="E554" s="5"/>
      <c r="M554" s="5"/>
    </row>
    <row r="555" spans="5:13">
      <c r="E555" s="5"/>
      <c r="M555" s="5"/>
    </row>
    <row r="556" spans="5:13">
      <c r="E556" s="5"/>
      <c r="M556" s="5"/>
    </row>
    <row r="557" spans="5:13">
      <c r="E557" s="5"/>
      <c r="M557" s="5"/>
    </row>
    <row r="558" spans="5:13">
      <c r="E558" s="5"/>
      <c r="M558" s="5"/>
    </row>
    <row r="559" spans="5:13">
      <c r="E559" s="5"/>
      <c r="M559" s="5"/>
    </row>
    <row r="560" spans="5:13">
      <c r="E560" s="5"/>
      <c r="M560" s="5"/>
    </row>
    <row r="561" spans="5:13">
      <c r="E561" s="5"/>
      <c r="M561" s="5"/>
    </row>
    <row r="562" spans="5:13">
      <c r="E562" s="5"/>
      <c r="M562" s="5"/>
    </row>
    <row r="563" spans="5:13">
      <c r="E563" s="5"/>
      <c r="M563" s="5"/>
    </row>
    <row r="564" spans="5:13">
      <c r="E564" s="5"/>
      <c r="M564" s="5"/>
    </row>
    <row r="565" spans="5:13">
      <c r="E565" s="5"/>
      <c r="M565" s="5"/>
    </row>
    <row r="566" spans="5:13">
      <c r="E566" s="5"/>
      <c r="M566" s="5"/>
    </row>
    <row r="567" spans="5:13">
      <c r="E567" s="5"/>
      <c r="M567" s="5"/>
    </row>
    <row r="568" spans="5:13">
      <c r="E568" s="5"/>
      <c r="M568" s="5"/>
    </row>
    <row r="569" spans="5:13">
      <c r="E569" s="5"/>
      <c r="M569" s="5"/>
    </row>
    <row r="570" spans="5:13">
      <c r="E570" s="5"/>
      <c r="M570" s="5"/>
    </row>
    <row r="571" spans="5:13">
      <c r="E571" s="5"/>
      <c r="M571" s="5"/>
    </row>
    <row r="572" spans="5:13">
      <c r="E572" s="5"/>
      <c r="M572" s="5"/>
    </row>
    <row r="573" spans="5:13">
      <c r="E573" s="5"/>
      <c r="M573" s="5"/>
    </row>
    <row r="574" spans="5:13">
      <c r="E574" s="5"/>
      <c r="M574" s="5"/>
    </row>
    <row r="575" spans="5:13">
      <c r="E575" s="5"/>
      <c r="M575" s="5"/>
    </row>
    <row r="576" spans="5:13">
      <c r="E576" s="5"/>
      <c r="M576" s="5"/>
    </row>
    <row r="577" spans="5:13">
      <c r="E577" s="5"/>
      <c r="M577" s="5"/>
    </row>
    <row r="578" spans="5:13">
      <c r="E578" s="5"/>
      <c r="M578" s="5"/>
    </row>
    <row r="579" spans="5:13">
      <c r="E579" s="5"/>
      <c r="M579" s="5"/>
    </row>
    <row r="580" spans="5:13">
      <c r="E580" s="5"/>
      <c r="M580" s="5"/>
    </row>
    <row r="581" spans="5:13">
      <c r="E581" s="5"/>
      <c r="M581" s="5"/>
    </row>
    <row r="582" spans="5:13">
      <c r="E582" s="5"/>
      <c r="M582" s="5"/>
    </row>
    <row r="583" spans="5:13">
      <c r="E583" s="5"/>
      <c r="M583" s="5"/>
    </row>
    <row r="584" spans="5:13">
      <c r="E584" s="5"/>
      <c r="M584" s="5"/>
    </row>
    <row r="585" spans="5:13">
      <c r="E585" s="5"/>
      <c r="M585" s="5"/>
    </row>
    <row r="586" spans="5:13">
      <c r="E586" s="5"/>
      <c r="M586" s="5"/>
    </row>
    <row r="587" spans="5:13">
      <c r="E587" s="5"/>
      <c r="M587" s="5"/>
    </row>
    <row r="588" spans="5:13">
      <c r="E588" s="5"/>
      <c r="M588" s="5"/>
    </row>
    <row r="589" spans="5:13">
      <c r="E589" s="5"/>
      <c r="M589" s="5"/>
    </row>
    <row r="590" spans="5:13">
      <c r="E590" s="5"/>
      <c r="M590" s="5"/>
    </row>
    <row r="591" spans="5:13">
      <c r="E591" s="5"/>
      <c r="M591" s="5"/>
    </row>
    <row r="592" spans="5:13">
      <c r="E592" s="5"/>
      <c r="M592" s="5"/>
    </row>
    <row r="593" spans="5:13">
      <c r="E593" s="5"/>
      <c r="M593" s="5"/>
    </row>
    <row r="594" spans="5:13">
      <c r="E594" s="5"/>
      <c r="M594" s="5"/>
    </row>
    <row r="595" spans="5:13">
      <c r="E595" s="5"/>
      <c r="M595" s="5"/>
    </row>
    <row r="596" spans="5:13">
      <c r="E596" s="5"/>
      <c r="M596" s="5"/>
    </row>
    <row r="597" spans="5:13">
      <c r="E597" s="5"/>
      <c r="M597" s="5"/>
    </row>
    <row r="598" spans="5:13">
      <c r="E598" s="5"/>
      <c r="M598" s="5"/>
    </row>
    <row r="599" spans="5:13">
      <c r="E599" s="5"/>
      <c r="M599" s="5"/>
    </row>
    <row r="600" spans="5:13">
      <c r="E600" s="5"/>
      <c r="M600" s="5"/>
    </row>
    <row r="601" spans="5:13">
      <c r="E601" s="5"/>
      <c r="M601" s="5"/>
    </row>
    <row r="602" spans="5:13">
      <c r="E602" s="5"/>
      <c r="M602" s="5"/>
    </row>
    <row r="603" spans="5:13">
      <c r="E603" s="5"/>
      <c r="M603" s="5"/>
    </row>
    <row r="604" spans="5:13">
      <c r="E604" s="5"/>
      <c r="M604" s="5"/>
    </row>
    <row r="605" spans="5:13">
      <c r="E605" s="5"/>
      <c r="M605" s="5"/>
    </row>
    <row r="606" spans="5:13">
      <c r="E606" s="5"/>
      <c r="M606" s="5"/>
    </row>
    <row r="607" spans="5:13">
      <c r="E607" s="5"/>
      <c r="M607" s="5"/>
    </row>
    <row r="608" spans="5:13">
      <c r="E608" s="5"/>
      <c r="M608" s="5"/>
    </row>
    <row r="609" spans="5:13">
      <c r="E609" s="5"/>
      <c r="M609" s="5"/>
    </row>
    <row r="610" spans="5:13">
      <c r="E610" s="5"/>
      <c r="M610" s="5"/>
    </row>
    <row r="611" spans="5:13">
      <c r="E611" s="5"/>
      <c r="M611" s="5"/>
    </row>
    <row r="612" spans="5:13">
      <c r="E612" s="5"/>
      <c r="M612" s="5"/>
    </row>
    <row r="613" spans="5:13">
      <c r="E613" s="5"/>
      <c r="M613" s="5"/>
    </row>
    <row r="614" spans="5:13">
      <c r="E614" s="5"/>
      <c r="M614" s="5"/>
    </row>
    <row r="615" spans="5:13">
      <c r="E615" s="5"/>
      <c r="M615" s="5"/>
    </row>
    <row r="616" spans="5:13">
      <c r="E616" s="5"/>
      <c r="M616" s="5"/>
    </row>
    <row r="617" spans="5:13">
      <c r="E617" s="5"/>
      <c r="M617" s="5"/>
    </row>
    <row r="618" spans="5:13">
      <c r="E618" s="5"/>
      <c r="M618" s="5"/>
    </row>
    <row r="619" spans="5:13">
      <c r="E619" s="5"/>
      <c r="M619" s="5"/>
    </row>
    <row r="620" spans="5:13">
      <c r="E620" s="5"/>
      <c r="M620" s="5"/>
    </row>
    <row r="621" spans="5:13">
      <c r="E621" s="5"/>
      <c r="M621" s="5"/>
    </row>
    <row r="622" spans="5:13">
      <c r="E622" s="5"/>
      <c r="M622" s="5"/>
    </row>
    <row r="623" spans="5:13">
      <c r="E623" s="5"/>
      <c r="M623" s="5"/>
    </row>
    <row r="624" spans="5:13">
      <c r="E624" s="5"/>
      <c r="M624" s="5"/>
    </row>
    <row r="625" spans="5:13">
      <c r="E625" s="5"/>
      <c r="M625" s="5"/>
    </row>
    <row r="626" spans="5:13">
      <c r="E626" s="5"/>
      <c r="M626" s="5"/>
    </row>
    <row r="627" spans="5:13">
      <c r="E627" s="5"/>
      <c r="M627" s="5"/>
    </row>
    <row r="628" spans="5:13">
      <c r="E628" s="5"/>
      <c r="M628" s="5"/>
    </row>
    <row r="629" spans="5:13">
      <c r="E629" s="5"/>
      <c r="M629" s="5"/>
    </row>
    <row r="630" spans="5:13">
      <c r="E630" s="5"/>
      <c r="M630" s="5"/>
    </row>
    <row r="631" spans="5:13">
      <c r="E631" s="5"/>
      <c r="M631" s="5"/>
    </row>
    <row r="632" spans="5:13">
      <c r="E632" s="5"/>
      <c r="M632" s="5"/>
    </row>
    <row r="633" spans="5:13">
      <c r="E633" s="5"/>
      <c r="M633" s="5"/>
    </row>
    <row r="634" spans="5:13">
      <c r="E634" s="5"/>
      <c r="M634" s="5"/>
    </row>
    <row r="635" spans="5:13">
      <c r="E635" s="5"/>
      <c r="M635" s="5"/>
    </row>
    <row r="636" spans="5:13">
      <c r="E636" s="5"/>
      <c r="M636" s="5"/>
    </row>
    <row r="637" spans="5:13">
      <c r="E637" s="5"/>
      <c r="M637" s="5"/>
    </row>
    <row r="638" spans="5:13">
      <c r="E638" s="5"/>
      <c r="M638" s="5"/>
    </row>
    <row r="639" spans="5:13">
      <c r="E639" s="5"/>
      <c r="M639" s="5"/>
    </row>
    <row r="640" spans="5:13">
      <c r="E640" s="5"/>
      <c r="M640" s="5"/>
    </row>
    <row r="641" spans="5:13">
      <c r="E641" s="5"/>
      <c r="M641" s="5"/>
    </row>
    <row r="642" spans="5:13">
      <c r="E642" s="5"/>
      <c r="M642" s="5"/>
    </row>
    <row r="643" spans="5:13">
      <c r="E643" s="5"/>
      <c r="M643" s="5"/>
    </row>
    <row r="644" spans="5:13">
      <c r="E644" s="5"/>
      <c r="M644" s="5"/>
    </row>
    <row r="645" spans="5:13">
      <c r="E645" s="5"/>
      <c r="M645" s="5"/>
    </row>
    <row r="646" spans="5:13">
      <c r="E646" s="5"/>
      <c r="M646" s="5"/>
    </row>
    <row r="647" spans="5:13">
      <c r="E647" s="5"/>
      <c r="M647" s="5"/>
    </row>
    <row r="648" spans="5:13">
      <c r="E648" s="5"/>
      <c r="M648" s="5"/>
    </row>
    <row r="649" spans="5:13">
      <c r="E649" s="5"/>
      <c r="M649" s="5"/>
    </row>
    <row r="650" spans="5:13">
      <c r="E650" s="5"/>
      <c r="M650" s="5"/>
    </row>
    <row r="651" spans="5:13">
      <c r="E651" s="5"/>
      <c r="M651" s="5"/>
    </row>
    <row r="652" spans="5:13">
      <c r="E652" s="5"/>
      <c r="M652" s="5"/>
    </row>
    <row r="653" spans="5:13">
      <c r="E653" s="5"/>
      <c r="M653" s="5"/>
    </row>
    <row r="654" spans="5:13">
      <c r="E654" s="5"/>
      <c r="M654" s="5"/>
    </row>
    <row r="655" spans="5:13">
      <c r="E655" s="5"/>
      <c r="M655" s="5"/>
    </row>
    <row r="656" spans="5:13">
      <c r="E656" s="5"/>
      <c r="M656" s="5"/>
    </row>
    <row r="657" spans="5:13">
      <c r="E657" s="5"/>
      <c r="M657" s="5"/>
    </row>
    <row r="658" spans="5:13">
      <c r="E658" s="5"/>
      <c r="M658" s="5"/>
    </row>
    <row r="659" spans="5:13">
      <c r="E659" s="5"/>
      <c r="M659" s="5"/>
    </row>
    <row r="660" spans="5:13">
      <c r="E660" s="5"/>
      <c r="M660" s="5"/>
    </row>
    <row r="661" spans="5:13">
      <c r="E661" s="5"/>
      <c r="M661" s="5"/>
    </row>
    <row r="662" spans="5:13">
      <c r="E662" s="5"/>
      <c r="M662" s="5"/>
    </row>
    <row r="663" spans="5:13">
      <c r="E663" s="5"/>
      <c r="M663" s="5"/>
    </row>
    <row r="664" spans="5:13">
      <c r="E664" s="5"/>
      <c r="M664" s="5"/>
    </row>
    <row r="665" spans="5:13">
      <c r="E665" s="5"/>
      <c r="M665" s="5"/>
    </row>
    <row r="666" spans="5:13">
      <c r="E666" s="5"/>
      <c r="M666" s="5"/>
    </row>
    <row r="667" spans="5:13">
      <c r="E667" s="5"/>
      <c r="M667" s="5"/>
    </row>
    <row r="668" spans="5:13">
      <c r="E668" s="5"/>
      <c r="M668" s="5"/>
    </row>
    <row r="669" spans="5:13">
      <c r="E669" s="5"/>
      <c r="M669" s="5"/>
    </row>
    <row r="670" spans="5:13">
      <c r="E670" s="5"/>
      <c r="M670" s="5"/>
    </row>
    <row r="671" spans="5:13">
      <c r="E671" s="5"/>
      <c r="M671" s="5"/>
    </row>
    <row r="672" spans="5:13">
      <c r="E672" s="5"/>
      <c r="M672" s="5"/>
    </row>
    <row r="673" spans="5:13">
      <c r="E673" s="5"/>
      <c r="M673" s="5"/>
    </row>
    <row r="674" spans="5:13">
      <c r="E674" s="5"/>
      <c r="M674" s="5"/>
    </row>
    <row r="675" spans="5:13">
      <c r="E675" s="5"/>
      <c r="M675" s="5"/>
    </row>
    <row r="676" spans="5:13">
      <c r="E676" s="5"/>
      <c r="M676" s="5"/>
    </row>
    <row r="677" spans="5:13">
      <c r="E677" s="5"/>
      <c r="M677" s="5"/>
    </row>
    <row r="678" spans="5:13">
      <c r="E678" s="5"/>
      <c r="M678" s="5"/>
    </row>
    <row r="679" spans="5:13">
      <c r="E679" s="5"/>
      <c r="M679" s="5"/>
    </row>
    <row r="680" spans="5:13">
      <c r="E680" s="5"/>
      <c r="M680" s="5"/>
    </row>
    <row r="681" spans="5:13">
      <c r="E681" s="5"/>
      <c r="M681" s="5"/>
    </row>
    <row r="682" spans="5:13">
      <c r="E682" s="5"/>
      <c r="M682" s="5"/>
    </row>
    <row r="683" spans="5:13">
      <c r="E683" s="5"/>
      <c r="M683" s="5"/>
    </row>
    <row r="684" spans="5:13">
      <c r="E684" s="5"/>
      <c r="M684" s="5"/>
    </row>
    <row r="685" spans="5:13">
      <c r="E685" s="5"/>
      <c r="M685" s="5"/>
    </row>
    <row r="686" spans="5:13">
      <c r="E686" s="5"/>
      <c r="M686" s="5"/>
    </row>
    <row r="687" spans="5:13">
      <c r="E687" s="5"/>
      <c r="M687" s="5"/>
    </row>
    <row r="688" spans="5:13">
      <c r="E688" s="5"/>
      <c r="M688" s="5"/>
    </row>
    <row r="689" spans="5:13">
      <c r="E689" s="5"/>
      <c r="M689" s="5"/>
    </row>
    <row r="690" spans="5:13">
      <c r="E690" s="5"/>
      <c r="M690" s="5"/>
    </row>
    <row r="691" spans="5:13">
      <c r="E691" s="5"/>
      <c r="M691" s="5"/>
    </row>
    <row r="692" spans="5:13">
      <c r="E692" s="5"/>
      <c r="M692" s="5"/>
    </row>
    <row r="693" spans="5:13">
      <c r="E693" s="5"/>
      <c r="M693" s="5"/>
    </row>
    <row r="694" spans="5:13">
      <c r="E694" s="5"/>
      <c r="M694" s="5"/>
    </row>
    <row r="695" spans="5:13">
      <c r="E695" s="5"/>
      <c r="M695" s="5"/>
    </row>
    <row r="696" spans="5:13">
      <c r="E696" s="5"/>
      <c r="M696" s="5"/>
    </row>
    <row r="697" spans="5:13">
      <c r="E697" s="5"/>
      <c r="M697" s="5"/>
    </row>
    <row r="698" spans="5:13">
      <c r="E698" s="5"/>
      <c r="M698" s="5"/>
    </row>
    <row r="699" spans="5:13">
      <c r="E699" s="5"/>
      <c r="M699" s="5"/>
    </row>
    <row r="700" spans="5:13">
      <c r="E700" s="5"/>
      <c r="M700" s="5"/>
    </row>
    <row r="701" spans="5:13">
      <c r="E701" s="5"/>
      <c r="M701" s="5"/>
    </row>
    <row r="702" spans="5:13">
      <c r="E702" s="5"/>
      <c r="M702" s="5"/>
    </row>
    <row r="703" spans="5:13">
      <c r="E703" s="5"/>
      <c r="M703" s="5"/>
    </row>
    <row r="704" spans="5:13">
      <c r="E704" s="5"/>
      <c r="M704" s="5"/>
    </row>
    <row r="705" spans="5:13">
      <c r="E705" s="5"/>
      <c r="M705" s="5"/>
    </row>
    <row r="706" spans="5:13">
      <c r="E706" s="5"/>
      <c r="M706" s="5"/>
    </row>
    <row r="707" spans="5:13">
      <c r="E707" s="5"/>
      <c r="M707" s="5"/>
    </row>
    <row r="708" spans="5:13">
      <c r="E708" s="5"/>
      <c r="M708" s="5"/>
    </row>
    <row r="709" spans="5:13">
      <c r="E709" s="5"/>
      <c r="M709" s="5"/>
    </row>
    <row r="710" spans="5:13">
      <c r="E710" s="5"/>
      <c r="M710" s="5"/>
    </row>
    <row r="711" spans="5:13">
      <c r="E711" s="5"/>
      <c r="M711" s="5"/>
    </row>
    <row r="712" spans="5:13">
      <c r="E712" s="5"/>
      <c r="M712" s="5"/>
    </row>
    <row r="713" spans="5:13">
      <c r="E713" s="5"/>
      <c r="M713" s="5"/>
    </row>
    <row r="714" spans="5:13">
      <c r="E714" s="5"/>
      <c r="M714" s="5"/>
    </row>
    <row r="715" spans="5:13">
      <c r="E715" s="5"/>
      <c r="M715" s="5"/>
    </row>
    <row r="716" spans="5:13">
      <c r="E716" s="5"/>
      <c r="M716" s="5"/>
    </row>
    <row r="717" spans="5:13">
      <c r="E717" s="5"/>
      <c r="M717" s="5"/>
    </row>
    <row r="718" spans="5:13">
      <c r="E718" s="5"/>
      <c r="M718" s="5"/>
    </row>
    <row r="719" spans="5:13">
      <c r="E719" s="5"/>
      <c r="M719" s="5"/>
    </row>
    <row r="720" spans="5:13">
      <c r="E720" s="5"/>
      <c r="M720" s="5"/>
    </row>
    <row r="721" spans="5:13">
      <c r="E721" s="5"/>
      <c r="M721" s="5"/>
    </row>
    <row r="722" spans="5:13">
      <c r="E722" s="5"/>
      <c r="M722" s="5"/>
    </row>
    <row r="723" spans="5:13">
      <c r="E723" s="5"/>
      <c r="M723" s="5"/>
    </row>
    <row r="724" spans="5:13">
      <c r="E724" s="5"/>
      <c r="M724" s="5"/>
    </row>
    <row r="725" spans="5:13">
      <c r="E725" s="5"/>
      <c r="M725" s="5"/>
    </row>
    <row r="726" spans="5:13">
      <c r="E726" s="5"/>
      <c r="M726" s="5"/>
    </row>
    <row r="727" spans="5:13">
      <c r="E727" s="5"/>
      <c r="M727" s="5"/>
    </row>
    <row r="728" spans="5:13">
      <c r="E728" s="5"/>
      <c r="M728" s="5"/>
    </row>
    <row r="729" spans="5:13">
      <c r="E729" s="5"/>
      <c r="M729" s="5"/>
    </row>
    <row r="730" spans="5:13">
      <c r="E730" s="5"/>
      <c r="M730" s="5"/>
    </row>
    <row r="731" spans="5:13">
      <c r="E731" s="5"/>
      <c r="M731" s="5"/>
    </row>
    <row r="732" spans="5:13">
      <c r="E732" s="5"/>
      <c r="M732" s="5"/>
    </row>
    <row r="733" spans="5:13">
      <c r="E733" s="5"/>
      <c r="M733" s="5"/>
    </row>
    <row r="734" spans="5:13">
      <c r="E734" s="5"/>
      <c r="M734" s="5"/>
    </row>
    <row r="735" spans="5:13">
      <c r="E735" s="5"/>
      <c r="M735" s="5"/>
    </row>
    <row r="736" spans="5:13">
      <c r="E736" s="5"/>
      <c r="M736" s="5"/>
    </row>
    <row r="737" spans="5:13">
      <c r="E737" s="5"/>
      <c r="M737" s="5"/>
    </row>
    <row r="738" spans="5:13">
      <c r="E738" s="5"/>
      <c r="M738" s="5"/>
    </row>
    <row r="739" spans="5:13">
      <c r="E739" s="5"/>
      <c r="M739" s="5"/>
    </row>
    <row r="740" spans="5:13">
      <c r="E740" s="5"/>
      <c r="M740" s="5"/>
    </row>
    <row r="741" spans="5:13">
      <c r="E741" s="5"/>
      <c r="M741" s="5"/>
    </row>
    <row r="742" spans="5:13">
      <c r="E742" s="5"/>
      <c r="M742" s="5"/>
    </row>
    <row r="743" spans="5:13">
      <c r="E743" s="5"/>
      <c r="M743" s="5"/>
    </row>
    <row r="744" spans="5:13">
      <c r="E744" s="5"/>
      <c r="M744" s="5"/>
    </row>
    <row r="745" spans="5:13">
      <c r="E745" s="5"/>
      <c r="M745" s="5"/>
    </row>
    <row r="746" spans="5:13">
      <c r="E746" s="5"/>
      <c r="M746" s="5"/>
    </row>
    <row r="747" spans="5:13">
      <c r="E747" s="5"/>
      <c r="M747" s="5"/>
    </row>
    <row r="748" spans="5:13">
      <c r="E748" s="5"/>
      <c r="M748" s="5"/>
    </row>
    <row r="749" spans="5:13">
      <c r="E749" s="5"/>
      <c r="M749" s="5"/>
    </row>
    <row r="750" spans="5:13">
      <c r="E750" s="5"/>
      <c r="M750" s="5"/>
    </row>
    <row r="751" spans="5:13">
      <c r="E751" s="5"/>
      <c r="M751" s="5"/>
    </row>
    <row r="752" spans="5:13">
      <c r="E752" s="5"/>
      <c r="M752" s="5"/>
    </row>
    <row r="753" spans="4:13">
      <c r="D753" s="1"/>
      <c r="E753" s="5"/>
      <c r="L753" s="1"/>
      <c r="M753" s="5"/>
    </row>
    <row r="754" spans="4:13">
      <c r="D754" s="1"/>
      <c r="E754" s="5"/>
      <c r="L754" s="1"/>
      <c r="M754" s="5"/>
    </row>
    <row r="755" spans="4:13">
      <c r="D755" s="1"/>
      <c r="E755" s="5"/>
      <c r="L755" s="1"/>
      <c r="M755" s="5"/>
    </row>
    <row r="756" spans="4:13">
      <c r="D756" s="1"/>
      <c r="E756" s="5"/>
      <c r="L756" s="1"/>
      <c r="M756" s="5"/>
    </row>
    <row r="757" spans="4:13">
      <c r="D757" s="1"/>
      <c r="E757" s="5"/>
      <c r="L757" s="1"/>
      <c r="M757" s="5"/>
    </row>
    <row r="758" spans="4:13">
      <c r="D758" s="1"/>
      <c r="E758" s="5"/>
      <c r="L758" s="1"/>
      <c r="M758" s="5"/>
    </row>
    <row r="759" spans="4:13">
      <c r="D759" s="1"/>
      <c r="E759" s="5"/>
      <c r="L759" s="1"/>
      <c r="M759" s="5"/>
    </row>
    <row r="760" spans="4:13">
      <c r="D760" s="1"/>
      <c r="E760" s="5"/>
      <c r="L760" s="1"/>
      <c r="M760" s="5"/>
    </row>
    <row r="761" spans="4:13">
      <c r="D761" s="1"/>
      <c r="E761" s="5"/>
      <c r="L761" s="1"/>
      <c r="M761" s="5"/>
    </row>
    <row r="762" spans="4:13">
      <c r="D762" s="1"/>
      <c r="E762" s="5"/>
      <c r="L762" s="1"/>
      <c r="M762" s="5"/>
    </row>
    <row r="763" spans="4:13">
      <c r="D763" s="1"/>
      <c r="E763" s="5"/>
      <c r="L763" s="1"/>
      <c r="M763" s="5"/>
    </row>
    <row r="764" spans="4:13">
      <c r="D764" s="1"/>
      <c r="E764" s="5"/>
      <c r="L764" s="1"/>
      <c r="M764" s="5"/>
    </row>
    <row r="765" spans="4:13">
      <c r="D765" s="1"/>
      <c r="E765" s="5"/>
      <c r="L765" s="1"/>
      <c r="M765" s="5"/>
    </row>
    <row r="766" spans="4:13">
      <c r="D766" s="1"/>
      <c r="E766" s="5"/>
      <c r="L766" s="1"/>
      <c r="M766" s="5"/>
    </row>
    <row r="767" spans="4:13">
      <c r="D767" s="1"/>
      <c r="E767" s="5"/>
      <c r="L767" s="1"/>
      <c r="M767" s="5"/>
    </row>
    <row r="768" spans="4:13">
      <c r="D768" s="1"/>
      <c r="E768" s="5"/>
      <c r="L768" s="1"/>
      <c r="M768" s="5"/>
    </row>
    <row r="769" spans="4:13">
      <c r="D769" s="1"/>
      <c r="E769" s="5"/>
      <c r="L769" s="1"/>
      <c r="M769" s="5"/>
    </row>
    <row r="770" spans="4:13">
      <c r="D770" s="1"/>
      <c r="E770" s="5"/>
      <c r="L770" s="1"/>
      <c r="M770" s="5"/>
    </row>
    <row r="771" spans="4:13">
      <c r="D771" s="1"/>
      <c r="E771" s="5"/>
      <c r="L771" s="1"/>
      <c r="M771" s="5"/>
    </row>
    <row r="772" spans="4:13">
      <c r="D772" s="1"/>
      <c r="E772" s="5"/>
      <c r="L772" s="1"/>
      <c r="M772" s="5"/>
    </row>
    <row r="773" spans="4:13">
      <c r="E773" s="5"/>
      <c r="M773" s="5"/>
    </row>
    <row r="774" spans="4:13">
      <c r="E774" s="5"/>
      <c r="M774" s="5"/>
    </row>
    <row r="775" spans="4:13">
      <c r="E775" s="5"/>
      <c r="M775" s="5"/>
    </row>
    <row r="776" spans="4:13">
      <c r="E776" s="5"/>
      <c r="M776" s="5"/>
    </row>
    <row r="777" spans="4:13">
      <c r="E777" s="5"/>
      <c r="M777" s="5"/>
    </row>
    <row r="778" spans="4:13">
      <c r="E778" s="5"/>
      <c r="M778" s="5"/>
    </row>
    <row r="779" spans="4:13">
      <c r="E779" s="5"/>
      <c r="M779" s="5"/>
    </row>
    <row r="780" spans="4:13">
      <c r="E780" s="5"/>
      <c r="M780" s="5"/>
    </row>
    <row r="781" spans="4:13">
      <c r="E781" s="5"/>
      <c r="M781" s="5"/>
    </row>
    <row r="782" spans="4:13">
      <c r="E782" s="5"/>
      <c r="M782" s="5"/>
    </row>
    <row r="783" spans="4:13">
      <c r="E783" s="5"/>
      <c r="M783" s="5"/>
    </row>
    <row r="784" spans="4:13">
      <c r="E784" s="5"/>
      <c r="M784" s="5"/>
    </row>
    <row r="785" spans="5:13">
      <c r="E785" s="5"/>
      <c r="M785" s="5"/>
    </row>
    <row r="786" spans="5:13">
      <c r="E786" s="5"/>
      <c r="M786" s="5"/>
    </row>
    <row r="787" spans="5:13">
      <c r="E787" s="5"/>
      <c r="M787" s="5"/>
    </row>
    <row r="788" spans="5:13">
      <c r="E788" s="5"/>
      <c r="M788" s="5"/>
    </row>
    <row r="789" spans="5:13">
      <c r="E789" s="5"/>
      <c r="M789" s="5"/>
    </row>
    <row r="790" spans="5:13">
      <c r="E790" s="5"/>
      <c r="M790" s="5"/>
    </row>
    <row r="791" spans="5:13">
      <c r="E791" s="5"/>
      <c r="M791" s="5"/>
    </row>
    <row r="792" spans="5:13">
      <c r="E792" s="5"/>
      <c r="M792" s="5"/>
    </row>
    <row r="793" spans="5:13">
      <c r="E793" s="5"/>
      <c r="M793" s="5"/>
    </row>
    <row r="794" spans="5:13">
      <c r="E794" s="5"/>
      <c r="M794" s="5"/>
    </row>
    <row r="795" spans="5:13">
      <c r="E795" s="5"/>
      <c r="M795" s="5"/>
    </row>
    <row r="796" spans="5:13">
      <c r="E796" s="5"/>
      <c r="M796" s="5"/>
    </row>
    <row r="797" spans="5:13">
      <c r="E797" s="5"/>
      <c r="M797" s="5"/>
    </row>
    <row r="798" spans="5:13">
      <c r="E798" s="5"/>
      <c r="M798" s="5"/>
    </row>
    <row r="799" spans="5:13">
      <c r="E799" s="5"/>
      <c r="M799" s="5"/>
    </row>
    <row r="800" spans="5:13">
      <c r="E800" s="5"/>
      <c r="M800" s="5"/>
    </row>
    <row r="801" spans="5:13">
      <c r="E801" s="5"/>
      <c r="M801" s="5"/>
    </row>
    <row r="802" spans="5:13">
      <c r="E802" s="5"/>
      <c r="M802" s="5"/>
    </row>
    <row r="803" spans="5:13">
      <c r="E803" s="5"/>
      <c r="M803" s="5"/>
    </row>
    <row r="804" spans="5:13">
      <c r="E804" s="5"/>
      <c r="M804" s="5"/>
    </row>
    <row r="805" spans="5:13">
      <c r="E805" s="5"/>
      <c r="M805" s="5"/>
    </row>
    <row r="806" spans="5:13">
      <c r="E806" s="5"/>
      <c r="M806" s="5"/>
    </row>
    <row r="807" spans="5:13">
      <c r="E807" s="5"/>
      <c r="M807" s="5"/>
    </row>
    <row r="808" spans="5:13">
      <c r="E808" s="5"/>
      <c r="M808" s="5"/>
    </row>
    <row r="809" spans="5:13">
      <c r="E809" s="5"/>
      <c r="M809" s="5"/>
    </row>
    <row r="810" spans="5:13">
      <c r="E810" s="5"/>
      <c r="M810" s="5"/>
    </row>
    <row r="811" spans="5:13">
      <c r="E811" s="5"/>
      <c r="M811" s="5"/>
    </row>
    <row r="812" spans="5:13">
      <c r="E812" s="5"/>
      <c r="M812" s="5"/>
    </row>
    <row r="813" spans="5:13">
      <c r="E813" s="5"/>
      <c r="M813" s="5"/>
    </row>
    <row r="814" spans="5:13">
      <c r="E814" s="5"/>
      <c r="M814" s="5"/>
    </row>
    <row r="815" spans="5:13">
      <c r="E815" s="5"/>
      <c r="M815" s="5"/>
    </row>
    <row r="816" spans="5:13">
      <c r="E816" s="5"/>
      <c r="M816" s="5"/>
    </row>
    <row r="817" spans="5:13">
      <c r="E817" s="5"/>
      <c r="M817" s="5"/>
    </row>
    <row r="818" spans="5:13">
      <c r="E818" s="5"/>
      <c r="M818" s="5"/>
    </row>
    <row r="819" spans="5:13">
      <c r="E819" s="5"/>
      <c r="M819" s="5"/>
    </row>
    <row r="820" spans="5:13">
      <c r="E820" s="5"/>
      <c r="M820" s="5"/>
    </row>
    <row r="821" spans="5:13">
      <c r="E821" s="5"/>
      <c r="M821" s="5"/>
    </row>
    <row r="822" spans="5:13">
      <c r="E822" s="5"/>
      <c r="M822" s="5"/>
    </row>
    <row r="823" spans="5:13">
      <c r="E823" s="5"/>
      <c r="M823" s="5"/>
    </row>
    <row r="824" spans="5:13">
      <c r="E824" s="5"/>
      <c r="M824" s="5"/>
    </row>
    <row r="825" spans="5:13">
      <c r="E825" s="5"/>
      <c r="M825" s="5"/>
    </row>
    <row r="826" spans="5:13">
      <c r="E826" s="5"/>
      <c r="M826" s="5"/>
    </row>
    <row r="827" spans="5:13">
      <c r="E827" s="5"/>
      <c r="M827" s="5"/>
    </row>
    <row r="828" spans="5:13">
      <c r="E828" s="5"/>
      <c r="M828" s="5"/>
    </row>
    <row r="829" spans="5:13">
      <c r="E829" s="5"/>
      <c r="M829" s="5"/>
    </row>
    <row r="830" spans="5:13">
      <c r="E830" s="5"/>
      <c r="M830" s="5"/>
    </row>
    <row r="831" spans="5:13">
      <c r="E831" s="5"/>
      <c r="M831" s="5"/>
    </row>
    <row r="832" spans="5:13">
      <c r="E832" s="5"/>
      <c r="M832" s="5"/>
    </row>
    <row r="833" spans="5:13">
      <c r="E833" s="5"/>
      <c r="M833" s="5"/>
    </row>
    <row r="834" spans="5:13">
      <c r="E834" s="5"/>
      <c r="M834" s="5"/>
    </row>
    <row r="835" spans="5:13">
      <c r="E835" s="5"/>
      <c r="M835" s="5"/>
    </row>
    <row r="836" spans="5:13">
      <c r="E836" s="5"/>
      <c r="M836" s="5"/>
    </row>
    <row r="837" spans="5:13">
      <c r="E837" s="5"/>
      <c r="M837" s="5"/>
    </row>
    <row r="838" spans="5:13">
      <c r="E838" s="5"/>
      <c r="M838" s="5"/>
    </row>
    <row r="839" spans="5:13">
      <c r="E839" s="5"/>
      <c r="M839" s="5"/>
    </row>
    <row r="840" spans="5:13">
      <c r="E840" s="5"/>
      <c r="M840" s="5"/>
    </row>
    <row r="841" spans="5:13">
      <c r="E841" s="5"/>
      <c r="M841" s="5"/>
    </row>
    <row r="842" spans="5:13">
      <c r="E842" s="5"/>
      <c r="M842" s="5"/>
    </row>
    <row r="843" spans="5:13">
      <c r="E843" s="5"/>
      <c r="M843" s="5"/>
    </row>
    <row r="844" spans="5:13">
      <c r="E844" s="5"/>
      <c r="M844" s="5"/>
    </row>
    <row r="845" spans="5:13">
      <c r="E845" s="5"/>
      <c r="M845" s="5"/>
    </row>
    <row r="846" spans="5:13">
      <c r="E846" s="5"/>
      <c r="M846" s="5"/>
    </row>
    <row r="847" spans="5:13">
      <c r="E847" s="5"/>
      <c r="M847" s="5"/>
    </row>
    <row r="848" spans="5:13">
      <c r="E848" s="5"/>
      <c r="M848" s="5"/>
    </row>
    <row r="849" spans="5:13">
      <c r="E849" s="5"/>
      <c r="M849" s="5"/>
    </row>
    <row r="850" spans="5:13">
      <c r="E850" s="5"/>
      <c r="M850" s="5"/>
    </row>
    <row r="851" spans="5:13">
      <c r="E851" s="5"/>
      <c r="M851" s="5"/>
    </row>
    <row r="852" spans="5:13">
      <c r="E852" s="5"/>
      <c r="M852" s="5"/>
    </row>
    <row r="853" spans="5:13">
      <c r="E853" s="5"/>
      <c r="M853" s="5"/>
    </row>
    <row r="854" spans="5:13">
      <c r="E854" s="5"/>
      <c r="M854" s="5"/>
    </row>
    <row r="855" spans="5:13">
      <c r="E855" s="5"/>
      <c r="M855" s="5"/>
    </row>
    <row r="856" spans="5:13">
      <c r="E856" s="5"/>
      <c r="M856" s="5"/>
    </row>
    <row r="857" spans="5:13">
      <c r="E857" s="5"/>
      <c r="M857" s="5"/>
    </row>
    <row r="858" spans="5:13">
      <c r="E858" s="5"/>
      <c r="M858" s="5"/>
    </row>
    <row r="859" spans="5:13">
      <c r="E859" s="5"/>
      <c r="M859" s="5"/>
    </row>
    <row r="860" spans="5:13">
      <c r="E860" s="5"/>
      <c r="M860" s="5"/>
    </row>
    <row r="861" spans="5:13">
      <c r="E861" s="5"/>
      <c r="M861" s="5"/>
    </row>
    <row r="862" spans="5:13">
      <c r="E862" s="5"/>
      <c r="M862" s="5"/>
    </row>
    <row r="863" spans="5:13">
      <c r="E863" s="5"/>
      <c r="M863" s="5"/>
    </row>
    <row r="864" spans="5:13">
      <c r="E864" s="5"/>
      <c r="M864" s="5"/>
    </row>
    <row r="865" spans="5:13">
      <c r="E865" s="5"/>
      <c r="M865" s="5"/>
    </row>
    <row r="866" spans="5:13">
      <c r="E866" s="5"/>
      <c r="M866" s="5"/>
    </row>
    <row r="867" spans="5:13">
      <c r="E867" s="5"/>
      <c r="M867" s="5"/>
    </row>
    <row r="868" spans="5:13">
      <c r="E868" s="5"/>
      <c r="M868" s="5"/>
    </row>
    <row r="869" spans="5:13">
      <c r="E869" s="5"/>
      <c r="M869" s="5"/>
    </row>
    <row r="870" spans="5:13">
      <c r="E870" s="5"/>
      <c r="M870" s="5"/>
    </row>
    <row r="871" spans="5:13">
      <c r="E871" s="5"/>
      <c r="M871" s="5"/>
    </row>
    <row r="872" spans="5:13">
      <c r="E872" s="5"/>
      <c r="M872" s="5"/>
    </row>
    <row r="873" spans="5:13">
      <c r="E873" s="5"/>
      <c r="M873" s="5"/>
    </row>
    <row r="874" spans="5:13">
      <c r="E874" s="5"/>
      <c r="M874" s="5"/>
    </row>
    <row r="875" spans="5:13">
      <c r="E875" s="5"/>
      <c r="M875" s="5"/>
    </row>
    <row r="876" spans="5:13">
      <c r="E876" s="5"/>
      <c r="M876" s="5"/>
    </row>
    <row r="877" spans="5:13">
      <c r="E877" s="5"/>
      <c r="M877" s="5"/>
    </row>
    <row r="878" spans="5:13">
      <c r="E878" s="5"/>
      <c r="M878" s="5"/>
    </row>
    <row r="879" spans="5:13">
      <c r="E879" s="5"/>
      <c r="M879" s="5"/>
    </row>
    <row r="880" spans="5:13">
      <c r="E880" s="5"/>
      <c r="M880" s="5"/>
    </row>
    <row r="881" spans="5:13">
      <c r="E881" s="5"/>
      <c r="M881" s="5"/>
    </row>
    <row r="882" spans="5:13">
      <c r="E882" s="5"/>
      <c r="M882" s="5"/>
    </row>
    <row r="883" spans="5:13">
      <c r="E883" s="5"/>
      <c r="M883" s="5"/>
    </row>
    <row r="884" spans="5:13">
      <c r="E884" s="5"/>
      <c r="M884" s="5"/>
    </row>
    <row r="885" spans="5:13">
      <c r="E885" s="5"/>
      <c r="M885" s="5"/>
    </row>
    <row r="886" spans="5:13">
      <c r="E886" s="5"/>
      <c r="M886" s="5"/>
    </row>
    <row r="887" spans="5:13">
      <c r="E887" s="5"/>
      <c r="M887" s="5"/>
    </row>
    <row r="888" spans="5:13">
      <c r="E888" s="5"/>
      <c r="M888" s="5"/>
    </row>
    <row r="889" spans="5:13">
      <c r="E889" s="5"/>
      <c r="M889" s="5"/>
    </row>
    <row r="890" spans="5:13">
      <c r="E890" s="5"/>
      <c r="M890" s="5"/>
    </row>
    <row r="891" spans="5:13">
      <c r="E891" s="5"/>
      <c r="M891" s="5"/>
    </row>
    <row r="892" spans="5:13">
      <c r="E892" s="5"/>
      <c r="M892" s="5"/>
    </row>
    <row r="893" spans="5:13">
      <c r="E893" s="5"/>
      <c r="M893" s="5"/>
    </row>
    <row r="894" spans="5:13">
      <c r="E894" s="5"/>
      <c r="M894" s="5"/>
    </row>
    <row r="895" spans="5:13">
      <c r="E895" s="5"/>
      <c r="M895" s="5"/>
    </row>
    <row r="896" spans="5:13">
      <c r="E896" s="5"/>
      <c r="M896" s="5"/>
    </row>
    <row r="897" spans="5:13">
      <c r="E897" s="5"/>
      <c r="M897" s="5"/>
    </row>
    <row r="898" spans="5:13">
      <c r="E898" s="5"/>
      <c r="M898" s="5"/>
    </row>
    <row r="899" spans="5:13">
      <c r="E899" s="5"/>
      <c r="M899" s="5"/>
    </row>
    <row r="900" spans="5:13">
      <c r="E900" s="5"/>
      <c r="M900" s="5"/>
    </row>
    <row r="901" spans="5:13">
      <c r="E901" s="5"/>
      <c r="M901" s="5"/>
    </row>
    <row r="902" spans="5:13">
      <c r="E902" s="5"/>
      <c r="M902" s="5"/>
    </row>
    <row r="903" spans="5:13">
      <c r="E903" s="5"/>
      <c r="M903" s="5"/>
    </row>
    <row r="904" spans="5:13">
      <c r="E904" s="5"/>
      <c r="M904" s="5"/>
    </row>
    <row r="905" spans="5:13">
      <c r="E905" s="5"/>
      <c r="M905" s="5"/>
    </row>
    <row r="906" spans="5:13">
      <c r="E906" s="5"/>
      <c r="M906" s="5"/>
    </row>
    <row r="907" spans="5:13">
      <c r="E907" s="5"/>
      <c r="M907" s="5"/>
    </row>
    <row r="908" spans="5:13">
      <c r="E908" s="5"/>
      <c r="M908" s="5"/>
    </row>
    <row r="909" spans="5:13">
      <c r="E909" s="5"/>
      <c r="M909" s="5"/>
    </row>
    <row r="910" spans="5:13">
      <c r="E910" s="5"/>
      <c r="M910" s="5"/>
    </row>
    <row r="911" spans="5:13">
      <c r="E911" s="5"/>
      <c r="M911" s="5"/>
    </row>
    <row r="912" spans="5:13">
      <c r="E912" s="5"/>
      <c r="M912" s="5"/>
    </row>
    <row r="913" spans="5:13">
      <c r="E913" s="5"/>
      <c r="M913" s="5"/>
    </row>
    <row r="914" spans="5:13">
      <c r="E914" s="5"/>
      <c r="M914" s="5"/>
    </row>
    <row r="915" spans="5:13">
      <c r="E915" s="5"/>
      <c r="M915" s="5"/>
    </row>
    <row r="916" spans="5:13">
      <c r="E916" s="5"/>
      <c r="M916" s="5"/>
    </row>
    <row r="917" spans="5:13">
      <c r="E917" s="5"/>
      <c r="M917" s="5"/>
    </row>
    <row r="918" spans="5:13">
      <c r="E918" s="5"/>
      <c r="M918" s="5"/>
    </row>
    <row r="919" spans="5:13">
      <c r="E919" s="5"/>
      <c r="M919" s="5"/>
    </row>
    <row r="920" spans="5:13">
      <c r="E920" s="5"/>
      <c r="M920" s="5"/>
    </row>
    <row r="921" spans="5:13">
      <c r="E921" s="5"/>
      <c r="M921" s="5"/>
    </row>
    <row r="922" spans="5:13">
      <c r="E922" s="5"/>
      <c r="M922" s="5"/>
    </row>
    <row r="923" spans="5:13">
      <c r="E923" s="5"/>
      <c r="M923" s="5"/>
    </row>
  </sheetData>
  <mergeCells count="1">
    <mergeCell ref="AD1:A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2DA4C-3D71-FF4A-909D-2123115CD8E3}">
  <dimension ref="A1:V877"/>
  <sheetViews>
    <sheetView workbookViewId="0"/>
  </sheetViews>
  <sheetFormatPr baseColWidth="10" defaultRowHeight="16"/>
  <sheetData>
    <row r="1" spans="1:22">
      <c r="A1" s="1" t="s">
        <v>24463</v>
      </c>
      <c r="B1" s="1" t="s">
        <v>23268</v>
      </c>
      <c r="C1" s="1" t="s">
        <v>1529</v>
      </c>
      <c r="D1" s="1" t="s">
        <v>23269</v>
      </c>
      <c r="E1" s="1" t="s">
        <v>23270</v>
      </c>
      <c r="F1" s="1" t="s">
        <v>23271</v>
      </c>
      <c r="G1" s="1" t="s">
        <v>23272</v>
      </c>
      <c r="H1" s="1" t="s">
        <v>23270</v>
      </c>
      <c r="I1" s="1" t="s">
        <v>23286</v>
      </c>
      <c r="J1" s="1" t="s">
        <v>23273</v>
      </c>
      <c r="K1" s="1" t="s">
        <v>23274</v>
      </c>
      <c r="L1" s="1" t="s">
        <v>23275</v>
      </c>
      <c r="M1" s="1" t="s">
        <v>23276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1112</v>
      </c>
      <c r="U1" s="1" t="s">
        <v>1111</v>
      </c>
      <c r="V1" s="1" t="s">
        <v>1113</v>
      </c>
    </row>
    <row r="2" spans="1:22">
      <c r="A2" t="s">
        <v>23287</v>
      </c>
      <c r="B2">
        <v>7.5</v>
      </c>
      <c r="C2" t="s">
        <v>23288</v>
      </c>
      <c r="D2" t="s">
        <v>44</v>
      </c>
      <c r="E2" t="s">
        <v>23277</v>
      </c>
      <c r="F2" t="s">
        <v>23289</v>
      </c>
      <c r="G2">
        <v>360</v>
      </c>
      <c r="H2" t="s">
        <v>23277</v>
      </c>
      <c r="I2">
        <v>93</v>
      </c>
      <c r="J2">
        <v>4</v>
      </c>
      <c r="K2">
        <v>20.46</v>
      </c>
      <c r="L2">
        <v>4</v>
      </c>
      <c r="M2" t="s">
        <v>23278</v>
      </c>
      <c r="N2">
        <v>5.5709579000000002E-2</v>
      </c>
      <c r="O2">
        <v>3.5692649589999998</v>
      </c>
      <c r="P2">
        <v>5.976791E-2</v>
      </c>
      <c r="Q2">
        <v>6.0322526000000001E-2</v>
      </c>
      <c r="R2">
        <v>5.9281281999999998E-2</v>
      </c>
      <c r="S2">
        <v>0.204251403</v>
      </c>
      <c r="T2">
        <v>6.2665850000000001</v>
      </c>
      <c r="U2">
        <v>8.8334934409999999</v>
      </c>
      <c r="V2">
        <v>6.2701840000000004</v>
      </c>
    </row>
    <row r="3" spans="1:22">
      <c r="A3" t="s">
        <v>23290</v>
      </c>
      <c r="B3">
        <v>7.8</v>
      </c>
      <c r="C3" t="s">
        <v>23288</v>
      </c>
      <c r="D3" t="s">
        <v>44</v>
      </c>
      <c r="E3" t="s">
        <v>23277</v>
      </c>
      <c r="F3" t="s">
        <v>23291</v>
      </c>
      <c r="G3">
        <v>375</v>
      </c>
      <c r="H3" t="s">
        <v>23277</v>
      </c>
      <c r="I3">
        <v>82</v>
      </c>
      <c r="J3">
        <v>5</v>
      </c>
      <c r="K3">
        <v>3.76</v>
      </c>
      <c r="L3">
        <v>1</v>
      </c>
      <c r="M3" t="s">
        <v>23279</v>
      </c>
      <c r="N3">
        <v>5.7780577E-2</v>
      </c>
      <c r="O3">
        <v>3.9724929979999999</v>
      </c>
      <c r="P3">
        <v>6.1736976999999998E-2</v>
      </c>
      <c r="Q3">
        <v>6.1295276000000003E-2</v>
      </c>
      <c r="R3">
        <v>5.9596475000000003E-2</v>
      </c>
      <c r="S3">
        <v>0.20716864600000001</v>
      </c>
      <c r="T3">
        <v>6.3866810000000003</v>
      </c>
      <c r="U3">
        <v>8.4027682319999997</v>
      </c>
      <c r="V3">
        <v>5.0597320000000003</v>
      </c>
    </row>
    <row r="4" spans="1:22">
      <c r="A4" t="s">
        <v>23292</v>
      </c>
      <c r="B4">
        <v>4.0999999999999996</v>
      </c>
      <c r="C4" t="s">
        <v>23293</v>
      </c>
      <c r="D4" t="s">
        <v>44</v>
      </c>
      <c r="E4" t="s">
        <v>23277</v>
      </c>
      <c r="F4" t="s">
        <v>23294</v>
      </c>
      <c r="G4">
        <v>440</v>
      </c>
      <c r="H4" t="s">
        <v>23277</v>
      </c>
      <c r="I4">
        <v>73</v>
      </c>
      <c r="J4">
        <v>5</v>
      </c>
      <c r="K4">
        <v>6.1</v>
      </c>
      <c r="L4">
        <v>5</v>
      </c>
      <c r="M4" t="s">
        <v>23278</v>
      </c>
      <c r="N4">
        <v>7.9081158999999998E-2</v>
      </c>
      <c r="O4">
        <v>4.7875248289999996</v>
      </c>
      <c r="P4">
        <v>7.5378794999999998E-2</v>
      </c>
      <c r="Q4">
        <v>8.0896569000000002E-2</v>
      </c>
      <c r="R4">
        <v>8.6930915999999997E-2</v>
      </c>
      <c r="S4">
        <v>0.29719513600000003</v>
      </c>
      <c r="T4">
        <v>5.5683790000000002</v>
      </c>
      <c r="U4">
        <v>8.2359835750000006</v>
      </c>
      <c r="V4">
        <v>6.1145649999999998</v>
      </c>
    </row>
    <row r="5" spans="1:22">
      <c r="A5" t="s">
        <v>23295</v>
      </c>
      <c r="B5">
        <v>6</v>
      </c>
      <c r="C5" t="s">
        <v>23293</v>
      </c>
      <c r="D5" t="s">
        <v>44</v>
      </c>
      <c r="E5" t="s">
        <v>23277</v>
      </c>
      <c r="F5" t="s">
        <v>23296</v>
      </c>
      <c r="G5">
        <v>540</v>
      </c>
      <c r="H5" t="s">
        <v>23277</v>
      </c>
      <c r="I5">
        <v>88</v>
      </c>
      <c r="J5">
        <v>2</v>
      </c>
      <c r="K5">
        <v>8.15</v>
      </c>
      <c r="L5">
        <v>4</v>
      </c>
      <c r="M5" t="s">
        <v>23279</v>
      </c>
      <c r="N5">
        <v>5.6321359000000001E-2</v>
      </c>
      <c r="O5">
        <v>3.477319198</v>
      </c>
      <c r="P5">
        <v>6.1100506999999998E-2</v>
      </c>
      <c r="Q5">
        <v>6.0434324999999997E-2</v>
      </c>
      <c r="R5">
        <v>5.8176310000000002E-2</v>
      </c>
      <c r="S5">
        <v>0.19978143700000001</v>
      </c>
      <c r="T5">
        <v>6.312818</v>
      </c>
      <c r="U5">
        <v>8.2628340419999997</v>
      </c>
      <c r="V5">
        <v>5.766699</v>
      </c>
    </row>
    <row r="6" spans="1:22">
      <c r="A6" t="s">
        <v>23297</v>
      </c>
      <c r="B6">
        <v>7.4</v>
      </c>
      <c r="C6" t="s">
        <v>23288</v>
      </c>
      <c r="D6" t="s">
        <v>44</v>
      </c>
      <c r="E6" t="s">
        <v>23280</v>
      </c>
      <c r="F6" t="s">
        <v>23298</v>
      </c>
      <c r="G6">
        <v>135</v>
      </c>
      <c r="H6" t="s">
        <v>23277</v>
      </c>
      <c r="I6">
        <v>72</v>
      </c>
      <c r="J6">
        <v>1</v>
      </c>
      <c r="K6">
        <v>4.9400000000000004</v>
      </c>
      <c r="L6">
        <v>2</v>
      </c>
      <c r="M6" t="s">
        <v>23278</v>
      </c>
      <c r="N6">
        <v>6.1016419000000002E-2</v>
      </c>
      <c r="O6">
        <v>4.2413469739999998</v>
      </c>
      <c r="P6">
        <v>6.2069437999999998E-2</v>
      </c>
      <c r="Q6">
        <v>6.7021085999999994E-2</v>
      </c>
      <c r="R6">
        <v>6.3937932000000003E-2</v>
      </c>
      <c r="S6">
        <v>0.215991932</v>
      </c>
      <c r="T6">
        <v>6.0937000000000001</v>
      </c>
      <c r="U6">
        <v>8.3713459589999992</v>
      </c>
      <c r="V6">
        <v>5.0943189999999996</v>
      </c>
    </row>
    <row r="7" spans="1:22">
      <c r="A7" t="s">
        <v>23299</v>
      </c>
      <c r="B7">
        <v>9.6</v>
      </c>
      <c r="C7" t="s">
        <v>23300</v>
      </c>
      <c r="D7" t="s">
        <v>35</v>
      </c>
      <c r="E7" t="s">
        <v>23281</v>
      </c>
      <c r="F7" t="s">
        <v>23301</v>
      </c>
      <c r="G7">
        <v>245</v>
      </c>
      <c r="H7" t="s">
        <v>23281</v>
      </c>
      <c r="I7">
        <v>95</v>
      </c>
      <c r="J7">
        <v>0.5</v>
      </c>
      <c r="K7">
        <v>0</v>
      </c>
      <c r="L7">
        <v>2</v>
      </c>
      <c r="M7" t="s">
        <v>23282</v>
      </c>
      <c r="N7">
        <v>7.2581777E-2</v>
      </c>
      <c r="O7">
        <v>4.2096290490000001</v>
      </c>
      <c r="P7">
        <v>7.0053468999999993E-2</v>
      </c>
      <c r="Q7">
        <v>7.1025305999999996E-2</v>
      </c>
      <c r="R7">
        <v>7.4339702999999993E-2</v>
      </c>
      <c r="S7">
        <v>0.24366764899999999</v>
      </c>
      <c r="T7">
        <v>6.2338680000000002</v>
      </c>
      <c r="U7">
        <v>8.8180580469999992</v>
      </c>
      <c r="V7">
        <v>6.3311510000000002</v>
      </c>
    </row>
    <row r="8" spans="1:22">
      <c r="A8" t="s">
        <v>23302</v>
      </c>
      <c r="B8">
        <v>5.9</v>
      </c>
      <c r="C8" t="s">
        <v>23288</v>
      </c>
      <c r="D8" t="s">
        <v>35</v>
      </c>
      <c r="E8" t="s">
        <v>23277</v>
      </c>
      <c r="F8" t="s">
        <v>23303</v>
      </c>
      <c r="G8">
        <v>590</v>
      </c>
      <c r="H8" t="s">
        <v>23277</v>
      </c>
      <c r="I8">
        <v>72</v>
      </c>
      <c r="J8">
        <v>1</v>
      </c>
      <c r="K8">
        <v>18.64</v>
      </c>
      <c r="L8">
        <v>5</v>
      </c>
      <c r="M8" t="s">
        <v>23278</v>
      </c>
      <c r="N8">
        <v>5.0929979E-2</v>
      </c>
      <c r="O8">
        <v>3.0920079519999999</v>
      </c>
      <c r="P8">
        <v>5.4666569999999998E-2</v>
      </c>
      <c r="Q8">
        <v>6.0583155999999999E-2</v>
      </c>
      <c r="R8">
        <v>5.5388937999999999E-2</v>
      </c>
      <c r="S8">
        <v>0.19736051199999999</v>
      </c>
      <c r="T8">
        <v>6.0723770000000004</v>
      </c>
      <c r="U8">
        <v>8.5145220269999999</v>
      </c>
      <c r="V8">
        <v>5.9858229999999999</v>
      </c>
    </row>
    <row r="9" spans="1:22">
      <c r="A9" t="s">
        <v>23304</v>
      </c>
      <c r="B9">
        <v>5.9</v>
      </c>
      <c r="C9" t="s">
        <v>23293</v>
      </c>
      <c r="D9" t="s">
        <v>44</v>
      </c>
      <c r="E9" t="s">
        <v>23277</v>
      </c>
      <c r="F9" t="s">
        <v>23305</v>
      </c>
      <c r="G9">
        <v>130</v>
      </c>
      <c r="H9" t="s">
        <v>23277</v>
      </c>
      <c r="I9">
        <v>85</v>
      </c>
      <c r="J9">
        <v>5</v>
      </c>
      <c r="K9">
        <v>18.88</v>
      </c>
      <c r="L9">
        <v>5</v>
      </c>
      <c r="M9" t="s">
        <v>23278</v>
      </c>
      <c r="N9">
        <v>5.3627055999999999E-2</v>
      </c>
      <c r="O9">
        <v>3.2335975370000001</v>
      </c>
      <c r="P9">
        <v>5.8414697000000002E-2</v>
      </c>
      <c r="Q9">
        <v>7.1277686000000007E-2</v>
      </c>
      <c r="R9">
        <v>6.4028763000000002E-2</v>
      </c>
      <c r="S9">
        <v>0.21440989299999999</v>
      </c>
      <c r="T9">
        <v>6.0596990000000002</v>
      </c>
      <c r="U9">
        <v>8.423773508</v>
      </c>
      <c r="V9">
        <v>5.9470260000000001</v>
      </c>
    </row>
    <row r="10" spans="1:22">
      <c r="A10" t="s">
        <v>23306</v>
      </c>
      <c r="B10">
        <v>5.4</v>
      </c>
      <c r="C10" t="s">
        <v>23293</v>
      </c>
      <c r="D10" t="s">
        <v>44</v>
      </c>
      <c r="E10" t="s">
        <v>23277</v>
      </c>
      <c r="F10" t="s">
        <v>23307</v>
      </c>
      <c r="G10">
        <v>255</v>
      </c>
      <c r="H10" t="s">
        <v>23277</v>
      </c>
      <c r="I10">
        <v>93</v>
      </c>
      <c r="J10">
        <v>2</v>
      </c>
      <c r="K10">
        <v>9.36</v>
      </c>
      <c r="L10">
        <v>6</v>
      </c>
      <c r="M10" t="s">
        <v>23283</v>
      </c>
      <c r="N10">
        <v>4.9671738999999999E-2</v>
      </c>
      <c r="O10">
        <v>2.6966353430000001</v>
      </c>
      <c r="P10">
        <v>5.7432959999999998E-2</v>
      </c>
      <c r="Q10">
        <v>5.5682883000000002E-2</v>
      </c>
      <c r="R10">
        <v>5.0912990999999998E-2</v>
      </c>
      <c r="S10">
        <v>0.17450607400000001</v>
      </c>
      <c r="T10">
        <v>5.7001030000000004</v>
      </c>
      <c r="U10">
        <v>7.8590479359999996</v>
      </c>
      <c r="V10">
        <v>6.4214270000000004</v>
      </c>
    </row>
    <row r="11" spans="1:22">
      <c r="A11" t="s">
        <v>23308</v>
      </c>
      <c r="B11">
        <v>6.1</v>
      </c>
      <c r="C11" t="s">
        <v>23288</v>
      </c>
      <c r="D11" t="s">
        <v>35</v>
      </c>
      <c r="E11" t="s">
        <v>23284</v>
      </c>
      <c r="F11" t="s">
        <v>23309</v>
      </c>
      <c r="G11">
        <v>980</v>
      </c>
      <c r="H11" t="s">
        <v>23284</v>
      </c>
      <c r="I11">
        <v>93</v>
      </c>
      <c r="J11">
        <v>3</v>
      </c>
      <c r="K11">
        <v>4.95</v>
      </c>
      <c r="L11">
        <v>5</v>
      </c>
      <c r="M11" t="s">
        <v>23278</v>
      </c>
      <c r="N11">
        <v>5.6523148000000002E-2</v>
      </c>
      <c r="O11">
        <v>3.3474087730000002</v>
      </c>
      <c r="P11">
        <v>6.0392387999999998E-2</v>
      </c>
      <c r="Q11">
        <v>6.4610816000000001E-2</v>
      </c>
      <c r="R11">
        <v>6.1091874999999997E-2</v>
      </c>
      <c r="S11">
        <v>0.21339117499999999</v>
      </c>
      <c r="T11">
        <v>6.225956</v>
      </c>
      <c r="U11">
        <v>8.6810377980000002</v>
      </c>
      <c r="V11">
        <v>5.5757120000000002</v>
      </c>
    </row>
    <row r="12" spans="1:22">
      <c r="A12" t="s">
        <v>23310</v>
      </c>
      <c r="B12">
        <v>5.7</v>
      </c>
      <c r="C12" t="s">
        <v>23288</v>
      </c>
      <c r="D12" t="s">
        <v>44</v>
      </c>
      <c r="E12" t="s">
        <v>23277</v>
      </c>
      <c r="F12" t="s">
        <v>23311</v>
      </c>
      <c r="G12">
        <v>380</v>
      </c>
      <c r="H12" t="s">
        <v>23277</v>
      </c>
      <c r="I12">
        <v>90</v>
      </c>
      <c r="J12">
        <v>4</v>
      </c>
      <c r="K12">
        <v>5.59</v>
      </c>
      <c r="L12">
        <v>6</v>
      </c>
      <c r="M12" t="s">
        <v>23278</v>
      </c>
      <c r="N12">
        <v>5.4446438999999999E-2</v>
      </c>
      <c r="O12">
        <v>3.514681414</v>
      </c>
      <c r="P12">
        <v>5.9190927999999997E-2</v>
      </c>
      <c r="Q12">
        <v>5.9456441999999998E-2</v>
      </c>
      <c r="R12">
        <v>5.5835311999999998E-2</v>
      </c>
      <c r="S12">
        <v>0.19541388700000001</v>
      </c>
      <c r="T12">
        <v>5.9975820000000004</v>
      </c>
      <c r="U12">
        <v>8.1314519000000001</v>
      </c>
      <c r="V12">
        <v>6.3631469999999997</v>
      </c>
    </row>
    <row r="13" spans="1:22">
      <c r="A13" t="s">
        <v>23312</v>
      </c>
      <c r="B13">
        <v>10</v>
      </c>
      <c r="C13" t="s">
        <v>23300</v>
      </c>
      <c r="D13" t="s">
        <v>44</v>
      </c>
      <c r="E13" t="s">
        <v>23277</v>
      </c>
      <c r="F13" t="s">
        <v>23313</v>
      </c>
      <c r="G13">
        <v>210</v>
      </c>
      <c r="H13" t="s">
        <v>23277</v>
      </c>
      <c r="I13">
        <v>104</v>
      </c>
      <c r="J13">
        <v>2</v>
      </c>
      <c r="K13">
        <v>2.88</v>
      </c>
      <c r="L13">
        <v>4</v>
      </c>
      <c r="M13" t="s">
        <v>23279</v>
      </c>
      <c r="N13">
        <v>7.7816698000000004E-2</v>
      </c>
      <c r="O13">
        <v>4.0833212049999998</v>
      </c>
      <c r="P13">
        <v>6.8163842000000002E-2</v>
      </c>
      <c r="Q13">
        <v>7.2727367000000001E-2</v>
      </c>
      <c r="R13">
        <v>7.6530154000000003E-2</v>
      </c>
      <c r="S13">
        <v>0.25040207399999997</v>
      </c>
      <c r="T13">
        <v>5.5880669999999997</v>
      </c>
      <c r="U13">
        <v>8.498314937</v>
      </c>
      <c r="V13">
        <v>6.2694869999999998</v>
      </c>
    </row>
    <row r="14" spans="1:22">
      <c r="A14" t="s">
        <v>23314</v>
      </c>
      <c r="B14">
        <v>10</v>
      </c>
      <c r="C14" t="s">
        <v>23300</v>
      </c>
      <c r="D14" t="s">
        <v>44</v>
      </c>
      <c r="E14" t="s">
        <v>23277</v>
      </c>
      <c r="F14" t="s">
        <v>23315</v>
      </c>
      <c r="G14">
        <v>430</v>
      </c>
      <c r="H14" t="s">
        <v>23277</v>
      </c>
      <c r="I14">
        <v>96</v>
      </c>
      <c r="J14">
        <v>4</v>
      </c>
      <c r="K14">
        <v>5.28</v>
      </c>
      <c r="L14" t="s">
        <v>1567</v>
      </c>
      <c r="M14" t="s">
        <v>23283</v>
      </c>
      <c r="N14">
        <v>7.0005143000000006E-2</v>
      </c>
      <c r="O14">
        <v>3.2292745209999998</v>
      </c>
      <c r="P14">
        <v>6.9247633000000003E-2</v>
      </c>
      <c r="Q14">
        <v>7.2384109000000002E-2</v>
      </c>
      <c r="R14">
        <v>7.1243030999999998E-2</v>
      </c>
      <c r="S14">
        <v>0.23559382500000001</v>
      </c>
      <c r="T14">
        <v>6.0453939999999999</v>
      </c>
      <c r="U14">
        <v>8.6179817150000009</v>
      </c>
      <c r="V14">
        <v>6.4461019999999998</v>
      </c>
    </row>
    <row r="15" spans="1:22">
      <c r="A15" t="s">
        <v>23316</v>
      </c>
      <c r="B15">
        <v>5.7</v>
      </c>
      <c r="C15" t="s">
        <v>23317</v>
      </c>
      <c r="D15" t="s">
        <v>44</v>
      </c>
      <c r="E15" t="s">
        <v>23277</v>
      </c>
      <c r="F15" t="s">
        <v>23318</v>
      </c>
      <c r="G15">
        <v>1110</v>
      </c>
      <c r="H15" t="s">
        <v>23277</v>
      </c>
      <c r="I15">
        <v>84</v>
      </c>
      <c r="J15">
        <v>0</v>
      </c>
      <c r="K15">
        <v>0</v>
      </c>
      <c r="L15">
        <v>1</v>
      </c>
      <c r="M15" t="s">
        <v>23282</v>
      </c>
      <c r="N15">
        <v>5.6542514000000002E-2</v>
      </c>
      <c r="O15">
        <v>3.333121652</v>
      </c>
      <c r="P15">
        <v>6.2279266999999999E-2</v>
      </c>
      <c r="Q15">
        <v>6.3335182000000004E-2</v>
      </c>
      <c r="R15">
        <v>5.7598116999999997E-2</v>
      </c>
      <c r="S15">
        <v>0.19898501699999999</v>
      </c>
      <c r="T15">
        <v>5.3924890000000003</v>
      </c>
      <c r="U15">
        <v>7.9066242390000001</v>
      </c>
      <c r="V15">
        <v>5.9255180000000003</v>
      </c>
    </row>
    <row r="16" spans="1:22">
      <c r="A16" t="s">
        <v>23319</v>
      </c>
      <c r="B16">
        <v>5.9</v>
      </c>
      <c r="C16" t="s">
        <v>23317</v>
      </c>
      <c r="D16" t="s">
        <v>35</v>
      </c>
      <c r="E16" t="s">
        <v>23277</v>
      </c>
      <c r="F16" t="s">
        <v>23320</v>
      </c>
      <c r="G16">
        <v>160</v>
      </c>
      <c r="H16" t="s">
        <v>23277</v>
      </c>
      <c r="I16">
        <v>89</v>
      </c>
      <c r="J16">
        <v>5</v>
      </c>
      <c r="K16">
        <v>0</v>
      </c>
      <c r="L16" t="s">
        <v>1567</v>
      </c>
      <c r="M16" t="s">
        <v>23282</v>
      </c>
      <c r="N16">
        <v>4.4364017999999998E-2</v>
      </c>
      <c r="O16">
        <v>2.743842205</v>
      </c>
      <c r="P16">
        <v>5.3409810000000002E-2</v>
      </c>
      <c r="Q16">
        <v>5.9450960999999997E-2</v>
      </c>
      <c r="R16">
        <v>4.6654986000000002E-2</v>
      </c>
      <c r="S16">
        <v>0.175652476</v>
      </c>
      <c r="T16">
        <v>6.134728</v>
      </c>
      <c r="U16">
        <v>8.5855099730000006</v>
      </c>
      <c r="V16">
        <v>5.9979079999999998</v>
      </c>
    </row>
    <row r="17" spans="1:22">
      <c r="A17" t="s">
        <v>23321</v>
      </c>
      <c r="B17">
        <v>6.8</v>
      </c>
      <c r="C17" t="s">
        <v>23288</v>
      </c>
      <c r="D17" t="s">
        <v>35</v>
      </c>
      <c r="E17" t="s">
        <v>23277</v>
      </c>
      <c r="F17" t="s">
        <v>23322</v>
      </c>
      <c r="G17">
        <v>720</v>
      </c>
      <c r="H17" t="s">
        <v>23277</v>
      </c>
      <c r="I17">
        <v>83</v>
      </c>
      <c r="J17">
        <v>2</v>
      </c>
      <c r="K17">
        <v>16.88</v>
      </c>
      <c r="L17">
        <v>6</v>
      </c>
      <c r="M17" t="s">
        <v>23278</v>
      </c>
      <c r="N17">
        <v>4.8598433000000003E-2</v>
      </c>
      <c r="O17">
        <v>3.1006121329999998</v>
      </c>
      <c r="P17">
        <v>5.5332750999999999E-2</v>
      </c>
      <c r="Q17">
        <v>5.7796972000000002E-2</v>
      </c>
      <c r="R17">
        <v>4.9388355000000002E-2</v>
      </c>
      <c r="S17">
        <v>0.17725173299999999</v>
      </c>
      <c r="T17">
        <v>6.3662070000000002</v>
      </c>
      <c r="U17">
        <v>8.3893911259999996</v>
      </c>
      <c r="V17">
        <v>5.199084</v>
      </c>
    </row>
    <row r="18" spans="1:22">
      <c r="A18" t="s">
        <v>23323</v>
      </c>
      <c r="B18">
        <v>6.6</v>
      </c>
      <c r="C18" t="s">
        <v>23300</v>
      </c>
      <c r="D18" t="s">
        <v>35</v>
      </c>
      <c r="E18" t="s">
        <v>23277</v>
      </c>
      <c r="F18" t="s">
        <v>23324</v>
      </c>
      <c r="G18">
        <v>780</v>
      </c>
      <c r="H18" t="s">
        <v>23277</v>
      </c>
      <c r="I18">
        <v>79</v>
      </c>
      <c r="J18">
        <v>0</v>
      </c>
      <c r="K18">
        <v>0.26</v>
      </c>
      <c r="L18">
        <v>2</v>
      </c>
      <c r="M18" t="s">
        <v>23282</v>
      </c>
      <c r="N18">
        <v>5.4934352999999998E-2</v>
      </c>
      <c r="O18">
        <v>3.5388476199999999</v>
      </c>
      <c r="P18">
        <v>5.7474793000000003E-2</v>
      </c>
      <c r="Q18">
        <v>5.8551508000000002E-2</v>
      </c>
      <c r="R18">
        <v>5.7812158000000002E-2</v>
      </c>
      <c r="S18">
        <v>0.19081421400000001</v>
      </c>
      <c r="T18">
        <v>6.7051270000000001</v>
      </c>
      <c r="U18">
        <v>8.7635446150000007</v>
      </c>
      <c r="V18">
        <v>6.1539469999999996</v>
      </c>
    </row>
    <row r="19" spans="1:22">
      <c r="A19" t="s">
        <v>23325</v>
      </c>
      <c r="B19">
        <v>7.1</v>
      </c>
      <c r="C19" t="s">
        <v>23288</v>
      </c>
      <c r="D19" t="s">
        <v>35</v>
      </c>
      <c r="E19" t="s">
        <v>23277</v>
      </c>
      <c r="F19" t="s">
        <v>23326</v>
      </c>
      <c r="G19">
        <v>440</v>
      </c>
      <c r="H19" t="s">
        <v>23277</v>
      </c>
      <c r="I19">
        <v>62</v>
      </c>
      <c r="J19">
        <v>4</v>
      </c>
      <c r="K19">
        <v>24.69</v>
      </c>
      <c r="L19">
        <v>6</v>
      </c>
      <c r="M19" t="s">
        <v>23278</v>
      </c>
      <c r="N19">
        <v>9.5828784E-2</v>
      </c>
      <c r="O19">
        <v>2.8825454289999999</v>
      </c>
      <c r="P19">
        <v>0.107482906</v>
      </c>
      <c r="Q19">
        <v>9.9266042999999998E-2</v>
      </c>
      <c r="R19">
        <v>9.7845968000000005E-2</v>
      </c>
      <c r="S19">
        <v>0.29195820900000002</v>
      </c>
      <c r="T19">
        <v>6.2561730000000004</v>
      </c>
      <c r="U19">
        <v>8.2168356120000006</v>
      </c>
      <c r="V19">
        <v>5.5777489999999998</v>
      </c>
    </row>
    <row r="20" spans="1:22">
      <c r="A20" t="s">
        <v>23327</v>
      </c>
      <c r="B20">
        <v>7.5</v>
      </c>
      <c r="C20" t="s">
        <v>23288</v>
      </c>
      <c r="D20" t="s">
        <v>44</v>
      </c>
      <c r="E20" t="s">
        <v>23277</v>
      </c>
      <c r="F20" t="s">
        <v>23328</v>
      </c>
      <c r="G20">
        <v>215</v>
      </c>
      <c r="H20" t="s">
        <v>23277</v>
      </c>
      <c r="I20">
        <v>96</v>
      </c>
      <c r="J20">
        <v>4</v>
      </c>
      <c r="K20">
        <v>4.03</v>
      </c>
      <c r="L20">
        <v>6</v>
      </c>
      <c r="M20" t="s">
        <v>23278</v>
      </c>
      <c r="N20">
        <v>5.4820054E-2</v>
      </c>
      <c r="O20">
        <v>3.789096169</v>
      </c>
      <c r="P20">
        <v>5.8098452000000002E-2</v>
      </c>
      <c r="Q20">
        <v>5.9522164000000002E-2</v>
      </c>
      <c r="R20">
        <v>5.6531810000000002E-2</v>
      </c>
      <c r="S20">
        <v>0.19420020700000001</v>
      </c>
      <c r="T20">
        <v>6.3287979999999999</v>
      </c>
      <c r="U20">
        <v>8.4902615610000005</v>
      </c>
      <c r="V20">
        <v>5.1999069999999996</v>
      </c>
    </row>
    <row r="21" spans="1:22">
      <c r="A21" t="s">
        <v>23329</v>
      </c>
      <c r="B21">
        <v>5.0999999999999996</v>
      </c>
      <c r="C21" t="s">
        <v>23293</v>
      </c>
      <c r="D21" t="s">
        <v>44</v>
      </c>
      <c r="E21" t="s">
        <v>23277</v>
      </c>
      <c r="F21" t="s">
        <v>23330</v>
      </c>
      <c r="G21">
        <v>720</v>
      </c>
      <c r="H21" t="s">
        <v>23277</v>
      </c>
      <c r="I21">
        <v>88</v>
      </c>
      <c r="J21">
        <v>3</v>
      </c>
      <c r="K21">
        <v>1.63</v>
      </c>
      <c r="L21">
        <v>3</v>
      </c>
      <c r="M21" t="s">
        <v>23283</v>
      </c>
      <c r="N21">
        <v>6.0903395999999999E-2</v>
      </c>
      <c r="O21">
        <v>3.491844902</v>
      </c>
      <c r="P21">
        <v>6.7826225000000004E-2</v>
      </c>
      <c r="Q21">
        <v>7.8656064999999997E-2</v>
      </c>
      <c r="R21">
        <v>7.0577956999999997E-2</v>
      </c>
      <c r="S21">
        <v>0.24954695499999999</v>
      </c>
      <c r="T21">
        <v>5.8156530000000002</v>
      </c>
      <c r="U21">
        <v>8.2001169239999996</v>
      </c>
      <c r="V21">
        <v>5.9671859999999999</v>
      </c>
    </row>
    <row r="22" spans="1:22">
      <c r="A22" t="s">
        <v>23331</v>
      </c>
      <c r="B22">
        <v>5.8</v>
      </c>
      <c r="C22" t="s">
        <v>23293</v>
      </c>
      <c r="D22" t="s">
        <v>35</v>
      </c>
      <c r="E22" t="s">
        <v>23277</v>
      </c>
      <c r="F22" t="s">
        <v>23332</v>
      </c>
      <c r="G22">
        <v>175</v>
      </c>
      <c r="H22" t="s">
        <v>23277</v>
      </c>
      <c r="I22">
        <v>84</v>
      </c>
      <c r="J22">
        <v>4</v>
      </c>
      <c r="K22">
        <v>2.2400000000000002</v>
      </c>
      <c r="L22" t="s">
        <v>1567</v>
      </c>
      <c r="M22" t="s">
        <v>23282</v>
      </c>
      <c r="N22">
        <v>5.9215690000000001E-2</v>
      </c>
      <c r="O22">
        <v>3.2708264740000002</v>
      </c>
      <c r="P22">
        <v>5.8110633000000002E-2</v>
      </c>
      <c r="Q22">
        <v>5.5547282000000003E-2</v>
      </c>
      <c r="R22">
        <v>5.7624458000000003E-2</v>
      </c>
      <c r="S22">
        <v>0.18565271</v>
      </c>
      <c r="T22">
        <v>6.5037130000000003</v>
      </c>
      <c r="U22">
        <v>8.5443752199999992</v>
      </c>
      <c r="V22">
        <v>5.9134969999999996</v>
      </c>
    </row>
    <row r="23" spans="1:22">
      <c r="A23" t="s">
        <v>23333</v>
      </c>
      <c r="B23">
        <v>6.8</v>
      </c>
      <c r="C23" t="s">
        <v>23317</v>
      </c>
      <c r="D23" t="s">
        <v>44</v>
      </c>
      <c r="E23" t="s">
        <v>23277</v>
      </c>
      <c r="F23" t="s">
        <v>23334</v>
      </c>
      <c r="G23">
        <v>870</v>
      </c>
      <c r="H23" t="s">
        <v>23277</v>
      </c>
      <c r="I23">
        <v>87</v>
      </c>
      <c r="J23">
        <v>2</v>
      </c>
      <c r="K23">
        <v>25.36</v>
      </c>
      <c r="L23">
        <v>6</v>
      </c>
      <c r="M23" t="s">
        <v>23278</v>
      </c>
      <c r="N23">
        <v>5.2162609999999998E-2</v>
      </c>
      <c r="O23">
        <v>3.1622667080000002</v>
      </c>
      <c r="P23">
        <v>5.5953873000000001E-2</v>
      </c>
      <c r="Q23">
        <v>5.7207916999999997E-2</v>
      </c>
      <c r="R23">
        <v>5.2421664999999999E-2</v>
      </c>
      <c r="S23">
        <v>0.18498240699999999</v>
      </c>
      <c r="T23">
        <v>5.8988630000000004</v>
      </c>
      <c r="U23">
        <v>8.3174093429999996</v>
      </c>
      <c r="V23">
        <v>6.1338189999999999</v>
      </c>
    </row>
    <row r="24" spans="1:22">
      <c r="A24" t="s">
        <v>23335</v>
      </c>
      <c r="B24">
        <v>7.4</v>
      </c>
      <c r="C24" t="s">
        <v>23288</v>
      </c>
      <c r="D24" t="s">
        <v>35</v>
      </c>
      <c r="E24" t="s">
        <v>23277</v>
      </c>
      <c r="F24" t="s">
        <v>23336</v>
      </c>
      <c r="G24">
        <v>245</v>
      </c>
      <c r="H24" t="s">
        <v>23277</v>
      </c>
      <c r="I24">
        <v>84</v>
      </c>
      <c r="J24">
        <v>3</v>
      </c>
      <c r="K24">
        <v>0</v>
      </c>
      <c r="L24">
        <v>3</v>
      </c>
      <c r="M24" t="s">
        <v>23282</v>
      </c>
      <c r="N24">
        <v>4.7454659000000003E-2</v>
      </c>
      <c r="O24">
        <v>3.0025241880000002</v>
      </c>
      <c r="P24">
        <v>5.5442169999999999E-2</v>
      </c>
      <c r="Q24">
        <v>5.6445186000000001E-2</v>
      </c>
      <c r="R24">
        <v>4.7148220999999997E-2</v>
      </c>
      <c r="S24">
        <v>0.16996961999999999</v>
      </c>
      <c r="T24">
        <v>6.3379149999999997</v>
      </c>
      <c r="U24">
        <v>8.3119880859999995</v>
      </c>
      <c r="V24">
        <v>5.651567</v>
      </c>
    </row>
    <row r="25" spans="1:22">
      <c r="A25" t="s">
        <v>23337</v>
      </c>
      <c r="B25">
        <v>6.5</v>
      </c>
      <c r="C25" t="s">
        <v>23288</v>
      </c>
      <c r="D25" t="s">
        <v>44</v>
      </c>
      <c r="E25" t="s">
        <v>23277</v>
      </c>
      <c r="F25" t="s">
        <v>23338</v>
      </c>
      <c r="G25">
        <v>275</v>
      </c>
      <c r="H25" t="s">
        <v>23277</v>
      </c>
      <c r="I25">
        <v>101</v>
      </c>
      <c r="J25">
        <v>3</v>
      </c>
      <c r="K25">
        <v>4.88</v>
      </c>
      <c r="L25">
        <v>2</v>
      </c>
      <c r="M25" t="s">
        <v>23283</v>
      </c>
      <c r="N25">
        <v>6.0671955999999999E-2</v>
      </c>
      <c r="O25">
        <v>3.9866926060000001</v>
      </c>
      <c r="P25">
        <v>6.2227352999999999E-2</v>
      </c>
      <c r="Q25">
        <v>6.4193792E-2</v>
      </c>
      <c r="R25">
        <v>6.5404659000000004E-2</v>
      </c>
      <c r="S25">
        <v>0.228145768</v>
      </c>
      <c r="T25">
        <v>6.1208039999999997</v>
      </c>
      <c r="U25">
        <v>8.6387594080000003</v>
      </c>
      <c r="V25">
        <v>6.1963489999999997</v>
      </c>
    </row>
    <row r="26" spans="1:22">
      <c r="A26" t="s">
        <v>23339</v>
      </c>
      <c r="B26">
        <v>9</v>
      </c>
      <c r="C26" t="s">
        <v>23317</v>
      </c>
      <c r="D26" t="s">
        <v>44</v>
      </c>
      <c r="E26" t="s">
        <v>23284</v>
      </c>
      <c r="F26" t="s">
        <v>23340</v>
      </c>
      <c r="G26">
        <v>230</v>
      </c>
      <c r="H26" t="s">
        <v>23284</v>
      </c>
      <c r="I26">
        <v>91</v>
      </c>
      <c r="J26">
        <v>2</v>
      </c>
      <c r="K26">
        <v>29.76</v>
      </c>
      <c r="L26">
        <v>5</v>
      </c>
      <c r="M26" t="s">
        <v>23278</v>
      </c>
      <c r="N26">
        <v>5.7631525000000003E-2</v>
      </c>
      <c r="O26">
        <v>3.5516923349999998</v>
      </c>
      <c r="P26">
        <v>6.0349297000000003E-2</v>
      </c>
      <c r="Q26">
        <v>6.2113257999999998E-2</v>
      </c>
      <c r="R26">
        <v>6.0709849000000003E-2</v>
      </c>
      <c r="S26">
        <v>0.21335106000000001</v>
      </c>
      <c r="T26">
        <v>5.4960100000000001</v>
      </c>
      <c r="U26">
        <v>8.7483359029999992</v>
      </c>
      <c r="V26">
        <v>6.071008</v>
      </c>
    </row>
    <row r="27" spans="1:22">
      <c r="A27" t="s">
        <v>23341</v>
      </c>
      <c r="B27">
        <v>4.8</v>
      </c>
      <c r="C27" t="s">
        <v>23288</v>
      </c>
      <c r="D27" t="s">
        <v>44</v>
      </c>
      <c r="E27" t="s">
        <v>23277</v>
      </c>
      <c r="F27" t="s">
        <v>23342</v>
      </c>
      <c r="G27">
        <v>285</v>
      </c>
      <c r="H27" t="s">
        <v>23277</v>
      </c>
      <c r="I27">
        <v>93</v>
      </c>
      <c r="J27">
        <v>5</v>
      </c>
      <c r="K27">
        <v>9.36</v>
      </c>
      <c r="L27">
        <v>5</v>
      </c>
      <c r="M27" t="s">
        <v>23278</v>
      </c>
      <c r="N27">
        <v>4.7349256999999999E-2</v>
      </c>
      <c r="O27">
        <v>2.6860570300000002</v>
      </c>
      <c r="P27">
        <v>5.2335248000000001E-2</v>
      </c>
      <c r="Q27">
        <v>6.1329715E-2</v>
      </c>
      <c r="R27">
        <v>5.5669611000000001E-2</v>
      </c>
      <c r="S27">
        <v>0.19740609200000001</v>
      </c>
      <c r="T27">
        <v>5.9399090000000001</v>
      </c>
      <c r="U27">
        <v>8.3154433430000001</v>
      </c>
      <c r="V27">
        <v>6.33209</v>
      </c>
    </row>
    <row r="28" spans="1:22">
      <c r="A28" t="s">
        <v>23343</v>
      </c>
      <c r="B28">
        <v>8</v>
      </c>
      <c r="C28" t="s">
        <v>23288</v>
      </c>
      <c r="D28" t="s">
        <v>44</v>
      </c>
      <c r="E28" t="s">
        <v>23277</v>
      </c>
      <c r="F28" t="s">
        <v>23344</v>
      </c>
      <c r="G28">
        <v>375</v>
      </c>
      <c r="H28" t="s">
        <v>23277</v>
      </c>
      <c r="I28">
        <v>96</v>
      </c>
      <c r="J28">
        <v>1</v>
      </c>
      <c r="K28">
        <v>5.52</v>
      </c>
      <c r="L28">
        <v>1</v>
      </c>
      <c r="M28" t="s">
        <v>23279</v>
      </c>
      <c r="N28">
        <v>6.0343631000000002E-2</v>
      </c>
      <c r="O28">
        <v>4.2193768140000003</v>
      </c>
      <c r="P28">
        <v>6.3470517000000004E-2</v>
      </c>
      <c r="Q28">
        <v>6.5832721999999996E-2</v>
      </c>
      <c r="R28">
        <v>6.2896625999999997E-2</v>
      </c>
      <c r="S28">
        <v>0.21383365600000001</v>
      </c>
      <c r="T28">
        <v>6.1426619999999996</v>
      </c>
      <c r="U28">
        <v>8.4450196819999999</v>
      </c>
      <c r="V28">
        <v>4.8845999999999998</v>
      </c>
    </row>
    <row r="29" spans="1:22">
      <c r="A29" t="s">
        <v>23345</v>
      </c>
      <c r="B29">
        <v>6.8</v>
      </c>
      <c r="C29" t="s">
        <v>23317</v>
      </c>
      <c r="D29" t="s">
        <v>35</v>
      </c>
      <c r="E29" t="s">
        <v>23281</v>
      </c>
      <c r="F29" t="s">
        <v>23346</v>
      </c>
      <c r="G29">
        <v>995</v>
      </c>
      <c r="H29" t="s">
        <v>23281</v>
      </c>
      <c r="I29">
        <v>74</v>
      </c>
      <c r="J29">
        <v>0.5</v>
      </c>
      <c r="K29">
        <v>0</v>
      </c>
      <c r="L29">
        <v>2</v>
      </c>
      <c r="M29" t="s">
        <v>23282</v>
      </c>
      <c r="N29">
        <v>5.7239665000000002E-2</v>
      </c>
      <c r="O29">
        <v>3.493423242</v>
      </c>
      <c r="P29">
        <v>6.3473613999999998E-2</v>
      </c>
      <c r="Q29">
        <v>6.4340367999999995E-2</v>
      </c>
      <c r="R29">
        <v>5.8001749999999998E-2</v>
      </c>
      <c r="S29">
        <v>0.20238203900000001</v>
      </c>
      <c r="T29">
        <v>6.3785030000000003</v>
      </c>
      <c r="U29">
        <v>8.3602534899999998</v>
      </c>
      <c r="V29">
        <v>4.8613590000000002</v>
      </c>
    </row>
    <row r="30" spans="1:22">
      <c r="A30" t="s">
        <v>23347</v>
      </c>
      <c r="B30">
        <v>5.4</v>
      </c>
      <c r="C30" t="s">
        <v>23293</v>
      </c>
      <c r="D30" t="s">
        <v>35</v>
      </c>
      <c r="E30" t="s">
        <v>23277</v>
      </c>
      <c r="F30" t="s">
        <v>23348</v>
      </c>
      <c r="G30">
        <v>310</v>
      </c>
      <c r="H30" t="s">
        <v>23277</v>
      </c>
      <c r="I30">
        <v>85</v>
      </c>
      <c r="J30">
        <v>3</v>
      </c>
      <c r="K30">
        <v>23.03</v>
      </c>
      <c r="L30">
        <v>6</v>
      </c>
      <c r="M30" t="s">
        <v>23278</v>
      </c>
      <c r="N30">
        <v>4.6570439999999998E-2</v>
      </c>
      <c r="O30">
        <v>2.9375817319999999</v>
      </c>
      <c r="P30">
        <v>5.4600693999999998E-2</v>
      </c>
      <c r="Q30">
        <v>5.2297971999999998E-2</v>
      </c>
      <c r="R30">
        <v>4.7661986000000003E-2</v>
      </c>
      <c r="S30">
        <v>0.16724104200000001</v>
      </c>
      <c r="T30">
        <v>6.71279</v>
      </c>
      <c r="U30">
        <v>8.2572159900000006</v>
      </c>
      <c r="V30">
        <v>6.0469739999999996</v>
      </c>
    </row>
    <row r="31" spans="1:22">
      <c r="A31" t="s">
        <v>23349</v>
      </c>
      <c r="B31">
        <v>7.5</v>
      </c>
      <c r="C31" t="s">
        <v>23288</v>
      </c>
      <c r="D31" t="s">
        <v>44</v>
      </c>
      <c r="E31" t="s">
        <v>23284</v>
      </c>
      <c r="F31" t="s">
        <v>23350</v>
      </c>
      <c r="G31">
        <v>220</v>
      </c>
      <c r="H31" t="s">
        <v>23284</v>
      </c>
      <c r="I31">
        <v>78</v>
      </c>
      <c r="J31">
        <v>2</v>
      </c>
      <c r="K31">
        <v>20.239999999999998</v>
      </c>
      <c r="L31">
        <v>6</v>
      </c>
      <c r="M31" t="s">
        <v>23278</v>
      </c>
      <c r="N31">
        <v>5.6500474000000002E-2</v>
      </c>
      <c r="O31">
        <v>3.6866105509999998</v>
      </c>
      <c r="P31">
        <v>5.8876051999999998E-2</v>
      </c>
      <c r="Q31">
        <v>6.2626105000000001E-2</v>
      </c>
      <c r="R31">
        <v>5.7375229999999999E-2</v>
      </c>
      <c r="S31">
        <v>0.195493316</v>
      </c>
      <c r="T31">
        <v>6.0706230000000003</v>
      </c>
      <c r="U31">
        <v>8.6162118719999992</v>
      </c>
      <c r="V31">
        <v>5.3665459999999996</v>
      </c>
    </row>
    <row r="32" spans="1:22">
      <c r="A32" t="s">
        <v>23351</v>
      </c>
      <c r="B32">
        <v>8.3000000000000007</v>
      </c>
      <c r="C32" t="s">
        <v>23300</v>
      </c>
      <c r="D32" t="s">
        <v>35</v>
      </c>
      <c r="E32" t="s">
        <v>23277</v>
      </c>
      <c r="F32" t="s">
        <v>23352</v>
      </c>
      <c r="G32">
        <v>165</v>
      </c>
      <c r="H32" t="s">
        <v>23277</v>
      </c>
      <c r="I32">
        <v>87</v>
      </c>
      <c r="J32">
        <v>5</v>
      </c>
      <c r="K32">
        <v>12.16</v>
      </c>
      <c r="L32">
        <v>6</v>
      </c>
      <c r="M32" t="s">
        <v>23278</v>
      </c>
      <c r="N32">
        <v>5.1456465999999999E-2</v>
      </c>
      <c r="O32">
        <v>3.1383709839999998</v>
      </c>
      <c r="P32">
        <v>5.2725023000000003E-2</v>
      </c>
      <c r="Q32">
        <v>6.0488901999999997E-2</v>
      </c>
      <c r="R32">
        <v>5.2782480999999999E-2</v>
      </c>
      <c r="S32">
        <v>0.186500786</v>
      </c>
      <c r="T32">
        <v>6.35344</v>
      </c>
      <c r="U32">
        <v>8.7666728070000008</v>
      </c>
      <c r="V32">
        <v>6.4962299999999997</v>
      </c>
    </row>
    <row r="33" spans="1:22">
      <c r="A33" t="s">
        <v>23353</v>
      </c>
      <c r="B33">
        <v>6.9</v>
      </c>
      <c r="C33" t="s">
        <v>23293</v>
      </c>
      <c r="D33" t="s">
        <v>44</v>
      </c>
      <c r="E33" t="s">
        <v>23280</v>
      </c>
      <c r="F33" t="s">
        <v>23298</v>
      </c>
      <c r="G33">
        <v>135</v>
      </c>
      <c r="H33" t="s">
        <v>23277</v>
      </c>
      <c r="I33">
        <v>72</v>
      </c>
      <c r="J33">
        <v>1</v>
      </c>
      <c r="K33">
        <v>4.9400000000000004</v>
      </c>
      <c r="L33">
        <v>2</v>
      </c>
      <c r="M33" t="s">
        <v>23278</v>
      </c>
      <c r="N33">
        <v>6.2939697000000003E-2</v>
      </c>
      <c r="O33">
        <v>4.0096009820000003</v>
      </c>
      <c r="P33">
        <v>6.6041122999999993E-2</v>
      </c>
      <c r="Q33">
        <v>6.6706829999999995E-2</v>
      </c>
      <c r="R33">
        <v>6.6912104E-2</v>
      </c>
      <c r="S33">
        <v>0.22500972899999999</v>
      </c>
      <c r="T33">
        <v>6.4065789999999998</v>
      </c>
      <c r="U33">
        <v>8.368401982</v>
      </c>
      <c r="V33">
        <v>5.3736410000000001</v>
      </c>
    </row>
    <row r="34" spans="1:22">
      <c r="A34" t="s">
        <v>23354</v>
      </c>
      <c r="B34">
        <v>6.2</v>
      </c>
      <c r="C34" t="s">
        <v>23317</v>
      </c>
      <c r="D34" t="s">
        <v>35</v>
      </c>
      <c r="E34" t="s">
        <v>23277</v>
      </c>
      <c r="F34" t="s">
        <v>23355</v>
      </c>
      <c r="G34">
        <v>485</v>
      </c>
      <c r="H34" t="s">
        <v>23277</v>
      </c>
      <c r="I34">
        <v>78</v>
      </c>
      <c r="J34">
        <v>2</v>
      </c>
      <c r="K34">
        <v>0</v>
      </c>
      <c r="L34">
        <v>3</v>
      </c>
      <c r="M34" t="s">
        <v>23282</v>
      </c>
      <c r="N34">
        <v>7.0070764999999993E-2</v>
      </c>
      <c r="O34">
        <v>4.5312060299999999</v>
      </c>
      <c r="P34">
        <v>7.1860797000000004E-2</v>
      </c>
      <c r="Q34">
        <v>7.4110239999999994E-2</v>
      </c>
      <c r="R34">
        <v>7.2106411999999995E-2</v>
      </c>
      <c r="S34">
        <v>0.24372181400000001</v>
      </c>
      <c r="T34">
        <v>6.2288819999999996</v>
      </c>
      <c r="U34">
        <v>8.3927618010000007</v>
      </c>
      <c r="V34">
        <v>5.4368280000000002</v>
      </c>
    </row>
    <row r="35" spans="1:22">
      <c r="A35" t="s">
        <v>23356</v>
      </c>
      <c r="B35">
        <v>5.7</v>
      </c>
      <c r="C35" t="s">
        <v>23317</v>
      </c>
      <c r="D35" t="s">
        <v>44</v>
      </c>
      <c r="E35" t="s">
        <v>23277</v>
      </c>
      <c r="F35" t="s">
        <v>23357</v>
      </c>
      <c r="G35">
        <v>240</v>
      </c>
      <c r="H35" t="s">
        <v>23277</v>
      </c>
      <c r="I35">
        <v>83</v>
      </c>
      <c r="J35">
        <v>0</v>
      </c>
      <c r="K35">
        <v>1.8</v>
      </c>
      <c r="L35">
        <v>3</v>
      </c>
      <c r="M35" t="s">
        <v>23279</v>
      </c>
      <c r="N35">
        <v>4.4804339999999998E-2</v>
      </c>
      <c r="O35">
        <v>2.615861378</v>
      </c>
      <c r="P35">
        <v>5.0997696000000002E-2</v>
      </c>
      <c r="Q35">
        <v>4.9580015999999998E-2</v>
      </c>
      <c r="R35">
        <v>4.3682710999999999E-2</v>
      </c>
      <c r="S35">
        <v>0.161699658</v>
      </c>
      <c r="T35">
        <v>5.8218389999999998</v>
      </c>
      <c r="U35">
        <v>8.0210394160000007</v>
      </c>
      <c r="V35">
        <v>6.1876280000000001</v>
      </c>
    </row>
    <row r="36" spans="1:22">
      <c r="A36" t="s">
        <v>23358</v>
      </c>
      <c r="B36">
        <v>6</v>
      </c>
      <c r="C36" t="s">
        <v>23288</v>
      </c>
      <c r="D36" t="s">
        <v>35</v>
      </c>
      <c r="E36" t="s">
        <v>23277</v>
      </c>
      <c r="F36" t="s">
        <v>23359</v>
      </c>
      <c r="G36">
        <v>400</v>
      </c>
      <c r="H36" t="s">
        <v>23277</v>
      </c>
      <c r="I36">
        <v>73</v>
      </c>
      <c r="J36">
        <v>3</v>
      </c>
      <c r="K36">
        <v>18.64</v>
      </c>
      <c r="L36">
        <v>6</v>
      </c>
      <c r="M36" t="s">
        <v>23278</v>
      </c>
      <c r="N36">
        <v>4.9228487000000001E-2</v>
      </c>
      <c r="O36">
        <v>3.1318009629999999</v>
      </c>
      <c r="P36">
        <v>5.5818622999999998E-2</v>
      </c>
      <c r="Q36">
        <v>5.7387487000000001E-2</v>
      </c>
      <c r="R36">
        <v>4.9329420999999998E-2</v>
      </c>
      <c r="S36">
        <v>0.17623888900000001</v>
      </c>
      <c r="T36">
        <v>6.4291970000000003</v>
      </c>
      <c r="U36">
        <v>8.3409175690000001</v>
      </c>
      <c r="V36">
        <v>5.4577819999999999</v>
      </c>
    </row>
    <row r="37" spans="1:22">
      <c r="A37" t="s">
        <v>23360</v>
      </c>
      <c r="B37">
        <v>7</v>
      </c>
      <c r="C37" t="s">
        <v>23288</v>
      </c>
      <c r="D37" t="s">
        <v>44</v>
      </c>
      <c r="E37" t="s">
        <v>23277</v>
      </c>
      <c r="F37" t="s">
        <v>23361</v>
      </c>
      <c r="G37">
        <v>259</v>
      </c>
      <c r="H37" t="s">
        <v>23277</v>
      </c>
      <c r="I37">
        <v>90</v>
      </c>
      <c r="J37">
        <v>3</v>
      </c>
      <c r="K37">
        <v>2.88</v>
      </c>
      <c r="L37">
        <v>5</v>
      </c>
      <c r="M37" t="s">
        <v>23279</v>
      </c>
      <c r="N37">
        <v>5.2046176E-2</v>
      </c>
      <c r="O37">
        <v>3.3986452489999999</v>
      </c>
      <c r="P37">
        <v>5.4385349999999999E-2</v>
      </c>
      <c r="Q37">
        <v>5.7676133999999997E-2</v>
      </c>
      <c r="R37">
        <v>5.5807200000000001E-2</v>
      </c>
      <c r="S37">
        <v>0.19318901799999999</v>
      </c>
      <c r="T37">
        <v>6.2211189999999998</v>
      </c>
      <c r="U37">
        <v>8.7624018459999995</v>
      </c>
      <c r="V37">
        <v>6.0490199999999996</v>
      </c>
    </row>
    <row r="38" spans="1:22">
      <c r="A38" t="s">
        <v>23362</v>
      </c>
      <c r="B38">
        <v>4.9000000000000004</v>
      </c>
      <c r="C38" t="s">
        <v>23293</v>
      </c>
      <c r="D38" t="s">
        <v>35</v>
      </c>
      <c r="E38" t="s">
        <v>23277</v>
      </c>
      <c r="F38" t="s">
        <v>23363</v>
      </c>
      <c r="G38">
        <v>312</v>
      </c>
      <c r="H38" t="s">
        <v>23277</v>
      </c>
      <c r="I38">
        <v>99</v>
      </c>
      <c r="J38">
        <v>1</v>
      </c>
      <c r="K38">
        <v>11.66</v>
      </c>
      <c r="L38">
        <v>2</v>
      </c>
      <c r="M38" t="s">
        <v>23278</v>
      </c>
      <c r="N38">
        <v>4.8861803000000002E-2</v>
      </c>
      <c r="O38">
        <v>2.8483420960000001</v>
      </c>
      <c r="P38">
        <v>5.4945061000000003E-2</v>
      </c>
      <c r="Q38">
        <v>5.3799815000000001E-2</v>
      </c>
      <c r="R38">
        <v>4.9692357E-2</v>
      </c>
      <c r="S38">
        <v>0.17558896900000001</v>
      </c>
      <c r="T38">
        <v>6.26553</v>
      </c>
      <c r="U38">
        <v>8.2375479659999993</v>
      </c>
      <c r="V38">
        <v>5.7142480000000004</v>
      </c>
    </row>
    <row r="39" spans="1:22">
      <c r="A39" t="s">
        <v>23364</v>
      </c>
      <c r="B39">
        <v>5.5</v>
      </c>
      <c r="C39" t="s">
        <v>23317</v>
      </c>
      <c r="D39" t="s">
        <v>44</v>
      </c>
      <c r="E39" t="s">
        <v>23277</v>
      </c>
      <c r="F39" t="s">
        <v>23365</v>
      </c>
      <c r="G39">
        <v>690</v>
      </c>
      <c r="H39" t="s">
        <v>23277</v>
      </c>
      <c r="I39">
        <v>86</v>
      </c>
      <c r="J39">
        <v>0.5</v>
      </c>
      <c r="K39">
        <v>0</v>
      </c>
      <c r="L39">
        <v>3</v>
      </c>
      <c r="M39" t="s">
        <v>23282</v>
      </c>
      <c r="N39">
        <v>5.2383869999999999E-2</v>
      </c>
      <c r="O39">
        <v>2.6866326780000001</v>
      </c>
      <c r="P39">
        <v>6.0084112000000002E-2</v>
      </c>
      <c r="Q39">
        <v>5.9057718000000002E-2</v>
      </c>
      <c r="R39">
        <v>5.0920156000000001E-2</v>
      </c>
      <c r="S39">
        <v>0.18343538200000001</v>
      </c>
      <c r="T39">
        <v>5.9127780000000003</v>
      </c>
      <c r="U39">
        <v>8.0886399489999992</v>
      </c>
      <c r="V39">
        <v>5.6944800000000004</v>
      </c>
    </row>
    <row r="40" spans="1:22">
      <c r="A40" t="s">
        <v>23366</v>
      </c>
      <c r="B40">
        <v>6</v>
      </c>
      <c r="C40" t="s">
        <v>23293</v>
      </c>
      <c r="D40" t="s">
        <v>35</v>
      </c>
      <c r="E40" t="s">
        <v>23277</v>
      </c>
      <c r="F40" t="s">
        <v>23367</v>
      </c>
      <c r="G40">
        <v>1255</v>
      </c>
      <c r="H40" t="s">
        <v>23277</v>
      </c>
      <c r="I40">
        <v>84</v>
      </c>
      <c r="J40">
        <v>1</v>
      </c>
      <c r="K40">
        <v>0</v>
      </c>
      <c r="L40">
        <v>1</v>
      </c>
      <c r="M40" t="s">
        <v>23282</v>
      </c>
      <c r="N40">
        <v>6.4196693999999999E-2</v>
      </c>
      <c r="O40">
        <v>3.4393566180000001</v>
      </c>
      <c r="P40">
        <v>6.8402005000000002E-2</v>
      </c>
      <c r="Q40">
        <v>6.7845107000000002E-2</v>
      </c>
      <c r="R40">
        <v>6.6655832999999998E-2</v>
      </c>
      <c r="S40">
        <v>0.22139516300000001</v>
      </c>
      <c r="T40">
        <v>6.4801820000000001</v>
      </c>
      <c r="U40">
        <v>8.3676590859999997</v>
      </c>
      <c r="V40">
        <v>5.9301329999999997</v>
      </c>
    </row>
    <row r="41" spans="1:22">
      <c r="A41" t="s">
        <v>23368</v>
      </c>
      <c r="B41">
        <v>7</v>
      </c>
      <c r="C41" t="s">
        <v>23300</v>
      </c>
      <c r="D41" t="s">
        <v>35</v>
      </c>
      <c r="E41" t="s">
        <v>23277</v>
      </c>
      <c r="F41" t="s">
        <v>23369</v>
      </c>
      <c r="G41">
        <v>120</v>
      </c>
      <c r="H41" t="s">
        <v>23277</v>
      </c>
      <c r="I41">
        <v>80</v>
      </c>
      <c r="J41">
        <v>3</v>
      </c>
      <c r="K41">
        <v>7.12</v>
      </c>
      <c r="L41">
        <v>6</v>
      </c>
      <c r="M41" t="s">
        <v>23283</v>
      </c>
      <c r="N41">
        <v>4.6804463999999997E-2</v>
      </c>
      <c r="O41">
        <v>2.883951953</v>
      </c>
      <c r="P41">
        <v>5.7550115999999998E-2</v>
      </c>
      <c r="Q41">
        <v>5.7885235E-2</v>
      </c>
      <c r="R41">
        <v>5.1826097000000002E-2</v>
      </c>
      <c r="S41">
        <v>0.181820274</v>
      </c>
      <c r="T41">
        <v>6.3204200000000004</v>
      </c>
      <c r="U41">
        <v>8.6971487280000002</v>
      </c>
      <c r="V41">
        <v>5.9353030000000002</v>
      </c>
    </row>
    <row r="42" spans="1:22">
      <c r="A42" t="s">
        <v>23370</v>
      </c>
      <c r="B42">
        <v>5.6</v>
      </c>
      <c r="C42" t="s">
        <v>23317</v>
      </c>
      <c r="D42" t="s">
        <v>44</v>
      </c>
      <c r="E42" t="s">
        <v>23277</v>
      </c>
      <c r="F42" t="s">
        <v>23371</v>
      </c>
      <c r="G42">
        <v>240</v>
      </c>
      <c r="H42" t="s">
        <v>23277</v>
      </c>
      <c r="I42">
        <v>76</v>
      </c>
      <c r="J42">
        <v>5</v>
      </c>
      <c r="K42">
        <v>37.03</v>
      </c>
      <c r="L42" t="s">
        <v>1567</v>
      </c>
      <c r="M42" t="s">
        <v>23278</v>
      </c>
      <c r="N42">
        <v>5.2176179000000003E-2</v>
      </c>
      <c r="O42">
        <v>2.633957053</v>
      </c>
      <c r="P42">
        <v>5.8699511000000003E-2</v>
      </c>
      <c r="Q42">
        <v>6.0190015999999999E-2</v>
      </c>
      <c r="R42">
        <v>5.2747984999999997E-2</v>
      </c>
      <c r="S42">
        <v>0.186577143</v>
      </c>
      <c r="T42">
        <v>6.0571279999999996</v>
      </c>
      <c r="U42">
        <v>8.2851684579999993</v>
      </c>
      <c r="V42">
        <v>6.2568299999999999</v>
      </c>
    </row>
    <row r="43" spans="1:22">
      <c r="A43" t="s">
        <v>23372</v>
      </c>
      <c r="B43">
        <v>4.9000000000000004</v>
      </c>
      <c r="C43" t="s">
        <v>23293</v>
      </c>
      <c r="D43" t="s">
        <v>44</v>
      </c>
      <c r="E43" t="s">
        <v>23281</v>
      </c>
      <c r="F43" t="s">
        <v>23373</v>
      </c>
      <c r="G43">
        <v>1214</v>
      </c>
      <c r="H43" t="s">
        <v>23281</v>
      </c>
      <c r="I43">
        <v>63</v>
      </c>
      <c r="J43">
        <v>0.5</v>
      </c>
      <c r="K43">
        <v>6.57</v>
      </c>
      <c r="L43">
        <v>0</v>
      </c>
      <c r="M43" t="s">
        <v>23282</v>
      </c>
      <c r="N43">
        <v>6.2983574000000001E-2</v>
      </c>
      <c r="O43">
        <v>3.9626821410000002</v>
      </c>
      <c r="P43">
        <v>6.3851359999999996E-2</v>
      </c>
      <c r="Q43">
        <v>6.3988359999999994E-2</v>
      </c>
      <c r="R43">
        <v>6.6549974999999997E-2</v>
      </c>
      <c r="S43">
        <v>0.234183003</v>
      </c>
      <c r="T43">
        <v>5.1718729999999997</v>
      </c>
      <c r="U43">
        <v>8.6454977559999993</v>
      </c>
      <c r="V43">
        <v>5.1620340000000002</v>
      </c>
    </row>
    <row r="44" spans="1:22">
      <c r="A44" t="s">
        <v>23374</v>
      </c>
      <c r="B44">
        <v>6.5</v>
      </c>
      <c r="C44" t="s">
        <v>23293</v>
      </c>
      <c r="D44" t="s">
        <v>44</v>
      </c>
      <c r="E44" t="s">
        <v>23277</v>
      </c>
      <c r="F44" t="s">
        <v>23375</v>
      </c>
      <c r="G44">
        <v>170</v>
      </c>
      <c r="H44" t="s">
        <v>23277</v>
      </c>
      <c r="I44">
        <v>95</v>
      </c>
      <c r="J44">
        <v>3</v>
      </c>
      <c r="K44">
        <v>10.48</v>
      </c>
      <c r="L44">
        <v>5</v>
      </c>
      <c r="M44" t="s">
        <v>23283</v>
      </c>
      <c r="N44">
        <v>5.5990179000000001E-2</v>
      </c>
      <c r="O44">
        <v>3.5100831779999999</v>
      </c>
      <c r="P44">
        <v>6.0821448E-2</v>
      </c>
      <c r="Q44">
        <v>5.7828598000000002E-2</v>
      </c>
      <c r="R44">
        <v>5.6558432999999998E-2</v>
      </c>
      <c r="S44">
        <v>0.19375399700000001</v>
      </c>
      <c r="T44">
        <v>6.2983039999999999</v>
      </c>
      <c r="U44">
        <v>8.4297397870000008</v>
      </c>
      <c r="V44">
        <v>5.7588179999999998</v>
      </c>
    </row>
    <row r="45" spans="1:22">
      <c r="A45" t="s">
        <v>23376</v>
      </c>
      <c r="B45">
        <v>5.6</v>
      </c>
      <c r="C45" t="s">
        <v>23317</v>
      </c>
      <c r="D45" t="s">
        <v>44</v>
      </c>
      <c r="E45" t="s">
        <v>23277</v>
      </c>
      <c r="F45" t="s">
        <v>23289</v>
      </c>
      <c r="G45">
        <v>360</v>
      </c>
      <c r="H45" t="s">
        <v>23277</v>
      </c>
      <c r="I45">
        <v>93</v>
      </c>
      <c r="J45">
        <v>4</v>
      </c>
      <c r="K45">
        <v>20.46</v>
      </c>
      <c r="L45">
        <v>4</v>
      </c>
      <c r="M45" t="s">
        <v>23278</v>
      </c>
      <c r="N45">
        <v>4.9590187000000001E-2</v>
      </c>
      <c r="O45">
        <v>2.9015358889999998</v>
      </c>
      <c r="P45">
        <v>5.9132613000000001E-2</v>
      </c>
      <c r="Q45">
        <v>5.9891756999999997E-2</v>
      </c>
      <c r="R45">
        <v>5.1181620999999997E-2</v>
      </c>
      <c r="S45">
        <v>0.18886416</v>
      </c>
      <c r="T45">
        <v>5.302168</v>
      </c>
      <c r="U45">
        <v>8.2580552709999999</v>
      </c>
      <c r="V45">
        <v>6.8903790000000003</v>
      </c>
    </row>
    <row r="46" spans="1:22">
      <c r="A46" t="s">
        <v>23377</v>
      </c>
      <c r="B46">
        <v>7.6</v>
      </c>
      <c r="C46" t="s">
        <v>23317</v>
      </c>
      <c r="D46" t="s">
        <v>44</v>
      </c>
      <c r="E46" t="s">
        <v>23284</v>
      </c>
      <c r="F46" t="s">
        <v>23378</v>
      </c>
      <c r="G46">
        <v>300</v>
      </c>
      <c r="H46" t="s">
        <v>23284</v>
      </c>
      <c r="I46">
        <v>98</v>
      </c>
      <c r="J46">
        <v>3</v>
      </c>
      <c r="K46">
        <v>2.48</v>
      </c>
      <c r="L46">
        <v>4</v>
      </c>
      <c r="M46" t="s">
        <v>23279</v>
      </c>
      <c r="N46">
        <v>5.2048532000000002E-2</v>
      </c>
      <c r="O46">
        <v>3.3513240780000002</v>
      </c>
      <c r="P46">
        <v>5.8518546999999997E-2</v>
      </c>
      <c r="Q46">
        <v>6.1008972000000002E-2</v>
      </c>
      <c r="R46">
        <v>5.5427658999999997E-2</v>
      </c>
      <c r="S46">
        <v>0.19901317900000001</v>
      </c>
      <c r="T46">
        <v>5.7687379999999999</v>
      </c>
      <c r="U46">
        <v>8.6224653300000007</v>
      </c>
      <c r="V46">
        <v>6.2445890000000004</v>
      </c>
    </row>
    <row r="47" spans="1:22">
      <c r="A47" t="s">
        <v>23379</v>
      </c>
      <c r="B47">
        <v>6.7</v>
      </c>
      <c r="C47" t="s">
        <v>23288</v>
      </c>
      <c r="D47" t="s">
        <v>44</v>
      </c>
      <c r="E47" t="s">
        <v>23284</v>
      </c>
      <c r="F47" t="s">
        <v>23380</v>
      </c>
      <c r="G47">
        <v>240</v>
      </c>
      <c r="H47" t="s">
        <v>23284</v>
      </c>
      <c r="I47">
        <v>87</v>
      </c>
      <c r="J47">
        <v>0.5</v>
      </c>
      <c r="K47">
        <v>13.76</v>
      </c>
      <c r="L47">
        <v>5</v>
      </c>
      <c r="M47" t="s">
        <v>23278</v>
      </c>
      <c r="N47">
        <v>8.5564490000000007E-2</v>
      </c>
      <c r="O47">
        <v>3.0697703390000002</v>
      </c>
      <c r="P47">
        <v>9.4442908000000006E-2</v>
      </c>
      <c r="Q47">
        <v>8.8566962999999999E-2</v>
      </c>
      <c r="R47">
        <v>8.7310016000000004E-2</v>
      </c>
      <c r="S47">
        <v>0.26431537100000002</v>
      </c>
      <c r="T47">
        <v>6.1492800000000001</v>
      </c>
      <c r="U47">
        <v>8.3957974209999993</v>
      </c>
      <c r="V47">
        <v>5.0975219999999997</v>
      </c>
    </row>
    <row r="48" spans="1:22">
      <c r="A48" t="s">
        <v>23381</v>
      </c>
      <c r="B48">
        <v>4.3</v>
      </c>
      <c r="C48" t="s">
        <v>23288</v>
      </c>
      <c r="D48" t="s">
        <v>44</v>
      </c>
      <c r="E48" t="s">
        <v>23277</v>
      </c>
      <c r="F48" t="s">
        <v>23382</v>
      </c>
      <c r="G48">
        <v>555</v>
      </c>
      <c r="H48" t="s">
        <v>23277</v>
      </c>
      <c r="I48">
        <v>84</v>
      </c>
      <c r="J48">
        <v>3</v>
      </c>
      <c r="K48">
        <v>5.92</v>
      </c>
      <c r="L48">
        <v>4</v>
      </c>
      <c r="M48" t="s">
        <v>23279</v>
      </c>
      <c r="N48">
        <v>4.7384846000000001E-2</v>
      </c>
      <c r="O48">
        <v>2.7511629470000001</v>
      </c>
      <c r="P48">
        <v>5.1905081999999998E-2</v>
      </c>
      <c r="Q48">
        <v>5.6032263999999998E-2</v>
      </c>
      <c r="R48">
        <v>5.0712351000000003E-2</v>
      </c>
      <c r="S48">
        <v>0.18731720399999999</v>
      </c>
      <c r="T48">
        <v>5.5909180000000003</v>
      </c>
      <c r="U48">
        <v>8.3575758950000001</v>
      </c>
      <c r="V48">
        <v>7.4267580000000004</v>
      </c>
    </row>
    <row r="49" spans="1:22">
      <c r="A49" t="s">
        <v>23383</v>
      </c>
      <c r="B49">
        <v>6.5</v>
      </c>
      <c r="C49" t="s">
        <v>23317</v>
      </c>
      <c r="D49" t="s">
        <v>35</v>
      </c>
      <c r="E49" t="s">
        <v>23277</v>
      </c>
      <c r="F49" t="s">
        <v>23384</v>
      </c>
      <c r="G49">
        <v>344</v>
      </c>
      <c r="H49" t="s">
        <v>23277</v>
      </c>
      <c r="I49">
        <v>98</v>
      </c>
      <c r="J49">
        <v>3</v>
      </c>
      <c r="K49">
        <v>2.2400000000000002</v>
      </c>
      <c r="L49">
        <v>6</v>
      </c>
      <c r="M49" t="s">
        <v>23283</v>
      </c>
      <c r="N49">
        <v>5.3788623000000001E-2</v>
      </c>
      <c r="O49">
        <v>3.3569588100000001</v>
      </c>
      <c r="P49">
        <v>6.3274317999999996E-2</v>
      </c>
      <c r="Q49">
        <v>6.4161161999999994E-2</v>
      </c>
      <c r="R49">
        <v>5.6683431999999999E-2</v>
      </c>
      <c r="S49">
        <v>0.20372928900000001</v>
      </c>
      <c r="T49">
        <v>5.8678210000000002</v>
      </c>
      <c r="U49">
        <v>8.309311632</v>
      </c>
      <c r="V49">
        <v>6.197635</v>
      </c>
    </row>
    <row r="50" spans="1:22">
      <c r="A50" t="s">
        <v>23385</v>
      </c>
      <c r="B50">
        <v>5.6</v>
      </c>
      <c r="C50" t="s">
        <v>23317</v>
      </c>
      <c r="D50" t="s">
        <v>35</v>
      </c>
      <c r="E50" t="s">
        <v>23277</v>
      </c>
      <c r="F50" t="s">
        <v>23326</v>
      </c>
      <c r="G50">
        <v>440</v>
      </c>
      <c r="H50" t="s">
        <v>23277</v>
      </c>
      <c r="I50">
        <v>62</v>
      </c>
      <c r="J50">
        <v>4</v>
      </c>
      <c r="K50">
        <v>24.69</v>
      </c>
      <c r="L50">
        <v>6</v>
      </c>
      <c r="M50" t="s">
        <v>23278</v>
      </c>
      <c r="N50">
        <v>4.4028785000000001E-2</v>
      </c>
      <c r="O50">
        <v>2.691163977</v>
      </c>
      <c r="P50">
        <v>5.3408134000000003E-2</v>
      </c>
      <c r="Q50">
        <v>6.0673307000000003E-2</v>
      </c>
      <c r="R50">
        <v>4.7323386000000002E-2</v>
      </c>
      <c r="S50">
        <v>0.17546885200000001</v>
      </c>
      <c r="T50">
        <v>6.2740590000000003</v>
      </c>
      <c r="U50">
        <v>8.4511015969999992</v>
      </c>
      <c r="V50">
        <v>6.2574319999999997</v>
      </c>
    </row>
    <row r="51" spans="1:22">
      <c r="A51" t="s">
        <v>23386</v>
      </c>
      <c r="B51">
        <v>6</v>
      </c>
      <c r="C51" t="s">
        <v>23317</v>
      </c>
      <c r="D51" t="s">
        <v>35</v>
      </c>
      <c r="E51" t="s">
        <v>23277</v>
      </c>
      <c r="F51" t="s">
        <v>23332</v>
      </c>
      <c r="G51">
        <v>175</v>
      </c>
      <c r="H51" t="s">
        <v>23277</v>
      </c>
      <c r="I51">
        <v>84</v>
      </c>
      <c r="J51">
        <v>4</v>
      </c>
      <c r="K51">
        <v>2.2400000000000002</v>
      </c>
      <c r="L51" t="s">
        <v>1567</v>
      </c>
      <c r="M51" t="s">
        <v>23282</v>
      </c>
      <c r="N51">
        <v>5.7979169999999997E-2</v>
      </c>
      <c r="O51">
        <v>3.8892151689999999</v>
      </c>
      <c r="P51">
        <v>6.4829767999999996E-2</v>
      </c>
      <c r="Q51">
        <v>6.7567172999999994E-2</v>
      </c>
      <c r="R51">
        <v>6.1112220000000002E-2</v>
      </c>
      <c r="S51">
        <v>0.216502414</v>
      </c>
      <c r="T51">
        <v>6.1077170000000001</v>
      </c>
      <c r="U51">
        <v>8.520821304</v>
      </c>
      <c r="V51">
        <v>5.7805749999999998</v>
      </c>
    </row>
    <row r="52" spans="1:22">
      <c r="A52" t="s">
        <v>23387</v>
      </c>
      <c r="B52">
        <v>6.6</v>
      </c>
      <c r="C52" t="s">
        <v>23317</v>
      </c>
      <c r="D52" t="s">
        <v>44</v>
      </c>
      <c r="E52" t="s">
        <v>23277</v>
      </c>
      <c r="F52" t="s">
        <v>23388</v>
      </c>
      <c r="G52">
        <v>120</v>
      </c>
      <c r="H52" t="s">
        <v>23277</v>
      </c>
      <c r="I52">
        <v>84</v>
      </c>
      <c r="J52">
        <v>5</v>
      </c>
      <c r="K52">
        <v>20.399999999999999</v>
      </c>
      <c r="L52">
        <v>6</v>
      </c>
      <c r="M52" t="s">
        <v>23278</v>
      </c>
      <c r="N52">
        <v>4.6374405E-2</v>
      </c>
      <c r="O52">
        <v>2.4506271819999998</v>
      </c>
      <c r="P52">
        <v>5.2749325E-2</v>
      </c>
      <c r="Q52">
        <v>5.1958132999999997E-2</v>
      </c>
      <c r="R52">
        <v>4.4643800999999997E-2</v>
      </c>
      <c r="S52">
        <v>0.163588805</v>
      </c>
      <c r="T52">
        <v>5.8343769999999999</v>
      </c>
      <c r="U52">
        <v>8.1071234519999997</v>
      </c>
      <c r="V52">
        <v>6.1296059999999999</v>
      </c>
    </row>
    <row r="53" spans="1:22">
      <c r="A53" t="s">
        <v>23389</v>
      </c>
      <c r="B53">
        <v>5.9</v>
      </c>
      <c r="C53" t="s">
        <v>23288</v>
      </c>
      <c r="D53" t="s">
        <v>44</v>
      </c>
      <c r="E53" t="s">
        <v>23281</v>
      </c>
      <c r="F53" t="s">
        <v>23390</v>
      </c>
      <c r="G53">
        <v>260</v>
      </c>
      <c r="H53" t="s">
        <v>23281</v>
      </c>
      <c r="I53">
        <v>79</v>
      </c>
      <c r="J53">
        <v>3</v>
      </c>
      <c r="K53">
        <v>9.17</v>
      </c>
      <c r="L53">
        <v>6</v>
      </c>
      <c r="M53" t="s">
        <v>23278</v>
      </c>
      <c r="N53">
        <v>4.7641827999999997E-2</v>
      </c>
      <c r="O53">
        <v>2.9508537559999999</v>
      </c>
      <c r="P53">
        <v>5.2514606999999998E-2</v>
      </c>
      <c r="Q53">
        <v>5.6751836E-2</v>
      </c>
      <c r="R53">
        <v>4.8097297999999997E-2</v>
      </c>
      <c r="S53">
        <v>0.17061865500000001</v>
      </c>
      <c r="T53">
        <v>6.4759989999999998</v>
      </c>
      <c r="U53">
        <v>8.4565370019999992</v>
      </c>
      <c r="V53">
        <v>6.1203560000000001</v>
      </c>
    </row>
    <row r="54" spans="1:22">
      <c r="A54" t="s">
        <v>23391</v>
      </c>
      <c r="B54">
        <v>5.2</v>
      </c>
      <c r="C54" t="s">
        <v>23317</v>
      </c>
      <c r="D54" t="s">
        <v>44</v>
      </c>
      <c r="E54" t="s">
        <v>23281</v>
      </c>
      <c r="F54" t="s">
        <v>23392</v>
      </c>
      <c r="G54">
        <v>180</v>
      </c>
      <c r="H54" t="s">
        <v>23281</v>
      </c>
      <c r="I54">
        <v>74</v>
      </c>
      <c r="J54">
        <v>1</v>
      </c>
      <c r="K54">
        <v>0</v>
      </c>
      <c r="L54">
        <v>2</v>
      </c>
      <c r="M54" t="s">
        <v>23282</v>
      </c>
      <c r="N54">
        <v>4.3195179E-2</v>
      </c>
      <c r="O54">
        <v>2.6753776409999999</v>
      </c>
      <c r="P54">
        <v>5.2575555000000003E-2</v>
      </c>
      <c r="Q54">
        <v>5.8668916000000002E-2</v>
      </c>
      <c r="R54">
        <v>4.5722699999999998E-2</v>
      </c>
      <c r="S54">
        <v>0.169781816</v>
      </c>
      <c r="T54">
        <v>6.0806009999999997</v>
      </c>
      <c r="U54">
        <v>8.5152501419999993</v>
      </c>
      <c r="V54">
        <v>5.9445949999999996</v>
      </c>
    </row>
    <row r="55" spans="1:22">
      <c r="A55" t="s">
        <v>23393</v>
      </c>
      <c r="B55">
        <v>7.6</v>
      </c>
      <c r="C55" t="s">
        <v>23317</v>
      </c>
      <c r="D55" t="s">
        <v>44</v>
      </c>
      <c r="E55" t="s">
        <v>23277</v>
      </c>
      <c r="F55" t="s">
        <v>23394</v>
      </c>
      <c r="G55">
        <v>165</v>
      </c>
      <c r="H55" t="s">
        <v>23277</v>
      </c>
      <c r="I55">
        <v>84</v>
      </c>
      <c r="J55">
        <v>5</v>
      </c>
      <c r="K55">
        <v>14.32</v>
      </c>
      <c r="L55">
        <v>2</v>
      </c>
      <c r="M55" t="s">
        <v>23278</v>
      </c>
      <c r="N55">
        <v>5.8188055000000002E-2</v>
      </c>
      <c r="O55">
        <v>3.558630366</v>
      </c>
      <c r="P55">
        <v>6.1851299999999998E-2</v>
      </c>
      <c r="Q55">
        <v>6.1654412999999998E-2</v>
      </c>
      <c r="R55">
        <v>5.7991844000000001E-2</v>
      </c>
      <c r="S55">
        <v>0.201234728</v>
      </c>
      <c r="T55">
        <v>6.0632700000000002</v>
      </c>
      <c r="U55">
        <v>8.3637165269999993</v>
      </c>
      <c r="V55">
        <v>5.2991700000000002</v>
      </c>
    </row>
    <row r="56" spans="1:22">
      <c r="A56" t="s">
        <v>23395</v>
      </c>
      <c r="B56">
        <v>6.7</v>
      </c>
      <c r="C56" t="s">
        <v>23293</v>
      </c>
      <c r="D56" t="s">
        <v>44</v>
      </c>
      <c r="E56" t="s">
        <v>23277</v>
      </c>
      <c r="F56" t="s">
        <v>23396</v>
      </c>
      <c r="G56">
        <v>120</v>
      </c>
      <c r="H56" t="s">
        <v>23277</v>
      </c>
      <c r="I56">
        <v>97</v>
      </c>
      <c r="J56">
        <v>0.5</v>
      </c>
      <c r="K56">
        <v>0</v>
      </c>
      <c r="L56">
        <v>2</v>
      </c>
      <c r="M56" t="s">
        <v>23282</v>
      </c>
      <c r="N56">
        <v>5.6085174000000002E-2</v>
      </c>
      <c r="O56">
        <v>3.2859776959999998</v>
      </c>
      <c r="P56">
        <v>6.2442354999999998E-2</v>
      </c>
      <c r="Q56">
        <v>6.0029236999999999E-2</v>
      </c>
      <c r="R56">
        <v>5.6980732999999999E-2</v>
      </c>
      <c r="S56">
        <v>0.19680024600000001</v>
      </c>
      <c r="T56">
        <v>6.6321760000000003</v>
      </c>
      <c r="U56">
        <v>8.3243793040000007</v>
      </c>
      <c r="V56">
        <v>5.303401</v>
      </c>
    </row>
    <row r="57" spans="1:22">
      <c r="A57" t="s">
        <v>23397</v>
      </c>
      <c r="B57">
        <v>10</v>
      </c>
      <c r="C57" t="s">
        <v>23300</v>
      </c>
      <c r="D57" t="s">
        <v>44</v>
      </c>
      <c r="E57" t="s">
        <v>23277</v>
      </c>
      <c r="F57" t="s">
        <v>23398</v>
      </c>
      <c r="G57">
        <v>270</v>
      </c>
      <c r="H57" t="s">
        <v>23277</v>
      </c>
      <c r="I57">
        <v>96</v>
      </c>
      <c r="J57">
        <v>2</v>
      </c>
      <c r="K57">
        <v>0</v>
      </c>
      <c r="L57">
        <v>2</v>
      </c>
      <c r="M57" t="s">
        <v>23282</v>
      </c>
      <c r="N57">
        <v>5.5565719E-2</v>
      </c>
      <c r="O57">
        <v>3.3492419889999998</v>
      </c>
      <c r="P57">
        <v>6.0057884999999998E-2</v>
      </c>
      <c r="Q57">
        <v>6.6783108999999993E-2</v>
      </c>
      <c r="R57">
        <v>5.7790129000000003E-2</v>
      </c>
      <c r="S57">
        <v>0.20374347000000001</v>
      </c>
      <c r="T57">
        <v>6.1723790000000003</v>
      </c>
      <c r="U57">
        <v>8.7195891959999994</v>
      </c>
      <c r="V57">
        <v>6.1752890000000003</v>
      </c>
    </row>
    <row r="58" spans="1:22">
      <c r="A58" t="s">
        <v>23399</v>
      </c>
      <c r="B58">
        <v>10</v>
      </c>
      <c r="C58" t="s">
        <v>23300</v>
      </c>
      <c r="D58" t="s">
        <v>35</v>
      </c>
      <c r="E58" t="s">
        <v>23277</v>
      </c>
      <c r="F58" t="s">
        <v>23400</v>
      </c>
      <c r="G58">
        <v>1201</v>
      </c>
      <c r="H58" t="s">
        <v>23277</v>
      </c>
      <c r="I58">
        <v>92</v>
      </c>
      <c r="J58">
        <v>0.5</v>
      </c>
      <c r="K58">
        <v>0</v>
      </c>
      <c r="L58">
        <v>2</v>
      </c>
      <c r="M58" t="s">
        <v>23282</v>
      </c>
      <c r="N58">
        <v>6.2457587000000002E-2</v>
      </c>
      <c r="O58">
        <v>4.1175091679999998</v>
      </c>
      <c r="P58">
        <v>6.5978220000000004E-2</v>
      </c>
      <c r="Q58">
        <v>7.0747177999999994E-2</v>
      </c>
      <c r="R58">
        <v>6.6976550999999995E-2</v>
      </c>
      <c r="S58">
        <v>0.22906074100000001</v>
      </c>
      <c r="T58">
        <v>6.0019299999999998</v>
      </c>
      <c r="U58">
        <v>8.9276957479999997</v>
      </c>
      <c r="V58">
        <v>5.9352390000000002</v>
      </c>
    </row>
    <row r="59" spans="1:22">
      <c r="A59" t="s">
        <v>23401</v>
      </c>
      <c r="B59">
        <v>5.2</v>
      </c>
      <c r="C59" t="s">
        <v>23317</v>
      </c>
      <c r="D59" t="s">
        <v>44</v>
      </c>
      <c r="E59" t="s">
        <v>23277</v>
      </c>
      <c r="F59" t="s">
        <v>23402</v>
      </c>
      <c r="G59">
        <v>260</v>
      </c>
      <c r="H59" t="s">
        <v>23277</v>
      </c>
      <c r="I59">
        <v>78</v>
      </c>
      <c r="J59">
        <v>2</v>
      </c>
      <c r="K59">
        <v>19.12</v>
      </c>
      <c r="L59">
        <v>6</v>
      </c>
      <c r="M59" t="s">
        <v>23278</v>
      </c>
      <c r="N59">
        <v>4.9798372E-2</v>
      </c>
      <c r="O59">
        <v>2.9234442889999999</v>
      </c>
      <c r="P59">
        <v>5.8721702000000001E-2</v>
      </c>
      <c r="Q59">
        <v>6.2586066999999995E-2</v>
      </c>
      <c r="R59">
        <v>5.2603632999999997E-2</v>
      </c>
      <c r="S59">
        <v>0.19355565</v>
      </c>
      <c r="T59">
        <v>5.0427270000000002</v>
      </c>
      <c r="U59">
        <v>8.1336837410000005</v>
      </c>
      <c r="V59">
        <v>6.2486639999999998</v>
      </c>
    </row>
    <row r="60" spans="1:22">
      <c r="A60" t="s">
        <v>23403</v>
      </c>
      <c r="B60">
        <v>6.2</v>
      </c>
      <c r="C60" t="s">
        <v>23317</v>
      </c>
      <c r="D60" t="s">
        <v>44</v>
      </c>
      <c r="E60" t="s">
        <v>23277</v>
      </c>
      <c r="F60" t="s">
        <v>23404</v>
      </c>
      <c r="G60">
        <v>400</v>
      </c>
      <c r="H60" t="s">
        <v>23277</v>
      </c>
      <c r="I60">
        <v>84</v>
      </c>
      <c r="J60">
        <v>4</v>
      </c>
      <c r="K60">
        <v>17.600000000000001</v>
      </c>
      <c r="L60">
        <v>4</v>
      </c>
      <c r="M60" t="s">
        <v>23278</v>
      </c>
      <c r="N60">
        <v>4.8896216999999999E-2</v>
      </c>
      <c r="O60">
        <v>2.9742350559999999</v>
      </c>
      <c r="P60">
        <v>5.5779731999999999E-2</v>
      </c>
      <c r="Q60">
        <v>5.3733237000000003E-2</v>
      </c>
      <c r="R60">
        <v>4.9382087999999998E-2</v>
      </c>
      <c r="S60">
        <v>0.175969545</v>
      </c>
      <c r="T60">
        <v>5.8084239999999996</v>
      </c>
      <c r="U60">
        <v>8.260164005</v>
      </c>
      <c r="V60">
        <v>5.9825229999999996</v>
      </c>
    </row>
    <row r="61" spans="1:22">
      <c r="A61" t="s">
        <v>23405</v>
      </c>
      <c r="B61">
        <v>4.9000000000000004</v>
      </c>
      <c r="C61" t="s">
        <v>23293</v>
      </c>
      <c r="D61" t="s">
        <v>44</v>
      </c>
      <c r="E61" t="s">
        <v>23280</v>
      </c>
      <c r="F61" t="s">
        <v>23406</v>
      </c>
      <c r="G61">
        <v>1262</v>
      </c>
      <c r="H61" t="s">
        <v>23277</v>
      </c>
      <c r="I61">
        <v>90</v>
      </c>
      <c r="J61">
        <v>2</v>
      </c>
      <c r="K61">
        <v>2</v>
      </c>
      <c r="L61">
        <v>3</v>
      </c>
      <c r="M61" t="s">
        <v>23279</v>
      </c>
      <c r="N61">
        <v>5.3705995999999999E-2</v>
      </c>
      <c r="O61">
        <v>3.126725129</v>
      </c>
      <c r="P61">
        <v>5.8831622E-2</v>
      </c>
      <c r="Q61">
        <v>7.2034403999999996E-2</v>
      </c>
      <c r="R61">
        <v>6.4952286999999997E-2</v>
      </c>
      <c r="S61">
        <v>0.22219988500000001</v>
      </c>
      <c r="T61">
        <v>5.9791400000000001</v>
      </c>
      <c r="U61">
        <v>8.4838788019999996</v>
      </c>
      <c r="V61">
        <v>6.9510940000000003</v>
      </c>
    </row>
    <row r="62" spans="1:22">
      <c r="A62" t="s">
        <v>23407</v>
      </c>
      <c r="B62">
        <v>4.8</v>
      </c>
      <c r="C62" t="s">
        <v>23293</v>
      </c>
      <c r="D62" t="s">
        <v>35</v>
      </c>
      <c r="E62" t="s">
        <v>23277</v>
      </c>
      <c r="F62" t="s">
        <v>23408</v>
      </c>
      <c r="G62">
        <v>590</v>
      </c>
      <c r="H62" t="s">
        <v>23277</v>
      </c>
      <c r="I62">
        <v>76</v>
      </c>
      <c r="J62">
        <v>5</v>
      </c>
      <c r="K62">
        <v>34.56</v>
      </c>
      <c r="L62" t="s">
        <v>1567</v>
      </c>
      <c r="M62" t="s">
        <v>23278</v>
      </c>
      <c r="N62">
        <v>6.3158220000000001E-2</v>
      </c>
      <c r="O62">
        <v>2.1584972599999999</v>
      </c>
      <c r="P62">
        <v>7.2526439999999998E-2</v>
      </c>
      <c r="Q62">
        <v>6.6105631999999998E-2</v>
      </c>
      <c r="R62">
        <v>6.2577876000000004E-2</v>
      </c>
      <c r="S62">
        <v>0.20616384800000001</v>
      </c>
      <c r="T62">
        <v>6.2878400000000001</v>
      </c>
      <c r="U62">
        <v>8.0184773010000008</v>
      </c>
      <c r="V62">
        <v>5.9780709999999999</v>
      </c>
    </row>
    <row r="63" spans="1:22">
      <c r="A63" t="s">
        <v>23409</v>
      </c>
      <c r="B63">
        <v>5.6</v>
      </c>
      <c r="C63" t="s">
        <v>23317</v>
      </c>
      <c r="D63" t="s">
        <v>44</v>
      </c>
      <c r="E63" t="s">
        <v>23277</v>
      </c>
      <c r="F63" t="s">
        <v>23410</v>
      </c>
      <c r="G63">
        <v>260</v>
      </c>
      <c r="H63" t="s">
        <v>23277</v>
      </c>
      <c r="I63">
        <v>85</v>
      </c>
      <c r="J63">
        <v>0</v>
      </c>
      <c r="K63">
        <v>4.08</v>
      </c>
      <c r="L63">
        <v>2</v>
      </c>
      <c r="M63" t="s">
        <v>23282</v>
      </c>
      <c r="N63">
        <v>5.3368315999999999E-2</v>
      </c>
      <c r="O63">
        <v>3.5762511429999999</v>
      </c>
      <c r="P63">
        <v>5.9436352999999997E-2</v>
      </c>
      <c r="Q63">
        <v>6.474328E-2</v>
      </c>
      <c r="R63">
        <v>5.6438817000000002E-2</v>
      </c>
      <c r="S63">
        <v>0.20617945200000001</v>
      </c>
      <c r="T63">
        <v>5.9935099999999997</v>
      </c>
      <c r="U63">
        <v>8.5052201140000001</v>
      </c>
      <c r="V63">
        <v>6.1977029999999997</v>
      </c>
    </row>
    <row r="64" spans="1:22">
      <c r="A64" t="s">
        <v>23411</v>
      </c>
      <c r="B64">
        <v>7.3</v>
      </c>
      <c r="C64" t="s">
        <v>23293</v>
      </c>
      <c r="D64" t="s">
        <v>44</v>
      </c>
      <c r="E64" t="s">
        <v>23277</v>
      </c>
      <c r="F64" t="s">
        <v>23412</v>
      </c>
      <c r="G64">
        <v>140</v>
      </c>
      <c r="H64" t="s">
        <v>23277</v>
      </c>
      <c r="I64">
        <v>97</v>
      </c>
      <c r="J64">
        <v>3</v>
      </c>
      <c r="K64">
        <v>8.92</v>
      </c>
      <c r="L64">
        <v>6</v>
      </c>
      <c r="M64" t="s">
        <v>23278</v>
      </c>
      <c r="N64">
        <v>5.6087699999999997E-2</v>
      </c>
      <c r="O64">
        <v>3.2493516429999998</v>
      </c>
      <c r="P64">
        <v>6.7243167000000006E-2</v>
      </c>
      <c r="Q64">
        <v>7.0462030999999994E-2</v>
      </c>
      <c r="R64">
        <v>6.2333366000000001E-2</v>
      </c>
      <c r="S64">
        <v>0.21741749899999999</v>
      </c>
      <c r="T64">
        <v>5.8376460000000003</v>
      </c>
      <c r="U64">
        <v>8.5881184600000005</v>
      </c>
      <c r="V64">
        <v>6.5375730000000001</v>
      </c>
    </row>
    <row r="65" spans="1:22">
      <c r="A65" t="s">
        <v>23413</v>
      </c>
      <c r="B65">
        <v>7.3</v>
      </c>
      <c r="C65" t="s">
        <v>23288</v>
      </c>
      <c r="D65" t="s">
        <v>44</v>
      </c>
      <c r="E65" t="s">
        <v>23277</v>
      </c>
      <c r="F65" t="s">
        <v>23414</v>
      </c>
      <c r="G65">
        <v>575</v>
      </c>
      <c r="H65" t="s">
        <v>23277</v>
      </c>
      <c r="I65">
        <v>74</v>
      </c>
      <c r="J65">
        <v>5</v>
      </c>
      <c r="K65">
        <v>12.32</v>
      </c>
      <c r="L65">
        <v>6</v>
      </c>
      <c r="M65" t="s">
        <v>23278</v>
      </c>
      <c r="N65">
        <v>6.0058194000000002E-2</v>
      </c>
      <c r="O65">
        <v>3.970215837</v>
      </c>
      <c r="P65">
        <v>6.2606690000000007E-2</v>
      </c>
      <c r="Q65">
        <v>6.5774852999999994E-2</v>
      </c>
      <c r="R65">
        <v>6.1063026999999999E-2</v>
      </c>
      <c r="S65">
        <v>0.20985098799999999</v>
      </c>
      <c r="T65">
        <v>6.0705520000000002</v>
      </c>
      <c r="U65">
        <v>8.3783090920000003</v>
      </c>
      <c r="V65">
        <v>5.239325</v>
      </c>
    </row>
    <row r="66" spans="1:22">
      <c r="A66" t="s">
        <v>23415</v>
      </c>
      <c r="B66">
        <v>7</v>
      </c>
      <c r="C66" t="s">
        <v>23288</v>
      </c>
      <c r="D66" t="s">
        <v>35</v>
      </c>
      <c r="E66" t="s">
        <v>23277</v>
      </c>
      <c r="F66" t="s">
        <v>23416</v>
      </c>
      <c r="G66">
        <v>270</v>
      </c>
      <c r="H66" t="s">
        <v>23277</v>
      </c>
      <c r="I66">
        <v>81</v>
      </c>
      <c r="J66">
        <v>5</v>
      </c>
      <c r="K66">
        <v>12.16</v>
      </c>
      <c r="L66">
        <v>6</v>
      </c>
      <c r="M66" t="s">
        <v>23278</v>
      </c>
      <c r="N66">
        <v>4.8485170000000001E-2</v>
      </c>
      <c r="O66">
        <v>3.2840400359999999</v>
      </c>
      <c r="P66">
        <v>5.2500303999999998E-2</v>
      </c>
      <c r="Q66">
        <v>5.5648111E-2</v>
      </c>
      <c r="R66">
        <v>4.9651684000000001E-2</v>
      </c>
      <c r="S66">
        <v>0.17403170000000001</v>
      </c>
      <c r="T66">
        <v>6.2005090000000003</v>
      </c>
      <c r="U66">
        <v>8.2618290139999999</v>
      </c>
      <c r="V66">
        <v>5.2730550000000003</v>
      </c>
    </row>
    <row r="67" spans="1:22">
      <c r="A67" t="s">
        <v>23417</v>
      </c>
      <c r="B67">
        <v>10</v>
      </c>
      <c r="C67" t="s">
        <v>23300</v>
      </c>
      <c r="D67" t="s">
        <v>44</v>
      </c>
      <c r="E67" t="s">
        <v>23277</v>
      </c>
      <c r="F67" t="s">
        <v>23418</v>
      </c>
      <c r="G67">
        <v>433</v>
      </c>
      <c r="H67" t="s">
        <v>23277</v>
      </c>
      <c r="I67">
        <v>91</v>
      </c>
      <c r="J67">
        <v>0.5</v>
      </c>
      <c r="K67">
        <v>3.75</v>
      </c>
      <c r="L67">
        <v>4</v>
      </c>
      <c r="M67" t="s">
        <v>23279</v>
      </c>
      <c r="N67">
        <v>5.8860029000000001E-2</v>
      </c>
      <c r="O67">
        <v>3.5266398529999998</v>
      </c>
      <c r="P67">
        <v>6.2714038999999999E-2</v>
      </c>
      <c r="Q67">
        <v>6.8816368000000003E-2</v>
      </c>
      <c r="R67">
        <v>6.2314913999999999E-2</v>
      </c>
      <c r="S67">
        <v>0.21358392400000001</v>
      </c>
      <c r="T67">
        <v>6.3140409999999996</v>
      </c>
      <c r="U67">
        <v>8.8450428690000003</v>
      </c>
      <c r="V67">
        <v>5.6299429999999999</v>
      </c>
    </row>
    <row r="68" spans="1:22">
      <c r="A68" t="s">
        <v>23419</v>
      </c>
      <c r="B68">
        <v>7.7</v>
      </c>
      <c r="C68" t="s">
        <v>23300</v>
      </c>
      <c r="D68" t="s">
        <v>44</v>
      </c>
      <c r="E68" t="s">
        <v>23281</v>
      </c>
      <c r="F68" t="s">
        <v>23420</v>
      </c>
      <c r="G68">
        <v>212</v>
      </c>
      <c r="H68" t="s">
        <v>23281</v>
      </c>
      <c r="I68">
        <v>90</v>
      </c>
      <c r="J68">
        <v>3</v>
      </c>
      <c r="K68">
        <v>1.24</v>
      </c>
      <c r="L68">
        <v>3</v>
      </c>
      <c r="M68" t="s">
        <v>23279</v>
      </c>
      <c r="N68">
        <v>6.717418E-2</v>
      </c>
      <c r="O68">
        <v>5.0234602290000003</v>
      </c>
      <c r="P68">
        <v>6.7292732999999993E-2</v>
      </c>
      <c r="Q68">
        <v>6.5534500999999995E-2</v>
      </c>
      <c r="R68">
        <v>7.3574624000000005E-2</v>
      </c>
      <c r="S68">
        <v>0.25620669400000001</v>
      </c>
      <c r="T68">
        <v>5.7811950000000003</v>
      </c>
      <c r="U68">
        <v>8.4759580079999992</v>
      </c>
      <c r="V68">
        <v>4.7474689999999997</v>
      </c>
    </row>
    <row r="69" spans="1:22">
      <c r="A69" t="s">
        <v>23421</v>
      </c>
      <c r="B69">
        <v>7.3</v>
      </c>
      <c r="C69" t="s">
        <v>23293</v>
      </c>
      <c r="D69" t="s">
        <v>35</v>
      </c>
      <c r="E69" t="s">
        <v>23284</v>
      </c>
      <c r="F69" t="s">
        <v>23422</v>
      </c>
      <c r="G69">
        <v>175</v>
      </c>
      <c r="H69" t="s">
        <v>23284</v>
      </c>
      <c r="I69">
        <v>88</v>
      </c>
      <c r="J69">
        <v>5</v>
      </c>
      <c r="K69">
        <v>25.28</v>
      </c>
      <c r="L69">
        <v>5</v>
      </c>
      <c r="M69" t="s">
        <v>23278</v>
      </c>
      <c r="N69">
        <v>5.4685552999999998E-2</v>
      </c>
      <c r="O69">
        <v>3.4729781380000002</v>
      </c>
      <c r="P69">
        <v>5.9465793000000003E-2</v>
      </c>
      <c r="Q69">
        <v>6.5989004000000004E-2</v>
      </c>
      <c r="R69">
        <v>6.2541178000000003E-2</v>
      </c>
      <c r="S69">
        <v>0.21424505099999999</v>
      </c>
      <c r="T69">
        <v>5.582185</v>
      </c>
      <c r="U69">
        <v>8.5735111459999995</v>
      </c>
      <c r="V69">
        <v>6.242216</v>
      </c>
    </row>
    <row r="70" spans="1:22">
      <c r="A70" t="s">
        <v>23423</v>
      </c>
      <c r="B70">
        <v>7.1</v>
      </c>
      <c r="C70" t="s">
        <v>23293</v>
      </c>
      <c r="D70" t="s">
        <v>35</v>
      </c>
      <c r="E70" t="s">
        <v>23284</v>
      </c>
      <c r="F70" t="s">
        <v>23424</v>
      </c>
      <c r="G70">
        <v>1800</v>
      </c>
      <c r="H70" t="s">
        <v>23284</v>
      </c>
      <c r="I70">
        <v>66</v>
      </c>
      <c r="J70">
        <v>0.5</v>
      </c>
      <c r="K70">
        <v>0</v>
      </c>
      <c r="L70">
        <v>1</v>
      </c>
      <c r="M70" t="s">
        <v>23282</v>
      </c>
      <c r="N70">
        <v>6.3327990000000001E-2</v>
      </c>
      <c r="O70">
        <v>3.7381187040000001</v>
      </c>
      <c r="P70">
        <v>7.4070027999999996E-2</v>
      </c>
      <c r="Q70">
        <v>7.2708542000000001E-2</v>
      </c>
      <c r="R70">
        <v>6.8685270000000007E-2</v>
      </c>
      <c r="S70">
        <v>0.24286829800000001</v>
      </c>
      <c r="T70">
        <v>6.33169</v>
      </c>
      <c r="U70">
        <v>8.7518057739999993</v>
      </c>
      <c r="V70">
        <v>6.2991260000000002</v>
      </c>
    </row>
    <row r="71" spans="1:22">
      <c r="A71" t="s">
        <v>23425</v>
      </c>
      <c r="B71">
        <v>6.1</v>
      </c>
      <c r="C71" t="s">
        <v>23293</v>
      </c>
      <c r="D71" t="s">
        <v>44</v>
      </c>
      <c r="E71" t="s">
        <v>23277</v>
      </c>
      <c r="F71" t="s">
        <v>23291</v>
      </c>
      <c r="G71">
        <v>375</v>
      </c>
      <c r="H71" t="s">
        <v>23277</v>
      </c>
      <c r="I71">
        <v>82</v>
      </c>
      <c r="J71">
        <v>5</v>
      </c>
      <c r="K71">
        <v>3.76</v>
      </c>
      <c r="L71">
        <v>1</v>
      </c>
      <c r="M71" t="s">
        <v>23279</v>
      </c>
      <c r="N71">
        <v>5.1450266000000001E-2</v>
      </c>
      <c r="O71">
        <v>3.2583555670000002</v>
      </c>
      <c r="P71">
        <v>5.6473913000000001E-2</v>
      </c>
      <c r="Q71">
        <v>5.5552955000000001E-2</v>
      </c>
      <c r="R71">
        <v>5.0922785999999998E-2</v>
      </c>
      <c r="S71">
        <v>0.18233755900000001</v>
      </c>
      <c r="T71">
        <v>6.4994490000000003</v>
      </c>
      <c r="U71">
        <v>8.4636205130000004</v>
      </c>
      <c r="V71">
        <v>5.4461810000000002</v>
      </c>
    </row>
    <row r="72" spans="1:22">
      <c r="A72" t="s">
        <v>23426</v>
      </c>
      <c r="B72">
        <v>4.8</v>
      </c>
      <c r="C72" t="s">
        <v>23300</v>
      </c>
      <c r="D72" t="s">
        <v>44</v>
      </c>
      <c r="E72" t="s">
        <v>23277</v>
      </c>
      <c r="F72" t="s">
        <v>23371</v>
      </c>
      <c r="G72">
        <v>240</v>
      </c>
      <c r="H72" t="s">
        <v>23277</v>
      </c>
      <c r="I72">
        <v>76</v>
      </c>
      <c r="J72">
        <v>5</v>
      </c>
      <c r="K72">
        <v>37.03</v>
      </c>
      <c r="L72" t="s">
        <v>1567</v>
      </c>
      <c r="M72" t="s">
        <v>23278</v>
      </c>
      <c r="N72">
        <v>5.2298457E-2</v>
      </c>
      <c r="O72">
        <v>3.2042903159999998</v>
      </c>
      <c r="P72">
        <v>5.8016736999999999E-2</v>
      </c>
      <c r="Q72">
        <v>5.9755697000000003E-2</v>
      </c>
      <c r="R72">
        <v>5.6447787999999999E-2</v>
      </c>
      <c r="S72">
        <v>0.20509778400000001</v>
      </c>
      <c r="T72">
        <v>6.095396</v>
      </c>
      <c r="U72">
        <v>8.4917543920000007</v>
      </c>
      <c r="V72">
        <v>6.7123280000000003</v>
      </c>
    </row>
    <row r="73" spans="1:22">
      <c r="A73" t="s">
        <v>23427</v>
      </c>
      <c r="B73">
        <v>9.9</v>
      </c>
      <c r="C73" t="s">
        <v>23300</v>
      </c>
      <c r="D73" t="s">
        <v>44</v>
      </c>
      <c r="E73" t="s">
        <v>23277</v>
      </c>
      <c r="F73" t="s">
        <v>23428</v>
      </c>
      <c r="G73">
        <v>205</v>
      </c>
      <c r="H73" t="s">
        <v>23277</v>
      </c>
      <c r="I73">
        <v>95</v>
      </c>
      <c r="J73">
        <v>4</v>
      </c>
      <c r="K73">
        <v>6.14</v>
      </c>
      <c r="L73">
        <v>4</v>
      </c>
      <c r="M73" t="s">
        <v>23283</v>
      </c>
      <c r="N73">
        <v>6.1462020999999999E-2</v>
      </c>
      <c r="O73">
        <v>3.006628294</v>
      </c>
      <c r="P73">
        <v>5.7029889E-2</v>
      </c>
      <c r="Q73">
        <v>5.8869615E-2</v>
      </c>
      <c r="R73">
        <v>5.7361813999999997E-2</v>
      </c>
      <c r="S73">
        <v>0.197651205</v>
      </c>
      <c r="T73">
        <v>6.1784270000000001</v>
      </c>
      <c r="U73">
        <v>8.5986845429999992</v>
      </c>
      <c r="V73">
        <v>6.6762389999999998</v>
      </c>
    </row>
    <row r="74" spans="1:22">
      <c r="A74" t="s">
        <v>23429</v>
      </c>
      <c r="B74">
        <v>8.1</v>
      </c>
      <c r="C74" t="s">
        <v>23288</v>
      </c>
      <c r="D74" t="s">
        <v>44</v>
      </c>
      <c r="E74" t="s">
        <v>23284</v>
      </c>
      <c r="F74" t="s">
        <v>23430</v>
      </c>
      <c r="G74">
        <v>255</v>
      </c>
      <c r="H74" t="s">
        <v>23277</v>
      </c>
      <c r="I74">
        <v>78</v>
      </c>
      <c r="J74">
        <v>1</v>
      </c>
      <c r="K74">
        <v>0</v>
      </c>
      <c r="L74">
        <v>0</v>
      </c>
      <c r="M74" t="s">
        <v>23282</v>
      </c>
      <c r="N74">
        <v>5.9135475E-2</v>
      </c>
      <c r="O74">
        <v>3.6551303850000001</v>
      </c>
      <c r="P74">
        <v>6.2124206000000001E-2</v>
      </c>
      <c r="Q74">
        <v>6.2563245000000003E-2</v>
      </c>
      <c r="R74">
        <v>5.8817086999999997E-2</v>
      </c>
      <c r="S74">
        <v>0.203492639</v>
      </c>
      <c r="T74">
        <v>6.1328300000000002</v>
      </c>
      <c r="U74">
        <v>8.3806573830000008</v>
      </c>
      <c r="V74">
        <v>5.4935039999999997</v>
      </c>
    </row>
    <row r="75" spans="1:22">
      <c r="A75" t="s">
        <v>23431</v>
      </c>
      <c r="B75">
        <v>6.7</v>
      </c>
      <c r="C75" t="s">
        <v>23293</v>
      </c>
      <c r="D75" t="s">
        <v>44</v>
      </c>
      <c r="E75" t="s">
        <v>23277</v>
      </c>
      <c r="F75" t="s">
        <v>23432</v>
      </c>
      <c r="G75">
        <v>240</v>
      </c>
      <c r="H75" t="s">
        <v>23277</v>
      </c>
      <c r="I75">
        <v>98</v>
      </c>
      <c r="J75">
        <v>0</v>
      </c>
      <c r="K75">
        <v>4.88</v>
      </c>
      <c r="L75">
        <v>3</v>
      </c>
      <c r="M75" t="s">
        <v>23283</v>
      </c>
      <c r="N75">
        <v>5.2281419000000003E-2</v>
      </c>
      <c r="O75">
        <v>3.497755132</v>
      </c>
      <c r="P75">
        <v>5.6220146999999998E-2</v>
      </c>
      <c r="Q75">
        <v>5.6423545999999998E-2</v>
      </c>
      <c r="R75">
        <v>5.5419503000000002E-2</v>
      </c>
      <c r="S75">
        <v>0.19637301900000001</v>
      </c>
      <c r="T75">
        <v>5.8156379999999999</v>
      </c>
      <c r="U75">
        <v>8.5733174769999998</v>
      </c>
      <c r="V75">
        <v>6.2966430000000004</v>
      </c>
    </row>
    <row r="76" spans="1:22">
      <c r="A76" t="s">
        <v>23433</v>
      </c>
      <c r="B76">
        <v>6.2</v>
      </c>
      <c r="C76" t="s">
        <v>23293</v>
      </c>
      <c r="D76" t="s">
        <v>35</v>
      </c>
      <c r="E76" t="s">
        <v>23281</v>
      </c>
      <c r="F76" t="s">
        <v>23301</v>
      </c>
      <c r="G76">
        <v>245</v>
      </c>
      <c r="H76" t="s">
        <v>23281</v>
      </c>
      <c r="I76">
        <v>95</v>
      </c>
      <c r="J76">
        <v>0.5</v>
      </c>
      <c r="K76">
        <v>0</v>
      </c>
      <c r="L76">
        <v>2</v>
      </c>
      <c r="M76" t="s">
        <v>23282</v>
      </c>
      <c r="N76">
        <v>5.6268360000000003E-2</v>
      </c>
      <c r="O76">
        <v>3.3240324110000001</v>
      </c>
      <c r="P76">
        <v>6.2162611E-2</v>
      </c>
      <c r="Q76">
        <v>6.0446714999999998E-2</v>
      </c>
      <c r="R76">
        <v>5.7449462999999999E-2</v>
      </c>
      <c r="S76">
        <v>0.198620713</v>
      </c>
      <c r="T76">
        <v>6.5160400000000003</v>
      </c>
      <c r="U76">
        <v>8.2447817329999999</v>
      </c>
      <c r="V76">
        <v>5.8209169999999997</v>
      </c>
    </row>
    <row r="77" spans="1:22">
      <c r="A77" t="s">
        <v>23434</v>
      </c>
      <c r="B77">
        <v>6.6</v>
      </c>
      <c r="C77" t="s">
        <v>23288</v>
      </c>
      <c r="D77" t="s">
        <v>35</v>
      </c>
      <c r="E77" t="s">
        <v>23277</v>
      </c>
      <c r="F77" t="s">
        <v>23435</v>
      </c>
      <c r="G77">
        <v>1264</v>
      </c>
      <c r="H77" t="s">
        <v>23277</v>
      </c>
      <c r="I77">
        <v>73</v>
      </c>
      <c r="J77">
        <v>0.5</v>
      </c>
      <c r="K77">
        <v>0</v>
      </c>
      <c r="L77">
        <v>2</v>
      </c>
      <c r="M77" t="s">
        <v>23282</v>
      </c>
      <c r="N77">
        <v>7.9300417999999998E-2</v>
      </c>
      <c r="O77">
        <v>2.5244796059999999</v>
      </c>
      <c r="P77">
        <v>8.8360427000000005E-2</v>
      </c>
      <c r="Q77">
        <v>8.3744330000000006E-2</v>
      </c>
      <c r="R77">
        <v>8.1866446999999995E-2</v>
      </c>
      <c r="S77">
        <v>0.246585683</v>
      </c>
      <c r="T77">
        <v>6.3560970000000001</v>
      </c>
      <c r="U77">
        <v>8.2960609949999995</v>
      </c>
      <c r="V77">
        <v>5.7733759999999998</v>
      </c>
    </row>
    <row r="78" spans="1:22">
      <c r="A78" t="s">
        <v>23436</v>
      </c>
      <c r="B78">
        <v>5.0999999999999996</v>
      </c>
      <c r="C78" t="s">
        <v>23300</v>
      </c>
      <c r="D78" t="s">
        <v>44</v>
      </c>
      <c r="E78" t="s">
        <v>23277</v>
      </c>
      <c r="F78" t="s">
        <v>23437</v>
      </c>
      <c r="G78">
        <v>215</v>
      </c>
      <c r="H78" t="s">
        <v>23277</v>
      </c>
      <c r="I78">
        <v>88</v>
      </c>
      <c r="J78">
        <v>5</v>
      </c>
      <c r="K78">
        <v>9.68</v>
      </c>
      <c r="L78">
        <v>6</v>
      </c>
      <c r="M78" t="s">
        <v>23278</v>
      </c>
      <c r="N78">
        <v>5.2343226E-2</v>
      </c>
      <c r="O78">
        <v>3.2534137329999999</v>
      </c>
      <c r="P78">
        <v>5.4138580999999998E-2</v>
      </c>
      <c r="Q78">
        <v>5.6604221000000003E-2</v>
      </c>
      <c r="R78">
        <v>5.5612531E-2</v>
      </c>
      <c r="S78">
        <v>0.197535556</v>
      </c>
      <c r="T78">
        <v>5.593966</v>
      </c>
      <c r="U78">
        <v>8.3618710499999995</v>
      </c>
      <c r="V78">
        <v>6.9958859999999996</v>
      </c>
    </row>
    <row r="79" spans="1:22">
      <c r="A79" t="s">
        <v>23438</v>
      </c>
      <c r="B79">
        <v>6.7</v>
      </c>
      <c r="C79" t="s">
        <v>23293</v>
      </c>
      <c r="D79" t="s">
        <v>44</v>
      </c>
      <c r="E79" t="s">
        <v>23284</v>
      </c>
      <c r="F79" t="s">
        <v>23350</v>
      </c>
      <c r="G79">
        <v>220</v>
      </c>
      <c r="H79" t="s">
        <v>23284</v>
      </c>
      <c r="I79">
        <v>78</v>
      </c>
      <c r="J79">
        <v>2</v>
      </c>
      <c r="K79">
        <v>20.239999999999998</v>
      </c>
      <c r="L79">
        <v>6</v>
      </c>
      <c r="M79" t="s">
        <v>23278</v>
      </c>
      <c r="N79">
        <v>7.0684242999999994E-2</v>
      </c>
      <c r="O79">
        <v>3.5106022060000002</v>
      </c>
      <c r="P79">
        <v>7.81747E-2</v>
      </c>
      <c r="Q79">
        <v>7.8167815000000002E-2</v>
      </c>
      <c r="R79">
        <v>7.2023734000000006E-2</v>
      </c>
      <c r="S79">
        <v>0.23083859800000001</v>
      </c>
      <c r="T79">
        <v>6.2463150000000001</v>
      </c>
      <c r="U79">
        <v>8.35104793</v>
      </c>
      <c r="V79">
        <v>5.6562270000000003</v>
      </c>
    </row>
    <row r="80" spans="1:22">
      <c r="A80" t="s">
        <v>23439</v>
      </c>
      <c r="B80">
        <v>7.2</v>
      </c>
      <c r="C80" t="s">
        <v>23300</v>
      </c>
      <c r="D80" t="s">
        <v>44</v>
      </c>
      <c r="E80" t="s">
        <v>23277</v>
      </c>
      <c r="F80" t="s">
        <v>23361</v>
      </c>
      <c r="G80">
        <v>259</v>
      </c>
      <c r="H80" t="s">
        <v>23277</v>
      </c>
      <c r="I80">
        <v>90</v>
      </c>
      <c r="J80">
        <v>3</v>
      </c>
      <c r="K80">
        <v>2.88</v>
      </c>
      <c r="L80">
        <v>5</v>
      </c>
      <c r="M80" t="s">
        <v>23279</v>
      </c>
      <c r="N80">
        <v>5.2035901000000002E-2</v>
      </c>
      <c r="O80">
        <v>3.670686076</v>
      </c>
      <c r="P80">
        <v>5.6438108000000001E-2</v>
      </c>
      <c r="Q80">
        <v>5.4086483999999997E-2</v>
      </c>
      <c r="R80">
        <v>5.3841701999999998E-2</v>
      </c>
      <c r="S80">
        <v>0.19942291000000001</v>
      </c>
      <c r="T80">
        <v>6.4472449999999997</v>
      </c>
      <c r="U80">
        <v>8.8827609420000009</v>
      </c>
      <c r="V80">
        <v>6.7962680000000004</v>
      </c>
    </row>
    <row r="81" spans="1:22">
      <c r="A81" t="s">
        <v>23440</v>
      </c>
      <c r="B81">
        <v>6.4</v>
      </c>
      <c r="C81" t="s">
        <v>23300</v>
      </c>
      <c r="D81" t="s">
        <v>44</v>
      </c>
      <c r="E81" t="s">
        <v>23277</v>
      </c>
      <c r="F81" t="s">
        <v>23441</v>
      </c>
      <c r="G81">
        <v>739</v>
      </c>
      <c r="H81" t="s">
        <v>23277</v>
      </c>
      <c r="I81">
        <v>100</v>
      </c>
      <c r="J81">
        <v>5</v>
      </c>
      <c r="K81">
        <v>7.2</v>
      </c>
      <c r="L81">
        <v>6</v>
      </c>
      <c r="M81" t="s">
        <v>23283</v>
      </c>
      <c r="N81">
        <v>6.3188864999999997E-2</v>
      </c>
      <c r="O81">
        <v>4.0828087259999997</v>
      </c>
      <c r="P81">
        <v>6.6765063999999999E-2</v>
      </c>
      <c r="Q81">
        <v>6.8277425000000003E-2</v>
      </c>
      <c r="R81">
        <v>6.9869999000000002E-2</v>
      </c>
      <c r="S81">
        <v>0.23908768599999999</v>
      </c>
      <c r="T81">
        <v>6.2237030000000004</v>
      </c>
      <c r="U81">
        <v>8.6182903660000001</v>
      </c>
      <c r="V81">
        <v>5.8817570000000003</v>
      </c>
    </row>
    <row r="82" spans="1:22">
      <c r="A82" t="s">
        <v>23442</v>
      </c>
      <c r="B82">
        <v>7.1</v>
      </c>
      <c r="C82" t="s">
        <v>23288</v>
      </c>
      <c r="D82" t="s">
        <v>35</v>
      </c>
      <c r="E82" t="s">
        <v>23277</v>
      </c>
      <c r="F82" t="s">
        <v>23443</v>
      </c>
      <c r="G82">
        <v>885</v>
      </c>
      <c r="H82" t="s">
        <v>23277</v>
      </c>
      <c r="I82">
        <v>74</v>
      </c>
      <c r="J82">
        <v>3</v>
      </c>
      <c r="K82">
        <v>18.88</v>
      </c>
      <c r="L82">
        <v>6</v>
      </c>
      <c r="M82" t="s">
        <v>23278</v>
      </c>
      <c r="N82">
        <v>5.7588861999999998E-2</v>
      </c>
      <c r="O82">
        <v>3.7666636090000001</v>
      </c>
      <c r="P82">
        <v>6.0411158999999999E-2</v>
      </c>
      <c r="Q82">
        <v>6.2767162000000001E-2</v>
      </c>
      <c r="R82">
        <v>6.3026964000000005E-2</v>
      </c>
      <c r="S82">
        <v>0.21761546100000001</v>
      </c>
      <c r="T82">
        <v>6.3500249999999996</v>
      </c>
      <c r="U82">
        <v>8.7687058839999992</v>
      </c>
      <c r="V82">
        <v>5.9741</v>
      </c>
    </row>
    <row r="83" spans="1:22">
      <c r="A83" t="s">
        <v>23444</v>
      </c>
      <c r="B83">
        <v>5.9</v>
      </c>
      <c r="C83" t="s">
        <v>23300</v>
      </c>
      <c r="D83" t="s">
        <v>44</v>
      </c>
      <c r="E83" t="s">
        <v>23281</v>
      </c>
      <c r="F83" t="s">
        <v>23445</v>
      </c>
      <c r="G83">
        <v>1165</v>
      </c>
      <c r="H83" t="s">
        <v>23281</v>
      </c>
      <c r="I83">
        <v>81</v>
      </c>
      <c r="J83">
        <v>1</v>
      </c>
      <c r="K83">
        <v>0</v>
      </c>
      <c r="L83">
        <v>2</v>
      </c>
      <c r="M83" t="s">
        <v>23282</v>
      </c>
      <c r="N83">
        <v>5.9031752999999999E-2</v>
      </c>
      <c r="O83">
        <v>3.864978877</v>
      </c>
      <c r="P83">
        <v>6.1044307999999999E-2</v>
      </c>
      <c r="Q83">
        <v>6.7027591999999997E-2</v>
      </c>
      <c r="R83">
        <v>6.6353435000000002E-2</v>
      </c>
      <c r="S83">
        <v>0.229221912</v>
      </c>
      <c r="T83">
        <v>6.57172</v>
      </c>
      <c r="U83">
        <v>8.8099429929999999</v>
      </c>
      <c r="V83">
        <v>5.4860009999999999</v>
      </c>
    </row>
    <row r="84" spans="1:22">
      <c r="A84" t="s">
        <v>23446</v>
      </c>
      <c r="B84">
        <v>5.8</v>
      </c>
      <c r="C84" t="s">
        <v>23300</v>
      </c>
      <c r="D84" t="s">
        <v>44</v>
      </c>
      <c r="E84" t="s">
        <v>23284</v>
      </c>
      <c r="F84" t="s">
        <v>23447</v>
      </c>
      <c r="G84">
        <v>385</v>
      </c>
      <c r="H84" t="s">
        <v>23284</v>
      </c>
      <c r="I84">
        <v>84</v>
      </c>
      <c r="J84">
        <v>2</v>
      </c>
      <c r="K84">
        <v>7.2</v>
      </c>
      <c r="L84">
        <v>4</v>
      </c>
      <c r="M84" t="s">
        <v>23283</v>
      </c>
      <c r="N84">
        <v>5.5710757E-2</v>
      </c>
      <c r="O84">
        <v>3.3353823029999998</v>
      </c>
      <c r="P84">
        <v>5.9755787999999997E-2</v>
      </c>
      <c r="Q84">
        <v>6.3145532000000004E-2</v>
      </c>
      <c r="R84">
        <v>6.0159881999999998E-2</v>
      </c>
      <c r="S84">
        <v>0.21158284199999999</v>
      </c>
      <c r="T84">
        <v>6.2414899999999998</v>
      </c>
      <c r="U84">
        <v>8.5235631139999999</v>
      </c>
      <c r="V84">
        <v>6.8856359999999999</v>
      </c>
    </row>
    <row r="85" spans="1:22">
      <c r="A85" t="s">
        <v>23448</v>
      </c>
      <c r="B85">
        <v>5.5</v>
      </c>
      <c r="C85" t="s">
        <v>23300</v>
      </c>
      <c r="D85" t="s">
        <v>44</v>
      </c>
      <c r="E85" t="s">
        <v>23277</v>
      </c>
      <c r="F85" t="s">
        <v>23449</v>
      </c>
      <c r="G85">
        <v>930</v>
      </c>
      <c r="H85" t="s">
        <v>23277</v>
      </c>
      <c r="I85">
        <v>92</v>
      </c>
      <c r="J85">
        <v>3</v>
      </c>
      <c r="K85">
        <v>8</v>
      </c>
      <c r="L85">
        <v>6</v>
      </c>
      <c r="M85" t="s">
        <v>23278</v>
      </c>
      <c r="N85">
        <v>5.5234946E-2</v>
      </c>
      <c r="O85">
        <v>3.3863686409999998</v>
      </c>
      <c r="P85">
        <v>5.3936983000000001E-2</v>
      </c>
      <c r="Q85">
        <v>6.3203767999999994E-2</v>
      </c>
      <c r="R85">
        <v>5.6069384E-2</v>
      </c>
      <c r="S85">
        <v>0.197321575</v>
      </c>
      <c r="T85">
        <v>6.2089489999999996</v>
      </c>
      <c r="U85">
        <v>8.6000809169999997</v>
      </c>
      <c r="V85">
        <v>6.5860130000000003</v>
      </c>
    </row>
    <row r="86" spans="1:22">
      <c r="A86" t="s">
        <v>23450</v>
      </c>
      <c r="B86">
        <v>6.4</v>
      </c>
      <c r="C86" t="s">
        <v>23288</v>
      </c>
      <c r="D86" t="s">
        <v>44</v>
      </c>
      <c r="E86" t="s">
        <v>23284</v>
      </c>
      <c r="F86" t="s">
        <v>23451</v>
      </c>
      <c r="G86">
        <v>545</v>
      </c>
      <c r="H86" t="s">
        <v>23284</v>
      </c>
      <c r="I86">
        <v>89</v>
      </c>
      <c r="J86">
        <v>1</v>
      </c>
      <c r="K86">
        <v>7.04</v>
      </c>
      <c r="L86">
        <v>3</v>
      </c>
      <c r="M86" t="s">
        <v>23279</v>
      </c>
      <c r="N86">
        <v>5.2060423000000002E-2</v>
      </c>
      <c r="O86">
        <v>3.355655777</v>
      </c>
      <c r="P86">
        <v>5.3882553999999999E-2</v>
      </c>
      <c r="Q86">
        <v>5.7865855000000001E-2</v>
      </c>
      <c r="R86">
        <v>5.6003925000000003E-2</v>
      </c>
      <c r="S86">
        <v>0.19682511999999999</v>
      </c>
      <c r="T86">
        <v>5.9046760000000003</v>
      </c>
      <c r="U86">
        <v>8.6199654050000003</v>
      </c>
      <c r="V86">
        <v>6.0683660000000001</v>
      </c>
    </row>
    <row r="87" spans="1:22">
      <c r="A87" t="s">
        <v>23452</v>
      </c>
      <c r="B87">
        <v>7.6</v>
      </c>
      <c r="C87" t="s">
        <v>23288</v>
      </c>
      <c r="D87" t="s">
        <v>44</v>
      </c>
      <c r="E87" t="s">
        <v>23277</v>
      </c>
      <c r="F87" t="s">
        <v>23453</v>
      </c>
      <c r="G87">
        <v>435</v>
      </c>
      <c r="H87" t="s">
        <v>23277</v>
      </c>
      <c r="I87">
        <v>96</v>
      </c>
      <c r="J87">
        <v>0.5</v>
      </c>
      <c r="K87">
        <v>1.53</v>
      </c>
      <c r="L87">
        <v>1</v>
      </c>
      <c r="M87" t="s">
        <v>23282</v>
      </c>
      <c r="N87">
        <v>4.7706644999999999E-2</v>
      </c>
      <c r="O87">
        <v>3.052199527</v>
      </c>
      <c r="P87">
        <v>5.1917142999999999E-2</v>
      </c>
      <c r="Q87">
        <v>5.4278799000000003E-2</v>
      </c>
      <c r="R87">
        <v>4.7390754E-2</v>
      </c>
      <c r="S87">
        <v>0.166756021</v>
      </c>
      <c r="T87">
        <v>6.4571909999999999</v>
      </c>
      <c r="U87">
        <v>8.4036283970000003</v>
      </c>
      <c r="V87">
        <v>5.5174830000000004</v>
      </c>
    </row>
    <row r="88" spans="1:22">
      <c r="A88" t="s">
        <v>23454</v>
      </c>
      <c r="B88">
        <v>7.4</v>
      </c>
      <c r="C88" t="s">
        <v>23317</v>
      </c>
      <c r="D88" t="s">
        <v>44</v>
      </c>
      <c r="E88" t="s">
        <v>23277</v>
      </c>
      <c r="F88" t="s">
        <v>23455</v>
      </c>
      <c r="G88">
        <v>230</v>
      </c>
      <c r="H88" t="s">
        <v>23277</v>
      </c>
      <c r="I88">
        <v>103</v>
      </c>
      <c r="J88">
        <v>0</v>
      </c>
      <c r="K88">
        <v>2.81</v>
      </c>
      <c r="L88">
        <v>1</v>
      </c>
      <c r="M88" t="s">
        <v>23282</v>
      </c>
      <c r="N88">
        <v>5.7816915000000003E-2</v>
      </c>
      <c r="O88">
        <v>3.6656496409999999</v>
      </c>
      <c r="P88">
        <v>6.1394944E-2</v>
      </c>
      <c r="Q88">
        <v>6.7427983999999996E-2</v>
      </c>
      <c r="R88">
        <v>6.4850012999999998E-2</v>
      </c>
      <c r="S88">
        <v>0.224365391</v>
      </c>
      <c r="T88">
        <v>5.945424</v>
      </c>
      <c r="U88">
        <v>8.9182204980000002</v>
      </c>
      <c r="V88">
        <v>6.345567</v>
      </c>
    </row>
    <row r="89" spans="1:22">
      <c r="A89" t="s">
        <v>23456</v>
      </c>
      <c r="B89">
        <v>6.7</v>
      </c>
      <c r="C89" t="s">
        <v>23288</v>
      </c>
      <c r="D89" t="s">
        <v>44</v>
      </c>
      <c r="E89" t="s">
        <v>23281</v>
      </c>
      <c r="F89" t="s">
        <v>23457</v>
      </c>
      <c r="G89">
        <v>240</v>
      </c>
      <c r="H89" t="s">
        <v>23281</v>
      </c>
      <c r="I89">
        <v>79</v>
      </c>
      <c r="J89">
        <v>2</v>
      </c>
      <c r="K89">
        <v>10.4</v>
      </c>
      <c r="L89">
        <v>3</v>
      </c>
      <c r="M89" t="s">
        <v>23283</v>
      </c>
      <c r="N89">
        <v>7.3753796999999996E-2</v>
      </c>
      <c r="O89">
        <v>2.9828908300000001</v>
      </c>
      <c r="P89">
        <v>8.4812864000000002E-2</v>
      </c>
      <c r="Q89">
        <v>7.8283474000000006E-2</v>
      </c>
      <c r="R89">
        <v>7.6763484000000007E-2</v>
      </c>
      <c r="S89">
        <v>0.23886126099999999</v>
      </c>
      <c r="T89">
        <v>6.3105849999999997</v>
      </c>
      <c r="U89">
        <v>8.3298168889999999</v>
      </c>
      <c r="V89">
        <v>5.523028</v>
      </c>
    </row>
    <row r="90" spans="1:22">
      <c r="A90" t="s">
        <v>23458</v>
      </c>
      <c r="B90">
        <v>7.1</v>
      </c>
      <c r="C90" t="s">
        <v>23288</v>
      </c>
      <c r="D90" t="s">
        <v>44</v>
      </c>
      <c r="E90" t="s">
        <v>23277</v>
      </c>
      <c r="F90" t="s">
        <v>23459</v>
      </c>
      <c r="G90">
        <v>665</v>
      </c>
      <c r="H90" t="s">
        <v>23277</v>
      </c>
      <c r="I90">
        <v>94</v>
      </c>
      <c r="J90">
        <v>2</v>
      </c>
      <c r="K90">
        <v>0</v>
      </c>
      <c r="L90">
        <v>4</v>
      </c>
      <c r="M90" t="s">
        <v>23282</v>
      </c>
      <c r="N90">
        <v>5.0460397999999997E-2</v>
      </c>
      <c r="O90">
        <v>3.5280420549999998</v>
      </c>
      <c r="P90">
        <v>5.3791323000000002E-2</v>
      </c>
      <c r="Q90">
        <v>5.6293507E-2</v>
      </c>
      <c r="R90">
        <v>5.0512016999999999E-2</v>
      </c>
      <c r="S90">
        <v>0.18012329999999999</v>
      </c>
      <c r="T90">
        <v>6.0660920000000003</v>
      </c>
      <c r="U90">
        <v>8.392382435</v>
      </c>
      <c r="V90">
        <v>5.8601210000000004</v>
      </c>
    </row>
    <row r="91" spans="1:22">
      <c r="A91" t="s">
        <v>23460</v>
      </c>
      <c r="B91">
        <v>7.8</v>
      </c>
      <c r="C91" t="s">
        <v>23293</v>
      </c>
      <c r="D91" t="s">
        <v>44</v>
      </c>
      <c r="E91" t="s">
        <v>23284</v>
      </c>
      <c r="F91" t="s">
        <v>23451</v>
      </c>
      <c r="G91">
        <v>545</v>
      </c>
      <c r="H91" t="s">
        <v>23284</v>
      </c>
      <c r="I91">
        <v>89</v>
      </c>
      <c r="J91">
        <v>1</v>
      </c>
      <c r="K91">
        <v>7.04</v>
      </c>
      <c r="L91">
        <v>3</v>
      </c>
      <c r="M91" t="s">
        <v>23279</v>
      </c>
      <c r="N91">
        <v>5.2828346999999998E-2</v>
      </c>
      <c r="O91">
        <v>2.9775982220000001</v>
      </c>
      <c r="P91">
        <v>6.2125356999999999E-2</v>
      </c>
      <c r="Q91">
        <v>6.6202313999999998E-2</v>
      </c>
      <c r="R91">
        <v>5.7038080999999997E-2</v>
      </c>
      <c r="S91">
        <v>0.20561053000000001</v>
      </c>
      <c r="T91">
        <v>6.1628129999999999</v>
      </c>
      <c r="U91">
        <v>8.9132916529999999</v>
      </c>
      <c r="V91">
        <v>6.1040089999999996</v>
      </c>
    </row>
    <row r="92" spans="1:22">
      <c r="A92" t="s">
        <v>23461</v>
      </c>
      <c r="B92">
        <v>5.7</v>
      </c>
      <c r="C92" t="s">
        <v>23293</v>
      </c>
      <c r="D92" t="s">
        <v>44</v>
      </c>
      <c r="E92" t="s">
        <v>23277</v>
      </c>
      <c r="F92" t="s">
        <v>23462</v>
      </c>
      <c r="G92">
        <v>350</v>
      </c>
      <c r="H92" t="s">
        <v>23277</v>
      </c>
      <c r="I92">
        <v>95</v>
      </c>
      <c r="J92">
        <v>4</v>
      </c>
      <c r="K92">
        <v>9.36</v>
      </c>
      <c r="L92">
        <v>4</v>
      </c>
      <c r="M92" t="s">
        <v>23278</v>
      </c>
      <c r="N92">
        <v>5.0784766000000002E-2</v>
      </c>
      <c r="O92">
        <v>3.0182251500000001</v>
      </c>
      <c r="P92">
        <v>5.4649343000000003E-2</v>
      </c>
      <c r="Q92">
        <v>5.4090341E-2</v>
      </c>
      <c r="R92">
        <v>5.1501375000000002E-2</v>
      </c>
      <c r="S92">
        <v>0.179817373</v>
      </c>
      <c r="T92">
        <v>6.1603269999999997</v>
      </c>
      <c r="U92">
        <v>8.0636979740000001</v>
      </c>
      <c r="V92">
        <v>6.0439970000000001</v>
      </c>
    </row>
    <row r="93" spans="1:22">
      <c r="A93" t="s">
        <v>23463</v>
      </c>
      <c r="B93">
        <v>8.4</v>
      </c>
      <c r="C93" t="s">
        <v>23288</v>
      </c>
      <c r="D93" t="s">
        <v>44</v>
      </c>
      <c r="E93" t="s">
        <v>23277</v>
      </c>
      <c r="F93" t="s">
        <v>23464</v>
      </c>
      <c r="G93">
        <v>140</v>
      </c>
      <c r="H93" t="s">
        <v>23277</v>
      </c>
      <c r="I93">
        <v>85</v>
      </c>
      <c r="J93">
        <v>5</v>
      </c>
      <c r="K93">
        <v>7.04</v>
      </c>
      <c r="L93">
        <v>4</v>
      </c>
      <c r="M93" t="s">
        <v>23278</v>
      </c>
      <c r="N93">
        <v>4.9492308999999998E-2</v>
      </c>
      <c r="O93">
        <v>3.3335192299999998</v>
      </c>
      <c r="P93">
        <v>5.5456577E-2</v>
      </c>
      <c r="Q93">
        <v>5.5720248E-2</v>
      </c>
      <c r="R93">
        <v>5.0162526999999998E-2</v>
      </c>
      <c r="S93">
        <v>0.17601513399999999</v>
      </c>
      <c r="T93">
        <v>6.3064270000000002</v>
      </c>
      <c r="U93">
        <v>8.5333567269999993</v>
      </c>
      <c r="V93">
        <v>5.3946540000000001</v>
      </c>
    </row>
    <row r="94" spans="1:22">
      <c r="A94" t="s">
        <v>23465</v>
      </c>
      <c r="B94">
        <v>6.7</v>
      </c>
      <c r="C94" t="s">
        <v>23288</v>
      </c>
      <c r="D94" t="s">
        <v>44</v>
      </c>
      <c r="E94" t="s">
        <v>23277</v>
      </c>
      <c r="F94" t="s">
        <v>23466</v>
      </c>
      <c r="G94">
        <v>185</v>
      </c>
      <c r="H94" t="s">
        <v>23277</v>
      </c>
      <c r="I94">
        <v>90</v>
      </c>
      <c r="J94">
        <v>3</v>
      </c>
      <c r="K94">
        <v>3.6</v>
      </c>
      <c r="L94">
        <v>6</v>
      </c>
      <c r="M94" t="s">
        <v>23283</v>
      </c>
      <c r="N94">
        <v>9.5154058999999999E-2</v>
      </c>
      <c r="O94">
        <v>2.2455936869999999</v>
      </c>
      <c r="P94">
        <v>0.10795975100000001</v>
      </c>
      <c r="Q94">
        <v>0.101131231</v>
      </c>
      <c r="R94">
        <v>9.9304778999999996E-2</v>
      </c>
      <c r="S94">
        <v>0.30366373299999999</v>
      </c>
      <c r="T94">
        <v>6.1019209999999999</v>
      </c>
      <c r="U94">
        <v>8.2777868209999994</v>
      </c>
      <c r="V94">
        <v>5.7349180000000004</v>
      </c>
    </row>
    <row r="95" spans="1:22">
      <c r="A95" t="s">
        <v>23467</v>
      </c>
      <c r="B95">
        <v>5.3</v>
      </c>
      <c r="C95" t="s">
        <v>23293</v>
      </c>
      <c r="D95" t="s">
        <v>35</v>
      </c>
      <c r="E95" t="s">
        <v>23277</v>
      </c>
      <c r="F95" t="s">
        <v>23468</v>
      </c>
      <c r="G95">
        <v>240</v>
      </c>
      <c r="H95" t="s">
        <v>23277</v>
      </c>
      <c r="I95">
        <v>64</v>
      </c>
      <c r="J95">
        <v>5</v>
      </c>
      <c r="K95">
        <v>35.28</v>
      </c>
      <c r="L95">
        <v>6</v>
      </c>
      <c r="M95" t="s">
        <v>23278</v>
      </c>
      <c r="N95">
        <v>5.9768755E-2</v>
      </c>
      <c r="O95">
        <v>3.61438215</v>
      </c>
      <c r="P95">
        <v>6.3775388000000002E-2</v>
      </c>
      <c r="Q95">
        <v>6.9741101E-2</v>
      </c>
      <c r="R95">
        <v>6.6804009999999997E-2</v>
      </c>
      <c r="S95">
        <v>0.238047647</v>
      </c>
      <c r="T95">
        <v>5.2819729999999998</v>
      </c>
      <c r="U95">
        <v>8.444385424</v>
      </c>
      <c r="V95">
        <v>6.9781449999999996</v>
      </c>
    </row>
    <row r="96" spans="1:22">
      <c r="A96" t="s">
        <v>23469</v>
      </c>
      <c r="B96">
        <v>6.6</v>
      </c>
      <c r="C96" t="s">
        <v>23288</v>
      </c>
      <c r="D96" t="s">
        <v>35</v>
      </c>
      <c r="E96" t="s">
        <v>23277</v>
      </c>
      <c r="F96" t="s">
        <v>23470</v>
      </c>
      <c r="G96">
        <v>1545</v>
      </c>
      <c r="H96" t="s">
        <v>23277</v>
      </c>
      <c r="I96">
        <v>74</v>
      </c>
      <c r="J96">
        <v>0.5</v>
      </c>
      <c r="K96">
        <v>0</v>
      </c>
      <c r="L96">
        <v>1</v>
      </c>
      <c r="M96" t="s">
        <v>23282</v>
      </c>
      <c r="N96">
        <v>6.238498E-2</v>
      </c>
      <c r="O96">
        <v>3.9320575760000001</v>
      </c>
      <c r="P96">
        <v>6.3719489000000004E-2</v>
      </c>
      <c r="Q96">
        <v>6.9133506999999997E-2</v>
      </c>
      <c r="R96">
        <v>6.8701564000000007E-2</v>
      </c>
      <c r="S96">
        <v>0.23171076700000001</v>
      </c>
      <c r="T96">
        <v>6.0863839999999998</v>
      </c>
      <c r="U96">
        <v>8.6754980289999999</v>
      </c>
      <c r="V96">
        <v>6.4235199999999999</v>
      </c>
    </row>
    <row r="97" spans="1:22">
      <c r="A97" t="s">
        <v>23471</v>
      </c>
      <c r="B97">
        <v>6.5</v>
      </c>
      <c r="C97" t="s">
        <v>23288</v>
      </c>
      <c r="D97" t="s">
        <v>44</v>
      </c>
      <c r="E97" t="s">
        <v>23277</v>
      </c>
      <c r="F97" t="s">
        <v>23472</v>
      </c>
      <c r="G97">
        <v>85</v>
      </c>
      <c r="H97" t="s">
        <v>23277</v>
      </c>
      <c r="I97">
        <v>98</v>
      </c>
      <c r="J97">
        <v>4</v>
      </c>
      <c r="K97">
        <v>2.48</v>
      </c>
      <c r="L97">
        <v>2</v>
      </c>
      <c r="M97" t="s">
        <v>23282</v>
      </c>
      <c r="N97">
        <v>5.2438373000000003E-2</v>
      </c>
      <c r="O97">
        <v>3.2722536199999999</v>
      </c>
      <c r="P97">
        <v>5.8005164999999997E-2</v>
      </c>
      <c r="Q97">
        <v>5.9758463999999997E-2</v>
      </c>
      <c r="R97">
        <v>5.3536963E-2</v>
      </c>
      <c r="S97">
        <v>0.18845039899999999</v>
      </c>
      <c r="T97">
        <v>6.3068429999999998</v>
      </c>
      <c r="U97">
        <v>8.2730848469999998</v>
      </c>
      <c r="V97">
        <v>5.0568840000000002</v>
      </c>
    </row>
    <row r="98" spans="1:22">
      <c r="A98" t="s">
        <v>23473</v>
      </c>
      <c r="B98">
        <v>5.5</v>
      </c>
      <c r="C98" t="s">
        <v>23293</v>
      </c>
      <c r="D98" t="s">
        <v>35</v>
      </c>
      <c r="E98" t="s">
        <v>23277</v>
      </c>
      <c r="F98" t="s">
        <v>23474</v>
      </c>
      <c r="G98">
        <v>178</v>
      </c>
      <c r="H98" t="s">
        <v>23277</v>
      </c>
      <c r="I98">
        <v>69</v>
      </c>
      <c r="J98">
        <v>5</v>
      </c>
      <c r="K98">
        <v>33.6</v>
      </c>
      <c r="L98">
        <v>6</v>
      </c>
      <c r="M98" t="s">
        <v>23278</v>
      </c>
      <c r="N98">
        <v>5.4457266999999997E-2</v>
      </c>
      <c r="O98">
        <v>2.923683907</v>
      </c>
      <c r="P98">
        <v>6.1932042E-2</v>
      </c>
      <c r="Q98">
        <v>6.8160756000000003E-2</v>
      </c>
      <c r="R98">
        <v>5.825259E-2</v>
      </c>
      <c r="S98">
        <v>0.21132356999999999</v>
      </c>
      <c r="T98">
        <v>6.1384489999999996</v>
      </c>
      <c r="U98">
        <v>8.3457163970000003</v>
      </c>
      <c r="V98">
        <v>6.1673039999999997</v>
      </c>
    </row>
    <row r="99" spans="1:22">
      <c r="A99" t="s">
        <v>23475</v>
      </c>
      <c r="B99">
        <v>7.3</v>
      </c>
      <c r="C99" t="s">
        <v>23288</v>
      </c>
      <c r="D99" t="s">
        <v>44</v>
      </c>
      <c r="E99" t="s">
        <v>23284</v>
      </c>
      <c r="F99" t="s">
        <v>23476</v>
      </c>
      <c r="G99">
        <v>125</v>
      </c>
      <c r="H99" t="s">
        <v>23284</v>
      </c>
      <c r="I99">
        <v>94</v>
      </c>
      <c r="J99">
        <v>0.5</v>
      </c>
      <c r="K99">
        <v>0</v>
      </c>
      <c r="L99">
        <v>3</v>
      </c>
      <c r="M99" t="s">
        <v>23282</v>
      </c>
      <c r="N99">
        <v>5.6953743000000001E-2</v>
      </c>
      <c r="O99">
        <v>3.2561436349999999</v>
      </c>
      <c r="P99">
        <v>6.0542581999999998E-2</v>
      </c>
      <c r="Q99">
        <v>6.2296306000000003E-2</v>
      </c>
      <c r="R99">
        <v>5.5600490000000002E-2</v>
      </c>
      <c r="S99">
        <v>0.197069253</v>
      </c>
      <c r="T99">
        <v>6.2262740000000001</v>
      </c>
      <c r="U99">
        <v>8.5107830320000009</v>
      </c>
      <c r="V99">
        <v>5.6883679999999996</v>
      </c>
    </row>
    <row r="100" spans="1:22">
      <c r="A100" t="s">
        <v>23477</v>
      </c>
      <c r="B100">
        <v>6.2</v>
      </c>
      <c r="C100" t="s">
        <v>23288</v>
      </c>
      <c r="D100" t="s">
        <v>44</v>
      </c>
      <c r="E100" t="s">
        <v>23277</v>
      </c>
      <c r="F100" t="s">
        <v>23478</v>
      </c>
      <c r="G100">
        <v>377</v>
      </c>
      <c r="H100" t="s">
        <v>23277</v>
      </c>
      <c r="I100">
        <v>104</v>
      </c>
      <c r="J100">
        <v>3</v>
      </c>
      <c r="K100">
        <v>5.13</v>
      </c>
      <c r="L100">
        <v>6</v>
      </c>
      <c r="M100" t="s">
        <v>23278</v>
      </c>
      <c r="N100">
        <v>4.9672216999999998E-2</v>
      </c>
      <c r="O100">
        <v>2.992686119</v>
      </c>
      <c r="P100">
        <v>5.2848801000000001E-2</v>
      </c>
      <c r="Q100">
        <v>5.5316213000000003E-2</v>
      </c>
      <c r="R100">
        <v>5.3694583999999997E-2</v>
      </c>
      <c r="S100">
        <v>0.195613018</v>
      </c>
      <c r="T100">
        <v>5.4995349999999998</v>
      </c>
      <c r="U100">
        <v>8.2402437749999997</v>
      </c>
      <c r="V100">
        <v>7.1289850000000001</v>
      </c>
    </row>
    <row r="101" spans="1:22">
      <c r="A101" t="s">
        <v>23479</v>
      </c>
      <c r="B101">
        <v>7</v>
      </c>
      <c r="C101" t="s">
        <v>23317</v>
      </c>
      <c r="D101" t="s">
        <v>35</v>
      </c>
      <c r="E101" t="s">
        <v>23277</v>
      </c>
      <c r="F101" t="s">
        <v>23480</v>
      </c>
      <c r="G101">
        <v>135</v>
      </c>
      <c r="H101" t="s">
        <v>23277</v>
      </c>
      <c r="I101">
        <v>88</v>
      </c>
      <c r="J101">
        <v>3</v>
      </c>
      <c r="K101">
        <v>14.64</v>
      </c>
      <c r="L101">
        <v>5</v>
      </c>
      <c r="M101" t="s">
        <v>23278</v>
      </c>
      <c r="N101">
        <v>4.5490434000000003E-2</v>
      </c>
      <c r="O101">
        <v>3.0461739510000001</v>
      </c>
      <c r="P101">
        <v>5.0345333999999999E-2</v>
      </c>
      <c r="Q101">
        <v>5.6487519999999999E-2</v>
      </c>
      <c r="R101">
        <v>4.9082652999999997E-2</v>
      </c>
      <c r="S101">
        <v>0.18105985299999999</v>
      </c>
      <c r="T101">
        <v>5.9128299999999996</v>
      </c>
      <c r="U101">
        <v>8.7256703489999996</v>
      </c>
      <c r="V101">
        <v>6.9139840000000001</v>
      </c>
    </row>
    <row r="102" spans="1:22">
      <c r="A102" t="s">
        <v>23481</v>
      </c>
      <c r="B102">
        <v>6.4</v>
      </c>
      <c r="C102" t="s">
        <v>23293</v>
      </c>
      <c r="D102" t="s">
        <v>35</v>
      </c>
      <c r="E102" t="s">
        <v>23277</v>
      </c>
      <c r="F102" t="s">
        <v>23369</v>
      </c>
      <c r="G102">
        <v>120</v>
      </c>
      <c r="H102" t="s">
        <v>23277</v>
      </c>
      <c r="I102">
        <v>80</v>
      </c>
      <c r="J102">
        <v>3</v>
      </c>
      <c r="K102">
        <v>7.12</v>
      </c>
      <c r="L102">
        <v>6</v>
      </c>
      <c r="M102" t="s">
        <v>23283</v>
      </c>
      <c r="N102">
        <v>5.1039670000000002E-2</v>
      </c>
      <c r="O102">
        <v>3.1156332629999999</v>
      </c>
      <c r="P102">
        <v>6.3403676000000006E-2</v>
      </c>
      <c r="Q102">
        <v>5.9676746000000003E-2</v>
      </c>
      <c r="R102">
        <v>5.3665918E-2</v>
      </c>
      <c r="S102">
        <v>0.19362900899999999</v>
      </c>
      <c r="T102">
        <v>6.403435</v>
      </c>
      <c r="U102">
        <v>8.4883184289999996</v>
      </c>
      <c r="V102">
        <v>6.0809300000000004</v>
      </c>
    </row>
    <row r="103" spans="1:22">
      <c r="A103" t="s">
        <v>23482</v>
      </c>
      <c r="B103">
        <v>7</v>
      </c>
      <c r="C103" t="s">
        <v>23317</v>
      </c>
      <c r="D103" t="s">
        <v>44</v>
      </c>
      <c r="E103" t="s">
        <v>23284</v>
      </c>
      <c r="F103" t="s">
        <v>23483</v>
      </c>
      <c r="G103">
        <v>1025</v>
      </c>
      <c r="H103" t="s">
        <v>23284</v>
      </c>
      <c r="I103">
        <v>79</v>
      </c>
      <c r="J103">
        <v>0</v>
      </c>
      <c r="K103">
        <v>6.32</v>
      </c>
      <c r="L103">
        <v>3</v>
      </c>
      <c r="M103" t="s">
        <v>23279</v>
      </c>
      <c r="N103">
        <v>5.5467751000000003E-2</v>
      </c>
      <c r="O103">
        <v>3.7604626360000002</v>
      </c>
      <c r="P103">
        <v>6.1290877000000001E-2</v>
      </c>
      <c r="Q103">
        <v>6.7175930999999994E-2</v>
      </c>
      <c r="R103">
        <v>6.0580479999999999E-2</v>
      </c>
      <c r="S103">
        <v>0.21298863300000001</v>
      </c>
      <c r="T103">
        <v>6.0074959999999997</v>
      </c>
      <c r="U103">
        <v>8.4697681370000009</v>
      </c>
      <c r="V103">
        <v>5.5686109999999998</v>
      </c>
    </row>
    <row r="104" spans="1:22">
      <c r="A104" t="s">
        <v>23484</v>
      </c>
      <c r="B104">
        <v>8.8000000000000007</v>
      </c>
      <c r="C104" t="s">
        <v>23300</v>
      </c>
      <c r="D104" t="s">
        <v>44</v>
      </c>
      <c r="E104" t="s">
        <v>23277</v>
      </c>
      <c r="F104" t="s">
        <v>23410</v>
      </c>
      <c r="G104">
        <v>260</v>
      </c>
      <c r="H104" t="s">
        <v>23277</v>
      </c>
      <c r="I104">
        <v>85</v>
      </c>
      <c r="J104">
        <v>0</v>
      </c>
      <c r="K104">
        <v>4.08</v>
      </c>
      <c r="L104">
        <v>2</v>
      </c>
      <c r="M104" t="s">
        <v>23282</v>
      </c>
      <c r="N104">
        <v>5.9396691000000001E-2</v>
      </c>
      <c r="O104">
        <v>3.5645798279999998</v>
      </c>
      <c r="P104">
        <v>6.0295647000000001E-2</v>
      </c>
      <c r="Q104">
        <v>6.1443774999999999E-2</v>
      </c>
      <c r="R104">
        <v>6.1801978E-2</v>
      </c>
      <c r="S104">
        <v>0.209609876</v>
      </c>
      <c r="T104">
        <v>6.0150600000000001</v>
      </c>
      <c r="U104">
        <v>8.7856704630000007</v>
      </c>
      <c r="V104">
        <v>6.624333</v>
      </c>
    </row>
    <row r="105" spans="1:22">
      <c r="A105" t="s">
        <v>23485</v>
      </c>
      <c r="B105">
        <v>4.7</v>
      </c>
      <c r="C105" t="s">
        <v>23288</v>
      </c>
      <c r="D105" t="s">
        <v>44</v>
      </c>
      <c r="E105" t="s">
        <v>23277</v>
      </c>
      <c r="F105" t="s">
        <v>23486</v>
      </c>
      <c r="G105">
        <v>537</v>
      </c>
      <c r="H105" t="s">
        <v>23277</v>
      </c>
      <c r="I105">
        <v>88</v>
      </c>
      <c r="J105">
        <v>0</v>
      </c>
      <c r="K105">
        <v>0</v>
      </c>
      <c r="L105">
        <v>3</v>
      </c>
      <c r="M105" t="s">
        <v>23282</v>
      </c>
      <c r="N105">
        <v>5.6424531999999999E-2</v>
      </c>
      <c r="O105">
        <v>3.5629044840000001</v>
      </c>
      <c r="P105">
        <v>5.8826126999999999E-2</v>
      </c>
      <c r="Q105">
        <v>6.4471982999999997E-2</v>
      </c>
      <c r="R105">
        <v>6.1494759000000003E-2</v>
      </c>
      <c r="S105">
        <v>0.218419423</v>
      </c>
      <c r="T105">
        <v>5.6258210000000002</v>
      </c>
      <c r="U105">
        <v>8.3388598799999993</v>
      </c>
      <c r="V105">
        <v>6.529204</v>
      </c>
    </row>
    <row r="106" spans="1:22">
      <c r="A106" t="s">
        <v>23487</v>
      </c>
      <c r="B106">
        <v>10</v>
      </c>
      <c r="C106" t="s">
        <v>23300</v>
      </c>
      <c r="D106" t="s">
        <v>35</v>
      </c>
      <c r="E106" t="s">
        <v>23281</v>
      </c>
      <c r="F106" t="s">
        <v>23488</v>
      </c>
      <c r="G106">
        <v>970</v>
      </c>
      <c r="H106" t="s">
        <v>23281</v>
      </c>
      <c r="I106">
        <v>85</v>
      </c>
      <c r="J106">
        <v>2</v>
      </c>
      <c r="K106">
        <v>0</v>
      </c>
      <c r="L106">
        <v>0</v>
      </c>
      <c r="M106" t="s">
        <v>23282</v>
      </c>
      <c r="N106">
        <v>6.3472320999999998E-2</v>
      </c>
      <c r="O106">
        <v>3.6352226660000002</v>
      </c>
      <c r="P106">
        <v>6.7665725999999995E-2</v>
      </c>
      <c r="Q106">
        <v>7.5416843999999997E-2</v>
      </c>
      <c r="R106">
        <v>6.6619635999999996E-2</v>
      </c>
      <c r="S106">
        <v>0.23136658700000001</v>
      </c>
      <c r="T106">
        <v>6.3761200000000002</v>
      </c>
      <c r="U106">
        <v>8.7454117490000005</v>
      </c>
      <c r="V106">
        <v>5.9070470000000004</v>
      </c>
    </row>
    <row r="107" spans="1:22">
      <c r="A107" t="s">
        <v>23489</v>
      </c>
      <c r="B107">
        <v>6.7</v>
      </c>
      <c r="C107" t="s">
        <v>23288</v>
      </c>
      <c r="D107" t="s">
        <v>44</v>
      </c>
      <c r="E107" t="s">
        <v>23277</v>
      </c>
      <c r="F107" t="s">
        <v>23490</v>
      </c>
      <c r="G107">
        <v>285</v>
      </c>
      <c r="H107" t="s">
        <v>23277</v>
      </c>
      <c r="I107">
        <v>81</v>
      </c>
      <c r="J107">
        <v>4</v>
      </c>
      <c r="K107">
        <v>11.79</v>
      </c>
      <c r="L107" t="s">
        <v>1567</v>
      </c>
      <c r="M107" t="s">
        <v>23278</v>
      </c>
      <c r="N107">
        <v>5.7269774000000002E-2</v>
      </c>
      <c r="O107">
        <v>3.8566638979999999</v>
      </c>
      <c r="P107">
        <v>6.0356010000000002E-2</v>
      </c>
      <c r="Q107">
        <v>6.2159871999999998E-2</v>
      </c>
      <c r="R107">
        <v>5.9651577999999997E-2</v>
      </c>
      <c r="S107">
        <v>0.20284782000000001</v>
      </c>
      <c r="T107">
        <v>6.1135529999999996</v>
      </c>
      <c r="U107">
        <v>8.242555995</v>
      </c>
      <c r="V107">
        <v>5.7198039999999999</v>
      </c>
    </row>
    <row r="108" spans="1:22">
      <c r="A108" t="s">
        <v>23491</v>
      </c>
      <c r="B108">
        <v>5.7</v>
      </c>
      <c r="C108" t="s">
        <v>23293</v>
      </c>
      <c r="D108" t="s">
        <v>35</v>
      </c>
      <c r="E108" t="s">
        <v>23277</v>
      </c>
      <c r="F108" t="s">
        <v>23492</v>
      </c>
      <c r="G108">
        <v>668</v>
      </c>
      <c r="H108" t="s">
        <v>23277</v>
      </c>
      <c r="I108">
        <v>83</v>
      </c>
      <c r="J108">
        <v>2</v>
      </c>
      <c r="K108">
        <v>4.7300000000000004</v>
      </c>
      <c r="L108">
        <v>3</v>
      </c>
      <c r="M108" t="s">
        <v>23278</v>
      </c>
      <c r="N108">
        <v>5.3066120000000001E-2</v>
      </c>
      <c r="O108">
        <v>3.4731681920000002</v>
      </c>
      <c r="P108">
        <v>5.8999295E-2</v>
      </c>
      <c r="Q108">
        <v>5.7032622999999998E-2</v>
      </c>
      <c r="R108">
        <v>5.4225207999999997E-2</v>
      </c>
      <c r="S108">
        <v>0.189505328</v>
      </c>
      <c r="T108">
        <v>6.5759920000000003</v>
      </c>
      <c r="U108">
        <v>8.4411026469999992</v>
      </c>
      <c r="V108">
        <v>5.8812699999999998</v>
      </c>
    </row>
    <row r="109" spans="1:22">
      <c r="A109" t="s">
        <v>23493</v>
      </c>
      <c r="B109">
        <v>7.6</v>
      </c>
      <c r="C109" t="s">
        <v>23288</v>
      </c>
      <c r="D109" t="s">
        <v>35</v>
      </c>
      <c r="E109" t="s">
        <v>23277</v>
      </c>
      <c r="F109" t="s">
        <v>23367</v>
      </c>
      <c r="G109">
        <v>1255</v>
      </c>
      <c r="H109" t="s">
        <v>23277</v>
      </c>
      <c r="I109">
        <v>84</v>
      </c>
      <c r="J109">
        <v>1</v>
      </c>
      <c r="K109">
        <v>0</v>
      </c>
      <c r="L109">
        <v>1</v>
      </c>
      <c r="M109" t="s">
        <v>23282</v>
      </c>
      <c r="N109">
        <v>6.1264595999999998E-2</v>
      </c>
      <c r="O109">
        <v>4.1908371119999996</v>
      </c>
      <c r="P109">
        <v>6.3544495000000006E-2</v>
      </c>
      <c r="Q109">
        <v>6.4853861999999998E-2</v>
      </c>
      <c r="R109">
        <v>6.2981050999999996E-2</v>
      </c>
      <c r="S109">
        <v>0.21432132500000001</v>
      </c>
      <c r="T109">
        <v>6.4719150000000001</v>
      </c>
      <c r="U109">
        <v>8.4266252480000006</v>
      </c>
      <c r="V109">
        <v>5.412636</v>
      </c>
    </row>
    <row r="110" spans="1:22">
      <c r="A110" t="s">
        <v>23494</v>
      </c>
      <c r="B110">
        <v>9.6999999999999993</v>
      </c>
      <c r="C110" t="s">
        <v>23300</v>
      </c>
      <c r="D110" t="s">
        <v>44</v>
      </c>
      <c r="E110" t="s">
        <v>23281</v>
      </c>
      <c r="F110" t="s">
        <v>23495</v>
      </c>
      <c r="G110">
        <v>195</v>
      </c>
      <c r="H110" t="s">
        <v>23281</v>
      </c>
      <c r="I110">
        <v>75</v>
      </c>
      <c r="J110">
        <v>0.5</v>
      </c>
      <c r="K110">
        <v>0</v>
      </c>
      <c r="L110">
        <v>3</v>
      </c>
      <c r="M110" t="s">
        <v>23282</v>
      </c>
      <c r="N110">
        <v>6.9160153000000002E-2</v>
      </c>
      <c r="O110">
        <v>3.6110273429999999</v>
      </c>
      <c r="P110">
        <v>6.9405285999999997E-2</v>
      </c>
      <c r="Q110">
        <v>7.019939E-2</v>
      </c>
      <c r="R110">
        <v>6.9963153E-2</v>
      </c>
      <c r="S110">
        <v>0.23851244699999999</v>
      </c>
      <c r="T110">
        <v>6.262467</v>
      </c>
      <c r="U110">
        <v>8.4824533750000004</v>
      </c>
      <c r="V110">
        <v>6.2122409999999997</v>
      </c>
    </row>
    <row r="111" spans="1:22">
      <c r="A111" t="s">
        <v>23496</v>
      </c>
      <c r="B111">
        <v>7.9</v>
      </c>
      <c r="C111" t="s">
        <v>23317</v>
      </c>
      <c r="D111" t="s">
        <v>44</v>
      </c>
      <c r="E111" t="s">
        <v>23281</v>
      </c>
      <c r="F111" t="s">
        <v>23497</v>
      </c>
      <c r="G111">
        <v>300</v>
      </c>
      <c r="H111" t="s">
        <v>23281</v>
      </c>
      <c r="I111">
        <v>71</v>
      </c>
      <c r="J111">
        <v>1</v>
      </c>
      <c r="K111">
        <v>0.81</v>
      </c>
      <c r="L111">
        <v>3</v>
      </c>
      <c r="M111" t="s">
        <v>23279</v>
      </c>
      <c r="N111">
        <v>5.4341633E-2</v>
      </c>
      <c r="O111">
        <v>3.450987977</v>
      </c>
      <c r="P111">
        <v>6.0213602999999997E-2</v>
      </c>
      <c r="Q111">
        <v>5.9545453999999998E-2</v>
      </c>
      <c r="R111">
        <v>5.5259448000000003E-2</v>
      </c>
      <c r="S111">
        <v>0.19400899199999999</v>
      </c>
      <c r="T111">
        <v>5.9946190000000001</v>
      </c>
      <c r="U111">
        <v>8.4561522700000005</v>
      </c>
      <c r="V111">
        <v>6.0130090000000003</v>
      </c>
    </row>
    <row r="112" spans="1:22">
      <c r="A112" t="s">
        <v>23498</v>
      </c>
      <c r="B112">
        <v>4.5999999999999996</v>
      </c>
      <c r="C112" t="s">
        <v>23293</v>
      </c>
      <c r="D112" t="s">
        <v>35</v>
      </c>
      <c r="E112" t="s">
        <v>23277</v>
      </c>
      <c r="F112" t="s">
        <v>23499</v>
      </c>
      <c r="G112">
        <v>705</v>
      </c>
      <c r="H112" t="s">
        <v>23277</v>
      </c>
      <c r="I112">
        <v>101</v>
      </c>
      <c r="J112">
        <v>0.5</v>
      </c>
      <c r="K112">
        <v>0</v>
      </c>
      <c r="L112">
        <v>3</v>
      </c>
      <c r="M112" t="s">
        <v>23282</v>
      </c>
      <c r="N112">
        <v>6.5589830000000002E-2</v>
      </c>
      <c r="O112">
        <v>3.9002295290000002</v>
      </c>
      <c r="P112">
        <v>6.6354388E-2</v>
      </c>
      <c r="Q112">
        <v>7.0915814999999993E-2</v>
      </c>
      <c r="R112">
        <v>7.1364694000000006E-2</v>
      </c>
      <c r="S112">
        <v>0.242577497</v>
      </c>
      <c r="T112">
        <v>5.9880469999999999</v>
      </c>
      <c r="U112">
        <v>8.1889021559999993</v>
      </c>
      <c r="V112">
        <v>6.773504</v>
      </c>
    </row>
    <row r="113" spans="1:22">
      <c r="A113" t="s">
        <v>23500</v>
      </c>
      <c r="B113">
        <v>10</v>
      </c>
      <c r="C113" t="s">
        <v>23300</v>
      </c>
      <c r="D113" t="s">
        <v>44</v>
      </c>
      <c r="E113" t="s">
        <v>23277</v>
      </c>
      <c r="F113" t="s">
        <v>23501</v>
      </c>
      <c r="G113">
        <v>210</v>
      </c>
      <c r="H113" t="s">
        <v>23277</v>
      </c>
      <c r="I113">
        <v>92</v>
      </c>
      <c r="J113">
        <v>4</v>
      </c>
      <c r="K113">
        <v>5.36</v>
      </c>
      <c r="L113">
        <v>4</v>
      </c>
      <c r="M113" t="s">
        <v>23282</v>
      </c>
      <c r="N113">
        <v>6.4532664000000003E-2</v>
      </c>
      <c r="O113">
        <v>3.5798649220000001</v>
      </c>
      <c r="P113">
        <v>6.9506887000000003E-2</v>
      </c>
      <c r="Q113">
        <v>7.7308397000000001E-2</v>
      </c>
      <c r="R113">
        <v>6.8823276000000003E-2</v>
      </c>
      <c r="S113">
        <v>0.240989337</v>
      </c>
      <c r="T113">
        <v>5.6639489999999997</v>
      </c>
      <c r="U113">
        <v>8.4419482390000002</v>
      </c>
      <c r="V113">
        <v>6.5030950000000001</v>
      </c>
    </row>
    <row r="114" spans="1:22">
      <c r="A114" t="s">
        <v>23502</v>
      </c>
      <c r="B114">
        <v>5.5</v>
      </c>
      <c r="C114" t="s">
        <v>23293</v>
      </c>
      <c r="D114" t="s">
        <v>44</v>
      </c>
      <c r="E114" t="s">
        <v>23277</v>
      </c>
      <c r="F114" t="s">
        <v>23490</v>
      </c>
      <c r="G114">
        <v>285</v>
      </c>
      <c r="H114" t="s">
        <v>23277</v>
      </c>
      <c r="I114">
        <v>81</v>
      </c>
      <c r="J114">
        <v>4</v>
      </c>
      <c r="K114">
        <v>11.79</v>
      </c>
      <c r="L114" t="s">
        <v>1567</v>
      </c>
      <c r="M114" t="s">
        <v>23278</v>
      </c>
      <c r="N114">
        <v>5.4553882999999997E-2</v>
      </c>
      <c r="O114">
        <v>3.5365136970000002</v>
      </c>
      <c r="P114">
        <v>5.9740591000000003E-2</v>
      </c>
      <c r="Q114">
        <v>5.8526224000000002E-2</v>
      </c>
      <c r="R114">
        <v>5.5859875000000003E-2</v>
      </c>
      <c r="S114">
        <v>0.19476565300000001</v>
      </c>
      <c r="T114">
        <v>6.608447</v>
      </c>
      <c r="U114">
        <v>8.3902504849999993</v>
      </c>
      <c r="V114">
        <v>4.9330030000000002</v>
      </c>
    </row>
    <row r="115" spans="1:22">
      <c r="A115" t="s">
        <v>23503</v>
      </c>
      <c r="B115">
        <v>5</v>
      </c>
      <c r="C115" t="s">
        <v>23293</v>
      </c>
      <c r="D115" t="s">
        <v>44</v>
      </c>
      <c r="E115" t="s">
        <v>23277</v>
      </c>
      <c r="F115" t="s">
        <v>23404</v>
      </c>
      <c r="G115">
        <v>400</v>
      </c>
      <c r="H115" t="s">
        <v>23277</v>
      </c>
      <c r="I115">
        <v>84</v>
      </c>
      <c r="J115">
        <v>4</v>
      </c>
      <c r="K115">
        <v>17.600000000000001</v>
      </c>
      <c r="L115">
        <v>4</v>
      </c>
      <c r="M115" t="s">
        <v>23278</v>
      </c>
      <c r="N115">
        <v>4.8166708000000003E-2</v>
      </c>
      <c r="O115">
        <v>3.0564706639999999</v>
      </c>
      <c r="P115">
        <v>5.4017072999999999E-2</v>
      </c>
      <c r="Q115">
        <v>5.0918945E-2</v>
      </c>
      <c r="R115">
        <v>4.9281506000000003E-2</v>
      </c>
      <c r="S115">
        <v>0.17405141299999999</v>
      </c>
      <c r="T115">
        <v>6.2412850000000004</v>
      </c>
      <c r="U115">
        <v>8.2881984309999996</v>
      </c>
      <c r="V115">
        <v>6.1100409999999998</v>
      </c>
    </row>
    <row r="116" spans="1:22">
      <c r="A116" t="s">
        <v>23504</v>
      </c>
      <c r="B116">
        <v>9.1999999999999993</v>
      </c>
      <c r="C116" t="s">
        <v>23300</v>
      </c>
      <c r="D116" t="s">
        <v>44</v>
      </c>
      <c r="E116" t="s">
        <v>23284</v>
      </c>
      <c r="F116" t="s">
        <v>23505</v>
      </c>
      <c r="G116">
        <v>140</v>
      </c>
      <c r="H116" t="s">
        <v>23284</v>
      </c>
      <c r="I116">
        <v>95</v>
      </c>
      <c r="J116">
        <v>5</v>
      </c>
      <c r="K116">
        <v>42</v>
      </c>
      <c r="L116">
        <v>4</v>
      </c>
      <c r="M116" t="s">
        <v>23278</v>
      </c>
      <c r="N116">
        <v>6.3917212000000001E-2</v>
      </c>
      <c r="O116">
        <v>3.4352374430000001</v>
      </c>
      <c r="P116">
        <v>6.9426502000000001E-2</v>
      </c>
      <c r="Q116">
        <v>7.4787014999999998E-2</v>
      </c>
      <c r="R116">
        <v>6.7888693E-2</v>
      </c>
      <c r="S116">
        <v>0.23961121899999999</v>
      </c>
      <c r="T116">
        <v>5.9820169999999999</v>
      </c>
      <c r="U116">
        <v>8.6711629210000005</v>
      </c>
      <c r="V116">
        <v>6.6996950000000002</v>
      </c>
    </row>
    <row r="117" spans="1:22">
      <c r="A117" t="s">
        <v>23506</v>
      </c>
      <c r="B117">
        <v>4.9000000000000004</v>
      </c>
      <c r="C117" t="s">
        <v>23293</v>
      </c>
      <c r="D117" t="s">
        <v>35</v>
      </c>
      <c r="E117" t="s">
        <v>23277</v>
      </c>
      <c r="F117" t="s">
        <v>23507</v>
      </c>
      <c r="G117">
        <v>222</v>
      </c>
      <c r="H117" t="s">
        <v>23277</v>
      </c>
      <c r="I117">
        <v>93</v>
      </c>
      <c r="J117">
        <v>2</v>
      </c>
      <c r="K117">
        <v>4.82</v>
      </c>
      <c r="L117">
        <v>6</v>
      </c>
      <c r="M117" t="s">
        <v>23278</v>
      </c>
      <c r="N117">
        <v>4.0678968000000003E-2</v>
      </c>
      <c r="O117">
        <v>2.5437675070000001</v>
      </c>
      <c r="P117">
        <v>4.7736602000000003E-2</v>
      </c>
      <c r="Q117">
        <v>4.5173001999999997E-2</v>
      </c>
      <c r="R117">
        <v>4.1013943999999997E-2</v>
      </c>
      <c r="S117">
        <v>0.14696825799999999</v>
      </c>
      <c r="T117">
        <v>6.6317000000000004</v>
      </c>
      <c r="U117">
        <v>8.2477732279999998</v>
      </c>
      <c r="V117">
        <v>6.4492399999999996</v>
      </c>
    </row>
    <row r="118" spans="1:22">
      <c r="A118" t="s">
        <v>23508</v>
      </c>
      <c r="B118">
        <v>4.9000000000000004</v>
      </c>
      <c r="C118" t="s">
        <v>23293</v>
      </c>
      <c r="D118" t="s">
        <v>44</v>
      </c>
      <c r="E118" t="s">
        <v>23281</v>
      </c>
      <c r="F118" t="s">
        <v>23495</v>
      </c>
      <c r="G118">
        <v>195</v>
      </c>
      <c r="H118" t="s">
        <v>23281</v>
      </c>
      <c r="I118">
        <v>75</v>
      </c>
      <c r="J118">
        <v>0.5</v>
      </c>
      <c r="K118">
        <v>0</v>
      </c>
      <c r="L118">
        <v>3</v>
      </c>
      <c r="M118" t="s">
        <v>23282</v>
      </c>
      <c r="N118">
        <v>5.5030225000000002E-2</v>
      </c>
      <c r="O118">
        <v>2.711988083</v>
      </c>
      <c r="P118">
        <v>6.2519241000000003E-2</v>
      </c>
      <c r="Q118">
        <v>6.0904088000000002E-2</v>
      </c>
      <c r="R118">
        <v>5.5185011999999999E-2</v>
      </c>
      <c r="S118">
        <v>0.19179073699999999</v>
      </c>
      <c r="T118">
        <v>6.125311</v>
      </c>
      <c r="U118">
        <v>7.9980973559999997</v>
      </c>
      <c r="V118">
        <v>5.6851640000000003</v>
      </c>
    </row>
    <row r="119" spans="1:22">
      <c r="A119" t="s">
        <v>23509</v>
      </c>
      <c r="B119">
        <v>6.4</v>
      </c>
      <c r="C119" t="s">
        <v>23288</v>
      </c>
      <c r="D119" t="s">
        <v>44</v>
      </c>
      <c r="E119" t="s">
        <v>23277</v>
      </c>
      <c r="F119" t="s">
        <v>23334</v>
      </c>
      <c r="G119">
        <v>870</v>
      </c>
      <c r="H119" t="s">
        <v>23277</v>
      </c>
      <c r="I119">
        <v>87</v>
      </c>
      <c r="J119">
        <v>2</v>
      </c>
      <c r="K119">
        <v>25.36</v>
      </c>
      <c r="L119">
        <v>6</v>
      </c>
      <c r="M119" t="s">
        <v>23278</v>
      </c>
      <c r="N119">
        <v>7.0453857999999994E-2</v>
      </c>
      <c r="O119">
        <v>3.322323559</v>
      </c>
      <c r="P119">
        <v>7.9203944999999998E-2</v>
      </c>
      <c r="Q119">
        <v>7.6191976999999994E-2</v>
      </c>
      <c r="R119">
        <v>7.1640715999999993E-2</v>
      </c>
      <c r="S119">
        <v>0.232711218</v>
      </c>
      <c r="T119">
        <v>6.4853490000000003</v>
      </c>
      <c r="U119">
        <v>8.4760338500000003</v>
      </c>
      <c r="V119">
        <v>5.3803929999999998</v>
      </c>
    </row>
    <row r="120" spans="1:22">
      <c r="A120" t="s">
        <v>23510</v>
      </c>
      <c r="B120">
        <v>7</v>
      </c>
      <c r="C120" t="s">
        <v>23293</v>
      </c>
      <c r="D120" t="s">
        <v>35</v>
      </c>
      <c r="E120" t="s">
        <v>23277</v>
      </c>
      <c r="F120" t="s">
        <v>23511</v>
      </c>
      <c r="G120">
        <v>310</v>
      </c>
      <c r="H120" t="s">
        <v>23277</v>
      </c>
      <c r="I120">
        <v>78</v>
      </c>
      <c r="J120">
        <v>2</v>
      </c>
      <c r="K120">
        <v>12.58</v>
      </c>
      <c r="L120">
        <v>6</v>
      </c>
      <c r="M120" t="s">
        <v>23278</v>
      </c>
      <c r="N120">
        <v>5.8442849999999998E-2</v>
      </c>
      <c r="O120">
        <v>3.3960638040000002</v>
      </c>
      <c r="P120">
        <v>7.1456844000000005E-2</v>
      </c>
      <c r="Q120">
        <v>7.3463919000000003E-2</v>
      </c>
      <c r="R120">
        <v>6.4477161000000005E-2</v>
      </c>
      <c r="S120">
        <v>0.22516240000000001</v>
      </c>
      <c r="T120">
        <v>6.0064679999999999</v>
      </c>
      <c r="U120">
        <v>8.5904570029999991</v>
      </c>
      <c r="V120">
        <v>6.0907369999999998</v>
      </c>
    </row>
    <row r="121" spans="1:22">
      <c r="A121" t="s">
        <v>23512</v>
      </c>
      <c r="B121">
        <v>5.3</v>
      </c>
      <c r="C121" t="s">
        <v>23288</v>
      </c>
      <c r="D121" t="s">
        <v>44</v>
      </c>
      <c r="E121" t="s">
        <v>23277</v>
      </c>
      <c r="F121" t="s">
        <v>23513</v>
      </c>
      <c r="G121">
        <v>147</v>
      </c>
      <c r="H121" t="s">
        <v>23277</v>
      </c>
      <c r="I121">
        <v>90</v>
      </c>
      <c r="J121">
        <v>0.5</v>
      </c>
      <c r="K121">
        <v>6.56</v>
      </c>
      <c r="L121">
        <v>4</v>
      </c>
      <c r="M121" t="s">
        <v>23279</v>
      </c>
      <c r="N121">
        <v>5.9281694000000003E-2</v>
      </c>
      <c r="O121">
        <v>4.023374113</v>
      </c>
      <c r="P121">
        <v>6.1908798000000001E-2</v>
      </c>
      <c r="Q121">
        <v>6.6795970999999996E-2</v>
      </c>
      <c r="R121">
        <v>6.0541708E-2</v>
      </c>
      <c r="S121">
        <v>0.21029298900000001</v>
      </c>
      <c r="T121">
        <v>6.301488</v>
      </c>
      <c r="U121">
        <v>8.2663282270000007</v>
      </c>
      <c r="V121">
        <v>6.587987</v>
      </c>
    </row>
    <row r="122" spans="1:22">
      <c r="A122" t="s">
        <v>23514</v>
      </c>
      <c r="B122">
        <v>6.9</v>
      </c>
      <c r="C122" t="s">
        <v>23300</v>
      </c>
      <c r="D122" t="s">
        <v>44</v>
      </c>
      <c r="E122" t="s">
        <v>23277</v>
      </c>
      <c r="F122" t="s">
        <v>23515</v>
      </c>
      <c r="G122">
        <v>710</v>
      </c>
      <c r="H122" t="s">
        <v>23277</v>
      </c>
      <c r="I122">
        <v>96</v>
      </c>
      <c r="J122">
        <v>3</v>
      </c>
      <c r="K122">
        <v>9.1999999999999993</v>
      </c>
      <c r="L122">
        <v>5</v>
      </c>
      <c r="M122" t="s">
        <v>23278</v>
      </c>
      <c r="N122">
        <v>6.8007124000000002E-2</v>
      </c>
      <c r="O122">
        <v>3.9588484469999998</v>
      </c>
      <c r="P122">
        <v>7.5944151000000001E-2</v>
      </c>
      <c r="Q122">
        <v>7.8522467999999998E-2</v>
      </c>
      <c r="R122">
        <v>7.5793708000000001E-2</v>
      </c>
      <c r="S122">
        <v>0.25605599699999998</v>
      </c>
      <c r="T122">
        <v>6.2425329999999999</v>
      </c>
      <c r="U122">
        <v>8.8902702560000009</v>
      </c>
      <c r="V122">
        <v>6.1919849999999999</v>
      </c>
    </row>
    <row r="123" spans="1:22">
      <c r="A123" t="s">
        <v>23516</v>
      </c>
      <c r="B123">
        <v>9.1</v>
      </c>
      <c r="C123" t="s">
        <v>23288</v>
      </c>
      <c r="D123" t="s">
        <v>44</v>
      </c>
      <c r="E123" t="s">
        <v>23277</v>
      </c>
      <c r="F123" t="s">
        <v>23517</v>
      </c>
      <c r="G123">
        <v>310</v>
      </c>
      <c r="H123" t="s">
        <v>23277</v>
      </c>
      <c r="I123">
        <v>86</v>
      </c>
      <c r="J123">
        <v>5</v>
      </c>
      <c r="K123">
        <v>0</v>
      </c>
      <c r="L123">
        <v>2</v>
      </c>
      <c r="M123" t="s">
        <v>23279</v>
      </c>
      <c r="N123">
        <v>4.9935803000000001E-2</v>
      </c>
      <c r="O123">
        <v>3.3256745300000001</v>
      </c>
      <c r="P123">
        <v>5.6384908999999997E-2</v>
      </c>
      <c r="Q123">
        <v>5.5390513000000002E-2</v>
      </c>
      <c r="R123">
        <v>5.0076566000000003E-2</v>
      </c>
      <c r="S123">
        <v>0.17635205900000001</v>
      </c>
      <c r="T123">
        <v>6.0805470000000001</v>
      </c>
      <c r="U123">
        <v>8.3723673470000008</v>
      </c>
      <c r="V123">
        <v>5.1933210000000001</v>
      </c>
    </row>
    <row r="124" spans="1:22">
      <c r="A124" t="s">
        <v>23518</v>
      </c>
      <c r="B124">
        <v>6</v>
      </c>
      <c r="C124" t="s">
        <v>23293</v>
      </c>
      <c r="D124" t="s">
        <v>44</v>
      </c>
      <c r="E124" t="s">
        <v>23280</v>
      </c>
      <c r="F124" t="s">
        <v>23519</v>
      </c>
      <c r="G124">
        <v>1000</v>
      </c>
      <c r="H124" t="s">
        <v>23277</v>
      </c>
      <c r="I124">
        <v>97</v>
      </c>
      <c r="J124">
        <v>2</v>
      </c>
      <c r="K124">
        <v>0.76</v>
      </c>
      <c r="L124">
        <v>4</v>
      </c>
      <c r="M124" t="s">
        <v>23279</v>
      </c>
      <c r="N124">
        <v>5.4895985000000001E-2</v>
      </c>
      <c r="O124">
        <v>3.2971490499999998</v>
      </c>
      <c r="P124">
        <v>6.1615193999999998E-2</v>
      </c>
      <c r="Q124">
        <v>5.8884011E-2</v>
      </c>
      <c r="R124">
        <v>5.6255478999999997E-2</v>
      </c>
      <c r="S124">
        <v>0.19329456</v>
      </c>
      <c r="T124">
        <v>6.4832130000000001</v>
      </c>
      <c r="U124">
        <v>8.3963216739999993</v>
      </c>
      <c r="V124">
        <v>5.3952419999999996</v>
      </c>
    </row>
    <row r="125" spans="1:22">
      <c r="A125" t="s">
        <v>23520</v>
      </c>
      <c r="B125">
        <v>6.3</v>
      </c>
      <c r="C125" t="s">
        <v>23293</v>
      </c>
      <c r="D125" t="s">
        <v>44</v>
      </c>
      <c r="E125" t="s">
        <v>23284</v>
      </c>
      <c r="F125" t="s">
        <v>23521</v>
      </c>
      <c r="G125">
        <v>285</v>
      </c>
      <c r="H125" t="s">
        <v>23284</v>
      </c>
      <c r="I125">
        <v>74</v>
      </c>
      <c r="J125">
        <v>0</v>
      </c>
      <c r="K125">
        <v>0</v>
      </c>
      <c r="L125">
        <v>2</v>
      </c>
      <c r="M125" t="s">
        <v>23282</v>
      </c>
      <c r="N125">
        <v>5.6738147000000003E-2</v>
      </c>
      <c r="O125">
        <v>3.041940818</v>
      </c>
      <c r="P125">
        <v>5.9461383E-2</v>
      </c>
      <c r="Q125">
        <v>5.6797123999999997E-2</v>
      </c>
      <c r="R125">
        <v>5.6694887999999999E-2</v>
      </c>
      <c r="S125">
        <v>0.183281359</v>
      </c>
      <c r="T125">
        <v>6.3788119999999999</v>
      </c>
      <c r="U125">
        <v>8.28712713</v>
      </c>
      <c r="V125">
        <v>5.8658380000000001</v>
      </c>
    </row>
    <row r="126" spans="1:22">
      <c r="A126" t="s">
        <v>23522</v>
      </c>
      <c r="B126">
        <v>5</v>
      </c>
      <c r="C126" t="s">
        <v>23293</v>
      </c>
      <c r="D126" t="s">
        <v>44</v>
      </c>
      <c r="E126" t="s">
        <v>23277</v>
      </c>
      <c r="F126" t="s">
        <v>23501</v>
      </c>
      <c r="G126">
        <v>210</v>
      </c>
      <c r="H126" t="s">
        <v>23277</v>
      </c>
      <c r="I126">
        <v>92</v>
      </c>
      <c r="J126">
        <v>4</v>
      </c>
      <c r="K126">
        <v>5.36</v>
      </c>
      <c r="L126">
        <v>4</v>
      </c>
      <c r="M126" t="s">
        <v>23282</v>
      </c>
      <c r="N126">
        <v>5.3611796000000003E-2</v>
      </c>
      <c r="O126">
        <v>3.3681569599999999</v>
      </c>
      <c r="P126">
        <v>5.8953514999999998E-2</v>
      </c>
      <c r="Q126">
        <v>5.8177387999999997E-2</v>
      </c>
      <c r="R126">
        <v>5.5087204000000001E-2</v>
      </c>
      <c r="S126">
        <v>0.19333810300000001</v>
      </c>
      <c r="T126">
        <v>5.8219529999999997</v>
      </c>
      <c r="U126">
        <v>8.0062777920000006</v>
      </c>
      <c r="V126">
        <v>6.0204269999999998</v>
      </c>
    </row>
    <row r="127" spans="1:22">
      <c r="A127" t="s">
        <v>23523</v>
      </c>
      <c r="B127">
        <v>7.9</v>
      </c>
      <c r="C127" t="s">
        <v>23300</v>
      </c>
      <c r="D127" t="s">
        <v>35</v>
      </c>
      <c r="E127" t="s">
        <v>23280</v>
      </c>
      <c r="F127" t="s">
        <v>23524</v>
      </c>
      <c r="G127">
        <v>165</v>
      </c>
      <c r="H127" t="s">
        <v>23277</v>
      </c>
      <c r="I127">
        <v>68</v>
      </c>
      <c r="J127">
        <v>0.5</v>
      </c>
      <c r="K127">
        <v>0</v>
      </c>
      <c r="L127">
        <v>2</v>
      </c>
      <c r="M127" t="s">
        <v>23282</v>
      </c>
      <c r="N127">
        <v>4.4744606999999999E-2</v>
      </c>
      <c r="O127">
        <v>3.3017704600000002</v>
      </c>
      <c r="P127">
        <v>0.12870285200000001</v>
      </c>
      <c r="Q127">
        <v>5.2592670000000001E-2</v>
      </c>
      <c r="R127">
        <v>4.9774549000000001E-2</v>
      </c>
      <c r="S127">
        <v>0.17603804200000001</v>
      </c>
      <c r="T127">
        <v>6.0568330000000001</v>
      </c>
      <c r="U127">
        <v>8.8086547819999996</v>
      </c>
      <c r="V127">
        <v>6.1215130000000002</v>
      </c>
    </row>
    <row r="128" spans="1:22">
      <c r="A128" t="s">
        <v>23525</v>
      </c>
      <c r="B128">
        <v>6</v>
      </c>
      <c r="C128" t="s">
        <v>23293</v>
      </c>
      <c r="D128" t="s">
        <v>44</v>
      </c>
      <c r="E128" t="s">
        <v>23277</v>
      </c>
      <c r="F128" t="s">
        <v>23526</v>
      </c>
      <c r="G128">
        <v>340</v>
      </c>
      <c r="H128" t="s">
        <v>23277</v>
      </c>
      <c r="I128">
        <v>82</v>
      </c>
      <c r="J128">
        <v>0</v>
      </c>
      <c r="K128">
        <v>7.16</v>
      </c>
      <c r="L128">
        <v>3</v>
      </c>
      <c r="M128" t="s">
        <v>23282</v>
      </c>
      <c r="N128">
        <v>5.5816448999999997E-2</v>
      </c>
      <c r="O128">
        <v>3.5700910389999998</v>
      </c>
      <c r="P128">
        <v>6.2350581000000002E-2</v>
      </c>
      <c r="Q128">
        <v>5.9728933999999997E-2</v>
      </c>
      <c r="R128">
        <v>5.8279464000000003E-2</v>
      </c>
      <c r="S128">
        <v>0.20471078300000001</v>
      </c>
      <c r="T128">
        <v>6.4722309999999998</v>
      </c>
      <c r="U128">
        <v>8.4823680079999999</v>
      </c>
      <c r="V128">
        <v>6.1787530000000004</v>
      </c>
    </row>
    <row r="129" spans="1:22">
      <c r="A129" t="s">
        <v>23527</v>
      </c>
      <c r="B129">
        <v>8.8000000000000007</v>
      </c>
      <c r="C129" t="s">
        <v>23317</v>
      </c>
      <c r="D129" t="s">
        <v>44</v>
      </c>
      <c r="E129" t="s">
        <v>23277</v>
      </c>
      <c r="F129" t="s">
        <v>23528</v>
      </c>
      <c r="G129">
        <v>160</v>
      </c>
      <c r="H129" t="s">
        <v>23277</v>
      </c>
      <c r="I129">
        <v>99</v>
      </c>
      <c r="J129">
        <v>1</v>
      </c>
      <c r="K129">
        <v>9.52</v>
      </c>
      <c r="L129">
        <v>4</v>
      </c>
      <c r="M129" t="s">
        <v>23279</v>
      </c>
      <c r="N129">
        <v>5.5349179999999998E-2</v>
      </c>
      <c r="O129">
        <v>3.6341087929999998</v>
      </c>
      <c r="P129">
        <v>5.9214327999999997E-2</v>
      </c>
      <c r="Q129">
        <v>6.0100549000000003E-2</v>
      </c>
      <c r="R129">
        <v>5.6345121999999997E-2</v>
      </c>
      <c r="S129">
        <v>0.19403511300000001</v>
      </c>
      <c r="T129">
        <v>5.9210900000000004</v>
      </c>
      <c r="U129">
        <v>8.3804449959999996</v>
      </c>
      <c r="V129">
        <v>5.2555379999999996</v>
      </c>
    </row>
    <row r="130" spans="1:22">
      <c r="A130" t="s">
        <v>23529</v>
      </c>
      <c r="B130">
        <v>7.1</v>
      </c>
      <c r="C130" t="s">
        <v>23288</v>
      </c>
      <c r="D130" t="s">
        <v>35</v>
      </c>
      <c r="E130" t="s">
        <v>23277</v>
      </c>
      <c r="F130" t="s">
        <v>23324</v>
      </c>
      <c r="G130">
        <v>780</v>
      </c>
      <c r="H130" t="s">
        <v>23277</v>
      </c>
      <c r="I130">
        <v>79</v>
      </c>
      <c r="J130">
        <v>0</v>
      </c>
      <c r="K130">
        <v>0.26</v>
      </c>
      <c r="L130">
        <v>2</v>
      </c>
      <c r="M130" t="s">
        <v>23282</v>
      </c>
      <c r="N130">
        <v>5.1429616999999997E-2</v>
      </c>
      <c r="O130">
        <v>3.4409556929999998</v>
      </c>
      <c r="P130">
        <v>5.5406205E-2</v>
      </c>
      <c r="Q130">
        <v>5.9279291999999997E-2</v>
      </c>
      <c r="R130">
        <v>5.2539148000000001E-2</v>
      </c>
      <c r="S130">
        <v>0.18341289299999999</v>
      </c>
      <c r="T130">
        <v>6.1168300000000002</v>
      </c>
      <c r="U130">
        <v>8.4363631269999999</v>
      </c>
      <c r="V130">
        <v>5.3465759999999998</v>
      </c>
    </row>
    <row r="131" spans="1:22">
      <c r="A131" t="s">
        <v>23530</v>
      </c>
      <c r="B131">
        <v>10</v>
      </c>
      <c r="C131" t="s">
        <v>23300</v>
      </c>
      <c r="D131" t="s">
        <v>44</v>
      </c>
      <c r="E131" t="s">
        <v>23277</v>
      </c>
      <c r="F131" t="s">
        <v>23375</v>
      </c>
      <c r="G131">
        <v>170</v>
      </c>
      <c r="H131" t="s">
        <v>23277</v>
      </c>
      <c r="I131">
        <v>95</v>
      </c>
      <c r="J131">
        <v>3</v>
      </c>
      <c r="K131">
        <v>10.48</v>
      </c>
      <c r="L131">
        <v>5</v>
      </c>
      <c r="M131" t="s">
        <v>23283</v>
      </c>
      <c r="N131">
        <v>5.3470837E-2</v>
      </c>
      <c r="O131">
        <v>3.4877799079999998</v>
      </c>
      <c r="P131">
        <v>5.8294002999999997E-2</v>
      </c>
      <c r="Q131">
        <v>6.1679880999999999E-2</v>
      </c>
      <c r="R131">
        <v>5.4863169000000003E-2</v>
      </c>
      <c r="S131">
        <v>0.19619714199999999</v>
      </c>
      <c r="T131">
        <v>5.9990699999999997</v>
      </c>
      <c r="U131">
        <v>8.8950741610000001</v>
      </c>
      <c r="V131">
        <v>6.9415589999999998</v>
      </c>
    </row>
    <row r="132" spans="1:22">
      <c r="A132" t="s">
        <v>23531</v>
      </c>
      <c r="B132">
        <v>6</v>
      </c>
      <c r="C132" t="s">
        <v>23317</v>
      </c>
      <c r="D132" t="s">
        <v>44</v>
      </c>
      <c r="E132" t="s">
        <v>23277</v>
      </c>
      <c r="F132" t="s">
        <v>23532</v>
      </c>
      <c r="G132">
        <v>75</v>
      </c>
      <c r="H132" t="s">
        <v>23277</v>
      </c>
      <c r="I132">
        <v>99</v>
      </c>
      <c r="J132">
        <v>3</v>
      </c>
      <c r="K132">
        <v>7.84</v>
      </c>
      <c r="L132">
        <v>3</v>
      </c>
      <c r="M132" t="s">
        <v>23278</v>
      </c>
      <c r="N132">
        <v>5.4565532999999999E-2</v>
      </c>
      <c r="O132">
        <v>3.5122968239999999</v>
      </c>
      <c r="P132">
        <v>6.2442737999999998E-2</v>
      </c>
      <c r="Q132">
        <v>6.4507876000000006E-2</v>
      </c>
      <c r="R132">
        <v>5.7667988000000003E-2</v>
      </c>
      <c r="S132">
        <v>0.20369554000000001</v>
      </c>
      <c r="T132">
        <v>6.348204</v>
      </c>
      <c r="U132">
        <v>8.9582029439999999</v>
      </c>
      <c r="V132">
        <v>5.6938380000000004</v>
      </c>
    </row>
    <row r="133" spans="1:22">
      <c r="A133" t="s">
        <v>23533</v>
      </c>
      <c r="B133">
        <v>7</v>
      </c>
      <c r="C133" t="s">
        <v>23317</v>
      </c>
      <c r="D133" t="s">
        <v>35</v>
      </c>
      <c r="E133" t="s">
        <v>23277</v>
      </c>
      <c r="F133" t="s">
        <v>23534</v>
      </c>
      <c r="G133">
        <v>250</v>
      </c>
      <c r="H133" t="s">
        <v>23277</v>
      </c>
      <c r="I133">
        <v>88</v>
      </c>
      <c r="J133">
        <v>0</v>
      </c>
      <c r="K133">
        <v>8.82</v>
      </c>
      <c r="L133">
        <v>3</v>
      </c>
      <c r="M133" t="s">
        <v>23279</v>
      </c>
      <c r="N133">
        <v>5.6662801999999998E-2</v>
      </c>
      <c r="O133">
        <v>3.7282776470000001</v>
      </c>
      <c r="P133">
        <v>6.0892855000000003E-2</v>
      </c>
      <c r="Q133">
        <v>5.9824582000000001E-2</v>
      </c>
      <c r="R133">
        <v>5.7323055999999997E-2</v>
      </c>
      <c r="S133">
        <v>0.19939398899999999</v>
      </c>
      <c r="T133">
        <v>6.1346769999999999</v>
      </c>
      <c r="U133">
        <v>8.3661794789999995</v>
      </c>
      <c r="V133">
        <v>6.0429459999999997</v>
      </c>
    </row>
    <row r="134" spans="1:22">
      <c r="A134" t="s">
        <v>23535</v>
      </c>
      <c r="B134">
        <v>6.3</v>
      </c>
      <c r="C134" t="s">
        <v>23293</v>
      </c>
      <c r="D134" t="s">
        <v>35</v>
      </c>
      <c r="E134" t="s">
        <v>23277</v>
      </c>
      <c r="F134" t="s">
        <v>23536</v>
      </c>
      <c r="G134">
        <v>120</v>
      </c>
      <c r="H134" t="s">
        <v>23277</v>
      </c>
      <c r="I134">
        <v>92</v>
      </c>
      <c r="J134">
        <v>2</v>
      </c>
      <c r="K134">
        <v>20.96</v>
      </c>
      <c r="L134">
        <v>3</v>
      </c>
      <c r="M134" t="s">
        <v>23278</v>
      </c>
      <c r="N134">
        <v>4.4131945999999998E-2</v>
      </c>
      <c r="O134">
        <v>2.5360043590000001</v>
      </c>
      <c r="P134">
        <v>5.1677094999999999E-2</v>
      </c>
      <c r="Q134">
        <v>4.9629355999999999E-2</v>
      </c>
      <c r="R134">
        <v>4.3524539000000001E-2</v>
      </c>
      <c r="S134">
        <v>0.15460951000000001</v>
      </c>
      <c r="T134">
        <v>6.4067379999999998</v>
      </c>
      <c r="U134">
        <v>8.295380003</v>
      </c>
      <c r="V134">
        <v>6.2491729999999999</v>
      </c>
    </row>
    <row r="135" spans="1:22">
      <c r="A135" t="s">
        <v>23537</v>
      </c>
      <c r="B135">
        <v>4.4000000000000004</v>
      </c>
      <c r="C135" t="s">
        <v>23300</v>
      </c>
      <c r="D135" t="s">
        <v>35</v>
      </c>
      <c r="E135" t="s">
        <v>23284</v>
      </c>
      <c r="F135" t="s">
        <v>23538</v>
      </c>
      <c r="G135">
        <v>941</v>
      </c>
      <c r="H135" t="s">
        <v>23284</v>
      </c>
      <c r="I135">
        <v>77</v>
      </c>
      <c r="J135">
        <v>0.5</v>
      </c>
      <c r="K135">
        <v>0</v>
      </c>
      <c r="L135">
        <v>2</v>
      </c>
      <c r="M135" t="s">
        <v>23282</v>
      </c>
      <c r="N135">
        <v>5.6206865000000002E-2</v>
      </c>
      <c r="O135">
        <v>4.4168516579999997</v>
      </c>
      <c r="P135">
        <v>0.18557496200000001</v>
      </c>
      <c r="Q135">
        <v>5.6911253000000002E-2</v>
      </c>
      <c r="R135">
        <v>5.8541699000000003E-2</v>
      </c>
      <c r="S135">
        <v>0.209367408</v>
      </c>
      <c r="T135">
        <v>6.1161859999999999</v>
      </c>
      <c r="U135">
        <v>8.4990998940000004</v>
      </c>
      <c r="V135">
        <v>6.4379559999999998</v>
      </c>
    </row>
    <row r="136" spans="1:22">
      <c r="A136" t="s">
        <v>23539</v>
      </c>
      <c r="B136">
        <v>10</v>
      </c>
      <c r="C136" t="s">
        <v>23300</v>
      </c>
      <c r="D136" t="s">
        <v>35</v>
      </c>
      <c r="E136" t="s">
        <v>23281</v>
      </c>
      <c r="F136" t="s">
        <v>23540</v>
      </c>
      <c r="G136">
        <v>740</v>
      </c>
      <c r="H136" t="s">
        <v>23281</v>
      </c>
      <c r="I136">
        <v>83</v>
      </c>
      <c r="J136">
        <v>0.5</v>
      </c>
      <c r="K136">
        <v>0</v>
      </c>
      <c r="L136">
        <v>3</v>
      </c>
      <c r="M136" t="s">
        <v>23282</v>
      </c>
      <c r="N136">
        <v>7.2385897000000005E-2</v>
      </c>
      <c r="O136">
        <v>4.1561395189999999</v>
      </c>
      <c r="P136">
        <v>7.0549312000000003E-2</v>
      </c>
      <c r="Q136">
        <v>7.1416934000000001E-2</v>
      </c>
      <c r="R136">
        <v>7.5720342999999996E-2</v>
      </c>
      <c r="S136">
        <v>0.246142573</v>
      </c>
      <c r="T136">
        <v>6.304824</v>
      </c>
      <c r="U136">
        <v>8.800333062</v>
      </c>
      <c r="V136">
        <v>6.1959340000000003</v>
      </c>
    </row>
    <row r="137" spans="1:22">
      <c r="A137" t="s">
        <v>23541</v>
      </c>
      <c r="B137">
        <v>6.9</v>
      </c>
      <c r="C137" t="s">
        <v>23317</v>
      </c>
      <c r="D137" t="s">
        <v>44</v>
      </c>
      <c r="E137" t="s">
        <v>23277</v>
      </c>
      <c r="F137" t="s">
        <v>23490</v>
      </c>
      <c r="G137">
        <v>285</v>
      </c>
      <c r="H137" t="s">
        <v>23277</v>
      </c>
      <c r="I137">
        <v>81</v>
      </c>
      <c r="J137">
        <v>4</v>
      </c>
      <c r="K137">
        <v>11.79</v>
      </c>
      <c r="L137" t="s">
        <v>1567</v>
      </c>
      <c r="M137" t="s">
        <v>23278</v>
      </c>
      <c r="N137">
        <v>5.7441616000000001E-2</v>
      </c>
      <c r="O137">
        <v>3.720856484</v>
      </c>
      <c r="P137">
        <v>6.0979762999999999E-2</v>
      </c>
      <c r="Q137">
        <v>5.9819075999999999E-2</v>
      </c>
      <c r="R137">
        <v>5.7782253999999998E-2</v>
      </c>
      <c r="S137">
        <v>0.20202487199999999</v>
      </c>
      <c r="T137">
        <v>6.3708020000000003</v>
      </c>
      <c r="U137">
        <v>8.489812809</v>
      </c>
      <c r="V137">
        <v>4.9550229999999997</v>
      </c>
    </row>
    <row r="138" spans="1:22">
      <c r="A138" t="s">
        <v>23542</v>
      </c>
      <c r="B138">
        <v>4.9000000000000004</v>
      </c>
      <c r="C138" t="s">
        <v>23293</v>
      </c>
      <c r="D138" t="s">
        <v>35</v>
      </c>
      <c r="E138" t="s">
        <v>23277</v>
      </c>
      <c r="F138" t="s">
        <v>23543</v>
      </c>
      <c r="G138">
        <v>160</v>
      </c>
      <c r="H138" t="s">
        <v>23277</v>
      </c>
      <c r="I138">
        <v>100</v>
      </c>
      <c r="J138">
        <v>4</v>
      </c>
      <c r="K138">
        <v>17.899999999999999</v>
      </c>
      <c r="L138">
        <v>4</v>
      </c>
      <c r="M138" t="s">
        <v>23278</v>
      </c>
      <c r="N138">
        <v>5.1998552000000003E-2</v>
      </c>
      <c r="O138">
        <v>3.1976073770000002</v>
      </c>
      <c r="P138">
        <v>5.7329222999999999E-2</v>
      </c>
      <c r="Q138">
        <v>5.4913400000000001E-2</v>
      </c>
      <c r="R138">
        <v>5.2738871999999999E-2</v>
      </c>
      <c r="S138">
        <v>0.178459112</v>
      </c>
      <c r="T138">
        <v>6.3968930000000004</v>
      </c>
      <c r="U138">
        <v>8.4171376099999993</v>
      </c>
      <c r="V138">
        <v>5.294168</v>
      </c>
    </row>
    <row r="139" spans="1:22">
      <c r="A139" t="s">
        <v>23544</v>
      </c>
      <c r="B139">
        <v>8.1999999999999993</v>
      </c>
      <c r="C139" t="s">
        <v>23288</v>
      </c>
      <c r="D139" t="s">
        <v>35</v>
      </c>
      <c r="E139" t="s">
        <v>23277</v>
      </c>
      <c r="F139" t="s">
        <v>23384</v>
      </c>
      <c r="G139">
        <v>344</v>
      </c>
      <c r="H139" t="s">
        <v>23277</v>
      </c>
      <c r="I139">
        <v>98</v>
      </c>
      <c r="J139">
        <v>3</v>
      </c>
      <c r="K139">
        <v>2.2400000000000002</v>
      </c>
      <c r="L139">
        <v>6</v>
      </c>
      <c r="M139" t="s">
        <v>23283</v>
      </c>
      <c r="N139">
        <v>5.4242947999999999E-2</v>
      </c>
      <c r="O139">
        <v>3.4897845539999999</v>
      </c>
      <c r="P139">
        <v>5.8341399000000002E-2</v>
      </c>
      <c r="Q139">
        <v>5.8878015999999998E-2</v>
      </c>
      <c r="R139">
        <v>5.4015045999999997E-2</v>
      </c>
      <c r="S139">
        <v>0.18928808699999999</v>
      </c>
      <c r="T139">
        <v>6.0677139999999996</v>
      </c>
      <c r="U139">
        <v>8.3893472970000005</v>
      </c>
      <c r="V139">
        <v>5.5302959999999999</v>
      </c>
    </row>
    <row r="140" spans="1:22">
      <c r="A140" t="s">
        <v>23545</v>
      </c>
      <c r="B140">
        <v>7.1</v>
      </c>
      <c r="C140" t="s">
        <v>23317</v>
      </c>
      <c r="D140" t="s">
        <v>35</v>
      </c>
      <c r="E140" t="s">
        <v>23277</v>
      </c>
      <c r="F140" t="s">
        <v>23546</v>
      </c>
      <c r="G140">
        <v>270</v>
      </c>
      <c r="H140" t="s">
        <v>23277</v>
      </c>
      <c r="I140">
        <v>76</v>
      </c>
      <c r="J140">
        <v>1</v>
      </c>
      <c r="K140">
        <v>8.32</v>
      </c>
      <c r="L140">
        <v>1</v>
      </c>
      <c r="M140" t="s">
        <v>23279</v>
      </c>
      <c r="N140">
        <v>5.3529030999999998E-2</v>
      </c>
      <c r="O140">
        <v>3.2667466040000002</v>
      </c>
      <c r="P140">
        <v>5.9916909999999997E-2</v>
      </c>
      <c r="Q140">
        <v>5.9448792E-2</v>
      </c>
      <c r="R140">
        <v>5.3683881000000003E-2</v>
      </c>
      <c r="S140">
        <v>0.187197006</v>
      </c>
      <c r="T140">
        <v>5.9684609999999996</v>
      </c>
      <c r="U140">
        <v>8.2128116880000004</v>
      </c>
      <c r="V140">
        <v>5.5734409999999999</v>
      </c>
    </row>
    <row r="141" spans="1:22">
      <c r="A141" t="s">
        <v>23547</v>
      </c>
      <c r="B141">
        <v>5.5</v>
      </c>
      <c r="C141" t="s">
        <v>23300</v>
      </c>
      <c r="D141" t="s">
        <v>35</v>
      </c>
      <c r="E141" t="s">
        <v>23281</v>
      </c>
      <c r="F141" t="s">
        <v>23548</v>
      </c>
      <c r="G141">
        <v>610</v>
      </c>
      <c r="H141" t="s">
        <v>23281</v>
      </c>
      <c r="I141">
        <v>74</v>
      </c>
      <c r="J141">
        <v>0.5</v>
      </c>
      <c r="K141">
        <v>4.26</v>
      </c>
      <c r="L141">
        <v>2</v>
      </c>
      <c r="M141" t="s">
        <v>23282</v>
      </c>
      <c r="N141">
        <v>4.6109324E-2</v>
      </c>
      <c r="O141">
        <v>2.9397573750000001</v>
      </c>
      <c r="P141">
        <v>5.1295365000000002E-2</v>
      </c>
      <c r="Q141">
        <v>5.3946819999999999E-2</v>
      </c>
      <c r="R141">
        <v>5.0123156000000002E-2</v>
      </c>
      <c r="S141">
        <v>0.18358419100000001</v>
      </c>
      <c r="T141">
        <v>6.7100710000000001</v>
      </c>
      <c r="U141">
        <v>8.4459306059999992</v>
      </c>
      <c r="V141">
        <v>5.6765119999999998</v>
      </c>
    </row>
    <row r="142" spans="1:22">
      <c r="A142" t="s">
        <v>23549</v>
      </c>
      <c r="B142">
        <v>7</v>
      </c>
      <c r="C142" t="s">
        <v>23293</v>
      </c>
      <c r="D142" t="s">
        <v>44</v>
      </c>
      <c r="E142" t="s">
        <v>23277</v>
      </c>
      <c r="F142" t="s">
        <v>23550</v>
      </c>
      <c r="G142">
        <v>300</v>
      </c>
      <c r="H142" t="s">
        <v>23277</v>
      </c>
      <c r="I142">
        <v>85</v>
      </c>
      <c r="J142">
        <v>3</v>
      </c>
      <c r="K142">
        <v>0</v>
      </c>
      <c r="L142" t="s">
        <v>1567</v>
      </c>
      <c r="M142" t="s">
        <v>23282</v>
      </c>
      <c r="N142">
        <v>5.9902085000000001E-2</v>
      </c>
      <c r="O142">
        <v>2.9278586039999999</v>
      </c>
      <c r="P142">
        <v>6.2080165999999999E-2</v>
      </c>
      <c r="Q142">
        <v>5.7665444000000003E-2</v>
      </c>
      <c r="R142">
        <v>5.8801605999999999E-2</v>
      </c>
      <c r="S142">
        <v>0.18976653099999999</v>
      </c>
      <c r="T142">
        <v>6.3595439999999996</v>
      </c>
      <c r="U142">
        <v>8.4628575089999991</v>
      </c>
      <c r="V142">
        <v>5.901262</v>
      </c>
    </row>
    <row r="143" spans="1:22">
      <c r="A143" t="s">
        <v>23551</v>
      </c>
      <c r="B143">
        <v>7.2</v>
      </c>
      <c r="C143" t="s">
        <v>23288</v>
      </c>
      <c r="D143" t="s">
        <v>35</v>
      </c>
      <c r="E143" t="s">
        <v>23280</v>
      </c>
      <c r="F143" t="s">
        <v>23552</v>
      </c>
      <c r="G143">
        <v>250</v>
      </c>
      <c r="H143" t="s">
        <v>23277</v>
      </c>
      <c r="I143">
        <v>93</v>
      </c>
      <c r="J143">
        <v>0.5</v>
      </c>
      <c r="K143">
        <v>0</v>
      </c>
      <c r="L143">
        <v>0</v>
      </c>
      <c r="M143" t="s">
        <v>23282</v>
      </c>
      <c r="N143">
        <v>0.10178068799999999</v>
      </c>
      <c r="O143">
        <v>2.0766412430000001</v>
      </c>
      <c r="P143">
        <v>0.115014861</v>
      </c>
      <c r="Q143">
        <v>0.104979551</v>
      </c>
      <c r="R143">
        <v>0.104419469</v>
      </c>
      <c r="S143">
        <v>0.31312351599999999</v>
      </c>
      <c r="T143">
        <v>5.820913</v>
      </c>
      <c r="U143">
        <v>8.1482989430000003</v>
      </c>
      <c r="V143">
        <v>5.6343740000000002</v>
      </c>
    </row>
    <row r="144" spans="1:22">
      <c r="A144" t="s">
        <v>23553</v>
      </c>
      <c r="B144">
        <v>5.4</v>
      </c>
      <c r="C144" t="s">
        <v>23293</v>
      </c>
      <c r="D144" t="s">
        <v>44</v>
      </c>
      <c r="E144" t="s">
        <v>23277</v>
      </c>
      <c r="F144" t="s">
        <v>23472</v>
      </c>
      <c r="G144">
        <v>85</v>
      </c>
      <c r="H144" t="s">
        <v>23277</v>
      </c>
      <c r="I144">
        <v>98</v>
      </c>
      <c r="J144">
        <v>4</v>
      </c>
      <c r="K144">
        <v>2.48</v>
      </c>
      <c r="L144">
        <v>2</v>
      </c>
      <c r="M144" t="s">
        <v>23282</v>
      </c>
      <c r="N144">
        <v>5.6453178999999999E-2</v>
      </c>
      <c r="O144">
        <v>2.934861927</v>
      </c>
      <c r="P144">
        <v>5.5803947999999999E-2</v>
      </c>
      <c r="Q144">
        <v>5.5288805000000003E-2</v>
      </c>
      <c r="R144">
        <v>5.5801073999999999E-2</v>
      </c>
      <c r="S144">
        <v>0.18442640900000001</v>
      </c>
      <c r="T144">
        <v>5.9678519999999997</v>
      </c>
      <c r="U144">
        <v>8.1040965810000003</v>
      </c>
      <c r="V144">
        <v>6.1400480000000002</v>
      </c>
    </row>
    <row r="145" spans="1:22">
      <c r="A145" t="s">
        <v>23554</v>
      </c>
      <c r="B145">
        <v>6.2</v>
      </c>
      <c r="C145" t="s">
        <v>23288</v>
      </c>
      <c r="D145" t="s">
        <v>44</v>
      </c>
      <c r="E145" t="s">
        <v>23277</v>
      </c>
      <c r="F145" t="s">
        <v>23371</v>
      </c>
      <c r="G145">
        <v>240</v>
      </c>
      <c r="H145" t="s">
        <v>23277</v>
      </c>
      <c r="I145">
        <v>76</v>
      </c>
      <c r="J145">
        <v>5</v>
      </c>
      <c r="K145">
        <v>37.03</v>
      </c>
      <c r="L145" t="s">
        <v>1567</v>
      </c>
      <c r="M145" t="s">
        <v>23278</v>
      </c>
      <c r="N145">
        <v>4.7907164000000002E-2</v>
      </c>
      <c r="O145">
        <v>3.138100981</v>
      </c>
      <c r="P145">
        <v>5.3735541999999997E-2</v>
      </c>
      <c r="Q145">
        <v>5.5304262E-2</v>
      </c>
      <c r="R145">
        <v>4.7470628000000001E-2</v>
      </c>
      <c r="S145">
        <v>0.17186638800000001</v>
      </c>
      <c r="T145">
        <v>6.4290010000000004</v>
      </c>
      <c r="U145">
        <v>8.3301005759999995</v>
      </c>
      <c r="V145">
        <v>5.8632030000000004</v>
      </c>
    </row>
    <row r="146" spans="1:22">
      <c r="A146" t="s">
        <v>23555</v>
      </c>
      <c r="B146">
        <v>5.7</v>
      </c>
      <c r="C146" t="s">
        <v>23317</v>
      </c>
      <c r="D146" t="s">
        <v>44</v>
      </c>
      <c r="E146" t="s">
        <v>23277</v>
      </c>
      <c r="F146" t="s">
        <v>23556</v>
      </c>
      <c r="G146">
        <v>155</v>
      </c>
      <c r="H146" t="s">
        <v>23277</v>
      </c>
      <c r="I146">
        <v>86</v>
      </c>
      <c r="J146">
        <v>0.5</v>
      </c>
      <c r="K146">
        <v>8.7100000000000009</v>
      </c>
      <c r="L146">
        <v>1</v>
      </c>
      <c r="M146" t="s">
        <v>23279</v>
      </c>
      <c r="N146">
        <v>5.1269374E-2</v>
      </c>
      <c r="O146">
        <v>2.663839377</v>
      </c>
      <c r="P146">
        <v>5.6932887000000001E-2</v>
      </c>
      <c r="Q146">
        <v>5.7275070999999997E-2</v>
      </c>
      <c r="R146">
        <v>5.0745309000000002E-2</v>
      </c>
      <c r="S146">
        <v>0.17928100799999999</v>
      </c>
      <c r="T146">
        <v>6.0911580000000001</v>
      </c>
      <c r="U146">
        <v>7.9796599290000003</v>
      </c>
      <c r="V146">
        <v>6.2384829999999996</v>
      </c>
    </row>
    <row r="147" spans="1:22">
      <c r="A147" t="s">
        <v>23557</v>
      </c>
      <c r="B147">
        <v>6</v>
      </c>
      <c r="C147" t="s">
        <v>23288</v>
      </c>
      <c r="D147" t="s">
        <v>44</v>
      </c>
      <c r="E147" t="s">
        <v>23284</v>
      </c>
      <c r="F147" t="s">
        <v>23558</v>
      </c>
      <c r="G147">
        <v>200</v>
      </c>
      <c r="H147" t="s">
        <v>23284</v>
      </c>
      <c r="I147">
        <v>100</v>
      </c>
      <c r="J147">
        <v>4</v>
      </c>
      <c r="K147">
        <v>4.88</v>
      </c>
      <c r="L147">
        <v>3</v>
      </c>
      <c r="M147" t="s">
        <v>23283</v>
      </c>
      <c r="N147">
        <v>5.3085722000000002E-2</v>
      </c>
      <c r="O147">
        <v>3.198572483</v>
      </c>
      <c r="P147">
        <v>5.9256385000000002E-2</v>
      </c>
      <c r="Q147">
        <v>5.6217524999999997E-2</v>
      </c>
      <c r="R147">
        <v>5.2850448000000001E-2</v>
      </c>
      <c r="S147">
        <v>0.18424052499999999</v>
      </c>
      <c r="T147">
        <v>6.3882110000000001</v>
      </c>
      <c r="U147">
        <v>8.6135320180000008</v>
      </c>
      <c r="V147">
        <v>6.4716199999999997</v>
      </c>
    </row>
    <row r="148" spans="1:22">
      <c r="A148" t="s">
        <v>23559</v>
      </c>
      <c r="B148">
        <v>5.9</v>
      </c>
      <c r="C148" t="s">
        <v>23288</v>
      </c>
      <c r="D148" t="s">
        <v>44</v>
      </c>
      <c r="E148" t="s">
        <v>23280</v>
      </c>
      <c r="F148" t="s">
        <v>23519</v>
      </c>
      <c r="G148">
        <v>1000</v>
      </c>
      <c r="H148" t="s">
        <v>23277</v>
      </c>
      <c r="I148">
        <v>97</v>
      </c>
      <c r="J148">
        <v>2</v>
      </c>
      <c r="K148">
        <v>0.76</v>
      </c>
      <c r="L148">
        <v>4</v>
      </c>
      <c r="M148" t="s">
        <v>23279</v>
      </c>
      <c r="N148">
        <v>5.7240277999999999E-2</v>
      </c>
      <c r="O148">
        <v>3.855381376</v>
      </c>
      <c r="P148">
        <v>5.9215934999999997E-2</v>
      </c>
      <c r="Q148">
        <v>6.4536942999999999E-2</v>
      </c>
      <c r="R148">
        <v>5.8425158999999997E-2</v>
      </c>
      <c r="S148">
        <v>0.20110999199999999</v>
      </c>
      <c r="T148">
        <v>6.4708969999999999</v>
      </c>
      <c r="U148">
        <v>8.5482941859999997</v>
      </c>
      <c r="V148">
        <v>5.6490419999999997</v>
      </c>
    </row>
    <row r="149" spans="1:22">
      <c r="A149" t="s">
        <v>23560</v>
      </c>
      <c r="B149">
        <v>5.2</v>
      </c>
      <c r="C149" t="s">
        <v>23288</v>
      </c>
      <c r="D149" t="s">
        <v>35</v>
      </c>
      <c r="E149" t="s">
        <v>23277</v>
      </c>
      <c r="F149" t="s">
        <v>23561</v>
      </c>
      <c r="G149">
        <v>245</v>
      </c>
      <c r="H149" t="s">
        <v>23277</v>
      </c>
      <c r="I149">
        <v>88</v>
      </c>
      <c r="J149">
        <v>0.5</v>
      </c>
      <c r="K149">
        <v>5.52</v>
      </c>
      <c r="L149">
        <v>5</v>
      </c>
      <c r="M149" t="s">
        <v>23279</v>
      </c>
      <c r="N149">
        <v>6.785426E-2</v>
      </c>
      <c r="O149">
        <v>3.973856402</v>
      </c>
      <c r="P149">
        <v>7.3478262000000003E-2</v>
      </c>
      <c r="Q149">
        <v>7.4627480999999996E-2</v>
      </c>
      <c r="R149">
        <v>7.0562832000000006E-2</v>
      </c>
      <c r="S149">
        <v>0.23071887099999999</v>
      </c>
      <c r="T149">
        <v>6.5110250000000001</v>
      </c>
      <c r="U149">
        <v>8.395752689</v>
      </c>
      <c r="V149">
        <v>5.3962219999999999</v>
      </c>
    </row>
    <row r="150" spans="1:22">
      <c r="A150" t="s">
        <v>23562</v>
      </c>
      <c r="B150">
        <v>5.6</v>
      </c>
      <c r="C150" t="s">
        <v>23300</v>
      </c>
      <c r="D150" t="s">
        <v>44</v>
      </c>
      <c r="E150" t="s">
        <v>23277</v>
      </c>
      <c r="F150" t="s">
        <v>23365</v>
      </c>
      <c r="G150">
        <v>690</v>
      </c>
      <c r="H150" t="s">
        <v>23277</v>
      </c>
      <c r="I150">
        <v>86</v>
      </c>
      <c r="J150">
        <v>0.5</v>
      </c>
      <c r="K150">
        <v>0</v>
      </c>
      <c r="L150">
        <v>3</v>
      </c>
      <c r="M150" t="s">
        <v>23282</v>
      </c>
      <c r="N150">
        <v>4.8619473000000003E-2</v>
      </c>
      <c r="O150">
        <v>3.132249947</v>
      </c>
      <c r="P150">
        <v>5.1693516000000002E-2</v>
      </c>
      <c r="Q150">
        <v>5.4310677000000002E-2</v>
      </c>
      <c r="R150">
        <v>5.2052360999999998E-2</v>
      </c>
      <c r="S150">
        <v>0.18779425199999999</v>
      </c>
      <c r="T150">
        <v>6.1909140000000003</v>
      </c>
      <c r="U150">
        <v>8.6357333300000008</v>
      </c>
      <c r="V150">
        <v>6.4088269999999996</v>
      </c>
    </row>
    <row r="151" spans="1:22">
      <c r="A151" t="s">
        <v>23563</v>
      </c>
      <c r="B151">
        <v>5.4</v>
      </c>
      <c r="C151" t="s">
        <v>23293</v>
      </c>
      <c r="D151" t="s">
        <v>44</v>
      </c>
      <c r="E151" t="s">
        <v>23280</v>
      </c>
      <c r="F151" t="s">
        <v>23564</v>
      </c>
      <c r="G151">
        <v>230</v>
      </c>
      <c r="H151" t="s">
        <v>23277</v>
      </c>
      <c r="I151">
        <v>83</v>
      </c>
      <c r="J151">
        <v>4</v>
      </c>
      <c r="K151">
        <v>7.24</v>
      </c>
      <c r="L151">
        <v>6</v>
      </c>
      <c r="M151" t="s">
        <v>23278</v>
      </c>
      <c r="N151">
        <v>5.8281104E-2</v>
      </c>
      <c r="O151">
        <v>3.7368246709999999</v>
      </c>
      <c r="P151">
        <v>6.015148E-2</v>
      </c>
      <c r="Q151">
        <v>6.4938837999999999E-2</v>
      </c>
      <c r="R151">
        <v>6.5138677000000006E-2</v>
      </c>
      <c r="S151">
        <v>0.23393272900000001</v>
      </c>
      <c r="T151">
        <v>5.7136800000000001</v>
      </c>
      <c r="U151">
        <v>8.2432996729999992</v>
      </c>
      <c r="V151">
        <v>6.5575340000000004</v>
      </c>
    </row>
    <row r="152" spans="1:22">
      <c r="A152" t="s">
        <v>23565</v>
      </c>
      <c r="B152">
        <v>7.3</v>
      </c>
      <c r="C152" t="s">
        <v>23288</v>
      </c>
      <c r="D152" t="s">
        <v>44</v>
      </c>
      <c r="E152" t="s">
        <v>23277</v>
      </c>
      <c r="F152" t="s">
        <v>23566</v>
      </c>
      <c r="G152">
        <v>680</v>
      </c>
      <c r="H152" t="s">
        <v>23277</v>
      </c>
      <c r="I152">
        <v>102</v>
      </c>
      <c r="J152">
        <v>5</v>
      </c>
      <c r="K152">
        <v>21.76</v>
      </c>
      <c r="L152">
        <v>6</v>
      </c>
      <c r="M152" t="s">
        <v>23278</v>
      </c>
      <c r="N152">
        <v>5.3416988999999998E-2</v>
      </c>
      <c r="O152">
        <v>3.660045921</v>
      </c>
      <c r="P152">
        <v>5.3823103999999997E-2</v>
      </c>
      <c r="Q152">
        <v>5.7235569E-2</v>
      </c>
      <c r="R152">
        <v>5.7004228999999997E-2</v>
      </c>
      <c r="S152">
        <v>0.19774662600000001</v>
      </c>
      <c r="T152">
        <v>6.1937949999999997</v>
      </c>
      <c r="U152">
        <v>8.6379473480000009</v>
      </c>
      <c r="V152">
        <v>5.8449910000000003</v>
      </c>
    </row>
    <row r="153" spans="1:22">
      <c r="A153" t="s">
        <v>23567</v>
      </c>
      <c r="B153">
        <v>7</v>
      </c>
      <c r="C153" t="s">
        <v>23317</v>
      </c>
      <c r="D153" t="s">
        <v>44</v>
      </c>
      <c r="E153" t="s">
        <v>23277</v>
      </c>
      <c r="F153" t="s">
        <v>23568</v>
      </c>
      <c r="G153">
        <v>160</v>
      </c>
      <c r="H153" t="s">
        <v>23277</v>
      </c>
      <c r="I153">
        <v>88</v>
      </c>
      <c r="J153">
        <v>1</v>
      </c>
      <c r="K153">
        <v>2.33</v>
      </c>
      <c r="L153">
        <v>5</v>
      </c>
      <c r="M153" t="s">
        <v>23283</v>
      </c>
      <c r="N153">
        <v>5.8098964000000003E-2</v>
      </c>
      <c r="O153">
        <v>3.8384872649999999</v>
      </c>
      <c r="P153">
        <v>6.2454270999999999E-2</v>
      </c>
      <c r="Q153">
        <v>6.2402164000000003E-2</v>
      </c>
      <c r="R153">
        <v>5.8140208999999998E-2</v>
      </c>
      <c r="S153">
        <v>0.203548017</v>
      </c>
      <c r="T153">
        <v>6.1643030000000003</v>
      </c>
      <c r="U153">
        <v>8.5513613809999995</v>
      </c>
      <c r="V153">
        <v>5.7081860000000004</v>
      </c>
    </row>
    <row r="154" spans="1:22">
      <c r="A154" t="s">
        <v>23569</v>
      </c>
      <c r="B154">
        <v>6.5</v>
      </c>
      <c r="C154" t="s">
        <v>23288</v>
      </c>
      <c r="D154" t="s">
        <v>35</v>
      </c>
      <c r="E154" t="s">
        <v>23277</v>
      </c>
      <c r="F154" t="s">
        <v>23570</v>
      </c>
      <c r="G154">
        <v>523</v>
      </c>
      <c r="H154" t="s">
        <v>23277</v>
      </c>
      <c r="I154">
        <v>79</v>
      </c>
      <c r="J154">
        <v>1</v>
      </c>
      <c r="K154">
        <v>2.11</v>
      </c>
      <c r="L154">
        <v>3</v>
      </c>
      <c r="M154" t="s">
        <v>23282</v>
      </c>
      <c r="N154">
        <v>7.9824539999999999E-2</v>
      </c>
      <c r="O154">
        <v>5.1271486089999998</v>
      </c>
      <c r="P154">
        <v>7.6787406000000002E-2</v>
      </c>
      <c r="Q154">
        <v>7.8989929E-2</v>
      </c>
      <c r="R154">
        <v>8.0838358999999999E-2</v>
      </c>
      <c r="S154">
        <v>0.265125471</v>
      </c>
      <c r="T154">
        <v>5.6810619999999998</v>
      </c>
      <c r="U154">
        <v>8.1141256859999995</v>
      </c>
      <c r="V154">
        <v>4.3779389999999996</v>
      </c>
    </row>
    <row r="155" spans="1:22">
      <c r="A155" t="s">
        <v>23571</v>
      </c>
      <c r="B155">
        <v>5.8</v>
      </c>
      <c r="C155" t="s">
        <v>23288</v>
      </c>
      <c r="D155" t="s">
        <v>44</v>
      </c>
      <c r="E155" t="s">
        <v>23277</v>
      </c>
      <c r="F155" t="s">
        <v>23572</v>
      </c>
      <c r="G155">
        <v>255</v>
      </c>
      <c r="H155" t="s">
        <v>23277</v>
      </c>
      <c r="I155">
        <v>97</v>
      </c>
      <c r="J155">
        <v>2</v>
      </c>
      <c r="K155">
        <v>12.4</v>
      </c>
      <c r="L155">
        <v>3</v>
      </c>
      <c r="M155" t="s">
        <v>23278</v>
      </c>
      <c r="N155">
        <v>7.3797903999999998E-2</v>
      </c>
      <c r="O155">
        <v>2.7337933730000001</v>
      </c>
      <c r="P155">
        <v>8.5604288000000001E-2</v>
      </c>
      <c r="Q155">
        <v>7.9692135999999997E-2</v>
      </c>
      <c r="R155">
        <v>7.4909648999999995E-2</v>
      </c>
      <c r="S155">
        <v>0.23941793</v>
      </c>
      <c r="T155">
        <v>6.0266019999999996</v>
      </c>
      <c r="U155">
        <v>8.0423886309999997</v>
      </c>
      <c r="V155">
        <v>5.7452880000000004</v>
      </c>
    </row>
    <row r="156" spans="1:22">
      <c r="A156" t="s">
        <v>23573</v>
      </c>
      <c r="B156">
        <v>10</v>
      </c>
      <c r="C156" t="s">
        <v>23300</v>
      </c>
      <c r="D156" t="s">
        <v>35</v>
      </c>
      <c r="E156" t="s">
        <v>23277</v>
      </c>
      <c r="F156" t="s">
        <v>23507</v>
      </c>
      <c r="G156">
        <v>222</v>
      </c>
      <c r="H156" t="s">
        <v>23277</v>
      </c>
      <c r="I156">
        <v>93</v>
      </c>
      <c r="J156">
        <v>2</v>
      </c>
      <c r="K156">
        <v>4.82</v>
      </c>
      <c r="L156">
        <v>6</v>
      </c>
      <c r="M156" t="s">
        <v>23278</v>
      </c>
      <c r="N156">
        <v>5.6252170999999997E-2</v>
      </c>
      <c r="O156">
        <v>2.8797757829999999</v>
      </c>
      <c r="P156">
        <v>5.8841739999999997E-2</v>
      </c>
      <c r="Q156">
        <v>5.9687683999999998E-2</v>
      </c>
      <c r="R156">
        <v>5.6076380000000002E-2</v>
      </c>
      <c r="S156">
        <v>0.19655787299999999</v>
      </c>
      <c r="T156">
        <v>6.1419689999999996</v>
      </c>
      <c r="U156">
        <v>8.539750776</v>
      </c>
      <c r="V156">
        <v>6.8549309999999997</v>
      </c>
    </row>
    <row r="157" spans="1:22">
      <c r="A157" t="s">
        <v>23574</v>
      </c>
      <c r="B157">
        <v>5.8</v>
      </c>
      <c r="C157" t="s">
        <v>23317</v>
      </c>
      <c r="D157" t="s">
        <v>44</v>
      </c>
      <c r="E157" t="s">
        <v>23277</v>
      </c>
      <c r="F157" t="s">
        <v>23575</v>
      </c>
      <c r="G157">
        <v>430</v>
      </c>
      <c r="H157" t="s">
        <v>23277</v>
      </c>
      <c r="I157">
        <v>84</v>
      </c>
      <c r="J157">
        <v>2</v>
      </c>
      <c r="K157">
        <v>5.6</v>
      </c>
      <c r="L157">
        <v>6</v>
      </c>
      <c r="M157" t="s">
        <v>23283</v>
      </c>
      <c r="N157">
        <v>5.5700893000000001E-2</v>
      </c>
      <c r="O157">
        <v>3.6492770239999999</v>
      </c>
      <c r="P157">
        <v>6.2866022999999993E-2</v>
      </c>
      <c r="Q157">
        <v>6.5236715000000001E-2</v>
      </c>
      <c r="R157">
        <v>5.8557962999999998E-2</v>
      </c>
      <c r="S157">
        <v>0.20836606499999999</v>
      </c>
      <c r="T157">
        <v>5.9879179999999996</v>
      </c>
      <c r="U157">
        <v>8.5512367450000006</v>
      </c>
      <c r="V157">
        <v>6.114376</v>
      </c>
    </row>
    <row r="158" spans="1:22">
      <c r="A158" t="s">
        <v>23576</v>
      </c>
      <c r="B158">
        <v>7.5</v>
      </c>
      <c r="C158" t="s">
        <v>23300</v>
      </c>
      <c r="D158" t="s">
        <v>35</v>
      </c>
      <c r="E158" t="s">
        <v>23277</v>
      </c>
      <c r="F158" t="s">
        <v>23577</v>
      </c>
      <c r="G158">
        <v>350</v>
      </c>
      <c r="H158" t="s">
        <v>23277</v>
      </c>
      <c r="I158">
        <v>87</v>
      </c>
      <c r="J158">
        <v>1</v>
      </c>
      <c r="K158">
        <v>18.559999999999999</v>
      </c>
      <c r="L158">
        <v>3</v>
      </c>
      <c r="M158" t="s">
        <v>23278</v>
      </c>
      <c r="N158">
        <v>6.1107208000000003E-2</v>
      </c>
      <c r="O158">
        <v>3.9520943470000001</v>
      </c>
      <c r="P158">
        <v>6.2180219000000002E-2</v>
      </c>
      <c r="Q158">
        <v>6.5000958999999997E-2</v>
      </c>
      <c r="R158">
        <v>6.4363131000000004E-2</v>
      </c>
      <c r="S158">
        <v>0.226026003</v>
      </c>
      <c r="T158">
        <v>5.5564400000000003</v>
      </c>
      <c r="U158">
        <v>8.5614126479999992</v>
      </c>
      <c r="V158">
        <v>7.2836939999999997</v>
      </c>
    </row>
    <row r="159" spans="1:22">
      <c r="A159" t="s">
        <v>23578</v>
      </c>
      <c r="B159">
        <v>6.3</v>
      </c>
      <c r="C159" t="s">
        <v>23288</v>
      </c>
      <c r="D159" t="s">
        <v>35</v>
      </c>
      <c r="E159" t="s">
        <v>23281</v>
      </c>
      <c r="F159" t="s">
        <v>23579</v>
      </c>
      <c r="G159">
        <v>480</v>
      </c>
      <c r="H159" t="s">
        <v>23281</v>
      </c>
      <c r="I159">
        <v>78</v>
      </c>
      <c r="J159">
        <v>0</v>
      </c>
      <c r="K159">
        <v>1.84</v>
      </c>
      <c r="L159">
        <v>3</v>
      </c>
      <c r="M159" t="s">
        <v>23282</v>
      </c>
      <c r="N159">
        <v>5.1411243000000002E-2</v>
      </c>
      <c r="O159">
        <v>3.2526443060000001</v>
      </c>
      <c r="P159">
        <v>5.5256517999999998E-2</v>
      </c>
      <c r="Q159">
        <v>5.6447919999999999E-2</v>
      </c>
      <c r="R159">
        <v>5.1303403999999997E-2</v>
      </c>
      <c r="S159">
        <v>0.181971036</v>
      </c>
      <c r="T159">
        <v>6.5135389999999997</v>
      </c>
      <c r="U159">
        <v>8.5343734169999994</v>
      </c>
      <c r="V159">
        <v>5.2531090000000003</v>
      </c>
    </row>
    <row r="160" spans="1:22">
      <c r="A160" t="s">
        <v>23580</v>
      </c>
      <c r="B160">
        <v>6.6</v>
      </c>
      <c r="C160" t="s">
        <v>23317</v>
      </c>
      <c r="D160" t="s">
        <v>44</v>
      </c>
      <c r="E160" t="s">
        <v>23280</v>
      </c>
      <c r="F160" t="s">
        <v>23298</v>
      </c>
      <c r="G160">
        <v>135</v>
      </c>
      <c r="H160" t="s">
        <v>23277</v>
      </c>
      <c r="I160">
        <v>72</v>
      </c>
      <c r="J160">
        <v>1</v>
      </c>
      <c r="K160">
        <v>4.9400000000000004</v>
      </c>
      <c r="L160">
        <v>2</v>
      </c>
      <c r="M160" t="s">
        <v>23278</v>
      </c>
      <c r="N160">
        <v>7.1397426999999999E-2</v>
      </c>
      <c r="O160">
        <v>4.4143788739999996</v>
      </c>
      <c r="P160">
        <v>7.2480198999999995E-2</v>
      </c>
      <c r="Q160">
        <v>7.3033632000000001E-2</v>
      </c>
      <c r="R160">
        <v>7.3243910999999995E-2</v>
      </c>
      <c r="S160">
        <v>0.24890612200000001</v>
      </c>
      <c r="T160">
        <v>6.2605420000000001</v>
      </c>
      <c r="U160">
        <v>8.4514873399999999</v>
      </c>
      <c r="V160">
        <v>5.1080290000000002</v>
      </c>
    </row>
    <row r="161" spans="1:22">
      <c r="A161" t="s">
        <v>23581</v>
      </c>
      <c r="B161">
        <v>6.3</v>
      </c>
      <c r="C161" t="s">
        <v>23317</v>
      </c>
      <c r="D161" t="s">
        <v>44</v>
      </c>
      <c r="E161" t="s">
        <v>23277</v>
      </c>
      <c r="F161" t="s">
        <v>23582</v>
      </c>
      <c r="G161">
        <v>960</v>
      </c>
      <c r="H161" t="s">
        <v>23277</v>
      </c>
      <c r="I161">
        <v>78</v>
      </c>
      <c r="J161">
        <v>0</v>
      </c>
      <c r="K161">
        <v>0</v>
      </c>
      <c r="L161">
        <v>2</v>
      </c>
      <c r="M161" t="s">
        <v>23282</v>
      </c>
      <c r="N161">
        <v>6.4908153999999996E-2</v>
      </c>
      <c r="O161">
        <v>4.4081567880000003</v>
      </c>
      <c r="P161">
        <v>6.9419205999999997E-2</v>
      </c>
      <c r="Q161">
        <v>7.3085988000000005E-2</v>
      </c>
      <c r="R161">
        <v>6.9316072000000006E-2</v>
      </c>
      <c r="S161">
        <v>0.23464132700000001</v>
      </c>
      <c r="T161">
        <v>6.1057839999999999</v>
      </c>
      <c r="U161">
        <v>8.4796248409999997</v>
      </c>
      <c r="V161">
        <v>5.6387140000000002</v>
      </c>
    </row>
    <row r="162" spans="1:22">
      <c r="A162" t="s">
        <v>23583</v>
      </c>
      <c r="B162">
        <v>7.1</v>
      </c>
      <c r="C162" t="s">
        <v>23317</v>
      </c>
      <c r="D162" t="s">
        <v>35</v>
      </c>
      <c r="E162" t="s">
        <v>23277</v>
      </c>
      <c r="F162" t="s">
        <v>23584</v>
      </c>
      <c r="G162">
        <v>375</v>
      </c>
      <c r="H162" t="s">
        <v>23277</v>
      </c>
      <c r="I162">
        <v>74</v>
      </c>
      <c r="J162">
        <v>5</v>
      </c>
      <c r="K162">
        <v>16.600000000000001</v>
      </c>
      <c r="L162">
        <v>5</v>
      </c>
      <c r="M162" t="s">
        <v>23278</v>
      </c>
      <c r="N162">
        <v>5.3595218E-2</v>
      </c>
      <c r="O162">
        <v>3.3550075220000002</v>
      </c>
      <c r="P162">
        <v>5.8441804E-2</v>
      </c>
      <c r="Q162">
        <v>5.6999743999999998E-2</v>
      </c>
      <c r="R162">
        <v>5.2603757000000001E-2</v>
      </c>
      <c r="S162">
        <v>0.18993986299999999</v>
      </c>
      <c r="T162">
        <v>6.309558</v>
      </c>
      <c r="U162">
        <v>8.4762686279999997</v>
      </c>
      <c r="V162">
        <v>5.3759620000000004</v>
      </c>
    </row>
    <row r="163" spans="1:22">
      <c r="A163" t="s">
        <v>23585</v>
      </c>
      <c r="B163">
        <v>4.3</v>
      </c>
      <c r="C163" t="s">
        <v>23300</v>
      </c>
      <c r="D163" t="s">
        <v>35</v>
      </c>
      <c r="E163" t="s">
        <v>23277</v>
      </c>
      <c r="F163" t="s">
        <v>23586</v>
      </c>
      <c r="G163">
        <v>690</v>
      </c>
      <c r="H163" t="s">
        <v>23277</v>
      </c>
      <c r="I163">
        <v>90</v>
      </c>
      <c r="J163">
        <v>2</v>
      </c>
      <c r="K163">
        <v>18.8</v>
      </c>
      <c r="L163">
        <v>6</v>
      </c>
      <c r="M163" t="s">
        <v>23278</v>
      </c>
      <c r="N163">
        <v>5.9182409999999998E-2</v>
      </c>
      <c r="O163">
        <v>3.777419391</v>
      </c>
      <c r="P163">
        <v>5.8477897000000001E-2</v>
      </c>
      <c r="Q163">
        <v>6.6144766999999993E-2</v>
      </c>
      <c r="R163">
        <v>6.6996547000000004E-2</v>
      </c>
      <c r="S163">
        <v>0.23408503899999999</v>
      </c>
      <c r="T163">
        <v>6.1178140000000001</v>
      </c>
      <c r="U163">
        <v>8.4258344829999992</v>
      </c>
      <c r="V163">
        <v>6.3400689999999997</v>
      </c>
    </row>
    <row r="164" spans="1:22">
      <c r="A164" t="s">
        <v>23587</v>
      </c>
      <c r="B164">
        <v>8.4</v>
      </c>
      <c r="C164" t="s">
        <v>23300</v>
      </c>
      <c r="D164" t="s">
        <v>44</v>
      </c>
      <c r="E164" t="s">
        <v>23277</v>
      </c>
      <c r="F164" t="s">
        <v>23588</v>
      </c>
      <c r="G164">
        <v>390</v>
      </c>
      <c r="H164" t="s">
        <v>23277</v>
      </c>
      <c r="I164">
        <v>87</v>
      </c>
      <c r="J164">
        <v>3</v>
      </c>
      <c r="K164">
        <v>14.29</v>
      </c>
      <c r="L164">
        <v>5</v>
      </c>
      <c r="M164" t="s">
        <v>23278</v>
      </c>
      <c r="N164">
        <v>6.9343406999999996E-2</v>
      </c>
      <c r="O164">
        <v>3.700387589</v>
      </c>
      <c r="P164">
        <v>6.8494370999999998E-2</v>
      </c>
      <c r="Q164">
        <v>6.9589954999999995E-2</v>
      </c>
      <c r="R164">
        <v>6.8711392999999996E-2</v>
      </c>
      <c r="S164">
        <v>0.23262730600000001</v>
      </c>
      <c r="T164">
        <v>5.7669699999999997</v>
      </c>
      <c r="U164">
        <v>8.5603999979999994</v>
      </c>
      <c r="V164">
        <v>7.2268340000000002</v>
      </c>
    </row>
    <row r="165" spans="1:22">
      <c r="A165" t="s">
        <v>23589</v>
      </c>
      <c r="B165">
        <v>4.5</v>
      </c>
      <c r="C165" t="s">
        <v>23293</v>
      </c>
      <c r="D165" t="s">
        <v>35</v>
      </c>
      <c r="E165" t="s">
        <v>23277</v>
      </c>
      <c r="F165" t="s">
        <v>23590</v>
      </c>
      <c r="G165">
        <v>1285</v>
      </c>
      <c r="H165" t="s">
        <v>23277</v>
      </c>
      <c r="I165">
        <v>71</v>
      </c>
      <c r="J165">
        <v>0.5</v>
      </c>
      <c r="K165">
        <v>0</v>
      </c>
      <c r="L165">
        <v>1</v>
      </c>
      <c r="M165" t="s">
        <v>23282</v>
      </c>
      <c r="N165">
        <v>5.1230338E-2</v>
      </c>
      <c r="O165">
        <v>2.828866798</v>
      </c>
      <c r="P165">
        <v>6.1886084000000001E-2</v>
      </c>
      <c r="Q165">
        <v>6.7200896999999996E-2</v>
      </c>
      <c r="R165">
        <v>5.8276349999999998E-2</v>
      </c>
      <c r="S165">
        <v>0.209662763</v>
      </c>
      <c r="T165">
        <v>5.982532</v>
      </c>
      <c r="U165">
        <v>8.3908269129999997</v>
      </c>
      <c r="V165">
        <v>6.2489889999999999</v>
      </c>
    </row>
    <row r="166" spans="1:22">
      <c r="A166" t="s">
        <v>23591</v>
      </c>
      <c r="B166">
        <v>6</v>
      </c>
      <c r="C166" t="s">
        <v>23288</v>
      </c>
      <c r="D166" t="s">
        <v>44</v>
      </c>
      <c r="E166" t="s">
        <v>23284</v>
      </c>
      <c r="F166" t="s">
        <v>23592</v>
      </c>
      <c r="G166">
        <v>400</v>
      </c>
      <c r="H166" t="s">
        <v>23284</v>
      </c>
      <c r="I166">
        <v>85</v>
      </c>
      <c r="J166">
        <v>0.5</v>
      </c>
      <c r="K166">
        <v>9.1199999999999992</v>
      </c>
      <c r="L166">
        <v>3</v>
      </c>
      <c r="M166" t="s">
        <v>23283</v>
      </c>
      <c r="N166">
        <v>6.0272688999999997E-2</v>
      </c>
      <c r="O166">
        <v>3.7928729990000001</v>
      </c>
      <c r="P166">
        <v>6.2419954999999999E-2</v>
      </c>
      <c r="Q166">
        <v>6.4585179000000006E-2</v>
      </c>
      <c r="R166">
        <v>6.4288084999999995E-2</v>
      </c>
      <c r="S166">
        <v>0.22497834799999999</v>
      </c>
      <c r="T166">
        <v>6.2311209999999999</v>
      </c>
      <c r="U166">
        <v>8.6137779620000003</v>
      </c>
      <c r="V166">
        <v>5.6943830000000002</v>
      </c>
    </row>
    <row r="167" spans="1:22">
      <c r="A167" t="s">
        <v>23593</v>
      </c>
      <c r="B167">
        <v>5.7</v>
      </c>
      <c r="C167" t="s">
        <v>23317</v>
      </c>
      <c r="D167" t="s">
        <v>44</v>
      </c>
      <c r="E167" t="s">
        <v>23277</v>
      </c>
      <c r="F167" t="s">
        <v>23594</v>
      </c>
      <c r="G167">
        <v>330</v>
      </c>
      <c r="H167" t="s">
        <v>23277</v>
      </c>
      <c r="I167">
        <v>99</v>
      </c>
      <c r="J167">
        <v>1</v>
      </c>
      <c r="K167">
        <v>8.48</v>
      </c>
      <c r="L167">
        <v>5</v>
      </c>
      <c r="M167" t="s">
        <v>23278</v>
      </c>
      <c r="N167">
        <v>5.6250625999999998E-2</v>
      </c>
      <c r="O167">
        <v>3.2342156540000002</v>
      </c>
      <c r="P167">
        <v>6.1618983000000002E-2</v>
      </c>
      <c r="Q167">
        <v>6.7498309000000006E-2</v>
      </c>
      <c r="R167">
        <v>6.3597628000000003E-2</v>
      </c>
      <c r="S167">
        <v>0.22699084</v>
      </c>
      <c r="T167">
        <v>5.5936360000000001</v>
      </c>
      <c r="U167">
        <v>8.4580318410000004</v>
      </c>
      <c r="V167">
        <v>7.3898859999999997</v>
      </c>
    </row>
    <row r="168" spans="1:22">
      <c r="A168" t="s">
        <v>23595</v>
      </c>
      <c r="B168">
        <v>9.9</v>
      </c>
      <c r="C168" t="s">
        <v>23293</v>
      </c>
      <c r="D168" t="s">
        <v>44</v>
      </c>
      <c r="E168" t="s">
        <v>23281</v>
      </c>
      <c r="F168" t="s">
        <v>23596</v>
      </c>
      <c r="G168">
        <v>330</v>
      </c>
      <c r="H168" t="s">
        <v>23281</v>
      </c>
      <c r="I168">
        <v>94</v>
      </c>
      <c r="J168">
        <v>3</v>
      </c>
      <c r="K168">
        <v>8.99</v>
      </c>
      <c r="L168">
        <v>6</v>
      </c>
      <c r="M168" t="s">
        <v>23278</v>
      </c>
      <c r="N168">
        <v>5.4257668000000002E-2</v>
      </c>
      <c r="O168">
        <v>3.138097691</v>
      </c>
      <c r="P168">
        <v>6.4562774000000003E-2</v>
      </c>
      <c r="Q168">
        <v>6.6593349999999996E-2</v>
      </c>
      <c r="R168">
        <v>5.9108737000000001E-2</v>
      </c>
      <c r="S168">
        <v>0.206742274</v>
      </c>
      <c r="T168">
        <v>6.2852649999999999</v>
      </c>
      <c r="U168">
        <v>8.8006488990000005</v>
      </c>
      <c r="V168">
        <v>6.8449470000000003</v>
      </c>
    </row>
    <row r="169" spans="1:22">
      <c r="A169" t="s">
        <v>23597</v>
      </c>
      <c r="B169">
        <v>8</v>
      </c>
      <c r="C169" t="s">
        <v>23288</v>
      </c>
      <c r="D169" t="s">
        <v>35</v>
      </c>
      <c r="E169" t="s">
        <v>23284</v>
      </c>
      <c r="F169" t="s">
        <v>23598</v>
      </c>
      <c r="G169">
        <v>253</v>
      </c>
      <c r="H169" t="s">
        <v>23284</v>
      </c>
      <c r="I169">
        <v>64</v>
      </c>
      <c r="J169">
        <v>3</v>
      </c>
      <c r="K169">
        <v>0</v>
      </c>
      <c r="L169">
        <v>0</v>
      </c>
      <c r="M169" t="s">
        <v>23282</v>
      </c>
      <c r="N169">
        <v>4.8520176999999998E-2</v>
      </c>
      <c r="O169">
        <v>2.7979076219999999</v>
      </c>
      <c r="P169">
        <v>5.4689895000000002E-2</v>
      </c>
      <c r="Q169">
        <v>5.3524796999999999E-2</v>
      </c>
      <c r="R169">
        <v>4.6277226999999997E-2</v>
      </c>
      <c r="S169">
        <v>0.167404253</v>
      </c>
      <c r="T169">
        <v>5.9696559999999996</v>
      </c>
      <c r="U169">
        <v>8.3783093070000003</v>
      </c>
      <c r="V169">
        <v>5.3073920000000001</v>
      </c>
    </row>
    <row r="170" spans="1:22">
      <c r="A170" t="s">
        <v>23599</v>
      </c>
      <c r="B170">
        <v>5</v>
      </c>
      <c r="C170" t="s">
        <v>23293</v>
      </c>
      <c r="D170" t="s">
        <v>35</v>
      </c>
      <c r="E170" t="s">
        <v>23277</v>
      </c>
      <c r="F170" t="s">
        <v>23600</v>
      </c>
      <c r="G170">
        <v>645</v>
      </c>
      <c r="H170" t="s">
        <v>23277</v>
      </c>
      <c r="I170">
        <v>66</v>
      </c>
      <c r="J170">
        <v>0.5</v>
      </c>
      <c r="K170">
        <v>0</v>
      </c>
      <c r="L170">
        <v>2</v>
      </c>
      <c r="M170" t="s">
        <v>23282</v>
      </c>
      <c r="N170">
        <v>6.608965E-2</v>
      </c>
      <c r="O170">
        <v>3.7491561820000001</v>
      </c>
      <c r="P170">
        <v>6.4797985000000002E-2</v>
      </c>
      <c r="Q170">
        <v>6.2443072000000002E-2</v>
      </c>
      <c r="R170">
        <v>6.7085281999999996E-2</v>
      </c>
      <c r="S170">
        <v>0.21384536600000001</v>
      </c>
      <c r="T170">
        <v>6.4724349999999999</v>
      </c>
      <c r="U170">
        <v>8.2404905080000006</v>
      </c>
      <c r="V170">
        <v>5.4746519999999999</v>
      </c>
    </row>
    <row r="171" spans="1:22">
      <c r="A171" t="s">
        <v>23601</v>
      </c>
      <c r="B171">
        <v>6</v>
      </c>
      <c r="C171" t="s">
        <v>23300</v>
      </c>
      <c r="D171" t="s">
        <v>44</v>
      </c>
      <c r="E171" t="s">
        <v>23277</v>
      </c>
      <c r="F171" t="s">
        <v>23412</v>
      </c>
      <c r="G171">
        <v>140</v>
      </c>
      <c r="H171" t="s">
        <v>23277</v>
      </c>
      <c r="I171">
        <v>97</v>
      </c>
      <c r="J171">
        <v>3</v>
      </c>
      <c r="K171">
        <v>8.92</v>
      </c>
      <c r="L171">
        <v>6</v>
      </c>
      <c r="M171" t="s">
        <v>23278</v>
      </c>
      <c r="N171">
        <v>5.4134034999999997E-2</v>
      </c>
      <c r="O171">
        <v>3.0943124609999999</v>
      </c>
      <c r="P171">
        <v>6.2732120000000002E-2</v>
      </c>
      <c r="Q171">
        <v>6.3417255000000006E-2</v>
      </c>
      <c r="R171">
        <v>5.8095610999999998E-2</v>
      </c>
      <c r="S171">
        <v>0.20881091600000001</v>
      </c>
      <c r="T171">
        <v>5.9524759999999999</v>
      </c>
      <c r="U171">
        <v>8.3677320680000005</v>
      </c>
      <c r="V171">
        <v>6.3902150000000004</v>
      </c>
    </row>
    <row r="172" spans="1:22">
      <c r="A172" t="s">
        <v>23602</v>
      </c>
      <c r="B172">
        <v>4.7</v>
      </c>
      <c r="C172" t="s">
        <v>23317</v>
      </c>
      <c r="D172" t="s">
        <v>35</v>
      </c>
      <c r="E172" t="s">
        <v>23284</v>
      </c>
      <c r="F172" t="s">
        <v>23603</v>
      </c>
      <c r="G172">
        <v>1410</v>
      </c>
      <c r="H172" t="s">
        <v>23284</v>
      </c>
      <c r="I172">
        <v>85</v>
      </c>
      <c r="J172">
        <v>4</v>
      </c>
      <c r="K172">
        <v>9.6</v>
      </c>
      <c r="L172">
        <v>6</v>
      </c>
      <c r="M172" t="s">
        <v>23278</v>
      </c>
      <c r="N172">
        <v>5.2987118E-2</v>
      </c>
      <c r="O172">
        <v>3.030567252</v>
      </c>
      <c r="P172">
        <v>6.1395519000000003E-2</v>
      </c>
      <c r="Q172">
        <v>6.7680214000000002E-2</v>
      </c>
      <c r="R172">
        <v>5.6514952E-2</v>
      </c>
      <c r="S172">
        <v>0.20485646499999999</v>
      </c>
      <c r="T172">
        <v>6.0175830000000001</v>
      </c>
      <c r="U172">
        <v>8.3958143219999997</v>
      </c>
      <c r="V172">
        <v>6.942259</v>
      </c>
    </row>
    <row r="173" spans="1:22">
      <c r="A173" t="s">
        <v>23604</v>
      </c>
      <c r="B173">
        <v>6.5</v>
      </c>
      <c r="C173" t="s">
        <v>23288</v>
      </c>
      <c r="D173" t="s">
        <v>35</v>
      </c>
      <c r="E173" t="s">
        <v>23277</v>
      </c>
      <c r="F173" t="s">
        <v>23586</v>
      </c>
      <c r="G173">
        <v>690</v>
      </c>
      <c r="H173" t="s">
        <v>23277</v>
      </c>
      <c r="I173">
        <v>90</v>
      </c>
      <c r="J173">
        <v>2</v>
      </c>
      <c r="K173">
        <v>18.8</v>
      </c>
      <c r="L173">
        <v>6</v>
      </c>
      <c r="M173" t="s">
        <v>23278</v>
      </c>
      <c r="N173">
        <v>6.2334160999999999E-2</v>
      </c>
      <c r="O173">
        <v>4.3077128709999997</v>
      </c>
      <c r="P173">
        <v>6.5159386E-2</v>
      </c>
      <c r="Q173">
        <v>6.7320703999999995E-2</v>
      </c>
      <c r="R173">
        <v>6.3992675999999998E-2</v>
      </c>
      <c r="S173">
        <v>0.21891966500000001</v>
      </c>
      <c r="T173">
        <v>6.438428</v>
      </c>
      <c r="U173">
        <v>8.373839941</v>
      </c>
      <c r="V173">
        <v>5.2993399999999999</v>
      </c>
    </row>
    <row r="174" spans="1:22">
      <c r="A174" t="s">
        <v>23605</v>
      </c>
      <c r="B174">
        <v>6</v>
      </c>
      <c r="C174" t="s">
        <v>23293</v>
      </c>
      <c r="D174" t="s">
        <v>35</v>
      </c>
      <c r="E174" t="s">
        <v>23284</v>
      </c>
      <c r="F174" t="s">
        <v>23603</v>
      </c>
      <c r="G174">
        <v>1410</v>
      </c>
      <c r="H174" t="s">
        <v>23284</v>
      </c>
      <c r="I174">
        <v>85</v>
      </c>
      <c r="J174">
        <v>4</v>
      </c>
      <c r="K174">
        <v>9.6</v>
      </c>
      <c r="L174">
        <v>6</v>
      </c>
      <c r="M174" t="s">
        <v>23278</v>
      </c>
      <c r="N174">
        <v>6.2059415999999999E-2</v>
      </c>
      <c r="O174">
        <v>3.1379806229999998</v>
      </c>
      <c r="P174">
        <v>6.9358879999999998E-2</v>
      </c>
      <c r="Q174">
        <v>6.6526413000000006E-2</v>
      </c>
      <c r="R174">
        <v>6.3246760999999999E-2</v>
      </c>
      <c r="S174">
        <v>0.208300597</v>
      </c>
      <c r="T174">
        <v>6.4045050000000003</v>
      </c>
      <c r="U174">
        <v>8.3365780770000004</v>
      </c>
      <c r="V174">
        <v>6.4538099999999998</v>
      </c>
    </row>
    <row r="175" spans="1:22">
      <c r="A175" t="s">
        <v>23606</v>
      </c>
      <c r="B175">
        <v>4</v>
      </c>
      <c r="C175" t="s">
        <v>23288</v>
      </c>
      <c r="D175" t="s">
        <v>44</v>
      </c>
      <c r="E175" t="s">
        <v>23277</v>
      </c>
      <c r="F175" t="s">
        <v>23607</v>
      </c>
      <c r="G175">
        <v>355</v>
      </c>
      <c r="H175" t="s">
        <v>23277</v>
      </c>
      <c r="I175">
        <v>90</v>
      </c>
      <c r="J175">
        <v>2</v>
      </c>
      <c r="K175">
        <v>6.48</v>
      </c>
      <c r="L175">
        <v>5</v>
      </c>
      <c r="M175" t="s">
        <v>23283</v>
      </c>
      <c r="N175">
        <v>8.5094971000000005E-2</v>
      </c>
      <c r="O175">
        <v>5.565396454</v>
      </c>
      <c r="P175">
        <v>8.1298804000000002E-2</v>
      </c>
      <c r="Q175">
        <v>8.2696273000000001E-2</v>
      </c>
      <c r="R175">
        <v>9.2344152999999998E-2</v>
      </c>
      <c r="S175">
        <v>0.30811306199999999</v>
      </c>
      <c r="T175">
        <v>6.0651919999999997</v>
      </c>
      <c r="U175">
        <v>8.4901391230000005</v>
      </c>
      <c r="V175">
        <v>6.5049599999999996</v>
      </c>
    </row>
    <row r="176" spans="1:22">
      <c r="A176" t="s">
        <v>23608</v>
      </c>
      <c r="B176">
        <v>4.8</v>
      </c>
      <c r="C176" t="s">
        <v>23300</v>
      </c>
      <c r="D176" t="s">
        <v>44</v>
      </c>
      <c r="E176" t="s">
        <v>23284</v>
      </c>
      <c r="F176" t="s">
        <v>23609</v>
      </c>
      <c r="G176">
        <v>1155</v>
      </c>
      <c r="H176" t="s">
        <v>23284</v>
      </c>
      <c r="I176">
        <v>79</v>
      </c>
      <c r="J176">
        <v>3</v>
      </c>
      <c r="K176">
        <v>0</v>
      </c>
      <c r="L176">
        <v>3</v>
      </c>
      <c r="M176" t="s">
        <v>23282</v>
      </c>
      <c r="N176">
        <v>6.5541234000000004E-2</v>
      </c>
      <c r="O176">
        <v>4.4066458580000001</v>
      </c>
      <c r="P176">
        <v>0.16253863299999999</v>
      </c>
      <c r="Q176">
        <v>7.1093340000000005E-2</v>
      </c>
      <c r="R176">
        <v>7.1950042000000006E-2</v>
      </c>
      <c r="S176">
        <v>0.24874289999999999</v>
      </c>
      <c r="T176">
        <v>6.5446799999999996</v>
      </c>
      <c r="U176">
        <v>8.5084787449999997</v>
      </c>
      <c r="V176">
        <v>7.0458639999999999</v>
      </c>
    </row>
    <row r="177" spans="1:22">
      <c r="A177" t="s">
        <v>23610</v>
      </c>
      <c r="B177">
        <v>6</v>
      </c>
      <c r="C177" t="s">
        <v>23293</v>
      </c>
      <c r="D177" t="s">
        <v>35</v>
      </c>
      <c r="E177" t="s">
        <v>23277</v>
      </c>
      <c r="F177" t="s">
        <v>23611</v>
      </c>
      <c r="G177">
        <v>315</v>
      </c>
      <c r="H177" t="s">
        <v>23277</v>
      </c>
      <c r="I177">
        <v>85</v>
      </c>
      <c r="J177">
        <v>0</v>
      </c>
      <c r="K177">
        <v>0</v>
      </c>
      <c r="L177">
        <v>2</v>
      </c>
      <c r="M177" t="s">
        <v>23282</v>
      </c>
      <c r="N177">
        <v>6.8002816999999993E-2</v>
      </c>
      <c r="O177">
        <v>4.6407991539999998</v>
      </c>
      <c r="P177">
        <v>6.9445272000000002E-2</v>
      </c>
      <c r="Q177">
        <v>6.8925094000000006E-2</v>
      </c>
      <c r="R177">
        <v>7.0734099999999994E-2</v>
      </c>
      <c r="S177">
        <v>0.23517538700000001</v>
      </c>
      <c r="T177">
        <v>6.2588730000000004</v>
      </c>
      <c r="U177">
        <v>8.4407747440000005</v>
      </c>
      <c r="V177">
        <v>5.3570380000000002</v>
      </c>
    </row>
    <row r="178" spans="1:22">
      <c r="A178" t="s">
        <v>23612</v>
      </c>
      <c r="B178">
        <v>6.1</v>
      </c>
      <c r="C178" t="s">
        <v>23293</v>
      </c>
      <c r="D178" t="s">
        <v>44</v>
      </c>
      <c r="E178" t="s">
        <v>23277</v>
      </c>
      <c r="F178" t="s">
        <v>23613</v>
      </c>
      <c r="G178">
        <v>175</v>
      </c>
      <c r="H178" t="s">
        <v>23277</v>
      </c>
      <c r="I178">
        <v>95</v>
      </c>
      <c r="J178">
        <v>4</v>
      </c>
      <c r="K178">
        <v>28.16</v>
      </c>
      <c r="L178">
        <v>6</v>
      </c>
      <c r="M178" t="s">
        <v>23278</v>
      </c>
      <c r="N178">
        <v>5.0183263999999998E-2</v>
      </c>
      <c r="O178">
        <v>3.2763372419999999</v>
      </c>
      <c r="P178">
        <v>5.6067134999999997E-2</v>
      </c>
      <c r="Q178">
        <v>5.4480191999999997E-2</v>
      </c>
      <c r="R178">
        <v>5.1288378000000003E-2</v>
      </c>
      <c r="S178">
        <v>0.17676768800000001</v>
      </c>
      <c r="T178">
        <v>6.6107800000000001</v>
      </c>
      <c r="U178">
        <v>8.4494662419999997</v>
      </c>
      <c r="V178">
        <v>5.8222839999999998</v>
      </c>
    </row>
    <row r="179" spans="1:22">
      <c r="A179" t="s">
        <v>23614</v>
      </c>
      <c r="B179">
        <v>8</v>
      </c>
      <c r="C179" t="s">
        <v>23288</v>
      </c>
      <c r="D179" t="s">
        <v>44</v>
      </c>
      <c r="E179" t="s">
        <v>23281</v>
      </c>
      <c r="F179" t="s">
        <v>23615</v>
      </c>
      <c r="G179">
        <v>255</v>
      </c>
      <c r="H179" t="s">
        <v>23281</v>
      </c>
      <c r="I179">
        <v>76</v>
      </c>
      <c r="J179">
        <v>1</v>
      </c>
      <c r="K179">
        <v>0</v>
      </c>
      <c r="L179">
        <v>2</v>
      </c>
      <c r="M179" t="s">
        <v>23282</v>
      </c>
      <c r="N179">
        <v>5.1914284999999998E-2</v>
      </c>
      <c r="O179">
        <v>3.5785388939999998</v>
      </c>
      <c r="P179">
        <v>5.6289578E-2</v>
      </c>
      <c r="Q179">
        <v>5.8054829000000002E-2</v>
      </c>
      <c r="R179">
        <v>5.1643102000000003E-2</v>
      </c>
      <c r="S179">
        <v>0.18293026800000001</v>
      </c>
      <c r="T179">
        <v>5.9871530000000002</v>
      </c>
      <c r="U179">
        <v>8.2181538869999997</v>
      </c>
      <c r="V179">
        <v>6.3180649999999998</v>
      </c>
    </row>
    <row r="180" spans="1:22">
      <c r="A180" t="s">
        <v>23616</v>
      </c>
      <c r="B180">
        <v>6.2</v>
      </c>
      <c r="C180" t="s">
        <v>23288</v>
      </c>
      <c r="D180" t="s">
        <v>44</v>
      </c>
      <c r="E180" t="s">
        <v>23277</v>
      </c>
      <c r="F180" t="s">
        <v>23617</v>
      </c>
      <c r="G180">
        <v>180</v>
      </c>
      <c r="H180" t="s">
        <v>23277</v>
      </c>
      <c r="I180">
        <v>89</v>
      </c>
      <c r="J180">
        <v>5</v>
      </c>
      <c r="K180">
        <v>29.2</v>
      </c>
      <c r="L180">
        <v>6</v>
      </c>
      <c r="M180" t="s">
        <v>23278</v>
      </c>
      <c r="N180">
        <v>5.5889423000000001E-2</v>
      </c>
      <c r="O180">
        <v>3.5258528760000001</v>
      </c>
      <c r="P180">
        <v>5.7543924000000003E-2</v>
      </c>
      <c r="Q180">
        <v>6.5959711000000004E-2</v>
      </c>
      <c r="R180">
        <v>6.0497837999999998E-2</v>
      </c>
      <c r="S180">
        <v>0.210510471</v>
      </c>
      <c r="T180">
        <v>5.9916470000000004</v>
      </c>
      <c r="U180">
        <v>8.4461845049999997</v>
      </c>
      <c r="V180">
        <v>6.4351320000000003</v>
      </c>
    </row>
    <row r="181" spans="1:22">
      <c r="A181" t="s">
        <v>23618</v>
      </c>
      <c r="B181">
        <v>7.5</v>
      </c>
      <c r="C181" t="s">
        <v>23293</v>
      </c>
      <c r="D181" t="s">
        <v>44</v>
      </c>
      <c r="E181" t="s">
        <v>23277</v>
      </c>
      <c r="F181" t="s">
        <v>23394</v>
      </c>
      <c r="G181">
        <v>165</v>
      </c>
      <c r="H181" t="s">
        <v>23277</v>
      </c>
      <c r="I181">
        <v>84</v>
      </c>
      <c r="J181">
        <v>5</v>
      </c>
      <c r="K181">
        <v>14.32</v>
      </c>
      <c r="L181">
        <v>2</v>
      </c>
      <c r="M181" t="s">
        <v>23278</v>
      </c>
      <c r="N181">
        <v>5.2183930000000003E-2</v>
      </c>
      <c r="O181">
        <v>3.4429280809999998</v>
      </c>
      <c r="P181">
        <v>5.9151430999999997E-2</v>
      </c>
      <c r="Q181">
        <v>5.5380250999999998E-2</v>
      </c>
      <c r="R181">
        <v>5.3151952000000002E-2</v>
      </c>
      <c r="S181">
        <v>0.18648304299999999</v>
      </c>
      <c r="T181">
        <v>6.4853519999999998</v>
      </c>
      <c r="U181">
        <v>8.420739137</v>
      </c>
      <c r="V181">
        <v>5.5271910000000002</v>
      </c>
    </row>
    <row r="182" spans="1:22">
      <c r="A182" t="s">
        <v>23619</v>
      </c>
      <c r="B182">
        <v>6.6</v>
      </c>
      <c r="C182" t="s">
        <v>23288</v>
      </c>
      <c r="D182" t="s">
        <v>35</v>
      </c>
      <c r="E182" t="s">
        <v>23281</v>
      </c>
      <c r="F182" t="s">
        <v>23548</v>
      </c>
      <c r="G182">
        <v>610</v>
      </c>
      <c r="H182" t="s">
        <v>23281</v>
      </c>
      <c r="I182">
        <v>74</v>
      </c>
      <c r="J182">
        <v>0.5</v>
      </c>
      <c r="K182">
        <v>4.26</v>
      </c>
      <c r="L182">
        <v>2</v>
      </c>
      <c r="M182" t="s">
        <v>23282</v>
      </c>
      <c r="N182">
        <v>5.1201442E-2</v>
      </c>
      <c r="O182">
        <v>2.965797282</v>
      </c>
      <c r="P182">
        <v>5.5597701999999999E-2</v>
      </c>
      <c r="Q182">
        <v>6.2053842999999997E-2</v>
      </c>
      <c r="R182">
        <v>5.4201912999999997E-2</v>
      </c>
      <c r="S182">
        <v>0.19625894199999999</v>
      </c>
      <c r="T182">
        <v>6.6067470000000004</v>
      </c>
      <c r="U182">
        <v>8.5531199979999997</v>
      </c>
      <c r="V182">
        <v>5.3633389999999999</v>
      </c>
    </row>
    <row r="183" spans="1:22">
      <c r="A183" t="s">
        <v>23620</v>
      </c>
      <c r="B183">
        <v>5.2</v>
      </c>
      <c r="C183" t="s">
        <v>23300</v>
      </c>
      <c r="D183" t="s">
        <v>35</v>
      </c>
      <c r="E183" t="s">
        <v>23277</v>
      </c>
      <c r="F183" t="s">
        <v>23570</v>
      </c>
      <c r="G183">
        <v>523</v>
      </c>
      <c r="H183" t="s">
        <v>23277</v>
      </c>
      <c r="I183">
        <v>79</v>
      </c>
      <c r="J183">
        <v>1</v>
      </c>
      <c r="K183">
        <v>2.11</v>
      </c>
      <c r="L183">
        <v>3</v>
      </c>
      <c r="M183" t="s">
        <v>23282</v>
      </c>
      <c r="N183">
        <v>8.4714306000000003E-2</v>
      </c>
      <c r="O183">
        <v>5.0100294549999997</v>
      </c>
      <c r="P183">
        <v>8.1684809999999997E-2</v>
      </c>
      <c r="Q183">
        <v>8.4615207999999997E-2</v>
      </c>
      <c r="R183">
        <v>9.1590534000000001E-2</v>
      </c>
      <c r="S183">
        <v>0.29825172500000002</v>
      </c>
      <c r="T183">
        <v>5.4353740000000004</v>
      </c>
      <c r="U183">
        <v>8.4995438189999994</v>
      </c>
      <c r="V183">
        <v>5.5727690000000001</v>
      </c>
    </row>
    <row r="184" spans="1:22">
      <c r="A184" t="s">
        <v>23621</v>
      </c>
      <c r="B184">
        <v>6.3</v>
      </c>
      <c r="C184" t="s">
        <v>23317</v>
      </c>
      <c r="D184" t="s">
        <v>44</v>
      </c>
      <c r="E184" t="s">
        <v>23277</v>
      </c>
      <c r="F184" t="s">
        <v>23550</v>
      </c>
      <c r="G184">
        <v>300</v>
      </c>
      <c r="H184" t="s">
        <v>23277</v>
      </c>
      <c r="I184">
        <v>85</v>
      </c>
      <c r="J184">
        <v>3</v>
      </c>
      <c r="K184">
        <v>0</v>
      </c>
      <c r="L184" t="s">
        <v>1567</v>
      </c>
      <c r="M184" t="s">
        <v>23282</v>
      </c>
      <c r="N184">
        <v>5.7401730999999998E-2</v>
      </c>
      <c r="O184">
        <v>3.844920836</v>
      </c>
      <c r="P184">
        <v>5.7979478000000001E-2</v>
      </c>
      <c r="Q184">
        <v>5.9991706999999998E-2</v>
      </c>
      <c r="R184">
        <v>5.7417707999999998E-2</v>
      </c>
      <c r="S184">
        <v>0.20354276199999999</v>
      </c>
      <c r="T184">
        <v>6.0533960000000002</v>
      </c>
      <c r="U184">
        <v>8.3877767030000001</v>
      </c>
      <c r="V184">
        <v>5.7894680000000003</v>
      </c>
    </row>
    <row r="185" spans="1:22">
      <c r="A185" t="s">
        <v>23622</v>
      </c>
      <c r="B185">
        <v>5.7</v>
      </c>
      <c r="C185" t="s">
        <v>23293</v>
      </c>
      <c r="D185" t="s">
        <v>44</v>
      </c>
      <c r="E185" t="s">
        <v>23277</v>
      </c>
      <c r="F185" t="s">
        <v>23623</v>
      </c>
      <c r="G185">
        <v>285</v>
      </c>
      <c r="H185" t="s">
        <v>23277</v>
      </c>
      <c r="I185">
        <v>75</v>
      </c>
      <c r="J185">
        <v>1</v>
      </c>
      <c r="K185">
        <v>24.15</v>
      </c>
      <c r="L185">
        <v>6</v>
      </c>
      <c r="M185" t="s">
        <v>23278</v>
      </c>
      <c r="N185">
        <v>6.4285257999999998E-2</v>
      </c>
      <c r="O185">
        <v>4.0048985909999999</v>
      </c>
      <c r="P185">
        <v>6.6215371999999995E-2</v>
      </c>
      <c r="Q185">
        <v>6.6562672000000003E-2</v>
      </c>
      <c r="R185">
        <v>6.7019054999999994E-2</v>
      </c>
      <c r="S185">
        <v>0.23330857699999999</v>
      </c>
      <c r="T185">
        <v>6.2248169999999998</v>
      </c>
      <c r="U185">
        <v>8.6495746590000007</v>
      </c>
      <c r="V185">
        <v>6.0647820000000001</v>
      </c>
    </row>
    <row r="186" spans="1:22">
      <c r="A186" t="s">
        <v>23624</v>
      </c>
      <c r="B186">
        <v>9</v>
      </c>
      <c r="C186" t="s">
        <v>23300</v>
      </c>
      <c r="D186" t="s">
        <v>44</v>
      </c>
      <c r="E186" t="s">
        <v>23284</v>
      </c>
      <c r="F186" t="s">
        <v>23380</v>
      </c>
      <c r="G186">
        <v>240</v>
      </c>
      <c r="H186" t="s">
        <v>23284</v>
      </c>
      <c r="I186">
        <v>87</v>
      </c>
      <c r="J186">
        <v>0.5</v>
      </c>
      <c r="K186">
        <v>13.76</v>
      </c>
      <c r="L186">
        <v>5</v>
      </c>
      <c r="M186" t="s">
        <v>23278</v>
      </c>
      <c r="N186">
        <v>7.3143745999999996E-2</v>
      </c>
      <c r="O186">
        <v>4.6460269429999999</v>
      </c>
      <c r="P186">
        <v>6.7679419000000005E-2</v>
      </c>
      <c r="Q186">
        <v>6.9210557000000006E-2</v>
      </c>
      <c r="R186">
        <v>7.7055781000000004E-2</v>
      </c>
      <c r="S186">
        <v>0.25504660499999998</v>
      </c>
      <c r="T186">
        <v>5.8075489999999999</v>
      </c>
      <c r="U186">
        <v>8.6942174560000005</v>
      </c>
      <c r="V186">
        <v>5.3748820000000004</v>
      </c>
    </row>
    <row r="187" spans="1:22">
      <c r="A187" t="s">
        <v>23625</v>
      </c>
      <c r="B187">
        <v>5.9</v>
      </c>
      <c r="C187" t="s">
        <v>23293</v>
      </c>
      <c r="D187" t="s">
        <v>35</v>
      </c>
      <c r="E187" t="s">
        <v>23277</v>
      </c>
      <c r="F187" t="s">
        <v>23626</v>
      </c>
      <c r="G187">
        <v>1240</v>
      </c>
      <c r="H187" t="s">
        <v>23277</v>
      </c>
      <c r="I187">
        <v>82</v>
      </c>
      <c r="J187">
        <v>4</v>
      </c>
      <c r="K187">
        <v>7.04</v>
      </c>
      <c r="L187">
        <v>6</v>
      </c>
      <c r="M187" t="s">
        <v>23283</v>
      </c>
      <c r="N187">
        <v>5.2916467000000002E-2</v>
      </c>
      <c r="O187">
        <v>3.0469841620000002</v>
      </c>
      <c r="P187">
        <v>6.0702410999999998E-2</v>
      </c>
      <c r="Q187">
        <v>6.9704473000000003E-2</v>
      </c>
      <c r="R187">
        <v>5.9150675999999999E-2</v>
      </c>
      <c r="S187">
        <v>0.210648268</v>
      </c>
      <c r="T187">
        <v>6.1487319999999999</v>
      </c>
      <c r="U187">
        <v>8.527361183</v>
      </c>
      <c r="V187">
        <v>6.0497050000000003</v>
      </c>
    </row>
    <row r="188" spans="1:22">
      <c r="A188" t="s">
        <v>23627</v>
      </c>
      <c r="B188">
        <v>9.6</v>
      </c>
      <c r="C188" t="s">
        <v>23300</v>
      </c>
      <c r="D188" t="s">
        <v>44</v>
      </c>
      <c r="E188" t="s">
        <v>23281</v>
      </c>
      <c r="F188" t="s">
        <v>23457</v>
      </c>
      <c r="G188">
        <v>240</v>
      </c>
      <c r="H188" t="s">
        <v>23281</v>
      </c>
      <c r="I188">
        <v>79</v>
      </c>
      <c r="J188">
        <v>2</v>
      </c>
      <c r="K188">
        <v>10.4</v>
      </c>
      <c r="L188">
        <v>3</v>
      </c>
      <c r="M188" t="s">
        <v>23283</v>
      </c>
      <c r="N188">
        <v>6.1544316000000002E-2</v>
      </c>
      <c r="O188">
        <v>3.731924792</v>
      </c>
      <c r="P188">
        <v>6.6280158000000006E-2</v>
      </c>
      <c r="Q188">
        <v>7.1341715E-2</v>
      </c>
      <c r="R188">
        <v>6.5270783999999998E-2</v>
      </c>
      <c r="S188">
        <v>0.21988274399999999</v>
      </c>
      <c r="T188">
        <v>6.3862839999999998</v>
      </c>
      <c r="U188">
        <v>8.89533387</v>
      </c>
      <c r="V188">
        <v>5.8310139999999997</v>
      </c>
    </row>
    <row r="189" spans="1:22">
      <c r="A189" t="s">
        <v>23628</v>
      </c>
      <c r="B189">
        <v>5.3</v>
      </c>
      <c r="C189" t="s">
        <v>23317</v>
      </c>
      <c r="D189" t="s">
        <v>44</v>
      </c>
      <c r="E189" t="s">
        <v>23277</v>
      </c>
      <c r="F189" t="s">
        <v>23478</v>
      </c>
      <c r="G189">
        <v>377</v>
      </c>
      <c r="H189" t="s">
        <v>23277</v>
      </c>
      <c r="I189">
        <v>104</v>
      </c>
      <c r="J189">
        <v>3</v>
      </c>
      <c r="K189">
        <v>5.13</v>
      </c>
      <c r="L189">
        <v>6</v>
      </c>
      <c r="M189" t="s">
        <v>23278</v>
      </c>
      <c r="N189">
        <v>4.8261788999999999E-2</v>
      </c>
      <c r="O189">
        <v>2.35065934</v>
      </c>
      <c r="P189">
        <v>5.5674719999999997E-2</v>
      </c>
      <c r="Q189">
        <v>5.2935031E-2</v>
      </c>
      <c r="R189">
        <v>4.6959951999999999E-2</v>
      </c>
      <c r="S189">
        <v>0.17017923200000001</v>
      </c>
      <c r="T189">
        <v>5.5527139999999999</v>
      </c>
      <c r="U189">
        <v>8.0992542889999992</v>
      </c>
      <c r="V189">
        <v>7.0071630000000003</v>
      </c>
    </row>
    <row r="190" spans="1:22">
      <c r="A190" t="s">
        <v>23629</v>
      </c>
      <c r="B190">
        <v>6.4</v>
      </c>
      <c r="C190" t="s">
        <v>23300</v>
      </c>
      <c r="D190" t="s">
        <v>35</v>
      </c>
      <c r="E190" t="s">
        <v>23277</v>
      </c>
      <c r="F190" t="s">
        <v>23630</v>
      </c>
      <c r="G190">
        <v>140</v>
      </c>
      <c r="H190" t="s">
        <v>23277</v>
      </c>
      <c r="I190">
        <v>84</v>
      </c>
      <c r="J190">
        <v>3</v>
      </c>
      <c r="K190">
        <v>5.56</v>
      </c>
      <c r="L190">
        <v>6</v>
      </c>
      <c r="M190" t="s">
        <v>23278</v>
      </c>
      <c r="N190">
        <v>4.8948784000000002E-2</v>
      </c>
      <c r="O190">
        <v>3.3312673519999998</v>
      </c>
      <c r="P190">
        <v>5.5817897999999998E-2</v>
      </c>
      <c r="Q190">
        <v>5.5733023E-2</v>
      </c>
      <c r="R190">
        <v>5.3293535000000003E-2</v>
      </c>
      <c r="S190">
        <v>0.19572061700000001</v>
      </c>
      <c r="T190">
        <v>6.2145580000000002</v>
      </c>
      <c r="U190">
        <v>8.9288611489999994</v>
      </c>
      <c r="V190">
        <v>5.7632060000000003</v>
      </c>
    </row>
    <row r="191" spans="1:22">
      <c r="A191" t="s">
        <v>23631</v>
      </c>
      <c r="B191">
        <v>6.6</v>
      </c>
      <c r="C191" t="s">
        <v>23293</v>
      </c>
      <c r="D191" t="s">
        <v>35</v>
      </c>
      <c r="E191" t="s">
        <v>23277</v>
      </c>
      <c r="F191" t="s">
        <v>23632</v>
      </c>
      <c r="G191">
        <v>335</v>
      </c>
      <c r="H191" t="s">
        <v>23277</v>
      </c>
      <c r="I191">
        <v>81</v>
      </c>
      <c r="J191">
        <v>2</v>
      </c>
      <c r="K191">
        <v>9.6</v>
      </c>
      <c r="L191">
        <v>2</v>
      </c>
      <c r="M191" t="s">
        <v>23283</v>
      </c>
      <c r="N191">
        <v>5.0820766000000003E-2</v>
      </c>
      <c r="O191">
        <v>2.912014058</v>
      </c>
      <c r="P191">
        <v>6.4630603999999994E-2</v>
      </c>
      <c r="Q191">
        <v>6.4777441000000005E-2</v>
      </c>
      <c r="R191">
        <v>5.4315298999999997E-2</v>
      </c>
      <c r="S191">
        <v>0.19436819899999999</v>
      </c>
      <c r="T191">
        <v>6.3924050000000001</v>
      </c>
      <c r="U191">
        <v>8.7021823499999993</v>
      </c>
      <c r="V191">
        <v>6.3948720000000003</v>
      </c>
    </row>
    <row r="192" spans="1:22">
      <c r="A192" t="s">
        <v>23633</v>
      </c>
      <c r="B192">
        <v>6.4</v>
      </c>
      <c r="C192" t="s">
        <v>23288</v>
      </c>
      <c r="D192" t="s">
        <v>44</v>
      </c>
      <c r="E192" t="s">
        <v>23280</v>
      </c>
      <c r="F192" t="s">
        <v>23406</v>
      </c>
      <c r="G192">
        <v>1262</v>
      </c>
      <c r="H192" t="s">
        <v>23277</v>
      </c>
      <c r="I192">
        <v>90</v>
      </c>
      <c r="J192">
        <v>2</v>
      </c>
      <c r="K192">
        <v>2</v>
      </c>
      <c r="L192">
        <v>3</v>
      </c>
      <c r="M192" t="s">
        <v>23279</v>
      </c>
      <c r="N192">
        <v>5.6097968999999998E-2</v>
      </c>
      <c r="O192">
        <v>3.625414508</v>
      </c>
      <c r="P192">
        <v>5.8526031999999999E-2</v>
      </c>
      <c r="Q192">
        <v>6.2496045E-2</v>
      </c>
      <c r="R192">
        <v>5.8354179999999999E-2</v>
      </c>
      <c r="S192">
        <v>0.19915245400000001</v>
      </c>
      <c r="T192">
        <v>6.5505180000000003</v>
      </c>
      <c r="U192">
        <v>8.6015589299999995</v>
      </c>
      <c r="V192">
        <v>5.7815709999999996</v>
      </c>
    </row>
    <row r="193" spans="1:22">
      <c r="A193" t="s">
        <v>23634</v>
      </c>
      <c r="B193">
        <v>5.6</v>
      </c>
      <c r="C193" t="s">
        <v>23288</v>
      </c>
      <c r="D193" t="s">
        <v>44</v>
      </c>
      <c r="E193" t="s">
        <v>23277</v>
      </c>
      <c r="F193" t="s">
        <v>23635</v>
      </c>
      <c r="G193">
        <v>885</v>
      </c>
      <c r="H193" t="s">
        <v>23277</v>
      </c>
      <c r="I193">
        <v>99</v>
      </c>
      <c r="J193">
        <v>1</v>
      </c>
      <c r="K193">
        <v>0</v>
      </c>
      <c r="L193">
        <v>2</v>
      </c>
      <c r="M193" t="s">
        <v>23282</v>
      </c>
      <c r="N193">
        <v>5.2020769000000001E-2</v>
      </c>
      <c r="O193">
        <v>3.380664135</v>
      </c>
      <c r="P193">
        <v>5.5174704999999998E-2</v>
      </c>
      <c r="Q193">
        <v>5.9110938000000002E-2</v>
      </c>
      <c r="R193">
        <v>5.3609529000000003E-2</v>
      </c>
      <c r="S193">
        <v>0.18801080000000001</v>
      </c>
      <c r="T193">
        <v>6.067558</v>
      </c>
      <c r="U193">
        <v>8.1242641110000005</v>
      </c>
      <c r="V193">
        <v>5.9408700000000003</v>
      </c>
    </row>
    <row r="194" spans="1:22">
      <c r="A194" t="s">
        <v>23636</v>
      </c>
      <c r="B194">
        <v>7.9</v>
      </c>
      <c r="C194" t="s">
        <v>23288</v>
      </c>
      <c r="D194" t="s">
        <v>44</v>
      </c>
      <c r="E194" t="s">
        <v>23281</v>
      </c>
      <c r="F194" t="s">
        <v>23596</v>
      </c>
      <c r="G194">
        <v>330</v>
      </c>
      <c r="H194" t="s">
        <v>23281</v>
      </c>
      <c r="I194">
        <v>94</v>
      </c>
      <c r="J194">
        <v>3</v>
      </c>
      <c r="K194">
        <v>8.99</v>
      </c>
      <c r="L194">
        <v>6</v>
      </c>
      <c r="M194" t="s">
        <v>23278</v>
      </c>
      <c r="N194">
        <v>5.5268531000000003E-2</v>
      </c>
      <c r="O194">
        <v>3.4406315049999998</v>
      </c>
      <c r="P194">
        <v>5.8287383999999998E-2</v>
      </c>
      <c r="Q194">
        <v>6.1733079000000003E-2</v>
      </c>
      <c r="R194">
        <v>5.9337560999999997E-2</v>
      </c>
      <c r="S194">
        <v>0.206120411</v>
      </c>
      <c r="T194">
        <v>6.0789939999999998</v>
      </c>
      <c r="U194">
        <v>8.5663293629999995</v>
      </c>
      <c r="V194">
        <v>6.2566319999999997</v>
      </c>
    </row>
    <row r="195" spans="1:22">
      <c r="A195" t="s">
        <v>23637</v>
      </c>
      <c r="B195">
        <v>6.7</v>
      </c>
      <c r="C195" t="s">
        <v>23293</v>
      </c>
      <c r="D195" t="s">
        <v>44</v>
      </c>
      <c r="E195" t="s">
        <v>23277</v>
      </c>
      <c r="F195" t="s">
        <v>23466</v>
      </c>
      <c r="G195">
        <v>185</v>
      </c>
      <c r="H195" t="s">
        <v>23277</v>
      </c>
      <c r="I195">
        <v>90</v>
      </c>
      <c r="J195">
        <v>3</v>
      </c>
      <c r="K195">
        <v>3.6</v>
      </c>
      <c r="L195">
        <v>6</v>
      </c>
      <c r="M195" t="s">
        <v>23283</v>
      </c>
      <c r="N195">
        <v>7.3456307999999998E-2</v>
      </c>
      <c r="O195">
        <v>3.5936528029999999</v>
      </c>
      <c r="P195">
        <v>7.7378451000000001E-2</v>
      </c>
      <c r="Q195">
        <v>7.4582762999999996E-2</v>
      </c>
      <c r="R195">
        <v>7.3784285000000005E-2</v>
      </c>
      <c r="S195">
        <v>0.23504401999999999</v>
      </c>
      <c r="T195">
        <v>6.306578</v>
      </c>
      <c r="U195">
        <v>8.3969157689999996</v>
      </c>
      <c r="V195">
        <v>5.7804330000000004</v>
      </c>
    </row>
    <row r="196" spans="1:22">
      <c r="A196" t="s">
        <v>23638</v>
      </c>
      <c r="B196">
        <v>6.4</v>
      </c>
      <c r="C196" t="s">
        <v>23293</v>
      </c>
      <c r="D196" t="s">
        <v>44</v>
      </c>
      <c r="E196" t="s">
        <v>23277</v>
      </c>
      <c r="F196" t="s">
        <v>23639</v>
      </c>
      <c r="G196">
        <v>1018</v>
      </c>
      <c r="H196" t="s">
        <v>23277</v>
      </c>
      <c r="I196">
        <v>83</v>
      </c>
      <c r="J196">
        <v>2</v>
      </c>
      <c r="K196">
        <v>7.79</v>
      </c>
      <c r="L196">
        <v>6</v>
      </c>
      <c r="M196" t="s">
        <v>23278</v>
      </c>
      <c r="N196">
        <v>5.1679493999999999E-2</v>
      </c>
      <c r="O196">
        <v>3.2680405700000001</v>
      </c>
      <c r="P196">
        <v>5.6454234999999998E-2</v>
      </c>
      <c r="Q196">
        <v>5.4569977999999998E-2</v>
      </c>
      <c r="R196">
        <v>5.3433123999999999E-2</v>
      </c>
      <c r="S196">
        <v>0.181495296</v>
      </c>
      <c r="T196">
        <v>6.5865720000000003</v>
      </c>
      <c r="U196">
        <v>8.4301497730000001</v>
      </c>
      <c r="V196">
        <v>5.5785450000000001</v>
      </c>
    </row>
    <row r="197" spans="1:22">
      <c r="A197" t="s">
        <v>23640</v>
      </c>
      <c r="B197">
        <v>5.3</v>
      </c>
      <c r="C197" t="s">
        <v>23288</v>
      </c>
      <c r="D197" t="s">
        <v>35</v>
      </c>
      <c r="E197" t="s">
        <v>23277</v>
      </c>
      <c r="F197" t="s">
        <v>23641</v>
      </c>
      <c r="G197">
        <v>225</v>
      </c>
      <c r="H197" t="s">
        <v>23277</v>
      </c>
      <c r="I197">
        <v>86</v>
      </c>
      <c r="J197">
        <v>2</v>
      </c>
      <c r="K197">
        <v>2.65</v>
      </c>
      <c r="L197">
        <v>4</v>
      </c>
      <c r="M197" t="s">
        <v>23283</v>
      </c>
      <c r="N197">
        <v>6.9750355E-2</v>
      </c>
      <c r="O197">
        <v>3.4824391619999999</v>
      </c>
      <c r="P197">
        <v>7.7060116999999997E-2</v>
      </c>
      <c r="Q197">
        <v>7.6187366000000006E-2</v>
      </c>
      <c r="R197">
        <v>7.2477092000000007E-2</v>
      </c>
      <c r="S197">
        <v>0.230419072</v>
      </c>
      <c r="T197">
        <v>6.3831939999999996</v>
      </c>
      <c r="U197">
        <v>8.2965368599999998</v>
      </c>
      <c r="V197">
        <v>5.6076490000000003</v>
      </c>
    </row>
    <row r="198" spans="1:22">
      <c r="A198" t="s">
        <v>23642</v>
      </c>
      <c r="B198">
        <v>5.7</v>
      </c>
      <c r="C198" t="s">
        <v>23300</v>
      </c>
      <c r="D198" t="s">
        <v>44</v>
      </c>
      <c r="E198" t="s">
        <v>23284</v>
      </c>
      <c r="F198" t="s">
        <v>23592</v>
      </c>
      <c r="G198">
        <v>400</v>
      </c>
      <c r="H198" t="s">
        <v>23284</v>
      </c>
      <c r="I198">
        <v>85</v>
      </c>
      <c r="J198">
        <v>0.5</v>
      </c>
      <c r="K198">
        <v>9.1199999999999992</v>
      </c>
      <c r="L198">
        <v>3</v>
      </c>
      <c r="M198" t="s">
        <v>23283</v>
      </c>
      <c r="N198">
        <v>5.9546186000000001E-2</v>
      </c>
      <c r="O198">
        <v>3.6491263100000002</v>
      </c>
      <c r="P198">
        <v>6.2005170999999998E-2</v>
      </c>
      <c r="Q198">
        <v>6.3773069000000002E-2</v>
      </c>
      <c r="R198">
        <v>6.3303394999999998E-2</v>
      </c>
      <c r="S198">
        <v>0.22272187700000001</v>
      </c>
      <c r="T198">
        <v>5.7841469999999999</v>
      </c>
      <c r="U198">
        <v>8.5536959600000007</v>
      </c>
      <c r="V198">
        <v>6.275347</v>
      </c>
    </row>
    <row r="199" spans="1:22">
      <c r="A199" t="s">
        <v>23643</v>
      </c>
      <c r="B199">
        <v>5</v>
      </c>
      <c r="C199" t="s">
        <v>23317</v>
      </c>
      <c r="D199" t="s">
        <v>35</v>
      </c>
      <c r="E199" t="s">
        <v>23281</v>
      </c>
      <c r="F199" t="s">
        <v>23548</v>
      </c>
      <c r="G199">
        <v>610</v>
      </c>
      <c r="H199" t="s">
        <v>23281</v>
      </c>
      <c r="I199">
        <v>74</v>
      </c>
      <c r="J199">
        <v>0.5</v>
      </c>
      <c r="K199">
        <v>4.26</v>
      </c>
      <c r="L199">
        <v>2</v>
      </c>
      <c r="M199" t="s">
        <v>23282</v>
      </c>
      <c r="N199">
        <v>4.7245748999999997E-2</v>
      </c>
      <c r="O199">
        <v>2.7982455750000002</v>
      </c>
      <c r="P199">
        <v>5.6111121E-2</v>
      </c>
      <c r="Q199">
        <v>6.2460933000000003E-2</v>
      </c>
      <c r="R199">
        <v>5.1019068000000001E-2</v>
      </c>
      <c r="S199">
        <v>0.189155452</v>
      </c>
      <c r="T199">
        <v>6.445481</v>
      </c>
      <c r="U199">
        <v>8.3463454220000006</v>
      </c>
      <c r="V199">
        <v>5.632225</v>
      </c>
    </row>
    <row r="200" spans="1:22">
      <c r="A200" t="s">
        <v>23644</v>
      </c>
      <c r="B200">
        <v>8.8000000000000007</v>
      </c>
      <c r="C200" t="s">
        <v>23288</v>
      </c>
      <c r="D200" t="s">
        <v>44</v>
      </c>
      <c r="E200" t="s">
        <v>23284</v>
      </c>
      <c r="F200" t="s">
        <v>23645</v>
      </c>
      <c r="G200">
        <v>240</v>
      </c>
      <c r="H200" t="s">
        <v>23284</v>
      </c>
      <c r="I200">
        <v>108</v>
      </c>
      <c r="J200">
        <v>0.5</v>
      </c>
      <c r="K200">
        <v>0</v>
      </c>
      <c r="L200">
        <v>3</v>
      </c>
      <c r="M200" t="s">
        <v>23282</v>
      </c>
      <c r="N200">
        <v>6.4272429000000006E-2</v>
      </c>
      <c r="O200">
        <v>4.614726267</v>
      </c>
      <c r="P200">
        <v>6.2853390999999995E-2</v>
      </c>
      <c r="Q200">
        <v>6.1041485999999999E-2</v>
      </c>
      <c r="R200">
        <v>6.4787463000000003E-2</v>
      </c>
      <c r="S200">
        <v>0.21630723800000001</v>
      </c>
      <c r="T200">
        <v>5.8159380000000001</v>
      </c>
      <c r="U200">
        <v>8.2095355740000002</v>
      </c>
      <c r="V200">
        <v>4.9360460000000002</v>
      </c>
    </row>
    <row r="201" spans="1:22">
      <c r="A201" t="s">
        <v>23646</v>
      </c>
      <c r="B201">
        <v>8.5</v>
      </c>
      <c r="C201" t="s">
        <v>23300</v>
      </c>
      <c r="D201" t="s">
        <v>35</v>
      </c>
      <c r="E201" t="s">
        <v>23277</v>
      </c>
      <c r="F201" t="s">
        <v>23546</v>
      </c>
      <c r="G201">
        <v>270</v>
      </c>
      <c r="H201" t="s">
        <v>23277</v>
      </c>
      <c r="I201">
        <v>76</v>
      </c>
      <c r="J201">
        <v>1</v>
      </c>
      <c r="K201">
        <v>8.32</v>
      </c>
      <c r="L201">
        <v>1</v>
      </c>
      <c r="M201" t="s">
        <v>23279</v>
      </c>
      <c r="N201">
        <v>7.9170300999999998E-2</v>
      </c>
      <c r="O201">
        <v>4.1688045149999997</v>
      </c>
      <c r="P201">
        <v>7.5018062999999996E-2</v>
      </c>
      <c r="Q201">
        <v>7.6491515999999996E-2</v>
      </c>
      <c r="R201">
        <v>7.8692674000000004E-2</v>
      </c>
      <c r="S201">
        <v>0.26059217400000001</v>
      </c>
      <c r="T201">
        <v>6.1311590000000002</v>
      </c>
      <c r="U201">
        <v>8.7556708200000006</v>
      </c>
      <c r="V201">
        <v>6.4233019999999996</v>
      </c>
    </row>
    <row r="202" spans="1:22">
      <c r="A202" t="s">
        <v>23647</v>
      </c>
      <c r="B202">
        <v>5.2</v>
      </c>
      <c r="C202" t="s">
        <v>23293</v>
      </c>
      <c r="D202" t="s">
        <v>44</v>
      </c>
      <c r="E202" t="s">
        <v>23277</v>
      </c>
      <c r="F202" t="s">
        <v>23648</v>
      </c>
      <c r="G202">
        <v>1023</v>
      </c>
      <c r="H202" t="s">
        <v>23277</v>
      </c>
      <c r="I202">
        <v>95</v>
      </c>
      <c r="J202">
        <v>0</v>
      </c>
      <c r="K202">
        <v>2.76</v>
      </c>
      <c r="L202">
        <v>3</v>
      </c>
      <c r="M202" t="s">
        <v>23279</v>
      </c>
      <c r="N202">
        <v>4.6977934999999998E-2</v>
      </c>
      <c r="O202">
        <v>2.3707402719999999</v>
      </c>
      <c r="P202">
        <v>5.4191534E-2</v>
      </c>
      <c r="Q202">
        <v>5.3701073000000002E-2</v>
      </c>
      <c r="R202">
        <v>4.5743071000000003E-2</v>
      </c>
      <c r="S202">
        <v>0.16335058999999999</v>
      </c>
      <c r="T202">
        <v>6.5269620000000002</v>
      </c>
      <c r="U202">
        <v>8.2481546479999999</v>
      </c>
      <c r="V202">
        <v>5.7094990000000001</v>
      </c>
    </row>
    <row r="203" spans="1:22">
      <c r="A203" t="s">
        <v>23649</v>
      </c>
      <c r="B203">
        <v>6.5</v>
      </c>
      <c r="C203" t="s">
        <v>23288</v>
      </c>
      <c r="D203" t="s">
        <v>44</v>
      </c>
      <c r="E203" t="s">
        <v>23277</v>
      </c>
      <c r="F203" t="s">
        <v>23650</v>
      </c>
      <c r="G203">
        <v>360</v>
      </c>
      <c r="H203" t="s">
        <v>23277</v>
      </c>
      <c r="I203">
        <v>72</v>
      </c>
      <c r="J203">
        <v>3</v>
      </c>
      <c r="K203">
        <v>17.52</v>
      </c>
      <c r="L203">
        <v>6</v>
      </c>
      <c r="M203" t="s">
        <v>23278</v>
      </c>
      <c r="N203">
        <v>5.5492626000000003E-2</v>
      </c>
      <c r="O203">
        <v>3.5805869600000002</v>
      </c>
      <c r="P203">
        <v>5.7749742E-2</v>
      </c>
      <c r="Q203">
        <v>5.9143452999999999E-2</v>
      </c>
      <c r="R203">
        <v>5.9110411000000002E-2</v>
      </c>
      <c r="S203">
        <v>0.20912615900000001</v>
      </c>
      <c r="T203">
        <v>6.497433</v>
      </c>
      <c r="U203">
        <v>8.7410851869999995</v>
      </c>
      <c r="V203">
        <v>6.5898310000000002</v>
      </c>
    </row>
    <row r="204" spans="1:22">
      <c r="A204" t="s">
        <v>23651</v>
      </c>
      <c r="B204">
        <v>8</v>
      </c>
      <c r="C204" t="s">
        <v>23288</v>
      </c>
      <c r="D204" t="s">
        <v>44</v>
      </c>
      <c r="E204" t="s">
        <v>23277</v>
      </c>
      <c r="F204" t="s">
        <v>23652</v>
      </c>
      <c r="G204">
        <v>310</v>
      </c>
      <c r="H204" t="s">
        <v>23277</v>
      </c>
      <c r="I204">
        <v>91</v>
      </c>
      <c r="J204">
        <v>0</v>
      </c>
      <c r="K204">
        <v>12.32</v>
      </c>
      <c r="L204">
        <v>4</v>
      </c>
      <c r="M204" t="s">
        <v>23279</v>
      </c>
      <c r="N204">
        <v>0.100929465</v>
      </c>
      <c r="O204">
        <v>1.930294647</v>
      </c>
      <c r="P204">
        <v>0.114143461</v>
      </c>
      <c r="Q204">
        <v>0.10404324700000001</v>
      </c>
      <c r="R204">
        <v>0.10475137399999999</v>
      </c>
      <c r="S204">
        <v>0.30503827100000003</v>
      </c>
      <c r="T204">
        <v>5.8993010000000004</v>
      </c>
      <c r="U204">
        <v>8.2558914689999998</v>
      </c>
      <c r="V204">
        <v>5.7872399999999997</v>
      </c>
    </row>
    <row r="205" spans="1:22">
      <c r="A205" t="s">
        <v>23653</v>
      </c>
      <c r="B205">
        <v>4.5999999999999996</v>
      </c>
      <c r="C205" t="s">
        <v>23300</v>
      </c>
      <c r="D205" t="s">
        <v>44</v>
      </c>
      <c r="E205" t="s">
        <v>23277</v>
      </c>
      <c r="F205" t="s">
        <v>23654</v>
      </c>
      <c r="G205">
        <v>256</v>
      </c>
      <c r="H205" t="s">
        <v>23277</v>
      </c>
      <c r="I205">
        <v>89</v>
      </c>
      <c r="J205">
        <v>3</v>
      </c>
      <c r="K205">
        <v>1.98</v>
      </c>
      <c r="L205">
        <v>3</v>
      </c>
      <c r="M205" t="s">
        <v>23283</v>
      </c>
      <c r="N205">
        <v>5.7167062999999997E-2</v>
      </c>
      <c r="O205">
        <v>2.6209803159999998</v>
      </c>
      <c r="P205">
        <v>6.8952670999999993E-2</v>
      </c>
      <c r="Q205">
        <v>7.4462223999999994E-2</v>
      </c>
      <c r="R205">
        <v>6.3589970999999995E-2</v>
      </c>
      <c r="S205">
        <v>0.223042726</v>
      </c>
      <c r="T205">
        <v>5.6901789999999997</v>
      </c>
      <c r="U205">
        <v>8.1960467060000006</v>
      </c>
      <c r="V205">
        <v>6.8580209999999999</v>
      </c>
    </row>
    <row r="206" spans="1:22">
      <c r="A206" t="s">
        <v>23655</v>
      </c>
      <c r="B206">
        <v>4.4000000000000004</v>
      </c>
      <c r="C206" t="s">
        <v>23300</v>
      </c>
      <c r="D206" t="s">
        <v>35</v>
      </c>
      <c r="E206" t="s">
        <v>23277</v>
      </c>
      <c r="F206" t="s">
        <v>23499</v>
      </c>
      <c r="G206">
        <v>705</v>
      </c>
      <c r="H206" t="s">
        <v>23277</v>
      </c>
      <c r="I206">
        <v>101</v>
      </c>
      <c r="J206">
        <v>0.5</v>
      </c>
      <c r="K206">
        <v>0</v>
      </c>
      <c r="L206">
        <v>3</v>
      </c>
      <c r="M206" t="s">
        <v>23282</v>
      </c>
      <c r="N206">
        <v>5.5368195000000002E-2</v>
      </c>
      <c r="O206">
        <v>3.4887220800000001</v>
      </c>
      <c r="P206">
        <v>5.6821758999999999E-2</v>
      </c>
      <c r="Q206">
        <v>6.2320108999999999E-2</v>
      </c>
      <c r="R206">
        <v>6.1472904000000002E-2</v>
      </c>
      <c r="S206">
        <v>0.219571398</v>
      </c>
      <c r="T206">
        <v>5.9346249999999996</v>
      </c>
      <c r="U206">
        <v>8.3565513629999995</v>
      </c>
      <c r="V206">
        <v>6.4583240000000002</v>
      </c>
    </row>
    <row r="207" spans="1:22">
      <c r="A207" t="s">
        <v>23656</v>
      </c>
      <c r="B207">
        <v>5.4</v>
      </c>
      <c r="C207" t="s">
        <v>23293</v>
      </c>
      <c r="D207" t="s">
        <v>35</v>
      </c>
      <c r="E207" t="s">
        <v>23284</v>
      </c>
      <c r="F207" t="s">
        <v>23538</v>
      </c>
      <c r="G207">
        <v>941</v>
      </c>
      <c r="H207" t="s">
        <v>23284</v>
      </c>
      <c r="I207">
        <v>77</v>
      </c>
      <c r="J207">
        <v>0.5</v>
      </c>
      <c r="K207">
        <v>0</v>
      </c>
      <c r="L207">
        <v>2</v>
      </c>
      <c r="M207" t="s">
        <v>23282</v>
      </c>
      <c r="N207">
        <v>5.8794092999999999E-2</v>
      </c>
      <c r="O207">
        <v>3.2534133789999999</v>
      </c>
      <c r="P207">
        <v>7.2944825000000005E-2</v>
      </c>
      <c r="Q207">
        <v>7.6179952999999995E-2</v>
      </c>
      <c r="R207">
        <v>6.6370003999999996E-2</v>
      </c>
      <c r="S207">
        <v>0.23125593</v>
      </c>
      <c r="T207">
        <v>5.9357470000000001</v>
      </c>
      <c r="U207">
        <v>8.5111224510000003</v>
      </c>
      <c r="V207">
        <v>5.9704290000000002</v>
      </c>
    </row>
    <row r="208" spans="1:22">
      <c r="A208" t="s">
        <v>23657</v>
      </c>
      <c r="B208">
        <v>10</v>
      </c>
      <c r="C208" t="s">
        <v>23300</v>
      </c>
      <c r="D208" t="s">
        <v>44</v>
      </c>
      <c r="E208" t="s">
        <v>23277</v>
      </c>
      <c r="F208" t="s">
        <v>23658</v>
      </c>
      <c r="G208">
        <v>425</v>
      </c>
      <c r="H208" t="s">
        <v>23277</v>
      </c>
      <c r="I208">
        <v>78</v>
      </c>
      <c r="J208">
        <v>5</v>
      </c>
      <c r="K208">
        <v>2.11</v>
      </c>
      <c r="L208">
        <v>5</v>
      </c>
      <c r="M208" t="s">
        <v>23282</v>
      </c>
      <c r="N208">
        <v>6.3625952999999999E-2</v>
      </c>
      <c r="O208">
        <v>3.538684296</v>
      </c>
      <c r="P208">
        <v>6.5174854000000004E-2</v>
      </c>
      <c r="Q208">
        <v>6.5026132E-2</v>
      </c>
      <c r="R208">
        <v>6.4532884999999998E-2</v>
      </c>
      <c r="S208">
        <v>0.21871539800000001</v>
      </c>
      <c r="T208">
        <v>6.1962080000000004</v>
      </c>
      <c r="U208">
        <v>8.7266287410000007</v>
      </c>
      <c r="V208">
        <v>6.5293770000000002</v>
      </c>
    </row>
    <row r="209" spans="1:22">
      <c r="A209" t="s">
        <v>23659</v>
      </c>
      <c r="B209">
        <v>6</v>
      </c>
      <c r="C209" t="s">
        <v>23293</v>
      </c>
      <c r="D209" t="s">
        <v>35</v>
      </c>
      <c r="E209" t="s">
        <v>23277</v>
      </c>
      <c r="F209" t="s">
        <v>23660</v>
      </c>
      <c r="G209">
        <v>210</v>
      </c>
      <c r="H209" t="s">
        <v>23277</v>
      </c>
      <c r="I209">
        <v>64</v>
      </c>
      <c r="J209">
        <v>0.5</v>
      </c>
      <c r="K209">
        <v>9.0399999999999991</v>
      </c>
      <c r="L209">
        <v>2</v>
      </c>
      <c r="M209" t="s">
        <v>23279</v>
      </c>
      <c r="N209">
        <v>4.6206471999999998E-2</v>
      </c>
      <c r="O209">
        <v>3.143807115</v>
      </c>
      <c r="P209">
        <v>5.2443521E-2</v>
      </c>
      <c r="Q209">
        <v>5.0677967999999997E-2</v>
      </c>
      <c r="R209">
        <v>4.6044910000000001E-2</v>
      </c>
      <c r="S209">
        <v>0.16483785100000001</v>
      </c>
      <c r="T209">
        <v>6.4324659999999998</v>
      </c>
      <c r="U209">
        <v>8.4030509290000008</v>
      </c>
      <c r="V209">
        <v>5.9456340000000001</v>
      </c>
    </row>
    <row r="210" spans="1:22">
      <c r="A210" t="s">
        <v>23661</v>
      </c>
      <c r="B210">
        <v>8.5</v>
      </c>
      <c r="C210" t="s">
        <v>23317</v>
      </c>
      <c r="D210" t="s">
        <v>44</v>
      </c>
      <c r="E210" t="s">
        <v>23284</v>
      </c>
      <c r="F210" t="s">
        <v>23662</v>
      </c>
      <c r="G210">
        <v>420</v>
      </c>
      <c r="H210" t="s">
        <v>23284</v>
      </c>
      <c r="I210">
        <v>62</v>
      </c>
      <c r="J210">
        <v>0</v>
      </c>
      <c r="K210">
        <v>0</v>
      </c>
      <c r="L210">
        <v>0</v>
      </c>
      <c r="M210" t="s">
        <v>23282</v>
      </c>
      <c r="N210">
        <v>6.2929638999999996E-2</v>
      </c>
      <c r="O210">
        <v>3.8487567829999998</v>
      </c>
      <c r="P210">
        <v>6.4286411000000002E-2</v>
      </c>
      <c r="Q210">
        <v>6.4385605999999998E-2</v>
      </c>
      <c r="R210">
        <v>6.2087204E-2</v>
      </c>
      <c r="S210">
        <v>0.21282087299999999</v>
      </c>
      <c r="T210">
        <v>6.2934289999999997</v>
      </c>
      <c r="U210">
        <v>8.2504828190000001</v>
      </c>
      <c r="V210">
        <v>5.0235589999999997</v>
      </c>
    </row>
    <row r="211" spans="1:22">
      <c r="A211" t="s">
        <v>23663</v>
      </c>
      <c r="B211">
        <v>7.4</v>
      </c>
      <c r="C211" t="s">
        <v>23317</v>
      </c>
      <c r="D211" t="s">
        <v>44</v>
      </c>
      <c r="E211" t="s">
        <v>23277</v>
      </c>
      <c r="F211" t="s">
        <v>23664</v>
      </c>
      <c r="G211">
        <v>300</v>
      </c>
      <c r="H211" t="s">
        <v>23277</v>
      </c>
      <c r="I211">
        <v>103</v>
      </c>
      <c r="J211">
        <v>2</v>
      </c>
      <c r="K211">
        <v>7.07</v>
      </c>
      <c r="L211">
        <v>6</v>
      </c>
      <c r="M211" t="s">
        <v>23278</v>
      </c>
      <c r="N211">
        <v>5.8144724000000002E-2</v>
      </c>
      <c r="O211">
        <v>3.801632159</v>
      </c>
      <c r="P211">
        <v>6.2293568000000001E-2</v>
      </c>
      <c r="Q211">
        <v>6.0694736999999999E-2</v>
      </c>
      <c r="R211">
        <v>5.8601378000000003E-2</v>
      </c>
      <c r="S211">
        <v>0.202446075</v>
      </c>
      <c r="T211">
        <v>5.9514230000000001</v>
      </c>
      <c r="U211">
        <v>8.4354090639999999</v>
      </c>
      <c r="V211">
        <v>5.3913229999999999</v>
      </c>
    </row>
    <row r="212" spans="1:22">
      <c r="A212" t="s">
        <v>23665</v>
      </c>
      <c r="B212">
        <v>5</v>
      </c>
      <c r="C212" t="s">
        <v>23293</v>
      </c>
      <c r="D212" t="s">
        <v>44</v>
      </c>
      <c r="E212" t="s">
        <v>23277</v>
      </c>
      <c r="F212" t="s">
        <v>23666</v>
      </c>
      <c r="G212">
        <v>505</v>
      </c>
      <c r="H212" t="s">
        <v>23277</v>
      </c>
      <c r="I212">
        <v>89</v>
      </c>
      <c r="J212">
        <v>0</v>
      </c>
      <c r="K212">
        <v>0</v>
      </c>
      <c r="L212">
        <v>3</v>
      </c>
      <c r="M212" t="s">
        <v>23282</v>
      </c>
      <c r="N212">
        <v>4.8980938000000002E-2</v>
      </c>
      <c r="O212">
        <v>2.5228274100000001</v>
      </c>
      <c r="P212">
        <v>6.1607973000000003E-2</v>
      </c>
      <c r="Q212">
        <v>6.5954256000000003E-2</v>
      </c>
      <c r="R212">
        <v>5.5296026999999998E-2</v>
      </c>
      <c r="S212">
        <v>0.204767898</v>
      </c>
      <c r="T212">
        <v>5.7199850000000003</v>
      </c>
      <c r="U212">
        <v>8.2219364390000003</v>
      </c>
      <c r="V212">
        <v>6.8155729999999997</v>
      </c>
    </row>
    <row r="213" spans="1:22">
      <c r="A213" t="s">
        <v>23667</v>
      </c>
      <c r="B213">
        <v>10</v>
      </c>
      <c r="C213" t="s">
        <v>23300</v>
      </c>
      <c r="D213" t="s">
        <v>44</v>
      </c>
      <c r="E213" t="s">
        <v>23277</v>
      </c>
      <c r="F213" t="s">
        <v>23668</v>
      </c>
      <c r="G213">
        <v>210</v>
      </c>
      <c r="H213" t="s">
        <v>23277</v>
      </c>
      <c r="I213">
        <v>95</v>
      </c>
      <c r="J213">
        <v>0</v>
      </c>
      <c r="K213">
        <v>5.36</v>
      </c>
      <c r="L213">
        <v>5</v>
      </c>
      <c r="M213" t="s">
        <v>23283</v>
      </c>
      <c r="N213">
        <v>5.2961379000000003E-2</v>
      </c>
      <c r="O213">
        <v>3.1888004030000001</v>
      </c>
      <c r="P213">
        <v>6.0531761000000003E-2</v>
      </c>
      <c r="Q213">
        <v>6.7608080000000001E-2</v>
      </c>
      <c r="R213">
        <v>5.6362354000000003E-2</v>
      </c>
      <c r="S213">
        <v>0.19655040400000001</v>
      </c>
      <c r="T213">
        <v>6.1379409999999996</v>
      </c>
      <c r="U213">
        <v>8.9076086829999994</v>
      </c>
      <c r="V213">
        <v>6.6845800000000004</v>
      </c>
    </row>
    <row r="214" spans="1:22">
      <c r="A214" t="s">
        <v>23669</v>
      </c>
      <c r="B214">
        <v>4.0999999999999996</v>
      </c>
      <c r="C214" t="s">
        <v>23288</v>
      </c>
      <c r="D214" t="s">
        <v>44</v>
      </c>
      <c r="E214" t="s">
        <v>23277</v>
      </c>
      <c r="F214" t="s">
        <v>23666</v>
      </c>
      <c r="G214">
        <v>505</v>
      </c>
      <c r="H214" t="s">
        <v>23277</v>
      </c>
      <c r="I214">
        <v>89</v>
      </c>
      <c r="J214">
        <v>0</v>
      </c>
      <c r="K214">
        <v>0</v>
      </c>
      <c r="L214">
        <v>3</v>
      </c>
      <c r="M214" t="s">
        <v>23282</v>
      </c>
      <c r="N214">
        <v>5.0361217999999999E-2</v>
      </c>
      <c r="O214">
        <v>3.291416425</v>
      </c>
      <c r="P214">
        <v>5.2755318000000002E-2</v>
      </c>
      <c r="Q214">
        <v>5.6245806000000002E-2</v>
      </c>
      <c r="R214">
        <v>5.4809030000000002E-2</v>
      </c>
      <c r="S214">
        <v>0.194004808</v>
      </c>
      <c r="T214">
        <v>6.1891619999999996</v>
      </c>
      <c r="U214">
        <v>8.2541641410000004</v>
      </c>
      <c r="V214">
        <v>6.4667329999999996</v>
      </c>
    </row>
    <row r="215" spans="1:22">
      <c r="A215" t="s">
        <v>23670</v>
      </c>
      <c r="B215">
        <v>8</v>
      </c>
      <c r="C215" t="s">
        <v>23293</v>
      </c>
      <c r="D215" t="s">
        <v>35</v>
      </c>
      <c r="E215" t="s">
        <v>23277</v>
      </c>
      <c r="F215" t="s">
        <v>23671</v>
      </c>
      <c r="G215">
        <v>210</v>
      </c>
      <c r="H215" t="s">
        <v>23277</v>
      </c>
      <c r="I215">
        <v>83</v>
      </c>
      <c r="J215">
        <v>3</v>
      </c>
      <c r="K215">
        <v>4.8</v>
      </c>
      <c r="L215">
        <v>2</v>
      </c>
      <c r="M215" t="s">
        <v>23283</v>
      </c>
      <c r="N215">
        <v>5.5777502E-2</v>
      </c>
      <c r="O215">
        <v>3.2605933720000002</v>
      </c>
      <c r="P215">
        <v>6.1425308999999997E-2</v>
      </c>
      <c r="Q215">
        <v>6.6601837999999997E-2</v>
      </c>
      <c r="R215">
        <v>6.0020759E-2</v>
      </c>
      <c r="S215">
        <v>0.212919574</v>
      </c>
      <c r="T215">
        <v>6.3204320000000003</v>
      </c>
      <c r="U215">
        <v>8.7235214800000005</v>
      </c>
      <c r="V215">
        <v>6.4754129999999996</v>
      </c>
    </row>
    <row r="216" spans="1:22">
      <c r="A216" t="s">
        <v>23672</v>
      </c>
      <c r="B216">
        <v>5.3</v>
      </c>
      <c r="C216" t="s">
        <v>23317</v>
      </c>
      <c r="D216" t="s">
        <v>44</v>
      </c>
      <c r="E216" t="s">
        <v>23284</v>
      </c>
      <c r="F216" t="s">
        <v>23609</v>
      </c>
      <c r="G216">
        <v>1155</v>
      </c>
      <c r="H216" t="s">
        <v>23284</v>
      </c>
      <c r="I216">
        <v>79</v>
      </c>
      <c r="J216">
        <v>3</v>
      </c>
      <c r="K216">
        <v>0</v>
      </c>
      <c r="L216">
        <v>3</v>
      </c>
      <c r="M216" t="s">
        <v>23282</v>
      </c>
      <c r="N216">
        <v>5.4134910000000001E-2</v>
      </c>
      <c r="O216">
        <v>3.4078605660000001</v>
      </c>
      <c r="P216">
        <v>6.0494714999999998E-2</v>
      </c>
      <c r="Q216">
        <v>6.7697695000000002E-2</v>
      </c>
      <c r="R216">
        <v>5.9171456999999997E-2</v>
      </c>
      <c r="S216">
        <v>0.21291468299999999</v>
      </c>
      <c r="T216">
        <v>6.2266380000000003</v>
      </c>
      <c r="U216">
        <v>8.3642418280000008</v>
      </c>
      <c r="V216">
        <v>6.3540590000000003</v>
      </c>
    </row>
    <row r="217" spans="1:22">
      <c r="A217" t="s">
        <v>23673</v>
      </c>
      <c r="B217">
        <v>8.3000000000000007</v>
      </c>
      <c r="C217" t="s">
        <v>23288</v>
      </c>
      <c r="D217" t="s">
        <v>35</v>
      </c>
      <c r="E217" t="s">
        <v>23277</v>
      </c>
      <c r="F217" t="s">
        <v>23674</v>
      </c>
      <c r="G217">
        <v>165</v>
      </c>
      <c r="H217" t="s">
        <v>23277</v>
      </c>
      <c r="I217">
        <v>94</v>
      </c>
      <c r="J217">
        <v>4</v>
      </c>
      <c r="K217">
        <v>0</v>
      </c>
      <c r="L217">
        <v>1</v>
      </c>
      <c r="M217" t="s">
        <v>23282</v>
      </c>
      <c r="N217">
        <v>5.4597707000000002E-2</v>
      </c>
      <c r="O217">
        <v>3.5385853370000002</v>
      </c>
      <c r="P217">
        <v>5.9426022000000002E-2</v>
      </c>
      <c r="Q217">
        <v>6.0256718000000001E-2</v>
      </c>
      <c r="R217">
        <v>5.4014989999999999E-2</v>
      </c>
      <c r="S217">
        <v>0.18921977700000001</v>
      </c>
      <c r="T217">
        <v>6.1414350000000004</v>
      </c>
      <c r="U217">
        <v>8.4035777239999998</v>
      </c>
      <c r="V217">
        <v>5.2509220000000001</v>
      </c>
    </row>
    <row r="218" spans="1:22">
      <c r="A218" t="s">
        <v>23675</v>
      </c>
      <c r="B218">
        <v>7</v>
      </c>
      <c r="C218" t="s">
        <v>23300</v>
      </c>
      <c r="D218" t="s">
        <v>35</v>
      </c>
      <c r="E218" t="s">
        <v>23284</v>
      </c>
      <c r="F218" t="s">
        <v>23603</v>
      </c>
      <c r="G218">
        <v>1410</v>
      </c>
      <c r="H218" t="s">
        <v>23284</v>
      </c>
      <c r="I218">
        <v>85</v>
      </c>
      <c r="J218">
        <v>4</v>
      </c>
      <c r="K218">
        <v>9.6</v>
      </c>
      <c r="L218">
        <v>6</v>
      </c>
      <c r="M218" t="s">
        <v>23278</v>
      </c>
      <c r="N218">
        <v>5.9919343E-2</v>
      </c>
      <c r="O218">
        <v>3.6452338869999998</v>
      </c>
      <c r="P218">
        <v>6.2133332999999999E-2</v>
      </c>
      <c r="Q218">
        <v>6.5232523000000001E-2</v>
      </c>
      <c r="R218">
        <v>6.3104631999999994E-2</v>
      </c>
      <c r="S218">
        <v>0.21942156900000001</v>
      </c>
      <c r="T218">
        <v>6.4158590000000002</v>
      </c>
      <c r="U218">
        <v>8.8633817019999999</v>
      </c>
      <c r="V218">
        <v>6.7195070000000001</v>
      </c>
    </row>
    <row r="219" spans="1:22">
      <c r="A219" t="s">
        <v>23676</v>
      </c>
      <c r="B219">
        <v>6.8</v>
      </c>
      <c r="C219" t="s">
        <v>23317</v>
      </c>
      <c r="D219" t="s">
        <v>35</v>
      </c>
      <c r="E219" t="s">
        <v>23277</v>
      </c>
      <c r="F219" t="s">
        <v>23677</v>
      </c>
      <c r="G219">
        <v>520</v>
      </c>
      <c r="H219" t="s">
        <v>23277</v>
      </c>
      <c r="I219">
        <v>94</v>
      </c>
      <c r="J219">
        <v>0</v>
      </c>
      <c r="K219">
        <v>1.95</v>
      </c>
      <c r="L219">
        <v>4</v>
      </c>
      <c r="M219" t="s">
        <v>23283</v>
      </c>
      <c r="N219">
        <v>5.8454008000000002E-2</v>
      </c>
      <c r="O219">
        <v>3.9672827150000001</v>
      </c>
      <c r="P219">
        <v>6.4330751000000005E-2</v>
      </c>
      <c r="Q219">
        <v>6.9109082000000002E-2</v>
      </c>
      <c r="R219">
        <v>6.2967835E-2</v>
      </c>
      <c r="S219">
        <v>0.222158261</v>
      </c>
      <c r="T219">
        <v>5.8041980000000004</v>
      </c>
      <c r="U219">
        <v>8.6167794579999999</v>
      </c>
      <c r="V219">
        <v>6.2232830000000003</v>
      </c>
    </row>
    <row r="220" spans="1:22">
      <c r="A220" t="s">
        <v>23678</v>
      </c>
      <c r="B220">
        <v>5</v>
      </c>
      <c r="C220" t="s">
        <v>23317</v>
      </c>
      <c r="D220" t="s">
        <v>44</v>
      </c>
      <c r="E220" t="s">
        <v>23277</v>
      </c>
      <c r="F220" t="s">
        <v>23291</v>
      </c>
      <c r="G220">
        <v>375</v>
      </c>
      <c r="H220" t="s">
        <v>23277</v>
      </c>
      <c r="I220">
        <v>82</v>
      </c>
      <c r="J220">
        <v>5</v>
      </c>
      <c r="K220">
        <v>3.76</v>
      </c>
      <c r="L220">
        <v>1</v>
      </c>
      <c r="M220" t="s">
        <v>23279</v>
      </c>
      <c r="N220">
        <v>4.7253786999999998E-2</v>
      </c>
      <c r="O220">
        <v>3.03447763</v>
      </c>
      <c r="P220">
        <v>5.5776410999999998E-2</v>
      </c>
      <c r="Q220">
        <v>6.2161082999999999E-2</v>
      </c>
      <c r="R220">
        <v>5.1522084000000003E-2</v>
      </c>
      <c r="S220">
        <v>0.189499626</v>
      </c>
      <c r="T220">
        <v>6.199281</v>
      </c>
      <c r="U220">
        <v>8.5543603669999992</v>
      </c>
      <c r="V220">
        <v>5.9841360000000003</v>
      </c>
    </row>
    <row r="221" spans="1:22">
      <c r="A221" t="s">
        <v>23679</v>
      </c>
      <c r="B221">
        <v>5.2</v>
      </c>
      <c r="C221" t="s">
        <v>23293</v>
      </c>
      <c r="D221" t="s">
        <v>44</v>
      </c>
      <c r="E221" t="s">
        <v>23277</v>
      </c>
      <c r="F221" t="s">
        <v>23464</v>
      </c>
      <c r="G221">
        <v>140</v>
      </c>
      <c r="H221" t="s">
        <v>23277</v>
      </c>
      <c r="I221">
        <v>85</v>
      </c>
      <c r="J221">
        <v>5</v>
      </c>
      <c r="K221">
        <v>7.04</v>
      </c>
      <c r="L221">
        <v>4</v>
      </c>
      <c r="M221" t="s">
        <v>23278</v>
      </c>
      <c r="N221">
        <v>5.9896258000000001E-2</v>
      </c>
      <c r="O221">
        <v>3.2076354349999998</v>
      </c>
      <c r="P221">
        <v>6.0559508999999997E-2</v>
      </c>
      <c r="Q221">
        <v>5.7089250000000001E-2</v>
      </c>
      <c r="R221">
        <v>5.8744312E-2</v>
      </c>
      <c r="S221">
        <v>0.19214451299999999</v>
      </c>
      <c r="T221">
        <v>6.3182989999999997</v>
      </c>
      <c r="U221">
        <v>8.4659126950000001</v>
      </c>
      <c r="V221">
        <v>6.2264999999999997</v>
      </c>
    </row>
    <row r="222" spans="1:22">
      <c r="A222" t="s">
        <v>23680</v>
      </c>
      <c r="B222">
        <v>4.8</v>
      </c>
      <c r="C222" t="s">
        <v>23317</v>
      </c>
      <c r="D222" t="s">
        <v>44</v>
      </c>
      <c r="E222" t="s">
        <v>23281</v>
      </c>
      <c r="F222" t="s">
        <v>23495</v>
      </c>
      <c r="G222">
        <v>195</v>
      </c>
      <c r="H222" t="s">
        <v>23281</v>
      </c>
      <c r="I222">
        <v>75</v>
      </c>
      <c r="J222">
        <v>0.5</v>
      </c>
      <c r="K222">
        <v>0</v>
      </c>
      <c r="L222">
        <v>3</v>
      </c>
      <c r="M222" t="s">
        <v>23282</v>
      </c>
      <c r="N222">
        <v>5.2687209999999998E-2</v>
      </c>
      <c r="O222">
        <v>3.2775886129999998</v>
      </c>
      <c r="P222">
        <v>5.9769545E-2</v>
      </c>
      <c r="Q222">
        <v>6.4381337999999996E-2</v>
      </c>
      <c r="R222">
        <v>5.7047082999999998E-2</v>
      </c>
      <c r="S222">
        <v>0.20793819499999999</v>
      </c>
      <c r="T222">
        <v>6.1515610000000001</v>
      </c>
      <c r="U222">
        <v>8.2888398240000001</v>
      </c>
      <c r="V222">
        <v>5.6593330000000002</v>
      </c>
    </row>
    <row r="223" spans="1:22">
      <c r="A223" t="s">
        <v>23681</v>
      </c>
      <c r="B223">
        <v>5.8</v>
      </c>
      <c r="C223" t="s">
        <v>23293</v>
      </c>
      <c r="D223" t="s">
        <v>35</v>
      </c>
      <c r="E223" t="s">
        <v>23281</v>
      </c>
      <c r="F223" t="s">
        <v>23540</v>
      </c>
      <c r="G223">
        <v>740</v>
      </c>
      <c r="H223" t="s">
        <v>23281</v>
      </c>
      <c r="I223">
        <v>83</v>
      </c>
      <c r="J223">
        <v>0.5</v>
      </c>
      <c r="K223">
        <v>0</v>
      </c>
      <c r="L223">
        <v>3</v>
      </c>
      <c r="M223" t="s">
        <v>23282</v>
      </c>
      <c r="N223">
        <v>6.9175671999999994E-2</v>
      </c>
      <c r="O223">
        <v>3.6122911210000002</v>
      </c>
      <c r="P223">
        <v>6.7769845999999995E-2</v>
      </c>
      <c r="Q223">
        <v>6.5813709999999997E-2</v>
      </c>
      <c r="R223">
        <v>6.8753785999999997E-2</v>
      </c>
      <c r="S223">
        <v>0.21686032999999999</v>
      </c>
      <c r="T223">
        <v>6.0381229999999997</v>
      </c>
      <c r="U223">
        <v>8.1911856489999995</v>
      </c>
      <c r="V223">
        <v>6.0654729999999999</v>
      </c>
    </row>
    <row r="224" spans="1:22">
      <c r="A224" t="s">
        <v>23682</v>
      </c>
      <c r="B224">
        <v>5.7</v>
      </c>
      <c r="C224" t="s">
        <v>23293</v>
      </c>
      <c r="D224" t="s">
        <v>35</v>
      </c>
      <c r="E224" t="s">
        <v>23277</v>
      </c>
      <c r="F224" t="s">
        <v>23683</v>
      </c>
      <c r="G224">
        <v>915</v>
      </c>
      <c r="H224" t="s">
        <v>23277</v>
      </c>
      <c r="I224">
        <v>80</v>
      </c>
      <c r="J224">
        <v>4</v>
      </c>
      <c r="K224">
        <v>15.12</v>
      </c>
      <c r="L224" t="s">
        <v>1567</v>
      </c>
      <c r="M224" t="s">
        <v>23278</v>
      </c>
      <c r="N224">
        <v>5.0209320000000002E-2</v>
      </c>
      <c r="O224">
        <v>2.8080025470000001</v>
      </c>
      <c r="P224">
        <v>5.7084577999999997E-2</v>
      </c>
      <c r="Q224">
        <v>5.3736308000000003E-2</v>
      </c>
      <c r="R224">
        <v>4.9625192999999998E-2</v>
      </c>
      <c r="S224">
        <v>0.17130234699999999</v>
      </c>
      <c r="T224">
        <v>6.5046239999999997</v>
      </c>
      <c r="U224">
        <v>8.3936639070000005</v>
      </c>
      <c r="V224">
        <v>5.6291570000000002</v>
      </c>
    </row>
    <row r="225" spans="1:22">
      <c r="A225" t="s">
        <v>23684</v>
      </c>
      <c r="B225">
        <v>5.3</v>
      </c>
      <c r="C225" t="s">
        <v>23317</v>
      </c>
      <c r="D225" t="s">
        <v>44</v>
      </c>
      <c r="E225" t="s">
        <v>23277</v>
      </c>
      <c r="F225" t="s">
        <v>23685</v>
      </c>
      <c r="G225">
        <v>190</v>
      </c>
      <c r="H225" t="s">
        <v>23277</v>
      </c>
      <c r="I225">
        <v>81</v>
      </c>
      <c r="J225">
        <v>3</v>
      </c>
      <c r="K225">
        <v>24.4</v>
      </c>
      <c r="L225">
        <v>5</v>
      </c>
      <c r="M225" t="s">
        <v>23278</v>
      </c>
      <c r="N225">
        <v>4.5540209999999998E-2</v>
      </c>
      <c r="O225">
        <v>3.0200560520000002</v>
      </c>
      <c r="P225">
        <v>4.9907651999999997E-2</v>
      </c>
      <c r="Q225">
        <v>5.1862917000000001E-2</v>
      </c>
      <c r="R225">
        <v>4.8836730000000002E-2</v>
      </c>
      <c r="S225">
        <v>0.181059</v>
      </c>
      <c r="T225">
        <v>5.7244549999999998</v>
      </c>
      <c r="U225">
        <v>8.4260758459999998</v>
      </c>
      <c r="V225">
        <v>7.6162210000000004</v>
      </c>
    </row>
    <row r="226" spans="1:22">
      <c r="A226" t="s">
        <v>23686</v>
      </c>
      <c r="B226">
        <v>8.9</v>
      </c>
      <c r="C226" t="s">
        <v>23317</v>
      </c>
      <c r="D226" t="s">
        <v>35</v>
      </c>
      <c r="E226" t="s">
        <v>23284</v>
      </c>
      <c r="F226" t="s">
        <v>23687</v>
      </c>
      <c r="G226">
        <v>120</v>
      </c>
      <c r="H226" t="s">
        <v>23284</v>
      </c>
      <c r="I226">
        <v>79</v>
      </c>
      <c r="J226">
        <v>5</v>
      </c>
      <c r="K226">
        <v>17.61</v>
      </c>
      <c r="L226">
        <v>5</v>
      </c>
      <c r="M226" t="s">
        <v>23278</v>
      </c>
      <c r="N226">
        <v>4.9616648999999999E-2</v>
      </c>
      <c r="O226">
        <v>3.0168290679999998</v>
      </c>
      <c r="P226">
        <v>5.5675516000000001E-2</v>
      </c>
      <c r="Q226">
        <v>5.4109707999999999E-2</v>
      </c>
      <c r="R226">
        <v>4.9665912999999999E-2</v>
      </c>
      <c r="S226">
        <v>0.17645602699999999</v>
      </c>
      <c r="T226">
        <v>5.8271350000000002</v>
      </c>
      <c r="U226">
        <v>8.2074691469999994</v>
      </c>
      <c r="V226">
        <v>5.8193729999999997</v>
      </c>
    </row>
    <row r="227" spans="1:22">
      <c r="A227" t="s">
        <v>23688</v>
      </c>
      <c r="B227">
        <v>6.2</v>
      </c>
      <c r="C227" t="s">
        <v>23288</v>
      </c>
      <c r="D227" t="s">
        <v>35</v>
      </c>
      <c r="E227" t="s">
        <v>23280</v>
      </c>
      <c r="F227" t="s">
        <v>23689</v>
      </c>
      <c r="G227">
        <v>345</v>
      </c>
      <c r="H227" t="s">
        <v>23277</v>
      </c>
      <c r="I227">
        <v>80</v>
      </c>
      <c r="J227">
        <v>3</v>
      </c>
      <c r="K227">
        <v>7.6</v>
      </c>
      <c r="L227">
        <v>4</v>
      </c>
      <c r="M227" t="s">
        <v>23283</v>
      </c>
      <c r="N227">
        <v>5.3637936999999997E-2</v>
      </c>
      <c r="O227">
        <v>3.3327297859999998</v>
      </c>
      <c r="P227">
        <v>5.7061778E-2</v>
      </c>
      <c r="Q227">
        <v>5.9622029999999999E-2</v>
      </c>
      <c r="R227">
        <v>5.7160555000000002E-2</v>
      </c>
      <c r="S227">
        <v>0.20265492700000001</v>
      </c>
      <c r="T227">
        <v>6.4658369999999996</v>
      </c>
      <c r="U227">
        <v>8.9497668140000002</v>
      </c>
      <c r="V227">
        <v>6.1602779999999999</v>
      </c>
    </row>
    <row r="228" spans="1:22">
      <c r="A228" t="s">
        <v>23690</v>
      </c>
      <c r="B228">
        <v>4.3</v>
      </c>
      <c r="C228" t="s">
        <v>23288</v>
      </c>
      <c r="D228" t="s">
        <v>35</v>
      </c>
      <c r="E228" t="s">
        <v>23281</v>
      </c>
      <c r="F228" t="s">
        <v>23691</v>
      </c>
      <c r="G228">
        <v>498</v>
      </c>
      <c r="H228" t="s">
        <v>23281</v>
      </c>
      <c r="I228">
        <v>73</v>
      </c>
      <c r="J228">
        <v>2</v>
      </c>
      <c r="K228">
        <v>7.93</v>
      </c>
      <c r="L228">
        <v>6</v>
      </c>
      <c r="M228" t="s">
        <v>23278</v>
      </c>
      <c r="N228">
        <v>5.7473389E-2</v>
      </c>
      <c r="O228">
        <v>3.4745971920000001</v>
      </c>
      <c r="P228">
        <v>6.0329511000000002E-2</v>
      </c>
      <c r="Q228">
        <v>6.6586934E-2</v>
      </c>
      <c r="R228">
        <v>6.2607965000000002E-2</v>
      </c>
      <c r="S228">
        <v>0.221872455</v>
      </c>
      <c r="T228">
        <v>5.9672850000000004</v>
      </c>
      <c r="U228">
        <v>8.573054569</v>
      </c>
      <c r="V228">
        <v>6.9782929999999999</v>
      </c>
    </row>
    <row r="229" spans="1:22">
      <c r="A229" t="s">
        <v>23692</v>
      </c>
      <c r="B229">
        <v>5.7</v>
      </c>
      <c r="C229" t="s">
        <v>23288</v>
      </c>
      <c r="D229" t="s">
        <v>44</v>
      </c>
      <c r="E229" t="s">
        <v>23277</v>
      </c>
      <c r="F229" t="s">
        <v>23432</v>
      </c>
      <c r="G229">
        <v>240</v>
      </c>
      <c r="H229" t="s">
        <v>23277</v>
      </c>
      <c r="I229">
        <v>98</v>
      </c>
      <c r="J229">
        <v>0</v>
      </c>
      <c r="K229">
        <v>4.88</v>
      </c>
      <c r="L229">
        <v>3</v>
      </c>
      <c r="M229" t="s">
        <v>23283</v>
      </c>
      <c r="N229">
        <v>5.2306196999999999E-2</v>
      </c>
      <c r="O229">
        <v>3.3658078759999999</v>
      </c>
      <c r="P229">
        <v>5.7466234999999997E-2</v>
      </c>
      <c r="Q229">
        <v>5.7739197999999999E-2</v>
      </c>
      <c r="R229">
        <v>5.2047586E-2</v>
      </c>
      <c r="S229">
        <v>0.18709067200000001</v>
      </c>
      <c r="T229">
        <v>6.1183490000000003</v>
      </c>
      <c r="U229">
        <v>8.3611128069999996</v>
      </c>
      <c r="V229">
        <v>5.4655670000000001</v>
      </c>
    </row>
    <row r="230" spans="1:22">
      <c r="A230" t="s">
        <v>23693</v>
      </c>
      <c r="B230">
        <v>5.9</v>
      </c>
      <c r="C230" t="s">
        <v>23293</v>
      </c>
      <c r="D230" t="s">
        <v>35</v>
      </c>
      <c r="E230" t="s">
        <v>23277</v>
      </c>
      <c r="F230" t="s">
        <v>23355</v>
      </c>
      <c r="G230">
        <v>485</v>
      </c>
      <c r="H230" t="s">
        <v>23277</v>
      </c>
      <c r="I230">
        <v>78</v>
      </c>
      <c r="J230">
        <v>2</v>
      </c>
      <c r="K230">
        <v>0</v>
      </c>
      <c r="L230">
        <v>3</v>
      </c>
      <c r="M230" t="s">
        <v>23282</v>
      </c>
      <c r="N230">
        <v>5.8336840000000001E-2</v>
      </c>
      <c r="O230">
        <v>3.9526091769999998</v>
      </c>
      <c r="P230">
        <v>6.2007797000000003E-2</v>
      </c>
      <c r="Q230">
        <v>6.1223180000000002E-2</v>
      </c>
      <c r="R230">
        <v>6.0659663000000003E-2</v>
      </c>
      <c r="S230">
        <v>0.20762086900000001</v>
      </c>
      <c r="T230">
        <v>6.5271739999999996</v>
      </c>
      <c r="U230">
        <v>8.2084867609999996</v>
      </c>
      <c r="V230">
        <v>5.5636070000000002</v>
      </c>
    </row>
    <row r="231" spans="1:22">
      <c r="A231" t="s">
        <v>23694</v>
      </c>
      <c r="B231">
        <v>7.1</v>
      </c>
      <c r="C231" t="s">
        <v>23317</v>
      </c>
      <c r="D231" t="s">
        <v>35</v>
      </c>
      <c r="E231" t="s">
        <v>23281</v>
      </c>
      <c r="F231" t="s">
        <v>23488</v>
      </c>
      <c r="G231">
        <v>970</v>
      </c>
      <c r="H231" t="s">
        <v>23281</v>
      </c>
      <c r="I231">
        <v>85</v>
      </c>
      <c r="J231">
        <v>2</v>
      </c>
      <c r="K231">
        <v>0</v>
      </c>
      <c r="L231">
        <v>0</v>
      </c>
      <c r="M231" t="s">
        <v>23282</v>
      </c>
      <c r="N231">
        <v>6.0132584000000003E-2</v>
      </c>
      <c r="O231">
        <v>3.5791743459999998</v>
      </c>
      <c r="P231">
        <v>6.4122849999999995E-2</v>
      </c>
      <c r="Q231">
        <v>6.4809934E-2</v>
      </c>
      <c r="R231">
        <v>6.0008024E-2</v>
      </c>
      <c r="S231">
        <v>0.20888379800000001</v>
      </c>
      <c r="T231">
        <v>6.5075729999999998</v>
      </c>
      <c r="U231">
        <v>8.5185264380000003</v>
      </c>
      <c r="V231">
        <v>5.5037669999999999</v>
      </c>
    </row>
    <row r="232" spans="1:22">
      <c r="A232" t="s">
        <v>23695</v>
      </c>
      <c r="B232">
        <v>4.8</v>
      </c>
      <c r="C232" t="s">
        <v>23300</v>
      </c>
      <c r="D232" t="s">
        <v>44</v>
      </c>
      <c r="E232" t="s">
        <v>23277</v>
      </c>
      <c r="F232" t="s">
        <v>23666</v>
      </c>
      <c r="G232">
        <v>505</v>
      </c>
      <c r="H232" t="s">
        <v>23277</v>
      </c>
      <c r="I232">
        <v>89</v>
      </c>
      <c r="J232">
        <v>0</v>
      </c>
      <c r="K232">
        <v>0</v>
      </c>
      <c r="L232">
        <v>3</v>
      </c>
      <c r="M232" t="s">
        <v>23282</v>
      </c>
      <c r="N232">
        <v>4.6977568999999997E-2</v>
      </c>
      <c r="O232">
        <v>2.7610863640000001</v>
      </c>
      <c r="P232">
        <v>5.3771802E-2</v>
      </c>
      <c r="Q232">
        <v>5.4686351000000001E-2</v>
      </c>
      <c r="R232">
        <v>5.0841804999999997E-2</v>
      </c>
      <c r="S232">
        <v>0.189032801</v>
      </c>
      <c r="T232">
        <v>5.9708119999999996</v>
      </c>
      <c r="U232">
        <v>8.3168700799999993</v>
      </c>
      <c r="V232">
        <v>6.3491499999999998</v>
      </c>
    </row>
    <row r="233" spans="1:22">
      <c r="A233" t="s">
        <v>23696</v>
      </c>
      <c r="B233">
        <v>5.2</v>
      </c>
      <c r="C233" t="s">
        <v>23288</v>
      </c>
      <c r="D233" t="s">
        <v>44</v>
      </c>
      <c r="E233" t="s">
        <v>23277</v>
      </c>
      <c r="F233" t="s">
        <v>23648</v>
      </c>
      <c r="G233">
        <v>1023</v>
      </c>
      <c r="H233" t="s">
        <v>23277</v>
      </c>
      <c r="I233">
        <v>95</v>
      </c>
      <c r="J233">
        <v>0</v>
      </c>
      <c r="K233">
        <v>2.76</v>
      </c>
      <c r="L233">
        <v>3</v>
      </c>
      <c r="M233" t="s">
        <v>23279</v>
      </c>
      <c r="N233">
        <v>4.7849612E-2</v>
      </c>
      <c r="O233">
        <v>3.2609586340000001</v>
      </c>
      <c r="P233">
        <v>5.4521689999999998E-2</v>
      </c>
      <c r="Q233">
        <v>5.5268122000000003E-2</v>
      </c>
      <c r="R233">
        <v>4.9483692000000003E-2</v>
      </c>
      <c r="S233">
        <v>0.178163126</v>
      </c>
      <c r="T233">
        <v>6.570951</v>
      </c>
      <c r="U233">
        <v>8.4416799390000001</v>
      </c>
      <c r="V233">
        <v>5.2951319999999997</v>
      </c>
    </row>
    <row r="234" spans="1:22">
      <c r="A234" t="s">
        <v>23697</v>
      </c>
      <c r="B234">
        <v>6.3</v>
      </c>
      <c r="C234" t="s">
        <v>23288</v>
      </c>
      <c r="D234" t="s">
        <v>44</v>
      </c>
      <c r="E234" t="s">
        <v>23277</v>
      </c>
      <c r="F234" t="s">
        <v>23296</v>
      </c>
      <c r="G234">
        <v>540</v>
      </c>
      <c r="H234" t="s">
        <v>23277</v>
      </c>
      <c r="I234">
        <v>88</v>
      </c>
      <c r="J234">
        <v>2</v>
      </c>
      <c r="K234">
        <v>8.15</v>
      </c>
      <c r="L234">
        <v>4</v>
      </c>
      <c r="M234" t="s">
        <v>23279</v>
      </c>
      <c r="N234">
        <v>5.5808015000000002E-2</v>
      </c>
      <c r="O234">
        <v>3.7802322949999998</v>
      </c>
      <c r="P234">
        <v>5.8368466000000001E-2</v>
      </c>
      <c r="Q234">
        <v>6.3239962999999996E-2</v>
      </c>
      <c r="R234">
        <v>5.8766619999999999E-2</v>
      </c>
      <c r="S234">
        <v>0.20283617800000001</v>
      </c>
      <c r="T234">
        <v>6.1319949999999999</v>
      </c>
      <c r="U234">
        <v>8.2795803600000006</v>
      </c>
      <c r="V234">
        <v>5.399635</v>
      </c>
    </row>
    <row r="235" spans="1:22">
      <c r="A235" t="s">
        <v>23698</v>
      </c>
      <c r="B235">
        <v>7.4</v>
      </c>
      <c r="C235" t="s">
        <v>23317</v>
      </c>
      <c r="D235" t="s">
        <v>44</v>
      </c>
      <c r="E235" t="s">
        <v>23284</v>
      </c>
      <c r="F235" t="s">
        <v>23350</v>
      </c>
      <c r="G235">
        <v>220</v>
      </c>
      <c r="H235" t="s">
        <v>23284</v>
      </c>
      <c r="I235">
        <v>78</v>
      </c>
      <c r="J235">
        <v>2</v>
      </c>
      <c r="K235">
        <v>20.239999999999998</v>
      </c>
      <c r="L235">
        <v>6</v>
      </c>
      <c r="M235" t="s">
        <v>23278</v>
      </c>
      <c r="N235">
        <v>5.69647E-2</v>
      </c>
      <c r="O235">
        <v>3.6259303140000001</v>
      </c>
      <c r="P235">
        <v>6.2143155999999998E-2</v>
      </c>
      <c r="Q235">
        <v>6.0789462000000002E-2</v>
      </c>
      <c r="R235">
        <v>5.7981848000000002E-2</v>
      </c>
      <c r="S235">
        <v>0.202446035</v>
      </c>
      <c r="T235">
        <v>5.700259</v>
      </c>
      <c r="U235">
        <v>8.2044049450000003</v>
      </c>
      <c r="V235">
        <v>5.5343520000000002</v>
      </c>
    </row>
    <row r="236" spans="1:22">
      <c r="A236" t="s">
        <v>23699</v>
      </c>
      <c r="B236">
        <v>7.8</v>
      </c>
      <c r="C236" t="s">
        <v>23317</v>
      </c>
      <c r="D236" t="s">
        <v>44</v>
      </c>
      <c r="E236" t="s">
        <v>23281</v>
      </c>
      <c r="F236" t="s">
        <v>23457</v>
      </c>
      <c r="G236">
        <v>240</v>
      </c>
      <c r="H236" t="s">
        <v>23281</v>
      </c>
      <c r="I236">
        <v>79</v>
      </c>
      <c r="J236">
        <v>2</v>
      </c>
      <c r="K236">
        <v>10.4</v>
      </c>
      <c r="L236">
        <v>3</v>
      </c>
      <c r="M236" t="s">
        <v>23283</v>
      </c>
      <c r="N236">
        <v>5.3610944000000001E-2</v>
      </c>
      <c r="O236">
        <v>3.570907289</v>
      </c>
      <c r="P236">
        <v>6.2401037999999999E-2</v>
      </c>
      <c r="Q236">
        <v>6.5829523000000001E-2</v>
      </c>
      <c r="R236">
        <v>5.6997016999999997E-2</v>
      </c>
      <c r="S236">
        <v>0.20561485500000001</v>
      </c>
      <c r="T236">
        <v>5.7502170000000001</v>
      </c>
      <c r="U236">
        <v>8.4834398120000003</v>
      </c>
      <c r="V236">
        <v>5.8396879999999998</v>
      </c>
    </row>
    <row r="237" spans="1:22">
      <c r="A237" t="s">
        <v>23700</v>
      </c>
      <c r="B237">
        <v>7.5</v>
      </c>
      <c r="C237" t="s">
        <v>23317</v>
      </c>
      <c r="D237" t="s">
        <v>35</v>
      </c>
      <c r="E237" t="s">
        <v>23277</v>
      </c>
      <c r="F237" t="s">
        <v>23611</v>
      </c>
      <c r="G237">
        <v>315</v>
      </c>
      <c r="H237" t="s">
        <v>23277</v>
      </c>
      <c r="I237">
        <v>85</v>
      </c>
      <c r="J237">
        <v>0</v>
      </c>
      <c r="K237">
        <v>0</v>
      </c>
      <c r="L237">
        <v>2</v>
      </c>
      <c r="M237" t="s">
        <v>23282</v>
      </c>
      <c r="N237">
        <v>7.0376226E-2</v>
      </c>
      <c r="O237">
        <v>4.6455081690000002</v>
      </c>
      <c r="P237">
        <v>6.9967820999999999E-2</v>
      </c>
      <c r="Q237">
        <v>7.1490994000000002E-2</v>
      </c>
      <c r="R237">
        <v>7.1806213999999993E-2</v>
      </c>
      <c r="S237">
        <v>0.23899567099999999</v>
      </c>
      <c r="T237">
        <v>5.7424369999999998</v>
      </c>
      <c r="U237">
        <v>8.1069821439999998</v>
      </c>
      <c r="V237">
        <v>4.7881819999999999</v>
      </c>
    </row>
    <row r="238" spans="1:22">
      <c r="A238" t="s">
        <v>23701</v>
      </c>
      <c r="B238">
        <v>4.7</v>
      </c>
      <c r="C238" t="s">
        <v>23300</v>
      </c>
      <c r="D238" t="s">
        <v>44</v>
      </c>
      <c r="E238" t="s">
        <v>23277</v>
      </c>
      <c r="F238" t="s">
        <v>23357</v>
      </c>
      <c r="G238">
        <v>240</v>
      </c>
      <c r="H238" t="s">
        <v>23277</v>
      </c>
      <c r="I238">
        <v>83</v>
      </c>
      <c r="J238">
        <v>0</v>
      </c>
      <c r="K238">
        <v>1.8</v>
      </c>
      <c r="L238">
        <v>3</v>
      </c>
      <c r="M238" t="s">
        <v>23279</v>
      </c>
      <c r="N238">
        <v>4.2794103E-2</v>
      </c>
      <c r="O238">
        <v>4.0321502389999999</v>
      </c>
      <c r="P238">
        <v>0.28792450400000003</v>
      </c>
      <c r="Q238">
        <v>4.5404882000000001E-2</v>
      </c>
      <c r="R238">
        <v>4.2076337999999998E-2</v>
      </c>
      <c r="S238">
        <v>0.162455191</v>
      </c>
      <c r="T238">
        <v>6.0274970000000003</v>
      </c>
      <c r="U238">
        <v>8.4619661340000007</v>
      </c>
      <c r="V238">
        <v>6.7721910000000003</v>
      </c>
    </row>
    <row r="239" spans="1:22">
      <c r="A239" t="s">
        <v>23702</v>
      </c>
      <c r="B239">
        <v>4.2</v>
      </c>
      <c r="C239" t="s">
        <v>23300</v>
      </c>
      <c r="D239" t="s">
        <v>44</v>
      </c>
      <c r="E239" t="s">
        <v>23277</v>
      </c>
      <c r="F239" t="s">
        <v>23513</v>
      </c>
      <c r="G239">
        <v>147</v>
      </c>
      <c r="H239" t="s">
        <v>23277</v>
      </c>
      <c r="I239">
        <v>90</v>
      </c>
      <c r="J239">
        <v>0.5</v>
      </c>
      <c r="K239">
        <v>6.56</v>
      </c>
      <c r="L239">
        <v>4</v>
      </c>
      <c r="M239" t="s">
        <v>23279</v>
      </c>
      <c r="N239">
        <v>7.1734866999999994E-2</v>
      </c>
      <c r="O239">
        <v>4.4185001850000001</v>
      </c>
      <c r="P239">
        <v>7.3274152999999995E-2</v>
      </c>
      <c r="Q239">
        <v>7.6770697999999998E-2</v>
      </c>
      <c r="R239">
        <v>7.5948821999999999E-2</v>
      </c>
      <c r="S239">
        <v>0.263729989</v>
      </c>
      <c r="T239">
        <v>6.0852630000000003</v>
      </c>
      <c r="U239">
        <v>8.2328808430000002</v>
      </c>
      <c r="V239">
        <v>7.3766629999999997</v>
      </c>
    </row>
    <row r="240" spans="1:22">
      <c r="A240" t="s">
        <v>23703</v>
      </c>
      <c r="B240">
        <v>10</v>
      </c>
      <c r="C240" t="s">
        <v>23300</v>
      </c>
      <c r="D240" t="s">
        <v>44</v>
      </c>
      <c r="E240" t="s">
        <v>23277</v>
      </c>
      <c r="F240" t="s">
        <v>23466</v>
      </c>
      <c r="G240">
        <v>185</v>
      </c>
      <c r="H240" t="s">
        <v>23277</v>
      </c>
      <c r="I240">
        <v>90</v>
      </c>
      <c r="J240">
        <v>3</v>
      </c>
      <c r="K240">
        <v>3.6</v>
      </c>
      <c r="L240">
        <v>6</v>
      </c>
      <c r="M240" t="s">
        <v>23283</v>
      </c>
      <c r="N240">
        <v>6.4347974000000002E-2</v>
      </c>
      <c r="O240">
        <v>3.768739568</v>
      </c>
      <c r="P240">
        <v>6.7613926000000005E-2</v>
      </c>
      <c r="Q240">
        <v>7.6417503999999997E-2</v>
      </c>
      <c r="R240">
        <v>6.7381664999999993E-2</v>
      </c>
      <c r="S240">
        <v>0.228783766</v>
      </c>
      <c r="T240">
        <v>5.7145270000000004</v>
      </c>
      <c r="U240">
        <v>8.771395729</v>
      </c>
      <c r="V240">
        <v>6.6732300000000002</v>
      </c>
    </row>
    <row r="241" spans="1:22">
      <c r="A241" t="s">
        <v>23704</v>
      </c>
      <c r="B241">
        <v>6.7</v>
      </c>
      <c r="C241" t="s">
        <v>23288</v>
      </c>
      <c r="D241" t="s">
        <v>35</v>
      </c>
      <c r="E241" t="s">
        <v>23277</v>
      </c>
      <c r="F241" t="s">
        <v>23705</v>
      </c>
      <c r="G241">
        <v>480</v>
      </c>
      <c r="H241" t="s">
        <v>23277</v>
      </c>
      <c r="I241">
        <v>88</v>
      </c>
      <c r="J241">
        <v>3</v>
      </c>
      <c r="K241">
        <v>5.36</v>
      </c>
      <c r="L241">
        <v>3</v>
      </c>
      <c r="M241" t="s">
        <v>23282</v>
      </c>
      <c r="N241">
        <v>5.2187753000000003E-2</v>
      </c>
      <c r="O241">
        <v>3.4281100819999999</v>
      </c>
      <c r="P241">
        <v>5.5652673999999999E-2</v>
      </c>
      <c r="Q241">
        <v>5.9897533000000003E-2</v>
      </c>
      <c r="R241">
        <v>5.3106100000000003E-2</v>
      </c>
      <c r="S241">
        <v>0.185953969</v>
      </c>
      <c r="T241">
        <v>6.4683570000000001</v>
      </c>
      <c r="U241">
        <v>8.3558675789999999</v>
      </c>
      <c r="V241">
        <v>5.4916400000000003</v>
      </c>
    </row>
    <row r="242" spans="1:22">
      <c r="A242" t="s">
        <v>23706</v>
      </c>
      <c r="B242">
        <v>7.2</v>
      </c>
      <c r="C242" t="s">
        <v>23288</v>
      </c>
      <c r="D242" t="s">
        <v>44</v>
      </c>
      <c r="E242" t="s">
        <v>23277</v>
      </c>
      <c r="F242" t="s">
        <v>23707</v>
      </c>
      <c r="G242">
        <v>185</v>
      </c>
      <c r="H242" t="s">
        <v>23277</v>
      </c>
      <c r="I242">
        <v>94</v>
      </c>
      <c r="J242">
        <v>2</v>
      </c>
      <c r="K242">
        <v>2.16</v>
      </c>
      <c r="L242">
        <v>2</v>
      </c>
      <c r="M242" t="s">
        <v>23278</v>
      </c>
      <c r="N242">
        <v>4.9486569000000001E-2</v>
      </c>
      <c r="O242">
        <v>3.19263794</v>
      </c>
      <c r="P242">
        <v>5.6251708999999997E-2</v>
      </c>
      <c r="Q242">
        <v>5.8040084999999998E-2</v>
      </c>
      <c r="R242">
        <v>5.0638109000000001E-2</v>
      </c>
      <c r="S242">
        <v>0.177310897</v>
      </c>
      <c r="T242">
        <v>6.1555289999999996</v>
      </c>
      <c r="U242">
        <v>8.41094571</v>
      </c>
      <c r="V242">
        <v>5.7074879999999997</v>
      </c>
    </row>
    <row r="243" spans="1:22">
      <c r="A243" t="s">
        <v>23708</v>
      </c>
      <c r="B243">
        <v>4.9000000000000004</v>
      </c>
      <c r="C243" t="s">
        <v>23293</v>
      </c>
      <c r="D243" t="s">
        <v>35</v>
      </c>
      <c r="E243" t="s">
        <v>23277</v>
      </c>
      <c r="F243" t="s">
        <v>23709</v>
      </c>
      <c r="G243">
        <v>420</v>
      </c>
      <c r="H243" t="s">
        <v>23277</v>
      </c>
      <c r="I243">
        <v>92</v>
      </c>
      <c r="J243">
        <v>3</v>
      </c>
      <c r="K243">
        <v>5.65</v>
      </c>
      <c r="L243">
        <v>6</v>
      </c>
      <c r="M243" t="s">
        <v>23278</v>
      </c>
      <c r="N243">
        <v>6.8248584000000001E-2</v>
      </c>
      <c r="O243">
        <v>4.2415188910000001</v>
      </c>
      <c r="P243">
        <v>7.1523297E-2</v>
      </c>
      <c r="Q243">
        <v>7.8828630999999996E-2</v>
      </c>
      <c r="R243">
        <v>7.5579238000000007E-2</v>
      </c>
      <c r="S243">
        <v>0.26281834599999998</v>
      </c>
      <c r="T243">
        <v>6.1819360000000003</v>
      </c>
      <c r="U243">
        <v>8.6315949659999998</v>
      </c>
      <c r="V243">
        <v>6.8042040000000004</v>
      </c>
    </row>
    <row r="244" spans="1:22">
      <c r="A244" t="s">
        <v>23710</v>
      </c>
      <c r="B244">
        <v>6.7</v>
      </c>
      <c r="C244" t="s">
        <v>23300</v>
      </c>
      <c r="D244" t="s">
        <v>44</v>
      </c>
      <c r="E244" t="s">
        <v>23277</v>
      </c>
      <c r="F244" t="s">
        <v>23711</v>
      </c>
      <c r="G244">
        <v>330</v>
      </c>
      <c r="H244" t="s">
        <v>23277</v>
      </c>
      <c r="I244">
        <v>87</v>
      </c>
      <c r="J244">
        <v>0</v>
      </c>
      <c r="K244">
        <v>4.38</v>
      </c>
      <c r="L244">
        <v>3</v>
      </c>
      <c r="M244" t="s">
        <v>23279</v>
      </c>
      <c r="N244">
        <v>5.4301931999999997E-2</v>
      </c>
      <c r="O244">
        <v>3.5782994769999998</v>
      </c>
      <c r="P244">
        <v>5.3341138000000003E-2</v>
      </c>
      <c r="Q244">
        <v>6.6449851000000004E-2</v>
      </c>
      <c r="R244">
        <v>6.2373998999999999E-2</v>
      </c>
      <c r="S244">
        <v>0.213738603</v>
      </c>
      <c r="T244">
        <v>6.4060940000000004</v>
      </c>
      <c r="U244">
        <v>8.7955073549999998</v>
      </c>
      <c r="V244">
        <v>6.3691979999999999</v>
      </c>
    </row>
    <row r="245" spans="1:22">
      <c r="A245" t="s">
        <v>23712</v>
      </c>
      <c r="B245">
        <v>7.1</v>
      </c>
      <c r="C245" t="s">
        <v>23293</v>
      </c>
      <c r="D245" t="s">
        <v>35</v>
      </c>
      <c r="E245" t="s">
        <v>23277</v>
      </c>
      <c r="F245" t="s">
        <v>23713</v>
      </c>
      <c r="G245">
        <v>870</v>
      </c>
      <c r="H245" t="s">
        <v>23277</v>
      </c>
      <c r="I245">
        <v>61</v>
      </c>
      <c r="J245">
        <v>0.5</v>
      </c>
      <c r="K245">
        <v>5.05</v>
      </c>
      <c r="L245">
        <v>1</v>
      </c>
      <c r="M245" t="s">
        <v>23279</v>
      </c>
      <c r="N245">
        <v>6.9835775000000003E-2</v>
      </c>
      <c r="O245">
        <v>3.9270601219999999</v>
      </c>
      <c r="P245">
        <v>7.5066474999999994E-2</v>
      </c>
      <c r="Q245">
        <v>7.5225710000000001E-2</v>
      </c>
      <c r="R245">
        <v>7.4448162999999998E-2</v>
      </c>
      <c r="S245">
        <v>0.23641330399999999</v>
      </c>
      <c r="T245">
        <v>6.2474930000000004</v>
      </c>
      <c r="U245">
        <v>8.1924407699999993</v>
      </c>
      <c r="V245">
        <v>5.4037240000000004</v>
      </c>
    </row>
    <row r="246" spans="1:22">
      <c r="A246" t="s">
        <v>23714</v>
      </c>
      <c r="B246">
        <v>5.5</v>
      </c>
      <c r="C246" t="s">
        <v>23293</v>
      </c>
      <c r="D246" t="s">
        <v>44</v>
      </c>
      <c r="E246" t="s">
        <v>23277</v>
      </c>
      <c r="F246" t="s">
        <v>23654</v>
      </c>
      <c r="G246">
        <v>256</v>
      </c>
      <c r="H246" t="s">
        <v>23277</v>
      </c>
      <c r="I246">
        <v>89</v>
      </c>
      <c r="J246">
        <v>3</v>
      </c>
      <c r="K246">
        <v>1.98</v>
      </c>
      <c r="L246">
        <v>3</v>
      </c>
      <c r="M246" t="s">
        <v>23283</v>
      </c>
      <c r="N246">
        <v>5.1724542999999998E-2</v>
      </c>
      <c r="O246">
        <v>2.7544693360000001</v>
      </c>
      <c r="P246">
        <v>6.1806184E-2</v>
      </c>
      <c r="Q246">
        <v>7.0778011000000002E-2</v>
      </c>
      <c r="R246">
        <v>5.6443369E-2</v>
      </c>
      <c r="S246">
        <v>0.201643986</v>
      </c>
      <c r="T246">
        <v>5.659681</v>
      </c>
      <c r="U246">
        <v>8.3305562569999996</v>
      </c>
      <c r="V246">
        <v>7.0450939999999997</v>
      </c>
    </row>
    <row r="247" spans="1:22">
      <c r="A247" t="s">
        <v>23715</v>
      </c>
      <c r="B247">
        <v>6</v>
      </c>
      <c r="C247" t="s">
        <v>23300</v>
      </c>
      <c r="D247" t="s">
        <v>44</v>
      </c>
      <c r="E247" t="s">
        <v>23277</v>
      </c>
      <c r="F247" t="s">
        <v>23528</v>
      </c>
      <c r="G247">
        <v>160</v>
      </c>
      <c r="H247" t="s">
        <v>23277</v>
      </c>
      <c r="I247">
        <v>99</v>
      </c>
      <c r="J247">
        <v>1</v>
      </c>
      <c r="K247">
        <v>9.52</v>
      </c>
      <c r="L247">
        <v>4</v>
      </c>
      <c r="M247" t="s">
        <v>23279</v>
      </c>
      <c r="N247">
        <v>5.8601818E-2</v>
      </c>
      <c r="O247">
        <v>3.9801628610000002</v>
      </c>
      <c r="P247">
        <v>6.3252293000000001E-2</v>
      </c>
      <c r="Q247">
        <v>6.3693728000000005E-2</v>
      </c>
      <c r="R247">
        <v>6.1778833999999998E-2</v>
      </c>
      <c r="S247">
        <v>0.21857985699999999</v>
      </c>
      <c r="T247">
        <v>6.5843980000000002</v>
      </c>
      <c r="U247">
        <v>8.9238861059999994</v>
      </c>
      <c r="V247">
        <v>6.4786910000000004</v>
      </c>
    </row>
    <row r="248" spans="1:22">
      <c r="A248" t="s">
        <v>23716</v>
      </c>
      <c r="B248">
        <v>6.8</v>
      </c>
      <c r="C248" t="s">
        <v>23317</v>
      </c>
      <c r="D248" t="s">
        <v>35</v>
      </c>
      <c r="E248" t="s">
        <v>23277</v>
      </c>
      <c r="F248" t="s">
        <v>23435</v>
      </c>
      <c r="G248">
        <v>1264</v>
      </c>
      <c r="H248" t="s">
        <v>23277</v>
      </c>
      <c r="I248">
        <v>73</v>
      </c>
      <c r="J248">
        <v>0.5</v>
      </c>
      <c r="K248">
        <v>0</v>
      </c>
      <c r="L248">
        <v>2</v>
      </c>
      <c r="M248" t="s">
        <v>23282</v>
      </c>
      <c r="N248">
        <v>5.3879088999999998E-2</v>
      </c>
      <c r="O248">
        <v>3.6043391370000002</v>
      </c>
      <c r="P248">
        <v>6.1622359000000002E-2</v>
      </c>
      <c r="Q248">
        <v>6.6136623000000005E-2</v>
      </c>
      <c r="R248">
        <v>5.7624113999999997E-2</v>
      </c>
      <c r="S248">
        <v>0.20536126599999999</v>
      </c>
      <c r="T248">
        <v>5.9030480000000001</v>
      </c>
      <c r="U248">
        <v>8.4802087490000009</v>
      </c>
      <c r="V248">
        <v>5.8195499999999996</v>
      </c>
    </row>
    <row r="249" spans="1:22">
      <c r="A249" t="s">
        <v>23717</v>
      </c>
      <c r="B249">
        <v>7.7</v>
      </c>
      <c r="C249" t="s">
        <v>23293</v>
      </c>
      <c r="D249" t="s">
        <v>44</v>
      </c>
      <c r="E249" t="s">
        <v>23284</v>
      </c>
      <c r="F249" t="s">
        <v>23662</v>
      </c>
      <c r="G249">
        <v>420</v>
      </c>
      <c r="H249" t="s">
        <v>23284</v>
      </c>
      <c r="I249">
        <v>62</v>
      </c>
      <c r="J249">
        <v>0</v>
      </c>
      <c r="K249">
        <v>0</v>
      </c>
      <c r="L249">
        <v>0</v>
      </c>
      <c r="M249" t="s">
        <v>23282</v>
      </c>
      <c r="N249">
        <v>7.0798319999999998E-2</v>
      </c>
      <c r="O249">
        <v>3.6196543970000001</v>
      </c>
      <c r="P249">
        <v>7.5786460999999999E-2</v>
      </c>
      <c r="Q249">
        <v>7.4055267999999994E-2</v>
      </c>
      <c r="R249">
        <v>7.4694054999999995E-2</v>
      </c>
      <c r="S249">
        <v>0.23927378499999999</v>
      </c>
      <c r="T249">
        <v>6.2363239999999998</v>
      </c>
      <c r="U249">
        <v>8.3273847599999993</v>
      </c>
      <c r="V249">
        <v>5.1052160000000004</v>
      </c>
    </row>
    <row r="250" spans="1:22">
      <c r="A250" t="s">
        <v>23718</v>
      </c>
      <c r="B250">
        <v>6.1</v>
      </c>
      <c r="C250" t="s">
        <v>23300</v>
      </c>
      <c r="D250" t="s">
        <v>44</v>
      </c>
      <c r="E250" t="s">
        <v>23277</v>
      </c>
      <c r="F250" t="s">
        <v>23719</v>
      </c>
      <c r="G250">
        <v>360</v>
      </c>
      <c r="H250" t="s">
        <v>23277</v>
      </c>
      <c r="I250">
        <v>88</v>
      </c>
      <c r="J250">
        <v>4</v>
      </c>
      <c r="K250">
        <v>4.18</v>
      </c>
      <c r="L250">
        <v>6</v>
      </c>
      <c r="M250" t="s">
        <v>23278</v>
      </c>
      <c r="N250">
        <v>5.2878243999999998E-2</v>
      </c>
      <c r="O250">
        <v>3.508782778</v>
      </c>
      <c r="P250">
        <v>5.9631121000000002E-2</v>
      </c>
      <c r="Q250">
        <v>6.0483986000000003E-2</v>
      </c>
      <c r="R250">
        <v>5.7650404000000002E-2</v>
      </c>
      <c r="S250">
        <v>0.206802654</v>
      </c>
      <c r="T250">
        <v>5.8801569999999996</v>
      </c>
      <c r="U250">
        <v>8.5659160419999996</v>
      </c>
      <c r="V250">
        <v>6.9480149999999998</v>
      </c>
    </row>
    <row r="251" spans="1:22">
      <c r="A251" t="s">
        <v>23720</v>
      </c>
      <c r="B251">
        <v>8.6999999999999993</v>
      </c>
      <c r="C251" t="s">
        <v>23300</v>
      </c>
      <c r="D251" t="s">
        <v>44</v>
      </c>
      <c r="E251" t="s">
        <v>23281</v>
      </c>
      <c r="F251" t="s">
        <v>23721</v>
      </c>
      <c r="G251">
        <v>240</v>
      </c>
      <c r="H251" t="s">
        <v>23281</v>
      </c>
      <c r="I251">
        <v>77</v>
      </c>
      <c r="J251">
        <v>0.5</v>
      </c>
      <c r="K251">
        <v>0</v>
      </c>
      <c r="L251">
        <v>2</v>
      </c>
      <c r="M251" t="s">
        <v>23282</v>
      </c>
      <c r="N251">
        <v>6.0946800000000002E-2</v>
      </c>
      <c r="O251">
        <v>3.6600370610000001</v>
      </c>
      <c r="P251">
        <v>6.0767254E-2</v>
      </c>
      <c r="Q251">
        <v>6.1459209000000001E-2</v>
      </c>
      <c r="R251">
        <v>6.2797359999999997E-2</v>
      </c>
      <c r="S251">
        <v>0.211631709</v>
      </c>
      <c r="T251">
        <v>5.9902119999999996</v>
      </c>
      <c r="U251">
        <v>8.7712230089999998</v>
      </c>
      <c r="V251">
        <v>5.5396789999999996</v>
      </c>
    </row>
    <row r="252" spans="1:22">
      <c r="A252" t="s">
        <v>23722</v>
      </c>
      <c r="B252">
        <v>10</v>
      </c>
      <c r="C252" t="s">
        <v>23300</v>
      </c>
      <c r="D252" t="s">
        <v>44</v>
      </c>
      <c r="E252" t="s">
        <v>23277</v>
      </c>
      <c r="F252" t="s">
        <v>23568</v>
      </c>
      <c r="G252">
        <v>160</v>
      </c>
      <c r="H252" t="s">
        <v>23277</v>
      </c>
      <c r="I252">
        <v>88</v>
      </c>
      <c r="J252">
        <v>1</v>
      </c>
      <c r="K252">
        <v>2.33</v>
      </c>
      <c r="L252">
        <v>5</v>
      </c>
      <c r="M252" t="s">
        <v>23283</v>
      </c>
      <c r="N252">
        <v>5.6735673E-2</v>
      </c>
      <c r="O252">
        <v>3.5234989720000001</v>
      </c>
      <c r="P252">
        <v>6.3793240000000001E-2</v>
      </c>
      <c r="Q252">
        <v>7.1288893000000006E-2</v>
      </c>
      <c r="R252">
        <v>6.1494245000000003E-2</v>
      </c>
      <c r="S252">
        <v>0.21030416399999999</v>
      </c>
      <c r="T252">
        <v>6.0486199999999997</v>
      </c>
      <c r="U252">
        <v>8.9031951879999998</v>
      </c>
      <c r="V252">
        <v>6.1286690000000004</v>
      </c>
    </row>
    <row r="253" spans="1:22">
      <c r="A253" t="s">
        <v>23723</v>
      </c>
      <c r="B253">
        <v>6.5</v>
      </c>
      <c r="C253" t="s">
        <v>23288</v>
      </c>
      <c r="D253" t="s">
        <v>44</v>
      </c>
      <c r="E253" t="s">
        <v>23277</v>
      </c>
      <c r="F253" t="s">
        <v>23724</v>
      </c>
      <c r="G253">
        <v>145</v>
      </c>
      <c r="H253" t="s">
        <v>23277</v>
      </c>
      <c r="I253">
        <v>81</v>
      </c>
      <c r="J253">
        <v>1</v>
      </c>
      <c r="K253">
        <v>7.2</v>
      </c>
      <c r="L253">
        <v>3</v>
      </c>
      <c r="M253" t="s">
        <v>23283</v>
      </c>
      <c r="N253">
        <v>5.0406989999999999E-2</v>
      </c>
      <c r="O253">
        <v>3.13417279</v>
      </c>
      <c r="P253">
        <v>5.3937618E-2</v>
      </c>
      <c r="Q253">
        <v>5.9041654999999998E-2</v>
      </c>
      <c r="R253">
        <v>5.0874216999999999E-2</v>
      </c>
      <c r="S253">
        <v>0.17752200000000001</v>
      </c>
      <c r="T253">
        <v>6.5415469999999996</v>
      </c>
      <c r="U253">
        <v>8.5877293689999998</v>
      </c>
      <c r="V253">
        <v>5.3022919999999996</v>
      </c>
    </row>
    <row r="254" spans="1:22">
      <c r="A254" t="s">
        <v>23725</v>
      </c>
      <c r="B254">
        <v>5.7</v>
      </c>
      <c r="C254" t="s">
        <v>23300</v>
      </c>
      <c r="D254" t="s">
        <v>35</v>
      </c>
      <c r="E254" t="s">
        <v>23277</v>
      </c>
      <c r="F254" t="s">
        <v>23726</v>
      </c>
      <c r="G254">
        <v>375</v>
      </c>
      <c r="H254" t="s">
        <v>23277</v>
      </c>
      <c r="I254">
        <v>74</v>
      </c>
      <c r="J254">
        <v>2</v>
      </c>
      <c r="K254">
        <v>41.44</v>
      </c>
      <c r="L254">
        <v>6</v>
      </c>
      <c r="M254" t="s">
        <v>23278</v>
      </c>
      <c r="N254">
        <v>4.8427193E-2</v>
      </c>
      <c r="O254">
        <v>2.9255455590000001</v>
      </c>
      <c r="P254">
        <v>5.2176937999999999E-2</v>
      </c>
      <c r="Q254">
        <v>5.5949093999999998E-2</v>
      </c>
      <c r="R254">
        <v>5.1520961999999997E-2</v>
      </c>
      <c r="S254">
        <v>0.184090795</v>
      </c>
      <c r="T254">
        <v>5.968699</v>
      </c>
      <c r="U254">
        <v>8.5084963089999999</v>
      </c>
      <c r="V254">
        <v>6.4985939999999998</v>
      </c>
    </row>
    <row r="255" spans="1:22">
      <c r="A255" t="s">
        <v>23727</v>
      </c>
      <c r="B255">
        <v>5.4</v>
      </c>
      <c r="C255" t="s">
        <v>23317</v>
      </c>
      <c r="D255" t="s">
        <v>44</v>
      </c>
      <c r="E255" t="s">
        <v>23277</v>
      </c>
      <c r="F255" t="s">
        <v>23296</v>
      </c>
      <c r="G255">
        <v>540</v>
      </c>
      <c r="H255" t="s">
        <v>23277</v>
      </c>
      <c r="I255">
        <v>88</v>
      </c>
      <c r="J255">
        <v>2</v>
      </c>
      <c r="K255">
        <v>8.15</v>
      </c>
      <c r="L255">
        <v>4</v>
      </c>
      <c r="M255" t="s">
        <v>23279</v>
      </c>
      <c r="N255">
        <v>5.9485418999999998E-2</v>
      </c>
      <c r="O255">
        <v>3.7366421220000001</v>
      </c>
      <c r="P255">
        <v>6.4129843000000006E-2</v>
      </c>
      <c r="Q255">
        <v>6.6855642000000007E-2</v>
      </c>
      <c r="R255">
        <v>6.1835164999999997E-2</v>
      </c>
      <c r="S255">
        <v>0.215647535</v>
      </c>
      <c r="T255">
        <v>6.1079910000000002</v>
      </c>
      <c r="U255">
        <v>8.2051133689999993</v>
      </c>
      <c r="V255">
        <v>5.4988549999999998</v>
      </c>
    </row>
    <row r="256" spans="1:22">
      <c r="A256" t="s">
        <v>23728</v>
      </c>
      <c r="B256">
        <v>7.1</v>
      </c>
      <c r="C256" t="s">
        <v>23293</v>
      </c>
      <c r="D256" t="s">
        <v>44</v>
      </c>
      <c r="E256" t="s">
        <v>23277</v>
      </c>
      <c r="F256" t="s">
        <v>23729</v>
      </c>
      <c r="G256">
        <v>148</v>
      </c>
      <c r="H256" t="s">
        <v>23277</v>
      </c>
      <c r="I256">
        <v>94</v>
      </c>
      <c r="J256">
        <v>4</v>
      </c>
      <c r="K256">
        <v>4.59</v>
      </c>
      <c r="L256">
        <v>6</v>
      </c>
      <c r="M256" t="s">
        <v>23278</v>
      </c>
      <c r="N256">
        <v>6.0425489999999998E-2</v>
      </c>
      <c r="O256">
        <v>3.4530026280000001</v>
      </c>
      <c r="P256">
        <v>6.6296309999999997E-2</v>
      </c>
      <c r="Q256">
        <v>7.5342588000000002E-2</v>
      </c>
      <c r="R256">
        <v>6.7902210000000005E-2</v>
      </c>
      <c r="S256">
        <v>0.23613283500000001</v>
      </c>
      <c r="T256">
        <v>5.785558</v>
      </c>
      <c r="U256">
        <v>8.2972682649999996</v>
      </c>
      <c r="V256">
        <v>6.8084249999999997</v>
      </c>
    </row>
    <row r="257" spans="1:22">
      <c r="A257" t="s">
        <v>23730</v>
      </c>
      <c r="B257">
        <v>7</v>
      </c>
      <c r="C257" t="s">
        <v>23288</v>
      </c>
      <c r="D257" t="s">
        <v>44</v>
      </c>
      <c r="E257" t="s">
        <v>23277</v>
      </c>
      <c r="F257" t="s">
        <v>23731</v>
      </c>
      <c r="G257">
        <v>1220</v>
      </c>
      <c r="H257" t="s">
        <v>23277</v>
      </c>
      <c r="I257">
        <v>61</v>
      </c>
      <c r="J257">
        <v>0</v>
      </c>
      <c r="K257">
        <v>0</v>
      </c>
      <c r="L257">
        <v>1</v>
      </c>
      <c r="M257" t="s">
        <v>23282</v>
      </c>
      <c r="N257">
        <v>6.6589933000000004E-2</v>
      </c>
      <c r="O257">
        <v>4.685416987</v>
      </c>
      <c r="P257">
        <v>6.8965499999999999E-2</v>
      </c>
      <c r="Q257">
        <v>7.0830776999999998E-2</v>
      </c>
      <c r="R257">
        <v>7.0919297000000006E-2</v>
      </c>
      <c r="S257">
        <v>0.23180030900000001</v>
      </c>
      <c r="T257">
        <v>5.7610669999999997</v>
      </c>
      <c r="U257">
        <v>8.2637601860000007</v>
      </c>
      <c r="V257">
        <v>4.5293489999999998</v>
      </c>
    </row>
    <row r="258" spans="1:22">
      <c r="A258" t="s">
        <v>23732</v>
      </c>
      <c r="B258">
        <v>7.2</v>
      </c>
      <c r="C258" t="s">
        <v>23317</v>
      </c>
      <c r="D258" t="s">
        <v>44</v>
      </c>
      <c r="E258" t="s">
        <v>23277</v>
      </c>
      <c r="F258" t="s">
        <v>23733</v>
      </c>
      <c r="G258">
        <v>105</v>
      </c>
      <c r="H258" t="s">
        <v>23277</v>
      </c>
      <c r="I258">
        <v>90</v>
      </c>
      <c r="J258">
        <v>1</v>
      </c>
      <c r="K258">
        <v>0</v>
      </c>
      <c r="L258">
        <v>3</v>
      </c>
      <c r="M258" t="s">
        <v>23282</v>
      </c>
      <c r="N258">
        <v>4.9248558999999997E-2</v>
      </c>
      <c r="O258">
        <v>3.191897107</v>
      </c>
      <c r="P258">
        <v>5.5362833E-2</v>
      </c>
      <c r="Q258">
        <v>5.5198432999999998E-2</v>
      </c>
      <c r="R258">
        <v>4.8480255999999999E-2</v>
      </c>
      <c r="S258">
        <v>0.17468769100000001</v>
      </c>
      <c r="T258">
        <v>5.8215079999999997</v>
      </c>
      <c r="U258">
        <v>8.3754562700000008</v>
      </c>
      <c r="V258">
        <v>5.7775270000000001</v>
      </c>
    </row>
    <row r="259" spans="1:22">
      <c r="A259" t="s">
        <v>23734</v>
      </c>
      <c r="B259">
        <v>6.9</v>
      </c>
      <c r="C259" t="s">
        <v>23288</v>
      </c>
      <c r="D259" t="s">
        <v>35</v>
      </c>
      <c r="E259" t="s">
        <v>23277</v>
      </c>
      <c r="F259" t="s">
        <v>23735</v>
      </c>
      <c r="G259">
        <v>255</v>
      </c>
      <c r="H259" t="s">
        <v>23277</v>
      </c>
      <c r="I259">
        <v>74</v>
      </c>
      <c r="J259">
        <v>4</v>
      </c>
      <c r="K259">
        <v>23.32</v>
      </c>
      <c r="L259" t="s">
        <v>1567</v>
      </c>
      <c r="M259" t="s">
        <v>23278</v>
      </c>
      <c r="N259">
        <v>4.6574362000000001E-2</v>
      </c>
      <c r="O259">
        <v>3.0644752849999999</v>
      </c>
      <c r="P259">
        <v>5.1707553000000003E-2</v>
      </c>
      <c r="Q259">
        <v>5.3960695000000003E-2</v>
      </c>
      <c r="R259">
        <v>4.7303139000000001E-2</v>
      </c>
      <c r="S259">
        <v>0.166066827</v>
      </c>
      <c r="T259">
        <v>6.6533850000000001</v>
      </c>
      <c r="U259">
        <v>8.4595739010000006</v>
      </c>
      <c r="V259">
        <v>5.9958109999999998</v>
      </c>
    </row>
    <row r="260" spans="1:22">
      <c r="A260" t="s">
        <v>23736</v>
      </c>
      <c r="B260">
        <v>4.8</v>
      </c>
      <c r="C260" t="s">
        <v>23288</v>
      </c>
      <c r="D260" t="s">
        <v>35</v>
      </c>
      <c r="E260" t="s">
        <v>23277</v>
      </c>
      <c r="F260" t="s">
        <v>23590</v>
      </c>
      <c r="G260">
        <v>1285</v>
      </c>
      <c r="H260" t="s">
        <v>23277</v>
      </c>
      <c r="I260">
        <v>71</v>
      </c>
      <c r="J260">
        <v>0.5</v>
      </c>
      <c r="K260">
        <v>0</v>
      </c>
      <c r="L260">
        <v>1</v>
      </c>
      <c r="M260" t="s">
        <v>23282</v>
      </c>
      <c r="N260">
        <v>5.3490986999999997E-2</v>
      </c>
      <c r="O260">
        <v>2.9505094409999999</v>
      </c>
      <c r="P260">
        <v>5.6726866000000001E-2</v>
      </c>
      <c r="Q260">
        <v>6.6408853000000004E-2</v>
      </c>
      <c r="R260">
        <v>5.6621061E-2</v>
      </c>
      <c r="S260">
        <v>0.20295322099999999</v>
      </c>
      <c r="T260">
        <v>6.4027229999999999</v>
      </c>
      <c r="U260">
        <v>8.2496525589999994</v>
      </c>
      <c r="V260">
        <v>5.7839770000000001</v>
      </c>
    </row>
    <row r="261" spans="1:22">
      <c r="A261" t="s">
        <v>23737</v>
      </c>
      <c r="B261">
        <v>10</v>
      </c>
      <c r="C261" t="s">
        <v>23300</v>
      </c>
      <c r="D261" t="s">
        <v>44</v>
      </c>
      <c r="E261" t="s">
        <v>23277</v>
      </c>
      <c r="F261" t="s">
        <v>23738</v>
      </c>
      <c r="G261">
        <v>370</v>
      </c>
      <c r="H261" t="s">
        <v>23277</v>
      </c>
      <c r="I261">
        <v>83</v>
      </c>
      <c r="J261">
        <v>0.5</v>
      </c>
      <c r="K261">
        <v>0</v>
      </c>
      <c r="L261">
        <v>1</v>
      </c>
      <c r="M261" t="s">
        <v>23282</v>
      </c>
      <c r="N261">
        <v>6.1398069999999999E-2</v>
      </c>
      <c r="O261">
        <v>3.726359145</v>
      </c>
      <c r="P261">
        <v>6.7763421000000004E-2</v>
      </c>
      <c r="Q261">
        <v>7.3675913999999995E-2</v>
      </c>
      <c r="R261">
        <v>6.6681825E-2</v>
      </c>
      <c r="S261">
        <v>0.23074536200000001</v>
      </c>
      <c r="T261">
        <v>5.9218409999999997</v>
      </c>
      <c r="U261">
        <v>8.6372428810000006</v>
      </c>
      <c r="V261">
        <v>6.4280350000000004</v>
      </c>
    </row>
    <row r="262" spans="1:22">
      <c r="A262" t="s">
        <v>23739</v>
      </c>
      <c r="B262">
        <v>6.4</v>
      </c>
      <c r="C262" t="s">
        <v>23317</v>
      </c>
      <c r="D262" t="s">
        <v>35</v>
      </c>
      <c r="E262" t="s">
        <v>23277</v>
      </c>
      <c r="F262" t="s">
        <v>23369</v>
      </c>
      <c r="G262">
        <v>120</v>
      </c>
      <c r="H262" t="s">
        <v>23277</v>
      </c>
      <c r="I262">
        <v>80</v>
      </c>
      <c r="J262">
        <v>3</v>
      </c>
      <c r="K262">
        <v>7.12</v>
      </c>
      <c r="L262">
        <v>6</v>
      </c>
      <c r="M262" t="s">
        <v>23283</v>
      </c>
      <c r="N262">
        <v>4.8116612000000003E-2</v>
      </c>
      <c r="O262">
        <v>2.817604819</v>
      </c>
      <c r="P262">
        <v>5.8250966000000001E-2</v>
      </c>
      <c r="Q262">
        <v>5.8876299999999999E-2</v>
      </c>
      <c r="R262">
        <v>4.9852975000000001E-2</v>
      </c>
      <c r="S262">
        <v>0.18310584599999999</v>
      </c>
      <c r="T262">
        <v>6.2799709999999997</v>
      </c>
      <c r="U262">
        <v>8.3173715230000003</v>
      </c>
      <c r="V262">
        <v>5.7627240000000004</v>
      </c>
    </row>
    <row r="263" spans="1:22">
      <c r="A263" t="s">
        <v>23740</v>
      </c>
      <c r="B263">
        <v>8.9</v>
      </c>
      <c r="C263" t="s">
        <v>23288</v>
      </c>
      <c r="D263" t="s">
        <v>44</v>
      </c>
      <c r="E263" t="s">
        <v>23284</v>
      </c>
      <c r="F263" t="s">
        <v>23378</v>
      </c>
      <c r="G263">
        <v>300</v>
      </c>
      <c r="H263" t="s">
        <v>23284</v>
      </c>
      <c r="I263">
        <v>98</v>
      </c>
      <c r="J263">
        <v>3</v>
      </c>
      <c r="K263">
        <v>2.48</v>
      </c>
      <c r="L263">
        <v>4</v>
      </c>
      <c r="M263" t="s">
        <v>23279</v>
      </c>
      <c r="N263">
        <v>5.3975156000000003E-2</v>
      </c>
      <c r="O263">
        <v>3.7186063809999998</v>
      </c>
      <c r="P263">
        <v>5.8287805999999998E-2</v>
      </c>
      <c r="Q263">
        <v>5.8091663000000002E-2</v>
      </c>
      <c r="R263">
        <v>5.5288520000000001E-2</v>
      </c>
      <c r="S263">
        <v>0.19274639900000001</v>
      </c>
      <c r="T263">
        <v>6.129289</v>
      </c>
      <c r="U263">
        <v>8.413697955</v>
      </c>
      <c r="V263">
        <v>4.9109379999999998</v>
      </c>
    </row>
    <row r="264" spans="1:22">
      <c r="A264" t="s">
        <v>23741</v>
      </c>
      <c r="B264">
        <v>6.7</v>
      </c>
      <c r="C264" t="s">
        <v>23293</v>
      </c>
      <c r="D264" t="s">
        <v>44</v>
      </c>
      <c r="E264" t="s">
        <v>23277</v>
      </c>
      <c r="F264" t="s">
        <v>23742</v>
      </c>
      <c r="G264">
        <v>195</v>
      </c>
      <c r="H264" t="s">
        <v>23277</v>
      </c>
      <c r="I264">
        <v>94</v>
      </c>
      <c r="J264">
        <v>4</v>
      </c>
      <c r="K264">
        <v>17.440000000000001</v>
      </c>
      <c r="L264">
        <v>6</v>
      </c>
      <c r="M264" t="s">
        <v>23278</v>
      </c>
      <c r="N264">
        <v>6.1699451000000002E-2</v>
      </c>
      <c r="O264">
        <v>3.4099913289999999</v>
      </c>
      <c r="P264">
        <v>6.7582419000000005E-2</v>
      </c>
      <c r="Q264">
        <v>7.1729910999999993E-2</v>
      </c>
      <c r="R264">
        <v>6.1204591000000003E-2</v>
      </c>
      <c r="S264">
        <v>0.21112182199999999</v>
      </c>
      <c r="T264">
        <v>5.6740510000000004</v>
      </c>
      <c r="U264">
        <v>8.4599646560000004</v>
      </c>
      <c r="V264">
        <v>6.1898289999999996</v>
      </c>
    </row>
    <row r="265" spans="1:22">
      <c r="A265" t="s">
        <v>23743</v>
      </c>
      <c r="B265">
        <v>7.9</v>
      </c>
      <c r="C265" t="s">
        <v>23317</v>
      </c>
      <c r="D265" t="s">
        <v>44</v>
      </c>
      <c r="E265" t="s">
        <v>23277</v>
      </c>
      <c r="F265" t="s">
        <v>23588</v>
      </c>
      <c r="G265">
        <v>390</v>
      </c>
      <c r="H265" t="s">
        <v>23277</v>
      </c>
      <c r="I265">
        <v>87</v>
      </c>
      <c r="J265">
        <v>3</v>
      </c>
      <c r="K265">
        <v>14.29</v>
      </c>
      <c r="L265">
        <v>5</v>
      </c>
      <c r="M265" t="s">
        <v>23278</v>
      </c>
      <c r="N265">
        <v>4.8436051000000001E-2</v>
      </c>
      <c r="O265">
        <v>3.3340926</v>
      </c>
      <c r="P265">
        <v>5.4037346999999999E-2</v>
      </c>
      <c r="Q265">
        <v>5.0651993999999999E-2</v>
      </c>
      <c r="R265">
        <v>4.8520628000000003E-2</v>
      </c>
      <c r="S265">
        <v>0.17486138100000001</v>
      </c>
      <c r="T265">
        <v>5.3554019999999998</v>
      </c>
      <c r="U265">
        <v>8.1024419000000005</v>
      </c>
      <c r="V265">
        <v>5.9619920000000004</v>
      </c>
    </row>
    <row r="266" spans="1:22">
      <c r="A266" t="s">
        <v>23744</v>
      </c>
      <c r="B266">
        <v>6.6</v>
      </c>
      <c r="C266" t="s">
        <v>23317</v>
      </c>
      <c r="D266" t="s">
        <v>44</v>
      </c>
      <c r="E266" t="s">
        <v>23277</v>
      </c>
      <c r="F266" t="s">
        <v>23745</v>
      </c>
      <c r="G266">
        <v>305</v>
      </c>
      <c r="H266" t="s">
        <v>23277</v>
      </c>
      <c r="I266">
        <v>88</v>
      </c>
      <c r="J266">
        <v>0.5</v>
      </c>
      <c r="K266">
        <v>7.76</v>
      </c>
      <c r="L266">
        <v>2</v>
      </c>
      <c r="M266" t="s">
        <v>23282</v>
      </c>
      <c r="N266">
        <v>5.5126298999999997E-2</v>
      </c>
      <c r="O266">
        <v>3.8510785279999999</v>
      </c>
      <c r="P266">
        <v>6.1007046000000002E-2</v>
      </c>
      <c r="Q266">
        <v>6.5919765000000005E-2</v>
      </c>
      <c r="R266">
        <v>5.9779154000000001E-2</v>
      </c>
      <c r="S266">
        <v>0.21572280299999999</v>
      </c>
      <c r="T266">
        <v>6.112552</v>
      </c>
      <c r="U266">
        <v>8.6519395489999997</v>
      </c>
      <c r="V266">
        <v>5.2515879999999999</v>
      </c>
    </row>
    <row r="267" spans="1:22">
      <c r="A267" t="s">
        <v>23746</v>
      </c>
      <c r="B267">
        <v>5.0999999999999996</v>
      </c>
      <c r="C267" t="s">
        <v>23293</v>
      </c>
      <c r="D267" t="s">
        <v>35</v>
      </c>
      <c r="E267" t="s">
        <v>23277</v>
      </c>
      <c r="F267" t="s">
        <v>23303</v>
      </c>
      <c r="G267">
        <v>590</v>
      </c>
      <c r="H267" t="s">
        <v>23277</v>
      </c>
      <c r="I267">
        <v>72</v>
      </c>
      <c r="J267">
        <v>1</v>
      </c>
      <c r="K267">
        <v>18.64</v>
      </c>
      <c r="L267">
        <v>5</v>
      </c>
      <c r="M267" t="s">
        <v>23278</v>
      </c>
      <c r="N267">
        <v>4.9703025999999997E-2</v>
      </c>
      <c r="O267">
        <v>2.6666565179999999</v>
      </c>
      <c r="P267">
        <v>6.2371970999999998E-2</v>
      </c>
      <c r="Q267">
        <v>6.7528674999999996E-2</v>
      </c>
      <c r="R267">
        <v>5.5693419000000001E-2</v>
      </c>
      <c r="S267">
        <v>0.200751135</v>
      </c>
      <c r="T267">
        <v>5.6398039999999998</v>
      </c>
      <c r="U267">
        <v>8.3073254470000002</v>
      </c>
      <c r="V267">
        <v>6.9715660000000002</v>
      </c>
    </row>
    <row r="268" spans="1:22">
      <c r="A268" t="s">
        <v>23747</v>
      </c>
      <c r="B268">
        <v>6.3</v>
      </c>
      <c r="C268" t="s">
        <v>23317</v>
      </c>
      <c r="D268" t="s">
        <v>44</v>
      </c>
      <c r="E268" t="s">
        <v>23277</v>
      </c>
      <c r="F268" t="s">
        <v>23748</v>
      </c>
      <c r="G268">
        <v>345</v>
      </c>
      <c r="H268" t="s">
        <v>23277</v>
      </c>
      <c r="I268">
        <v>92</v>
      </c>
      <c r="J268">
        <v>0</v>
      </c>
      <c r="K268">
        <v>0</v>
      </c>
      <c r="L268">
        <v>3</v>
      </c>
      <c r="M268" t="s">
        <v>23282</v>
      </c>
      <c r="N268">
        <v>7.0428709000000006E-2</v>
      </c>
      <c r="O268">
        <v>4.8917213239999997</v>
      </c>
      <c r="P268">
        <v>6.9827207000000002E-2</v>
      </c>
      <c r="Q268">
        <v>7.0610871000000006E-2</v>
      </c>
      <c r="R268">
        <v>7.1620507999999999E-2</v>
      </c>
      <c r="S268">
        <v>0.24066083999999999</v>
      </c>
      <c r="T268">
        <v>6.3310620000000002</v>
      </c>
      <c r="U268">
        <v>8.4299799740000001</v>
      </c>
      <c r="V268">
        <v>5.0790980000000001</v>
      </c>
    </row>
    <row r="269" spans="1:22">
      <c r="A269" t="s">
        <v>23749</v>
      </c>
      <c r="B269">
        <v>5.9</v>
      </c>
      <c r="C269" t="s">
        <v>23288</v>
      </c>
      <c r="D269" t="s">
        <v>35</v>
      </c>
      <c r="E269" t="s">
        <v>23277</v>
      </c>
      <c r="F269" t="s">
        <v>23499</v>
      </c>
      <c r="G269">
        <v>705</v>
      </c>
      <c r="H269" t="s">
        <v>23277</v>
      </c>
      <c r="I269">
        <v>101</v>
      </c>
      <c r="J269">
        <v>0.5</v>
      </c>
      <c r="K269">
        <v>0</v>
      </c>
      <c r="L269">
        <v>3</v>
      </c>
      <c r="M269" t="s">
        <v>23282</v>
      </c>
      <c r="N269">
        <v>5.5361262000000001E-2</v>
      </c>
      <c r="O269">
        <v>3.6508086990000002</v>
      </c>
      <c r="P269">
        <v>5.8639842999999997E-2</v>
      </c>
      <c r="Q269">
        <v>6.2508660999999993E-2</v>
      </c>
      <c r="R269">
        <v>5.8530492000000003E-2</v>
      </c>
      <c r="S269">
        <v>0.20018591599999999</v>
      </c>
      <c r="T269">
        <v>6.0018799999999999</v>
      </c>
      <c r="U269">
        <v>8.1940761260000006</v>
      </c>
      <c r="V269">
        <v>5.6550880000000001</v>
      </c>
    </row>
    <row r="270" spans="1:22">
      <c r="A270" t="s">
        <v>23750</v>
      </c>
      <c r="B270">
        <v>6.5</v>
      </c>
      <c r="C270" t="s">
        <v>23300</v>
      </c>
      <c r="D270" t="s">
        <v>44</v>
      </c>
      <c r="E270" t="s">
        <v>23281</v>
      </c>
      <c r="F270" t="s">
        <v>23392</v>
      </c>
      <c r="G270">
        <v>180</v>
      </c>
      <c r="H270" t="s">
        <v>23281</v>
      </c>
      <c r="I270">
        <v>74</v>
      </c>
      <c r="J270">
        <v>1</v>
      </c>
      <c r="K270">
        <v>0</v>
      </c>
      <c r="L270">
        <v>2</v>
      </c>
      <c r="M270" t="s">
        <v>23282</v>
      </c>
      <c r="N270">
        <v>4.5877191999999997E-2</v>
      </c>
      <c r="O270">
        <v>2.8574663359999999</v>
      </c>
      <c r="P270">
        <v>5.5559498999999998E-2</v>
      </c>
      <c r="Q270">
        <v>5.6455396999999997E-2</v>
      </c>
      <c r="R270">
        <v>4.9716049999999998E-2</v>
      </c>
      <c r="S270">
        <v>0.18237785500000001</v>
      </c>
      <c r="T270">
        <v>6.2882499999999997</v>
      </c>
      <c r="U270">
        <v>8.7058788870000008</v>
      </c>
      <c r="V270">
        <v>6.4526490000000001</v>
      </c>
    </row>
    <row r="271" spans="1:22">
      <c r="A271" t="s">
        <v>23751</v>
      </c>
      <c r="B271">
        <v>7.2</v>
      </c>
      <c r="C271" t="s">
        <v>23293</v>
      </c>
      <c r="D271" t="s">
        <v>44</v>
      </c>
      <c r="E271" t="s">
        <v>23277</v>
      </c>
      <c r="F271" t="s">
        <v>23315</v>
      </c>
      <c r="G271">
        <v>430</v>
      </c>
      <c r="H271" t="s">
        <v>23277</v>
      </c>
      <c r="I271">
        <v>96</v>
      </c>
      <c r="J271">
        <v>4</v>
      </c>
      <c r="K271">
        <v>5.28</v>
      </c>
      <c r="L271" t="s">
        <v>1567</v>
      </c>
      <c r="M271" t="s">
        <v>23283</v>
      </c>
      <c r="N271">
        <v>4.4905362999999997E-2</v>
      </c>
      <c r="O271">
        <v>2.765530117</v>
      </c>
      <c r="P271">
        <v>5.2056678000000002E-2</v>
      </c>
      <c r="Q271">
        <v>5.0787486999999999E-2</v>
      </c>
      <c r="R271">
        <v>4.4939307999999997E-2</v>
      </c>
      <c r="S271">
        <v>0.16285276400000001</v>
      </c>
      <c r="T271">
        <v>6.7941520000000004</v>
      </c>
      <c r="U271">
        <v>8.2995388020000007</v>
      </c>
      <c r="V271">
        <v>5.702725</v>
      </c>
    </row>
    <row r="272" spans="1:22">
      <c r="A272" t="s">
        <v>23752</v>
      </c>
      <c r="B272">
        <v>7</v>
      </c>
      <c r="C272" t="s">
        <v>23300</v>
      </c>
      <c r="D272" t="s">
        <v>35</v>
      </c>
      <c r="E272" t="s">
        <v>23277</v>
      </c>
      <c r="F272" t="s">
        <v>23534</v>
      </c>
      <c r="G272">
        <v>250</v>
      </c>
      <c r="H272" t="s">
        <v>23277</v>
      </c>
      <c r="I272">
        <v>88</v>
      </c>
      <c r="J272">
        <v>0</v>
      </c>
      <c r="K272">
        <v>8.82</v>
      </c>
      <c r="L272">
        <v>3</v>
      </c>
      <c r="M272" t="s">
        <v>23279</v>
      </c>
      <c r="N272">
        <v>5.2592851000000003E-2</v>
      </c>
      <c r="O272">
        <v>3.5581410870000001</v>
      </c>
      <c r="P272">
        <v>5.7387341000000001E-2</v>
      </c>
      <c r="Q272">
        <v>6.1968527000000002E-2</v>
      </c>
      <c r="R272">
        <v>5.9009112000000002E-2</v>
      </c>
      <c r="S272">
        <v>0.20905999</v>
      </c>
      <c r="T272">
        <v>6.4898040000000004</v>
      </c>
      <c r="U272">
        <v>8.7383462789999999</v>
      </c>
      <c r="V272">
        <v>6.2811769999999996</v>
      </c>
    </row>
    <row r="273" spans="1:22">
      <c r="A273" t="s">
        <v>23753</v>
      </c>
      <c r="B273">
        <v>6.2</v>
      </c>
      <c r="C273" t="s">
        <v>23288</v>
      </c>
      <c r="D273" t="s">
        <v>35</v>
      </c>
      <c r="E273" t="s">
        <v>23277</v>
      </c>
      <c r="F273" t="s">
        <v>23754</v>
      </c>
      <c r="G273">
        <v>175</v>
      </c>
      <c r="H273" t="s">
        <v>23277</v>
      </c>
      <c r="I273">
        <v>76</v>
      </c>
      <c r="J273">
        <v>0.5</v>
      </c>
      <c r="K273">
        <v>1.68</v>
      </c>
      <c r="L273" t="s">
        <v>1567</v>
      </c>
      <c r="M273" t="s">
        <v>23282</v>
      </c>
      <c r="N273">
        <v>7.4495238000000005E-2</v>
      </c>
      <c r="O273">
        <v>2.6345892019999999</v>
      </c>
      <c r="P273">
        <v>8.2035302000000004E-2</v>
      </c>
      <c r="Q273">
        <v>7.8658712000000006E-2</v>
      </c>
      <c r="R273">
        <v>7.4423664E-2</v>
      </c>
      <c r="S273">
        <v>0.234647563</v>
      </c>
      <c r="T273">
        <v>6.5004960000000001</v>
      </c>
      <c r="U273">
        <v>8.3149215079999994</v>
      </c>
      <c r="V273">
        <v>5.3361980000000004</v>
      </c>
    </row>
    <row r="274" spans="1:22">
      <c r="A274" t="s">
        <v>23755</v>
      </c>
      <c r="B274">
        <v>4.7</v>
      </c>
      <c r="C274" t="s">
        <v>23317</v>
      </c>
      <c r="D274" t="s">
        <v>35</v>
      </c>
      <c r="E274" t="s">
        <v>23280</v>
      </c>
      <c r="F274" t="s">
        <v>23689</v>
      </c>
      <c r="G274">
        <v>345</v>
      </c>
      <c r="H274" t="s">
        <v>23277</v>
      </c>
      <c r="I274">
        <v>80</v>
      </c>
      <c r="J274">
        <v>3</v>
      </c>
      <c r="K274">
        <v>7.6</v>
      </c>
      <c r="L274">
        <v>4</v>
      </c>
      <c r="M274" t="s">
        <v>23283</v>
      </c>
      <c r="N274">
        <v>4.6493171E-2</v>
      </c>
      <c r="O274">
        <v>2.8672934250000002</v>
      </c>
      <c r="P274">
        <v>5.4046805000000003E-2</v>
      </c>
      <c r="Q274">
        <v>5.9694489000000003E-2</v>
      </c>
      <c r="R274">
        <v>4.9563645000000003E-2</v>
      </c>
      <c r="S274">
        <v>0.18226774700000001</v>
      </c>
      <c r="T274">
        <v>6.2126400000000004</v>
      </c>
      <c r="U274">
        <v>8.5380700419999993</v>
      </c>
      <c r="V274">
        <v>6.2138080000000002</v>
      </c>
    </row>
    <row r="275" spans="1:22">
      <c r="A275" t="s">
        <v>23756</v>
      </c>
      <c r="B275">
        <v>7.9</v>
      </c>
      <c r="C275" t="s">
        <v>23288</v>
      </c>
      <c r="D275" t="s">
        <v>44</v>
      </c>
      <c r="E275" t="s">
        <v>23284</v>
      </c>
      <c r="F275" t="s">
        <v>23757</v>
      </c>
      <c r="G275">
        <v>540</v>
      </c>
      <c r="H275" t="s">
        <v>23284</v>
      </c>
      <c r="I275">
        <v>84</v>
      </c>
      <c r="J275">
        <v>0</v>
      </c>
      <c r="K275">
        <v>6.21</v>
      </c>
      <c r="L275">
        <v>3</v>
      </c>
      <c r="M275" t="s">
        <v>23278</v>
      </c>
      <c r="N275">
        <v>5.8251099000000001E-2</v>
      </c>
      <c r="O275">
        <v>3.883557047</v>
      </c>
      <c r="P275">
        <v>6.0326735999999999E-2</v>
      </c>
      <c r="Q275">
        <v>6.4302052999999998E-2</v>
      </c>
      <c r="R275">
        <v>5.8748039000000002E-2</v>
      </c>
      <c r="S275">
        <v>0.20305152700000001</v>
      </c>
      <c r="T275">
        <v>6.4326369999999997</v>
      </c>
      <c r="U275">
        <v>8.5473866570000006</v>
      </c>
      <c r="V275">
        <v>5.1123979999999998</v>
      </c>
    </row>
    <row r="276" spans="1:22">
      <c r="A276" t="s">
        <v>23758</v>
      </c>
      <c r="B276">
        <v>6.4</v>
      </c>
      <c r="C276" t="s">
        <v>23288</v>
      </c>
      <c r="D276" t="s">
        <v>35</v>
      </c>
      <c r="E276" t="s">
        <v>23277</v>
      </c>
      <c r="F276" t="s">
        <v>23683</v>
      </c>
      <c r="G276">
        <v>915</v>
      </c>
      <c r="H276" t="s">
        <v>23277</v>
      </c>
      <c r="I276">
        <v>80</v>
      </c>
      <c r="J276">
        <v>4</v>
      </c>
      <c r="K276">
        <v>15.12</v>
      </c>
      <c r="L276" t="s">
        <v>1567</v>
      </c>
      <c r="M276" t="s">
        <v>23278</v>
      </c>
      <c r="N276">
        <v>5.2904131E-2</v>
      </c>
      <c r="O276">
        <v>3.432814627</v>
      </c>
      <c r="P276">
        <v>5.6075387999999997E-2</v>
      </c>
      <c r="Q276">
        <v>5.7583423000000002E-2</v>
      </c>
      <c r="R276">
        <v>5.1850952999999998E-2</v>
      </c>
      <c r="S276">
        <v>0.18605190099999999</v>
      </c>
      <c r="T276">
        <v>6.4031200000000004</v>
      </c>
      <c r="U276">
        <v>8.4802801880000001</v>
      </c>
      <c r="V276">
        <v>5.9176929999999999</v>
      </c>
    </row>
    <row r="277" spans="1:22">
      <c r="A277" t="s">
        <v>23759</v>
      </c>
      <c r="B277">
        <v>6.9</v>
      </c>
      <c r="C277" t="s">
        <v>23317</v>
      </c>
      <c r="D277" t="s">
        <v>44</v>
      </c>
      <c r="E277" t="s">
        <v>23277</v>
      </c>
      <c r="F277" t="s">
        <v>23760</v>
      </c>
      <c r="G277">
        <v>365</v>
      </c>
      <c r="H277" t="s">
        <v>23277</v>
      </c>
      <c r="I277">
        <v>90</v>
      </c>
      <c r="J277">
        <v>2</v>
      </c>
      <c r="K277">
        <v>8.32</v>
      </c>
      <c r="L277">
        <v>6</v>
      </c>
      <c r="M277" t="s">
        <v>23278</v>
      </c>
      <c r="N277">
        <v>5.1519589999999997E-2</v>
      </c>
      <c r="O277">
        <v>3.4254867149999999</v>
      </c>
      <c r="P277">
        <v>5.9234395000000002E-2</v>
      </c>
      <c r="Q277">
        <v>6.0704180000000003E-2</v>
      </c>
      <c r="R277">
        <v>5.5119491E-2</v>
      </c>
      <c r="S277">
        <v>0.19659560700000001</v>
      </c>
      <c r="T277">
        <v>6.3169199999999996</v>
      </c>
      <c r="U277">
        <v>8.5320539699999998</v>
      </c>
      <c r="V277">
        <v>5.7473679999999998</v>
      </c>
    </row>
    <row r="278" spans="1:22">
      <c r="A278" t="s">
        <v>23761</v>
      </c>
      <c r="B278">
        <v>5.4</v>
      </c>
      <c r="C278" t="s">
        <v>23300</v>
      </c>
      <c r="D278" t="s">
        <v>44</v>
      </c>
      <c r="E278" t="s">
        <v>23277</v>
      </c>
      <c r="F278" t="s">
        <v>23623</v>
      </c>
      <c r="G278">
        <v>285</v>
      </c>
      <c r="H278" t="s">
        <v>23277</v>
      </c>
      <c r="I278">
        <v>75</v>
      </c>
      <c r="J278">
        <v>1</v>
      </c>
      <c r="K278">
        <v>24.15</v>
      </c>
      <c r="L278">
        <v>6</v>
      </c>
      <c r="M278" t="s">
        <v>23278</v>
      </c>
      <c r="N278">
        <v>5.5849080000000002E-2</v>
      </c>
      <c r="O278">
        <v>3.9020070499999999</v>
      </c>
      <c r="P278">
        <v>5.8563202000000002E-2</v>
      </c>
      <c r="Q278">
        <v>6.2089068999999997E-2</v>
      </c>
      <c r="R278">
        <v>6.1935997E-2</v>
      </c>
      <c r="S278">
        <v>0.218346547</v>
      </c>
      <c r="T278">
        <v>6.6172000000000004</v>
      </c>
      <c r="U278">
        <v>8.7870560740000005</v>
      </c>
      <c r="V278">
        <v>5.5103330000000001</v>
      </c>
    </row>
    <row r="279" spans="1:22">
      <c r="A279" t="s">
        <v>23762</v>
      </c>
      <c r="B279">
        <v>6.3</v>
      </c>
      <c r="C279" t="s">
        <v>23317</v>
      </c>
      <c r="D279" t="s">
        <v>44</v>
      </c>
      <c r="E279" t="s">
        <v>23277</v>
      </c>
      <c r="F279" t="s">
        <v>23472</v>
      </c>
      <c r="G279">
        <v>85</v>
      </c>
      <c r="H279" t="s">
        <v>23277</v>
      </c>
      <c r="I279">
        <v>98</v>
      </c>
      <c r="J279">
        <v>4</v>
      </c>
      <c r="K279">
        <v>2.48</v>
      </c>
      <c r="L279">
        <v>2</v>
      </c>
      <c r="M279" t="s">
        <v>23282</v>
      </c>
      <c r="N279">
        <v>4.8762073000000003E-2</v>
      </c>
      <c r="O279">
        <v>2.948273988</v>
      </c>
      <c r="P279">
        <v>5.4159406E-2</v>
      </c>
      <c r="Q279">
        <v>5.6668483999999998E-2</v>
      </c>
      <c r="R279">
        <v>4.8864706000000001E-2</v>
      </c>
      <c r="S279">
        <v>0.17773140800000001</v>
      </c>
      <c r="T279">
        <v>5.5613809999999999</v>
      </c>
      <c r="U279">
        <v>8.0285234499999998</v>
      </c>
      <c r="V279">
        <v>5.8390310000000003</v>
      </c>
    </row>
    <row r="280" spans="1:22">
      <c r="A280" t="s">
        <v>23763</v>
      </c>
      <c r="B280">
        <v>5</v>
      </c>
      <c r="C280" t="s">
        <v>23293</v>
      </c>
      <c r="D280" t="s">
        <v>44</v>
      </c>
      <c r="E280" t="s">
        <v>23277</v>
      </c>
      <c r="F280" t="s">
        <v>23764</v>
      </c>
      <c r="G280">
        <v>310</v>
      </c>
      <c r="H280" t="s">
        <v>23277</v>
      </c>
      <c r="I280">
        <v>65</v>
      </c>
      <c r="J280">
        <v>5</v>
      </c>
      <c r="K280">
        <v>21.44</v>
      </c>
      <c r="L280">
        <v>6</v>
      </c>
      <c r="M280" t="s">
        <v>23278</v>
      </c>
      <c r="N280">
        <v>5.2044460000000001E-2</v>
      </c>
      <c r="O280">
        <v>1.624791512</v>
      </c>
      <c r="P280">
        <v>5.9052370999999999E-2</v>
      </c>
      <c r="Q280">
        <v>5.6332464999999998E-2</v>
      </c>
      <c r="R280">
        <v>4.9020370000000001E-2</v>
      </c>
      <c r="S280">
        <v>0.168808706</v>
      </c>
      <c r="T280">
        <v>5.7631139999999998</v>
      </c>
      <c r="U280">
        <v>7.8669342110000002</v>
      </c>
      <c r="V280">
        <v>7.2039980000000003</v>
      </c>
    </row>
    <row r="281" spans="1:22">
      <c r="A281" t="s">
        <v>23765</v>
      </c>
      <c r="B281">
        <v>9.6999999999999993</v>
      </c>
      <c r="C281" t="s">
        <v>23300</v>
      </c>
      <c r="D281" t="s">
        <v>44</v>
      </c>
      <c r="E281" t="s">
        <v>23277</v>
      </c>
      <c r="F281" t="s">
        <v>23296</v>
      </c>
      <c r="G281">
        <v>540</v>
      </c>
      <c r="H281" t="s">
        <v>23277</v>
      </c>
      <c r="I281">
        <v>88</v>
      </c>
      <c r="J281">
        <v>2</v>
      </c>
      <c r="K281">
        <v>8.15</v>
      </c>
      <c r="L281">
        <v>4</v>
      </c>
      <c r="M281" t="s">
        <v>23279</v>
      </c>
      <c r="N281">
        <v>7.7356874000000006E-2</v>
      </c>
      <c r="O281">
        <v>3.678703434</v>
      </c>
      <c r="P281">
        <v>7.5614819999999999E-2</v>
      </c>
      <c r="Q281">
        <v>7.8763522000000002E-2</v>
      </c>
      <c r="R281">
        <v>7.8544665E-2</v>
      </c>
      <c r="S281">
        <v>0.25968809399999998</v>
      </c>
      <c r="T281">
        <v>6.2135769999999999</v>
      </c>
      <c r="U281">
        <v>8.5821371820000003</v>
      </c>
      <c r="V281">
        <v>6.3532840000000004</v>
      </c>
    </row>
    <row r="282" spans="1:22">
      <c r="A282" t="s">
        <v>23766</v>
      </c>
      <c r="B282">
        <v>9.6999999999999993</v>
      </c>
      <c r="C282" t="s">
        <v>23300</v>
      </c>
      <c r="D282" t="s">
        <v>44</v>
      </c>
      <c r="E282" t="s">
        <v>23277</v>
      </c>
      <c r="F282" t="s">
        <v>23748</v>
      </c>
      <c r="G282">
        <v>345</v>
      </c>
      <c r="H282" t="s">
        <v>23277</v>
      </c>
      <c r="I282">
        <v>92</v>
      </c>
      <c r="J282">
        <v>0</v>
      </c>
      <c r="K282">
        <v>0</v>
      </c>
      <c r="L282">
        <v>3</v>
      </c>
      <c r="M282" t="s">
        <v>23282</v>
      </c>
      <c r="N282">
        <v>8.6837237999999997E-2</v>
      </c>
      <c r="O282">
        <v>5.1749631469999997</v>
      </c>
      <c r="P282">
        <v>7.9539043000000004E-2</v>
      </c>
      <c r="Q282">
        <v>8.0769497999999995E-2</v>
      </c>
      <c r="R282">
        <v>9.1025081999999993E-2</v>
      </c>
      <c r="S282">
        <v>0.28694565599999999</v>
      </c>
      <c r="T282">
        <v>6.1067530000000003</v>
      </c>
      <c r="U282">
        <v>8.8309530229999993</v>
      </c>
      <c r="V282">
        <v>5.6448489999999998</v>
      </c>
    </row>
    <row r="283" spans="1:22">
      <c r="A283" t="s">
        <v>23767</v>
      </c>
      <c r="B283">
        <v>6</v>
      </c>
      <c r="C283" t="s">
        <v>23288</v>
      </c>
      <c r="D283" t="s">
        <v>44</v>
      </c>
      <c r="E283" t="s">
        <v>23277</v>
      </c>
      <c r="F283" t="s">
        <v>23685</v>
      </c>
      <c r="G283">
        <v>190</v>
      </c>
      <c r="H283" t="s">
        <v>23277</v>
      </c>
      <c r="I283">
        <v>81</v>
      </c>
      <c r="J283">
        <v>3</v>
      </c>
      <c r="K283">
        <v>24.4</v>
      </c>
      <c r="L283">
        <v>5</v>
      </c>
      <c r="M283" t="s">
        <v>23278</v>
      </c>
      <c r="N283">
        <v>5.7724982000000001E-2</v>
      </c>
      <c r="O283">
        <v>3.6904303779999998</v>
      </c>
      <c r="P283">
        <v>5.9505254E-2</v>
      </c>
      <c r="Q283">
        <v>6.2293146000000001E-2</v>
      </c>
      <c r="R283">
        <v>6.1098935E-2</v>
      </c>
      <c r="S283">
        <v>0.212491551</v>
      </c>
      <c r="T283">
        <v>6.5171609999999998</v>
      </c>
      <c r="U283">
        <v>8.6274347650000003</v>
      </c>
      <c r="V283">
        <v>6.4279489999999999</v>
      </c>
    </row>
    <row r="284" spans="1:22">
      <c r="A284" t="s">
        <v>23768</v>
      </c>
      <c r="B284">
        <v>5.3</v>
      </c>
      <c r="C284" t="s">
        <v>23317</v>
      </c>
      <c r="D284" t="s">
        <v>44</v>
      </c>
      <c r="E284" t="s">
        <v>23277</v>
      </c>
      <c r="F284" t="s">
        <v>23315</v>
      </c>
      <c r="G284">
        <v>430</v>
      </c>
      <c r="H284" t="s">
        <v>23277</v>
      </c>
      <c r="I284">
        <v>96</v>
      </c>
      <c r="J284">
        <v>4</v>
      </c>
      <c r="K284">
        <v>5.28</v>
      </c>
      <c r="L284" t="s">
        <v>1567</v>
      </c>
      <c r="M284" t="s">
        <v>23283</v>
      </c>
      <c r="N284">
        <v>4.5205838999999998E-2</v>
      </c>
      <c r="O284">
        <v>2.7604210149999999</v>
      </c>
      <c r="P284">
        <v>5.4601477000000002E-2</v>
      </c>
      <c r="Q284">
        <v>5.6979549999999997E-2</v>
      </c>
      <c r="R284">
        <v>4.7624054999999998E-2</v>
      </c>
      <c r="S284">
        <v>0.17607853400000001</v>
      </c>
      <c r="T284">
        <v>5.8678480000000004</v>
      </c>
      <c r="U284">
        <v>8.2380592200000002</v>
      </c>
      <c r="V284">
        <v>6.1607409999999998</v>
      </c>
    </row>
    <row r="285" spans="1:22">
      <c r="A285" t="s">
        <v>23769</v>
      </c>
      <c r="B285">
        <v>10</v>
      </c>
      <c r="C285" t="s">
        <v>23300</v>
      </c>
      <c r="D285" t="s">
        <v>44</v>
      </c>
      <c r="E285" t="s">
        <v>23277</v>
      </c>
      <c r="F285" t="s">
        <v>23572</v>
      </c>
      <c r="G285">
        <v>255</v>
      </c>
      <c r="H285" t="s">
        <v>23277</v>
      </c>
      <c r="I285">
        <v>97</v>
      </c>
      <c r="J285">
        <v>2</v>
      </c>
      <c r="K285">
        <v>12.4</v>
      </c>
      <c r="L285">
        <v>3</v>
      </c>
      <c r="M285" t="s">
        <v>23278</v>
      </c>
      <c r="N285">
        <v>7.8690014000000003E-2</v>
      </c>
      <c r="O285">
        <v>3.7405474249999999</v>
      </c>
      <c r="P285">
        <v>7.6939947999999994E-2</v>
      </c>
      <c r="Q285">
        <v>8.0167426E-2</v>
      </c>
      <c r="R285">
        <v>7.9954323999999993E-2</v>
      </c>
      <c r="S285">
        <v>0.26109895</v>
      </c>
      <c r="T285">
        <v>5.8142880000000003</v>
      </c>
      <c r="U285">
        <v>8.5324801309999998</v>
      </c>
      <c r="V285">
        <v>6.5853840000000003</v>
      </c>
    </row>
    <row r="286" spans="1:22">
      <c r="A286" t="s">
        <v>23770</v>
      </c>
      <c r="B286">
        <v>9.9</v>
      </c>
      <c r="C286" t="s">
        <v>23300</v>
      </c>
      <c r="D286" t="s">
        <v>44</v>
      </c>
      <c r="E286" t="s">
        <v>23277</v>
      </c>
      <c r="F286" t="s">
        <v>23328</v>
      </c>
      <c r="G286">
        <v>215</v>
      </c>
      <c r="H286" t="s">
        <v>23277</v>
      </c>
      <c r="I286">
        <v>96</v>
      </c>
      <c r="J286">
        <v>4</v>
      </c>
      <c r="K286">
        <v>4.03</v>
      </c>
      <c r="L286">
        <v>6</v>
      </c>
      <c r="M286" t="s">
        <v>23278</v>
      </c>
      <c r="N286">
        <v>6.1486781999999997E-2</v>
      </c>
      <c r="O286">
        <v>3.7440551590000002</v>
      </c>
      <c r="P286">
        <v>6.4829185999999997E-2</v>
      </c>
      <c r="Q286">
        <v>7.6052941999999998E-2</v>
      </c>
      <c r="R286">
        <v>6.4772421999999996E-2</v>
      </c>
      <c r="S286">
        <v>0.22724376399999999</v>
      </c>
      <c r="T286">
        <v>6.1754749999999996</v>
      </c>
      <c r="U286">
        <v>8.8600747979999994</v>
      </c>
      <c r="V286">
        <v>6.2726230000000003</v>
      </c>
    </row>
    <row r="287" spans="1:22">
      <c r="A287" t="s">
        <v>23771</v>
      </c>
      <c r="B287">
        <v>6.4</v>
      </c>
      <c r="C287" t="s">
        <v>23300</v>
      </c>
      <c r="D287" t="s">
        <v>44</v>
      </c>
      <c r="E287" t="s">
        <v>23277</v>
      </c>
      <c r="F287" t="s">
        <v>23772</v>
      </c>
      <c r="G287">
        <v>265</v>
      </c>
      <c r="H287" t="s">
        <v>23277</v>
      </c>
      <c r="I287">
        <v>95</v>
      </c>
      <c r="J287">
        <v>3</v>
      </c>
      <c r="K287">
        <v>11.04</v>
      </c>
      <c r="L287">
        <v>6</v>
      </c>
      <c r="M287" t="s">
        <v>23278</v>
      </c>
      <c r="N287">
        <v>5.5845534000000002E-2</v>
      </c>
      <c r="O287">
        <v>3.2780916069999999</v>
      </c>
      <c r="P287">
        <v>6.0408957999999999E-2</v>
      </c>
      <c r="Q287">
        <v>6.2619836999999998E-2</v>
      </c>
      <c r="R287">
        <v>5.7902956999999998E-2</v>
      </c>
      <c r="S287">
        <v>0.203598258</v>
      </c>
      <c r="T287">
        <v>5.8793660000000001</v>
      </c>
      <c r="U287">
        <v>8.5754357280000004</v>
      </c>
      <c r="V287">
        <v>6.2613510000000003</v>
      </c>
    </row>
    <row r="288" spans="1:22">
      <c r="A288" t="s">
        <v>23773</v>
      </c>
      <c r="B288">
        <v>7.1</v>
      </c>
      <c r="C288" t="s">
        <v>23317</v>
      </c>
      <c r="D288" t="s">
        <v>35</v>
      </c>
      <c r="E288" t="s">
        <v>23277</v>
      </c>
      <c r="F288" t="s">
        <v>23400</v>
      </c>
      <c r="G288">
        <v>1201</v>
      </c>
      <c r="H288" t="s">
        <v>23277</v>
      </c>
      <c r="I288">
        <v>92</v>
      </c>
      <c r="J288">
        <v>0.5</v>
      </c>
      <c r="K288">
        <v>0</v>
      </c>
      <c r="L288">
        <v>2</v>
      </c>
      <c r="M288" t="s">
        <v>23282</v>
      </c>
      <c r="N288">
        <v>6.7789502000000001E-2</v>
      </c>
      <c r="O288">
        <v>4.5120119799999996</v>
      </c>
      <c r="P288">
        <v>7.0392011000000004E-2</v>
      </c>
      <c r="Q288">
        <v>7.0027395000000006E-2</v>
      </c>
      <c r="R288">
        <v>7.0381225000000006E-2</v>
      </c>
      <c r="S288">
        <v>0.234007617</v>
      </c>
      <c r="T288">
        <v>5.8837159999999997</v>
      </c>
      <c r="U288">
        <v>8.2480679299999995</v>
      </c>
      <c r="V288">
        <v>4.6951559999999999</v>
      </c>
    </row>
    <row r="289" spans="1:22">
      <c r="A289" t="s">
        <v>23774</v>
      </c>
      <c r="B289">
        <v>6.1</v>
      </c>
      <c r="C289" t="s">
        <v>23300</v>
      </c>
      <c r="D289" t="s">
        <v>44</v>
      </c>
      <c r="E289" t="s">
        <v>23277</v>
      </c>
      <c r="F289" t="s">
        <v>23742</v>
      </c>
      <c r="G289">
        <v>195</v>
      </c>
      <c r="H289" t="s">
        <v>23277</v>
      </c>
      <c r="I289">
        <v>94</v>
      </c>
      <c r="J289">
        <v>4</v>
      </c>
      <c r="K289">
        <v>17.440000000000001</v>
      </c>
      <c r="L289">
        <v>6</v>
      </c>
      <c r="M289" t="s">
        <v>23278</v>
      </c>
      <c r="N289">
        <v>5.2941944999999997E-2</v>
      </c>
      <c r="O289">
        <v>2.8107309030000001</v>
      </c>
      <c r="P289">
        <v>6.209576E-2</v>
      </c>
      <c r="Q289">
        <v>6.1972326000000001E-2</v>
      </c>
      <c r="R289">
        <v>5.5104544999999998E-2</v>
      </c>
      <c r="S289">
        <v>0.196964422</v>
      </c>
      <c r="T289">
        <v>5.7182579999999996</v>
      </c>
      <c r="U289">
        <v>8.4295080739999992</v>
      </c>
      <c r="V289">
        <v>6.3241269999999998</v>
      </c>
    </row>
    <row r="290" spans="1:22">
      <c r="A290" t="s">
        <v>23775</v>
      </c>
      <c r="B290">
        <v>7.3</v>
      </c>
      <c r="C290" t="s">
        <v>23293</v>
      </c>
      <c r="D290" t="s">
        <v>35</v>
      </c>
      <c r="E290" t="s">
        <v>23284</v>
      </c>
      <c r="F290" t="s">
        <v>23776</v>
      </c>
      <c r="G290">
        <v>255</v>
      </c>
      <c r="H290" t="s">
        <v>23284</v>
      </c>
      <c r="I290">
        <v>69</v>
      </c>
      <c r="J290">
        <v>0.5</v>
      </c>
      <c r="K290">
        <v>0</v>
      </c>
      <c r="L290">
        <v>1</v>
      </c>
      <c r="M290" t="s">
        <v>23282</v>
      </c>
      <c r="N290">
        <v>5.0398802999999999E-2</v>
      </c>
      <c r="O290">
        <v>3.149774737</v>
      </c>
      <c r="P290">
        <v>5.5616965999999997E-2</v>
      </c>
      <c r="Q290">
        <v>5.5301361E-2</v>
      </c>
      <c r="R290">
        <v>5.2469702E-2</v>
      </c>
      <c r="S290">
        <v>0.18430069299999999</v>
      </c>
      <c r="T290">
        <v>6.4939530000000003</v>
      </c>
      <c r="U290">
        <v>8.4399168079999995</v>
      </c>
      <c r="V290">
        <v>6.2980830000000001</v>
      </c>
    </row>
    <row r="291" spans="1:22">
      <c r="A291" t="s">
        <v>23777</v>
      </c>
      <c r="B291">
        <v>7.1</v>
      </c>
      <c r="C291" t="s">
        <v>23288</v>
      </c>
      <c r="D291" t="s">
        <v>44</v>
      </c>
      <c r="E291" t="s">
        <v>23277</v>
      </c>
      <c r="F291" t="s">
        <v>23455</v>
      </c>
      <c r="G291">
        <v>230</v>
      </c>
      <c r="H291" t="s">
        <v>23277</v>
      </c>
      <c r="I291">
        <v>103</v>
      </c>
      <c r="J291">
        <v>0</v>
      </c>
      <c r="K291">
        <v>2.81</v>
      </c>
      <c r="L291">
        <v>1</v>
      </c>
      <c r="M291" t="s">
        <v>23282</v>
      </c>
      <c r="N291">
        <v>5.5935613000000002E-2</v>
      </c>
      <c r="O291">
        <v>3.7095266680000001</v>
      </c>
      <c r="P291">
        <v>5.6832406000000002E-2</v>
      </c>
      <c r="Q291">
        <v>6.4753956000000001E-2</v>
      </c>
      <c r="R291">
        <v>5.9738246000000002E-2</v>
      </c>
      <c r="S291">
        <v>0.20598892599999999</v>
      </c>
      <c r="T291">
        <v>5.7689219999999999</v>
      </c>
      <c r="U291">
        <v>8.6871532459999994</v>
      </c>
      <c r="V291">
        <v>5.7855889999999999</v>
      </c>
    </row>
    <row r="292" spans="1:22">
      <c r="A292" t="s">
        <v>23778</v>
      </c>
      <c r="B292">
        <v>6.9</v>
      </c>
      <c r="C292" t="s">
        <v>23317</v>
      </c>
      <c r="D292" t="s">
        <v>44</v>
      </c>
      <c r="E292" t="s">
        <v>23277</v>
      </c>
      <c r="F292" t="s">
        <v>23779</v>
      </c>
      <c r="G292">
        <v>320</v>
      </c>
      <c r="H292" t="s">
        <v>23277</v>
      </c>
      <c r="I292">
        <v>95</v>
      </c>
      <c r="J292">
        <v>1</v>
      </c>
      <c r="K292">
        <v>7.01</v>
      </c>
      <c r="L292">
        <v>6</v>
      </c>
      <c r="M292" t="s">
        <v>23278</v>
      </c>
      <c r="N292">
        <v>6.0438446999999999E-2</v>
      </c>
      <c r="O292">
        <v>3.8594086480000001</v>
      </c>
      <c r="P292">
        <v>6.3119715000000007E-2</v>
      </c>
      <c r="Q292">
        <v>6.4313101999999997E-2</v>
      </c>
      <c r="R292">
        <v>6.1220058000000001E-2</v>
      </c>
      <c r="S292">
        <v>0.21134053799999999</v>
      </c>
      <c r="T292">
        <v>6.3703900000000004</v>
      </c>
      <c r="U292">
        <v>8.3708495319999994</v>
      </c>
      <c r="V292">
        <v>5.975428</v>
      </c>
    </row>
    <row r="293" spans="1:22">
      <c r="A293" t="s">
        <v>23780</v>
      </c>
      <c r="B293">
        <v>5</v>
      </c>
      <c r="C293" t="s">
        <v>23293</v>
      </c>
      <c r="D293" t="s">
        <v>35</v>
      </c>
      <c r="E293" t="s">
        <v>23277</v>
      </c>
      <c r="F293" t="s">
        <v>23781</v>
      </c>
      <c r="G293">
        <v>285</v>
      </c>
      <c r="H293" t="s">
        <v>23277</v>
      </c>
      <c r="I293">
        <v>81</v>
      </c>
      <c r="J293">
        <v>4</v>
      </c>
      <c r="K293">
        <v>20</v>
      </c>
      <c r="L293">
        <v>4</v>
      </c>
      <c r="M293" t="s">
        <v>23278</v>
      </c>
      <c r="N293">
        <v>5.4539658999999997E-2</v>
      </c>
      <c r="O293">
        <v>1.5107434900000001</v>
      </c>
      <c r="P293">
        <v>6.1659427000000003E-2</v>
      </c>
      <c r="Q293">
        <v>6.0369181000000001E-2</v>
      </c>
      <c r="R293">
        <v>5.3078867000000002E-2</v>
      </c>
      <c r="S293">
        <v>0.17523909400000001</v>
      </c>
      <c r="T293">
        <v>6.1205749999999997</v>
      </c>
      <c r="U293">
        <v>8.0252697140000002</v>
      </c>
      <c r="V293">
        <v>5.9290649999999996</v>
      </c>
    </row>
    <row r="294" spans="1:22">
      <c r="A294" t="s">
        <v>23782</v>
      </c>
      <c r="B294">
        <v>7.6</v>
      </c>
      <c r="C294" t="s">
        <v>23288</v>
      </c>
      <c r="D294" t="s">
        <v>44</v>
      </c>
      <c r="E294" t="s">
        <v>23277</v>
      </c>
      <c r="F294" t="s">
        <v>23783</v>
      </c>
      <c r="G294">
        <v>165</v>
      </c>
      <c r="H294" t="s">
        <v>23277</v>
      </c>
      <c r="I294">
        <v>94</v>
      </c>
      <c r="J294">
        <v>0.5</v>
      </c>
      <c r="K294">
        <v>12.16</v>
      </c>
      <c r="L294">
        <v>1</v>
      </c>
      <c r="M294" t="s">
        <v>23278</v>
      </c>
      <c r="N294">
        <v>5.0158866000000003E-2</v>
      </c>
      <c r="O294">
        <v>3.250480692</v>
      </c>
      <c r="P294">
        <v>5.5796677000000003E-2</v>
      </c>
      <c r="Q294">
        <v>5.5315627999999999E-2</v>
      </c>
      <c r="R294">
        <v>4.8724847000000002E-2</v>
      </c>
      <c r="S294">
        <v>0.17339338100000001</v>
      </c>
      <c r="T294">
        <v>5.92516</v>
      </c>
      <c r="U294">
        <v>8.2929479449999999</v>
      </c>
      <c r="V294">
        <v>5.3134769999999998</v>
      </c>
    </row>
    <row r="295" spans="1:22">
      <c r="A295" t="s">
        <v>23784</v>
      </c>
      <c r="B295">
        <v>6</v>
      </c>
      <c r="C295" t="s">
        <v>23317</v>
      </c>
      <c r="D295" t="s">
        <v>44</v>
      </c>
      <c r="E295" t="s">
        <v>23284</v>
      </c>
      <c r="F295" t="s">
        <v>23505</v>
      </c>
      <c r="G295">
        <v>140</v>
      </c>
      <c r="H295" t="s">
        <v>23284</v>
      </c>
      <c r="I295">
        <v>95</v>
      </c>
      <c r="J295">
        <v>5</v>
      </c>
      <c r="K295">
        <v>42</v>
      </c>
      <c r="L295">
        <v>4</v>
      </c>
      <c r="M295" t="s">
        <v>23278</v>
      </c>
      <c r="N295">
        <v>6.3210928999999999E-2</v>
      </c>
      <c r="O295">
        <v>2.8413005149999999</v>
      </c>
      <c r="P295">
        <v>6.7670201999999999E-2</v>
      </c>
      <c r="Q295">
        <v>6.6314962000000005E-2</v>
      </c>
      <c r="R295">
        <v>6.0328632E-2</v>
      </c>
      <c r="S295">
        <v>0.21453418699999999</v>
      </c>
      <c r="T295">
        <v>5.8054360000000003</v>
      </c>
      <c r="U295">
        <v>8.2809592369999994</v>
      </c>
      <c r="V295">
        <v>6.2446099999999998</v>
      </c>
    </row>
    <row r="296" spans="1:22">
      <c r="A296" t="s">
        <v>23785</v>
      </c>
      <c r="B296">
        <v>5</v>
      </c>
      <c r="C296" t="s">
        <v>23293</v>
      </c>
      <c r="D296" t="s">
        <v>35</v>
      </c>
      <c r="E296" t="s">
        <v>23277</v>
      </c>
      <c r="F296" t="s">
        <v>23786</v>
      </c>
      <c r="G296">
        <v>410</v>
      </c>
      <c r="H296" t="s">
        <v>23277</v>
      </c>
      <c r="I296">
        <v>82</v>
      </c>
      <c r="J296">
        <v>5</v>
      </c>
      <c r="K296">
        <v>16.64</v>
      </c>
      <c r="L296">
        <v>5</v>
      </c>
      <c r="M296" t="s">
        <v>23278</v>
      </c>
      <c r="N296">
        <v>5.4626250000000001E-2</v>
      </c>
      <c r="O296">
        <v>2.9063582330000002</v>
      </c>
      <c r="P296">
        <v>6.0830865999999997E-2</v>
      </c>
      <c r="Q296">
        <v>5.7515312999999998E-2</v>
      </c>
      <c r="R296">
        <v>5.4996218999999999E-2</v>
      </c>
      <c r="S296">
        <v>0.18796550200000001</v>
      </c>
      <c r="T296">
        <v>6.1692660000000004</v>
      </c>
      <c r="U296">
        <v>8.1454301040000008</v>
      </c>
      <c r="V296">
        <v>6.2469489999999999</v>
      </c>
    </row>
    <row r="297" spans="1:22">
      <c r="A297" t="s">
        <v>23787</v>
      </c>
      <c r="B297">
        <v>6.1</v>
      </c>
      <c r="C297" t="s">
        <v>23300</v>
      </c>
      <c r="D297" t="s">
        <v>35</v>
      </c>
      <c r="E297" t="s">
        <v>23277</v>
      </c>
      <c r="F297" t="s">
        <v>23788</v>
      </c>
      <c r="G297">
        <v>300</v>
      </c>
      <c r="H297" t="s">
        <v>23277</v>
      </c>
      <c r="I297">
        <v>71</v>
      </c>
      <c r="J297">
        <v>5</v>
      </c>
      <c r="K297">
        <v>36</v>
      </c>
      <c r="L297">
        <v>6</v>
      </c>
      <c r="M297" t="s">
        <v>23278</v>
      </c>
      <c r="N297">
        <v>5.4587722999999998E-2</v>
      </c>
      <c r="O297">
        <v>2.9941086600000002</v>
      </c>
      <c r="P297">
        <v>6.4146739999999994E-2</v>
      </c>
      <c r="Q297">
        <v>6.6230043000000002E-2</v>
      </c>
      <c r="R297">
        <v>5.8071477000000003E-2</v>
      </c>
      <c r="S297">
        <v>0.21072348199999999</v>
      </c>
      <c r="T297">
        <v>6.5421430000000003</v>
      </c>
      <c r="U297">
        <v>8.6003098149999992</v>
      </c>
      <c r="V297">
        <v>6.2640989999999999</v>
      </c>
    </row>
    <row r="298" spans="1:22">
      <c r="A298" t="s">
        <v>23789</v>
      </c>
      <c r="B298">
        <v>8.8000000000000007</v>
      </c>
      <c r="C298" t="s">
        <v>23300</v>
      </c>
      <c r="D298" t="s">
        <v>35</v>
      </c>
      <c r="E298" t="s">
        <v>23277</v>
      </c>
      <c r="F298" t="s">
        <v>23435</v>
      </c>
      <c r="G298">
        <v>1264</v>
      </c>
      <c r="H298" t="s">
        <v>23277</v>
      </c>
      <c r="I298">
        <v>73</v>
      </c>
      <c r="J298">
        <v>0.5</v>
      </c>
      <c r="K298">
        <v>0</v>
      </c>
      <c r="L298">
        <v>2</v>
      </c>
      <c r="M298" t="s">
        <v>23282</v>
      </c>
      <c r="N298">
        <v>6.4802895999999999E-2</v>
      </c>
      <c r="O298">
        <v>4.0215555739999997</v>
      </c>
      <c r="P298">
        <v>6.5959533000000001E-2</v>
      </c>
      <c r="Q298">
        <v>7.2462296999999995E-2</v>
      </c>
      <c r="R298">
        <v>7.0557301000000003E-2</v>
      </c>
      <c r="S298">
        <v>0.23834583100000001</v>
      </c>
      <c r="T298">
        <v>6.0536940000000001</v>
      </c>
      <c r="U298">
        <v>8.9593756330000005</v>
      </c>
      <c r="V298">
        <v>6.0182729999999998</v>
      </c>
    </row>
    <row r="299" spans="1:22">
      <c r="A299" t="s">
        <v>23790</v>
      </c>
      <c r="B299">
        <v>8.4</v>
      </c>
      <c r="C299" t="s">
        <v>23300</v>
      </c>
      <c r="D299" t="s">
        <v>44</v>
      </c>
      <c r="E299" t="s">
        <v>23277</v>
      </c>
      <c r="F299" t="s">
        <v>23791</v>
      </c>
      <c r="G299">
        <v>355</v>
      </c>
      <c r="H299" t="s">
        <v>23277</v>
      </c>
      <c r="I299">
        <v>90</v>
      </c>
      <c r="J299">
        <v>2</v>
      </c>
      <c r="K299">
        <v>0</v>
      </c>
      <c r="L299">
        <v>1</v>
      </c>
      <c r="M299" t="s">
        <v>23282</v>
      </c>
      <c r="N299">
        <v>6.8607572000000006E-2</v>
      </c>
      <c r="O299">
        <v>4.0258081690000003</v>
      </c>
      <c r="P299">
        <v>6.7248169999999996E-2</v>
      </c>
      <c r="Q299">
        <v>6.7003558000000005E-2</v>
      </c>
      <c r="R299">
        <v>6.9197889999999998E-2</v>
      </c>
      <c r="S299">
        <v>0.23369669300000001</v>
      </c>
      <c r="T299">
        <v>6.2127780000000001</v>
      </c>
      <c r="U299">
        <v>8.6855899569999995</v>
      </c>
      <c r="V299">
        <v>5.665997</v>
      </c>
    </row>
    <row r="300" spans="1:22">
      <c r="A300" t="s">
        <v>23792</v>
      </c>
      <c r="B300">
        <v>5.0999999999999996</v>
      </c>
      <c r="C300" t="s">
        <v>23288</v>
      </c>
      <c r="D300" t="s">
        <v>44</v>
      </c>
      <c r="E300" t="s">
        <v>23277</v>
      </c>
      <c r="F300" t="s">
        <v>23428</v>
      </c>
      <c r="G300">
        <v>205</v>
      </c>
      <c r="H300" t="s">
        <v>23277</v>
      </c>
      <c r="I300">
        <v>95</v>
      </c>
      <c r="J300">
        <v>4</v>
      </c>
      <c r="K300">
        <v>6.14</v>
      </c>
      <c r="L300">
        <v>4</v>
      </c>
      <c r="M300" t="s">
        <v>23283</v>
      </c>
      <c r="N300">
        <v>8.7520682000000002E-2</v>
      </c>
      <c r="O300">
        <v>1.8314213029999999</v>
      </c>
      <c r="P300">
        <v>0.101157303</v>
      </c>
      <c r="Q300">
        <v>9.4432508999999998E-2</v>
      </c>
      <c r="R300">
        <v>8.7485209999999994E-2</v>
      </c>
      <c r="S300">
        <v>0.27663654900000001</v>
      </c>
      <c r="T300">
        <v>6.0291119999999996</v>
      </c>
      <c r="U300">
        <v>8.1759536429999997</v>
      </c>
      <c r="V300">
        <v>6.210604</v>
      </c>
    </row>
    <row r="301" spans="1:22">
      <c r="A301" t="s">
        <v>23793</v>
      </c>
      <c r="B301">
        <v>6.6</v>
      </c>
      <c r="C301" t="s">
        <v>23288</v>
      </c>
      <c r="D301" t="s">
        <v>44</v>
      </c>
      <c r="E301" t="s">
        <v>23277</v>
      </c>
      <c r="F301" t="s">
        <v>23719</v>
      </c>
      <c r="G301">
        <v>360</v>
      </c>
      <c r="H301" t="s">
        <v>23277</v>
      </c>
      <c r="I301">
        <v>88</v>
      </c>
      <c r="J301">
        <v>4</v>
      </c>
      <c r="K301">
        <v>4.18</v>
      </c>
      <c r="L301">
        <v>6</v>
      </c>
      <c r="M301" t="s">
        <v>23278</v>
      </c>
      <c r="N301">
        <v>7.4761826000000003E-2</v>
      </c>
      <c r="O301">
        <v>4.6655324480000004</v>
      </c>
      <c r="P301">
        <v>7.2917132999999995E-2</v>
      </c>
      <c r="Q301">
        <v>7.6065039000000001E-2</v>
      </c>
      <c r="R301">
        <v>7.8638643999999994E-2</v>
      </c>
      <c r="S301">
        <v>0.26959840899999998</v>
      </c>
      <c r="T301">
        <v>6.2014670000000001</v>
      </c>
      <c r="U301">
        <v>8.7944396099999995</v>
      </c>
      <c r="V301">
        <v>6.5489110000000004</v>
      </c>
    </row>
    <row r="302" spans="1:22">
      <c r="A302" t="s">
        <v>23794</v>
      </c>
      <c r="B302">
        <v>6.2</v>
      </c>
      <c r="C302" t="s">
        <v>23300</v>
      </c>
      <c r="D302" t="s">
        <v>44</v>
      </c>
      <c r="E302" t="s">
        <v>23277</v>
      </c>
      <c r="F302" t="s">
        <v>23414</v>
      </c>
      <c r="G302">
        <v>575</v>
      </c>
      <c r="H302" t="s">
        <v>23277</v>
      </c>
      <c r="I302">
        <v>74</v>
      </c>
      <c r="J302">
        <v>5</v>
      </c>
      <c r="K302">
        <v>12.32</v>
      </c>
      <c r="L302">
        <v>6</v>
      </c>
      <c r="M302" t="s">
        <v>23278</v>
      </c>
      <c r="N302">
        <v>5.8320590999999998E-2</v>
      </c>
      <c r="O302">
        <v>3.786793678</v>
      </c>
      <c r="P302">
        <v>6.1430004000000003E-2</v>
      </c>
      <c r="Q302">
        <v>6.4220888000000004E-2</v>
      </c>
      <c r="R302">
        <v>6.2346057000000003E-2</v>
      </c>
      <c r="S302">
        <v>0.21903403699999999</v>
      </c>
      <c r="T302">
        <v>6.0512160000000002</v>
      </c>
      <c r="U302">
        <v>8.8670086480000005</v>
      </c>
      <c r="V302">
        <v>6.8750920000000004</v>
      </c>
    </row>
    <row r="303" spans="1:22">
      <c r="A303" t="s">
        <v>23795</v>
      </c>
      <c r="B303">
        <v>5.2</v>
      </c>
      <c r="C303" t="s">
        <v>23293</v>
      </c>
      <c r="D303" t="s">
        <v>44</v>
      </c>
      <c r="E303" t="s">
        <v>23277</v>
      </c>
      <c r="F303" t="s">
        <v>23344</v>
      </c>
      <c r="G303">
        <v>375</v>
      </c>
      <c r="H303" t="s">
        <v>23277</v>
      </c>
      <c r="I303">
        <v>96</v>
      </c>
      <c r="J303">
        <v>1</v>
      </c>
      <c r="K303">
        <v>5.52</v>
      </c>
      <c r="L303">
        <v>1</v>
      </c>
      <c r="M303" t="s">
        <v>23279</v>
      </c>
      <c r="N303">
        <v>6.4408086000000003E-2</v>
      </c>
      <c r="O303">
        <v>4.0384418399999999</v>
      </c>
      <c r="P303">
        <v>6.7768548999999997E-2</v>
      </c>
      <c r="Q303">
        <v>6.7134833000000005E-2</v>
      </c>
      <c r="R303">
        <v>6.6862394000000006E-2</v>
      </c>
      <c r="S303">
        <v>0.22340617600000001</v>
      </c>
      <c r="T303">
        <v>6.37174</v>
      </c>
      <c r="U303">
        <v>8.2788416520000006</v>
      </c>
      <c r="V303">
        <v>5.5705390000000001</v>
      </c>
    </row>
    <row r="304" spans="1:22">
      <c r="A304" t="s">
        <v>23796</v>
      </c>
      <c r="B304">
        <v>5.0999999999999996</v>
      </c>
      <c r="C304" t="s">
        <v>23300</v>
      </c>
      <c r="D304" t="s">
        <v>35</v>
      </c>
      <c r="E304" t="s">
        <v>23277</v>
      </c>
      <c r="F304" t="s">
        <v>23797</v>
      </c>
      <c r="G304">
        <v>660</v>
      </c>
      <c r="H304" t="s">
        <v>23280</v>
      </c>
      <c r="I304">
        <v>78</v>
      </c>
      <c r="J304">
        <v>2</v>
      </c>
      <c r="K304">
        <v>14.4</v>
      </c>
      <c r="L304">
        <v>6</v>
      </c>
      <c r="M304" t="s">
        <v>23278</v>
      </c>
      <c r="N304">
        <v>4.9388790000000002E-2</v>
      </c>
      <c r="O304">
        <v>3.4204671520000001</v>
      </c>
      <c r="P304">
        <v>5.3738168000000003E-2</v>
      </c>
      <c r="Q304">
        <v>5.7191998000000001E-2</v>
      </c>
      <c r="R304">
        <v>5.3983027000000003E-2</v>
      </c>
      <c r="S304">
        <v>0.198986354</v>
      </c>
      <c r="T304">
        <v>6.4516390000000001</v>
      </c>
      <c r="U304">
        <v>8.6575098270000002</v>
      </c>
      <c r="V304">
        <v>5.9102379999999997</v>
      </c>
    </row>
    <row r="305" spans="1:22">
      <c r="A305" t="s">
        <v>23798</v>
      </c>
      <c r="B305">
        <v>6.5</v>
      </c>
      <c r="C305" t="s">
        <v>23288</v>
      </c>
      <c r="D305" t="s">
        <v>35</v>
      </c>
      <c r="E305" t="s">
        <v>23277</v>
      </c>
      <c r="F305" t="s">
        <v>23797</v>
      </c>
      <c r="G305">
        <v>660</v>
      </c>
      <c r="H305" t="s">
        <v>23280</v>
      </c>
      <c r="I305">
        <v>78</v>
      </c>
      <c r="J305">
        <v>2</v>
      </c>
      <c r="K305">
        <v>14.4</v>
      </c>
      <c r="L305">
        <v>6</v>
      </c>
      <c r="M305" t="s">
        <v>23278</v>
      </c>
      <c r="N305">
        <v>5.5393642E-2</v>
      </c>
      <c r="O305">
        <v>3.540758249</v>
      </c>
      <c r="P305">
        <v>5.9198246000000003E-2</v>
      </c>
      <c r="Q305">
        <v>6.4377550000000006E-2</v>
      </c>
      <c r="R305">
        <v>5.978472E-2</v>
      </c>
      <c r="S305">
        <v>0.20756137599999999</v>
      </c>
      <c r="T305">
        <v>6.221298</v>
      </c>
      <c r="U305">
        <v>8.5969776620000005</v>
      </c>
      <c r="V305">
        <v>5.5900850000000002</v>
      </c>
    </row>
    <row r="306" spans="1:22">
      <c r="A306" t="s">
        <v>23799</v>
      </c>
      <c r="B306">
        <v>7.7</v>
      </c>
      <c r="C306" t="s">
        <v>23317</v>
      </c>
      <c r="D306" t="s">
        <v>44</v>
      </c>
      <c r="E306" t="s">
        <v>23277</v>
      </c>
      <c r="F306" t="s">
        <v>23800</v>
      </c>
      <c r="G306">
        <v>835</v>
      </c>
      <c r="H306" t="s">
        <v>23277</v>
      </c>
      <c r="I306">
        <v>94</v>
      </c>
      <c r="J306">
        <v>2</v>
      </c>
      <c r="K306">
        <v>14</v>
      </c>
      <c r="L306">
        <v>3</v>
      </c>
      <c r="M306" t="s">
        <v>23278</v>
      </c>
      <c r="N306">
        <v>5.8434661999999998E-2</v>
      </c>
      <c r="O306">
        <v>3.673506959</v>
      </c>
      <c r="P306">
        <v>6.1756828E-2</v>
      </c>
      <c r="Q306">
        <v>6.1723755999999998E-2</v>
      </c>
      <c r="R306">
        <v>5.8353103000000003E-2</v>
      </c>
      <c r="S306">
        <v>0.198315297</v>
      </c>
      <c r="T306">
        <v>6.3656499999999996</v>
      </c>
      <c r="U306">
        <v>8.3594062559999998</v>
      </c>
      <c r="V306">
        <v>5.9441369999999996</v>
      </c>
    </row>
    <row r="307" spans="1:22">
      <c r="A307" t="s">
        <v>23801</v>
      </c>
      <c r="B307">
        <v>10</v>
      </c>
      <c r="C307" t="s">
        <v>23300</v>
      </c>
      <c r="D307" t="s">
        <v>35</v>
      </c>
      <c r="E307" t="s">
        <v>23277</v>
      </c>
      <c r="F307" t="s">
        <v>23543</v>
      </c>
      <c r="G307">
        <v>160</v>
      </c>
      <c r="H307" t="s">
        <v>23277</v>
      </c>
      <c r="I307">
        <v>100</v>
      </c>
      <c r="J307">
        <v>4</v>
      </c>
      <c r="K307">
        <v>17.899999999999999</v>
      </c>
      <c r="L307">
        <v>4</v>
      </c>
      <c r="M307" t="s">
        <v>23278</v>
      </c>
      <c r="N307">
        <v>5.9549724999999998E-2</v>
      </c>
      <c r="O307">
        <v>3.3034360469999999</v>
      </c>
      <c r="P307">
        <v>5.7110537000000003E-2</v>
      </c>
      <c r="Q307">
        <v>6.0234351999999998E-2</v>
      </c>
      <c r="R307">
        <v>5.8276183000000002E-2</v>
      </c>
      <c r="S307">
        <v>0.189053524</v>
      </c>
      <c r="T307">
        <v>6.2035549999999997</v>
      </c>
      <c r="U307">
        <v>8.6795132240000008</v>
      </c>
      <c r="V307">
        <v>6.347658</v>
      </c>
    </row>
    <row r="308" spans="1:22">
      <c r="A308" t="s">
        <v>23802</v>
      </c>
      <c r="B308">
        <v>10</v>
      </c>
      <c r="C308" t="s">
        <v>23300</v>
      </c>
      <c r="D308" t="s">
        <v>35</v>
      </c>
      <c r="E308" t="s">
        <v>23277</v>
      </c>
      <c r="F308" t="s">
        <v>23674</v>
      </c>
      <c r="G308">
        <v>165</v>
      </c>
      <c r="H308" t="s">
        <v>23277</v>
      </c>
      <c r="I308">
        <v>94</v>
      </c>
      <c r="J308">
        <v>4</v>
      </c>
      <c r="K308">
        <v>0</v>
      </c>
      <c r="L308">
        <v>1</v>
      </c>
      <c r="M308" t="s">
        <v>23282</v>
      </c>
      <c r="N308">
        <v>7.7205918999999998E-2</v>
      </c>
      <c r="O308">
        <v>3.8529683029999999</v>
      </c>
      <c r="P308">
        <v>7.4532104000000002E-2</v>
      </c>
      <c r="Q308">
        <v>7.8059267000000002E-2</v>
      </c>
      <c r="R308">
        <v>7.7833183E-2</v>
      </c>
      <c r="S308">
        <v>0.251286813</v>
      </c>
      <c r="T308">
        <v>5.7207689999999998</v>
      </c>
      <c r="U308">
        <v>8.7623619099999992</v>
      </c>
      <c r="V308">
        <v>6.902183</v>
      </c>
    </row>
    <row r="309" spans="1:22">
      <c r="A309" t="s">
        <v>23803</v>
      </c>
      <c r="B309">
        <v>6.6</v>
      </c>
      <c r="C309" t="s">
        <v>23293</v>
      </c>
      <c r="D309" t="s">
        <v>44</v>
      </c>
      <c r="E309" t="s">
        <v>23277</v>
      </c>
      <c r="F309" t="s">
        <v>23791</v>
      </c>
      <c r="G309">
        <v>355</v>
      </c>
      <c r="H309" t="s">
        <v>23277</v>
      </c>
      <c r="I309">
        <v>90</v>
      </c>
      <c r="J309">
        <v>2</v>
      </c>
      <c r="K309">
        <v>0</v>
      </c>
      <c r="L309">
        <v>1</v>
      </c>
      <c r="M309" t="s">
        <v>23282</v>
      </c>
      <c r="N309">
        <v>5.7002209999999998E-2</v>
      </c>
      <c r="O309">
        <v>3.7729483660000001</v>
      </c>
      <c r="P309">
        <v>6.2349580000000002E-2</v>
      </c>
      <c r="Q309">
        <v>5.9826435999999997E-2</v>
      </c>
      <c r="R309">
        <v>5.8259291999999997E-2</v>
      </c>
      <c r="S309">
        <v>0.200579437</v>
      </c>
      <c r="T309">
        <v>6.4667269999999997</v>
      </c>
      <c r="U309">
        <v>8.3671511439999993</v>
      </c>
      <c r="V309">
        <v>4.9173340000000003</v>
      </c>
    </row>
    <row r="310" spans="1:22">
      <c r="A310" t="s">
        <v>23804</v>
      </c>
      <c r="B310">
        <v>9.9</v>
      </c>
      <c r="C310" t="s">
        <v>23300</v>
      </c>
      <c r="D310" t="s">
        <v>35</v>
      </c>
      <c r="E310" t="s">
        <v>23277</v>
      </c>
      <c r="F310" t="s">
        <v>23805</v>
      </c>
      <c r="G310">
        <v>400</v>
      </c>
      <c r="H310" t="s">
        <v>23277</v>
      </c>
      <c r="I310">
        <v>80</v>
      </c>
      <c r="J310">
        <v>2</v>
      </c>
      <c r="K310">
        <v>4.5599999999999996</v>
      </c>
      <c r="L310" t="s">
        <v>1567</v>
      </c>
      <c r="M310" t="s">
        <v>23278</v>
      </c>
      <c r="N310">
        <v>5.8659649000000001E-2</v>
      </c>
      <c r="O310">
        <v>3.5142896879999999</v>
      </c>
      <c r="P310">
        <v>6.5690163999999995E-2</v>
      </c>
      <c r="Q310">
        <v>6.8139663000000003E-2</v>
      </c>
      <c r="R310">
        <v>6.1300702999999998E-2</v>
      </c>
      <c r="S310">
        <v>0.21219779699999999</v>
      </c>
      <c r="T310">
        <v>5.8451139999999997</v>
      </c>
      <c r="U310">
        <v>8.8149722940000004</v>
      </c>
      <c r="V310">
        <v>6.9670509999999997</v>
      </c>
    </row>
    <row r="311" spans="1:22">
      <c r="A311" t="s">
        <v>23806</v>
      </c>
      <c r="B311">
        <v>9.6999999999999993</v>
      </c>
      <c r="C311" t="s">
        <v>23300</v>
      </c>
      <c r="D311" t="s">
        <v>44</v>
      </c>
      <c r="E311" t="s">
        <v>23277</v>
      </c>
      <c r="F311" t="s">
        <v>23613</v>
      </c>
      <c r="G311">
        <v>175</v>
      </c>
      <c r="H311" t="s">
        <v>23277</v>
      </c>
      <c r="I311">
        <v>95</v>
      </c>
      <c r="J311">
        <v>4</v>
      </c>
      <c r="K311">
        <v>28.16</v>
      </c>
      <c r="L311">
        <v>6</v>
      </c>
      <c r="M311" t="s">
        <v>23278</v>
      </c>
      <c r="N311">
        <v>6.8460335999999997E-2</v>
      </c>
      <c r="O311">
        <v>4.1040370939999997</v>
      </c>
      <c r="P311">
        <v>7.1921164999999995E-2</v>
      </c>
      <c r="Q311">
        <v>8.0572318000000004E-2</v>
      </c>
      <c r="R311">
        <v>7.3862069000000002E-2</v>
      </c>
      <c r="S311">
        <v>0.24666896299999999</v>
      </c>
      <c r="T311">
        <v>5.6909280000000004</v>
      </c>
      <c r="U311">
        <v>8.3904712709999991</v>
      </c>
      <c r="V311">
        <v>5.9135049999999998</v>
      </c>
    </row>
    <row r="312" spans="1:22">
      <c r="A312" t="s">
        <v>23807</v>
      </c>
      <c r="B312">
        <v>4.5999999999999996</v>
      </c>
      <c r="C312" t="s">
        <v>23293</v>
      </c>
      <c r="D312" t="s">
        <v>44</v>
      </c>
      <c r="E312" t="s">
        <v>23277</v>
      </c>
      <c r="F312" t="s">
        <v>23808</v>
      </c>
      <c r="G312">
        <v>1110</v>
      </c>
      <c r="H312" t="s">
        <v>23277</v>
      </c>
      <c r="I312">
        <v>99</v>
      </c>
      <c r="J312">
        <v>5</v>
      </c>
      <c r="K312">
        <v>10.24</v>
      </c>
      <c r="L312">
        <v>4</v>
      </c>
      <c r="M312" t="s">
        <v>23278</v>
      </c>
      <c r="N312">
        <v>5.5970983000000002E-2</v>
      </c>
      <c r="O312">
        <v>3.4406618199999999</v>
      </c>
      <c r="P312">
        <v>5.8570219999999999E-2</v>
      </c>
      <c r="Q312">
        <v>6.0407341000000003E-2</v>
      </c>
      <c r="R312">
        <v>5.933368E-2</v>
      </c>
      <c r="S312">
        <v>0.21198012599999999</v>
      </c>
      <c r="T312">
        <v>5.7596170000000004</v>
      </c>
      <c r="U312">
        <v>8.1724877389999993</v>
      </c>
      <c r="V312">
        <v>6.3344870000000002</v>
      </c>
    </row>
    <row r="313" spans="1:22">
      <c r="A313" t="s">
        <v>23809</v>
      </c>
      <c r="B313">
        <v>6.7</v>
      </c>
      <c r="C313" t="s">
        <v>23288</v>
      </c>
      <c r="D313" t="s">
        <v>44</v>
      </c>
      <c r="E313" t="s">
        <v>23281</v>
      </c>
      <c r="F313" t="s">
        <v>23420</v>
      </c>
      <c r="G313">
        <v>212</v>
      </c>
      <c r="H313" t="s">
        <v>23281</v>
      </c>
      <c r="I313">
        <v>90</v>
      </c>
      <c r="J313">
        <v>3</v>
      </c>
      <c r="K313">
        <v>1.24</v>
      </c>
      <c r="L313">
        <v>3</v>
      </c>
      <c r="M313" t="s">
        <v>23279</v>
      </c>
      <c r="N313">
        <v>7.9609948999999999E-2</v>
      </c>
      <c r="O313">
        <v>5.4637978760000001</v>
      </c>
      <c r="P313">
        <v>7.1795647000000004E-2</v>
      </c>
      <c r="Q313">
        <v>7.9455629999999999E-2</v>
      </c>
      <c r="R313">
        <v>8.6541957000000003E-2</v>
      </c>
      <c r="S313">
        <v>0.28853957499999999</v>
      </c>
      <c r="T313">
        <v>5.7434799999999999</v>
      </c>
      <c r="U313">
        <v>8.4943412239999994</v>
      </c>
      <c r="V313">
        <v>4.7061159999999997</v>
      </c>
    </row>
    <row r="314" spans="1:22">
      <c r="A314" t="s">
        <v>23810</v>
      </c>
      <c r="B314">
        <v>4.9000000000000004</v>
      </c>
      <c r="C314" t="s">
        <v>23317</v>
      </c>
      <c r="D314" t="s">
        <v>35</v>
      </c>
      <c r="E314" t="s">
        <v>23277</v>
      </c>
      <c r="F314" t="s">
        <v>23626</v>
      </c>
      <c r="G314">
        <v>1240</v>
      </c>
      <c r="H314" t="s">
        <v>23277</v>
      </c>
      <c r="I314">
        <v>82</v>
      </c>
      <c r="J314">
        <v>4</v>
      </c>
      <c r="K314">
        <v>7.04</v>
      </c>
      <c r="L314">
        <v>6</v>
      </c>
      <c r="M314" t="s">
        <v>23283</v>
      </c>
      <c r="N314">
        <v>6.2013366E-2</v>
      </c>
      <c r="O314">
        <v>4.1665712580000003</v>
      </c>
      <c r="P314">
        <v>5.4001682000000002E-2</v>
      </c>
      <c r="Q314">
        <v>6.2250541E-2</v>
      </c>
      <c r="R314">
        <v>6.3600960999999998E-2</v>
      </c>
      <c r="S314">
        <v>0.22002480199999999</v>
      </c>
      <c r="T314">
        <v>5.9537149999999999</v>
      </c>
      <c r="U314">
        <v>8.3463801350000004</v>
      </c>
      <c r="V314">
        <v>5.228396</v>
      </c>
    </row>
    <row r="315" spans="1:22">
      <c r="A315" t="s">
        <v>23811</v>
      </c>
      <c r="B315">
        <v>6.4</v>
      </c>
      <c r="C315" t="s">
        <v>23300</v>
      </c>
      <c r="D315" t="s">
        <v>44</v>
      </c>
      <c r="E315" t="s">
        <v>23277</v>
      </c>
      <c r="F315" t="s">
        <v>23459</v>
      </c>
      <c r="G315">
        <v>665</v>
      </c>
      <c r="H315" t="s">
        <v>23277</v>
      </c>
      <c r="I315">
        <v>94</v>
      </c>
      <c r="J315">
        <v>2</v>
      </c>
      <c r="K315">
        <v>0</v>
      </c>
      <c r="L315">
        <v>4</v>
      </c>
      <c r="M315" t="s">
        <v>23282</v>
      </c>
      <c r="N315">
        <v>5.2669393000000002E-2</v>
      </c>
      <c r="O315">
        <v>3.6054113970000001</v>
      </c>
      <c r="P315">
        <v>5.4745266000000001E-2</v>
      </c>
      <c r="Q315">
        <v>5.6967783000000001E-2</v>
      </c>
      <c r="R315">
        <v>5.6202500000000002E-2</v>
      </c>
      <c r="S315">
        <v>0.20294777</v>
      </c>
      <c r="T315">
        <v>6.6090340000000003</v>
      </c>
      <c r="U315">
        <v>8.8577866529999998</v>
      </c>
      <c r="V315">
        <v>6.0383250000000004</v>
      </c>
    </row>
    <row r="316" spans="1:22">
      <c r="A316" t="s">
        <v>23812</v>
      </c>
      <c r="B316">
        <v>9.9</v>
      </c>
      <c r="C316" t="s">
        <v>23300</v>
      </c>
      <c r="D316" t="s">
        <v>44</v>
      </c>
      <c r="E316" t="s">
        <v>23277</v>
      </c>
      <c r="F316" t="s">
        <v>23648</v>
      </c>
      <c r="G316">
        <v>1023</v>
      </c>
      <c r="H316" t="s">
        <v>23277</v>
      </c>
      <c r="I316">
        <v>95</v>
      </c>
      <c r="J316">
        <v>0</v>
      </c>
      <c r="K316">
        <v>2.76</v>
      </c>
      <c r="L316">
        <v>3</v>
      </c>
      <c r="M316" t="s">
        <v>23279</v>
      </c>
      <c r="N316">
        <v>6.1592371999999999E-2</v>
      </c>
      <c r="O316">
        <v>3.293492294</v>
      </c>
      <c r="P316">
        <v>6.3230476999999993E-2</v>
      </c>
      <c r="Q316">
        <v>6.421338E-2</v>
      </c>
      <c r="R316">
        <v>6.3380441999999995E-2</v>
      </c>
      <c r="S316">
        <v>0.22159258400000001</v>
      </c>
      <c r="T316">
        <v>6.5588870000000004</v>
      </c>
      <c r="U316">
        <v>8.6140017560000004</v>
      </c>
      <c r="V316">
        <v>6.4272770000000001</v>
      </c>
    </row>
    <row r="317" spans="1:22">
      <c r="A317" t="s">
        <v>23813</v>
      </c>
      <c r="B317">
        <v>9.1</v>
      </c>
      <c r="C317" t="s">
        <v>23300</v>
      </c>
      <c r="D317" t="s">
        <v>44</v>
      </c>
      <c r="E317" t="s">
        <v>23277</v>
      </c>
      <c r="F317" t="s">
        <v>23334</v>
      </c>
      <c r="G317">
        <v>870</v>
      </c>
      <c r="H317" t="s">
        <v>23277</v>
      </c>
      <c r="I317">
        <v>87</v>
      </c>
      <c r="J317">
        <v>2</v>
      </c>
      <c r="K317">
        <v>25.36</v>
      </c>
      <c r="L317">
        <v>6</v>
      </c>
      <c r="M317" t="s">
        <v>23278</v>
      </c>
      <c r="N317">
        <v>7.3738588999999993E-2</v>
      </c>
      <c r="O317">
        <v>4.426217479</v>
      </c>
      <c r="P317">
        <v>7.0589209999999999E-2</v>
      </c>
      <c r="Q317">
        <v>7.253503E-2</v>
      </c>
      <c r="R317">
        <v>7.6681287000000001E-2</v>
      </c>
      <c r="S317">
        <v>0.25478625199999999</v>
      </c>
      <c r="T317">
        <v>6.1735699999999998</v>
      </c>
      <c r="U317">
        <v>8.8116574839999995</v>
      </c>
      <c r="V317">
        <v>5.9696920000000002</v>
      </c>
    </row>
    <row r="318" spans="1:22">
      <c r="A318" t="s">
        <v>23814</v>
      </c>
      <c r="B318">
        <v>7.1</v>
      </c>
      <c r="C318" t="s">
        <v>23317</v>
      </c>
      <c r="D318" t="s">
        <v>44</v>
      </c>
      <c r="E318" t="s">
        <v>23281</v>
      </c>
      <c r="F318" t="s">
        <v>23596</v>
      </c>
      <c r="G318">
        <v>330</v>
      </c>
      <c r="H318" t="s">
        <v>23281</v>
      </c>
      <c r="I318">
        <v>94</v>
      </c>
      <c r="J318">
        <v>3</v>
      </c>
      <c r="K318">
        <v>8.99</v>
      </c>
      <c r="L318">
        <v>6</v>
      </c>
      <c r="M318" t="s">
        <v>23278</v>
      </c>
      <c r="N318">
        <v>6.5147952999999995E-2</v>
      </c>
      <c r="O318">
        <v>3.391365398</v>
      </c>
      <c r="P318">
        <v>7.2246926000000003E-2</v>
      </c>
      <c r="Q318">
        <v>7.2897181000000005E-2</v>
      </c>
      <c r="R318">
        <v>6.9548438000000004E-2</v>
      </c>
      <c r="S318">
        <v>0.23444678799999999</v>
      </c>
      <c r="T318">
        <v>6.3641779999999999</v>
      </c>
      <c r="U318">
        <v>8.8318423330000009</v>
      </c>
      <c r="V318">
        <v>6.7318150000000001</v>
      </c>
    </row>
    <row r="319" spans="1:22">
      <c r="A319" t="s">
        <v>23815</v>
      </c>
      <c r="B319">
        <v>10</v>
      </c>
      <c r="C319" t="s">
        <v>23300</v>
      </c>
      <c r="D319" t="s">
        <v>35</v>
      </c>
      <c r="E319" t="s">
        <v>23277</v>
      </c>
      <c r="F319" t="s">
        <v>23367</v>
      </c>
      <c r="G319">
        <v>1255</v>
      </c>
      <c r="H319" t="s">
        <v>23277</v>
      </c>
      <c r="I319">
        <v>84</v>
      </c>
      <c r="J319">
        <v>1</v>
      </c>
      <c r="K319">
        <v>0</v>
      </c>
      <c r="L319">
        <v>1</v>
      </c>
      <c r="M319" t="s">
        <v>23282</v>
      </c>
      <c r="N319">
        <v>9.2813347000000004E-2</v>
      </c>
      <c r="O319">
        <v>5.2520197910000004</v>
      </c>
      <c r="P319">
        <v>8.3703887000000005E-2</v>
      </c>
      <c r="Q319">
        <v>8.7248840999999994E-2</v>
      </c>
      <c r="R319">
        <v>9.6200260999999995E-2</v>
      </c>
      <c r="S319">
        <v>0.30894381700000001</v>
      </c>
      <c r="T319">
        <v>6.2818129999999996</v>
      </c>
      <c r="U319">
        <v>8.8513185639999996</v>
      </c>
      <c r="V319">
        <v>6.5574479999999999</v>
      </c>
    </row>
    <row r="320" spans="1:22">
      <c r="A320" t="s">
        <v>23816</v>
      </c>
      <c r="B320">
        <v>8.9</v>
      </c>
      <c r="C320" t="s">
        <v>23300</v>
      </c>
      <c r="D320" t="s">
        <v>44</v>
      </c>
      <c r="E320" t="s">
        <v>23277</v>
      </c>
      <c r="F320" t="s">
        <v>23817</v>
      </c>
      <c r="G320">
        <v>230</v>
      </c>
      <c r="H320" t="s">
        <v>23277</v>
      </c>
      <c r="I320">
        <v>86</v>
      </c>
      <c r="J320">
        <v>2</v>
      </c>
      <c r="K320">
        <v>0</v>
      </c>
      <c r="L320">
        <v>3</v>
      </c>
      <c r="M320" t="s">
        <v>23279</v>
      </c>
      <c r="N320">
        <v>6.6675709E-2</v>
      </c>
      <c r="O320">
        <v>4.2651487289999999</v>
      </c>
      <c r="P320">
        <v>6.5472877999999998E-2</v>
      </c>
      <c r="Q320">
        <v>6.6675218999999994E-2</v>
      </c>
      <c r="R320">
        <v>6.9065310000000005E-2</v>
      </c>
      <c r="S320">
        <v>0.230339558</v>
      </c>
      <c r="T320">
        <v>6.0276399999999999</v>
      </c>
      <c r="U320">
        <v>8.9463940439999998</v>
      </c>
      <c r="V320">
        <v>6.2889350000000004</v>
      </c>
    </row>
    <row r="321" spans="1:22">
      <c r="A321" t="s">
        <v>23818</v>
      </c>
      <c r="B321">
        <v>6.1</v>
      </c>
      <c r="C321" t="s">
        <v>23300</v>
      </c>
      <c r="D321" t="s">
        <v>44</v>
      </c>
      <c r="E321" t="s">
        <v>23277</v>
      </c>
      <c r="F321" t="s">
        <v>23819</v>
      </c>
      <c r="G321">
        <v>295</v>
      </c>
      <c r="H321" t="s">
        <v>23277</v>
      </c>
      <c r="I321">
        <v>83</v>
      </c>
      <c r="J321">
        <v>4</v>
      </c>
      <c r="K321">
        <v>9.52</v>
      </c>
      <c r="L321">
        <v>6</v>
      </c>
      <c r="M321" t="s">
        <v>23279</v>
      </c>
      <c r="N321">
        <v>5.9193616999999997E-2</v>
      </c>
      <c r="O321">
        <v>3.8277866060000001</v>
      </c>
      <c r="P321">
        <v>6.1972151000000003E-2</v>
      </c>
      <c r="Q321">
        <v>6.5757450999999995E-2</v>
      </c>
      <c r="R321">
        <v>6.5082790000000001E-2</v>
      </c>
      <c r="S321">
        <v>0.22868187300000001</v>
      </c>
      <c r="T321">
        <v>6.3652230000000003</v>
      </c>
      <c r="U321">
        <v>8.6787942870000006</v>
      </c>
      <c r="V321">
        <v>6.2122489999999999</v>
      </c>
    </row>
    <row r="322" spans="1:22">
      <c r="A322" t="s">
        <v>23820</v>
      </c>
      <c r="B322">
        <v>7.7</v>
      </c>
      <c r="C322" t="s">
        <v>23293</v>
      </c>
      <c r="D322" t="s">
        <v>44</v>
      </c>
      <c r="E322" t="s">
        <v>23277</v>
      </c>
      <c r="F322" t="s">
        <v>23455</v>
      </c>
      <c r="G322">
        <v>230</v>
      </c>
      <c r="H322" t="s">
        <v>23277</v>
      </c>
      <c r="I322">
        <v>103</v>
      </c>
      <c r="J322">
        <v>0</v>
      </c>
      <c r="K322">
        <v>2.81</v>
      </c>
      <c r="L322">
        <v>1</v>
      </c>
      <c r="M322" t="s">
        <v>23282</v>
      </c>
      <c r="N322">
        <v>6.3573866000000007E-2</v>
      </c>
      <c r="O322">
        <v>3.8788399629999999</v>
      </c>
      <c r="P322">
        <v>7.3334542000000003E-2</v>
      </c>
      <c r="Q322">
        <v>7.6525987000000004E-2</v>
      </c>
      <c r="R322">
        <v>7.1705955000000002E-2</v>
      </c>
      <c r="S322">
        <v>0.248937723</v>
      </c>
      <c r="T322">
        <v>5.936947</v>
      </c>
      <c r="U322">
        <v>8.8894114490000007</v>
      </c>
      <c r="V322">
        <v>6.3115579999999998</v>
      </c>
    </row>
    <row r="323" spans="1:22">
      <c r="A323" t="s">
        <v>23821</v>
      </c>
      <c r="B323">
        <v>5.9</v>
      </c>
      <c r="C323" t="s">
        <v>23317</v>
      </c>
      <c r="D323" t="s">
        <v>44</v>
      </c>
      <c r="E323" t="s">
        <v>23277</v>
      </c>
      <c r="F323" t="s">
        <v>23822</v>
      </c>
      <c r="G323">
        <v>240</v>
      </c>
      <c r="H323" t="s">
        <v>23277</v>
      </c>
      <c r="I323">
        <v>83</v>
      </c>
      <c r="J323">
        <v>1</v>
      </c>
      <c r="K323">
        <v>3.6</v>
      </c>
      <c r="L323">
        <v>3</v>
      </c>
      <c r="M323" t="s">
        <v>23279</v>
      </c>
      <c r="N323">
        <v>5.7608153000000002E-2</v>
      </c>
      <c r="O323">
        <v>3.5335113119999999</v>
      </c>
      <c r="P323">
        <v>6.0706969E-2</v>
      </c>
      <c r="Q323">
        <v>6.3065310999999999E-2</v>
      </c>
      <c r="R323">
        <v>5.8411496E-2</v>
      </c>
      <c r="S323">
        <v>0.20295643599999999</v>
      </c>
      <c r="T323">
        <v>6.1797430000000002</v>
      </c>
      <c r="U323">
        <v>8.3707454339999998</v>
      </c>
      <c r="V323">
        <v>6.0673709999999996</v>
      </c>
    </row>
    <row r="324" spans="1:22">
      <c r="A324" t="s">
        <v>23823</v>
      </c>
      <c r="B324">
        <v>9.9</v>
      </c>
      <c r="C324" t="s">
        <v>23300</v>
      </c>
      <c r="D324" t="s">
        <v>35</v>
      </c>
      <c r="E324" t="s">
        <v>23281</v>
      </c>
      <c r="F324" t="s">
        <v>23824</v>
      </c>
      <c r="G324">
        <v>529</v>
      </c>
      <c r="H324" t="s">
        <v>23281</v>
      </c>
      <c r="I324">
        <v>84</v>
      </c>
      <c r="J324">
        <v>1</v>
      </c>
      <c r="K324">
        <v>8.61</v>
      </c>
      <c r="L324">
        <v>3</v>
      </c>
      <c r="M324" t="s">
        <v>23283</v>
      </c>
      <c r="N324">
        <v>6.6887345000000001E-2</v>
      </c>
      <c r="O324">
        <v>3.72503882</v>
      </c>
      <c r="P324">
        <v>6.7681675999999996E-2</v>
      </c>
      <c r="Q324">
        <v>6.9162899E-2</v>
      </c>
      <c r="R324">
        <v>6.9923849999999996E-2</v>
      </c>
      <c r="S324">
        <v>0.23720216699999999</v>
      </c>
      <c r="T324">
        <v>5.8665750000000001</v>
      </c>
      <c r="U324">
        <v>8.6296907219999994</v>
      </c>
      <c r="V324">
        <v>6.1613090000000001</v>
      </c>
    </row>
    <row r="325" spans="1:22">
      <c r="A325" t="s">
        <v>23825</v>
      </c>
      <c r="B325">
        <v>6.5</v>
      </c>
      <c r="C325" t="s">
        <v>23317</v>
      </c>
      <c r="D325" t="s">
        <v>44</v>
      </c>
      <c r="E325" t="s">
        <v>23277</v>
      </c>
      <c r="F325" t="s">
        <v>23738</v>
      </c>
      <c r="G325">
        <v>370</v>
      </c>
      <c r="H325" t="s">
        <v>23277</v>
      </c>
      <c r="I325">
        <v>83</v>
      </c>
      <c r="J325">
        <v>0.5</v>
      </c>
      <c r="K325">
        <v>0</v>
      </c>
      <c r="L325">
        <v>1</v>
      </c>
      <c r="M325" t="s">
        <v>23282</v>
      </c>
      <c r="N325">
        <v>5.9459657999999999E-2</v>
      </c>
      <c r="O325">
        <v>3.891168709</v>
      </c>
      <c r="P325">
        <v>6.6275810000000004E-2</v>
      </c>
      <c r="Q325">
        <v>7.3139528999999995E-2</v>
      </c>
      <c r="R325">
        <v>6.4666431999999996E-2</v>
      </c>
      <c r="S325">
        <v>0.22580017199999999</v>
      </c>
      <c r="T325">
        <v>6.0128719999999998</v>
      </c>
      <c r="U325">
        <v>8.5986951059999992</v>
      </c>
      <c r="V325">
        <v>5.6695700000000002</v>
      </c>
    </row>
    <row r="326" spans="1:22">
      <c r="A326" t="s">
        <v>23826</v>
      </c>
      <c r="B326">
        <v>4.5</v>
      </c>
      <c r="C326" t="s">
        <v>23293</v>
      </c>
      <c r="D326" t="s">
        <v>44</v>
      </c>
      <c r="E326" t="s">
        <v>23277</v>
      </c>
      <c r="F326" t="s">
        <v>23338</v>
      </c>
      <c r="G326">
        <v>275</v>
      </c>
      <c r="H326" t="s">
        <v>23277</v>
      </c>
      <c r="I326">
        <v>101</v>
      </c>
      <c r="J326">
        <v>3</v>
      </c>
      <c r="K326">
        <v>4.88</v>
      </c>
      <c r="L326">
        <v>2</v>
      </c>
      <c r="M326" t="s">
        <v>23283</v>
      </c>
      <c r="N326">
        <v>6.1720063999999998E-2</v>
      </c>
      <c r="O326">
        <v>3.8053851650000001</v>
      </c>
      <c r="P326">
        <v>6.3975795000000002E-2</v>
      </c>
      <c r="Q326">
        <v>6.6014986999999997E-2</v>
      </c>
      <c r="R326">
        <v>6.5291719999999998E-2</v>
      </c>
      <c r="S326">
        <v>0.229983038</v>
      </c>
      <c r="T326">
        <v>5.7294109999999998</v>
      </c>
      <c r="U326">
        <v>8.2507258480000001</v>
      </c>
      <c r="V326">
        <v>6.2041589999999998</v>
      </c>
    </row>
    <row r="327" spans="1:22">
      <c r="A327" t="s">
        <v>23827</v>
      </c>
      <c r="B327">
        <v>7.8</v>
      </c>
      <c r="C327" t="s">
        <v>23288</v>
      </c>
      <c r="D327" t="s">
        <v>44</v>
      </c>
      <c r="E327" t="s">
        <v>23277</v>
      </c>
      <c r="F327" t="s">
        <v>23515</v>
      </c>
      <c r="G327">
        <v>710</v>
      </c>
      <c r="H327" t="s">
        <v>23277</v>
      </c>
      <c r="I327">
        <v>96</v>
      </c>
      <c r="J327">
        <v>3</v>
      </c>
      <c r="K327">
        <v>9.1999999999999993</v>
      </c>
      <c r="L327">
        <v>5</v>
      </c>
      <c r="M327" t="s">
        <v>23278</v>
      </c>
      <c r="N327">
        <v>7.4368509999999999E-2</v>
      </c>
      <c r="O327">
        <v>4.8158378300000004</v>
      </c>
      <c r="P327">
        <v>6.9998816000000005E-2</v>
      </c>
      <c r="Q327">
        <v>7.8020484000000001E-2</v>
      </c>
      <c r="R327">
        <v>8.0960208000000006E-2</v>
      </c>
      <c r="S327">
        <v>0.27106468299999997</v>
      </c>
      <c r="T327">
        <v>6.0330209999999997</v>
      </c>
      <c r="U327">
        <v>8.9811167330000004</v>
      </c>
      <c r="V327">
        <v>5.3523379999999996</v>
      </c>
    </row>
    <row r="328" spans="1:22">
      <c r="A328" t="s">
        <v>23828</v>
      </c>
      <c r="B328">
        <v>7.5</v>
      </c>
      <c r="C328" t="s">
        <v>23317</v>
      </c>
      <c r="D328" t="s">
        <v>44</v>
      </c>
      <c r="E328" t="s">
        <v>23284</v>
      </c>
      <c r="F328" t="s">
        <v>23829</v>
      </c>
      <c r="G328">
        <v>1165</v>
      </c>
      <c r="H328" t="s">
        <v>23284</v>
      </c>
      <c r="I328">
        <v>73</v>
      </c>
      <c r="J328">
        <v>0</v>
      </c>
      <c r="K328">
        <v>2.2599999999999998</v>
      </c>
      <c r="L328">
        <v>4</v>
      </c>
      <c r="M328" t="s">
        <v>23279</v>
      </c>
      <c r="N328">
        <v>5.7217086E-2</v>
      </c>
      <c r="O328">
        <v>3.7965136249999998</v>
      </c>
      <c r="P328">
        <v>6.3274904000000007E-2</v>
      </c>
      <c r="Q328">
        <v>6.3905297E-2</v>
      </c>
      <c r="R328">
        <v>6.0090244000000001E-2</v>
      </c>
      <c r="S328">
        <v>0.21100092300000001</v>
      </c>
      <c r="T328">
        <v>5.5484530000000003</v>
      </c>
      <c r="U328">
        <v>8.4116234960000007</v>
      </c>
      <c r="V328">
        <v>5.3480840000000001</v>
      </c>
    </row>
    <row r="329" spans="1:22">
      <c r="A329" t="s">
        <v>23830</v>
      </c>
      <c r="B329">
        <v>4.9000000000000004</v>
      </c>
      <c r="C329" t="s">
        <v>23293</v>
      </c>
      <c r="D329" t="s">
        <v>35</v>
      </c>
      <c r="E329" t="s">
        <v>23277</v>
      </c>
      <c r="F329" t="s">
        <v>23546</v>
      </c>
      <c r="G329">
        <v>270</v>
      </c>
      <c r="H329" t="s">
        <v>23277</v>
      </c>
      <c r="I329">
        <v>76</v>
      </c>
      <c r="J329">
        <v>1</v>
      </c>
      <c r="K329">
        <v>8.32</v>
      </c>
      <c r="L329">
        <v>1</v>
      </c>
      <c r="M329" t="s">
        <v>23279</v>
      </c>
      <c r="N329">
        <v>6.3438166000000004E-2</v>
      </c>
      <c r="O329">
        <v>3.7070862330000001</v>
      </c>
      <c r="P329">
        <v>6.5489474000000006E-2</v>
      </c>
      <c r="Q329">
        <v>6.2065332000000001E-2</v>
      </c>
      <c r="R329">
        <v>6.4176935000000004E-2</v>
      </c>
      <c r="S329">
        <v>0.21237335099999999</v>
      </c>
      <c r="T329">
        <v>6.5077239999999996</v>
      </c>
      <c r="U329">
        <v>8.5031069230000007</v>
      </c>
      <c r="V329">
        <v>5.8805019999999999</v>
      </c>
    </row>
    <row r="330" spans="1:22">
      <c r="A330" t="s">
        <v>23831</v>
      </c>
      <c r="B330">
        <v>6.1</v>
      </c>
      <c r="C330" t="s">
        <v>23317</v>
      </c>
      <c r="D330" t="s">
        <v>44</v>
      </c>
      <c r="E330" t="s">
        <v>23284</v>
      </c>
      <c r="F330" t="s">
        <v>23832</v>
      </c>
      <c r="G330">
        <v>290</v>
      </c>
      <c r="H330" t="s">
        <v>23284</v>
      </c>
      <c r="I330">
        <v>90</v>
      </c>
      <c r="J330">
        <v>3</v>
      </c>
      <c r="K330">
        <v>4.08</v>
      </c>
      <c r="L330">
        <v>3</v>
      </c>
      <c r="M330" t="s">
        <v>23283</v>
      </c>
      <c r="N330">
        <v>4.8770101000000003E-2</v>
      </c>
      <c r="O330">
        <v>3.4033337870000002</v>
      </c>
      <c r="P330">
        <v>4.7137995000000002E-2</v>
      </c>
      <c r="Q330">
        <v>4.9870895999999998E-2</v>
      </c>
      <c r="R330">
        <v>5.1223955000000002E-2</v>
      </c>
      <c r="S330">
        <v>0.184725467</v>
      </c>
      <c r="T330">
        <v>6.4675539999999998</v>
      </c>
      <c r="U330">
        <v>8.7403063660000004</v>
      </c>
      <c r="V330">
        <v>5.3148840000000002</v>
      </c>
    </row>
    <row r="331" spans="1:22">
      <c r="A331" t="s">
        <v>23833</v>
      </c>
      <c r="B331">
        <v>5.6</v>
      </c>
      <c r="C331" t="s">
        <v>23317</v>
      </c>
      <c r="D331" t="s">
        <v>44</v>
      </c>
      <c r="E331" t="s">
        <v>23277</v>
      </c>
      <c r="F331" t="s">
        <v>23834</v>
      </c>
      <c r="G331">
        <v>310</v>
      </c>
      <c r="H331" t="s">
        <v>23277</v>
      </c>
      <c r="I331">
        <v>87</v>
      </c>
      <c r="J331">
        <v>2</v>
      </c>
      <c r="K331">
        <v>9.0399999999999991</v>
      </c>
      <c r="L331">
        <v>6</v>
      </c>
      <c r="M331" t="s">
        <v>23278</v>
      </c>
      <c r="N331">
        <v>4.8044446999999997E-2</v>
      </c>
      <c r="O331">
        <v>2.8000774989999999</v>
      </c>
      <c r="P331">
        <v>5.3673474999999998E-2</v>
      </c>
      <c r="Q331">
        <v>5.2805850000000001E-2</v>
      </c>
      <c r="R331">
        <v>4.7851709999999999E-2</v>
      </c>
      <c r="S331">
        <v>0.17192822499999999</v>
      </c>
      <c r="T331">
        <v>6.5410430000000002</v>
      </c>
      <c r="U331">
        <v>8.1148738490000003</v>
      </c>
      <c r="V331">
        <v>5.6355069999999996</v>
      </c>
    </row>
    <row r="332" spans="1:22">
      <c r="A332" t="s">
        <v>23835</v>
      </c>
      <c r="B332">
        <v>10</v>
      </c>
      <c r="C332" t="s">
        <v>23300</v>
      </c>
      <c r="D332" t="s">
        <v>44</v>
      </c>
      <c r="E332" t="s">
        <v>23277</v>
      </c>
      <c r="F332" t="s">
        <v>23731</v>
      </c>
      <c r="G332">
        <v>1220</v>
      </c>
      <c r="H332" t="s">
        <v>23277</v>
      </c>
      <c r="I332">
        <v>61</v>
      </c>
      <c r="J332">
        <v>0</v>
      </c>
      <c r="K332">
        <v>0</v>
      </c>
      <c r="L332">
        <v>1</v>
      </c>
      <c r="M332" t="s">
        <v>23282</v>
      </c>
      <c r="N332">
        <v>7.2125656999999996E-2</v>
      </c>
      <c r="O332">
        <v>4.577873115</v>
      </c>
      <c r="P332">
        <v>6.4102619999999999E-2</v>
      </c>
      <c r="Q332">
        <v>7.1391384000000002E-2</v>
      </c>
      <c r="R332">
        <v>7.6175995999999996E-2</v>
      </c>
      <c r="S332">
        <v>0.236567944</v>
      </c>
      <c r="T332">
        <v>6.2322620000000004</v>
      </c>
      <c r="U332">
        <v>9.0003964740000004</v>
      </c>
      <c r="V332">
        <v>5.7174589999999998</v>
      </c>
    </row>
    <row r="333" spans="1:22">
      <c r="A333" t="s">
        <v>23836</v>
      </c>
      <c r="B333">
        <v>5.2</v>
      </c>
      <c r="C333" t="s">
        <v>23293</v>
      </c>
      <c r="D333" t="s">
        <v>35</v>
      </c>
      <c r="E333" t="s">
        <v>23277</v>
      </c>
      <c r="F333" t="s">
        <v>23837</v>
      </c>
      <c r="G333">
        <v>265</v>
      </c>
      <c r="H333" t="s">
        <v>23277</v>
      </c>
      <c r="I333">
        <v>74</v>
      </c>
      <c r="J333">
        <v>5</v>
      </c>
      <c r="K333">
        <v>26</v>
      </c>
      <c r="L333">
        <v>4</v>
      </c>
      <c r="M333" t="s">
        <v>23278</v>
      </c>
      <c r="N333">
        <v>4.9303952999999998E-2</v>
      </c>
      <c r="O333">
        <v>2.4889137560000001</v>
      </c>
      <c r="P333">
        <v>5.6627302999999997E-2</v>
      </c>
      <c r="Q333">
        <v>5.3237323000000003E-2</v>
      </c>
      <c r="R333">
        <v>4.9686411999999999E-2</v>
      </c>
      <c r="S333">
        <v>0.16981700199999999</v>
      </c>
      <c r="T333">
        <v>6.0207829999999998</v>
      </c>
      <c r="U333">
        <v>8.0504779549999999</v>
      </c>
      <c r="V333">
        <v>6.1792470000000002</v>
      </c>
    </row>
    <row r="334" spans="1:22">
      <c r="A334" t="s">
        <v>23838</v>
      </c>
      <c r="B334">
        <v>6.6</v>
      </c>
      <c r="C334" t="s">
        <v>23317</v>
      </c>
      <c r="D334" t="s">
        <v>44</v>
      </c>
      <c r="E334" t="s">
        <v>23277</v>
      </c>
      <c r="F334" t="s">
        <v>23572</v>
      </c>
      <c r="G334">
        <v>255</v>
      </c>
      <c r="H334" t="s">
        <v>23277</v>
      </c>
      <c r="I334">
        <v>97</v>
      </c>
      <c r="J334">
        <v>2</v>
      </c>
      <c r="K334">
        <v>12.4</v>
      </c>
      <c r="L334">
        <v>3</v>
      </c>
      <c r="M334" t="s">
        <v>23278</v>
      </c>
      <c r="N334">
        <v>5.4910225E-2</v>
      </c>
      <c r="O334">
        <v>3.3605957470000001</v>
      </c>
      <c r="P334">
        <v>6.0276096000000001E-2</v>
      </c>
      <c r="Q334">
        <v>6.0763920999999999E-2</v>
      </c>
      <c r="R334">
        <v>5.4774911000000003E-2</v>
      </c>
      <c r="S334">
        <v>0.19025720300000001</v>
      </c>
      <c r="T334">
        <v>5.731992</v>
      </c>
      <c r="U334">
        <v>8.0390737829999992</v>
      </c>
      <c r="V334">
        <v>5.8517229999999998</v>
      </c>
    </row>
    <row r="335" spans="1:22">
      <c r="A335" t="s">
        <v>23839</v>
      </c>
      <c r="B335">
        <v>9.9</v>
      </c>
      <c r="C335" t="s">
        <v>23300</v>
      </c>
      <c r="D335" t="s">
        <v>44</v>
      </c>
      <c r="E335" t="s">
        <v>23277</v>
      </c>
      <c r="F335" t="s">
        <v>23840</v>
      </c>
      <c r="G335">
        <v>175</v>
      </c>
      <c r="H335" t="s">
        <v>23277</v>
      </c>
      <c r="I335">
        <v>84</v>
      </c>
      <c r="J335">
        <v>1</v>
      </c>
      <c r="K335">
        <v>14.1</v>
      </c>
      <c r="L335">
        <v>4</v>
      </c>
      <c r="M335" t="s">
        <v>23278</v>
      </c>
      <c r="N335">
        <v>6.2751830999999994E-2</v>
      </c>
      <c r="O335">
        <v>3.4412205020000002</v>
      </c>
      <c r="P335">
        <v>6.3794397000000003E-2</v>
      </c>
      <c r="Q335">
        <v>6.4279447000000003E-2</v>
      </c>
      <c r="R335">
        <v>6.3815513000000004E-2</v>
      </c>
      <c r="S335">
        <v>0.21120714099999999</v>
      </c>
      <c r="T335">
        <v>6.1354170000000003</v>
      </c>
      <c r="U335">
        <v>8.9628323650000006</v>
      </c>
      <c r="V335">
        <v>5.9311220000000002</v>
      </c>
    </row>
    <row r="336" spans="1:22">
      <c r="A336" t="s">
        <v>23841</v>
      </c>
      <c r="B336">
        <v>6.9</v>
      </c>
      <c r="C336" t="s">
        <v>23288</v>
      </c>
      <c r="D336" t="s">
        <v>35</v>
      </c>
      <c r="E336" t="s">
        <v>23277</v>
      </c>
      <c r="F336" t="s">
        <v>23536</v>
      </c>
      <c r="G336">
        <v>120</v>
      </c>
      <c r="H336" t="s">
        <v>23277</v>
      </c>
      <c r="I336">
        <v>92</v>
      </c>
      <c r="J336">
        <v>2</v>
      </c>
      <c r="K336">
        <v>20.96</v>
      </c>
      <c r="L336">
        <v>3</v>
      </c>
      <c r="M336" t="s">
        <v>23278</v>
      </c>
      <c r="N336">
        <v>4.2785535E-2</v>
      </c>
      <c r="O336">
        <v>2.594928635</v>
      </c>
      <c r="P336">
        <v>5.1218751E-2</v>
      </c>
      <c r="Q336">
        <v>5.1474694000000001E-2</v>
      </c>
      <c r="R336">
        <v>4.2701785999999999E-2</v>
      </c>
      <c r="S336">
        <v>0.15558781299999999</v>
      </c>
      <c r="T336">
        <v>6.2753779999999999</v>
      </c>
      <c r="U336">
        <v>8.2958357960000004</v>
      </c>
      <c r="V336">
        <v>5.6405479999999999</v>
      </c>
    </row>
    <row r="337" spans="1:22">
      <c r="A337" t="s">
        <v>23842</v>
      </c>
      <c r="B337">
        <v>5.8</v>
      </c>
      <c r="C337" t="s">
        <v>23317</v>
      </c>
      <c r="D337" t="s">
        <v>44</v>
      </c>
      <c r="E337" t="s">
        <v>23281</v>
      </c>
      <c r="F337" t="s">
        <v>23445</v>
      </c>
      <c r="G337">
        <v>1165</v>
      </c>
      <c r="H337" t="s">
        <v>23281</v>
      </c>
      <c r="I337">
        <v>81</v>
      </c>
      <c r="J337">
        <v>1</v>
      </c>
      <c r="K337">
        <v>0</v>
      </c>
      <c r="L337">
        <v>2</v>
      </c>
      <c r="M337" t="s">
        <v>23282</v>
      </c>
      <c r="N337">
        <v>5.7894726000000001E-2</v>
      </c>
      <c r="O337">
        <v>3.465807308</v>
      </c>
      <c r="P337">
        <v>6.2817071000000002E-2</v>
      </c>
      <c r="Q337">
        <v>6.3812505000000005E-2</v>
      </c>
      <c r="R337">
        <v>5.9014081000000003E-2</v>
      </c>
      <c r="S337">
        <v>0.20769522300000001</v>
      </c>
      <c r="T337">
        <v>5.9046940000000001</v>
      </c>
      <c r="U337">
        <v>8.0569181039999993</v>
      </c>
      <c r="V337">
        <v>5.4774760000000002</v>
      </c>
    </row>
    <row r="338" spans="1:22">
      <c r="A338" t="s">
        <v>23843</v>
      </c>
      <c r="B338">
        <v>5.5</v>
      </c>
      <c r="C338" t="s">
        <v>23288</v>
      </c>
      <c r="D338" t="s">
        <v>35</v>
      </c>
      <c r="E338" t="s">
        <v>23277</v>
      </c>
      <c r="F338" t="s">
        <v>23844</v>
      </c>
      <c r="G338">
        <v>125</v>
      </c>
      <c r="H338" t="s">
        <v>23277</v>
      </c>
      <c r="I338">
        <v>85</v>
      </c>
      <c r="J338">
        <v>3</v>
      </c>
      <c r="K338">
        <v>10.72</v>
      </c>
      <c r="L338">
        <v>5</v>
      </c>
      <c r="M338" t="s">
        <v>23283</v>
      </c>
      <c r="N338">
        <v>7.0205844000000003E-2</v>
      </c>
      <c r="O338">
        <v>2.7352977350000001</v>
      </c>
      <c r="P338">
        <v>8.1301452999999996E-2</v>
      </c>
      <c r="Q338">
        <v>7.5250708999999999E-2</v>
      </c>
      <c r="R338">
        <v>7.0768027999999997E-2</v>
      </c>
      <c r="S338">
        <v>0.23222870200000001</v>
      </c>
      <c r="T338">
        <v>6.4182540000000001</v>
      </c>
      <c r="U338">
        <v>8.3070590630000005</v>
      </c>
      <c r="V338">
        <v>5.6188399999999996</v>
      </c>
    </row>
    <row r="339" spans="1:22">
      <c r="A339" t="s">
        <v>23845</v>
      </c>
      <c r="B339">
        <v>7.2</v>
      </c>
      <c r="C339" t="s">
        <v>23288</v>
      </c>
      <c r="D339" t="s">
        <v>35</v>
      </c>
      <c r="E339" t="s">
        <v>23277</v>
      </c>
      <c r="F339" t="s">
        <v>23846</v>
      </c>
      <c r="G339">
        <v>220</v>
      </c>
      <c r="H339" t="s">
        <v>23277</v>
      </c>
      <c r="I339">
        <v>85</v>
      </c>
      <c r="J339">
        <v>3</v>
      </c>
      <c r="K339">
        <v>14.68</v>
      </c>
      <c r="L339">
        <v>6</v>
      </c>
      <c r="M339" t="s">
        <v>23278</v>
      </c>
      <c r="N339">
        <v>5.7173851999999997E-2</v>
      </c>
      <c r="O339">
        <v>3.7543629279999999</v>
      </c>
      <c r="P339">
        <v>6.0226953E-2</v>
      </c>
      <c r="Q339">
        <v>6.1036554E-2</v>
      </c>
      <c r="R339">
        <v>6.0389814E-2</v>
      </c>
      <c r="S339">
        <v>0.20578279999999999</v>
      </c>
      <c r="T339">
        <v>6.1355639999999996</v>
      </c>
      <c r="U339">
        <v>8.6766697149999992</v>
      </c>
      <c r="V339">
        <v>6.2151719999999999</v>
      </c>
    </row>
    <row r="340" spans="1:22">
      <c r="A340" t="s">
        <v>23847</v>
      </c>
      <c r="B340">
        <v>9.6</v>
      </c>
      <c r="C340" t="s">
        <v>23300</v>
      </c>
      <c r="D340" t="s">
        <v>44</v>
      </c>
      <c r="E340" t="s">
        <v>23277</v>
      </c>
      <c r="F340" t="s">
        <v>23822</v>
      </c>
      <c r="G340">
        <v>240</v>
      </c>
      <c r="H340" t="s">
        <v>23277</v>
      </c>
      <c r="I340">
        <v>83</v>
      </c>
      <c r="J340">
        <v>1</v>
      </c>
      <c r="K340">
        <v>3.6</v>
      </c>
      <c r="L340">
        <v>3</v>
      </c>
      <c r="M340" t="s">
        <v>23279</v>
      </c>
      <c r="N340">
        <v>4.9156624000000003E-2</v>
      </c>
      <c r="O340">
        <v>3.0970183420000001</v>
      </c>
      <c r="P340">
        <v>5.5478306999999998E-2</v>
      </c>
      <c r="Q340">
        <v>5.9919602000000002E-2</v>
      </c>
      <c r="R340">
        <v>5.2449320000000001E-2</v>
      </c>
      <c r="S340">
        <v>0.19092988699999999</v>
      </c>
      <c r="T340">
        <v>6.1430829999999998</v>
      </c>
      <c r="U340">
        <v>8.644558709</v>
      </c>
      <c r="V340">
        <v>6.6898210000000002</v>
      </c>
    </row>
    <row r="341" spans="1:22">
      <c r="A341" t="s">
        <v>23848</v>
      </c>
      <c r="B341">
        <v>10</v>
      </c>
      <c r="C341" t="s">
        <v>23300</v>
      </c>
      <c r="D341" t="s">
        <v>44</v>
      </c>
      <c r="E341" t="s">
        <v>23277</v>
      </c>
      <c r="F341" t="s">
        <v>23344</v>
      </c>
      <c r="G341">
        <v>375</v>
      </c>
      <c r="H341" t="s">
        <v>23277</v>
      </c>
      <c r="I341">
        <v>96</v>
      </c>
      <c r="J341">
        <v>1</v>
      </c>
      <c r="K341">
        <v>5.52</v>
      </c>
      <c r="L341">
        <v>1</v>
      </c>
      <c r="M341" t="s">
        <v>23279</v>
      </c>
      <c r="N341">
        <v>6.9556229999999997E-2</v>
      </c>
      <c r="O341">
        <v>4.0746836110000002</v>
      </c>
      <c r="P341">
        <v>7.3907660999999999E-2</v>
      </c>
      <c r="Q341">
        <v>8.0535567000000002E-2</v>
      </c>
      <c r="R341">
        <v>7.3868471000000005E-2</v>
      </c>
      <c r="S341">
        <v>0.24689582099999999</v>
      </c>
      <c r="T341">
        <v>6.4538120000000001</v>
      </c>
      <c r="U341">
        <v>8.7097595860000006</v>
      </c>
      <c r="V341">
        <v>6.2626030000000004</v>
      </c>
    </row>
    <row r="342" spans="1:22">
      <c r="A342" t="s">
        <v>23849</v>
      </c>
      <c r="B342">
        <v>9.5</v>
      </c>
      <c r="C342" t="s">
        <v>23300</v>
      </c>
      <c r="D342" t="s">
        <v>35</v>
      </c>
      <c r="E342" t="s">
        <v>23277</v>
      </c>
      <c r="F342" t="s">
        <v>23850</v>
      </c>
      <c r="G342">
        <v>380</v>
      </c>
      <c r="H342" t="s">
        <v>23277</v>
      </c>
      <c r="I342">
        <v>84</v>
      </c>
      <c r="J342">
        <v>2</v>
      </c>
      <c r="K342">
        <v>11.57</v>
      </c>
      <c r="L342">
        <v>6</v>
      </c>
      <c r="M342" t="s">
        <v>23278</v>
      </c>
      <c r="N342">
        <v>6.5753382999999999E-2</v>
      </c>
      <c r="O342">
        <v>3.7270529030000001</v>
      </c>
      <c r="P342">
        <v>6.7712707999999996E-2</v>
      </c>
      <c r="Q342">
        <v>6.5954304000000005E-2</v>
      </c>
      <c r="R342">
        <v>6.9008793999999998E-2</v>
      </c>
      <c r="S342">
        <v>0.22585345300000001</v>
      </c>
      <c r="T342">
        <v>5.7733569999999999</v>
      </c>
      <c r="U342">
        <v>8.611731679</v>
      </c>
      <c r="V342">
        <v>6.3611110000000002</v>
      </c>
    </row>
    <row r="343" spans="1:22">
      <c r="A343" t="s">
        <v>23851</v>
      </c>
      <c r="B343">
        <v>8</v>
      </c>
      <c r="C343" t="s">
        <v>23288</v>
      </c>
      <c r="D343" t="s">
        <v>44</v>
      </c>
      <c r="E343" t="s">
        <v>23281</v>
      </c>
      <c r="F343" t="s">
        <v>23495</v>
      </c>
      <c r="G343">
        <v>195</v>
      </c>
      <c r="H343" t="s">
        <v>23281</v>
      </c>
      <c r="I343">
        <v>75</v>
      </c>
      <c r="J343">
        <v>0.5</v>
      </c>
      <c r="K343">
        <v>0</v>
      </c>
      <c r="L343">
        <v>3</v>
      </c>
      <c r="M343" t="s">
        <v>23282</v>
      </c>
      <c r="N343">
        <v>5.34484E-2</v>
      </c>
      <c r="O343">
        <v>3.5472185459999999</v>
      </c>
      <c r="P343">
        <v>5.7987507000000001E-2</v>
      </c>
      <c r="Q343">
        <v>6.1076875000000003E-2</v>
      </c>
      <c r="R343">
        <v>5.3740225000000003E-2</v>
      </c>
      <c r="S343">
        <v>0.18784200600000001</v>
      </c>
      <c r="T343">
        <v>6.4757199999999999</v>
      </c>
      <c r="U343">
        <v>8.4042218080000008</v>
      </c>
      <c r="V343">
        <v>5.0771709999999999</v>
      </c>
    </row>
    <row r="344" spans="1:22">
      <c r="A344" t="s">
        <v>23852</v>
      </c>
      <c r="B344">
        <v>7.4</v>
      </c>
      <c r="C344" t="s">
        <v>23300</v>
      </c>
      <c r="D344" t="s">
        <v>35</v>
      </c>
      <c r="E344" t="s">
        <v>23277</v>
      </c>
      <c r="F344" t="s">
        <v>23671</v>
      </c>
      <c r="G344">
        <v>210</v>
      </c>
      <c r="H344" t="s">
        <v>23277</v>
      </c>
      <c r="I344">
        <v>83</v>
      </c>
      <c r="J344">
        <v>3</v>
      </c>
      <c r="K344">
        <v>4.8</v>
      </c>
      <c r="L344">
        <v>2</v>
      </c>
      <c r="M344" t="s">
        <v>23283</v>
      </c>
      <c r="N344">
        <v>5.0333873000000001E-2</v>
      </c>
      <c r="O344">
        <v>3.25352738</v>
      </c>
      <c r="P344">
        <v>5.0816541E-2</v>
      </c>
      <c r="Q344">
        <v>5.6514557999999999E-2</v>
      </c>
      <c r="R344">
        <v>5.1798752000000003E-2</v>
      </c>
      <c r="S344">
        <v>0.17760841499999999</v>
      </c>
      <c r="T344">
        <v>6.6619669999999998</v>
      </c>
      <c r="U344">
        <v>8.8683910420000007</v>
      </c>
      <c r="V344">
        <v>6.1427180000000003</v>
      </c>
    </row>
    <row r="345" spans="1:22">
      <c r="A345" t="s">
        <v>23853</v>
      </c>
      <c r="B345">
        <v>8.9</v>
      </c>
      <c r="C345" t="s">
        <v>23300</v>
      </c>
      <c r="D345" t="s">
        <v>44</v>
      </c>
      <c r="E345" t="s">
        <v>23277</v>
      </c>
      <c r="F345" t="s">
        <v>23464</v>
      </c>
      <c r="G345">
        <v>140</v>
      </c>
      <c r="H345" t="s">
        <v>23277</v>
      </c>
      <c r="I345">
        <v>85</v>
      </c>
      <c r="J345">
        <v>5</v>
      </c>
      <c r="K345">
        <v>7.04</v>
      </c>
      <c r="L345">
        <v>4</v>
      </c>
      <c r="M345" t="s">
        <v>23278</v>
      </c>
      <c r="N345">
        <v>7.0422400999999996E-2</v>
      </c>
      <c r="O345">
        <v>3.7081555979999998</v>
      </c>
      <c r="P345">
        <v>6.9920599999999999E-2</v>
      </c>
      <c r="Q345">
        <v>6.9641430000000004E-2</v>
      </c>
      <c r="R345">
        <v>6.9422265999999996E-2</v>
      </c>
      <c r="S345">
        <v>0.22876583</v>
      </c>
      <c r="T345">
        <v>6.216939</v>
      </c>
      <c r="U345">
        <v>8.7058778159999992</v>
      </c>
      <c r="V345">
        <v>6.3008569999999997</v>
      </c>
    </row>
    <row r="346" spans="1:22">
      <c r="A346" t="s">
        <v>23854</v>
      </c>
      <c r="B346">
        <v>6.3</v>
      </c>
      <c r="C346" t="s">
        <v>23288</v>
      </c>
      <c r="D346" t="s">
        <v>44</v>
      </c>
      <c r="E346" t="s">
        <v>23277</v>
      </c>
      <c r="F346" t="s">
        <v>23318</v>
      </c>
      <c r="G346">
        <v>1110</v>
      </c>
      <c r="H346" t="s">
        <v>23277</v>
      </c>
      <c r="I346">
        <v>84</v>
      </c>
      <c r="J346">
        <v>0</v>
      </c>
      <c r="K346">
        <v>0</v>
      </c>
      <c r="L346">
        <v>1</v>
      </c>
      <c r="M346" t="s">
        <v>23282</v>
      </c>
      <c r="N346">
        <v>6.0374473999999997E-2</v>
      </c>
      <c r="O346">
        <v>3.9163304700000001</v>
      </c>
      <c r="P346">
        <v>6.1992436999999997E-2</v>
      </c>
      <c r="Q346">
        <v>6.6413693999999995E-2</v>
      </c>
      <c r="R346">
        <v>6.6026503E-2</v>
      </c>
      <c r="S346">
        <v>0.22920824100000001</v>
      </c>
      <c r="T346">
        <v>5.7688540000000001</v>
      </c>
      <c r="U346">
        <v>8.5695990769999995</v>
      </c>
      <c r="V346">
        <v>6.3281989999999997</v>
      </c>
    </row>
    <row r="347" spans="1:22">
      <c r="A347" t="s">
        <v>23855</v>
      </c>
      <c r="B347">
        <v>10</v>
      </c>
      <c r="C347" t="s">
        <v>23300</v>
      </c>
      <c r="D347" t="s">
        <v>35</v>
      </c>
      <c r="E347" t="s">
        <v>23277</v>
      </c>
      <c r="F347" t="s">
        <v>23713</v>
      </c>
      <c r="G347">
        <v>870</v>
      </c>
      <c r="H347" t="s">
        <v>23277</v>
      </c>
      <c r="I347">
        <v>61</v>
      </c>
      <c r="J347">
        <v>0.5</v>
      </c>
      <c r="K347">
        <v>5.05</v>
      </c>
      <c r="L347">
        <v>1</v>
      </c>
      <c r="M347" t="s">
        <v>23279</v>
      </c>
      <c r="N347">
        <v>8.6656963000000004E-2</v>
      </c>
      <c r="O347">
        <v>4.4436607099999996</v>
      </c>
      <c r="P347">
        <v>8.1620933000000007E-2</v>
      </c>
      <c r="Q347">
        <v>8.2934498999999995E-2</v>
      </c>
      <c r="R347">
        <v>8.9430929000000006E-2</v>
      </c>
      <c r="S347">
        <v>0.28288007900000001</v>
      </c>
      <c r="T347">
        <v>6.0148359999999998</v>
      </c>
      <c r="U347">
        <v>8.7631602970000007</v>
      </c>
      <c r="V347">
        <v>6.1466519999999996</v>
      </c>
    </row>
    <row r="348" spans="1:22">
      <c r="A348" t="s">
        <v>23856</v>
      </c>
      <c r="B348">
        <v>6.7</v>
      </c>
      <c r="C348" t="s">
        <v>23288</v>
      </c>
      <c r="D348" t="s">
        <v>44</v>
      </c>
      <c r="E348" t="s">
        <v>23277</v>
      </c>
      <c r="F348" t="s">
        <v>23437</v>
      </c>
      <c r="G348">
        <v>215</v>
      </c>
      <c r="H348" t="s">
        <v>23277</v>
      </c>
      <c r="I348">
        <v>88</v>
      </c>
      <c r="J348">
        <v>5</v>
      </c>
      <c r="K348">
        <v>9.68</v>
      </c>
      <c r="L348">
        <v>6</v>
      </c>
      <c r="M348" t="s">
        <v>23278</v>
      </c>
      <c r="N348">
        <v>5.2978208999999998E-2</v>
      </c>
      <c r="O348">
        <v>3.1838132840000002</v>
      </c>
      <c r="P348">
        <v>5.7125172000000002E-2</v>
      </c>
      <c r="Q348">
        <v>5.8920004999999998E-2</v>
      </c>
      <c r="R348">
        <v>5.3065152999999997E-2</v>
      </c>
      <c r="S348">
        <v>0.18839161200000001</v>
      </c>
      <c r="T348">
        <v>6.3498760000000001</v>
      </c>
      <c r="U348">
        <v>8.2520811260000002</v>
      </c>
      <c r="V348">
        <v>5.6056010000000001</v>
      </c>
    </row>
    <row r="349" spans="1:22">
      <c r="A349" t="s">
        <v>23857</v>
      </c>
      <c r="B349">
        <v>8</v>
      </c>
      <c r="C349" t="s">
        <v>23300</v>
      </c>
      <c r="D349" t="s">
        <v>35</v>
      </c>
      <c r="E349" t="s">
        <v>23277</v>
      </c>
      <c r="F349" t="s">
        <v>23858</v>
      </c>
      <c r="G349">
        <v>454</v>
      </c>
      <c r="H349" t="s">
        <v>23277</v>
      </c>
      <c r="I349">
        <v>66</v>
      </c>
      <c r="J349">
        <v>1</v>
      </c>
      <c r="K349">
        <v>0</v>
      </c>
      <c r="L349">
        <v>2</v>
      </c>
      <c r="M349" t="s">
        <v>23282</v>
      </c>
      <c r="N349">
        <v>6.5315219999999993E-2</v>
      </c>
      <c r="O349">
        <v>3.7895307069999999</v>
      </c>
      <c r="P349">
        <v>6.3980140000000005E-2</v>
      </c>
      <c r="Q349">
        <v>6.4290822999999997E-2</v>
      </c>
      <c r="R349">
        <v>6.7100240000000005E-2</v>
      </c>
      <c r="S349">
        <v>0.22789817100000001</v>
      </c>
      <c r="T349">
        <v>6.0410320000000004</v>
      </c>
      <c r="U349">
        <v>8.5278039460000006</v>
      </c>
      <c r="V349">
        <v>6.5297049999999999</v>
      </c>
    </row>
    <row r="350" spans="1:22">
      <c r="A350" t="s">
        <v>23859</v>
      </c>
      <c r="B350">
        <v>4.9000000000000004</v>
      </c>
      <c r="C350" t="s">
        <v>23288</v>
      </c>
      <c r="D350" t="s">
        <v>44</v>
      </c>
      <c r="E350" t="s">
        <v>23277</v>
      </c>
      <c r="F350" t="s">
        <v>23860</v>
      </c>
      <c r="G350">
        <v>660</v>
      </c>
      <c r="H350" t="s">
        <v>23277</v>
      </c>
      <c r="I350">
        <v>99</v>
      </c>
      <c r="J350">
        <v>5</v>
      </c>
      <c r="K350">
        <v>12.48</v>
      </c>
      <c r="L350">
        <v>5</v>
      </c>
      <c r="M350" t="s">
        <v>23278</v>
      </c>
      <c r="N350">
        <v>6.7242442999999999E-2</v>
      </c>
      <c r="O350">
        <v>3.2972036870000001</v>
      </c>
      <c r="P350">
        <v>7.5495376000000003E-2</v>
      </c>
      <c r="Q350">
        <v>7.1659482999999996E-2</v>
      </c>
      <c r="R350">
        <v>6.8478196000000005E-2</v>
      </c>
      <c r="S350">
        <v>0.22468987900000001</v>
      </c>
      <c r="T350">
        <v>6.0577199999999998</v>
      </c>
      <c r="U350">
        <v>8.2946057880000001</v>
      </c>
      <c r="V350">
        <v>5.6982900000000001</v>
      </c>
    </row>
    <row r="351" spans="1:22">
      <c r="A351" t="s">
        <v>23861</v>
      </c>
      <c r="B351">
        <v>9.8000000000000007</v>
      </c>
      <c r="C351" t="s">
        <v>23300</v>
      </c>
      <c r="D351" t="s">
        <v>35</v>
      </c>
      <c r="E351" t="s">
        <v>23277</v>
      </c>
      <c r="F351" t="s">
        <v>23862</v>
      </c>
      <c r="G351">
        <v>1080</v>
      </c>
      <c r="H351" t="s">
        <v>23277</v>
      </c>
      <c r="I351">
        <v>70</v>
      </c>
      <c r="J351">
        <v>0</v>
      </c>
      <c r="K351">
        <v>0</v>
      </c>
      <c r="L351">
        <v>0</v>
      </c>
      <c r="M351" t="s">
        <v>23282</v>
      </c>
      <c r="N351">
        <v>5.8688697999999997E-2</v>
      </c>
      <c r="O351">
        <v>3.7092411740000002</v>
      </c>
      <c r="P351">
        <v>6.2932618999999995E-2</v>
      </c>
      <c r="Q351">
        <v>6.7110039999999996E-2</v>
      </c>
      <c r="R351">
        <v>6.3748609999999997E-2</v>
      </c>
      <c r="S351">
        <v>0.222005112</v>
      </c>
      <c r="T351">
        <v>5.963387</v>
      </c>
      <c r="U351">
        <v>8.7241101029999992</v>
      </c>
      <c r="V351">
        <v>6.4413179999999999</v>
      </c>
    </row>
    <row r="352" spans="1:22">
      <c r="A352" t="s">
        <v>23863</v>
      </c>
      <c r="B352">
        <v>5.6</v>
      </c>
      <c r="C352" t="s">
        <v>23317</v>
      </c>
      <c r="D352" t="s">
        <v>35</v>
      </c>
      <c r="E352" t="s">
        <v>23277</v>
      </c>
      <c r="F352" t="s">
        <v>23511</v>
      </c>
      <c r="G352">
        <v>310</v>
      </c>
      <c r="H352" t="s">
        <v>23277</v>
      </c>
      <c r="I352">
        <v>78</v>
      </c>
      <c r="J352">
        <v>2</v>
      </c>
      <c r="K352">
        <v>12.58</v>
      </c>
      <c r="L352">
        <v>6</v>
      </c>
      <c r="M352" t="s">
        <v>23278</v>
      </c>
      <c r="N352">
        <v>5.1168472E-2</v>
      </c>
      <c r="O352">
        <v>3.1368195999999999</v>
      </c>
      <c r="P352">
        <v>5.5816031000000002E-2</v>
      </c>
      <c r="Q352">
        <v>5.4789444999999999E-2</v>
      </c>
      <c r="R352">
        <v>5.0505411E-2</v>
      </c>
      <c r="S352">
        <v>0.18036121099999999</v>
      </c>
      <c r="T352">
        <v>5.7663460000000004</v>
      </c>
      <c r="U352">
        <v>8.2047130930000005</v>
      </c>
      <c r="V352">
        <v>6.2021680000000003</v>
      </c>
    </row>
    <row r="353" spans="1:22">
      <c r="A353" t="s">
        <v>23864</v>
      </c>
      <c r="B353">
        <v>5</v>
      </c>
      <c r="C353" t="s">
        <v>23288</v>
      </c>
      <c r="D353" t="s">
        <v>44</v>
      </c>
      <c r="E353" t="s">
        <v>23277</v>
      </c>
      <c r="F353" t="s">
        <v>23865</v>
      </c>
      <c r="G353">
        <v>605</v>
      </c>
      <c r="H353" t="s">
        <v>23277</v>
      </c>
      <c r="I353">
        <v>79</v>
      </c>
      <c r="J353">
        <v>3</v>
      </c>
      <c r="K353">
        <v>0</v>
      </c>
      <c r="L353">
        <v>1</v>
      </c>
      <c r="M353" t="s">
        <v>23282</v>
      </c>
      <c r="N353">
        <v>6.8483299999999997E-2</v>
      </c>
      <c r="O353">
        <v>2.7449916939999999</v>
      </c>
      <c r="P353">
        <v>7.7858210999999997E-2</v>
      </c>
      <c r="Q353">
        <v>7.4862656999999999E-2</v>
      </c>
      <c r="R353">
        <v>6.8122433999999996E-2</v>
      </c>
      <c r="S353">
        <v>0.21974872400000001</v>
      </c>
      <c r="T353">
        <v>5.9954470000000004</v>
      </c>
      <c r="U353">
        <v>8.2444476259999995</v>
      </c>
      <c r="V353">
        <v>5.9560529999999998</v>
      </c>
    </row>
    <row r="354" spans="1:22">
      <c r="A354" t="s">
        <v>23866</v>
      </c>
      <c r="B354">
        <v>8.1</v>
      </c>
      <c r="C354" t="s">
        <v>23317</v>
      </c>
      <c r="D354" t="s">
        <v>44</v>
      </c>
      <c r="E354" t="s">
        <v>23277</v>
      </c>
      <c r="F354" t="s">
        <v>23867</v>
      </c>
      <c r="G354">
        <v>180</v>
      </c>
      <c r="H354" t="s">
        <v>23277</v>
      </c>
      <c r="I354">
        <v>73</v>
      </c>
      <c r="J354">
        <v>0</v>
      </c>
      <c r="K354">
        <v>0</v>
      </c>
      <c r="L354">
        <v>1</v>
      </c>
      <c r="M354" t="s">
        <v>23282</v>
      </c>
      <c r="N354">
        <v>5.2585345999999998E-2</v>
      </c>
      <c r="O354">
        <v>3.6522285999999999</v>
      </c>
      <c r="P354">
        <v>5.9022017000000003E-2</v>
      </c>
      <c r="Q354">
        <v>6.3690566000000004E-2</v>
      </c>
      <c r="R354">
        <v>5.6162133000000003E-2</v>
      </c>
      <c r="S354">
        <v>0.199878731</v>
      </c>
      <c r="T354">
        <v>5.6748539999999998</v>
      </c>
      <c r="U354">
        <v>8.4794003320000009</v>
      </c>
      <c r="V354">
        <v>4.9503820000000003</v>
      </c>
    </row>
    <row r="355" spans="1:22">
      <c r="A355" t="s">
        <v>23868</v>
      </c>
      <c r="B355">
        <v>9.6</v>
      </c>
      <c r="C355" t="s">
        <v>23300</v>
      </c>
      <c r="D355" t="s">
        <v>44</v>
      </c>
      <c r="E355" t="s">
        <v>23277</v>
      </c>
      <c r="F355" t="s">
        <v>23869</v>
      </c>
      <c r="G355">
        <v>456</v>
      </c>
      <c r="H355" t="s">
        <v>23277</v>
      </c>
      <c r="I355">
        <v>95</v>
      </c>
      <c r="J355">
        <v>0</v>
      </c>
      <c r="K355">
        <v>0</v>
      </c>
      <c r="L355">
        <v>3</v>
      </c>
      <c r="M355" t="s">
        <v>23282</v>
      </c>
      <c r="N355">
        <v>5.9457316000000003E-2</v>
      </c>
      <c r="O355">
        <v>3.0488408919999999</v>
      </c>
      <c r="P355">
        <v>6.8473028000000005E-2</v>
      </c>
      <c r="Q355">
        <v>7.7222516000000005E-2</v>
      </c>
      <c r="R355">
        <v>7.0283300000000007E-2</v>
      </c>
      <c r="S355">
        <v>0.24424217200000001</v>
      </c>
      <c r="T355">
        <v>6.1359459999999997</v>
      </c>
      <c r="U355">
        <v>8.8242735719999992</v>
      </c>
      <c r="V355">
        <v>6.7286539999999997</v>
      </c>
    </row>
    <row r="356" spans="1:22">
      <c r="A356" t="s">
        <v>23870</v>
      </c>
      <c r="B356">
        <v>6.2</v>
      </c>
      <c r="C356" t="s">
        <v>23288</v>
      </c>
      <c r="D356" t="s">
        <v>44</v>
      </c>
      <c r="E356" t="s">
        <v>23277</v>
      </c>
      <c r="F356" t="s">
        <v>23871</v>
      </c>
      <c r="G356">
        <v>570</v>
      </c>
      <c r="H356" t="s">
        <v>23277</v>
      </c>
      <c r="I356">
        <v>81</v>
      </c>
      <c r="J356">
        <v>0</v>
      </c>
      <c r="K356">
        <v>4.8</v>
      </c>
      <c r="L356">
        <v>2</v>
      </c>
      <c r="M356" t="s">
        <v>23282</v>
      </c>
      <c r="N356">
        <v>4.8969063E-2</v>
      </c>
      <c r="O356">
        <v>3.1397437589999999</v>
      </c>
      <c r="P356">
        <v>5.4795653999999999E-2</v>
      </c>
      <c r="Q356">
        <v>5.6639722000000003E-2</v>
      </c>
      <c r="R356">
        <v>5.0014484999999997E-2</v>
      </c>
      <c r="S356">
        <v>0.17665914799999999</v>
      </c>
      <c r="T356">
        <v>6.3627969999999996</v>
      </c>
      <c r="U356">
        <v>8.4873876609999996</v>
      </c>
      <c r="V356">
        <v>5.3074700000000004</v>
      </c>
    </row>
    <row r="357" spans="1:22">
      <c r="A357" t="s">
        <v>23872</v>
      </c>
      <c r="B357">
        <v>6.9</v>
      </c>
      <c r="C357" t="s">
        <v>23317</v>
      </c>
      <c r="D357" t="s">
        <v>35</v>
      </c>
      <c r="E357" t="s">
        <v>23277</v>
      </c>
      <c r="F357" t="s">
        <v>23873</v>
      </c>
      <c r="G357">
        <v>610</v>
      </c>
      <c r="H357" t="s">
        <v>23277</v>
      </c>
      <c r="I357">
        <v>95</v>
      </c>
      <c r="J357">
        <v>0</v>
      </c>
      <c r="K357">
        <v>0</v>
      </c>
      <c r="L357">
        <v>2</v>
      </c>
      <c r="M357" t="s">
        <v>23282</v>
      </c>
      <c r="N357">
        <v>6.3168749999999996E-2</v>
      </c>
      <c r="O357">
        <v>4.2540972029999997</v>
      </c>
      <c r="P357">
        <v>6.5122622000000005E-2</v>
      </c>
      <c r="Q357">
        <v>6.3864569999999996E-2</v>
      </c>
      <c r="R357">
        <v>6.4493153999999997E-2</v>
      </c>
      <c r="S357">
        <v>0.22047789600000001</v>
      </c>
      <c r="T357">
        <v>5.9421059999999999</v>
      </c>
      <c r="U357">
        <v>8.3724638670000004</v>
      </c>
      <c r="V357">
        <v>5.4583490000000001</v>
      </c>
    </row>
    <row r="358" spans="1:22">
      <c r="A358" t="s">
        <v>23874</v>
      </c>
      <c r="B358">
        <v>7.9</v>
      </c>
      <c r="C358" t="s">
        <v>23293</v>
      </c>
      <c r="D358" t="s">
        <v>44</v>
      </c>
      <c r="E358" t="s">
        <v>23284</v>
      </c>
      <c r="F358" t="s">
        <v>23558</v>
      </c>
      <c r="G358">
        <v>200</v>
      </c>
      <c r="H358" t="s">
        <v>23284</v>
      </c>
      <c r="I358">
        <v>100</v>
      </c>
      <c r="J358">
        <v>4</v>
      </c>
      <c r="K358">
        <v>4.88</v>
      </c>
      <c r="L358">
        <v>3</v>
      </c>
      <c r="M358" t="s">
        <v>23283</v>
      </c>
      <c r="N358">
        <v>5.4860539E-2</v>
      </c>
      <c r="O358">
        <v>3.400810227</v>
      </c>
      <c r="P358">
        <v>6.1580177E-2</v>
      </c>
      <c r="Q358">
        <v>5.8724144999999998E-2</v>
      </c>
      <c r="R358">
        <v>5.5880337000000002E-2</v>
      </c>
      <c r="S358">
        <v>0.19092726099999999</v>
      </c>
      <c r="T358">
        <v>6.4901080000000002</v>
      </c>
      <c r="U358">
        <v>8.5042026509999999</v>
      </c>
      <c r="V358">
        <v>5.8547750000000001</v>
      </c>
    </row>
    <row r="359" spans="1:22">
      <c r="A359" t="s">
        <v>23875</v>
      </c>
      <c r="B359">
        <v>4.4000000000000004</v>
      </c>
      <c r="C359" t="s">
        <v>23293</v>
      </c>
      <c r="D359" t="s">
        <v>44</v>
      </c>
      <c r="E359" t="s">
        <v>23277</v>
      </c>
      <c r="F359" t="s">
        <v>23876</v>
      </c>
      <c r="G359">
        <v>395</v>
      </c>
      <c r="H359" t="s">
        <v>23277</v>
      </c>
      <c r="I359">
        <v>92</v>
      </c>
      <c r="J359">
        <v>3</v>
      </c>
      <c r="K359">
        <v>24.72</v>
      </c>
      <c r="L359">
        <v>5</v>
      </c>
      <c r="M359" t="s">
        <v>23278</v>
      </c>
      <c r="N359">
        <v>6.3329354000000004E-2</v>
      </c>
      <c r="O359">
        <v>4.0089108299999996</v>
      </c>
      <c r="P359">
        <v>6.4122311000000001E-2</v>
      </c>
      <c r="Q359">
        <v>6.5560594999999999E-2</v>
      </c>
      <c r="R359">
        <v>6.7896127000000001E-2</v>
      </c>
      <c r="S359">
        <v>0.235354593</v>
      </c>
      <c r="T359">
        <v>5.8701670000000004</v>
      </c>
      <c r="U359">
        <v>8.2522392189999998</v>
      </c>
      <c r="V359">
        <v>6.7927629999999999</v>
      </c>
    </row>
    <row r="360" spans="1:22">
      <c r="A360" t="s">
        <v>23877</v>
      </c>
      <c r="B360">
        <v>6.2</v>
      </c>
      <c r="C360" t="s">
        <v>23317</v>
      </c>
      <c r="D360" t="s">
        <v>44</v>
      </c>
      <c r="E360" t="s">
        <v>23277</v>
      </c>
      <c r="F360" t="s">
        <v>23878</v>
      </c>
      <c r="G360">
        <v>160</v>
      </c>
      <c r="H360" t="s">
        <v>23277</v>
      </c>
      <c r="I360">
        <v>93</v>
      </c>
      <c r="J360">
        <v>2</v>
      </c>
      <c r="K360">
        <v>2.72</v>
      </c>
      <c r="L360">
        <v>3</v>
      </c>
      <c r="M360" t="s">
        <v>23283</v>
      </c>
      <c r="N360">
        <v>5.4707485E-2</v>
      </c>
      <c r="O360">
        <v>3.223632759</v>
      </c>
      <c r="P360">
        <v>5.9900944999999997E-2</v>
      </c>
      <c r="Q360">
        <v>6.1342933000000002E-2</v>
      </c>
      <c r="R360">
        <v>5.4924517999999999E-2</v>
      </c>
      <c r="S360">
        <v>0.19782200699999999</v>
      </c>
      <c r="T360">
        <v>5.7289240000000001</v>
      </c>
      <c r="U360">
        <v>7.995695542</v>
      </c>
      <c r="V360">
        <v>5.906282</v>
      </c>
    </row>
    <row r="361" spans="1:22">
      <c r="A361" t="s">
        <v>23879</v>
      </c>
      <c r="B361">
        <v>6.8</v>
      </c>
      <c r="C361" t="s">
        <v>23317</v>
      </c>
      <c r="D361" t="s">
        <v>35</v>
      </c>
      <c r="E361" t="s">
        <v>23281</v>
      </c>
      <c r="F361" t="s">
        <v>23540</v>
      </c>
      <c r="G361">
        <v>740</v>
      </c>
      <c r="H361" t="s">
        <v>23281</v>
      </c>
      <c r="I361">
        <v>83</v>
      </c>
      <c r="J361">
        <v>0.5</v>
      </c>
      <c r="K361">
        <v>0</v>
      </c>
      <c r="L361">
        <v>3</v>
      </c>
      <c r="M361" t="s">
        <v>23282</v>
      </c>
      <c r="N361">
        <v>5.9770440000000001E-2</v>
      </c>
      <c r="O361">
        <v>3.7614701259999999</v>
      </c>
      <c r="P361">
        <v>6.3709713000000001E-2</v>
      </c>
      <c r="Q361">
        <v>6.3169510999999998E-2</v>
      </c>
      <c r="R361">
        <v>6.0988938999999999E-2</v>
      </c>
      <c r="S361">
        <v>0.20894895199999999</v>
      </c>
      <c r="T361">
        <v>6.075615</v>
      </c>
      <c r="U361">
        <v>8.232408478</v>
      </c>
      <c r="V361">
        <v>5.4443630000000001</v>
      </c>
    </row>
    <row r="362" spans="1:22">
      <c r="A362" t="s">
        <v>23880</v>
      </c>
      <c r="B362">
        <v>5.8</v>
      </c>
      <c r="C362" t="s">
        <v>23288</v>
      </c>
      <c r="D362" t="s">
        <v>35</v>
      </c>
      <c r="E362" t="s">
        <v>23284</v>
      </c>
      <c r="F362" t="s">
        <v>23424</v>
      </c>
      <c r="G362">
        <v>1800</v>
      </c>
      <c r="H362" t="s">
        <v>23284</v>
      </c>
      <c r="I362">
        <v>66</v>
      </c>
      <c r="J362">
        <v>0.5</v>
      </c>
      <c r="K362">
        <v>0</v>
      </c>
      <c r="L362">
        <v>1</v>
      </c>
      <c r="M362" t="s">
        <v>23282</v>
      </c>
      <c r="N362">
        <v>8.0585026000000004E-2</v>
      </c>
      <c r="O362">
        <v>4.9077397180000002</v>
      </c>
      <c r="P362">
        <v>7.7818539000000006E-2</v>
      </c>
      <c r="Q362">
        <v>7.9803404999999994E-2</v>
      </c>
      <c r="R362">
        <v>8.6481522000000005E-2</v>
      </c>
      <c r="S362">
        <v>0.28982977500000001</v>
      </c>
      <c r="T362">
        <v>6.3858079999999999</v>
      </c>
      <c r="U362">
        <v>8.7064983310000006</v>
      </c>
      <c r="V362">
        <v>6.0267670000000004</v>
      </c>
    </row>
    <row r="363" spans="1:22">
      <c r="A363" t="s">
        <v>23881</v>
      </c>
      <c r="B363">
        <v>6.2</v>
      </c>
      <c r="C363" t="s">
        <v>23293</v>
      </c>
      <c r="D363" t="s">
        <v>35</v>
      </c>
      <c r="E363" t="s">
        <v>23277</v>
      </c>
      <c r="F363" t="s">
        <v>23882</v>
      </c>
      <c r="G363">
        <v>180</v>
      </c>
      <c r="H363" t="s">
        <v>23277</v>
      </c>
      <c r="I363">
        <v>96</v>
      </c>
      <c r="J363">
        <v>5</v>
      </c>
      <c r="K363">
        <v>9.77</v>
      </c>
      <c r="L363">
        <v>5</v>
      </c>
      <c r="M363" t="s">
        <v>23278</v>
      </c>
      <c r="N363">
        <v>6.0686163000000001E-2</v>
      </c>
      <c r="O363">
        <v>3.4771731460000002</v>
      </c>
      <c r="P363">
        <v>6.4419839000000007E-2</v>
      </c>
      <c r="Q363">
        <v>7.2347130999999995E-2</v>
      </c>
      <c r="R363">
        <v>6.1287240999999999E-2</v>
      </c>
      <c r="S363">
        <v>0.215308799</v>
      </c>
      <c r="T363">
        <v>5.9548880000000004</v>
      </c>
      <c r="U363">
        <v>8.5550663230000001</v>
      </c>
      <c r="V363">
        <v>6.3431240000000004</v>
      </c>
    </row>
    <row r="364" spans="1:22">
      <c r="A364" t="s">
        <v>23883</v>
      </c>
      <c r="B364">
        <v>7.6</v>
      </c>
      <c r="C364" t="s">
        <v>23288</v>
      </c>
      <c r="D364" t="s">
        <v>35</v>
      </c>
      <c r="E364" t="s">
        <v>23284</v>
      </c>
      <c r="F364" t="s">
        <v>23422</v>
      </c>
      <c r="G364">
        <v>175</v>
      </c>
      <c r="H364" t="s">
        <v>23284</v>
      </c>
      <c r="I364">
        <v>88</v>
      </c>
      <c r="J364">
        <v>5</v>
      </c>
      <c r="K364">
        <v>25.28</v>
      </c>
      <c r="L364">
        <v>5</v>
      </c>
      <c r="M364" t="s">
        <v>23278</v>
      </c>
      <c r="N364">
        <v>6.1683031999999999E-2</v>
      </c>
      <c r="O364">
        <v>4.0011737280000004</v>
      </c>
      <c r="P364">
        <v>6.1766069E-2</v>
      </c>
      <c r="Q364">
        <v>6.4040502999999999E-2</v>
      </c>
      <c r="R364">
        <v>6.6593529999999998E-2</v>
      </c>
      <c r="S364">
        <v>0.22565627799999999</v>
      </c>
      <c r="T364">
        <v>6.3152309999999998</v>
      </c>
      <c r="U364">
        <v>9.0182574080000002</v>
      </c>
      <c r="V364">
        <v>5.7984819999999999</v>
      </c>
    </row>
    <row r="365" spans="1:22">
      <c r="A365" t="s">
        <v>23884</v>
      </c>
      <c r="B365">
        <v>7.2</v>
      </c>
      <c r="C365" t="s">
        <v>23317</v>
      </c>
      <c r="D365" t="s">
        <v>44</v>
      </c>
      <c r="E365" t="s">
        <v>23277</v>
      </c>
      <c r="F365" t="s">
        <v>23418</v>
      </c>
      <c r="G365">
        <v>433</v>
      </c>
      <c r="H365" t="s">
        <v>23277</v>
      </c>
      <c r="I365">
        <v>91</v>
      </c>
      <c r="J365">
        <v>0.5</v>
      </c>
      <c r="K365">
        <v>3.75</v>
      </c>
      <c r="L365">
        <v>4</v>
      </c>
      <c r="M365" t="s">
        <v>23279</v>
      </c>
      <c r="N365">
        <v>5.3473607999999999E-2</v>
      </c>
      <c r="O365">
        <v>3.6412392410000001</v>
      </c>
      <c r="P365">
        <v>6.0525051000000003E-2</v>
      </c>
      <c r="Q365">
        <v>6.3120573999999999E-2</v>
      </c>
      <c r="R365">
        <v>5.7329010999999999E-2</v>
      </c>
      <c r="S365">
        <v>0.20390417299999999</v>
      </c>
      <c r="T365">
        <v>6.2350529999999997</v>
      </c>
      <c r="U365">
        <v>8.5708687569999995</v>
      </c>
      <c r="V365">
        <v>5.5781919999999996</v>
      </c>
    </row>
    <row r="366" spans="1:22">
      <c r="A366" t="s">
        <v>23885</v>
      </c>
      <c r="B366">
        <v>7</v>
      </c>
      <c r="C366" t="s">
        <v>23293</v>
      </c>
      <c r="D366" t="s">
        <v>44</v>
      </c>
      <c r="E366" t="s">
        <v>23281</v>
      </c>
      <c r="F366" t="s">
        <v>23420</v>
      </c>
      <c r="G366">
        <v>212</v>
      </c>
      <c r="H366" t="s">
        <v>23281</v>
      </c>
      <c r="I366">
        <v>90</v>
      </c>
      <c r="J366">
        <v>3</v>
      </c>
      <c r="K366">
        <v>1.24</v>
      </c>
      <c r="L366">
        <v>3</v>
      </c>
      <c r="M366" t="s">
        <v>23279</v>
      </c>
      <c r="N366">
        <v>8.1054385000000007E-2</v>
      </c>
      <c r="O366">
        <v>5.5112728339999997</v>
      </c>
      <c r="P366">
        <v>7.8708248999999994E-2</v>
      </c>
      <c r="Q366">
        <v>8.0387242999999997E-2</v>
      </c>
      <c r="R366">
        <v>8.5789298E-2</v>
      </c>
      <c r="S366">
        <v>0.276703217</v>
      </c>
      <c r="T366">
        <v>5.7275049999999998</v>
      </c>
      <c r="U366">
        <v>8.5801457499999998</v>
      </c>
      <c r="V366">
        <v>5.1626789999999998</v>
      </c>
    </row>
    <row r="367" spans="1:22">
      <c r="A367" t="s">
        <v>23886</v>
      </c>
      <c r="B367">
        <v>7.4</v>
      </c>
      <c r="C367" t="s">
        <v>23293</v>
      </c>
      <c r="D367" t="s">
        <v>35</v>
      </c>
      <c r="E367" t="s">
        <v>23277</v>
      </c>
      <c r="F367" t="s">
        <v>23674</v>
      </c>
      <c r="G367">
        <v>165</v>
      </c>
      <c r="H367" t="s">
        <v>23277</v>
      </c>
      <c r="I367">
        <v>94</v>
      </c>
      <c r="J367">
        <v>4</v>
      </c>
      <c r="K367">
        <v>0</v>
      </c>
      <c r="L367">
        <v>1</v>
      </c>
      <c r="M367" t="s">
        <v>23282</v>
      </c>
      <c r="N367">
        <v>6.0970073E-2</v>
      </c>
      <c r="O367">
        <v>3.7238434379999998</v>
      </c>
      <c r="P367">
        <v>6.6232050000000001E-2</v>
      </c>
      <c r="Q367">
        <v>6.4233350999999994E-2</v>
      </c>
      <c r="R367">
        <v>6.1608475000000003E-2</v>
      </c>
      <c r="S367">
        <v>0.20843573100000001</v>
      </c>
      <c r="T367">
        <v>6.3278939999999997</v>
      </c>
      <c r="U367">
        <v>8.4508506570000002</v>
      </c>
      <c r="V367">
        <v>5.8870950000000004</v>
      </c>
    </row>
    <row r="368" spans="1:22">
      <c r="A368" t="s">
        <v>23887</v>
      </c>
      <c r="B368">
        <v>6.6</v>
      </c>
      <c r="C368" t="s">
        <v>23300</v>
      </c>
      <c r="D368" t="s">
        <v>44</v>
      </c>
      <c r="E368" t="s">
        <v>23277</v>
      </c>
      <c r="F368" t="s">
        <v>23594</v>
      </c>
      <c r="G368">
        <v>330</v>
      </c>
      <c r="H368" t="s">
        <v>23277</v>
      </c>
      <c r="I368">
        <v>99</v>
      </c>
      <c r="J368">
        <v>1</v>
      </c>
      <c r="K368">
        <v>8.48</v>
      </c>
      <c r="L368">
        <v>5</v>
      </c>
      <c r="M368" t="s">
        <v>23278</v>
      </c>
      <c r="N368">
        <v>5.6540253999999998E-2</v>
      </c>
      <c r="O368">
        <v>3.2496903279999998</v>
      </c>
      <c r="P368">
        <v>6.4953882000000004E-2</v>
      </c>
      <c r="Q368">
        <v>6.7498507999999999E-2</v>
      </c>
      <c r="R368">
        <v>5.9810730999999999E-2</v>
      </c>
      <c r="S368">
        <v>0.216246196</v>
      </c>
      <c r="T368">
        <v>6.0569199999999999</v>
      </c>
      <c r="U368">
        <v>8.5364305789999992</v>
      </c>
      <c r="V368">
        <v>6.9147679999999996</v>
      </c>
    </row>
    <row r="369" spans="1:22">
      <c r="A369" t="s">
        <v>23888</v>
      </c>
      <c r="B369">
        <v>8.1</v>
      </c>
      <c r="C369" t="s">
        <v>23300</v>
      </c>
      <c r="D369" t="s">
        <v>44</v>
      </c>
      <c r="E369" t="s">
        <v>23281</v>
      </c>
      <c r="F369" t="s">
        <v>23596</v>
      </c>
      <c r="G369">
        <v>330</v>
      </c>
      <c r="H369" t="s">
        <v>23281</v>
      </c>
      <c r="I369">
        <v>94</v>
      </c>
      <c r="J369">
        <v>3</v>
      </c>
      <c r="K369">
        <v>8.99</v>
      </c>
      <c r="L369">
        <v>6</v>
      </c>
      <c r="M369" t="s">
        <v>23278</v>
      </c>
      <c r="N369">
        <v>4.8609373999999997E-2</v>
      </c>
      <c r="O369">
        <v>3.3777986769999999</v>
      </c>
      <c r="P369">
        <v>5.5280705999999999E-2</v>
      </c>
      <c r="Q369">
        <v>5.3078385999999998E-2</v>
      </c>
      <c r="R369">
        <v>5.1626672999999998E-2</v>
      </c>
      <c r="S369">
        <v>0.18985482300000001</v>
      </c>
      <c r="T369">
        <v>6.4753480000000003</v>
      </c>
      <c r="U369">
        <v>8.8391448730000004</v>
      </c>
      <c r="V369">
        <v>6.4672929999999997</v>
      </c>
    </row>
    <row r="370" spans="1:22">
      <c r="A370" t="s">
        <v>23889</v>
      </c>
      <c r="B370">
        <v>7.4</v>
      </c>
      <c r="C370" t="s">
        <v>23300</v>
      </c>
      <c r="D370" t="s">
        <v>35</v>
      </c>
      <c r="E370" t="s">
        <v>23277</v>
      </c>
      <c r="F370" t="s">
        <v>23480</v>
      </c>
      <c r="G370">
        <v>135</v>
      </c>
      <c r="H370" t="s">
        <v>23277</v>
      </c>
      <c r="I370">
        <v>88</v>
      </c>
      <c r="J370">
        <v>3</v>
      </c>
      <c r="K370">
        <v>14.64</v>
      </c>
      <c r="L370">
        <v>5</v>
      </c>
      <c r="M370" t="s">
        <v>23278</v>
      </c>
      <c r="N370">
        <v>5.5558213000000002E-2</v>
      </c>
      <c r="O370">
        <v>3.0965600659999999</v>
      </c>
      <c r="P370">
        <v>6.4463856E-2</v>
      </c>
      <c r="Q370">
        <v>6.3015765000000001E-2</v>
      </c>
      <c r="R370">
        <v>5.8274183E-2</v>
      </c>
      <c r="S370">
        <v>0.207947413</v>
      </c>
      <c r="T370">
        <v>6.2212009999999998</v>
      </c>
      <c r="U370">
        <v>8.9012860380000003</v>
      </c>
      <c r="V370">
        <v>5.9819560000000003</v>
      </c>
    </row>
    <row r="371" spans="1:22">
      <c r="A371" t="s">
        <v>23890</v>
      </c>
      <c r="B371">
        <v>7</v>
      </c>
      <c r="C371" t="s">
        <v>23317</v>
      </c>
      <c r="D371" t="s">
        <v>35</v>
      </c>
      <c r="E371" t="s">
        <v>23281</v>
      </c>
      <c r="F371" t="s">
        <v>23301</v>
      </c>
      <c r="G371">
        <v>245</v>
      </c>
      <c r="H371" t="s">
        <v>23281</v>
      </c>
      <c r="I371">
        <v>95</v>
      </c>
      <c r="J371">
        <v>0.5</v>
      </c>
      <c r="K371">
        <v>0</v>
      </c>
      <c r="L371">
        <v>2</v>
      </c>
      <c r="M371" t="s">
        <v>23282</v>
      </c>
      <c r="N371">
        <v>5.3694947999999999E-2</v>
      </c>
      <c r="O371">
        <v>3.5384076480000002</v>
      </c>
      <c r="P371">
        <v>6.0696675999999998E-2</v>
      </c>
      <c r="Q371">
        <v>6.4655900000000002E-2</v>
      </c>
      <c r="R371">
        <v>5.6271120000000001E-2</v>
      </c>
      <c r="S371">
        <v>0.20445822699999999</v>
      </c>
      <c r="T371">
        <v>6.113836</v>
      </c>
      <c r="U371">
        <v>8.5427790199999993</v>
      </c>
      <c r="V371">
        <v>5.8716689999999998</v>
      </c>
    </row>
    <row r="372" spans="1:22">
      <c r="A372" t="s">
        <v>23891</v>
      </c>
      <c r="B372">
        <v>6.3</v>
      </c>
      <c r="C372" t="s">
        <v>23317</v>
      </c>
      <c r="D372" t="s">
        <v>44</v>
      </c>
      <c r="E372" t="s">
        <v>23284</v>
      </c>
      <c r="F372" t="s">
        <v>23892</v>
      </c>
      <c r="G372">
        <v>210</v>
      </c>
      <c r="H372" t="s">
        <v>23284</v>
      </c>
      <c r="I372">
        <v>86</v>
      </c>
      <c r="J372">
        <v>2</v>
      </c>
      <c r="K372">
        <v>7.76</v>
      </c>
      <c r="L372">
        <v>6</v>
      </c>
      <c r="M372" t="s">
        <v>23278</v>
      </c>
      <c r="N372">
        <v>5.6218894999999998E-2</v>
      </c>
      <c r="O372">
        <v>3.3270344839999999</v>
      </c>
      <c r="P372">
        <v>5.9817872000000001E-2</v>
      </c>
      <c r="Q372">
        <v>6.2017989000000003E-2</v>
      </c>
      <c r="R372">
        <v>5.6562511000000003E-2</v>
      </c>
      <c r="S372">
        <v>0.202119201</v>
      </c>
      <c r="T372">
        <v>5.6195880000000002</v>
      </c>
      <c r="U372">
        <v>8.3245005939999999</v>
      </c>
      <c r="V372">
        <v>5.8030020000000002</v>
      </c>
    </row>
    <row r="373" spans="1:22">
      <c r="A373" t="s">
        <v>23893</v>
      </c>
      <c r="B373">
        <v>4.8</v>
      </c>
      <c r="C373" t="s">
        <v>23293</v>
      </c>
      <c r="D373" t="s">
        <v>35</v>
      </c>
      <c r="E373" t="s">
        <v>23277</v>
      </c>
      <c r="F373" t="s">
        <v>23384</v>
      </c>
      <c r="G373">
        <v>344</v>
      </c>
      <c r="H373" t="s">
        <v>23277</v>
      </c>
      <c r="I373">
        <v>98</v>
      </c>
      <c r="J373">
        <v>3</v>
      </c>
      <c r="K373">
        <v>2.2400000000000002</v>
      </c>
      <c r="L373">
        <v>6</v>
      </c>
      <c r="M373" t="s">
        <v>23283</v>
      </c>
      <c r="N373">
        <v>6.0925640000000003E-2</v>
      </c>
      <c r="O373">
        <v>3.3284236389999999</v>
      </c>
      <c r="P373">
        <v>6.5899187999999997E-2</v>
      </c>
      <c r="Q373">
        <v>6.6840407000000004E-2</v>
      </c>
      <c r="R373">
        <v>6.1014133999999998E-2</v>
      </c>
      <c r="S373">
        <v>0.19799873600000001</v>
      </c>
      <c r="T373">
        <v>6.4509280000000002</v>
      </c>
      <c r="U373">
        <v>8.5113801930000008</v>
      </c>
      <c r="V373">
        <v>5.7625739999999999</v>
      </c>
    </row>
    <row r="374" spans="1:22">
      <c r="A374" t="s">
        <v>23894</v>
      </c>
      <c r="B374">
        <v>8</v>
      </c>
      <c r="C374" t="s">
        <v>23293</v>
      </c>
      <c r="D374" t="s">
        <v>44</v>
      </c>
      <c r="E374" t="s">
        <v>23277</v>
      </c>
      <c r="F374" t="s">
        <v>23895</v>
      </c>
      <c r="G374">
        <v>545</v>
      </c>
      <c r="H374" t="s">
        <v>23277</v>
      </c>
      <c r="I374">
        <v>90</v>
      </c>
      <c r="J374">
        <v>0.5</v>
      </c>
      <c r="K374">
        <v>4.8899999999999997</v>
      </c>
      <c r="L374">
        <v>1</v>
      </c>
      <c r="M374" t="s">
        <v>23279</v>
      </c>
      <c r="N374">
        <v>5.6927348000000003E-2</v>
      </c>
      <c r="O374">
        <v>3.6476046389999999</v>
      </c>
      <c r="P374">
        <v>6.2193365E-2</v>
      </c>
      <c r="Q374">
        <v>6.0400494999999998E-2</v>
      </c>
      <c r="R374">
        <v>5.8394638999999998E-2</v>
      </c>
      <c r="S374">
        <v>0.19796065400000001</v>
      </c>
      <c r="T374">
        <v>6.1768859999999997</v>
      </c>
      <c r="U374">
        <v>8.3269581749999997</v>
      </c>
      <c r="V374">
        <v>4.8974219999999997</v>
      </c>
    </row>
    <row r="375" spans="1:22">
      <c r="A375" t="s">
        <v>23896</v>
      </c>
      <c r="B375">
        <v>6.3</v>
      </c>
      <c r="C375" t="s">
        <v>23288</v>
      </c>
      <c r="D375" t="s">
        <v>35</v>
      </c>
      <c r="E375" t="s">
        <v>23277</v>
      </c>
      <c r="F375" t="s">
        <v>23882</v>
      </c>
      <c r="G375">
        <v>180</v>
      </c>
      <c r="H375" t="s">
        <v>23277</v>
      </c>
      <c r="I375">
        <v>96</v>
      </c>
      <c r="J375">
        <v>5</v>
      </c>
      <c r="K375">
        <v>9.77</v>
      </c>
      <c r="L375">
        <v>5</v>
      </c>
      <c r="M375" t="s">
        <v>23278</v>
      </c>
      <c r="N375">
        <v>7.3758549000000007E-2</v>
      </c>
      <c r="O375">
        <v>4.8318782870000003</v>
      </c>
      <c r="P375">
        <v>7.1275354999999999E-2</v>
      </c>
      <c r="Q375">
        <v>7.4996160000000006E-2</v>
      </c>
      <c r="R375">
        <v>7.8988430999999998E-2</v>
      </c>
      <c r="S375">
        <v>0.26776829400000002</v>
      </c>
      <c r="T375">
        <v>6.2425389999999998</v>
      </c>
      <c r="U375">
        <v>8.6564663920000005</v>
      </c>
      <c r="V375">
        <v>6.2048639999999997</v>
      </c>
    </row>
    <row r="376" spans="1:22">
      <c r="A376" t="s">
        <v>23897</v>
      </c>
      <c r="B376">
        <v>4.5999999999999996</v>
      </c>
      <c r="C376" t="s">
        <v>23300</v>
      </c>
      <c r="D376" t="s">
        <v>35</v>
      </c>
      <c r="E376" t="s">
        <v>23284</v>
      </c>
      <c r="F376" t="s">
        <v>23309</v>
      </c>
      <c r="G376">
        <v>980</v>
      </c>
      <c r="H376" t="s">
        <v>23284</v>
      </c>
      <c r="I376">
        <v>93</v>
      </c>
      <c r="J376">
        <v>3</v>
      </c>
      <c r="K376">
        <v>4.95</v>
      </c>
      <c r="L376">
        <v>5</v>
      </c>
      <c r="M376" t="s">
        <v>23278</v>
      </c>
      <c r="N376">
        <v>5.5361353000000002E-2</v>
      </c>
      <c r="O376">
        <v>2.7759709720000001</v>
      </c>
      <c r="P376">
        <v>6.3019125999999995E-2</v>
      </c>
      <c r="Q376">
        <v>6.6682352E-2</v>
      </c>
      <c r="R376">
        <v>5.7318243999999997E-2</v>
      </c>
      <c r="S376">
        <v>0.21226978799999999</v>
      </c>
      <c r="T376">
        <v>6.1205319999999999</v>
      </c>
      <c r="U376">
        <v>8.5848870000000002</v>
      </c>
      <c r="V376">
        <v>6.1985760000000001</v>
      </c>
    </row>
    <row r="377" spans="1:22">
      <c r="A377" t="s">
        <v>23898</v>
      </c>
      <c r="B377">
        <v>9.9</v>
      </c>
      <c r="C377" t="s">
        <v>23300</v>
      </c>
      <c r="D377" t="s">
        <v>44</v>
      </c>
      <c r="E377" t="s">
        <v>23277</v>
      </c>
      <c r="F377" t="s">
        <v>23639</v>
      </c>
      <c r="G377">
        <v>1018</v>
      </c>
      <c r="H377" t="s">
        <v>23277</v>
      </c>
      <c r="I377">
        <v>83</v>
      </c>
      <c r="J377">
        <v>2</v>
      </c>
      <c r="K377">
        <v>7.79</v>
      </c>
      <c r="L377">
        <v>6</v>
      </c>
      <c r="M377" t="s">
        <v>23278</v>
      </c>
      <c r="N377">
        <v>6.0798363000000001E-2</v>
      </c>
      <c r="O377">
        <v>3.7201937969999999</v>
      </c>
      <c r="P377">
        <v>6.1285688999999997E-2</v>
      </c>
      <c r="Q377">
        <v>6.1399822999999999E-2</v>
      </c>
      <c r="R377">
        <v>6.3492488999999999E-2</v>
      </c>
      <c r="S377">
        <v>0.21536870999999999</v>
      </c>
      <c r="T377">
        <v>6.2362710000000003</v>
      </c>
      <c r="U377">
        <v>8.9094055329999993</v>
      </c>
      <c r="V377">
        <v>6.0913060000000003</v>
      </c>
    </row>
    <row r="378" spans="1:22">
      <c r="A378" t="s">
        <v>23899</v>
      </c>
      <c r="B378">
        <v>7.8</v>
      </c>
      <c r="C378" t="s">
        <v>23317</v>
      </c>
      <c r="D378" t="s">
        <v>44</v>
      </c>
      <c r="E378" t="s">
        <v>23284</v>
      </c>
      <c r="F378" t="s">
        <v>23430</v>
      </c>
      <c r="G378">
        <v>255</v>
      </c>
      <c r="H378" t="s">
        <v>23277</v>
      </c>
      <c r="I378">
        <v>78</v>
      </c>
      <c r="J378">
        <v>1</v>
      </c>
      <c r="K378">
        <v>0</v>
      </c>
      <c r="L378">
        <v>0</v>
      </c>
      <c r="M378" t="s">
        <v>23282</v>
      </c>
      <c r="N378">
        <v>5.7583609000000001E-2</v>
      </c>
      <c r="O378">
        <v>3.2512492810000002</v>
      </c>
      <c r="P378">
        <v>6.0348648999999997E-2</v>
      </c>
      <c r="Q378">
        <v>6.1363504999999999E-2</v>
      </c>
      <c r="R378">
        <v>5.5925971999999997E-2</v>
      </c>
      <c r="S378">
        <v>0.195661165</v>
      </c>
      <c r="T378">
        <v>6.1501789999999996</v>
      </c>
      <c r="U378">
        <v>8.4597477859999994</v>
      </c>
      <c r="V378">
        <v>5.6442750000000004</v>
      </c>
    </row>
    <row r="379" spans="1:22">
      <c r="A379" t="s">
        <v>23900</v>
      </c>
      <c r="B379">
        <v>5.5</v>
      </c>
      <c r="C379" t="s">
        <v>23293</v>
      </c>
      <c r="D379" t="s">
        <v>44</v>
      </c>
      <c r="E379" t="s">
        <v>23277</v>
      </c>
      <c r="F379" t="s">
        <v>23822</v>
      </c>
      <c r="G379">
        <v>240</v>
      </c>
      <c r="H379" t="s">
        <v>23277</v>
      </c>
      <c r="I379">
        <v>83</v>
      </c>
      <c r="J379">
        <v>1</v>
      </c>
      <c r="K379">
        <v>3.6</v>
      </c>
      <c r="L379">
        <v>3</v>
      </c>
      <c r="M379" t="s">
        <v>23279</v>
      </c>
      <c r="N379">
        <v>5.3368976999999998E-2</v>
      </c>
      <c r="O379">
        <v>3.3491324809999998</v>
      </c>
      <c r="P379">
        <v>5.9674105999999998E-2</v>
      </c>
      <c r="Q379">
        <v>5.734413E-2</v>
      </c>
      <c r="R379">
        <v>5.4875768999999998E-2</v>
      </c>
      <c r="S379">
        <v>0.18697633999999999</v>
      </c>
      <c r="T379">
        <v>6.3661300000000001</v>
      </c>
      <c r="U379">
        <v>8.3741232799999992</v>
      </c>
      <c r="V379">
        <v>5.897138</v>
      </c>
    </row>
    <row r="380" spans="1:22">
      <c r="A380" t="s">
        <v>23901</v>
      </c>
      <c r="B380">
        <v>6.7</v>
      </c>
      <c r="C380" t="s">
        <v>23288</v>
      </c>
      <c r="D380" t="s">
        <v>35</v>
      </c>
      <c r="E380" t="s">
        <v>23277</v>
      </c>
      <c r="F380" t="s">
        <v>23632</v>
      </c>
      <c r="G380">
        <v>335</v>
      </c>
      <c r="H380" t="s">
        <v>23277</v>
      </c>
      <c r="I380">
        <v>81</v>
      </c>
      <c r="J380">
        <v>2</v>
      </c>
      <c r="K380">
        <v>9.6</v>
      </c>
      <c r="L380">
        <v>2</v>
      </c>
      <c r="M380" t="s">
        <v>23283</v>
      </c>
      <c r="N380">
        <v>4.7050373E-2</v>
      </c>
      <c r="O380">
        <v>3.0262422080000002</v>
      </c>
      <c r="P380">
        <v>5.4949018000000002E-2</v>
      </c>
      <c r="Q380">
        <v>5.6169413000000001E-2</v>
      </c>
      <c r="R380">
        <v>4.7615499999999998E-2</v>
      </c>
      <c r="S380">
        <v>0.17139063099999999</v>
      </c>
      <c r="T380">
        <v>6.2279960000000001</v>
      </c>
      <c r="U380">
        <v>8.3741102380000001</v>
      </c>
      <c r="V380">
        <v>5.3985050000000001</v>
      </c>
    </row>
    <row r="381" spans="1:22">
      <c r="A381" t="s">
        <v>23902</v>
      </c>
      <c r="B381">
        <v>5.4</v>
      </c>
      <c r="C381" t="s">
        <v>23288</v>
      </c>
      <c r="D381" t="s">
        <v>44</v>
      </c>
      <c r="E381" t="s">
        <v>23281</v>
      </c>
      <c r="F381" t="s">
        <v>23373</v>
      </c>
      <c r="G381">
        <v>1214</v>
      </c>
      <c r="H381" t="s">
        <v>23281</v>
      </c>
      <c r="I381">
        <v>63</v>
      </c>
      <c r="J381">
        <v>0.5</v>
      </c>
      <c r="K381">
        <v>6.57</v>
      </c>
      <c r="L381">
        <v>0</v>
      </c>
      <c r="M381" t="s">
        <v>23282</v>
      </c>
      <c r="N381">
        <v>6.1804634999999997E-2</v>
      </c>
      <c r="O381">
        <v>3.906716335</v>
      </c>
      <c r="P381">
        <v>6.4146033000000005E-2</v>
      </c>
      <c r="Q381">
        <v>6.7744530999999997E-2</v>
      </c>
      <c r="R381">
        <v>6.8157808E-2</v>
      </c>
      <c r="S381">
        <v>0.23981496799999999</v>
      </c>
      <c r="T381">
        <v>5.1876620000000004</v>
      </c>
      <c r="U381">
        <v>9.0105225050000008</v>
      </c>
      <c r="V381">
        <v>5.7426159999999999</v>
      </c>
    </row>
    <row r="382" spans="1:22">
      <c r="A382" t="s">
        <v>23903</v>
      </c>
      <c r="B382">
        <v>8.3000000000000007</v>
      </c>
      <c r="C382" t="s">
        <v>23288</v>
      </c>
      <c r="D382" t="s">
        <v>35</v>
      </c>
      <c r="E382" t="s">
        <v>23277</v>
      </c>
      <c r="F382" t="s">
        <v>23904</v>
      </c>
      <c r="G382">
        <v>685</v>
      </c>
      <c r="H382" t="s">
        <v>23277</v>
      </c>
      <c r="I382">
        <v>84</v>
      </c>
      <c r="J382">
        <v>0.5</v>
      </c>
      <c r="K382">
        <v>0</v>
      </c>
      <c r="L382">
        <v>2</v>
      </c>
      <c r="M382" t="s">
        <v>23282</v>
      </c>
      <c r="N382">
        <v>5.0718896999999999E-2</v>
      </c>
      <c r="O382">
        <v>3.4950753400000001</v>
      </c>
      <c r="P382">
        <v>5.4499995000000002E-2</v>
      </c>
      <c r="Q382">
        <v>5.6290475999999999E-2</v>
      </c>
      <c r="R382">
        <v>4.9924185000000003E-2</v>
      </c>
      <c r="S382">
        <v>0.177898476</v>
      </c>
      <c r="T382">
        <v>6.2203499999999998</v>
      </c>
      <c r="U382">
        <v>8.3939758740000006</v>
      </c>
      <c r="V382">
        <v>5.6030509999999998</v>
      </c>
    </row>
    <row r="383" spans="1:22">
      <c r="A383" t="s">
        <v>23905</v>
      </c>
      <c r="B383">
        <v>10</v>
      </c>
      <c r="C383" t="s">
        <v>23300</v>
      </c>
      <c r="D383" t="s">
        <v>35</v>
      </c>
      <c r="E383" t="s">
        <v>23277</v>
      </c>
      <c r="F383" t="s">
        <v>23600</v>
      </c>
      <c r="G383">
        <v>645</v>
      </c>
      <c r="H383" t="s">
        <v>23277</v>
      </c>
      <c r="I383">
        <v>66</v>
      </c>
      <c r="J383">
        <v>0.5</v>
      </c>
      <c r="K383">
        <v>0</v>
      </c>
      <c r="L383">
        <v>2</v>
      </c>
      <c r="M383" t="s">
        <v>23282</v>
      </c>
      <c r="N383">
        <v>8.0429255000000005E-2</v>
      </c>
      <c r="O383">
        <v>4.0321605250000001</v>
      </c>
      <c r="P383">
        <v>7.6587153000000005E-2</v>
      </c>
      <c r="Q383">
        <v>7.9709849999999999E-2</v>
      </c>
      <c r="R383">
        <v>8.2522699000000005E-2</v>
      </c>
      <c r="S383">
        <v>0.26742298399999997</v>
      </c>
      <c r="T383">
        <v>6.1523630000000002</v>
      </c>
      <c r="U383">
        <v>8.7020812680000006</v>
      </c>
      <c r="V383">
        <v>6.2710270000000001</v>
      </c>
    </row>
    <row r="384" spans="1:22">
      <c r="A384" t="s">
        <v>23906</v>
      </c>
      <c r="B384">
        <v>9.1</v>
      </c>
      <c r="C384" t="s">
        <v>23300</v>
      </c>
      <c r="D384" t="s">
        <v>35</v>
      </c>
      <c r="E384" t="s">
        <v>23277</v>
      </c>
      <c r="F384" t="s">
        <v>23677</v>
      </c>
      <c r="G384">
        <v>520</v>
      </c>
      <c r="H384" t="s">
        <v>23277</v>
      </c>
      <c r="I384">
        <v>94</v>
      </c>
      <c r="J384">
        <v>0</v>
      </c>
      <c r="K384">
        <v>1.95</v>
      </c>
      <c r="L384">
        <v>4</v>
      </c>
      <c r="M384" t="s">
        <v>23283</v>
      </c>
      <c r="N384">
        <v>6.8341015000000005E-2</v>
      </c>
      <c r="O384">
        <v>4.0763911000000004</v>
      </c>
      <c r="P384">
        <v>6.7230369999999998E-2</v>
      </c>
      <c r="Q384">
        <v>6.7098933999999999E-2</v>
      </c>
      <c r="R384">
        <v>6.9791163000000003E-2</v>
      </c>
      <c r="S384">
        <v>0.23241820999999999</v>
      </c>
      <c r="T384">
        <v>6.0953739999999996</v>
      </c>
      <c r="U384">
        <v>8.7697203209999994</v>
      </c>
      <c r="V384">
        <v>6.4140090000000001</v>
      </c>
    </row>
    <row r="385" spans="1:22">
      <c r="A385" t="s">
        <v>23907</v>
      </c>
      <c r="B385">
        <v>6.4</v>
      </c>
      <c r="C385" t="s">
        <v>23288</v>
      </c>
      <c r="D385" t="s">
        <v>44</v>
      </c>
      <c r="E385" t="s">
        <v>23277</v>
      </c>
      <c r="F385" t="s">
        <v>23908</v>
      </c>
      <c r="G385">
        <v>1128</v>
      </c>
      <c r="H385" t="s">
        <v>23277</v>
      </c>
      <c r="I385">
        <v>81</v>
      </c>
      <c r="J385">
        <v>0</v>
      </c>
      <c r="K385">
        <v>4.24</v>
      </c>
      <c r="L385">
        <v>2</v>
      </c>
      <c r="M385" t="s">
        <v>23282</v>
      </c>
      <c r="N385">
        <v>5.2224988999999999E-2</v>
      </c>
      <c r="O385">
        <v>3.1827032040000001</v>
      </c>
      <c r="P385">
        <v>5.5683172000000003E-2</v>
      </c>
      <c r="Q385">
        <v>6.0157035999999997E-2</v>
      </c>
      <c r="R385">
        <v>5.8027856000000003E-2</v>
      </c>
      <c r="S385">
        <v>0.20625336799999999</v>
      </c>
      <c r="T385">
        <v>5.7196720000000001</v>
      </c>
      <c r="U385">
        <v>8.3823103220000004</v>
      </c>
      <c r="V385">
        <v>6.4846130000000004</v>
      </c>
    </row>
    <row r="386" spans="1:22">
      <c r="A386" t="s">
        <v>23909</v>
      </c>
      <c r="B386">
        <v>6.5</v>
      </c>
      <c r="C386" t="s">
        <v>23288</v>
      </c>
      <c r="D386" t="s">
        <v>35</v>
      </c>
      <c r="E386" t="s">
        <v>23277</v>
      </c>
      <c r="F386" t="s">
        <v>23546</v>
      </c>
      <c r="G386">
        <v>270</v>
      </c>
      <c r="H386" t="s">
        <v>23277</v>
      </c>
      <c r="I386">
        <v>76</v>
      </c>
      <c r="J386">
        <v>1</v>
      </c>
      <c r="K386">
        <v>8.32</v>
      </c>
      <c r="L386">
        <v>1</v>
      </c>
      <c r="M386" t="s">
        <v>23279</v>
      </c>
      <c r="N386">
        <v>5.51257E-2</v>
      </c>
      <c r="O386">
        <v>3.804862242</v>
      </c>
      <c r="P386">
        <v>5.8326086999999999E-2</v>
      </c>
      <c r="Q386">
        <v>5.9769478000000001E-2</v>
      </c>
      <c r="R386">
        <v>5.5902357E-2</v>
      </c>
      <c r="S386">
        <v>0.194175721</v>
      </c>
      <c r="T386">
        <v>6.4197649999999999</v>
      </c>
      <c r="U386">
        <v>8.3968196519999996</v>
      </c>
      <c r="V386">
        <v>5.5413430000000004</v>
      </c>
    </row>
    <row r="387" spans="1:22">
      <c r="A387" t="s">
        <v>23910</v>
      </c>
      <c r="B387">
        <v>6.7</v>
      </c>
      <c r="C387" t="s">
        <v>23317</v>
      </c>
      <c r="D387" t="s">
        <v>44</v>
      </c>
      <c r="E387" t="s">
        <v>23277</v>
      </c>
      <c r="F387" t="s">
        <v>23501</v>
      </c>
      <c r="G387">
        <v>210</v>
      </c>
      <c r="H387" t="s">
        <v>23277</v>
      </c>
      <c r="I387">
        <v>92</v>
      </c>
      <c r="J387">
        <v>4</v>
      </c>
      <c r="K387">
        <v>5.36</v>
      </c>
      <c r="L387">
        <v>4</v>
      </c>
      <c r="M387" t="s">
        <v>23282</v>
      </c>
      <c r="N387">
        <v>5.4894144999999998E-2</v>
      </c>
      <c r="O387">
        <v>3.391468846</v>
      </c>
      <c r="P387">
        <v>5.8525582E-2</v>
      </c>
      <c r="Q387">
        <v>5.9660405E-2</v>
      </c>
      <c r="R387">
        <v>5.5242160999999998E-2</v>
      </c>
      <c r="S387">
        <v>0.19441119100000001</v>
      </c>
      <c r="T387">
        <v>5.8294540000000001</v>
      </c>
      <c r="U387">
        <v>8.3795989609999992</v>
      </c>
      <c r="V387">
        <v>5.8273140000000003</v>
      </c>
    </row>
    <row r="388" spans="1:22">
      <c r="A388" t="s">
        <v>23911</v>
      </c>
      <c r="B388">
        <v>5.4</v>
      </c>
      <c r="C388" t="s">
        <v>23293</v>
      </c>
      <c r="D388" t="s">
        <v>35</v>
      </c>
      <c r="E388" t="s">
        <v>23281</v>
      </c>
      <c r="F388" t="s">
        <v>23824</v>
      </c>
      <c r="G388">
        <v>529</v>
      </c>
      <c r="H388" t="s">
        <v>23281</v>
      </c>
      <c r="I388">
        <v>84</v>
      </c>
      <c r="J388">
        <v>1</v>
      </c>
      <c r="K388">
        <v>8.61</v>
      </c>
      <c r="L388">
        <v>3</v>
      </c>
      <c r="M388" t="s">
        <v>23283</v>
      </c>
      <c r="N388">
        <v>5.1085029999999997E-2</v>
      </c>
      <c r="O388">
        <v>3.4517265190000002</v>
      </c>
      <c r="P388">
        <v>5.6646335999999999E-2</v>
      </c>
      <c r="Q388">
        <v>5.6182448000000003E-2</v>
      </c>
      <c r="R388">
        <v>5.2908719E-2</v>
      </c>
      <c r="S388">
        <v>0.18701441199999999</v>
      </c>
      <c r="T388">
        <v>6.4407069999999997</v>
      </c>
      <c r="U388">
        <v>8.4592721579999992</v>
      </c>
      <c r="V388">
        <v>5.564038</v>
      </c>
    </row>
    <row r="389" spans="1:22">
      <c r="A389" t="s">
        <v>23912</v>
      </c>
      <c r="B389">
        <v>7.9</v>
      </c>
      <c r="C389" t="s">
        <v>23288</v>
      </c>
      <c r="D389" t="s">
        <v>44</v>
      </c>
      <c r="E389" t="s">
        <v>23284</v>
      </c>
      <c r="F389" t="s">
        <v>23340</v>
      </c>
      <c r="G389">
        <v>230</v>
      </c>
      <c r="H389" t="s">
        <v>23284</v>
      </c>
      <c r="I389">
        <v>91</v>
      </c>
      <c r="J389">
        <v>2</v>
      </c>
      <c r="K389">
        <v>29.76</v>
      </c>
      <c r="L389">
        <v>5</v>
      </c>
      <c r="M389" t="s">
        <v>23278</v>
      </c>
      <c r="N389">
        <v>6.3701515E-2</v>
      </c>
      <c r="O389">
        <v>3.9590682099999999</v>
      </c>
      <c r="P389">
        <v>6.4610446000000002E-2</v>
      </c>
      <c r="Q389">
        <v>7.0233000000000004E-2</v>
      </c>
      <c r="R389">
        <v>6.8726406000000004E-2</v>
      </c>
      <c r="S389">
        <v>0.234377211</v>
      </c>
      <c r="T389">
        <v>5.7488060000000001</v>
      </c>
      <c r="U389">
        <v>8.6803930939999994</v>
      </c>
      <c r="V389">
        <v>5.6652370000000003</v>
      </c>
    </row>
    <row r="390" spans="1:22">
      <c r="A390" t="s">
        <v>23913</v>
      </c>
      <c r="B390">
        <v>6</v>
      </c>
      <c r="C390" t="s">
        <v>23293</v>
      </c>
      <c r="D390" t="s">
        <v>44</v>
      </c>
      <c r="E390" t="s">
        <v>23277</v>
      </c>
      <c r="F390" t="s">
        <v>23650</v>
      </c>
      <c r="G390">
        <v>360</v>
      </c>
      <c r="H390" t="s">
        <v>23277</v>
      </c>
      <c r="I390">
        <v>72</v>
      </c>
      <c r="J390">
        <v>3</v>
      </c>
      <c r="K390">
        <v>17.52</v>
      </c>
      <c r="L390">
        <v>6</v>
      </c>
      <c r="M390" t="s">
        <v>23278</v>
      </c>
      <c r="N390">
        <v>5.2581476000000002E-2</v>
      </c>
      <c r="O390">
        <v>2.6242572050000001</v>
      </c>
      <c r="P390">
        <v>6.1074705999999999E-2</v>
      </c>
      <c r="Q390">
        <v>5.7167890999999998E-2</v>
      </c>
      <c r="R390">
        <v>5.3460845999999999E-2</v>
      </c>
      <c r="S390">
        <v>0.17753186100000001</v>
      </c>
      <c r="T390">
        <v>6.9356689999999999</v>
      </c>
      <c r="U390">
        <v>8.3768539250000007</v>
      </c>
      <c r="V390">
        <v>6.6855909999999996</v>
      </c>
    </row>
    <row r="391" spans="1:22">
      <c r="A391" t="s">
        <v>23914</v>
      </c>
      <c r="B391">
        <v>4.4000000000000004</v>
      </c>
      <c r="C391" t="s">
        <v>23300</v>
      </c>
      <c r="D391" t="s">
        <v>44</v>
      </c>
      <c r="E391" t="s">
        <v>23277</v>
      </c>
      <c r="F391" t="s">
        <v>23915</v>
      </c>
      <c r="G391">
        <v>1605</v>
      </c>
      <c r="H391" t="s">
        <v>23277</v>
      </c>
      <c r="I391">
        <v>70</v>
      </c>
      <c r="J391">
        <v>0.5</v>
      </c>
      <c r="K391">
        <v>1.63</v>
      </c>
      <c r="L391">
        <v>0</v>
      </c>
      <c r="M391" t="s">
        <v>23279</v>
      </c>
      <c r="N391">
        <v>4.9777838999999997E-2</v>
      </c>
      <c r="O391">
        <v>2.199639071</v>
      </c>
      <c r="P391">
        <v>5.9236129999999998E-2</v>
      </c>
      <c r="Q391">
        <v>7.3620906999999999E-2</v>
      </c>
      <c r="R391">
        <v>5.8839158000000003E-2</v>
      </c>
      <c r="S391">
        <v>0.21750565799999999</v>
      </c>
      <c r="T391">
        <v>5.8809620000000002</v>
      </c>
      <c r="U391">
        <v>8.2468432380000003</v>
      </c>
      <c r="V391">
        <v>6.5545720000000003</v>
      </c>
    </row>
    <row r="392" spans="1:22">
      <c r="A392" t="s">
        <v>23916</v>
      </c>
      <c r="B392">
        <v>5.7</v>
      </c>
      <c r="C392" t="s">
        <v>23317</v>
      </c>
      <c r="D392" t="s">
        <v>35</v>
      </c>
      <c r="E392" t="s">
        <v>23281</v>
      </c>
      <c r="F392" t="s">
        <v>23917</v>
      </c>
      <c r="G392">
        <v>397</v>
      </c>
      <c r="H392" t="s">
        <v>23281</v>
      </c>
      <c r="I392">
        <v>68</v>
      </c>
      <c r="J392">
        <v>2</v>
      </c>
      <c r="K392">
        <v>8.56</v>
      </c>
      <c r="L392">
        <v>6</v>
      </c>
      <c r="M392" t="s">
        <v>23278</v>
      </c>
      <c r="N392">
        <v>6.8151727999999995E-2</v>
      </c>
      <c r="O392">
        <v>4.5128545920000001</v>
      </c>
      <c r="P392">
        <v>6.7159462000000003E-2</v>
      </c>
      <c r="Q392">
        <v>6.7805077000000005E-2</v>
      </c>
      <c r="R392">
        <v>6.8124318000000003E-2</v>
      </c>
      <c r="S392">
        <v>0.22851712099999999</v>
      </c>
      <c r="T392">
        <v>6.1545430000000003</v>
      </c>
      <c r="U392">
        <v>8.5722632740000009</v>
      </c>
      <c r="V392">
        <v>5.3586130000000001</v>
      </c>
    </row>
    <row r="393" spans="1:22">
      <c r="A393" t="s">
        <v>23918</v>
      </c>
      <c r="B393">
        <v>6.3</v>
      </c>
      <c r="C393" t="s">
        <v>23293</v>
      </c>
      <c r="D393" t="s">
        <v>44</v>
      </c>
      <c r="E393" t="s">
        <v>23284</v>
      </c>
      <c r="F393" t="s">
        <v>23505</v>
      </c>
      <c r="G393">
        <v>140</v>
      </c>
      <c r="H393" t="s">
        <v>23284</v>
      </c>
      <c r="I393">
        <v>95</v>
      </c>
      <c r="J393">
        <v>5</v>
      </c>
      <c r="K393">
        <v>42</v>
      </c>
      <c r="L393">
        <v>4</v>
      </c>
      <c r="M393" t="s">
        <v>23278</v>
      </c>
      <c r="N393">
        <v>6.2343584000000001E-2</v>
      </c>
      <c r="O393">
        <v>1.910172494</v>
      </c>
      <c r="P393">
        <v>6.9763899000000004E-2</v>
      </c>
      <c r="Q393">
        <v>6.7227041000000001E-2</v>
      </c>
      <c r="R393">
        <v>5.9275119000000001E-2</v>
      </c>
      <c r="S393">
        <v>0.20252667799999999</v>
      </c>
      <c r="T393">
        <v>5.3983299999999996</v>
      </c>
      <c r="U393">
        <v>7.8721076209999996</v>
      </c>
      <c r="V393">
        <v>6.5715019999999997</v>
      </c>
    </row>
    <row r="394" spans="1:22">
      <c r="A394" t="s">
        <v>23919</v>
      </c>
      <c r="B394">
        <v>4.7</v>
      </c>
      <c r="C394" t="s">
        <v>23317</v>
      </c>
      <c r="D394" t="s">
        <v>44</v>
      </c>
      <c r="E394" t="s">
        <v>23277</v>
      </c>
      <c r="F394" t="s">
        <v>23432</v>
      </c>
      <c r="G394">
        <v>240</v>
      </c>
      <c r="H394" t="s">
        <v>23277</v>
      </c>
      <c r="I394">
        <v>98</v>
      </c>
      <c r="J394">
        <v>0</v>
      </c>
      <c r="K394">
        <v>4.88</v>
      </c>
      <c r="L394">
        <v>3</v>
      </c>
      <c r="M394" t="s">
        <v>23283</v>
      </c>
      <c r="N394">
        <v>4.7562248000000001E-2</v>
      </c>
      <c r="O394">
        <v>2.851632087</v>
      </c>
      <c r="P394">
        <v>5.6318418000000002E-2</v>
      </c>
      <c r="Q394">
        <v>6.2335224000000002E-2</v>
      </c>
      <c r="R394">
        <v>4.9775814000000002E-2</v>
      </c>
      <c r="S394">
        <v>0.18538742999999999</v>
      </c>
      <c r="T394">
        <v>5.6990800000000004</v>
      </c>
      <c r="U394">
        <v>8.2470809280000008</v>
      </c>
      <c r="V394">
        <v>6.2035200000000001</v>
      </c>
    </row>
    <row r="395" spans="1:22">
      <c r="A395" t="s">
        <v>23920</v>
      </c>
      <c r="B395">
        <v>6.9</v>
      </c>
      <c r="C395" t="s">
        <v>23293</v>
      </c>
      <c r="D395" t="s">
        <v>44</v>
      </c>
      <c r="E395" t="s">
        <v>23277</v>
      </c>
      <c r="F395" t="s">
        <v>23733</v>
      </c>
      <c r="G395">
        <v>105</v>
      </c>
      <c r="H395" t="s">
        <v>23277</v>
      </c>
      <c r="I395">
        <v>90</v>
      </c>
      <c r="J395">
        <v>1</v>
      </c>
      <c r="K395">
        <v>0</v>
      </c>
      <c r="L395">
        <v>3</v>
      </c>
      <c r="M395" t="s">
        <v>23282</v>
      </c>
      <c r="N395">
        <v>5.9932685999999999E-2</v>
      </c>
      <c r="O395">
        <v>3.3167093859999999</v>
      </c>
      <c r="P395">
        <v>6.1015291999999999E-2</v>
      </c>
      <c r="Q395">
        <v>5.8999838999999998E-2</v>
      </c>
      <c r="R395">
        <v>6.0038110999999998E-2</v>
      </c>
      <c r="S395">
        <v>0.19300129299999999</v>
      </c>
      <c r="T395">
        <v>6.4447460000000003</v>
      </c>
      <c r="U395">
        <v>8.5338031809999997</v>
      </c>
      <c r="V395">
        <v>6.0042400000000002</v>
      </c>
    </row>
    <row r="396" spans="1:22">
      <c r="A396" t="s">
        <v>23921</v>
      </c>
      <c r="B396">
        <v>6.1</v>
      </c>
      <c r="C396" t="s">
        <v>23288</v>
      </c>
      <c r="D396" t="s">
        <v>44</v>
      </c>
      <c r="E396" t="s">
        <v>23277</v>
      </c>
      <c r="F396" t="s">
        <v>23402</v>
      </c>
      <c r="G396">
        <v>260</v>
      </c>
      <c r="H396" t="s">
        <v>23277</v>
      </c>
      <c r="I396">
        <v>78</v>
      </c>
      <c r="J396">
        <v>2</v>
      </c>
      <c r="K396">
        <v>19.12</v>
      </c>
      <c r="L396">
        <v>6</v>
      </c>
      <c r="M396" t="s">
        <v>23278</v>
      </c>
      <c r="N396">
        <v>9.2928242999999994E-2</v>
      </c>
      <c r="O396">
        <v>2.5499702310000001</v>
      </c>
      <c r="P396">
        <v>0.105076432</v>
      </c>
      <c r="Q396">
        <v>9.5478014E-2</v>
      </c>
      <c r="R396">
        <v>9.1529430999999994E-2</v>
      </c>
      <c r="S396">
        <v>0.28804916000000003</v>
      </c>
      <c r="T396">
        <v>6.1009770000000003</v>
      </c>
      <c r="U396">
        <v>8.3034896010000008</v>
      </c>
      <c r="V396">
        <v>5.6486549999999998</v>
      </c>
    </row>
    <row r="397" spans="1:22">
      <c r="A397" t="s">
        <v>23922</v>
      </c>
      <c r="B397">
        <v>7.8</v>
      </c>
      <c r="C397" t="s">
        <v>23293</v>
      </c>
      <c r="D397" t="s">
        <v>35</v>
      </c>
      <c r="E397" t="s">
        <v>23280</v>
      </c>
      <c r="F397" t="s">
        <v>23552</v>
      </c>
      <c r="G397">
        <v>250</v>
      </c>
      <c r="H397" t="s">
        <v>23277</v>
      </c>
      <c r="I397">
        <v>93</v>
      </c>
      <c r="J397">
        <v>0.5</v>
      </c>
      <c r="K397">
        <v>0</v>
      </c>
      <c r="L397">
        <v>0</v>
      </c>
      <c r="M397" t="s">
        <v>23282</v>
      </c>
      <c r="N397">
        <v>5.3926236000000002E-2</v>
      </c>
      <c r="O397">
        <v>3.493741757</v>
      </c>
      <c r="P397">
        <v>6.0240521999999998E-2</v>
      </c>
      <c r="Q397">
        <v>5.9308718000000003E-2</v>
      </c>
      <c r="R397">
        <v>5.6699310000000003E-2</v>
      </c>
      <c r="S397">
        <v>0.189979448</v>
      </c>
      <c r="T397">
        <v>6.2582060000000004</v>
      </c>
      <c r="U397">
        <v>8.5048061980000007</v>
      </c>
      <c r="V397">
        <v>5.9334910000000001</v>
      </c>
    </row>
    <row r="398" spans="1:22">
      <c r="A398" t="s">
        <v>23923</v>
      </c>
      <c r="B398">
        <v>7.7</v>
      </c>
      <c r="C398" t="s">
        <v>23293</v>
      </c>
      <c r="D398" t="s">
        <v>44</v>
      </c>
      <c r="E398" t="s">
        <v>23277</v>
      </c>
      <c r="F398" t="s">
        <v>23760</v>
      </c>
      <c r="G398">
        <v>365</v>
      </c>
      <c r="H398" t="s">
        <v>23277</v>
      </c>
      <c r="I398">
        <v>90</v>
      </c>
      <c r="J398">
        <v>2</v>
      </c>
      <c r="K398">
        <v>8.32</v>
      </c>
      <c r="L398">
        <v>6</v>
      </c>
      <c r="M398" t="s">
        <v>23278</v>
      </c>
      <c r="N398">
        <v>5.4662112999999998E-2</v>
      </c>
      <c r="O398">
        <v>3.6175964330000001</v>
      </c>
      <c r="P398">
        <v>0.11158928799999999</v>
      </c>
      <c r="Q398">
        <v>6.0179336E-2</v>
      </c>
      <c r="R398">
        <v>5.5895586999999997E-2</v>
      </c>
      <c r="S398">
        <v>0.19510424700000001</v>
      </c>
      <c r="T398">
        <v>6.1419550000000003</v>
      </c>
      <c r="U398">
        <v>8.740422465</v>
      </c>
      <c r="V398">
        <v>6.6539580000000003</v>
      </c>
    </row>
    <row r="399" spans="1:22">
      <c r="A399" t="s">
        <v>23924</v>
      </c>
      <c r="B399">
        <v>5.9</v>
      </c>
      <c r="C399" t="s">
        <v>23293</v>
      </c>
      <c r="D399" t="s">
        <v>44</v>
      </c>
      <c r="E399" t="s">
        <v>23277</v>
      </c>
      <c r="F399" t="s">
        <v>23328</v>
      </c>
      <c r="G399">
        <v>215</v>
      </c>
      <c r="H399" t="s">
        <v>23277</v>
      </c>
      <c r="I399">
        <v>96</v>
      </c>
      <c r="J399">
        <v>4</v>
      </c>
      <c r="K399">
        <v>4.03</v>
      </c>
      <c r="L399">
        <v>6</v>
      </c>
      <c r="M399" t="s">
        <v>23278</v>
      </c>
      <c r="N399">
        <v>5.6717871000000003E-2</v>
      </c>
      <c r="O399">
        <v>3.228935372</v>
      </c>
      <c r="P399">
        <v>6.4191349999999994E-2</v>
      </c>
      <c r="Q399">
        <v>6.2105381000000001E-2</v>
      </c>
      <c r="R399">
        <v>5.8167217E-2</v>
      </c>
      <c r="S399">
        <v>0.19741157000000001</v>
      </c>
      <c r="T399">
        <v>6.4712870000000002</v>
      </c>
      <c r="U399">
        <v>8.2288534920000007</v>
      </c>
      <c r="V399">
        <v>5.668336</v>
      </c>
    </row>
    <row r="400" spans="1:22">
      <c r="A400" t="s">
        <v>23925</v>
      </c>
      <c r="B400">
        <v>6.3</v>
      </c>
      <c r="C400" t="s">
        <v>23293</v>
      </c>
      <c r="D400" t="s">
        <v>35</v>
      </c>
      <c r="E400" t="s">
        <v>23281</v>
      </c>
      <c r="F400" t="s">
        <v>23579</v>
      </c>
      <c r="G400">
        <v>480</v>
      </c>
      <c r="H400" t="s">
        <v>23281</v>
      </c>
      <c r="I400">
        <v>78</v>
      </c>
      <c r="J400">
        <v>0</v>
      </c>
      <c r="K400">
        <v>1.84</v>
      </c>
      <c r="L400">
        <v>3</v>
      </c>
      <c r="M400" t="s">
        <v>23282</v>
      </c>
      <c r="N400">
        <v>4.9423855000000003E-2</v>
      </c>
      <c r="O400">
        <v>3.0122285660000001</v>
      </c>
      <c r="P400">
        <v>6.2530877999999998E-2</v>
      </c>
      <c r="Q400">
        <v>5.6849652000000001E-2</v>
      </c>
      <c r="R400">
        <v>5.2320581999999997E-2</v>
      </c>
      <c r="S400">
        <v>0.18925957199999999</v>
      </c>
      <c r="T400">
        <v>6.50718</v>
      </c>
      <c r="U400">
        <v>8.630913735</v>
      </c>
      <c r="V400">
        <v>5.6844599999999996</v>
      </c>
    </row>
    <row r="401" spans="1:22">
      <c r="A401" t="s">
        <v>23926</v>
      </c>
      <c r="B401">
        <v>6.4</v>
      </c>
      <c r="C401" t="s">
        <v>23317</v>
      </c>
      <c r="D401" t="s">
        <v>44</v>
      </c>
      <c r="E401" t="s">
        <v>23277</v>
      </c>
      <c r="F401" t="s">
        <v>23517</v>
      </c>
      <c r="G401">
        <v>310</v>
      </c>
      <c r="H401" t="s">
        <v>23277</v>
      </c>
      <c r="I401">
        <v>86</v>
      </c>
      <c r="J401">
        <v>5</v>
      </c>
      <c r="K401">
        <v>0</v>
      </c>
      <c r="L401">
        <v>2</v>
      </c>
      <c r="M401" t="s">
        <v>23279</v>
      </c>
      <c r="N401">
        <v>4.9538817999999998E-2</v>
      </c>
      <c r="O401">
        <v>3.2245316040000001</v>
      </c>
      <c r="P401">
        <v>5.8669476999999998E-2</v>
      </c>
      <c r="Q401">
        <v>6.3335396000000002E-2</v>
      </c>
      <c r="R401">
        <v>5.2676840000000003E-2</v>
      </c>
      <c r="S401">
        <v>0.18968001200000001</v>
      </c>
      <c r="T401">
        <v>6.0927939999999996</v>
      </c>
      <c r="U401">
        <v>8.637567292</v>
      </c>
      <c r="V401">
        <v>5.8087910000000003</v>
      </c>
    </row>
    <row r="402" spans="1:22">
      <c r="A402" t="s">
        <v>23927</v>
      </c>
      <c r="B402">
        <v>7.8</v>
      </c>
      <c r="C402" t="s">
        <v>23317</v>
      </c>
      <c r="D402" t="s">
        <v>44</v>
      </c>
      <c r="E402" t="s">
        <v>23284</v>
      </c>
      <c r="F402" t="s">
        <v>23558</v>
      </c>
      <c r="G402">
        <v>200</v>
      </c>
      <c r="H402" t="s">
        <v>23284</v>
      </c>
      <c r="I402">
        <v>100</v>
      </c>
      <c r="J402">
        <v>4</v>
      </c>
      <c r="K402">
        <v>4.88</v>
      </c>
      <c r="L402">
        <v>3</v>
      </c>
      <c r="M402" t="s">
        <v>23283</v>
      </c>
      <c r="N402">
        <v>5.9462104000000002E-2</v>
      </c>
      <c r="O402">
        <v>3.8326761669999998</v>
      </c>
      <c r="P402">
        <v>6.3290258000000002E-2</v>
      </c>
      <c r="Q402">
        <v>6.2017112999999999E-2</v>
      </c>
      <c r="R402">
        <v>5.9856197E-2</v>
      </c>
      <c r="S402">
        <v>0.210215235</v>
      </c>
      <c r="T402">
        <v>6.1375089999999997</v>
      </c>
      <c r="U402">
        <v>8.3081348340000005</v>
      </c>
      <c r="V402">
        <v>6.1063140000000002</v>
      </c>
    </row>
    <row r="403" spans="1:22">
      <c r="A403" t="s">
        <v>23928</v>
      </c>
      <c r="B403">
        <v>9.8000000000000007</v>
      </c>
      <c r="C403" t="s">
        <v>23300</v>
      </c>
      <c r="D403" t="s">
        <v>44</v>
      </c>
      <c r="E403" t="s">
        <v>23277</v>
      </c>
      <c r="F403" t="s">
        <v>23929</v>
      </c>
      <c r="G403">
        <v>230</v>
      </c>
      <c r="H403" t="s">
        <v>23277</v>
      </c>
      <c r="I403">
        <v>84</v>
      </c>
      <c r="J403">
        <v>3</v>
      </c>
      <c r="K403">
        <v>0</v>
      </c>
      <c r="L403" t="s">
        <v>1567</v>
      </c>
      <c r="M403" t="s">
        <v>23278</v>
      </c>
      <c r="N403">
        <v>6.3521677999999998E-2</v>
      </c>
      <c r="O403">
        <v>3.0225967950000001</v>
      </c>
      <c r="P403">
        <v>5.8332423000000001E-2</v>
      </c>
      <c r="Q403">
        <v>5.9490266999999999E-2</v>
      </c>
      <c r="R403">
        <v>5.9836472000000002E-2</v>
      </c>
      <c r="S403">
        <v>0.20364211900000001</v>
      </c>
      <c r="T403">
        <v>5.7254440000000004</v>
      </c>
      <c r="U403">
        <v>8.4668486779999999</v>
      </c>
      <c r="V403">
        <v>6.4439359999999999</v>
      </c>
    </row>
    <row r="404" spans="1:22">
      <c r="A404" t="s">
        <v>23930</v>
      </c>
      <c r="B404">
        <v>10</v>
      </c>
      <c r="C404" t="s">
        <v>23300</v>
      </c>
      <c r="D404" t="s">
        <v>35</v>
      </c>
      <c r="E404" t="s">
        <v>23277</v>
      </c>
      <c r="F404" t="s">
        <v>23416</v>
      </c>
      <c r="G404">
        <v>270</v>
      </c>
      <c r="H404" t="s">
        <v>23277</v>
      </c>
      <c r="I404">
        <v>81</v>
      </c>
      <c r="J404">
        <v>5</v>
      </c>
      <c r="K404">
        <v>12.16</v>
      </c>
      <c r="L404">
        <v>6</v>
      </c>
      <c r="M404" t="s">
        <v>23278</v>
      </c>
      <c r="N404">
        <v>6.7675534999999995E-2</v>
      </c>
      <c r="O404">
        <v>3.573540961</v>
      </c>
      <c r="P404">
        <v>6.4141413999999994E-2</v>
      </c>
      <c r="Q404">
        <v>6.6055665E-2</v>
      </c>
      <c r="R404">
        <v>6.6381527999999995E-2</v>
      </c>
      <c r="S404">
        <v>0.21635922699999999</v>
      </c>
      <c r="T404">
        <v>6.7890930000000003</v>
      </c>
      <c r="U404">
        <v>8.8580756859999994</v>
      </c>
      <c r="V404">
        <v>6.2879160000000001</v>
      </c>
    </row>
    <row r="405" spans="1:22">
      <c r="A405" t="s">
        <v>23931</v>
      </c>
      <c r="B405">
        <v>5.2</v>
      </c>
      <c r="C405" t="s">
        <v>23293</v>
      </c>
      <c r="D405" t="s">
        <v>44</v>
      </c>
      <c r="E405" t="s">
        <v>23284</v>
      </c>
      <c r="F405" t="s">
        <v>23757</v>
      </c>
      <c r="G405">
        <v>540</v>
      </c>
      <c r="H405" t="s">
        <v>23284</v>
      </c>
      <c r="I405">
        <v>84</v>
      </c>
      <c r="J405">
        <v>0</v>
      </c>
      <c r="K405">
        <v>6.21</v>
      </c>
      <c r="L405">
        <v>3</v>
      </c>
      <c r="M405" t="s">
        <v>23278</v>
      </c>
      <c r="N405">
        <v>5.8972251000000003E-2</v>
      </c>
      <c r="O405">
        <v>3.8463782950000001</v>
      </c>
      <c r="P405">
        <v>6.3361261000000002E-2</v>
      </c>
      <c r="Q405">
        <v>6.1681465999999997E-2</v>
      </c>
      <c r="R405">
        <v>5.9791146000000003E-2</v>
      </c>
      <c r="S405">
        <v>0.20738126900000001</v>
      </c>
      <c r="T405">
        <v>6.5908519999999999</v>
      </c>
      <c r="U405">
        <v>8.4435707390000001</v>
      </c>
      <c r="V405">
        <v>5.5935220000000001</v>
      </c>
    </row>
    <row r="406" spans="1:22">
      <c r="A406" t="s">
        <v>23932</v>
      </c>
      <c r="B406">
        <v>5.4</v>
      </c>
      <c r="C406" t="s">
        <v>23293</v>
      </c>
      <c r="D406" t="s">
        <v>44</v>
      </c>
      <c r="E406" t="s">
        <v>23277</v>
      </c>
      <c r="F406" t="s">
        <v>23929</v>
      </c>
      <c r="G406">
        <v>230</v>
      </c>
      <c r="H406" t="s">
        <v>23277</v>
      </c>
      <c r="I406">
        <v>84</v>
      </c>
      <c r="J406">
        <v>3</v>
      </c>
      <c r="K406">
        <v>0</v>
      </c>
      <c r="L406" t="s">
        <v>1567</v>
      </c>
      <c r="M406" t="s">
        <v>23278</v>
      </c>
      <c r="N406">
        <v>4.5050479999999997E-2</v>
      </c>
      <c r="O406">
        <v>2.355481696</v>
      </c>
      <c r="P406">
        <v>5.2066433000000002E-2</v>
      </c>
      <c r="Q406">
        <v>4.9980021999999999E-2</v>
      </c>
      <c r="R406">
        <v>4.3173433999999997E-2</v>
      </c>
      <c r="S406">
        <v>0.15935892300000001</v>
      </c>
      <c r="T406">
        <v>5.7501620000000004</v>
      </c>
      <c r="U406">
        <v>8.0071134659999998</v>
      </c>
      <c r="V406">
        <v>6.377936</v>
      </c>
    </row>
    <row r="407" spans="1:22">
      <c r="A407" t="s">
        <v>23933</v>
      </c>
      <c r="B407">
        <v>4.3</v>
      </c>
      <c r="C407" t="s">
        <v>23300</v>
      </c>
      <c r="D407" t="s">
        <v>44</v>
      </c>
      <c r="E407" t="s">
        <v>23277</v>
      </c>
      <c r="F407" t="s">
        <v>23934</v>
      </c>
      <c r="G407">
        <v>235</v>
      </c>
      <c r="H407" t="s">
        <v>23277</v>
      </c>
      <c r="I407">
        <v>88</v>
      </c>
      <c r="J407">
        <v>1</v>
      </c>
      <c r="K407">
        <v>7.6</v>
      </c>
      <c r="L407">
        <v>6</v>
      </c>
      <c r="M407" t="s">
        <v>23283</v>
      </c>
      <c r="N407">
        <v>4.5499122000000003E-2</v>
      </c>
      <c r="O407">
        <v>2.419921317</v>
      </c>
      <c r="P407">
        <v>5.3147983000000003E-2</v>
      </c>
      <c r="Q407">
        <v>5.3712889999999999E-2</v>
      </c>
      <c r="R407">
        <v>4.8449427000000003E-2</v>
      </c>
      <c r="S407">
        <v>0.17386687200000001</v>
      </c>
      <c r="T407">
        <v>5.7414430000000003</v>
      </c>
      <c r="U407">
        <v>8.488866389</v>
      </c>
      <c r="V407">
        <v>6.8417190000000003</v>
      </c>
    </row>
    <row r="408" spans="1:22">
      <c r="A408" t="s">
        <v>23935</v>
      </c>
      <c r="B408">
        <v>9.4</v>
      </c>
      <c r="C408" t="s">
        <v>23300</v>
      </c>
      <c r="D408" t="s">
        <v>44</v>
      </c>
      <c r="E408" t="s">
        <v>23277</v>
      </c>
      <c r="F408" t="s">
        <v>23724</v>
      </c>
      <c r="G408">
        <v>145</v>
      </c>
      <c r="H408" t="s">
        <v>23277</v>
      </c>
      <c r="I408">
        <v>81</v>
      </c>
      <c r="J408">
        <v>1</v>
      </c>
      <c r="K408">
        <v>7.2</v>
      </c>
      <c r="L408">
        <v>3</v>
      </c>
      <c r="M408" t="s">
        <v>23283</v>
      </c>
      <c r="N408">
        <v>5.3953973000000002E-2</v>
      </c>
      <c r="O408">
        <v>2.9841662410000001</v>
      </c>
      <c r="P408">
        <v>5.9637622000000001E-2</v>
      </c>
      <c r="Q408">
        <v>6.7641179999999995E-2</v>
      </c>
      <c r="R408">
        <v>5.6747237999999998E-2</v>
      </c>
      <c r="S408">
        <v>0.20596294800000001</v>
      </c>
      <c r="T408">
        <v>6.2315519999999998</v>
      </c>
      <c r="U408">
        <v>8.796771004</v>
      </c>
      <c r="V408">
        <v>5.4937469999999999</v>
      </c>
    </row>
    <row r="409" spans="1:22">
      <c r="A409" t="s">
        <v>23936</v>
      </c>
      <c r="B409">
        <v>5.8</v>
      </c>
      <c r="C409" t="s">
        <v>23317</v>
      </c>
      <c r="D409" t="s">
        <v>35</v>
      </c>
      <c r="E409" t="s">
        <v>23277</v>
      </c>
      <c r="F409" t="s">
        <v>23408</v>
      </c>
      <c r="G409">
        <v>590</v>
      </c>
      <c r="H409" t="s">
        <v>23277</v>
      </c>
      <c r="I409">
        <v>76</v>
      </c>
      <c r="J409">
        <v>5</v>
      </c>
      <c r="K409">
        <v>34.56</v>
      </c>
      <c r="L409" t="s">
        <v>1567</v>
      </c>
      <c r="M409" t="s">
        <v>23278</v>
      </c>
      <c r="N409">
        <v>4.9429064000000002E-2</v>
      </c>
      <c r="O409">
        <v>2.4751816139999998</v>
      </c>
      <c r="P409">
        <v>5.8778311999999999E-2</v>
      </c>
      <c r="Q409">
        <v>5.6630778999999999E-2</v>
      </c>
      <c r="R409">
        <v>4.7733593999999997E-2</v>
      </c>
      <c r="S409">
        <v>0.171083929</v>
      </c>
      <c r="T409">
        <v>5.7565179999999998</v>
      </c>
      <c r="U409">
        <v>8.0150070939999996</v>
      </c>
      <c r="V409">
        <v>5.9722879999999998</v>
      </c>
    </row>
    <row r="410" spans="1:22">
      <c r="A410" t="s">
        <v>23937</v>
      </c>
      <c r="B410">
        <v>9.4</v>
      </c>
      <c r="C410" t="s">
        <v>23300</v>
      </c>
      <c r="D410" t="s">
        <v>35</v>
      </c>
      <c r="E410" t="s">
        <v>23277</v>
      </c>
      <c r="F410" t="s">
        <v>23904</v>
      </c>
      <c r="G410">
        <v>685</v>
      </c>
      <c r="H410" t="s">
        <v>23277</v>
      </c>
      <c r="I410">
        <v>84</v>
      </c>
      <c r="J410">
        <v>0.5</v>
      </c>
      <c r="K410">
        <v>0</v>
      </c>
      <c r="L410">
        <v>2</v>
      </c>
      <c r="M410" t="s">
        <v>23282</v>
      </c>
      <c r="N410">
        <v>5.5916632000000001E-2</v>
      </c>
      <c r="O410">
        <v>3.2153497799999999</v>
      </c>
      <c r="P410">
        <v>6.1010672000000002E-2</v>
      </c>
      <c r="Q410">
        <v>7.1383771999999998E-2</v>
      </c>
      <c r="R410">
        <v>5.8896530000000002E-2</v>
      </c>
      <c r="S410">
        <v>0.205176898</v>
      </c>
      <c r="T410">
        <v>6.2656210000000003</v>
      </c>
      <c r="U410">
        <v>8.9317601769999992</v>
      </c>
      <c r="V410">
        <v>6.1293360000000003</v>
      </c>
    </row>
    <row r="411" spans="1:22">
      <c r="A411" t="s">
        <v>23938</v>
      </c>
      <c r="B411">
        <v>7.1</v>
      </c>
      <c r="C411" t="s">
        <v>23317</v>
      </c>
      <c r="D411" t="s">
        <v>44</v>
      </c>
      <c r="E411" t="s">
        <v>23284</v>
      </c>
      <c r="F411" t="s">
        <v>23939</v>
      </c>
      <c r="G411">
        <v>300</v>
      </c>
      <c r="H411" t="s">
        <v>23284</v>
      </c>
      <c r="I411">
        <v>89</v>
      </c>
      <c r="J411">
        <v>0.5</v>
      </c>
      <c r="K411">
        <v>9.1199999999999992</v>
      </c>
      <c r="L411">
        <v>6</v>
      </c>
      <c r="M411" t="s">
        <v>23278</v>
      </c>
      <c r="N411">
        <v>5.2965789999999999E-2</v>
      </c>
      <c r="O411">
        <v>3.3356794550000002</v>
      </c>
      <c r="P411">
        <v>6.0332972999999998E-2</v>
      </c>
      <c r="Q411">
        <v>6.3954652000000001E-2</v>
      </c>
      <c r="R411">
        <v>5.5347424999999999E-2</v>
      </c>
      <c r="S411">
        <v>0.19952257400000001</v>
      </c>
      <c r="T411">
        <v>5.9778089999999997</v>
      </c>
      <c r="U411">
        <v>8.4992691659999995</v>
      </c>
      <c r="V411">
        <v>5.4323160000000001</v>
      </c>
    </row>
    <row r="412" spans="1:22">
      <c r="A412" t="s">
        <v>23940</v>
      </c>
      <c r="B412">
        <v>6.2</v>
      </c>
      <c r="C412" t="s">
        <v>23300</v>
      </c>
      <c r="D412" t="s">
        <v>44</v>
      </c>
      <c r="E412" t="s">
        <v>23284</v>
      </c>
      <c r="F412" t="s">
        <v>23892</v>
      </c>
      <c r="G412">
        <v>210</v>
      </c>
      <c r="H412" t="s">
        <v>23284</v>
      </c>
      <c r="I412">
        <v>86</v>
      </c>
      <c r="J412">
        <v>2</v>
      </c>
      <c r="K412">
        <v>7.76</v>
      </c>
      <c r="L412">
        <v>6</v>
      </c>
      <c r="M412" t="s">
        <v>23278</v>
      </c>
      <c r="N412">
        <v>6.5640729999999994E-2</v>
      </c>
      <c r="O412">
        <v>4.0490289009999998</v>
      </c>
      <c r="P412">
        <v>6.4859393000000001E-2</v>
      </c>
      <c r="Q412">
        <v>6.7065945000000002E-2</v>
      </c>
      <c r="R412">
        <v>6.9923080999999998E-2</v>
      </c>
      <c r="S412">
        <v>0.24069890699999999</v>
      </c>
      <c r="T412">
        <v>5.6557139999999997</v>
      </c>
      <c r="U412">
        <v>8.4920987750000005</v>
      </c>
      <c r="V412">
        <v>6.5907090000000004</v>
      </c>
    </row>
    <row r="413" spans="1:22">
      <c r="A413" t="s">
        <v>23941</v>
      </c>
      <c r="B413">
        <v>7</v>
      </c>
      <c r="C413" t="s">
        <v>23317</v>
      </c>
      <c r="D413" t="s">
        <v>44</v>
      </c>
      <c r="E413" t="s">
        <v>23277</v>
      </c>
      <c r="F413" t="s">
        <v>23453</v>
      </c>
      <c r="G413">
        <v>435</v>
      </c>
      <c r="H413" t="s">
        <v>23277</v>
      </c>
      <c r="I413">
        <v>96</v>
      </c>
      <c r="J413">
        <v>0.5</v>
      </c>
      <c r="K413">
        <v>1.53</v>
      </c>
      <c r="L413">
        <v>1</v>
      </c>
      <c r="M413" t="s">
        <v>23282</v>
      </c>
      <c r="N413">
        <v>5.2092683000000001E-2</v>
      </c>
      <c r="O413">
        <v>3.186604408</v>
      </c>
      <c r="P413">
        <v>5.9246878000000003E-2</v>
      </c>
      <c r="Q413">
        <v>5.7671307999999998E-2</v>
      </c>
      <c r="R413">
        <v>5.2109932999999997E-2</v>
      </c>
      <c r="S413">
        <v>0.18564023399999999</v>
      </c>
      <c r="T413">
        <v>6.2828730000000004</v>
      </c>
      <c r="U413">
        <v>8.3098431860000002</v>
      </c>
      <c r="V413">
        <v>5.1880069999999998</v>
      </c>
    </row>
    <row r="414" spans="1:22">
      <c r="A414" t="s">
        <v>23942</v>
      </c>
      <c r="B414">
        <v>7.4</v>
      </c>
      <c r="C414" t="s">
        <v>23317</v>
      </c>
      <c r="D414" t="s">
        <v>35</v>
      </c>
      <c r="E414" t="s">
        <v>23277</v>
      </c>
      <c r="F414" t="s">
        <v>23577</v>
      </c>
      <c r="G414">
        <v>350</v>
      </c>
      <c r="H414" t="s">
        <v>23277</v>
      </c>
      <c r="I414">
        <v>87</v>
      </c>
      <c r="J414">
        <v>1</v>
      </c>
      <c r="K414">
        <v>18.559999999999999</v>
      </c>
      <c r="L414">
        <v>3</v>
      </c>
      <c r="M414" t="s">
        <v>23278</v>
      </c>
      <c r="N414">
        <v>6.6906429000000003E-2</v>
      </c>
      <c r="O414">
        <v>4.3605388019999998</v>
      </c>
      <c r="P414">
        <v>6.8025558E-2</v>
      </c>
      <c r="Q414">
        <v>6.8555141E-2</v>
      </c>
      <c r="R414">
        <v>6.8626250999999999E-2</v>
      </c>
      <c r="S414">
        <v>0.23275501800000001</v>
      </c>
      <c r="T414">
        <v>5.6209369999999996</v>
      </c>
      <c r="U414">
        <v>8.2719829180000009</v>
      </c>
      <c r="V414">
        <v>6.3043760000000004</v>
      </c>
    </row>
    <row r="415" spans="1:22">
      <c r="A415" t="s">
        <v>23943</v>
      </c>
      <c r="B415">
        <v>10</v>
      </c>
      <c r="C415" t="s">
        <v>23300</v>
      </c>
      <c r="D415" t="s">
        <v>44</v>
      </c>
      <c r="E415" t="s">
        <v>23284</v>
      </c>
      <c r="F415" t="s">
        <v>23944</v>
      </c>
      <c r="G415">
        <v>945</v>
      </c>
      <c r="H415" t="s">
        <v>23284</v>
      </c>
      <c r="I415">
        <v>64</v>
      </c>
      <c r="J415">
        <v>3</v>
      </c>
      <c r="K415">
        <v>27.6</v>
      </c>
      <c r="L415">
        <v>6</v>
      </c>
      <c r="M415" t="s">
        <v>23278</v>
      </c>
      <c r="N415">
        <v>6.0986556999999997E-2</v>
      </c>
      <c r="O415">
        <v>3.3873295030000001</v>
      </c>
      <c r="P415">
        <v>6.5458299999999997E-2</v>
      </c>
      <c r="Q415">
        <v>7.5579704999999997E-2</v>
      </c>
      <c r="R415">
        <v>6.3859364000000002E-2</v>
      </c>
      <c r="S415">
        <v>0.22709771500000001</v>
      </c>
      <c r="T415">
        <v>6.2296009999999997</v>
      </c>
      <c r="U415">
        <v>8.6624165000000009</v>
      </c>
      <c r="V415">
        <v>6.6076639999999998</v>
      </c>
    </row>
    <row r="416" spans="1:22">
      <c r="A416" t="s">
        <v>23945</v>
      </c>
      <c r="B416">
        <v>4.0999999999999996</v>
      </c>
      <c r="C416" t="s">
        <v>23293</v>
      </c>
      <c r="D416" t="s">
        <v>35</v>
      </c>
      <c r="E416" t="s">
        <v>23277</v>
      </c>
      <c r="F416" t="s">
        <v>23705</v>
      </c>
      <c r="G416">
        <v>480</v>
      </c>
      <c r="H416" t="s">
        <v>23277</v>
      </c>
      <c r="I416">
        <v>88</v>
      </c>
      <c r="J416">
        <v>3</v>
      </c>
      <c r="K416">
        <v>5.36</v>
      </c>
      <c r="L416">
        <v>3</v>
      </c>
      <c r="M416" t="s">
        <v>23282</v>
      </c>
      <c r="N416">
        <v>5.4132128000000002E-2</v>
      </c>
      <c r="O416">
        <v>3.3237283629999999</v>
      </c>
      <c r="P416">
        <v>5.8726173999999999E-2</v>
      </c>
      <c r="Q416">
        <v>6.0427594000000001E-2</v>
      </c>
      <c r="R416">
        <v>5.9296346E-2</v>
      </c>
      <c r="S416">
        <v>0.20856619400000001</v>
      </c>
      <c r="T416">
        <v>6.0221939999999998</v>
      </c>
      <c r="U416">
        <v>8.1275235190000004</v>
      </c>
      <c r="V416">
        <v>6.5333670000000001</v>
      </c>
    </row>
    <row r="417" spans="1:22">
      <c r="A417" t="s">
        <v>23946</v>
      </c>
      <c r="B417">
        <v>6.2</v>
      </c>
      <c r="C417" t="s">
        <v>23300</v>
      </c>
      <c r="D417" t="s">
        <v>35</v>
      </c>
      <c r="E417" t="s">
        <v>23277</v>
      </c>
      <c r="F417" t="s">
        <v>23474</v>
      </c>
      <c r="G417">
        <v>178</v>
      </c>
      <c r="H417" t="s">
        <v>23277</v>
      </c>
      <c r="I417">
        <v>69</v>
      </c>
      <c r="J417">
        <v>5</v>
      </c>
      <c r="K417">
        <v>33.6</v>
      </c>
      <c r="L417">
        <v>6</v>
      </c>
      <c r="M417" t="s">
        <v>23278</v>
      </c>
      <c r="N417">
        <v>4.8657976999999998E-2</v>
      </c>
      <c r="O417">
        <v>2.5378854390000001</v>
      </c>
      <c r="P417">
        <v>5.8522633999999997E-2</v>
      </c>
      <c r="Q417">
        <v>5.7916170000000003E-2</v>
      </c>
      <c r="R417">
        <v>4.9744812999999999E-2</v>
      </c>
      <c r="S417">
        <v>0.18460239000000001</v>
      </c>
      <c r="T417">
        <v>6.3105120000000001</v>
      </c>
      <c r="U417">
        <v>8.488473613</v>
      </c>
      <c r="V417">
        <v>6.1037800000000004</v>
      </c>
    </row>
    <row r="418" spans="1:22">
      <c r="A418" t="s">
        <v>23947</v>
      </c>
      <c r="B418">
        <v>7.6</v>
      </c>
      <c r="C418" t="s">
        <v>23293</v>
      </c>
      <c r="D418" t="s">
        <v>35</v>
      </c>
      <c r="E418" t="s">
        <v>23284</v>
      </c>
      <c r="F418" t="s">
        <v>23948</v>
      </c>
      <c r="G418">
        <v>300</v>
      </c>
      <c r="H418" t="s">
        <v>23284</v>
      </c>
      <c r="I418">
        <v>75</v>
      </c>
      <c r="J418">
        <v>0</v>
      </c>
      <c r="K418">
        <v>0</v>
      </c>
      <c r="L418">
        <v>1</v>
      </c>
      <c r="M418" t="s">
        <v>23282</v>
      </c>
      <c r="N418">
        <v>6.2587366000000005E-2</v>
      </c>
      <c r="O418">
        <v>3.5270281830000001</v>
      </c>
      <c r="P418">
        <v>6.3857129999999998E-2</v>
      </c>
      <c r="Q418">
        <v>6.1598134999999998E-2</v>
      </c>
      <c r="R418">
        <v>6.4110942000000004E-2</v>
      </c>
      <c r="S418">
        <v>0.20233894999999999</v>
      </c>
      <c r="T418">
        <v>6.285272</v>
      </c>
      <c r="U418">
        <v>8.5610941300000007</v>
      </c>
      <c r="V418">
        <v>6.1032739999999999</v>
      </c>
    </row>
    <row r="419" spans="1:22">
      <c r="A419" t="s">
        <v>23949</v>
      </c>
      <c r="B419">
        <v>5.7</v>
      </c>
      <c r="C419" t="s">
        <v>23317</v>
      </c>
      <c r="D419" t="s">
        <v>44</v>
      </c>
      <c r="E419" t="s">
        <v>23280</v>
      </c>
      <c r="F419" t="s">
        <v>23519</v>
      </c>
      <c r="G419">
        <v>1000</v>
      </c>
      <c r="H419" t="s">
        <v>23277</v>
      </c>
      <c r="I419">
        <v>97</v>
      </c>
      <c r="J419">
        <v>2</v>
      </c>
      <c r="K419">
        <v>0.76</v>
      </c>
      <c r="L419">
        <v>4</v>
      </c>
      <c r="M419" t="s">
        <v>23279</v>
      </c>
      <c r="N419">
        <v>5.8708625E-2</v>
      </c>
      <c r="O419">
        <v>4.0002922359999999</v>
      </c>
      <c r="P419">
        <v>5.9565621999999999E-2</v>
      </c>
      <c r="Q419">
        <v>6.0400350999999998E-2</v>
      </c>
      <c r="R419">
        <v>5.9347669999999998E-2</v>
      </c>
      <c r="S419">
        <v>0.20426646800000001</v>
      </c>
      <c r="T419">
        <v>6.5517399999999997</v>
      </c>
      <c r="U419">
        <v>8.4644179949999998</v>
      </c>
      <c r="V419">
        <v>5.3432769999999996</v>
      </c>
    </row>
    <row r="420" spans="1:22">
      <c r="A420" t="s">
        <v>23950</v>
      </c>
      <c r="B420">
        <v>4.8</v>
      </c>
      <c r="C420" t="s">
        <v>23293</v>
      </c>
      <c r="D420" t="s">
        <v>44</v>
      </c>
      <c r="E420" t="s">
        <v>23277</v>
      </c>
      <c r="F420" t="s">
        <v>23951</v>
      </c>
      <c r="G420">
        <v>270</v>
      </c>
      <c r="H420" t="s">
        <v>23277</v>
      </c>
      <c r="I420">
        <v>88</v>
      </c>
      <c r="J420">
        <v>3</v>
      </c>
      <c r="K420">
        <v>11.12</v>
      </c>
      <c r="L420">
        <v>6</v>
      </c>
      <c r="M420" t="s">
        <v>23278</v>
      </c>
      <c r="N420">
        <v>5.3754177E-2</v>
      </c>
      <c r="O420">
        <v>3.2033312880000002</v>
      </c>
      <c r="P420">
        <v>6.6854858000000003E-2</v>
      </c>
      <c r="Q420">
        <v>5.9964489000000003E-2</v>
      </c>
      <c r="R420">
        <v>5.6720446000000001E-2</v>
      </c>
      <c r="S420">
        <v>0.20657462600000001</v>
      </c>
      <c r="T420">
        <v>6.3603139999999998</v>
      </c>
      <c r="U420">
        <v>8.5980737119999997</v>
      </c>
      <c r="V420">
        <v>6.2618929999999997</v>
      </c>
    </row>
    <row r="421" spans="1:22">
      <c r="A421" t="s">
        <v>23952</v>
      </c>
      <c r="B421">
        <v>5.7</v>
      </c>
      <c r="C421" t="s">
        <v>23300</v>
      </c>
      <c r="D421" t="s">
        <v>35</v>
      </c>
      <c r="E421" t="s">
        <v>23277</v>
      </c>
      <c r="F421" t="s">
        <v>23443</v>
      </c>
      <c r="G421">
        <v>885</v>
      </c>
      <c r="H421" t="s">
        <v>23277</v>
      </c>
      <c r="I421">
        <v>74</v>
      </c>
      <c r="J421">
        <v>3</v>
      </c>
      <c r="K421">
        <v>18.88</v>
      </c>
      <c r="L421">
        <v>6</v>
      </c>
      <c r="M421" t="s">
        <v>23278</v>
      </c>
      <c r="N421">
        <v>5.8573900999999998E-2</v>
      </c>
      <c r="O421">
        <v>3.6324985230000002</v>
      </c>
      <c r="P421">
        <v>6.3894604999999993E-2</v>
      </c>
      <c r="Q421">
        <v>6.5482651000000003E-2</v>
      </c>
      <c r="R421">
        <v>6.3411360999999999E-2</v>
      </c>
      <c r="S421">
        <v>0.21876242300000001</v>
      </c>
      <c r="T421">
        <v>6.447406</v>
      </c>
      <c r="U421">
        <v>8.6076979399999995</v>
      </c>
      <c r="V421">
        <v>6.084638</v>
      </c>
    </row>
    <row r="422" spans="1:22">
      <c r="A422" t="s">
        <v>23953</v>
      </c>
      <c r="B422">
        <v>5.6</v>
      </c>
      <c r="C422" t="s">
        <v>23293</v>
      </c>
      <c r="D422" t="s">
        <v>35</v>
      </c>
      <c r="E422" t="s">
        <v>23280</v>
      </c>
      <c r="F422" t="s">
        <v>23689</v>
      </c>
      <c r="G422">
        <v>345</v>
      </c>
      <c r="H422" t="s">
        <v>23277</v>
      </c>
      <c r="I422">
        <v>80</v>
      </c>
      <c r="J422">
        <v>3</v>
      </c>
      <c r="K422">
        <v>7.6</v>
      </c>
      <c r="L422">
        <v>4</v>
      </c>
      <c r="M422" t="s">
        <v>23283</v>
      </c>
      <c r="N422">
        <v>5.8586032000000003E-2</v>
      </c>
      <c r="O422">
        <v>2.7210046110000001</v>
      </c>
      <c r="P422">
        <v>6.6480428999999994E-2</v>
      </c>
      <c r="Q422">
        <v>6.3583524000000002E-2</v>
      </c>
      <c r="R422">
        <v>5.8628049000000002E-2</v>
      </c>
      <c r="S422">
        <v>0.19488465199999999</v>
      </c>
      <c r="T422">
        <v>6.4360480000000004</v>
      </c>
      <c r="U422">
        <v>8.413720777</v>
      </c>
      <c r="V422">
        <v>5.6010859999999996</v>
      </c>
    </row>
    <row r="423" spans="1:22">
      <c r="A423" t="s">
        <v>23954</v>
      </c>
      <c r="B423">
        <v>9</v>
      </c>
      <c r="C423" t="s">
        <v>23300</v>
      </c>
      <c r="D423" t="s">
        <v>44</v>
      </c>
      <c r="E423" t="s">
        <v>23277</v>
      </c>
      <c r="F423" t="s">
        <v>23462</v>
      </c>
      <c r="G423">
        <v>350</v>
      </c>
      <c r="H423" t="s">
        <v>23277</v>
      </c>
      <c r="I423">
        <v>95</v>
      </c>
      <c r="J423">
        <v>4</v>
      </c>
      <c r="K423">
        <v>9.36</v>
      </c>
      <c r="L423">
        <v>4</v>
      </c>
      <c r="M423" t="s">
        <v>23278</v>
      </c>
      <c r="N423">
        <v>6.1026772E-2</v>
      </c>
      <c r="O423">
        <v>3.294794612</v>
      </c>
      <c r="P423">
        <v>6.7439745999999995E-2</v>
      </c>
      <c r="Q423">
        <v>7.6511673000000002E-2</v>
      </c>
      <c r="R423">
        <v>6.6590646000000003E-2</v>
      </c>
      <c r="S423">
        <v>0.22444668300000001</v>
      </c>
      <c r="T423">
        <v>6.4945069999999996</v>
      </c>
      <c r="U423">
        <v>8.6148935729999998</v>
      </c>
      <c r="V423">
        <v>6.2204889999999997</v>
      </c>
    </row>
    <row r="424" spans="1:22">
      <c r="A424" t="s">
        <v>23955</v>
      </c>
      <c r="B424">
        <v>7.1</v>
      </c>
      <c r="C424" t="s">
        <v>23288</v>
      </c>
      <c r="D424" t="s">
        <v>35</v>
      </c>
      <c r="E424" t="s">
        <v>23277</v>
      </c>
      <c r="F424" t="s">
        <v>23348</v>
      </c>
      <c r="G424">
        <v>310</v>
      </c>
      <c r="H424" t="s">
        <v>23277</v>
      </c>
      <c r="I424">
        <v>85</v>
      </c>
      <c r="J424">
        <v>3</v>
      </c>
      <c r="K424">
        <v>23.03</v>
      </c>
      <c r="L424">
        <v>6</v>
      </c>
      <c r="M424" t="s">
        <v>23278</v>
      </c>
      <c r="N424">
        <v>5.0900137999999998E-2</v>
      </c>
      <c r="O424">
        <v>3.3568800689999998</v>
      </c>
      <c r="P424">
        <v>5.3719257999999999E-2</v>
      </c>
      <c r="Q424">
        <v>5.7710471999999999E-2</v>
      </c>
      <c r="R424">
        <v>5.0651834999999999E-2</v>
      </c>
      <c r="S424">
        <v>0.17908737199999999</v>
      </c>
      <c r="T424">
        <v>6.7150129999999999</v>
      </c>
      <c r="U424">
        <v>8.5214927350000007</v>
      </c>
      <c r="V424">
        <v>5.6220610000000004</v>
      </c>
    </row>
    <row r="425" spans="1:22">
      <c r="A425" t="s">
        <v>23956</v>
      </c>
      <c r="B425">
        <v>8</v>
      </c>
      <c r="C425" t="s">
        <v>23300</v>
      </c>
      <c r="D425" t="s">
        <v>44</v>
      </c>
      <c r="E425" t="s">
        <v>23280</v>
      </c>
      <c r="F425" t="s">
        <v>23957</v>
      </c>
      <c r="G425">
        <v>125</v>
      </c>
      <c r="H425" t="s">
        <v>23277</v>
      </c>
      <c r="I425">
        <v>85</v>
      </c>
      <c r="J425">
        <v>3</v>
      </c>
      <c r="K425">
        <v>0.32</v>
      </c>
      <c r="L425">
        <v>3</v>
      </c>
      <c r="M425" t="s">
        <v>23279</v>
      </c>
      <c r="N425">
        <v>4.9715587999999998E-2</v>
      </c>
      <c r="O425">
        <v>2.6117980940000001</v>
      </c>
      <c r="P425">
        <v>6.0854483000000001E-2</v>
      </c>
      <c r="Q425">
        <v>5.9216268000000002E-2</v>
      </c>
      <c r="R425">
        <v>5.0954840000000001E-2</v>
      </c>
      <c r="S425">
        <v>0.185470938</v>
      </c>
      <c r="T425">
        <v>6.1386120000000002</v>
      </c>
      <c r="U425">
        <v>8.8590942409999993</v>
      </c>
      <c r="V425">
        <v>6.3543609999999999</v>
      </c>
    </row>
    <row r="426" spans="1:22">
      <c r="A426" t="s">
        <v>23958</v>
      </c>
      <c r="B426">
        <v>6.5</v>
      </c>
      <c r="C426" t="s">
        <v>23288</v>
      </c>
      <c r="D426" t="s">
        <v>44</v>
      </c>
      <c r="E426" t="s">
        <v>23284</v>
      </c>
      <c r="F426" t="s">
        <v>23892</v>
      </c>
      <c r="G426">
        <v>210</v>
      </c>
      <c r="H426" t="s">
        <v>23284</v>
      </c>
      <c r="I426">
        <v>86</v>
      </c>
      <c r="J426">
        <v>2</v>
      </c>
      <c r="K426">
        <v>7.76</v>
      </c>
      <c r="L426">
        <v>6</v>
      </c>
      <c r="M426" t="s">
        <v>23278</v>
      </c>
      <c r="N426">
        <v>6.5342869999999997E-2</v>
      </c>
      <c r="O426">
        <v>3.997382923</v>
      </c>
      <c r="P426">
        <v>6.5588248000000002E-2</v>
      </c>
      <c r="Q426">
        <v>6.8182381E-2</v>
      </c>
      <c r="R426">
        <v>6.8755122000000002E-2</v>
      </c>
      <c r="S426">
        <v>0.24182054</v>
      </c>
      <c r="T426">
        <v>6.0297809999999998</v>
      </c>
      <c r="U426">
        <v>8.6207582120000001</v>
      </c>
      <c r="V426">
        <v>6.1024729999999998</v>
      </c>
    </row>
    <row r="427" spans="1:22">
      <c r="A427" t="s">
        <v>23959</v>
      </c>
      <c r="B427">
        <v>9.8000000000000007</v>
      </c>
      <c r="C427" t="s">
        <v>23300</v>
      </c>
      <c r="D427" t="s">
        <v>44</v>
      </c>
      <c r="E427" t="s">
        <v>23284</v>
      </c>
      <c r="F427" t="s">
        <v>23483</v>
      </c>
      <c r="G427">
        <v>1025</v>
      </c>
      <c r="H427" t="s">
        <v>23284</v>
      </c>
      <c r="I427">
        <v>79</v>
      </c>
      <c r="J427">
        <v>0</v>
      </c>
      <c r="K427">
        <v>6.32</v>
      </c>
      <c r="L427">
        <v>3</v>
      </c>
      <c r="M427" t="s">
        <v>23279</v>
      </c>
      <c r="N427">
        <v>7.4647762000000006E-2</v>
      </c>
      <c r="O427">
        <v>4.1506916279999997</v>
      </c>
      <c r="P427">
        <v>7.1235433000000001E-2</v>
      </c>
      <c r="Q427">
        <v>7.1253552999999997E-2</v>
      </c>
      <c r="R427">
        <v>7.5445511000000007E-2</v>
      </c>
      <c r="S427">
        <v>0.24713610699999999</v>
      </c>
      <c r="T427">
        <v>6.176793</v>
      </c>
      <c r="U427">
        <v>8.7956221469999996</v>
      </c>
      <c r="V427">
        <v>6.1311559999999998</v>
      </c>
    </row>
    <row r="428" spans="1:22">
      <c r="A428" t="s">
        <v>23960</v>
      </c>
      <c r="B428">
        <v>6.3</v>
      </c>
      <c r="C428" t="s">
        <v>23288</v>
      </c>
      <c r="D428" t="s">
        <v>35</v>
      </c>
      <c r="E428" t="s">
        <v>23281</v>
      </c>
      <c r="F428" t="s">
        <v>23346</v>
      </c>
      <c r="G428">
        <v>995</v>
      </c>
      <c r="H428" t="s">
        <v>23281</v>
      </c>
      <c r="I428">
        <v>74</v>
      </c>
      <c r="J428">
        <v>0.5</v>
      </c>
      <c r="K428">
        <v>0</v>
      </c>
      <c r="L428">
        <v>2</v>
      </c>
      <c r="M428" t="s">
        <v>23282</v>
      </c>
      <c r="N428">
        <v>9.4133393999999995E-2</v>
      </c>
      <c r="O428">
        <v>2.733061819</v>
      </c>
      <c r="P428">
        <v>0.105010716</v>
      </c>
      <c r="Q428">
        <v>9.7080157E-2</v>
      </c>
      <c r="R428">
        <v>9.6437921999999995E-2</v>
      </c>
      <c r="S428">
        <v>0.29622917399999998</v>
      </c>
      <c r="T428">
        <v>6.2438940000000001</v>
      </c>
      <c r="U428">
        <v>8.1557986230000008</v>
      </c>
      <c r="V428">
        <v>5.0926830000000001</v>
      </c>
    </row>
    <row r="429" spans="1:22">
      <c r="A429" t="s">
        <v>23961</v>
      </c>
      <c r="B429">
        <v>8.1999999999999993</v>
      </c>
      <c r="C429" t="s">
        <v>23288</v>
      </c>
      <c r="D429" t="s">
        <v>44</v>
      </c>
      <c r="E429" t="s">
        <v>23277</v>
      </c>
      <c r="F429" t="s">
        <v>23639</v>
      </c>
      <c r="G429">
        <v>1018</v>
      </c>
      <c r="H429" t="s">
        <v>23277</v>
      </c>
      <c r="I429">
        <v>83</v>
      </c>
      <c r="J429">
        <v>2</v>
      </c>
      <c r="K429">
        <v>7.79</v>
      </c>
      <c r="L429">
        <v>6</v>
      </c>
      <c r="M429" t="s">
        <v>23278</v>
      </c>
      <c r="N429">
        <v>5.0851391000000003E-2</v>
      </c>
      <c r="O429">
        <v>3.4810173080000002</v>
      </c>
      <c r="P429">
        <v>5.5677596000000003E-2</v>
      </c>
      <c r="Q429">
        <v>5.4269455000000001E-2</v>
      </c>
      <c r="R429">
        <v>5.0480619999999997E-2</v>
      </c>
      <c r="S429">
        <v>0.17828871900000001</v>
      </c>
      <c r="T429">
        <v>6.6110290000000003</v>
      </c>
      <c r="U429">
        <v>8.5909149589999991</v>
      </c>
      <c r="V429">
        <v>5.2572469999999996</v>
      </c>
    </row>
    <row r="430" spans="1:22">
      <c r="A430" t="s">
        <v>23962</v>
      </c>
      <c r="B430">
        <v>7.1</v>
      </c>
      <c r="C430" t="s">
        <v>23288</v>
      </c>
      <c r="D430" t="s">
        <v>35</v>
      </c>
      <c r="E430" t="s">
        <v>23277</v>
      </c>
      <c r="F430" t="s">
        <v>23858</v>
      </c>
      <c r="G430">
        <v>454</v>
      </c>
      <c r="H430" t="s">
        <v>23277</v>
      </c>
      <c r="I430">
        <v>66</v>
      </c>
      <c r="J430">
        <v>1</v>
      </c>
      <c r="K430">
        <v>0</v>
      </c>
      <c r="L430">
        <v>2</v>
      </c>
      <c r="M430" t="s">
        <v>23282</v>
      </c>
      <c r="N430">
        <v>5.1484707999999997E-2</v>
      </c>
      <c r="O430">
        <v>3.3851373159999998</v>
      </c>
      <c r="P430">
        <v>5.5993525000000002E-2</v>
      </c>
      <c r="Q430">
        <v>6.0710631000000001E-2</v>
      </c>
      <c r="R430">
        <v>5.3354707000000001E-2</v>
      </c>
      <c r="S430">
        <v>0.18509403299999999</v>
      </c>
      <c r="T430">
        <v>6.2537459999999996</v>
      </c>
      <c r="U430">
        <v>8.2391057520000004</v>
      </c>
      <c r="V430">
        <v>5.5730630000000003</v>
      </c>
    </row>
    <row r="431" spans="1:22">
      <c r="A431" t="s">
        <v>23963</v>
      </c>
      <c r="B431">
        <v>6.4</v>
      </c>
      <c r="C431" t="s">
        <v>23300</v>
      </c>
      <c r="D431" t="s">
        <v>44</v>
      </c>
      <c r="E431" t="s">
        <v>23277</v>
      </c>
      <c r="F431" t="s">
        <v>23707</v>
      </c>
      <c r="G431">
        <v>185</v>
      </c>
      <c r="H431" t="s">
        <v>23277</v>
      </c>
      <c r="I431">
        <v>94</v>
      </c>
      <c r="J431">
        <v>2</v>
      </c>
      <c r="K431">
        <v>2.16</v>
      </c>
      <c r="L431">
        <v>2</v>
      </c>
      <c r="M431" t="s">
        <v>23278</v>
      </c>
      <c r="N431">
        <v>5.6454637000000002E-2</v>
      </c>
      <c r="O431">
        <v>3.682490569</v>
      </c>
      <c r="P431">
        <v>5.737358E-2</v>
      </c>
      <c r="Q431">
        <v>6.0877211000000001E-2</v>
      </c>
      <c r="R431">
        <v>6.0840531000000003E-2</v>
      </c>
      <c r="S431">
        <v>0.20975603700000001</v>
      </c>
      <c r="T431">
        <v>5.7216240000000003</v>
      </c>
      <c r="U431">
        <v>8.5207990230000004</v>
      </c>
      <c r="V431">
        <v>6.7262050000000002</v>
      </c>
    </row>
    <row r="432" spans="1:22">
      <c r="A432" t="s">
        <v>23964</v>
      </c>
      <c r="B432">
        <v>8</v>
      </c>
      <c r="C432" t="s">
        <v>23300</v>
      </c>
      <c r="D432" t="s">
        <v>35</v>
      </c>
      <c r="E432" t="s">
        <v>23277</v>
      </c>
      <c r="F432" t="s">
        <v>23326</v>
      </c>
      <c r="G432">
        <v>440</v>
      </c>
      <c r="H432" t="s">
        <v>23277</v>
      </c>
      <c r="I432">
        <v>62</v>
      </c>
      <c r="J432">
        <v>4</v>
      </c>
      <c r="K432">
        <v>24.69</v>
      </c>
      <c r="L432">
        <v>6</v>
      </c>
      <c r="M432" t="s">
        <v>23278</v>
      </c>
      <c r="N432">
        <v>6.0977205E-2</v>
      </c>
      <c r="O432">
        <v>3.8289884729999999</v>
      </c>
      <c r="P432">
        <v>6.3036907000000003E-2</v>
      </c>
      <c r="Q432">
        <v>6.7576056999999995E-2</v>
      </c>
      <c r="R432">
        <v>6.5275773999999995E-2</v>
      </c>
      <c r="S432">
        <v>0.22510922</v>
      </c>
      <c r="T432">
        <v>5.9083259999999997</v>
      </c>
      <c r="U432">
        <v>8.7593274250000004</v>
      </c>
      <c r="V432">
        <v>6.2643979999999999</v>
      </c>
    </row>
    <row r="433" spans="1:22">
      <c r="A433" t="s">
        <v>23965</v>
      </c>
      <c r="B433">
        <v>8.1</v>
      </c>
      <c r="C433" t="s">
        <v>23293</v>
      </c>
      <c r="D433" t="s">
        <v>44</v>
      </c>
      <c r="E433" t="s">
        <v>23277</v>
      </c>
      <c r="F433" t="s">
        <v>23361</v>
      </c>
      <c r="G433">
        <v>259</v>
      </c>
      <c r="H433" t="s">
        <v>23277</v>
      </c>
      <c r="I433">
        <v>90</v>
      </c>
      <c r="J433">
        <v>3</v>
      </c>
      <c r="K433">
        <v>2.88</v>
      </c>
      <c r="L433">
        <v>5</v>
      </c>
      <c r="M433" t="s">
        <v>23279</v>
      </c>
      <c r="N433">
        <v>5.7418977000000003E-2</v>
      </c>
      <c r="O433">
        <v>3.4562198660000001</v>
      </c>
      <c r="P433">
        <v>6.1557730999999997E-2</v>
      </c>
      <c r="Q433">
        <v>6.8092458999999994E-2</v>
      </c>
      <c r="R433">
        <v>5.9953328E-2</v>
      </c>
      <c r="S433">
        <v>0.21126848200000001</v>
      </c>
      <c r="T433">
        <v>6.0383820000000004</v>
      </c>
      <c r="U433">
        <v>8.8593887169999999</v>
      </c>
      <c r="V433">
        <v>6.7135009999999999</v>
      </c>
    </row>
    <row r="434" spans="1:22">
      <c r="A434" t="s">
        <v>23966</v>
      </c>
      <c r="B434">
        <v>6.8</v>
      </c>
      <c r="C434" t="s">
        <v>23288</v>
      </c>
      <c r="D434" t="s">
        <v>44</v>
      </c>
      <c r="E434" t="s">
        <v>23277</v>
      </c>
      <c r="F434" t="s">
        <v>23967</v>
      </c>
      <c r="G434">
        <v>480</v>
      </c>
      <c r="H434" t="s">
        <v>23277</v>
      </c>
      <c r="I434">
        <v>85</v>
      </c>
      <c r="J434">
        <v>2</v>
      </c>
      <c r="K434">
        <v>0</v>
      </c>
      <c r="L434">
        <v>3</v>
      </c>
      <c r="M434" t="s">
        <v>23282</v>
      </c>
      <c r="N434">
        <v>7.7682277999999994E-2</v>
      </c>
      <c r="O434">
        <v>5.7274883640000001</v>
      </c>
      <c r="P434">
        <v>7.0539718000000001E-2</v>
      </c>
      <c r="Q434">
        <v>7.4736266999999995E-2</v>
      </c>
      <c r="R434">
        <v>7.9360239999999999E-2</v>
      </c>
      <c r="S434">
        <v>0.258295883</v>
      </c>
      <c r="T434">
        <v>5.9959020000000001</v>
      </c>
      <c r="U434">
        <v>8.570776317</v>
      </c>
      <c r="V434">
        <v>5.556292</v>
      </c>
    </row>
    <row r="435" spans="1:22">
      <c r="A435" t="s">
        <v>23968</v>
      </c>
      <c r="B435">
        <v>7.9</v>
      </c>
      <c r="C435" t="s">
        <v>23288</v>
      </c>
      <c r="D435" t="s">
        <v>35</v>
      </c>
      <c r="E435" t="s">
        <v>23277</v>
      </c>
      <c r="F435" t="s">
        <v>23577</v>
      </c>
      <c r="G435">
        <v>350</v>
      </c>
      <c r="H435" t="s">
        <v>23277</v>
      </c>
      <c r="I435">
        <v>87</v>
      </c>
      <c r="J435">
        <v>1</v>
      </c>
      <c r="K435">
        <v>18.559999999999999</v>
      </c>
      <c r="L435">
        <v>3</v>
      </c>
      <c r="M435" t="s">
        <v>23278</v>
      </c>
      <c r="N435">
        <v>6.0918687999999999E-2</v>
      </c>
      <c r="O435">
        <v>3.9898456929999999</v>
      </c>
      <c r="P435">
        <v>6.2826625999999997E-2</v>
      </c>
      <c r="Q435">
        <v>6.3548938999999999E-2</v>
      </c>
      <c r="R435">
        <v>6.4948036000000001E-2</v>
      </c>
      <c r="S435">
        <v>0.22656663599999999</v>
      </c>
      <c r="T435">
        <v>5.9761290000000002</v>
      </c>
      <c r="U435">
        <v>8.948031984</v>
      </c>
      <c r="V435">
        <v>6.7317289999999996</v>
      </c>
    </row>
    <row r="436" spans="1:22">
      <c r="A436" t="s">
        <v>23969</v>
      </c>
      <c r="B436">
        <v>5.2</v>
      </c>
      <c r="C436" t="s">
        <v>23293</v>
      </c>
      <c r="D436" t="s">
        <v>44</v>
      </c>
      <c r="E436" t="s">
        <v>23277</v>
      </c>
      <c r="F436" t="s">
        <v>23707</v>
      </c>
      <c r="G436">
        <v>185</v>
      </c>
      <c r="H436" t="s">
        <v>23277</v>
      </c>
      <c r="I436">
        <v>94</v>
      </c>
      <c r="J436">
        <v>2</v>
      </c>
      <c r="K436">
        <v>2.16</v>
      </c>
      <c r="L436">
        <v>2</v>
      </c>
      <c r="M436" t="s">
        <v>23278</v>
      </c>
      <c r="N436">
        <v>5.2311470999999998E-2</v>
      </c>
      <c r="O436">
        <v>3.0710849750000002</v>
      </c>
      <c r="P436">
        <v>5.5724469999999998E-2</v>
      </c>
      <c r="Q436">
        <v>5.4945622E-2</v>
      </c>
      <c r="R436">
        <v>5.205572E-2</v>
      </c>
      <c r="S436">
        <v>0.18345798199999999</v>
      </c>
      <c r="T436">
        <v>5.8438280000000002</v>
      </c>
      <c r="U436">
        <v>8.1499419540000009</v>
      </c>
      <c r="V436">
        <v>6.0360950000000004</v>
      </c>
    </row>
    <row r="437" spans="1:22">
      <c r="A437" t="s">
        <v>23970</v>
      </c>
      <c r="B437">
        <v>5.4</v>
      </c>
      <c r="C437" t="s">
        <v>23293</v>
      </c>
      <c r="D437" t="s">
        <v>44</v>
      </c>
      <c r="E437" t="s">
        <v>23284</v>
      </c>
      <c r="F437" t="s">
        <v>23944</v>
      </c>
      <c r="G437">
        <v>945</v>
      </c>
      <c r="H437" t="s">
        <v>23284</v>
      </c>
      <c r="I437">
        <v>64</v>
      </c>
      <c r="J437">
        <v>3</v>
      </c>
      <c r="K437">
        <v>27.6</v>
      </c>
      <c r="L437">
        <v>6</v>
      </c>
      <c r="M437" t="s">
        <v>23278</v>
      </c>
      <c r="N437">
        <v>6.1338341999999997E-2</v>
      </c>
      <c r="O437">
        <v>3.0696055480000002</v>
      </c>
      <c r="P437">
        <v>6.7476684999999995E-2</v>
      </c>
      <c r="Q437">
        <v>6.6345353999999995E-2</v>
      </c>
      <c r="R437">
        <v>6.0684844000000002E-2</v>
      </c>
      <c r="S437">
        <v>0.20707430700000001</v>
      </c>
      <c r="T437">
        <v>6.4211549999999997</v>
      </c>
      <c r="U437">
        <v>8.2636199720000008</v>
      </c>
      <c r="V437">
        <v>6.2549440000000001</v>
      </c>
    </row>
    <row r="438" spans="1:22">
      <c r="A438" t="s">
        <v>23971</v>
      </c>
      <c r="B438">
        <v>5.7</v>
      </c>
      <c r="C438" t="s">
        <v>23293</v>
      </c>
      <c r="D438" t="s">
        <v>44</v>
      </c>
      <c r="E438" t="s">
        <v>23277</v>
      </c>
      <c r="F438" t="s">
        <v>23724</v>
      </c>
      <c r="G438">
        <v>145</v>
      </c>
      <c r="H438" t="s">
        <v>23277</v>
      </c>
      <c r="I438">
        <v>81</v>
      </c>
      <c r="J438">
        <v>1</v>
      </c>
      <c r="K438">
        <v>7.2</v>
      </c>
      <c r="L438">
        <v>3</v>
      </c>
      <c r="M438" t="s">
        <v>23283</v>
      </c>
      <c r="N438">
        <v>4.8034548000000003E-2</v>
      </c>
      <c r="O438">
        <v>2.9129237360000002</v>
      </c>
      <c r="P438">
        <v>5.2387892999999998E-2</v>
      </c>
      <c r="Q438">
        <v>4.927409E-2</v>
      </c>
      <c r="R438">
        <v>4.6633237000000001E-2</v>
      </c>
      <c r="S438">
        <v>0.165425393</v>
      </c>
      <c r="T438">
        <v>6.7512270000000001</v>
      </c>
      <c r="U438">
        <v>8.6481210609999994</v>
      </c>
      <c r="V438">
        <v>5.0040870000000002</v>
      </c>
    </row>
    <row r="439" spans="1:22">
      <c r="A439" t="s">
        <v>23972</v>
      </c>
      <c r="B439">
        <v>6</v>
      </c>
      <c r="C439" t="s">
        <v>23300</v>
      </c>
      <c r="D439" t="s">
        <v>44</v>
      </c>
      <c r="E439" t="s">
        <v>23284</v>
      </c>
      <c r="F439" t="s">
        <v>23476</v>
      </c>
      <c r="G439">
        <v>125</v>
      </c>
      <c r="H439" t="s">
        <v>23284</v>
      </c>
      <c r="I439">
        <v>94</v>
      </c>
      <c r="J439">
        <v>0.5</v>
      </c>
      <c r="K439">
        <v>0</v>
      </c>
      <c r="L439">
        <v>3</v>
      </c>
      <c r="M439" t="s">
        <v>23282</v>
      </c>
      <c r="N439">
        <v>5.1852805000000002E-2</v>
      </c>
      <c r="O439">
        <v>3.8578693679999998</v>
      </c>
      <c r="P439">
        <v>0.23171298500000001</v>
      </c>
      <c r="Q439">
        <v>5.9167882999999998E-2</v>
      </c>
      <c r="R439">
        <v>5.6948087000000001E-2</v>
      </c>
      <c r="S439">
        <v>0.196912161</v>
      </c>
      <c r="T439">
        <v>5.8678540000000003</v>
      </c>
      <c r="U439">
        <v>8.6447288039999997</v>
      </c>
      <c r="V439">
        <v>6.7781589999999996</v>
      </c>
    </row>
    <row r="440" spans="1:22">
      <c r="A440" t="s">
        <v>23973</v>
      </c>
      <c r="B440">
        <v>7.1</v>
      </c>
      <c r="C440" t="s">
        <v>23293</v>
      </c>
      <c r="D440" t="s">
        <v>44</v>
      </c>
      <c r="E440" t="s">
        <v>23277</v>
      </c>
      <c r="F440" t="s">
        <v>23594</v>
      </c>
      <c r="G440">
        <v>330</v>
      </c>
      <c r="H440" t="s">
        <v>23277</v>
      </c>
      <c r="I440">
        <v>99</v>
      </c>
      <c r="J440">
        <v>1</v>
      </c>
      <c r="K440">
        <v>8.48</v>
      </c>
      <c r="L440">
        <v>5</v>
      </c>
      <c r="M440" t="s">
        <v>23278</v>
      </c>
      <c r="N440">
        <v>5.4348492999999998E-2</v>
      </c>
      <c r="O440">
        <v>3.25636583</v>
      </c>
      <c r="P440">
        <v>6.6069051000000004E-2</v>
      </c>
      <c r="Q440">
        <v>6.4679003999999998E-2</v>
      </c>
      <c r="R440">
        <v>5.8238489999999997E-2</v>
      </c>
      <c r="S440">
        <v>0.21059742100000001</v>
      </c>
      <c r="T440">
        <v>5.7423479999999998</v>
      </c>
      <c r="U440">
        <v>8.5982822849999998</v>
      </c>
      <c r="V440">
        <v>7.5784459999999996</v>
      </c>
    </row>
    <row r="441" spans="1:22">
      <c r="A441" t="s">
        <v>23974</v>
      </c>
      <c r="B441">
        <v>7.3</v>
      </c>
      <c r="C441" t="s">
        <v>23317</v>
      </c>
      <c r="D441" t="s">
        <v>35</v>
      </c>
      <c r="E441" t="s">
        <v>23280</v>
      </c>
      <c r="F441" t="s">
        <v>23524</v>
      </c>
      <c r="G441">
        <v>165</v>
      </c>
      <c r="H441" t="s">
        <v>23277</v>
      </c>
      <c r="I441">
        <v>68</v>
      </c>
      <c r="J441">
        <v>0.5</v>
      </c>
      <c r="K441">
        <v>0</v>
      </c>
      <c r="L441">
        <v>2</v>
      </c>
      <c r="M441" t="s">
        <v>23282</v>
      </c>
      <c r="N441">
        <v>5.2154717000000003E-2</v>
      </c>
      <c r="O441">
        <v>3.2254760120000001</v>
      </c>
      <c r="P441">
        <v>5.7930629999999997E-2</v>
      </c>
      <c r="Q441">
        <v>5.7642988999999999E-2</v>
      </c>
      <c r="R441">
        <v>5.2177894000000002E-2</v>
      </c>
      <c r="S441">
        <v>0.18333533699999999</v>
      </c>
      <c r="T441">
        <v>6.1049509999999998</v>
      </c>
      <c r="U441">
        <v>8.3650152930000008</v>
      </c>
      <c r="V441">
        <v>5.304138</v>
      </c>
    </row>
    <row r="442" spans="1:22">
      <c r="A442" t="s">
        <v>23975</v>
      </c>
      <c r="B442">
        <v>5.5</v>
      </c>
      <c r="C442" t="s">
        <v>23317</v>
      </c>
      <c r="D442" t="s">
        <v>35</v>
      </c>
      <c r="E442" t="s">
        <v>23277</v>
      </c>
      <c r="F442" t="s">
        <v>23976</v>
      </c>
      <c r="G442">
        <v>1150</v>
      </c>
      <c r="H442" t="s">
        <v>23277</v>
      </c>
      <c r="I442">
        <v>74</v>
      </c>
      <c r="J442">
        <v>0</v>
      </c>
      <c r="K442">
        <v>0</v>
      </c>
      <c r="L442">
        <v>1</v>
      </c>
      <c r="M442" t="s">
        <v>23282</v>
      </c>
      <c r="N442">
        <v>5.6885096000000003E-2</v>
      </c>
      <c r="O442">
        <v>3.6408426789999999</v>
      </c>
      <c r="P442">
        <v>6.0697165999999997E-2</v>
      </c>
      <c r="Q442">
        <v>6.2615906999999998E-2</v>
      </c>
      <c r="R442">
        <v>5.7331527E-2</v>
      </c>
      <c r="S442">
        <v>0.20333317200000001</v>
      </c>
      <c r="T442">
        <v>6.4040670000000004</v>
      </c>
      <c r="U442">
        <v>8.4974197880000002</v>
      </c>
      <c r="V442">
        <v>6.2652989999999997</v>
      </c>
    </row>
    <row r="443" spans="1:22">
      <c r="A443" t="s">
        <v>23977</v>
      </c>
      <c r="B443">
        <v>5.3</v>
      </c>
      <c r="C443" t="s">
        <v>23317</v>
      </c>
      <c r="D443" t="s">
        <v>44</v>
      </c>
      <c r="E443" t="s">
        <v>23277</v>
      </c>
      <c r="F443" t="s">
        <v>23876</v>
      </c>
      <c r="G443">
        <v>395</v>
      </c>
      <c r="H443" t="s">
        <v>23277</v>
      </c>
      <c r="I443">
        <v>92</v>
      </c>
      <c r="J443">
        <v>3</v>
      </c>
      <c r="K443">
        <v>24.72</v>
      </c>
      <c r="L443">
        <v>5</v>
      </c>
      <c r="M443" t="s">
        <v>23278</v>
      </c>
      <c r="N443">
        <v>5.3251445000000001E-2</v>
      </c>
      <c r="O443">
        <v>3.0259054820000002</v>
      </c>
      <c r="P443">
        <v>5.9031050000000002E-2</v>
      </c>
      <c r="Q443">
        <v>5.9445541999999997E-2</v>
      </c>
      <c r="R443">
        <v>5.4533465000000003E-2</v>
      </c>
      <c r="S443">
        <v>0.192240364</v>
      </c>
      <c r="T443">
        <v>5.6500880000000002</v>
      </c>
      <c r="U443">
        <v>8.3565284989999995</v>
      </c>
      <c r="V443">
        <v>6.3201419999999997</v>
      </c>
    </row>
    <row r="444" spans="1:22">
      <c r="A444" t="s">
        <v>23978</v>
      </c>
      <c r="B444">
        <v>7.5</v>
      </c>
      <c r="C444" t="s">
        <v>23317</v>
      </c>
      <c r="D444" t="s">
        <v>44</v>
      </c>
      <c r="E444" t="s">
        <v>23277</v>
      </c>
      <c r="F444" t="s">
        <v>23783</v>
      </c>
      <c r="G444">
        <v>165</v>
      </c>
      <c r="H444" t="s">
        <v>23277</v>
      </c>
      <c r="I444">
        <v>94</v>
      </c>
      <c r="J444">
        <v>0.5</v>
      </c>
      <c r="K444">
        <v>12.16</v>
      </c>
      <c r="L444">
        <v>1</v>
      </c>
      <c r="M444" t="s">
        <v>23278</v>
      </c>
      <c r="N444">
        <v>5.6738994000000001E-2</v>
      </c>
      <c r="O444">
        <v>3.6167013400000001</v>
      </c>
      <c r="P444">
        <v>6.0394159000000003E-2</v>
      </c>
      <c r="Q444">
        <v>5.9452438000000003E-2</v>
      </c>
      <c r="R444">
        <v>5.7163584000000003E-2</v>
      </c>
      <c r="S444">
        <v>0.19582366000000001</v>
      </c>
      <c r="T444">
        <v>6.1758179999999996</v>
      </c>
      <c r="U444">
        <v>8.3361145279999995</v>
      </c>
      <c r="V444">
        <v>5.3987470000000002</v>
      </c>
    </row>
    <row r="445" spans="1:22">
      <c r="A445" t="s">
        <v>23979</v>
      </c>
      <c r="B445">
        <v>6.6</v>
      </c>
      <c r="C445" t="s">
        <v>23300</v>
      </c>
      <c r="D445" t="s">
        <v>35</v>
      </c>
      <c r="E445" t="s">
        <v>23284</v>
      </c>
      <c r="F445" t="s">
        <v>23424</v>
      </c>
      <c r="G445">
        <v>1800</v>
      </c>
      <c r="H445" t="s">
        <v>23284</v>
      </c>
      <c r="I445">
        <v>66</v>
      </c>
      <c r="J445">
        <v>0.5</v>
      </c>
      <c r="K445">
        <v>0</v>
      </c>
      <c r="L445">
        <v>1</v>
      </c>
      <c r="M445" t="s">
        <v>23282</v>
      </c>
      <c r="N445">
        <v>5.9348103999999999E-2</v>
      </c>
      <c r="O445">
        <v>3.7832248420000001</v>
      </c>
      <c r="P445">
        <v>5.7583673000000002E-2</v>
      </c>
      <c r="Q445">
        <v>6.648461E-2</v>
      </c>
      <c r="R445">
        <v>6.2437680000000002E-2</v>
      </c>
      <c r="S445">
        <v>0.21355775599999999</v>
      </c>
      <c r="T445">
        <v>6.6398710000000003</v>
      </c>
      <c r="U445">
        <v>8.8647598940000005</v>
      </c>
      <c r="V445">
        <v>6.24071</v>
      </c>
    </row>
    <row r="446" spans="1:22">
      <c r="A446" t="s">
        <v>23980</v>
      </c>
      <c r="B446">
        <v>6.9</v>
      </c>
      <c r="C446" t="s">
        <v>23288</v>
      </c>
      <c r="D446" t="s">
        <v>35</v>
      </c>
      <c r="E446" t="s">
        <v>23277</v>
      </c>
      <c r="F446" t="s">
        <v>23363</v>
      </c>
      <c r="G446">
        <v>312</v>
      </c>
      <c r="H446" t="s">
        <v>23277</v>
      </c>
      <c r="I446">
        <v>99</v>
      </c>
      <c r="J446">
        <v>1</v>
      </c>
      <c r="K446">
        <v>11.66</v>
      </c>
      <c r="L446">
        <v>2</v>
      </c>
      <c r="M446" t="s">
        <v>23278</v>
      </c>
      <c r="N446">
        <v>5.3813183000000001E-2</v>
      </c>
      <c r="O446">
        <v>3.430953648</v>
      </c>
      <c r="P446">
        <v>5.9068892999999997E-2</v>
      </c>
      <c r="Q446">
        <v>5.8996864000000003E-2</v>
      </c>
      <c r="R446">
        <v>5.3933784999999998E-2</v>
      </c>
      <c r="S446">
        <v>0.19146049200000001</v>
      </c>
      <c r="T446">
        <v>6.278429</v>
      </c>
      <c r="U446">
        <v>8.3456655610000006</v>
      </c>
      <c r="V446">
        <v>5.3996820000000003</v>
      </c>
    </row>
    <row r="447" spans="1:22">
      <c r="A447" t="s">
        <v>23981</v>
      </c>
      <c r="B447">
        <v>6.5</v>
      </c>
      <c r="C447" t="s">
        <v>23293</v>
      </c>
      <c r="D447" t="s">
        <v>44</v>
      </c>
      <c r="E447" t="s">
        <v>23277</v>
      </c>
      <c r="F447" t="s">
        <v>23568</v>
      </c>
      <c r="G447">
        <v>160</v>
      </c>
      <c r="H447" t="s">
        <v>23277</v>
      </c>
      <c r="I447">
        <v>88</v>
      </c>
      <c r="J447">
        <v>1</v>
      </c>
      <c r="K447">
        <v>2.33</v>
      </c>
      <c r="L447">
        <v>5</v>
      </c>
      <c r="M447" t="s">
        <v>23283</v>
      </c>
      <c r="N447">
        <v>5.3936586000000002E-2</v>
      </c>
      <c r="O447">
        <v>3.6083650679999999</v>
      </c>
      <c r="P447">
        <v>6.0106501999999999E-2</v>
      </c>
      <c r="Q447">
        <v>5.7388113999999997E-2</v>
      </c>
      <c r="R447">
        <v>5.5620021999999998E-2</v>
      </c>
      <c r="S447">
        <v>0.189113956</v>
      </c>
      <c r="T447">
        <v>6.338641</v>
      </c>
      <c r="U447">
        <v>8.6009808920000008</v>
      </c>
      <c r="V447">
        <v>5.449878</v>
      </c>
    </row>
    <row r="448" spans="1:22">
      <c r="A448" t="s">
        <v>23982</v>
      </c>
      <c r="B448">
        <v>4.9000000000000004</v>
      </c>
      <c r="C448" t="s">
        <v>23288</v>
      </c>
      <c r="D448" t="s">
        <v>44</v>
      </c>
      <c r="E448" t="s">
        <v>23284</v>
      </c>
      <c r="F448" t="s">
        <v>23447</v>
      </c>
      <c r="G448">
        <v>385</v>
      </c>
      <c r="H448" t="s">
        <v>23284</v>
      </c>
      <c r="I448">
        <v>84</v>
      </c>
      <c r="J448">
        <v>2</v>
      </c>
      <c r="K448">
        <v>7.2</v>
      </c>
      <c r="L448">
        <v>4</v>
      </c>
      <c r="M448" t="s">
        <v>23283</v>
      </c>
      <c r="N448">
        <v>6.9750697E-2</v>
      </c>
      <c r="O448">
        <v>2.912966027</v>
      </c>
      <c r="P448">
        <v>7.7897385999999999E-2</v>
      </c>
      <c r="Q448">
        <v>7.4862824999999994E-2</v>
      </c>
      <c r="R448">
        <v>7.0147210000000002E-2</v>
      </c>
      <c r="S448">
        <v>0.22942929500000001</v>
      </c>
      <c r="T448">
        <v>6.4310219999999996</v>
      </c>
      <c r="U448">
        <v>8.3297069770000007</v>
      </c>
      <c r="V448">
        <v>6.4155160000000002</v>
      </c>
    </row>
    <row r="449" spans="1:22">
      <c r="A449" t="s">
        <v>23983</v>
      </c>
      <c r="B449">
        <v>7.3</v>
      </c>
      <c r="C449" t="s">
        <v>23288</v>
      </c>
      <c r="D449" t="s">
        <v>44</v>
      </c>
      <c r="E449" t="s">
        <v>23277</v>
      </c>
      <c r="F449" t="s">
        <v>23501</v>
      </c>
      <c r="G449">
        <v>210</v>
      </c>
      <c r="H449" t="s">
        <v>23277</v>
      </c>
      <c r="I449">
        <v>92</v>
      </c>
      <c r="J449">
        <v>4</v>
      </c>
      <c r="K449">
        <v>5.36</v>
      </c>
      <c r="L449">
        <v>4</v>
      </c>
      <c r="M449" t="s">
        <v>23282</v>
      </c>
      <c r="N449">
        <v>5.3506458E-2</v>
      </c>
      <c r="O449">
        <v>3.4928613140000002</v>
      </c>
      <c r="P449">
        <v>5.8295382E-2</v>
      </c>
      <c r="Q449">
        <v>5.9472918E-2</v>
      </c>
      <c r="R449">
        <v>5.4454688000000001E-2</v>
      </c>
      <c r="S449">
        <v>0.191977541</v>
      </c>
      <c r="T449">
        <v>6.0377679999999998</v>
      </c>
      <c r="U449">
        <v>8.1810432179999992</v>
      </c>
      <c r="V449">
        <v>5.1179170000000003</v>
      </c>
    </row>
    <row r="450" spans="1:22">
      <c r="A450" t="s">
        <v>23984</v>
      </c>
      <c r="B450">
        <v>6.8</v>
      </c>
      <c r="C450" t="s">
        <v>23288</v>
      </c>
      <c r="D450" t="s">
        <v>44</v>
      </c>
      <c r="E450" t="s">
        <v>23277</v>
      </c>
      <c r="F450" t="s">
        <v>23985</v>
      </c>
      <c r="G450">
        <v>410</v>
      </c>
      <c r="H450" t="s">
        <v>23277</v>
      </c>
      <c r="I450">
        <v>79</v>
      </c>
      <c r="J450">
        <v>0</v>
      </c>
      <c r="K450">
        <v>0</v>
      </c>
      <c r="L450">
        <v>0</v>
      </c>
      <c r="M450" t="s">
        <v>23282</v>
      </c>
      <c r="N450">
        <v>4.6639278999999999E-2</v>
      </c>
      <c r="O450">
        <v>2.8271954510000001</v>
      </c>
      <c r="P450">
        <v>5.2955729999999999E-2</v>
      </c>
      <c r="Q450">
        <v>5.5612121E-2</v>
      </c>
      <c r="R450">
        <v>4.6576302E-2</v>
      </c>
      <c r="S450">
        <v>0.16855778499999999</v>
      </c>
      <c r="T450">
        <v>6.251493</v>
      </c>
      <c r="U450">
        <v>8.4731587630000007</v>
      </c>
      <c r="V450">
        <v>5.6862649999999997</v>
      </c>
    </row>
    <row r="451" spans="1:22">
      <c r="A451" t="s">
        <v>23986</v>
      </c>
      <c r="B451">
        <v>5</v>
      </c>
      <c r="C451" t="s">
        <v>23293</v>
      </c>
      <c r="D451" t="s">
        <v>44</v>
      </c>
      <c r="E451" t="s">
        <v>23277</v>
      </c>
      <c r="F451" t="s">
        <v>23513</v>
      </c>
      <c r="G451">
        <v>147</v>
      </c>
      <c r="H451" t="s">
        <v>23277</v>
      </c>
      <c r="I451">
        <v>90</v>
      </c>
      <c r="J451">
        <v>0.5</v>
      </c>
      <c r="K451">
        <v>6.56</v>
      </c>
      <c r="L451">
        <v>4</v>
      </c>
      <c r="M451" t="s">
        <v>23279</v>
      </c>
      <c r="N451">
        <v>6.2874896999999999E-2</v>
      </c>
      <c r="O451">
        <v>4.1232101950000004</v>
      </c>
      <c r="P451">
        <v>6.4722731000000006E-2</v>
      </c>
      <c r="Q451">
        <v>6.5149596000000004E-2</v>
      </c>
      <c r="R451">
        <v>6.6449810999999998E-2</v>
      </c>
      <c r="S451">
        <v>0.232315468</v>
      </c>
      <c r="T451">
        <v>6.1633060000000004</v>
      </c>
      <c r="U451">
        <v>8.2693205679999995</v>
      </c>
      <c r="V451">
        <v>7.1175980000000001</v>
      </c>
    </row>
    <row r="452" spans="1:22">
      <c r="A452" t="s">
        <v>23987</v>
      </c>
      <c r="B452">
        <v>6.7</v>
      </c>
      <c r="C452" t="s">
        <v>23300</v>
      </c>
      <c r="D452" t="s">
        <v>35</v>
      </c>
      <c r="E452" t="s">
        <v>23277</v>
      </c>
      <c r="F452" t="s">
        <v>23336</v>
      </c>
      <c r="G452">
        <v>245</v>
      </c>
      <c r="H452" t="s">
        <v>23277</v>
      </c>
      <c r="I452">
        <v>84</v>
      </c>
      <c r="J452">
        <v>3</v>
      </c>
      <c r="K452">
        <v>0</v>
      </c>
      <c r="L452">
        <v>3</v>
      </c>
      <c r="M452" t="s">
        <v>23282</v>
      </c>
      <c r="N452">
        <v>5.1951994000000001E-2</v>
      </c>
      <c r="O452">
        <v>3.176652282</v>
      </c>
      <c r="P452">
        <v>5.8374055000000001E-2</v>
      </c>
      <c r="Q452">
        <v>6.0893695999999997E-2</v>
      </c>
      <c r="R452">
        <v>5.5882981999999998E-2</v>
      </c>
      <c r="S452">
        <v>0.19674042</v>
      </c>
      <c r="T452">
        <v>6.1966520000000003</v>
      </c>
      <c r="U452">
        <v>8.5911447770000002</v>
      </c>
      <c r="V452">
        <v>6.1192289999999998</v>
      </c>
    </row>
    <row r="453" spans="1:22">
      <c r="A453" t="s">
        <v>23988</v>
      </c>
      <c r="B453">
        <v>4.7</v>
      </c>
      <c r="C453" t="s">
        <v>23317</v>
      </c>
      <c r="D453" t="s">
        <v>44</v>
      </c>
      <c r="E453" t="s">
        <v>23284</v>
      </c>
      <c r="F453" t="s">
        <v>23447</v>
      </c>
      <c r="G453">
        <v>385</v>
      </c>
      <c r="H453" t="s">
        <v>23284</v>
      </c>
      <c r="I453">
        <v>84</v>
      </c>
      <c r="J453">
        <v>2</v>
      </c>
      <c r="K453">
        <v>7.2</v>
      </c>
      <c r="L453">
        <v>4</v>
      </c>
      <c r="M453" t="s">
        <v>23283</v>
      </c>
      <c r="N453">
        <v>4.8714933000000002E-2</v>
      </c>
      <c r="O453">
        <v>2.8728176049999998</v>
      </c>
      <c r="P453">
        <v>5.8541586E-2</v>
      </c>
      <c r="Q453">
        <v>6.5413470000000001E-2</v>
      </c>
      <c r="R453">
        <v>5.2489429999999997E-2</v>
      </c>
      <c r="S453">
        <v>0.19669763600000001</v>
      </c>
      <c r="T453">
        <v>5.8473920000000001</v>
      </c>
      <c r="U453">
        <v>8.2213623390000006</v>
      </c>
      <c r="V453">
        <v>6.9001380000000001</v>
      </c>
    </row>
    <row r="454" spans="1:22">
      <c r="A454" t="s">
        <v>23989</v>
      </c>
      <c r="B454">
        <v>10</v>
      </c>
      <c r="C454" t="s">
        <v>23300</v>
      </c>
      <c r="D454" t="s">
        <v>44</v>
      </c>
      <c r="E454" t="s">
        <v>23284</v>
      </c>
      <c r="F454" t="s">
        <v>23350</v>
      </c>
      <c r="G454">
        <v>220</v>
      </c>
      <c r="H454" t="s">
        <v>23284</v>
      </c>
      <c r="I454">
        <v>78</v>
      </c>
      <c r="J454">
        <v>2</v>
      </c>
      <c r="K454">
        <v>20.239999999999998</v>
      </c>
      <c r="L454">
        <v>6</v>
      </c>
      <c r="M454" t="s">
        <v>23278</v>
      </c>
      <c r="N454">
        <v>6.2231636E-2</v>
      </c>
      <c r="O454">
        <v>3.673018935</v>
      </c>
      <c r="P454">
        <v>6.6584398000000003E-2</v>
      </c>
      <c r="Q454">
        <v>7.0979599000000004E-2</v>
      </c>
      <c r="R454">
        <v>6.6280576999999993E-2</v>
      </c>
      <c r="S454">
        <v>0.225749691</v>
      </c>
      <c r="T454">
        <v>5.8877730000000001</v>
      </c>
      <c r="U454">
        <v>8.9290773669999997</v>
      </c>
      <c r="V454">
        <v>6.4068459999999998</v>
      </c>
    </row>
    <row r="455" spans="1:22">
      <c r="A455" t="s">
        <v>23990</v>
      </c>
      <c r="B455">
        <v>9</v>
      </c>
      <c r="C455" t="s">
        <v>23300</v>
      </c>
      <c r="D455" t="s">
        <v>44</v>
      </c>
      <c r="E455" t="s">
        <v>23277</v>
      </c>
      <c r="F455" t="s">
        <v>23664</v>
      </c>
      <c r="G455">
        <v>300</v>
      </c>
      <c r="H455" t="s">
        <v>23277</v>
      </c>
      <c r="I455">
        <v>103</v>
      </c>
      <c r="J455">
        <v>2</v>
      </c>
      <c r="K455">
        <v>7.07</v>
      </c>
      <c r="L455">
        <v>6</v>
      </c>
      <c r="M455" t="s">
        <v>23278</v>
      </c>
      <c r="N455">
        <v>6.2700861999999996E-2</v>
      </c>
      <c r="O455">
        <v>3.9319443770000002</v>
      </c>
      <c r="P455">
        <v>6.7007222000000005E-2</v>
      </c>
      <c r="Q455">
        <v>7.4132103000000005E-2</v>
      </c>
      <c r="R455">
        <v>6.7465428999999993E-2</v>
      </c>
      <c r="S455">
        <v>0.229936318</v>
      </c>
      <c r="T455">
        <v>6.4393459999999996</v>
      </c>
      <c r="U455">
        <v>9.0896045700000005</v>
      </c>
      <c r="V455">
        <v>5.6310390000000003</v>
      </c>
    </row>
    <row r="456" spans="1:22">
      <c r="A456" t="s">
        <v>23991</v>
      </c>
      <c r="B456">
        <v>4.5</v>
      </c>
      <c r="C456" t="s">
        <v>23288</v>
      </c>
      <c r="D456" t="s">
        <v>44</v>
      </c>
      <c r="E456" t="s">
        <v>23277</v>
      </c>
      <c r="F456" t="s">
        <v>23915</v>
      </c>
      <c r="G456">
        <v>1605</v>
      </c>
      <c r="H456" t="s">
        <v>23277</v>
      </c>
      <c r="I456">
        <v>70</v>
      </c>
      <c r="J456">
        <v>0.5</v>
      </c>
      <c r="K456">
        <v>1.63</v>
      </c>
      <c r="L456">
        <v>0</v>
      </c>
      <c r="M456" t="s">
        <v>23279</v>
      </c>
      <c r="N456">
        <v>5.5816222999999998E-2</v>
      </c>
      <c r="O456">
        <v>3.4064844860000001</v>
      </c>
      <c r="P456">
        <v>5.8301635999999997E-2</v>
      </c>
      <c r="Q456">
        <v>6.1071213999999999E-2</v>
      </c>
      <c r="R456">
        <v>5.8789302000000002E-2</v>
      </c>
      <c r="S456">
        <v>0.20885126800000001</v>
      </c>
      <c r="T456">
        <v>6.2904289999999996</v>
      </c>
      <c r="U456">
        <v>8.3851913719999995</v>
      </c>
      <c r="V456">
        <v>5.5673060000000003</v>
      </c>
    </row>
    <row r="457" spans="1:22">
      <c r="A457" t="s">
        <v>23992</v>
      </c>
      <c r="B457">
        <v>6.4</v>
      </c>
      <c r="C457" t="s">
        <v>23288</v>
      </c>
      <c r="D457" t="s">
        <v>44</v>
      </c>
      <c r="E457" t="s">
        <v>23277</v>
      </c>
      <c r="F457" t="s">
        <v>23869</v>
      </c>
      <c r="G457">
        <v>456</v>
      </c>
      <c r="H457" t="s">
        <v>23277</v>
      </c>
      <c r="I457">
        <v>95</v>
      </c>
      <c r="J457">
        <v>0</v>
      </c>
      <c r="K457">
        <v>0</v>
      </c>
      <c r="L457">
        <v>3</v>
      </c>
      <c r="M457" t="s">
        <v>23282</v>
      </c>
      <c r="N457">
        <v>6.8050424999999998E-2</v>
      </c>
      <c r="O457">
        <v>4.5690591209999996</v>
      </c>
      <c r="P457">
        <v>6.6286101E-2</v>
      </c>
      <c r="Q457">
        <v>7.0360334999999996E-2</v>
      </c>
      <c r="R457">
        <v>7.2706461999999999E-2</v>
      </c>
      <c r="S457">
        <v>0.25002247500000002</v>
      </c>
      <c r="T457">
        <v>6.1384280000000002</v>
      </c>
      <c r="U457">
        <v>8.8841535270000005</v>
      </c>
      <c r="V457">
        <v>6.8939199999999996</v>
      </c>
    </row>
    <row r="458" spans="1:22">
      <c r="A458" t="s">
        <v>23993</v>
      </c>
      <c r="B458">
        <v>7.3</v>
      </c>
      <c r="C458" t="s">
        <v>23317</v>
      </c>
      <c r="D458" t="s">
        <v>35</v>
      </c>
      <c r="E458" t="s">
        <v>23280</v>
      </c>
      <c r="F458" t="s">
        <v>23552</v>
      </c>
      <c r="G458">
        <v>250</v>
      </c>
      <c r="H458" t="s">
        <v>23277</v>
      </c>
      <c r="I458">
        <v>93</v>
      </c>
      <c r="J458">
        <v>0.5</v>
      </c>
      <c r="K458">
        <v>0</v>
      </c>
      <c r="L458">
        <v>0</v>
      </c>
      <c r="M458" t="s">
        <v>23282</v>
      </c>
      <c r="N458">
        <v>5.4964408999999999E-2</v>
      </c>
      <c r="O458">
        <v>3.720866403</v>
      </c>
      <c r="P458">
        <v>6.1472614000000002E-2</v>
      </c>
      <c r="Q458">
        <v>6.7394388E-2</v>
      </c>
      <c r="R458">
        <v>5.7625903999999999E-2</v>
      </c>
      <c r="S458">
        <v>0.20666944600000001</v>
      </c>
      <c r="T458">
        <v>6.0154110000000003</v>
      </c>
      <c r="U458">
        <v>8.7096915520000007</v>
      </c>
      <c r="V458">
        <v>5.9944730000000002</v>
      </c>
    </row>
    <row r="459" spans="1:22">
      <c r="A459" t="s">
        <v>23994</v>
      </c>
      <c r="B459">
        <v>5.4</v>
      </c>
      <c r="C459" t="s">
        <v>23317</v>
      </c>
      <c r="D459" t="s">
        <v>44</v>
      </c>
      <c r="E459" t="s">
        <v>23277</v>
      </c>
      <c r="F459" t="s">
        <v>23311</v>
      </c>
      <c r="G459">
        <v>380</v>
      </c>
      <c r="H459" t="s">
        <v>23277</v>
      </c>
      <c r="I459">
        <v>90</v>
      </c>
      <c r="J459">
        <v>4</v>
      </c>
      <c r="K459">
        <v>5.59</v>
      </c>
      <c r="L459">
        <v>6</v>
      </c>
      <c r="M459" t="s">
        <v>23278</v>
      </c>
      <c r="N459">
        <v>5.0642813000000002E-2</v>
      </c>
      <c r="O459">
        <v>2.7565152099999999</v>
      </c>
      <c r="P459">
        <v>5.6536429999999999E-2</v>
      </c>
      <c r="Q459">
        <v>5.5719946999999999E-2</v>
      </c>
      <c r="R459">
        <v>4.9082849999999997E-2</v>
      </c>
      <c r="S459">
        <v>0.178144944</v>
      </c>
      <c r="T459">
        <v>4.883724</v>
      </c>
      <c r="U459">
        <v>8.086115714</v>
      </c>
      <c r="V459">
        <v>7.3586179999999999</v>
      </c>
    </row>
    <row r="460" spans="1:22">
      <c r="A460" t="s">
        <v>23995</v>
      </c>
      <c r="B460">
        <v>9.9</v>
      </c>
      <c r="C460" t="s">
        <v>23300</v>
      </c>
      <c r="D460" t="s">
        <v>35</v>
      </c>
      <c r="E460" t="s">
        <v>23277</v>
      </c>
      <c r="F460" t="s">
        <v>23611</v>
      </c>
      <c r="G460">
        <v>315</v>
      </c>
      <c r="H460" t="s">
        <v>23277</v>
      </c>
      <c r="I460">
        <v>85</v>
      </c>
      <c r="J460">
        <v>0</v>
      </c>
      <c r="K460">
        <v>0</v>
      </c>
      <c r="L460">
        <v>2</v>
      </c>
      <c r="M460" t="s">
        <v>23282</v>
      </c>
      <c r="N460">
        <v>9.7175232E-2</v>
      </c>
      <c r="O460">
        <v>5.6351256129999996</v>
      </c>
      <c r="P460">
        <v>8.7412363000000007E-2</v>
      </c>
      <c r="Q460">
        <v>8.9783758000000005E-2</v>
      </c>
      <c r="R460">
        <v>0.101080616</v>
      </c>
      <c r="S460">
        <v>0.32225605099999999</v>
      </c>
      <c r="T460">
        <v>5.7029269999999999</v>
      </c>
      <c r="U460">
        <v>8.7106434779999997</v>
      </c>
      <c r="V460">
        <v>5.6876100000000003</v>
      </c>
    </row>
    <row r="461" spans="1:22">
      <c r="A461" t="s">
        <v>23996</v>
      </c>
      <c r="B461">
        <v>5.3</v>
      </c>
      <c r="C461" t="s">
        <v>23317</v>
      </c>
      <c r="D461" t="s">
        <v>35</v>
      </c>
      <c r="E461" t="s">
        <v>23277</v>
      </c>
      <c r="F461" t="s">
        <v>23367</v>
      </c>
      <c r="G461">
        <v>1255</v>
      </c>
      <c r="H461" t="s">
        <v>23277</v>
      </c>
      <c r="I461">
        <v>84</v>
      </c>
      <c r="J461">
        <v>1</v>
      </c>
      <c r="K461">
        <v>0</v>
      </c>
      <c r="L461">
        <v>1</v>
      </c>
      <c r="M461" t="s">
        <v>23282</v>
      </c>
      <c r="N461">
        <v>6.2142107000000002E-2</v>
      </c>
      <c r="O461">
        <v>4.1178531639999996</v>
      </c>
      <c r="P461">
        <v>6.6758300000000007E-2</v>
      </c>
      <c r="Q461">
        <v>7.3166108999999993E-2</v>
      </c>
      <c r="R461">
        <v>6.7191097000000005E-2</v>
      </c>
      <c r="S461">
        <v>0.23549004100000001</v>
      </c>
      <c r="T461">
        <v>6.3277599999999996</v>
      </c>
      <c r="U461">
        <v>8.6967211899999999</v>
      </c>
      <c r="V461">
        <v>5.9033819999999997</v>
      </c>
    </row>
    <row r="462" spans="1:22">
      <c r="A462" t="s">
        <v>23997</v>
      </c>
      <c r="B462">
        <v>6.2</v>
      </c>
      <c r="C462" t="s">
        <v>23288</v>
      </c>
      <c r="D462" t="s">
        <v>44</v>
      </c>
      <c r="E462" t="s">
        <v>23277</v>
      </c>
      <c r="F462" t="s">
        <v>23998</v>
      </c>
      <c r="G462">
        <v>315</v>
      </c>
      <c r="H462" t="s">
        <v>23277</v>
      </c>
      <c r="I462">
        <v>85</v>
      </c>
      <c r="J462">
        <v>5</v>
      </c>
      <c r="K462">
        <v>15.22</v>
      </c>
      <c r="L462">
        <v>6</v>
      </c>
      <c r="M462" t="s">
        <v>23278</v>
      </c>
      <c r="N462">
        <v>5.1383618999999998E-2</v>
      </c>
      <c r="O462">
        <v>3.3932881560000001</v>
      </c>
      <c r="P462">
        <v>5.6623369E-2</v>
      </c>
      <c r="Q462">
        <v>5.7374931999999997E-2</v>
      </c>
      <c r="R462">
        <v>5.0873092000000002E-2</v>
      </c>
      <c r="S462">
        <v>0.18097376000000001</v>
      </c>
      <c r="T462">
        <v>6.1096130000000004</v>
      </c>
      <c r="U462">
        <v>8.1087360830000001</v>
      </c>
      <c r="V462">
        <v>5.9226130000000001</v>
      </c>
    </row>
    <row r="463" spans="1:22">
      <c r="A463" t="s">
        <v>23999</v>
      </c>
      <c r="B463">
        <v>7.5</v>
      </c>
      <c r="C463" t="s">
        <v>23293</v>
      </c>
      <c r="D463" t="s">
        <v>35</v>
      </c>
      <c r="E463" t="s">
        <v>23277</v>
      </c>
      <c r="F463" t="s">
        <v>23846</v>
      </c>
      <c r="G463">
        <v>220</v>
      </c>
      <c r="H463" t="s">
        <v>23277</v>
      </c>
      <c r="I463">
        <v>85</v>
      </c>
      <c r="J463">
        <v>3</v>
      </c>
      <c r="K463">
        <v>14.68</v>
      </c>
      <c r="L463">
        <v>6</v>
      </c>
      <c r="M463" t="s">
        <v>23278</v>
      </c>
      <c r="N463">
        <v>5.3564217999999997E-2</v>
      </c>
      <c r="O463">
        <v>3.2731592869999999</v>
      </c>
      <c r="P463">
        <v>6.1447079000000002E-2</v>
      </c>
      <c r="Q463">
        <v>6.6620011000000007E-2</v>
      </c>
      <c r="R463">
        <v>5.8415606000000002E-2</v>
      </c>
      <c r="S463">
        <v>0.20341769400000001</v>
      </c>
      <c r="T463">
        <v>6.3659730000000003</v>
      </c>
      <c r="U463">
        <v>8.8642071619999996</v>
      </c>
      <c r="V463">
        <v>6.4329409999999996</v>
      </c>
    </row>
    <row r="464" spans="1:22">
      <c r="A464" t="s">
        <v>24000</v>
      </c>
      <c r="B464">
        <v>8.3000000000000007</v>
      </c>
      <c r="C464" t="s">
        <v>23288</v>
      </c>
      <c r="D464" t="s">
        <v>44</v>
      </c>
      <c r="E464" t="s">
        <v>23277</v>
      </c>
      <c r="F464" t="s">
        <v>24001</v>
      </c>
      <c r="G464">
        <v>305</v>
      </c>
      <c r="H464" t="s">
        <v>23277</v>
      </c>
      <c r="I464">
        <v>96</v>
      </c>
      <c r="J464">
        <v>1</v>
      </c>
      <c r="K464">
        <v>5.96</v>
      </c>
      <c r="L464">
        <v>5</v>
      </c>
      <c r="M464" t="s">
        <v>23278</v>
      </c>
      <c r="N464">
        <v>5.0405443000000001E-2</v>
      </c>
      <c r="O464">
        <v>3.316427338</v>
      </c>
      <c r="P464">
        <v>5.3924385999999998E-2</v>
      </c>
      <c r="Q464">
        <v>5.7597233999999997E-2</v>
      </c>
      <c r="R464">
        <v>5.1110779000000002E-2</v>
      </c>
      <c r="S464">
        <v>0.174817484</v>
      </c>
      <c r="T464">
        <v>5.8731749999999998</v>
      </c>
      <c r="U464">
        <v>8.2188553110000004</v>
      </c>
      <c r="V464">
        <v>5.5405569999999997</v>
      </c>
    </row>
    <row r="465" spans="1:22">
      <c r="A465" t="s">
        <v>24002</v>
      </c>
      <c r="B465">
        <v>7.8</v>
      </c>
      <c r="C465" t="s">
        <v>23300</v>
      </c>
      <c r="D465" t="s">
        <v>35</v>
      </c>
      <c r="E465" t="s">
        <v>23277</v>
      </c>
      <c r="F465" t="s">
        <v>23754</v>
      </c>
      <c r="G465">
        <v>175</v>
      </c>
      <c r="H465" t="s">
        <v>23277</v>
      </c>
      <c r="I465">
        <v>76</v>
      </c>
      <c r="J465">
        <v>0.5</v>
      </c>
      <c r="K465">
        <v>1.68</v>
      </c>
      <c r="L465" t="s">
        <v>1567</v>
      </c>
      <c r="M465" t="s">
        <v>23282</v>
      </c>
      <c r="N465">
        <v>4.8352270000000003E-2</v>
      </c>
      <c r="O465">
        <v>3.2117342149999999</v>
      </c>
      <c r="P465">
        <v>5.3342524000000002E-2</v>
      </c>
      <c r="Q465">
        <v>5.4125365000000002E-2</v>
      </c>
      <c r="R465">
        <v>5.2798475999999997E-2</v>
      </c>
      <c r="S465">
        <v>0.18398303099999999</v>
      </c>
      <c r="T465">
        <v>6.4219439999999999</v>
      </c>
      <c r="U465">
        <v>8.7131992389999997</v>
      </c>
      <c r="V465">
        <v>5.8596750000000002</v>
      </c>
    </row>
    <row r="466" spans="1:22">
      <c r="A466" t="s">
        <v>24003</v>
      </c>
      <c r="B466">
        <v>8.3000000000000007</v>
      </c>
      <c r="C466" t="s">
        <v>23317</v>
      </c>
      <c r="D466" t="s">
        <v>35</v>
      </c>
      <c r="E466" t="s">
        <v>23277</v>
      </c>
      <c r="F466" t="s">
        <v>23805</v>
      </c>
      <c r="G466">
        <v>400</v>
      </c>
      <c r="H466" t="s">
        <v>23277</v>
      </c>
      <c r="I466">
        <v>80</v>
      </c>
      <c r="J466">
        <v>2</v>
      </c>
      <c r="K466">
        <v>4.5599999999999996</v>
      </c>
      <c r="L466" t="s">
        <v>1567</v>
      </c>
      <c r="M466" t="s">
        <v>23278</v>
      </c>
      <c r="N466">
        <v>5.6135562999999999E-2</v>
      </c>
      <c r="O466">
        <v>3.713389201</v>
      </c>
      <c r="P466">
        <v>5.9974971000000002E-2</v>
      </c>
      <c r="Q466">
        <v>5.9964588999999999E-2</v>
      </c>
      <c r="R466">
        <v>5.6546477999999997E-2</v>
      </c>
      <c r="S466">
        <v>0.19366256100000001</v>
      </c>
      <c r="T466">
        <v>6.1048590000000003</v>
      </c>
      <c r="U466">
        <v>8.6209010849999999</v>
      </c>
      <c r="V466">
        <v>5.7643279999999999</v>
      </c>
    </row>
    <row r="467" spans="1:22">
      <c r="A467" t="s">
        <v>24004</v>
      </c>
      <c r="B467">
        <v>6.9</v>
      </c>
      <c r="C467" t="s">
        <v>23317</v>
      </c>
      <c r="D467" t="s">
        <v>35</v>
      </c>
      <c r="E467" t="s">
        <v>23284</v>
      </c>
      <c r="F467" t="s">
        <v>23948</v>
      </c>
      <c r="G467">
        <v>300</v>
      </c>
      <c r="H467" t="s">
        <v>23284</v>
      </c>
      <c r="I467">
        <v>75</v>
      </c>
      <c r="J467">
        <v>0</v>
      </c>
      <c r="K467">
        <v>0</v>
      </c>
      <c r="L467">
        <v>1</v>
      </c>
      <c r="M467" t="s">
        <v>23282</v>
      </c>
      <c r="N467">
        <v>5.9907751000000002E-2</v>
      </c>
      <c r="O467">
        <v>3.9096825439999998</v>
      </c>
      <c r="P467">
        <v>6.6115414999999997E-2</v>
      </c>
      <c r="Q467">
        <v>7.0922105999999999E-2</v>
      </c>
      <c r="R467">
        <v>6.4132718000000005E-2</v>
      </c>
      <c r="S467">
        <v>0.22580797799999999</v>
      </c>
      <c r="T467">
        <v>5.8435879999999996</v>
      </c>
      <c r="U467">
        <v>8.7337852179999995</v>
      </c>
      <c r="V467">
        <v>6.2197899999999997</v>
      </c>
    </row>
    <row r="468" spans="1:22">
      <c r="A468" t="s">
        <v>24005</v>
      </c>
      <c r="B468">
        <v>6.6</v>
      </c>
      <c r="C468" t="s">
        <v>23293</v>
      </c>
      <c r="D468" t="s">
        <v>35</v>
      </c>
      <c r="E468" t="s">
        <v>23277</v>
      </c>
      <c r="F468" t="s">
        <v>23470</v>
      </c>
      <c r="G468">
        <v>1545</v>
      </c>
      <c r="H468" t="s">
        <v>23277</v>
      </c>
      <c r="I468">
        <v>74</v>
      </c>
      <c r="J468">
        <v>0.5</v>
      </c>
      <c r="K468">
        <v>0</v>
      </c>
      <c r="L468">
        <v>1</v>
      </c>
      <c r="M468" t="s">
        <v>23282</v>
      </c>
      <c r="N468">
        <v>6.5655246E-2</v>
      </c>
      <c r="O468">
        <v>3.9873779090000001</v>
      </c>
      <c r="P468">
        <v>7.4407788000000002E-2</v>
      </c>
      <c r="Q468">
        <v>7.6614100000000004E-2</v>
      </c>
      <c r="R468">
        <v>7.4882602000000006E-2</v>
      </c>
      <c r="S468">
        <v>0.25399901000000003</v>
      </c>
      <c r="T468">
        <v>6.1300509999999999</v>
      </c>
      <c r="U468">
        <v>8.7727530619999996</v>
      </c>
      <c r="V468">
        <v>6.7108879999999997</v>
      </c>
    </row>
    <row r="469" spans="1:22">
      <c r="A469" t="s">
        <v>24006</v>
      </c>
      <c r="B469">
        <v>5.5</v>
      </c>
      <c r="C469" t="s">
        <v>23293</v>
      </c>
      <c r="D469" t="s">
        <v>44</v>
      </c>
      <c r="E469" t="s">
        <v>23277</v>
      </c>
      <c r="F469" t="s">
        <v>24007</v>
      </c>
      <c r="G469">
        <v>355</v>
      </c>
      <c r="H469" t="s">
        <v>23277</v>
      </c>
      <c r="I469">
        <v>97</v>
      </c>
      <c r="J469">
        <v>0.5</v>
      </c>
      <c r="K469">
        <v>7.49</v>
      </c>
      <c r="L469">
        <v>5</v>
      </c>
      <c r="M469" t="s">
        <v>23278</v>
      </c>
      <c r="N469">
        <v>5.5797368E-2</v>
      </c>
      <c r="O469">
        <v>3.3645905279999999</v>
      </c>
      <c r="P469">
        <v>5.7529061999999999E-2</v>
      </c>
      <c r="Q469">
        <v>5.9820742000000003E-2</v>
      </c>
      <c r="R469">
        <v>5.8021181999999998E-2</v>
      </c>
      <c r="S469">
        <v>0.20672238200000001</v>
      </c>
      <c r="T469">
        <v>6.0450710000000001</v>
      </c>
      <c r="U469">
        <v>8.4638092690000004</v>
      </c>
      <c r="V469">
        <v>6.3013450000000004</v>
      </c>
    </row>
    <row r="470" spans="1:22">
      <c r="A470" t="s">
        <v>24008</v>
      </c>
      <c r="B470">
        <v>4.5</v>
      </c>
      <c r="C470" t="s">
        <v>23300</v>
      </c>
      <c r="D470" t="s">
        <v>35</v>
      </c>
      <c r="E470" t="s">
        <v>23277</v>
      </c>
      <c r="F470" t="s">
        <v>24009</v>
      </c>
      <c r="G470">
        <v>1070</v>
      </c>
      <c r="H470" t="s">
        <v>23277</v>
      </c>
      <c r="I470">
        <v>73</v>
      </c>
      <c r="J470">
        <v>5</v>
      </c>
      <c r="K470">
        <v>33.840000000000003</v>
      </c>
      <c r="L470">
        <v>6</v>
      </c>
      <c r="M470" t="s">
        <v>23278</v>
      </c>
      <c r="N470">
        <v>5.3537981999999998E-2</v>
      </c>
      <c r="O470">
        <v>3.365242061</v>
      </c>
      <c r="P470">
        <v>5.8022824000000001E-2</v>
      </c>
      <c r="Q470">
        <v>6.2922831999999998E-2</v>
      </c>
      <c r="R470">
        <v>6.0700532000000001E-2</v>
      </c>
      <c r="S470">
        <v>0.220398277</v>
      </c>
      <c r="T470">
        <v>5.8967890000000001</v>
      </c>
      <c r="U470">
        <v>8.3822528340000009</v>
      </c>
      <c r="V470">
        <v>6.8857939999999997</v>
      </c>
    </row>
    <row r="471" spans="1:22">
      <c r="A471" t="s">
        <v>24010</v>
      </c>
      <c r="B471">
        <v>7.4</v>
      </c>
      <c r="C471" t="s">
        <v>23288</v>
      </c>
      <c r="D471" t="s">
        <v>44</v>
      </c>
      <c r="E471" t="s">
        <v>23277</v>
      </c>
      <c r="F471" t="s">
        <v>23760</v>
      </c>
      <c r="G471">
        <v>365</v>
      </c>
      <c r="H471" t="s">
        <v>23277</v>
      </c>
      <c r="I471">
        <v>90</v>
      </c>
      <c r="J471">
        <v>2</v>
      </c>
      <c r="K471">
        <v>8.32</v>
      </c>
      <c r="L471">
        <v>6</v>
      </c>
      <c r="M471" t="s">
        <v>23278</v>
      </c>
      <c r="N471">
        <v>5.0036147000000003E-2</v>
      </c>
      <c r="O471">
        <v>3.365868522</v>
      </c>
      <c r="P471">
        <v>5.4369415999999997E-2</v>
      </c>
      <c r="Q471">
        <v>5.5908356999999999E-2</v>
      </c>
      <c r="R471">
        <v>5.0290607000000001E-2</v>
      </c>
      <c r="S471">
        <v>0.17719775900000001</v>
      </c>
      <c r="T471">
        <v>6.0484200000000001</v>
      </c>
      <c r="U471">
        <v>8.3283041190000002</v>
      </c>
      <c r="V471">
        <v>6.1752739999999999</v>
      </c>
    </row>
    <row r="472" spans="1:22">
      <c r="A472" t="s">
        <v>24011</v>
      </c>
      <c r="B472">
        <v>6.5</v>
      </c>
      <c r="C472" t="s">
        <v>23288</v>
      </c>
      <c r="D472" t="s">
        <v>44</v>
      </c>
      <c r="E472" t="s">
        <v>23277</v>
      </c>
      <c r="F472" t="s">
        <v>23738</v>
      </c>
      <c r="G472">
        <v>370</v>
      </c>
      <c r="H472" t="s">
        <v>23277</v>
      </c>
      <c r="I472">
        <v>83</v>
      </c>
      <c r="J472">
        <v>0.5</v>
      </c>
      <c r="K472">
        <v>0</v>
      </c>
      <c r="L472">
        <v>1</v>
      </c>
      <c r="M472" t="s">
        <v>23282</v>
      </c>
      <c r="N472">
        <v>7.6394213000000002E-2</v>
      </c>
      <c r="O472">
        <v>3.1348823160000001</v>
      </c>
      <c r="P472">
        <v>8.7415346000000005E-2</v>
      </c>
      <c r="Q472">
        <v>8.1633926999999995E-2</v>
      </c>
      <c r="R472">
        <v>8.0988622999999996E-2</v>
      </c>
      <c r="S472">
        <v>0.255869548</v>
      </c>
      <c r="T472">
        <v>6.065321</v>
      </c>
      <c r="U472">
        <v>8.2240049010000007</v>
      </c>
      <c r="V472">
        <v>5.5853960000000002</v>
      </c>
    </row>
    <row r="473" spans="1:22">
      <c r="A473" t="s">
        <v>24012</v>
      </c>
      <c r="B473">
        <v>6.6</v>
      </c>
      <c r="C473" t="s">
        <v>23288</v>
      </c>
      <c r="D473" t="s">
        <v>44</v>
      </c>
      <c r="E473" t="s">
        <v>23277</v>
      </c>
      <c r="F473" t="s">
        <v>23307</v>
      </c>
      <c r="G473">
        <v>255</v>
      </c>
      <c r="H473" t="s">
        <v>23277</v>
      </c>
      <c r="I473">
        <v>93</v>
      </c>
      <c r="J473">
        <v>2</v>
      </c>
      <c r="K473">
        <v>9.36</v>
      </c>
      <c r="L473">
        <v>6</v>
      </c>
      <c r="M473" t="s">
        <v>23283</v>
      </c>
      <c r="N473">
        <v>4.6920473999999997E-2</v>
      </c>
      <c r="O473">
        <v>2.7778737979999999</v>
      </c>
      <c r="P473">
        <v>5.4208017999999997E-2</v>
      </c>
      <c r="Q473">
        <v>6.3263149000000005E-2</v>
      </c>
      <c r="R473">
        <v>5.4608011999999997E-2</v>
      </c>
      <c r="S473">
        <v>0.19843655199999999</v>
      </c>
      <c r="T473">
        <v>6.0695880000000004</v>
      </c>
      <c r="U473">
        <v>8.5598590479999999</v>
      </c>
      <c r="V473">
        <v>5.7453219999999998</v>
      </c>
    </row>
    <row r="474" spans="1:22">
      <c r="A474" t="s">
        <v>24013</v>
      </c>
      <c r="B474">
        <v>9.4</v>
      </c>
      <c r="C474" t="s">
        <v>23300</v>
      </c>
      <c r="D474" t="s">
        <v>44</v>
      </c>
      <c r="E474" t="s">
        <v>23284</v>
      </c>
      <c r="F474" t="s">
        <v>23829</v>
      </c>
      <c r="G474">
        <v>1165</v>
      </c>
      <c r="H474" t="s">
        <v>23284</v>
      </c>
      <c r="I474">
        <v>73</v>
      </c>
      <c r="J474">
        <v>0</v>
      </c>
      <c r="K474">
        <v>2.2599999999999998</v>
      </c>
      <c r="L474">
        <v>4</v>
      </c>
      <c r="M474" t="s">
        <v>23279</v>
      </c>
      <c r="N474">
        <v>7.2855140999999998E-2</v>
      </c>
      <c r="O474">
        <v>4.2436944069999996</v>
      </c>
      <c r="P474">
        <v>7.2276934000000001E-2</v>
      </c>
      <c r="Q474">
        <v>8.3744128000000001E-2</v>
      </c>
      <c r="R474">
        <v>7.9023181999999997E-2</v>
      </c>
      <c r="S474">
        <v>0.26702023499999999</v>
      </c>
      <c r="T474">
        <v>6.2241499999999998</v>
      </c>
      <c r="U474">
        <v>9.1045230650000004</v>
      </c>
      <c r="V474">
        <v>5.9873979999999998</v>
      </c>
    </row>
    <row r="475" spans="1:22">
      <c r="A475" t="s">
        <v>24014</v>
      </c>
      <c r="B475">
        <v>5.9</v>
      </c>
      <c r="C475" t="s">
        <v>23293</v>
      </c>
      <c r="D475" t="s">
        <v>44</v>
      </c>
      <c r="E475" t="s">
        <v>23277</v>
      </c>
      <c r="F475" t="s">
        <v>23402</v>
      </c>
      <c r="G475">
        <v>260</v>
      </c>
      <c r="H475" t="s">
        <v>23277</v>
      </c>
      <c r="I475">
        <v>78</v>
      </c>
      <c r="J475">
        <v>2</v>
      </c>
      <c r="K475">
        <v>19.12</v>
      </c>
      <c r="L475">
        <v>6</v>
      </c>
      <c r="M475" t="s">
        <v>23278</v>
      </c>
      <c r="N475">
        <v>5.3865966000000001E-2</v>
      </c>
      <c r="O475">
        <v>2.7328324949999998</v>
      </c>
      <c r="P475">
        <v>5.9590566999999997E-2</v>
      </c>
      <c r="Q475">
        <v>5.8550250999999998E-2</v>
      </c>
      <c r="R475">
        <v>5.2663764000000002E-2</v>
      </c>
      <c r="S475">
        <v>0.182746253</v>
      </c>
      <c r="T475">
        <v>5.7970980000000001</v>
      </c>
      <c r="U475">
        <v>8.0151276930000002</v>
      </c>
      <c r="V475">
        <v>6.3181989999999999</v>
      </c>
    </row>
    <row r="476" spans="1:22">
      <c r="A476" t="s">
        <v>24015</v>
      </c>
      <c r="B476">
        <v>6.3</v>
      </c>
      <c r="C476" t="s">
        <v>23300</v>
      </c>
      <c r="D476" t="s">
        <v>44</v>
      </c>
      <c r="E476" t="s">
        <v>23277</v>
      </c>
      <c r="F476" t="s">
        <v>24016</v>
      </c>
      <c r="G476">
        <v>320</v>
      </c>
      <c r="H476" t="s">
        <v>23277</v>
      </c>
      <c r="I476">
        <v>90</v>
      </c>
      <c r="J476">
        <v>5</v>
      </c>
      <c r="K476">
        <v>8.8800000000000008</v>
      </c>
      <c r="L476">
        <v>6</v>
      </c>
      <c r="M476" t="s">
        <v>23278</v>
      </c>
      <c r="N476">
        <v>5.5397990000000001E-2</v>
      </c>
      <c r="O476">
        <v>3.3495592140000001</v>
      </c>
      <c r="P476">
        <v>5.944965E-2</v>
      </c>
      <c r="Q476">
        <v>6.3063988000000001E-2</v>
      </c>
      <c r="R476">
        <v>5.8163355E-2</v>
      </c>
      <c r="S476">
        <v>0.20855254500000001</v>
      </c>
      <c r="T476">
        <v>6.2774349999999997</v>
      </c>
      <c r="U476">
        <v>8.8192828599999995</v>
      </c>
      <c r="V476">
        <v>6.2449269999999997</v>
      </c>
    </row>
    <row r="477" spans="1:22">
      <c r="A477" t="s">
        <v>24017</v>
      </c>
      <c r="B477">
        <v>7.2</v>
      </c>
      <c r="C477" t="s">
        <v>23288</v>
      </c>
      <c r="D477" t="s">
        <v>44</v>
      </c>
      <c r="E477" t="s">
        <v>23277</v>
      </c>
      <c r="F477" t="s">
        <v>23305</v>
      </c>
      <c r="G477">
        <v>130</v>
      </c>
      <c r="H477" t="s">
        <v>23277</v>
      </c>
      <c r="I477">
        <v>85</v>
      </c>
      <c r="J477">
        <v>5</v>
      </c>
      <c r="K477">
        <v>18.88</v>
      </c>
      <c r="L477">
        <v>5</v>
      </c>
      <c r="M477" t="s">
        <v>23278</v>
      </c>
      <c r="N477">
        <v>5.6689264000000003E-2</v>
      </c>
      <c r="O477">
        <v>3.7213050660000002</v>
      </c>
      <c r="P477">
        <v>5.7443119000000001E-2</v>
      </c>
      <c r="Q477">
        <v>6.0424528999999998E-2</v>
      </c>
      <c r="R477">
        <v>5.9860657999999997E-2</v>
      </c>
      <c r="S477">
        <v>0.20981934099999999</v>
      </c>
      <c r="T477">
        <v>6.313612</v>
      </c>
      <c r="U477">
        <v>8.7590844410000006</v>
      </c>
      <c r="V477">
        <v>6.1684200000000002</v>
      </c>
    </row>
    <row r="478" spans="1:22">
      <c r="A478" t="s">
        <v>24018</v>
      </c>
      <c r="B478">
        <v>6.4</v>
      </c>
      <c r="C478" t="s">
        <v>23293</v>
      </c>
      <c r="D478" t="s">
        <v>35</v>
      </c>
      <c r="E478" t="s">
        <v>23277</v>
      </c>
      <c r="F478" t="s">
        <v>24019</v>
      </c>
      <c r="G478">
        <v>150</v>
      </c>
      <c r="H478" t="s">
        <v>23277</v>
      </c>
      <c r="I478">
        <v>63</v>
      </c>
      <c r="J478">
        <v>5</v>
      </c>
      <c r="K478">
        <v>14.41</v>
      </c>
      <c r="L478" t="s">
        <v>1567</v>
      </c>
      <c r="M478" t="s">
        <v>23278</v>
      </c>
      <c r="N478">
        <v>5.0568235000000003E-2</v>
      </c>
      <c r="O478">
        <v>3.02427468</v>
      </c>
      <c r="P478">
        <v>5.8690009000000001E-2</v>
      </c>
      <c r="Q478">
        <v>5.2896859999999997E-2</v>
      </c>
      <c r="R478">
        <v>5.0992171000000003E-2</v>
      </c>
      <c r="S478">
        <v>0.17686560200000001</v>
      </c>
      <c r="T478">
        <v>6.4678469999999999</v>
      </c>
      <c r="U478">
        <v>8.2513638339999993</v>
      </c>
      <c r="V478">
        <v>5.7930929999999998</v>
      </c>
    </row>
    <row r="479" spans="1:22">
      <c r="A479" t="s">
        <v>24020</v>
      </c>
      <c r="B479">
        <v>4.3</v>
      </c>
      <c r="C479" t="s">
        <v>23300</v>
      </c>
      <c r="D479" t="s">
        <v>35</v>
      </c>
      <c r="E479" t="s">
        <v>23277</v>
      </c>
      <c r="F479" t="s">
        <v>23303</v>
      </c>
      <c r="G479">
        <v>590</v>
      </c>
      <c r="H479" t="s">
        <v>23277</v>
      </c>
      <c r="I479">
        <v>72</v>
      </c>
      <c r="J479">
        <v>1</v>
      </c>
      <c r="K479">
        <v>18.64</v>
      </c>
      <c r="L479">
        <v>5</v>
      </c>
      <c r="M479" t="s">
        <v>23278</v>
      </c>
      <c r="N479">
        <v>4.8517153E-2</v>
      </c>
      <c r="O479">
        <v>2.759713428</v>
      </c>
      <c r="P479">
        <v>5.3455244999999998E-2</v>
      </c>
      <c r="Q479">
        <v>5.8456517999999999E-2</v>
      </c>
      <c r="R479">
        <v>5.2215306000000003E-2</v>
      </c>
      <c r="S479">
        <v>0.18555985</v>
      </c>
      <c r="T479">
        <v>5.7197579999999997</v>
      </c>
      <c r="U479">
        <v>8.3511386989999998</v>
      </c>
      <c r="V479">
        <v>6.5682640000000001</v>
      </c>
    </row>
    <row r="480" spans="1:22">
      <c r="A480" t="s">
        <v>24021</v>
      </c>
      <c r="B480">
        <v>7.9</v>
      </c>
      <c r="C480" t="s">
        <v>23293</v>
      </c>
      <c r="D480" t="s">
        <v>35</v>
      </c>
      <c r="E480" t="s">
        <v>23277</v>
      </c>
      <c r="F480" t="s">
        <v>23534</v>
      </c>
      <c r="G480">
        <v>250</v>
      </c>
      <c r="H480" t="s">
        <v>23277</v>
      </c>
      <c r="I480">
        <v>88</v>
      </c>
      <c r="J480">
        <v>0</v>
      </c>
      <c r="K480">
        <v>8.82</v>
      </c>
      <c r="L480">
        <v>3</v>
      </c>
      <c r="M480" t="s">
        <v>23279</v>
      </c>
      <c r="N480">
        <v>5.3016015999999999E-2</v>
      </c>
      <c r="O480">
        <v>3.285301692</v>
      </c>
      <c r="P480">
        <v>6.5248749999999994E-2</v>
      </c>
      <c r="Q480">
        <v>6.8406537000000003E-2</v>
      </c>
      <c r="R480">
        <v>5.9354825999999999E-2</v>
      </c>
      <c r="S480">
        <v>0.21032679200000001</v>
      </c>
      <c r="T480">
        <v>5.8436700000000004</v>
      </c>
      <c r="U480">
        <v>8.6900848039999996</v>
      </c>
      <c r="V480">
        <v>6.7567779999999997</v>
      </c>
    </row>
    <row r="481" spans="1:22">
      <c r="A481" t="s">
        <v>24022</v>
      </c>
      <c r="B481">
        <v>5</v>
      </c>
      <c r="C481" t="s">
        <v>23293</v>
      </c>
      <c r="D481" t="s">
        <v>44</v>
      </c>
      <c r="E481" t="s">
        <v>23277</v>
      </c>
      <c r="F481" t="s">
        <v>24023</v>
      </c>
      <c r="G481">
        <v>600</v>
      </c>
      <c r="H481" t="s">
        <v>23277</v>
      </c>
      <c r="I481">
        <v>80</v>
      </c>
      <c r="J481">
        <v>3</v>
      </c>
      <c r="K481">
        <v>6.51</v>
      </c>
      <c r="L481">
        <v>6</v>
      </c>
      <c r="M481" t="s">
        <v>23278</v>
      </c>
      <c r="N481">
        <v>5.1562983999999999E-2</v>
      </c>
      <c r="O481">
        <v>3.0696980620000001</v>
      </c>
      <c r="P481">
        <v>5.5718102999999998E-2</v>
      </c>
      <c r="Q481">
        <v>5.5986512000000002E-2</v>
      </c>
      <c r="R481">
        <v>5.4090137000000003E-2</v>
      </c>
      <c r="S481">
        <v>0.195156304</v>
      </c>
      <c r="T481">
        <v>5.9875319999999999</v>
      </c>
      <c r="U481">
        <v>8.3680840510000003</v>
      </c>
      <c r="V481">
        <v>5.9856009999999999</v>
      </c>
    </row>
    <row r="482" spans="1:22">
      <c r="A482" t="s">
        <v>24024</v>
      </c>
      <c r="B482">
        <v>5.2</v>
      </c>
      <c r="C482" t="s">
        <v>23288</v>
      </c>
      <c r="D482" t="s">
        <v>44</v>
      </c>
      <c r="E482" t="s">
        <v>23277</v>
      </c>
      <c r="F482" t="s">
        <v>23878</v>
      </c>
      <c r="G482">
        <v>160</v>
      </c>
      <c r="H482" t="s">
        <v>23277</v>
      </c>
      <c r="I482">
        <v>93</v>
      </c>
      <c r="J482">
        <v>2</v>
      </c>
      <c r="K482">
        <v>2.72</v>
      </c>
      <c r="L482">
        <v>3</v>
      </c>
      <c r="M482" t="s">
        <v>23283</v>
      </c>
      <c r="N482">
        <v>5.5057319E-2</v>
      </c>
      <c r="O482">
        <v>3.3692317030000001</v>
      </c>
      <c r="P482">
        <v>5.8570707E-2</v>
      </c>
      <c r="Q482">
        <v>6.1115298999999998E-2</v>
      </c>
      <c r="R482">
        <v>5.4278238999999999E-2</v>
      </c>
      <c r="S482">
        <v>0.19155537</v>
      </c>
      <c r="T482">
        <v>6.0567640000000003</v>
      </c>
      <c r="U482">
        <v>8.1818140069999998</v>
      </c>
      <c r="V482">
        <v>5.8859810000000001</v>
      </c>
    </row>
    <row r="483" spans="1:22">
      <c r="A483" t="s">
        <v>24025</v>
      </c>
      <c r="B483">
        <v>7.5</v>
      </c>
      <c r="C483" t="s">
        <v>23288</v>
      </c>
      <c r="D483" t="s">
        <v>44</v>
      </c>
      <c r="E483" t="s">
        <v>23277</v>
      </c>
      <c r="F483" t="s">
        <v>23398</v>
      </c>
      <c r="G483">
        <v>270</v>
      </c>
      <c r="H483" t="s">
        <v>23277</v>
      </c>
      <c r="I483">
        <v>96</v>
      </c>
      <c r="J483">
        <v>2</v>
      </c>
      <c r="K483">
        <v>0</v>
      </c>
      <c r="L483">
        <v>2</v>
      </c>
      <c r="M483" t="s">
        <v>23282</v>
      </c>
      <c r="N483">
        <v>8.0594924999999998E-2</v>
      </c>
      <c r="O483">
        <v>2.633447742</v>
      </c>
      <c r="P483">
        <v>8.8273906999999999E-2</v>
      </c>
      <c r="Q483">
        <v>8.4010005999999998E-2</v>
      </c>
      <c r="R483">
        <v>7.9669964999999995E-2</v>
      </c>
      <c r="S483">
        <v>0.24583206899999999</v>
      </c>
      <c r="T483">
        <v>6.3636290000000004</v>
      </c>
      <c r="U483">
        <v>8.2240819819999995</v>
      </c>
      <c r="V483">
        <v>5.4002780000000001</v>
      </c>
    </row>
    <row r="484" spans="1:22">
      <c r="A484" t="s">
        <v>24026</v>
      </c>
      <c r="B484">
        <v>7.1</v>
      </c>
      <c r="C484" t="s">
        <v>23288</v>
      </c>
      <c r="D484" t="s">
        <v>44</v>
      </c>
      <c r="E484" t="s">
        <v>23277</v>
      </c>
      <c r="F484" t="s">
        <v>23588</v>
      </c>
      <c r="G484">
        <v>390</v>
      </c>
      <c r="H484" t="s">
        <v>23277</v>
      </c>
      <c r="I484">
        <v>87</v>
      </c>
      <c r="J484">
        <v>3</v>
      </c>
      <c r="K484">
        <v>14.29</v>
      </c>
      <c r="L484">
        <v>5</v>
      </c>
      <c r="M484" t="s">
        <v>23278</v>
      </c>
      <c r="N484">
        <v>5.2508104999999999E-2</v>
      </c>
      <c r="O484">
        <v>3.5207449569999998</v>
      </c>
      <c r="P484">
        <v>5.8187517000000001E-2</v>
      </c>
      <c r="Q484">
        <v>5.9518667999999997E-2</v>
      </c>
      <c r="R484">
        <v>5.3747379999999997E-2</v>
      </c>
      <c r="S484">
        <v>0.18755285799999999</v>
      </c>
      <c r="T484">
        <v>5.9669309999999998</v>
      </c>
      <c r="U484">
        <v>8.233537922</v>
      </c>
      <c r="V484">
        <v>6.0051870000000003</v>
      </c>
    </row>
    <row r="485" spans="1:22">
      <c r="A485" t="s">
        <v>24027</v>
      </c>
      <c r="B485">
        <v>6</v>
      </c>
      <c r="C485" t="s">
        <v>23293</v>
      </c>
      <c r="D485" t="s">
        <v>44</v>
      </c>
      <c r="E485" t="s">
        <v>23277</v>
      </c>
      <c r="F485" t="s">
        <v>23318</v>
      </c>
      <c r="G485">
        <v>1110</v>
      </c>
      <c r="H485" t="s">
        <v>23277</v>
      </c>
      <c r="I485">
        <v>84</v>
      </c>
      <c r="J485">
        <v>0</v>
      </c>
      <c r="K485">
        <v>0</v>
      </c>
      <c r="L485">
        <v>1</v>
      </c>
      <c r="M485" t="s">
        <v>23282</v>
      </c>
      <c r="N485">
        <v>6.9516632999999994E-2</v>
      </c>
      <c r="O485">
        <v>4.1787278920000004</v>
      </c>
      <c r="P485">
        <v>7.6185698999999996E-2</v>
      </c>
      <c r="Q485">
        <v>8.1782459000000002E-2</v>
      </c>
      <c r="R485">
        <v>7.8194627000000003E-2</v>
      </c>
      <c r="S485">
        <v>0.270028147</v>
      </c>
      <c r="T485">
        <v>5.7385820000000001</v>
      </c>
      <c r="U485">
        <v>8.5435086039999995</v>
      </c>
      <c r="V485">
        <v>6.3279870000000003</v>
      </c>
    </row>
    <row r="486" spans="1:22">
      <c r="A486" t="s">
        <v>24028</v>
      </c>
      <c r="B486">
        <v>7.6</v>
      </c>
      <c r="C486" t="s">
        <v>23293</v>
      </c>
      <c r="D486" t="s">
        <v>44</v>
      </c>
      <c r="E486" t="s">
        <v>23281</v>
      </c>
      <c r="F486" t="s">
        <v>23457</v>
      </c>
      <c r="G486">
        <v>240</v>
      </c>
      <c r="H486" t="s">
        <v>23281</v>
      </c>
      <c r="I486">
        <v>79</v>
      </c>
      <c r="J486">
        <v>2</v>
      </c>
      <c r="K486">
        <v>10.4</v>
      </c>
      <c r="L486">
        <v>3</v>
      </c>
      <c r="M486" t="s">
        <v>23283</v>
      </c>
      <c r="N486">
        <v>5.9024003999999998E-2</v>
      </c>
      <c r="O486">
        <v>3.5842777419999998</v>
      </c>
      <c r="P486">
        <v>6.3901339000000001E-2</v>
      </c>
      <c r="Q486">
        <v>6.1953726000000001E-2</v>
      </c>
      <c r="R486">
        <v>6.0949320000000001E-2</v>
      </c>
      <c r="S486">
        <v>0.202204618</v>
      </c>
      <c r="T486">
        <v>6.6666049999999997</v>
      </c>
      <c r="U486">
        <v>8.5351809410000001</v>
      </c>
      <c r="V486">
        <v>5.5689169999999999</v>
      </c>
    </row>
    <row r="487" spans="1:22">
      <c r="A487" t="s">
        <v>24029</v>
      </c>
      <c r="B487">
        <v>5.0999999999999996</v>
      </c>
      <c r="C487" t="s">
        <v>23300</v>
      </c>
      <c r="D487" t="s">
        <v>44</v>
      </c>
      <c r="E487" t="s">
        <v>23277</v>
      </c>
      <c r="F487" t="s">
        <v>24030</v>
      </c>
      <c r="G487">
        <v>75</v>
      </c>
      <c r="H487" t="s">
        <v>23277</v>
      </c>
      <c r="I487">
        <v>97</v>
      </c>
      <c r="J487">
        <v>3</v>
      </c>
      <c r="K487">
        <v>5.28</v>
      </c>
      <c r="L487">
        <v>4</v>
      </c>
      <c r="M487" t="s">
        <v>23278</v>
      </c>
      <c r="N487">
        <v>4.8420089999999999E-2</v>
      </c>
      <c r="O487">
        <v>2.73570454</v>
      </c>
      <c r="P487">
        <v>5.0063410000000003E-2</v>
      </c>
      <c r="Q487">
        <v>6.1917672999999999E-2</v>
      </c>
      <c r="R487">
        <v>5.0779994000000002E-2</v>
      </c>
      <c r="S487">
        <v>0.177029878</v>
      </c>
      <c r="T487">
        <v>6.3908040000000002</v>
      </c>
      <c r="U487">
        <v>8.6166822970000005</v>
      </c>
      <c r="V487">
        <v>6.8656670000000002</v>
      </c>
    </row>
    <row r="488" spans="1:22">
      <c r="A488" t="s">
        <v>24031</v>
      </c>
      <c r="B488">
        <v>9.4</v>
      </c>
      <c r="C488" t="s">
        <v>23300</v>
      </c>
      <c r="D488" t="s">
        <v>35</v>
      </c>
      <c r="E488" t="s">
        <v>23284</v>
      </c>
      <c r="F488" t="s">
        <v>23776</v>
      </c>
      <c r="G488">
        <v>255</v>
      </c>
      <c r="H488" t="s">
        <v>23284</v>
      </c>
      <c r="I488">
        <v>69</v>
      </c>
      <c r="J488">
        <v>0.5</v>
      </c>
      <c r="K488">
        <v>0</v>
      </c>
      <c r="L488">
        <v>1</v>
      </c>
      <c r="M488" t="s">
        <v>23282</v>
      </c>
      <c r="N488">
        <v>5.8886831000000001E-2</v>
      </c>
      <c r="O488">
        <v>3.396067425</v>
      </c>
      <c r="P488">
        <v>5.9848367E-2</v>
      </c>
      <c r="Q488">
        <v>5.9581160000000001E-2</v>
      </c>
      <c r="R488">
        <v>6.0558767999999999E-2</v>
      </c>
      <c r="S488">
        <v>0.20561512900000001</v>
      </c>
      <c r="T488">
        <v>6.3169919999999999</v>
      </c>
      <c r="U488">
        <v>8.8107196440000006</v>
      </c>
      <c r="V488">
        <v>6.6737120000000001</v>
      </c>
    </row>
    <row r="489" spans="1:22">
      <c r="A489" t="s">
        <v>24032</v>
      </c>
      <c r="B489">
        <v>8.5</v>
      </c>
      <c r="C489" t="s">
        <v>23317</v>
      </c>
      <c r="D489" t="s">
        <v>35</v>
      </c>
      <c r="E489" t="s">
        <v>23277</v>
      </c>
      <c r="F489" t="s">
        <v>24019</v>
      </c>
      <c r="G489">
        <v>150</v>
      </c>
      <c r="H489" t="s">
        <v>23277</v>
      </c>
      <c r="I489">
        <v>63</v>
      </c>
      <c r="J489">
        <v>5</v>
      </c>
      <c r="K489">
        <v>14.41</v>
      </c>
      <c r="L489" t="s">
        <v>1567</v>
      </c>
      <c r="M489" t="s">
        <v>23278</v>
      </c>
      <c r="N489">
        <v>4.8660697000000003E-2</v>
      </c>
      <c r="O489">
        <v>3.0691185000000001</v>
      </c>
      <c r="P489">
        <v>5.5606250000000003E-2</v>
      </c>
      <c r="Q489">
        <v>5.4004727000000002E-2</v>
      </c>
      <c r="R489">
        <v>4.8632993999999999E-2</v>
      </c>
      <c r="S489">
        <v>0.177680006</v>
      </c>
      <c r="T489">
        <v>6.137912</v>
      </c>
      <c r="U489">
        <v>8.1955693909999994</v>
      </c>
      <c r="V489">
        <v>5.396185</v>
      </c>
    </row>
    <row r="490" spans="1:22">
      <c r="A490" t="s">
        <v>24033</v>
      </c>
      <c r="B490">
        <v>6.2</v>
      </c>
      <c r="C490" t="s">
        <v>23293</v>
      </c>
      <c r="D490" t="s">
        <v>35</v>
      </c>
      <c r="E490" t="s">
        <v>23277</v>
      </c>
      <c r="F490" t="s">
        <v>23443</v>
      </c>
      <c r="G490">
        <v>885</v>
      </c>
      <c r="H490" t="s">
        <v>23277</v>
      </c>
      <c r="I490">
        <v>74</v>
      </c>
      <c r="J490">
        <v>3</v>
      </c>
      <c r="K490">
        <v>18.88</v>
      </c>
      <c r="L490">
        <v>6</v>
      </c>
      <c r="M490" t="s">
        <v>23278</v>
      </c>
      <c r="N490">
        <v>5.6750112999999998E-2</v>
      </c>
      <c r="O490">
        <v>3.527010642</v>
      </c>
      <c r="P490">
        <v>6.0779847999999997E-2</v>
      </c>
      <c r="Q490">
        <v>6.8829346E-2</v>
      </c>
      <c r="R490">
        <v>6.8079862000000005E-2</v>
      </c>
      <c r="S490">
        <v>0.231358282</v>
      </c>
      <c r="T490">
        <v>6.1631989999999996</v>
      </c>
      <c r="U490">
        <v>8.6942878239999999</v>
      </c>
      <c r="V490">
        <v>6.0695740000000002</v>
      </c>
    </row>
    <row r="491" spans="1:22">
      <c r="A491" t="s">
        <v>24034</v>
      </c>
      <c r="B491">
        <v>7.3</v>
      </c>
      <c r="C491" t="s">
        <v>23293</v>
      </c>
      <c r="D491" t="s">
        <v>44</v>
      </c>
      <c r="E491" t="s">
        <v>23277</v>
      </c>
      <c r="F491" t="s">
        <v>23779</v>
      </c>
      <c r="G491">
        <v>320</v>
      </c>
      <c r="H491" t="s">
        <v>23277</v>
      </c>
      <c r="I491">
        <v>95</v>
      </c>
      <c r="J491">
        <v>1</v>
      </c>
      <c r="K491">
        <v>7.01</v>
      </c>
      <c r="L491">
        <v>6</v>
      </c>
      <c r="M491" t="s">
        <v>23278</v>
      </c>
      <c r="N491">
        <v>5.8499061999999998E-2</v>
      </c>
      <c r="O491">
        <v>3.6082720629999998</v>
      </c>
      <c r="P491">
        <v>6.3535324000000004E-2</v>
      </c>
      <c r="Q491">
        <v>6.2682273999999996E-2</v>
      </c>
      <c r="R491">
        <v>6.1795728000000001E-2</v>
      </c>
      <c r="S491">
        <v>0.20161342199999999</v>
      </c>
      <c r="T491">
        <v>6.5811109999999999</v>
      </c>
      <c r="U491">
        <v>8.4787427649999998</v>
      </c>
      <c r="V491">
        <v>5.0061369999999998</v>
      </c>
    </row>
    <row r="492" spans="1:22">
      <c r="A492" t="s">
        <v>24035</v>
      </c>
      <c r="B492">
        <v>6.8</v>
      </c>
      <c r="C492" t="s">
        <v>23293</v>
      </c>
      <c r="D492" t="s">
        <v>44</v>
      </c>
      <c r="E492" t="s">
        <v>23277</v>
      </c>
      <c r="F492" t="s">
        <v>23414</v>
      </c>
      <c r="G492">
        <v>575</v>
      </c>
      <c r="H492" t="s">
        <v>23277</v>
      </c>
      <c r="I492">
        <v>74</v>
      </c>
      <c r="J492">
        <v>5</v>
      </c>
      <c r="K492">
        <v>12.32</v>
      </c>
      <c r="L492">
        <v>6</v>
      </c>
      <c r="M492" t="s">
        <v>23278</v>
      </c>
      <c r="N492">
        <v>5.6919284000000001E-2</v>
      </c>
      <c r="O492">
        <v>2.8911208689999999</v>
      </c>
      <c r="P492">
        <v>6.2601034999999999E-2</v>
      </c>
      <c r="Q492">
        <v>6.0767001000000001E-2</v>
      </c>
      <c r="R492">
        <v>5.6599337E-2</v>
      </c>
      <c r="S492">
        <v>0.19433033199999999</v>
      </c>
      <c r="T492">
        <v>6.1271550000000001</v>
      </c>
      <c r="U492">
        <v>8.2072317520000002</v>
      </c>
      <c r="V492">
        <v>6.2326779999999999</v>
      </c>
    </row>
    <row r="493" spans="1:22">
      <c r="A493" t="s">
        <v>24036</v>
      </c>
      <c r="B493">
        <v>5.2</v>
      </c>
      <c r="C493" t="s">
        <v>23288</v>
      </c>
      <c r="D493" t="s">
        <v>35</v>
      </c>
      <c r="E493" t="s">
        <v>23277</v>
      </c>
      <c r="F493" t="s">
        <v>23480</v>
      </c>
      <c r="G493">
        <v>135</v>
      </c>
      <c r="H493" t="s">
        <v>23277</v>
      </c>
      <c r="I493">
        <v>88</v>
      </c>
      <c r="J493">
        <v>3</v>
      </c>
      <c r="K493">
        <v>14.64</v>
      </c>
      <c r="L493">
        <v>5</v>
      </c>
      <c r="M493" t="s">
        <v>23278</v>
      </c>
      <c r="N493">
        <v>8.8448296999999995E-2</v>
      </c>
      <c r="O493">
        <v>5.2165007350000003</v>
      </c>
      <c r="P493">
        <v>8.3014604000000006E-2</v>
      </c>
      <c r="Q493">
        <v>0.10124076</v>
      </c>
      <c r="R493">
        <v>0.107058871</v>
      </c>
      <c r="S493">
        <v>0.34710207599999998</v>
      </c>
      <c r="T493">
        <v>5.6933129999999998</v>
      </c>
      <c r="U493">
        <v>8.9439008270000002</v>
      </c>
      <c r="V493">
        <v>6.1534599999999999</v>
      </c>
    </row>
    <row r="494" spans="1:22">
      <c r="A494" t="s">
        <v>24037</v>
      </c>
      <c r="B494">
        <v>7.7</v>
      </c>
      <c r="C494" t="s">
        <v>23317</v>
      </c>
      <c r="D494" t="s">
        <v>44</v>
      </c>
      <c r="E494" t="s">
        <v>23277</v>
      </c>
      <c r="F494" t="s">
        <v>23668</v>
      </c>
      <c r="G494">
        <v>210</v>
      </c>
      <c r="H494" t="s">
        <v>23277</v>
      </c>
      <c r="I494">
        <v>95</v>
      </c>
      <c r="J494">
        <v>0</v>
      </c>
      <c r="K494">
        <v>5.36</v>
      </c>
      <c r="L494">
        <v>5</v>
      </c>
      <c r="M494" t="s">
        <v>23283</v>
      </c>
      <c r="N494">
        <v>5.3766376999999997E-2</v>
      </c>
      <c r="O494">
        <v>3.5500470640000001</v>
      </c>
      <c r="P494">
        <v>5.7764173000000002E-2</v>
      </c>
      <c r="Q494">
        <v>5.8333899000000002E-2</v>
      </c>
      <c r="R494">
        <v>5.3581990000000003E-2</v>
      </c>
      <c r="S494">
        <v>0.188742985</v>
      </c>
      <c r="T494">
        <v>6.0230449999999998</v>
      </c>
      <c r="U494">
        <v>8.4075237359999999</v>
      </c>
      <c r="V494">
        <v>5.3899509999999999</v>
      </c>
    </row>
    <row r="495" spans="1:22">
      <c r="A495" t="s">
        <v>24038</v>
      </c>
      <c r="B495">
        <v>7.7</v>
      </c>
      <c r="C495" t="s">
        <v>23300</v>
      </c>
      <c r="D495" t="s">
        <v>44</v>
      </c>
      <c r="E495" t="s">
        <v>23277</v>
      </c>
      <c r="F495" t="s">
        <v>23455</v>
      </c>
      <c r="G495">
        <v>230</v>
      </c>
      <c r="H495" t="s">
        <v>23277</v>
      </c>
      <c r="I495">
        <v>103</v>
      </c>
      <c r="J495">
        <v>0</v>
      </c>
      <c r="K495">
        <v>2.81</v>
      </c>
      <c r="L495">
        <v>1</v>
      </c>
      <c r="M495" t="s">
        <v>23282</v>
      </c>
      <c r="N495">
        <v>5.7708570000000001E-2</v>
      </c>
      <c r="O495">
        <v>3.8412958590000001</v>
      </c>
      <c r="P495">
        <v>5.6026631E-2</v>
      </c>
      <c r="Q495">
        <v>6.6103906000000004E-2</v>
      </c>
      <c r="R495">
        <v>6.2031304000000002E-2</v>
      </c>
      <c r="S495">
        <v>0.21381053699999999</v>
      </c>
      <c r="T495">
        <v>6.2748929999999996</v>
      </c>
      <c r="U495">
        <v>8.9593178929999997</v>
      </c>
      <c r="V495">
        <v>5.9599130000000002</v>
      </c>
    </row>
    <row r="496" spans="1:22">
      <c r="A496" t="s">
        <v>24039</v>
      </c>
      <c r="B496">
        <v>5.8</v>
      </c>
      <c r="C496" t="s">
        <v>23288</v>
      </c>
      <c r="D496" t="s">
        <v>44</v>
      </c>
      <c r="E496" t="s">
        <v>23277</v>
      </c>
      <c r="F496" t="s">
        <v>23934</v>
      </c>
      <c r="G496">
        <v>235</v>
      </c>
      <c r="H496" t="s">
        <v>23277</v>
      </c>
      <c r="I496">
        <v>88</v>
      </c>
      <c r="J496">
        <v>1</v>
      </c>
      <c r="K496">
        <v>7.6</v>
      </c>
      <c r="L496">
        <v>6</v>
      </c>
      <c r="M496" t="s">
        <v>23283</v>
      </c>
      <c r="N496">
        <v>4.0513173999999999E-2</v>
      </c>
      <c r="O496">
        <v>2.3569039680000001</v>
      </c>
      <c r="P496">
        <v>4.6828345E-2</v>
      </c>
      <c r="Q496">
        <v>5.0400141000000002E-2</v>
      </c>
      <c r="R496">
        <v>4.0418010999999997E-2</v>
      </c>
      <c r="S496">
        <v>0.14553127799999999</v>
      </c>
      <c r="T496">
        <v>5.9449379999999996</v>
      </c>
      <c r="U496">
        <v>8.2799323880000006</v>
      </c>
      <c r="V496">
        <v>5.9880389999999997</v>
      </c>
    </row>
    <row r="497" spans="1:22">
      <c r="A497" t="s">
        <v>24040</v>
      </c>
      <c r="B497">
        <v>7.1</v>
      </c>
      <c r="C497" t="s">
        <v>23317</v>
      </c>
      <c r="D497" t="s">
        <v>35</v>
      </c>
      <c r="E497" t="s">
        <v>23277</v>
      </c>
      <c r="F497" t="s">
        <v>23904</v>
      </c>
      <c r="G497">
        <v>685</v>
      </c>
      <c r="H497" t="s">
        <v>23277</v>
      </c>
      <c r="I497">
        <v>84</v>
      </c>
      <c r="J497">
        <v>0.5</v>
      </c>
      <c r="K497">
        <v>0</v>
      </c>
      <c r="L497">
        <v>2</v>
      </c>
      <c r="M497" t="s">
        <v>23282</v>
      </c>
      <c r="N497">
        <v>5.0301686999999998E-2</v>
      </c>
      <c r="O497">
        <v>3.3150155589999999</v>
      </c>
      <c r="P497">
        <v>5.6423727E-2</v>
      </c>
      <c r="Q497">
        <v>6.1943652000000002E-2</v>
      </c>
      <c r="R497">
        <v>5.3081413000000001E-2</v>
      </c>
      <c r="S497">
        <v>0.19310033500000001</v>
      </c>
      <c r="T497">
        <v>6.2160310000000001</v>
      </c>
      <c r="U497">
        <v>8.5857807140000002</v>
      </c>
      <c r="V497">
        <v>5.9483639999999998</v>
      </c>
    </row>
    <row r="498" spans="1:22">
      <c r="A498" t="s">
        <v>24041</v>
      </c>
      <c r="B498">
        <v>6.6</v>
      </c>
      <c r="C498" t="s">
        <v>23293</v>
      </c>
      <c r="D498" t="s">
        <v>44</v>
      </c>
      <c r="E498" t="s">
        <v>23277</v>
      </c>
      <c r="F498" t="s">
        <v>23772</v>
      </c>
      <c r="G498">
        <v>265</v>
      </c>
      <c r="H498" t="s">
        <v>23277</v>
      </c>
      <c r="I498">
        <v>95</v>
      </c>
      <c r="J498">
        <v>3</v>
      </c>
      <c r="K498">
        <v>11.04</v>
      </c>
      <c r="L498">
        <v>6</v>
      </c>
      <c r="M498" t="s">
        <v>23278</v>
      </c>
      <c r="N498">
        <v>5.1593224E-2</v>
      </c>
      <c r="O498">
        <v>3.1191934950000002</v>
      </c>
      <c r="P498">
        <v>6.3266528000000002E-2</v>
      </c>
      <c r="Q498">
        <v>6.4021220000000004E-2</v>
      </c>
      <c r="R498">
        <v>5.7432892999999999E-2</v>
      </c>
      <c r="S498">
        <v>0.204732041</v>
      </c>
      <c r="T498">
        <v>5.6247920000000002</v>
      </c>
      <c r="U498">
        <v>8.6231198740000004</v>
      </c>
      <c r="V498">
        <v>6.3623519999999996</v>
      </c>
    </row>
    <row r="499" spans="1:22">
      <c r="A499" t="s">
        <v>24042</v>
      </c>
      <c r="B499">
        <v>7.7</v>
      </c>
      <c r="C499" t="s">
        <v>23300</v>
      </c>
      <c r="D499" t="s">
        <v>44</v>
      </c>
      <c r="E499" t="s">
        <v>23277</v>
      </c>
      <c r="F499" t="s">
        <v>24043</v>
      </c>
      <c r="G499">
        <v>172</v>
      </c>
      <c r="H499" t="s">
        <v>23277</v>
      </c>
      <c r="I499">
        <v>83</v>
      </c>
      <c r="J499">
        <v>2</v>
      </c>
      <c r="K499">
        <v>7.6</v>
      </c>
      <c r="L499">
        <v>6</v>
      </c>
      <c r="M499" t="s">
        <v>23283</v>
      </c>
      <c r="N499">
        <v>4.9834363999999999E-2</v>
      </c>
      <c r="O499">
        <v>3.3104730689999999</v>
      </c>
      <c r="P499">
        <v>5.6913984000000001E-2</v>
      </c>
      <c r="Q499">
        <v>5.5110668000000002E-2</v>
      </c>
      <c r="R499">
        <v>5.2944363000000001E-2</v>
      </c>
      <c r="S499">
        <v>0.193251177</v>
      </c>
      <c r="T499">
        <v>6.2994289999999999</v>
      </c>
      <c r="U499">
        <v>8.8091608959999999</v>
      </c>
      <c r="V499">
        <v>5.8595620000000004</v>
      </c>
    </row>
    <row r="500" spans="1:22">
      <c r="A500" t="s">
        <v>24044</v>
      </c>
      <c r="B500">
        <v>5.9</v>
      </c>
      <c r="C500" t="s">
        <v>23300</v>
      </c>
      <c r="D500" t="s">
        <v>44</v>
      </c>
      <c r="E500" t="s">
        <v>23277</v>
      </c>
      <c r="F500" t="s">
        <v>23865</v>
      </c>
      <c r="G500">
        <v>605</v>
      </c>
      <c r="H500" t="s">
        <v>23277</v>
      </c>
      <c r="I500">
        <v>79</v>
      </c>
      <c r="J500">
        <v>3</v>
      </c>
      <c r="K500">
        <v>0</v>
      </c>
      <c r="L500">
        <v>1</v>
      </c>
      <c r="M500" t="s">
        <v>23282</v>
      </c>
      <c r="N500">
        <v>5.5298840000000002E-2</v>
      </c>
      <c r="O500">
        <v>3.5742790769999999</v>
      </c>
      <c r="P500">
        <v>5.764031E-2</v>
      </c>
      <c r="Q500">
        <v>6.1255413000000002E-2</v>
      </c>
      <c r="R500">
        <v>6.0981428999999997E-2</v>
      </c>
      <c r="S500">
        <v>0.21212389300000001</v>
      </c>
      <c r="T500">
        <v>5.9282560000000002</v>
      </c>
      <c r="U500">
        <v>8.5893839340000007</v>
      </c>
      <c r="V500">
        <v>6.7938640000000001</v>
      </c>
    </row>
    <row r="501" spans="1:22">
      <c r="A501" t="s">
        <v>24045</v>
      </c>
      <c r="B501">
        <v>5</v>
      </c>
      <c r="C501" t="s">
        <v>23317</v>
      </c>
      <c r="D501" t="s">
        <v>44</v>
      </c>
      <c r="E501" t="s">
        <v>23277</v>
      </c>
      <c r="F501" t="s">
        <v>23338</v>
      </c>
      <c r="G501">
        <v>275</v>
      </c>
      <c r="H501" t="s">
        <v>23277</v>
      </c>
      <c r="I501">
        <v>101</v>
      </c>
      <c r="J501">
        <v>3</v>
      </c>
      <c r="K501">
        <v>4.88</v>
      </c>
      <c r="L501">
        <v>2</v>
      </c>
      <c r="M501" t="s">
        <v>23283</v>
      </c>
      <c r="N501">
        <v>5.2290438000000002E-2</v>
      </c>
      <c r="O501">
        <v>3.3655928080000002</v>
      </c>
      <c r="P501">
        <v>5.8424445999999998E-2</v>
      </c>
      <c r="Q501">
        <v>5.8190169999999999E-2</v>
      </c>
      <c r="R501">
        <v>5.4098652999999997E-2</v>
      </c>
      <c r="S501">
        <v>0.19207674599999999</v>
      </c>
      <c r="T501">
        <v>5.2879230000000002</v>
      </c>
      <c r="U501">
        <v>8.0017712480000007</v>
      </c>
      <c r="V501">
        <v>6.3217150000000002</v>
      </c>
    </row>
    <row r="502" spans="1:22">
      <c r="A502" t="s">
        <v>24046</v>
      </c>
      <c r="B502">
        <v>4.9000000000000004</v>
      </c>
      <c r="C502" t="s">
        <v>23288</v>
      </c>
      <c r="D502" t="s">
        <v>35</v>
      </c>
      <c r="E502" t="s">
        <v>23277</v>
      </c>
      <c r="F502" t="s">
        <v>23781</v>
      </c>
      <c r="G502">
        <v>285</v>
      </c>
      <c r="H502" t="s">
        <v>23277</v>
      </c>
      <c r="I502">
        <v>81</v>
      </c>
      <c r="J502">
        <v>4</v>
      </c>
      <c r="K502">
        <v>20</v>
      </c>
      <c r="L502">
        <v>4</v>
      </c>
      <c r="M502" t="s">
        <v>23278</v>
      </c>
      <c r="N502">
        <v>4.6046404999999999E-2</v>
      </c>
      <c r="O502">
        <v>2.692723795</v>
      </c>
      <c r="P502">
        <v>4.9960809000000002E-2</v>
      </c>
      <c r="Q502">
        <v>5.3435277000000003E-2</v>
      </c>
      <c r="R502">
        <v>4.9243614999999998E-2</v>
      </c>
      <c r="S502">
        <v>0.17967341000000001</v>
      </c>
      <c r="T502">
        <v>6.044162</v>
      </c>
      <c r="U502">
        <v>8.575306479</v>
      </c>
      <c r="V502">
        <v>5.9404279999999998</v>
      </c>
    </row>
    <row r="503" spans="1:22">
      <c r="A503" t="s">
        <v>24047</v>
      </c>
      <c r="B503">
        <v>5.8</v>
      </c>
      <c r="C503" t="s">
        <v>23293</v>
      </c>
      <c r="D503" t="s">
        <v>35</v>
      </c>
      <c r="E503" t="s">
        <v>23281</v>
      </c>
      <c r="F503" t="s">
        <v>23917</v>
      </c>
      <c r="G503">
        <v>397</v>
      </c>
      <c r="H503" t="s">
        <v>23281</v>
      </c>
      <c r="I503">
        <v>68</v>
      </c>
      <c r="J503">
        <v>2</v>
      </c>
      <c r="K503">
        <v>8.56</v>
      </c>
      <c r="L503">
        <v>6</v>
      </c>
      <c r="M503" t="s">
        <v>23278</v>
      </c>
      <c r="N503">
        <v>6.6546575999999996E-2</v>
      </c>
      <c r="O503">
        <v>4.1189006480000003</v>
      </c>
      <c r="P503">
        <v>6.8161924999999998E-2</v>
      </c>
      <c r="Q503">
        <v>6.7446121999999997E-2</v>
      </c>
      <c r="R503">
        <v>6.8528243000000003E-2</v>
      </c>
      <c r="S503">
        <v>0.23420038000000001</v>
      </c>
      <c r="T503">
        <v>6.2268990000000004</v>
      </c>
      <c r="U503">
        <v>8.5090017299999996</v>
      </c>
      <c r="V503">
        <v>5.3544340000000004</v>
      </c>
    </row>
    <row r="504" spans="1:22">
      <c r="A504" t="s">
        <v>24048</v>
      </c>
      <c r="B504">
        <v>6.1</v>
      </c>
      <c r="C504" t="s">
        <v>23293</v>
      </c>
      <c r="D504" t="s">
        <v>35</v>
      </c>
      <c r="E504" t="s">
        <v>23284</v>
      </c>
      <c r="F504" t="s">
        <v>23598</v>
      </c>
      <c r="G504">
        <v>253</v>
      </c>
      <c r="H504" t="s">
        <v>23284</v>
      </c>
      <c r="I504">
        <v>64</v>
      </c>
      <c r="J504">
        <v>3</v>
      </c>
      <c r="K504">
        <v>0</v>
      </c>
      <c r="L504">
        <v>0</v>
      </c>
      <c r="M504" t="s">
        <v>23282</v>
      </c>
      <c r="N504">
        <v>6.2839616000000001E-2</v>
      </c>
      <c r="O504">
        <v>2.724988792</v>
      </c>
      <c r="P504">
        <v>6.5783374000000006E-2</v>
      </c>
      <c r="Q504">
        <v>6.1553821000000002E-2</v>
      </c>
      <c r="R504">
        <v>5.9766297000000003E-2</v>
      </c>
      <c r="S504">
        <v>0.19528683899999999</v>
      </c>
      <c r="T504">
        <v>6.5946939999999996</v>
      </c>
      <c r="U504">
        <v>8.4416058429999996</v>
      </c>
      <c r="V504">
        <v>5.8568300000000004</v>
      </c>
    </row>
    <row r="505" spans="1:22">
      <c r="A505" t="s">
        <v>24049</v>
      </c>
      <c r="B505">
        <v>6.1</v>
      </c>
      <c r="C505" t="s">
        <v>23288</v>
      </c>
      <c r="D505" t="s">
        <v>44</v>
      </c>
      <c r="E505" t="s">
        <v>23277</v>
      </c>
      <c r="F505" t="s">
        <v>23711</v>
      </c>
      <c r="G505">
        <v>330</v>
      </c>
      <c r="H505" t="s">
        <v>23277</v>
      </c>
      <c r="I505">
        <v>87</v>
      </c>
      <c r="J505">
        <v>0</v>
      </c>
      <c r="K505">
        <v>4.38</v>
      </c>
      <c r="L505">
        <v>3</v>
      </c>
      <c r="M505" t="s">
        <v>23279</v>
      </c>
      <c r="N505">
        <v>6.3235973000000001E-2</v>
      </c>
      <c r="O505">
        <v>4.0284979339999998</v>
      </c>
      <c r="P505">
        <v>6.4804557999999998E-2</v>
      </c>
      <c r="Q505">
        <v>7.1811754000000005E-2</v>
      </c>
      <c r="R505">
        <v>7.0573593000000004E-2</v>
      </c>
      <c r="S505">
        <v>0.238075432</v>
      </c>
      <c r="T505">
        <v>5.9506949999999996</v>
      </c>
      <c r="U505">
        <v>8.4729819339999999</v>
      </c>
      <c r="V505">
        <v>5.642004</v>
      </c>
    </row>
    <row r="506" spans="1:22">
      <c r="A506" t="s">
        <v>24050</v>
      </c>
      <c r="B506">
        <v>10</v>
      </c>
      <c r="C506" t="s">
        <v>23300</v>
      </c>
      <c r="D506" t="s">
        <v>44</v>
      </c>
      <c r="E506" t="s">
        <v>23277</v>
      </c>
      <c r="F506" t="s">
        <v>24051</v>
      </c>
      <c r="G506">
        <v>235</v>
      </c>
      <c r="H506" t="s">
        <v>23277</v>
      </c>
      <c r="I506">
        <v>93</v>
      </c>
      <c r="J506">
        <v>2</v>
      </c>
      <c r="K506">
        <v>2.0499999999999998</v>
      </c>
      <c r="L506">
        <v>3</v>
      </c>
      <c r="M506" t="s">
        <v>23279</v>
      </c>
      <c r="N506">
        <v>5.9620041999999998E-2</v>
      </c>
      <c r="O506">
        <v>3.265850608</v>
      </c>
      <c r="P506">
        <v>6.5300126999999999E-2</v>
      </c>
      <c r="Q506">
        <v>7.7633763999999994E-2</v>
      </c>
      <c r="R506">
        <v>6.4033222000000001E-2</v>
      </c>
      <c r="S506">
        <v>0.226058442</v>
      </c>
      <c r="T506">
        <v>5.6394390000000003</v>
      </c>
      <c r="U506">
        <v>8.3815681630000007</v>
      </c>
      <c r="V506">
        <v>7.031479</v>
      </c>
    </row>
    <row r="507" spans="1:22">
      <c r="A507" t="s">
        <v>24052</v>
      </c>
      <c r="B507">
        <v>9.3000000000000007</v>
      </c>
      <c r="C507" t="s">
        <v>23300</v>
      </c>
      <c r="D507" t="s">
        <v>44</v>
      </c>
      <c r="E507" t="s">
        <v>23284</v>
      </c>
      <c r="F507" t="s">
        <v>23757</v>
      </c>
      <c r="G507">
        <v>540</v>
      </c>
      <c r="H507" t="s">
        <v>23284</v>
      </c>
      <c r="I507">
        <v>84</v>
      </c>
      <c r="J507">
        <v>0</v>
      </c>
      <c r="K507">
        <v>6.21</v>
      </c>
      <c r="L507">
        <v>3</v>
      </c>
      <c r="M507" t="s">
        <v>23278</v>
      </c>
      <c r="N507">
        <v>7.3573430999999995E-2</v>
      </c>
      <c r="O507">
        <v>3.9270084779999999</v>
      </c>
      <c r="P507">
        <v>7.2226174000000004E-2</v>
      </c>
      <c r="Q507">
        <v>7.1825426999999997E-2</v>
      </c>
      <c r="R507">
        <v>7.2385413999999995E-2</v>
      </c>
      <c r="S507">
        <v>0.24172829800000001</v>
      </c>
      <c r="T507">
        <v>6.5527819999999997</v>
      </c>
      <c r="U507">
        <v>8.8109341560000001</v>
      </c>
      <c r="V507">
        <v>5.8701449999999999</v>
      </c>
    </row>
    <row r="508" spans="1:22">
      <c r="A508" t="s">
        <v>24053</v>
      </c>
      <c r="B508">
        <v>4.4000000000000004</v>
      </c>
      <c r="C508" t="s">
        <v>23317</v>
      </c>
      <c r="D508" t="s">
        <v>44</v>
      </c>
      <c r="E508" t="s">
        <v>23281</v>
      </c>
      <c r="F508" t="s">
        <v>23420</v>
      </c>
      <c r="G508">
        <v>212</v>
      </c>
      <c r="H508" t="s">
        <v>23281</v>
      </c>
      <c r="I508">
        <v>90</v>
      </c>
      <c r="J508">
        <v>3</v>
      </c>
      <c r="K508">
        <v>1.24</v>
      </c>
      <c r="L508">
        <v>3</v>
      </c>
      <c r="M508" t="s">
        <v>23279</v>
      </c>
      <c r="N508">
        <v>0.107020143</v>
      </c>
      <c r="O508">
        <v>7.0529077149999999</v>
      </c>
      <c r="P508">
        <v>9.6208772999999997E-2</v>
      </c>
      <c r="Q508">
        <v>0.101284871</v>
      </c>
      <c r="R508">
        <v>0.12004967</v>
      </c>
      <c r="S508">
        <v>0.37850315400000001</v>
      </c>
      <c r="T508">
        <v>5.6776289999999996</v>
      </c>
      <c r="U508">
        <v>8.5005197290000005</v>
      </c>
      <c r="V508">
        <v>5.5498219999999998</v>
      </c>
    </row>
    <row r="509" spans="1:22">
      <c r="A509" t="s">
        <v>24054</v>
      </c>
      <c r="B509">
        <v>5.2</v>
      </c>
      <c r="C509" t="s">
        <v>23293</v>
      </c>
      <c r="D509" t="s">
        <v>35</v>
      </c>
      <c r="E509" t="s">
        <v>23277</v>
      </c>
      <c r="F509" t="s">
        <v>23873</v>
      </c>
      <c r="G509">
        <v>610</v>
      </c>
      <c r="H509" t="s">
        <v>23277</v>
      </c>
      <c r="I509">
        <v>95</v>
      </c>
      <c r="J509">
        <v>0</v>
      </c>
      <c r="K509">
        <v>0</v>
      </c>
      <c r="L509">
        <v>2</v>
      </c>
      <c r="M509" t="s">
        <v>23282</v>
      </c>
      <c r="N509">
        <v>6.9903285999999995E-2</v>
      </c>
      <c r="O509">
        <v>4.6430801410000004</v>
      </c>
      <c r="P509">
        <v>6.7630019999999999E-2</v>
      </c>
      <c r="Q509">
        <v>6.8279580000000006E-2</v>
      </c>
      <c r="R509">
        <v>7.3503239999999997E-2</v>
      </c>
      <c r="S509">
        <v>0.250422857</v>
      </c>
      <c r="T509">
        <v>5.7795319999999997</v>
      </c>
      <c r="U509">
        <v>8.5062107650000005</v>
      </c>
      <c r="V509">
        <v>6.2435510000000001</v>
      </c>
    </row>
    <row r="510" spans="1:22">
      <c r="A510" t="s">
        <v>24055</v>
      </c>
      <c r="B510">
        <v>5.5</v>
      </c>
      <c r="C510" t="s">
        <v>23293</v>
      </c>
      <c r="D510" t="s">
        <v>44</v>
      </c>
      <c r="E510" t="s">
        <v>23277</v>
      </c>
      <c r="F510" t="s">
        <v>23819</v>
      </c>
      <c r="G510">
        <v>295</v>
      </c>
      <c r="H510" t="s">
        <v>23277</v>
      </c>
      <c r="I510">
        <v>83</v>
      </c>
      <c r="J510">
        <v>4</v>
      </c>
      <c r="K510">
        <v>9.52</v>
      </c>
      <c r="L510">
        <v>6</v>
      </c>
      <c r="M510" t="s">
        <v>23279</v>
      </c>
      <c r="N510">
        <v>5.6561457000000002E-2</v>
      </c>
      <c r="O510">
        <v>3.1667771419999999</v>
      </c>
      <c r="P510">
        <v>6.3966454000000006E-2</v>
      </c>
      <c r="Q510">
        <v>6.1579427999999999E-2</v>
      </c>
      <c r="R510">
        <v>5.806737E-2</v>
      </c>
      <c r="S510">
        <v>0.19578526399999999</v>
      </c>
      <c r="T510">
        <v>6.4417780000000002</v>
      </c>
      <c r="U510">
        <v>8.3428814219999996</v>
      </c>
      <c r="V510">
        <v>5.7026389999999996</v>
      </c>
    </row>
    <row r="511" spans="1:22">
      <c r="A511" t="s">
        <v>24056</v>
      </c>
      <c r="B511">
        <v>5.8</v>
      </c>
      <c r="C511" t="s">
        <v>23293</v>
      </c>
      <c r="D511" t="s">
        <v>44</v>
      </c>
      <c r="E511" t="s">
        <v>23277</v>
      </c>
      <c r="F511" t="s">
        <v>23572</v>
      </c>
      <c r="G511">
        <v>255</v>
      </c>
      <c r="H511" t="s">
        <v>23277</v>
      </c>
      <c r="I511">
        <v>97</v>
      </c>
      <c r="J511">
        <v>2</v>
      </c>
      <c r="K511">
        <v>12.4</v>
      </c>
      <c r="L511">
        <v>3</v>
      </c>
      <c r="M511" t="s">
        <v>23278</v>
      </c>
      <c r="N511">
        <v>5.4764043999999998E-2</v>
      </c>
      <c r="O511">
        <v>3.2431105969999998</v>
      </c>
      <c r="P511">
        <v>5.9599994000000003E-2</v>
      </c>
      <c r="Q511">
        <v>5.9605179000000001E-2</v>
      </c>
      <c r="R511">
        <v>5.4970719000000001E-2</v>
      </c>
      <c r="S511">
        <v>0.18856464100000001</v>
      </c>
      <c r="T511">
        <v>6.4346800000000002</v>
      </c>
      <c r="U511">
        <v>8.3125477679999999</v>
      </c>
      <c r="V511">
        <v>5.9667599999999998</v>
      </c>
    </row>
    <row r="512" spans="1:22">
      <c r="A512" t="s">
        <v>24057</v>
      </c>
      <c r="B512">
        <v>6.8</v>
      </c>
      <c r="C512" t="s">
        <v>23293</v>
      </c>
      <c r="D512" t="s">
        <v>35</v>
      </c>
      <c r="E512" t="s">
        <v>23277</v>
      </c>
      <c r="F512" t="s">
        <v>23630</v>
      </c>
      <c r="G512">
        <v>140</v>
      </c>
      <c r="H512" t="s">
        <v>23277</v>
      </c>
      <c r="I512">
        <v>84</v>
      </c>
      <c r="J512">
        <v>3</v>
      </c>
      <c r="K512">
        <v>5.56</v>
      </c>
      <c r="L512">
        <v>6</v>
      </c>
      <c r="M512" t="s">
        <v>23278</v>
      </c>
      <c r="N512">
        <v>5.2326948999999998E-2</v>
      </c>
      <c r="O512">
        <v>3.195819604</v>
      </c>
      <c r="P512">
        <v>6.0857042E-2</v>
      </c>
      <c r="Q512">
        <v>6.6554312000000004E-2</v>
      </c>
      <c r="R512">
        <v>5.7833936000000002E-2</v>
      </c>
      <c r="S512">
        <v>0.20828822699999999</v>
      </c>
      <c r="T512">
        <v>6.1618830000000004</v>
      </c>
      <c r="U512">
        <v>8.7884860339999999</v>
      </c>
      <c r="V512">
        <v>6.1288559999999999</v>
      </c>
    </row>
    <row r="513" spans="1:22">
      <c r="A513" t="s">
        <v>24058</v>
      </c>
      <c r="B513">
        <v>7.6</v>
      </c>
      <c r="C513" t="s">
        <v>23288</v>
      </c>
      <c r="D513" t="s">
        <v>44</v>
      </c>
      <c r="E513" t="s">
        <v>23281</v>
      </c>
      <c r="F513" t="s">
        <v>23721</v>
      </c>
      <c r="G513">
        <v>240</v>
      </c>
      <c r="H513" t="s">
        <v>23281</v>
      </c>
      <c r="I513">
        <v>77</v>
      </c>
      <c r="J513">
        <v>0.5</v>
      </c>
      <c r="K513">
        <v>0</v>
      </c>
      <c r="L513">
        <v>2</v>
      </c>
      <c r="M513" t="s">
        <v>23282</v>
      </c>
      <c r="N513">
        <v>5.7284417999999997E-2</v>
      </c>
      <c r="O513">
        <v>2.7427094200000002</v>
      </c>
      <c r="P513">
        <v>6.4339546999999997E-2</v>
      </c>
      <c r="Q513">
        <v>6.2765872E-2</v>
      </c>
      <c r="R513">
        <v>5.6657214999999997E-2</v>
      </c>
      <c r="S513">
        <v>0.188443891</v>
      </c>
      <c r="T513">
        <v>6.0492239999999997</v>
      </c>
      <c r="U513">
        <v>8.2094328450000003</v>
      </c>
      <c r="V513">
        <v>5.0796239999999999</v>
      </c>
    </row>
    <row r="514" spans="1:22">
      <c r="A514" t="s">
        <v>24059</v>
      </c>
      <c r="B514">
        <v>6.1</v>
      </c>
      <c r="C514" t="s">
        <v>23288</v>
      </c>
      <c r="D514" t="s">
        <v>35</v>
      </c>
      <c r="E514" t="s">
        <v>23284</v>
      </c>
      <c r="F514" t="s">
        <v>23776</v>
      </c>
      <c r="G514">
        <v>255</v>
      </c>
      <c r="H514" t="s">
        <v>23284</v>
      </c>
      <c r="I514">
        <v>69</v>
      </c>
      <c r="J514">
        <v>0.5</v>
      </c>
      <c r="K514">
        <v>0</v>
      </c>
      <c r="L514">
        <v>1</v>
      </c>
      <c r="M514" t="s">
        <v>23282</v>
      </c>
      <c r="N514">
        <v>6.3172779999999998E-2</v>
      </c>
      <c r="O514">
        <v>3.0102121369999999</v>
      </c>
      <c r="P514">
        <v>7.0260639E-2</v>
      </c>
      <c r="Q514">
        <v>6.8277106000000004E-2</v>
      </c>
      <c r="R514">
        <v>6.3913489000000004E-2</v>
      </c>
      <c r="S514">
        <v>0.210532567</v>
      </c>
      <c r="T514">
        <v>6.1435440000000003</v>
      </c>
      <c r="U514">
        <v>8.4136836919999993</v>
      </c>
      <c r="V514">
        <v>6.5474480000000002</v>
      </c>
    </row>
    <row r="515" spans="1:22">
      <c r="A515" t="s">
        <v>24060</v>
      </c>
      <c r="B515">
        <v>7.9</v>
      </c>
      <c r="C515" t="s">
        <v>23288</v>
      </c>
      <c r="D515" t="s">
        <v>44</v>
      </c>
      <c r="E515" t="s">
        <v>23277</v>
      </c>
      <c r="F515" t="s">
        <v>23410</v>
      </c>
      <c r="G515">
        <v>260</v>
      </c>
      <c r="H515" t="s">
        <v>23277</v>
      </c>
      <c r="I515">
        <v>85</v>
      </c>
      <c r="J515">
        <v>0</v>
      </c>
      <c r="K515">
        <v>4.08</v>
      </c>
      <c r="L515">
        <v>2</v>
      </c>
      <c r="M515" t="s">
        <v>23282</v>
      </c>
      <c r="N515">
        <v>5.4595651000000002E-2</v>
      </c>
      <c r="O515">
        <v>3.7813701640000001</v>
      </c>
      <c r="P515">
        <v>5.7595717999999997E-2</v>
      </c>
      <c r="Q515">
        <v>6.1687265999999998E-2</v>
      </c>
      <c r="R515">
        <v>5.5902980999999997E-2</v>
      </c>
      <c r="S515">
        <v>0.19285409000000001</v>
      </c>
      <c r="T515">
        <v>6.0224770000000003</v>
      </c>
      <c r="U515">
        <v>8.2922478359999996</v>
      </c>
      <c r="V515">
        <v>5.3038400000000001</v>
      </c>
    </row>
    <row r="516" spans="1:22">
      <c r="A516" t="s">
        <v>24061</v>
      </c>
      <c r="B516">
        <v>5.0999999999999996</v>
      </c>
      <c r="C516" t="s">
        <v>23317</v>
      </c>
      <c r="D516" t="s">
        <v>35</v>
      </c>
      <c r="E516" t="s">
        <v>23277</v>
      </c>
      <c r="F516" t="s">
        <v>24062</v>
      </c>
      <c r="G516">
        <v>330</v>
      </c>
      <c r="H516" t="s">
        <v>23277</v>
      </c>
      <c r="I516">
        <v>74</v>
      </c>
      <c r="J516">
        <v>4</v>
      </c>
      <c r="K516">
        <v>8.48</v>
      </c>
      <c r="L516" t="s">
        <v>1567</v>
      </c>
      <c r="M516" t="s">
        <v>23278</v>
      </c>
      <c r="N516">
        <v>5.8702814999999998E-2</v>
      </c>
      <c r="O516">
        <v>3.7482925969999998</v>
      </c>
      <c r="P516">
        <v>6.5982980999999996E-2</v>
      </c>
      <c r="Q516">
        <v>6.9397195999999994E-2</v>
      </c>
      <c r="R516">
        <v>6.3799073999999997E-2</v>
      </c>
      <c r="S516">
        <v>0.22467542400000001</v>
      </c>
      <c r="T516">
        <v>5.7949320000000002</v>
      </c>
      <c r="U516">
        <v>8.4002119250000007</v>
      </c>
      <c r="V516">
        <v>6.0842809999999998</v>
      </c>
    </row>
    <row r="517" spans="1:22">
      <c r="A517" t="s">
        <v>24063</v>
      </c>
      <c r="B517">
        <v>6.7</v>
      </c>
      <c r="C517" t="s">
        <v>23288</v>
      </c>
      <c r="D517" t="s">
        <v>44</v>
      </c>
      <c r="E517" t="s">
        <v>23277</v>
      </c>
      <c r="F517" t="s">
        <v>24064</v>
      </c>
      <c r="G517">
        <v>270</v>
      </c>
      <c r="H517" t="s">
        <v>23277</v>
      </c>
      <c r="I517">
        <v>96</v>
      </c>
      <c r="J517">
        <v>3</v>
      </c>
      <c r="K517">
        <v>12.4</v>
      </c>
      <c r="L517">
        <v>3</v>
      </c>
      <c r="M517" t="s">
        <v>23278</v>
      </c>
      <c r="N517">
        <v>5.0629834999999998E-2</v>
      </c>
      <c r="O517">
        <v>3.1525863420000002</v>
      </c>
      <c r="P517">
        <v>5.3991477000000003E-2</v>
      </c>
      <c r="Q517">
        <v>5.7253002999999997E-2</v>
      </c>
      <c r="R517">
        <v>4.9071426000000001E-2</v>
      </c>
      <c r="S517">
        <v>0.173489432</v>
      </c>
      <c r="T517">
        <v>6.1886749999999999</v>
      </c>
      <c r="U517">
        <v>8.2936839469999999</v>
      </c>
      <c r="V517">
        <v>6.0702870000000004</v>
      </c>
    </row>
    <row r="518" spans="1:22">
      <c r="A518" t="s">
        <v>24065</v>
      </c>
      <c r="B518">
        <v>7.4</v>
      </c>
      <c r="C518" t="s">
        <v>23317</v>
      </c>
      <c r="D518" t="s">
        <v>44</v>
      </c>
      <c r="E518" t="s">
        <v>23277</v>
      </c>
      <c r="F518" t="s">
        <v>24066</v>
      </c>
      <c r="G518">
        <v>250</v>
      </c>
      <c r="H518" t="s">
        <v>23277</v>
      </c>
      <c r="I518">
        <v>84</v>
      </c>
      <c r="J518">
        <v>4</v>
      </c>
      <c r="K518">
        <v>2.62</v>
      </c>
      <c r="L518">
        <v>3</v>
      </c>
      <c r="M518" t="s">
        <v>23283</v>
      </c>
      <c r="N518">
        <v>2.8798178000000001E-2</v>
      </c>
      <c r="O518">
        <v>1.269825738</v>
      </c>
      <c r="P518">
        <v>4.7653689999999999E-2</v>
      </c>
      <c r="Q518">
        <v>6.9979448999999999E-2</v>
      </c>
      <c r="R518">
        <v>3.7045263000000002E-2</v>
      </c>
      <c r="S518">
        <v>0.16281689399999999</v>
      </c>
      <c r="T518">
        <v>6.2124370000000004</v>
      </c>
      <c r="U518">
        <v>8.7588512749999996</v>
      </c>
      <c r="V518">
        <v>6.7090329999999998</v>
      </c>
    </row>
    <row r="519" spans="1:22">
      <c r="A519" t="s">
        <v>24067</v>
      </c>
      <c r="B519">
        <v>9.9</v>
      </c>
      <c r="C519" t="s">
        <v>23300</v>
      </c>
      <c r="D519" t="s">
        <v>35</v>
      </c>
      <c r="E519" t="s">
        <v>23277</v>
      </c>
      <c r="F519" t="s">
        <v>23536</v>
      </c>
      <c r="G519">
        <v>120</v>
      </c>
      <c r="H519" t="s">
        <v>23277</v>
      </c>
      <c r="I519">
        <v>92</v>
      </c>
      <c r="J519">
        <v>2</v>
      </c>
      <c r="K519">
        <v>20.96</v>
      </c>
      <c r="L519">
        <v>3</v>
      </c>
      <c r="M519" t="s">
        <v>23278</v>
      </c>
      <c r="N519">
        <v>5.8190232000000001E-2</v>
      </c>
      <c r="O519">
        <v>2.960165919</v>
      </c>
      <c r="P519">
        <v>6.0852551999999997E-2</v>
      </c>
      <c r="Q519">
        <v>6.2054341999999998E-2</v>
      </c>
      <c r="R519">
        <v>5.9323507999999997E-2</v>
      </c>
      <c r="S519">
        <v>0.204940287</v>
      </c>
      <c r="T519">
        <v>6.1761660000000003</v>
      </c>
      <c r="U519">
        <v>8.7378775050000002</v>
      </c>
      <c r="V519">
        <v>6.8435290000000002</v>
      </c>
    </row>
    <row r="520" spans="1:22">
      <c r="A520" t="s">
        <v>24068</v>
      </c>
      <c r="B520">
        <v>7.3</v>
      </c>
      <c r="C520" t="s">
        <v>23293</v>
      </c>
      <c r="D520" t="s">
        <v>44</v>
      </c>
      <c r="E520" t="s">
        <v>23284</v>
      </c>
      <c r="F520" t="s">
        <v>23483</v>
      </c>
      <c r="G520">
        <v>1025</v>
      </c>
      <c r="H520" t="s">
        <v>23284</v>
      </c>
      <c r="I520">
        <v>79</v>
      </c>
      <c r="J520">
        <v>0</v>
      </c>
      <c r="K520">
        <v>6.32</v>
      </c>
      <c r="L520">
        <v>3</v>
      </c>
      <c r="M520" t="s">
        <v>23279</v>
      </c>
      <c r="N520">
        <v>5.7922017999999999E-2</v>
      </c>
      <c r="O520">
        <v>3.8281061090000001</v>
      </c>
      <c r="P520">
        <v>6.0004729E-2</v>
      </c>
      <c r="Q520">
        <v>6.0596960999999998E-2</v>
      </c>
      <c r="R520">
        <v>5.9333391999999999E-2</v>
      </c>
      <c r="S520">
        <v>0.204292741</v>
      </c>
      <c r="T520">
        <v>6.44956</v>
      </c>
      <c r="U520">
        <v>8.2273012350000005</v>
      </c>
      <c r="V520">
        <v>5.7909110000000004</v>
      </c>
    </row>
    <row r="521" spans="1:22">
      <c r="A521" t="s">
        <v>24069</v>
      </c>
      <c r="B521">
        <v>5.9</v>
      </c>
      <c r="C521" t="s">
        <v>23293</v>
      </c>
      <c r="D521" t="s">
        <v>44</v>
      </c>
      <c r="E521" t="s">
        <v>23277</v>
      </c>
      <c r="F521" t="s">
        <v>23428</v>
      </c>
      <c r="G521">
        <v>205</v>
      </c>
      <c r="H521" t="s">
        <v>23277</v>
      </c>
      <c r="I521">
        <v>95</v>
      </c>
      <c r="J521">
        <v>4</v>
      </c>
      <c r="K521">
        <v>6.14</v>
      </c>
      <c r="L521">
        <v>4</v>
      </c>
      <c r="M521" t="s">
        <v>23283</v>
      </c>
      <c r="N521">
        <v>4.4664631000000003E-2</v>
      </c>
      <c r="O521">
        <v>2.4101474669999998</v>
      </c>
      <c r="P521">
        <v>5.3783367999999998E-2</v>
      </c>
      <c r="Q521">
        <v>5.0953540999999998E-2</v>
      </c>
      <c r="R521">
        <v>4.3260123999999997E-2</v>
      </c>
      <c r="S521">
        <v>0.15550088300000001</v>
      </c>
      <c r="T521">
        <v>6.3794129999999996</v>
      </c>
      <c r="U521">
        <v>8.2690826800000004</v>
      </c>
      <c r="V521">
        <v>5.5055350000000001</v>
      </c>
    </row>
    <row r="522" spans="1:22">
      <c r="A522" t="s">
        <v>24070</v>
      </c>
      <c r="B522">
        <v>8.1</v>
      </c>
      <c r="C522" t="s">
        <v>23317</v>
      </c>
      <c r="D522" t="s">
        <v>44</v>
      </c>
      <c r="E522" t="s">
        <v>23277</v>
      </c>
      <c r="F522" t="s">
        <v>23652</v>
      </c>
      <c r="G522">
        <v>310</v>
      </c>
      <c r="H522" t="s">
        <v>23277</v>
      </c>
      <c r="I522">
        <v>91</v>
      </c>
      <c r="J522">
        <v>0</v>
      </c>
      <c r="K522">
        <v>12.32</v>
      </c>
      <c r="L522">
        <v>4</v>
      </c>
      <c r="M522" t="s">
        <v>23279</v>
      </c>
      <c r="N522">
        <v>5.6083457000000003E-2</v>
      </c>
      <c r="O522">
        <v>3.7061997770000001</v>
      </c>
      <c r="P522">
        <v>6.1504819000000002E-2</v>
      </c>
      <c r="Q522">
        <v>6.0763688000000003E-2</v>
      </c>
      <c r="R522">
        <v>5.6984344999999999E-2</v>
      </c>
      <c r="S522">
        <v>0.19550732700000001</v>
      </c>
      <c r="T522">
        <v>5.8859519999999996</v>
      </c>
      <c r="U522">
        <v>8.3414296950000004</v>
      </c>
      <c r="V522">
        <v>5.5049900000000003</v>
      </c>
    </row>
    <row r="523" spans="1:22">
      <c r="A523" t="s">
        <v>24071</v>
      </c>
      <c r="B523">
        <v>7.1</v>
      </c>
      <c r="C523" t="s">
        <v>23300</v>
      </c>
      <c r="D523" t="s">
        <v>44</v>
      </c>
      <c r="E523" t="s">
        <v>23277</v>
      </c>
      <c r="F523" t="s">
        <v>23517</v>
      </c>
      <c r="G523">
        <v>310</v>
      </c>
      <c r="H523" t="s">
        <v>23277</v>
      </c>
      <c r="I523">
        <v>86</v>
      </c>
      <c r="J523">
        <v>5</v>
      </c>
      <c r="K523">
        <v>0</v>
      </c>
      <c r="L523">
        <v>2</v>
      </c>
      <c r="M523" t="s">
        <v>23279</v>
      </c>
      <c r="N523">
        <v>5.0775646000000001E-2</v>
      </c>
      <c r="O523">
        <v>3.470752214</v>
      </c>
      <c r="P523">
        <v>5.4029539000000001E-2</v>
      </c>
      <c r="Q523">
        <v>5.6108587000000001E-2</v>
      </c>
      <c r="R523">
        <v>5.4618578000000001E-2</v>
      </c>
      <c r="S523">
        <v>0.19389869400000001</v>
      </c>
      <c r="T523">
        <v>6.3394769999999996</v>
      </c>
      <c r="U523">
        <v>8.9610916459999999</v>
      </c>
      <c r="V523">
        <v>6.5232599999999996</v>
      </c>
    </row>
    <row r="524" spans="1:22">
      <c r="A524" t="s">
        <v>24072</v>
      </c>
      <c r="B524">
        <v>8.8000000000000007</v>
      </c>
      <c r="C524" t="s">
        <v>23288</v>
      </c>
      <c r="D524" t="s">
        <v>35</v>
      </c>
      <c r="E524" t="s">
        <v>23284</v>
      </c>
      <c r="F524" t="s">
        <v>23948</v>
      </c>
      <c r="G524">
        <v>300</v>
      </c>
      <c r="H524" t="s">
        <v>23284</v>
      </c>
      <c r="I524">
        <v>75</v>
      </c>
      <c r="J524">
        <v>0</v>
      </c>
      <c r="K524">
        <v>0</v>
      </c>
      <c r="L524">
        <v>1</v>
      </c>
      <c r="M524" t="s">
        <v>23282</v>
      </c>
      <c r="N524">
        <v>5.5157092999999997E-2</v>
      </c>
      <c r="O524">
        <v>3.8494035809999998</v>
      </c>
      <c r="P524">
        <v>6.0373388E-2</v>
      </c>
      <c r="Q524">
        <v>6.2158573000000002E-2</v>
      </c>
      <c r="R524">
        <v>5.7101828E-2</v>
      </c>
      <c r="S524">
        <v>0.19681300600000001</v>
      </c>
      <c r="T524">
        <v>5.8904139999999998</v>
      </c>
      <c r="U524">
        <v>8.3071005860000007</v>
      </c>
      <c r="V524">
        <v>5.6507139999999998</v>
      </c>
    </row>
    <row r="525" spans="1:22">
      <c r="A525" t="s">
        <v>24073</v>
      </c>
      <c r="B525">
        <v>7.7</v>
      </c>
      <c r="C525" t="s">
        <v>23288</v>
      </c>
      <c r="D525" t="s">
        <v>35</v>
      </c>
      <c r="E525" t="s">
        <v>23277</v>
      </c>
      <c r="F525" t="s">
        <v>23352</v>
      </c>
      <c r="G525">
        <v>165</v>
      </c>
      <c r="H525" t="s">
        <v>23277</v>
      </c>
      <c r="I525">
        <v>87</v>
      </c>
      <c r="J525">
        <v>5</v>
      </c>
      <c r="K525">
        <v>12.16</v>
      </c>
      <c r="L525">
        <v>6</v>
      </c>
      <c r="M525" t="s">
        <v>23278</v>
      </c>
      <c r="N525">
        <v>4.9624459000000003E-2</v>
      </c>
      <c r="O525">
        <v>3.1939314200000002</v>
      </c>
      <c r="P525">
        <v>5.2586237000000001E-2</v>
      </c>
      <c r="Q525">
        <v>5.6672998000000002E-2</v>
      </c>
      <c r="R525">
        <v>5.4554207E-2</v>
      </c>
      <c r="S525">
        <v>0.186326249</v>
      </c>
      <c r="T525">
        <v>5.9752330000000002</v>
      </c>
      <c r="U525">
        <v>8.5712757150000005</v>
      </c>
      <c r="V525">
        <v>6.1342220000000003</v>
      </c>
    </row>
    <row r="526" spans="1:22">
      <c r="A526" t="s">
        <v>24074</v>
      </c>
      <c r="B526">
        <v>7.7</v>
      </c>
      <c r="C526" t="s">
        <v>23300</v>
      </c>
      <c r="D526" t="s">
        <v>44</v>
      </c>
      <c r="E526" t="s">
        <v>23277</v>
      </c>
      <c r="F526" t="s">
        <v>24075</v>
      </c>
      <c r="G526">
        <v>250</v>
      </c>
      <c r="H526" t="s">
        <v>23277</v>
      </c>
      <c r="I526">
        <v>85</v>
      </c>
      <c r="J526">
        <v>3</v>
      </c>
      <c r="K526">
        <v>2.19</v>
      </c>
      <c r="L526">
        <v>2</v>
      </c>
      <c r="M526" t="s">
        <v>23279</v>
      </c>
      <c r="N526">
        <v>5.7793486999999998E-2</v>
      </c>
      <c r="O526">
        <v>2.9128307979999999</v>
      </c>
      <c r="P526">
        <v>6.9916303999999999E-2</v>
      </c>
      <c r="Q526">
        <v>7.6523879000000003E-2</v>
      </c>
      <c r="R526">
        <v>6.6029619999999997E-2</v>
      </c>
      <c r="S526">
        <v>0.232730772</v>
      </c>
      <c r="T526">
        <v>6.1818160000000004</v>
      </c>
      <c r="U526">
        <v>8.4863399289999997</v>
      </c>
      <c r="V526">
        <v>5.834174</v>
      </c>
    </row>
    <row r="527" spans="1:22">
      <c r="A527" t="s">
        <v>24076</v>
      </c>
      <c r="B527">
        <v>5.3</v>
      </c>
      <c r="C527" t="s">
        <v>23317</v>
      </c>
      <c r="D527" t="s">
        <v>44</v>
      </c>
      <c r="E527" t="s">
        <v>23277</v>
      </c>
      <c r="F527" t="s">
        <v>24077</v>
      </c>
      <c r="G527">
        <v>125</v>
      </c>
      <c r="H527" t="s">
        <v>23277</v>
      </c>
      <c r="I527">
        <v>83</v>
      </c>
      <c r="J527">
        <v>3</v>
      </c>
      <c r="K527">
        <v>27.04</v>
      </c>
      <c r="L527">
        <v>6</v>
      </c>
      <c r="M527" t="s">
        <v>23278</v>
      </c>
      <c r="N527">
        <v>4.8860454999999997E-2</v>
      </c>
      <c r="O527">
        <v>3.3652823610000002</v>
      </c>
      <c r="P527">
        <v>5.0412021000000001E-2</v>
      </c>
      <c r="Q527">
        <v>5.7477451999999998E-2</v>
      </c>
      <c r="R527">
        <v>5.4190739000000002E-2</v>
      </c>
      <c r="S527">
        <v>0.19588587499999999</v>
      </c>
      <c r="T527">
        <v>5.6733140000000004</v>
      </c>
      <c r="U527">
        <v>8.36899981</v>
      </c>
      <c r="V527">
        <v>7.3832909999999998</v>
      </c>
    </row>
    <row r="528" spans="1:22">
      <c r="A528" t="s">
        <v>24078</v>
      </c>
      <c r="B528">
        <v>7.2</v>
      </c>
      <c r="C528" t="s">
        <v>23293</v>
      </c>
      <c r="D528" t="s">
        <v>35</v>
      </c>
      <c r="E528" t="s">
        <v>23277</v>
      </c>
      <c r="F528" t="s">
        <v>24079</v>
      </c>
      <c r="G528">
        <v>190</v>
      </c>
      <c r="H528" t="s">
        <v>23277</v>
      </c>
      <c r="I528">
        <v>80</v>
      </c>
      <c r="J528">
        <v>3</v>
      </c>
      <c r="K528">
        <v>22.4</v>
      </c>
      <c r="L528">
        <v>5</v>
      </c>
      <c r="M528" t="s">
        <v>23278</v>
      </c>
      <c r="N528">
        <v>5.1036888000000002E-2</v>
      </c>
      <c r="O528">
        <v>3.2268491259999998</v>
      </c>
      <c r="P528">
        <v>5.5140064000000003E-2</v>
      </c>
      <c r="Q528">
        <v>5.5308758999999999E-2</v>
      </c>
      <c r="R528">
        <v>5.3701066999999998E-2</v>
      </c>
      <c r="S528">
        <v>0.192311435</v>
      </c>
      <c r="T528">
        <v>6.2729109999999997</v>
      </c>
      <c r="U528">
        <v>8.4575914159999996</v>
      </c>
      <c r="V528">
        <v>6.0534610000000004</v>
      </c>
    </row>
    <row r="529" spans="1:22">
      <c r="A529" t="s">
        <v>24080</v>
      </c>
      <c r="B529">
        <v>5.2</v>
      </c>
      <c r="C529" t="s">
        <v>23288</v>
      </c>
      <c r="D529" t="s">
        <v>44</v>
      </c>
      <c r="E529" t="s">
        <v>23277</v>
      </c>
      <c r="F529" t="s">
        <v>23404</v>
      </c>
      <c r="G529">
        <v>400</v>
      </c>
      <c r="H529" t="s">
        <v>23277</v>
      </c>
      <c r="I529">
        <v>84</v>
      </c>
      <c r="J529">
        <v>4</v>
      </c>
      <c r="K529">
        <v>17.600000000000001</v>
      </c>
      <c r="L529">
        <v>4</v>
      </c>
      <c r="M529" t="s">
        <v>23278</v>
      </c>
      <c r="N529">
        <v>5.2658532000000001E-2</v>
      </c>
      <c r="O529">
        <v>2.9632757719999998</v>
      </c>
      <c r="P529">
        <v>5.9695632999999998E-2</v>
      </c>
      <c r="Q529">
        <v>5.6914729999999997E-2</v>
      </c>
      <c r="R529">
        <v>5.2794030999999998E-2</v>
      </c>
      <c r="S529">
        <v>0.18298595200000001</v>
      </c>
      <c r="T529">
        <v>6.4208670000000003</v>
      </c>
      <c r="U529">
        <v>8.4981346819999999</v>
      </c>
      <c r="V529">
        <v>5.6823810000000003</v>
      </c>
    </row>
    <row r="530" spans="1:22">
      <c r="A530" t="s">
        <v>24081</v>
      </c>
      <c r="B530">
        <v>6.4</v>
      </c>
      <c r="C530" t="s">
        <v>23293</v>
      </c>
      <c r="D530" t="s">
        <v>35</v>
      </c>
      <c r="E530" t="s">
        <v>23277</v>
      </c>
      <c r="F530" t="s">
        <v>23561</v>
      </c>
      <c r="G530">
        <v>245</v>
      </c>
      <c r="H530" t="s">
        <v>23277</v>
      </c>
      <c r="I530">
        <v>88</v>
      </c>
      <c r="J530">
        <v>0.5</v>
      </c>
      <c r="K530">
        <v>5.52</v>
      </c>
      <c r="L530">
        <v>5</v>
      </c>
      <c r="M530" t="s">
        <v>23279</v>
      </c>
      <c r="N530">
        <v>5.4923463999999998E-2</v>
      </c>
      <c r="O530">
        <v>3.5504264700000001</v>
      </c>
      <c r="P530">
        <v>6.0759473000000001E-2</v>
      </c>
      <c r="Q530">
        <v>6.0436943999999999E-2</v>
      </c>
      <c r="R530">
        <v>5.7012167000000002E-2</v>
      </c>
      <c r="S530">
        <v>0.19545922299999999</v>
      </c>
      <c r="T530">
        <v>6.5913339999999998</v>
      </c>
      <c r="U530">
        <v>8.2900221359999993</v>
      </c>
      <c r="V530">
        <v>5.2333080000000001</v>
      </c>
    </row>
    <row r="531" spans="1:22">
      <c r="A531" t="s">
        <v>24082</v>
      </c>
      <c r="B531">
        <v>6.9</v>
      </c>
      <c r="C531" t="s">
        <v>23300</v>
      </c>
      <c r="D531" t="s">
        <v>44</v>
      </c>
      <c r="E531" t="s">
        <v>23284</v>
      </c>
      <c r="F531" t="s">
        <v>23645</v>
      </c>
      <c r="G531">
        <v>240</v>
      </c>
      <c r="H531" t="s">
        <v>23284</v>
      </c>
      <c r="I531">
        <v>108</v>
      </c>
      <c r="J531">
        <v>0.5</v>
      </c>
      <c r="K531">
        <v>0</v>
      </c>
      <c r="L531">
        <v>3</v>
      </c>
      <c r="M531" t="s">
        <v>23282</v>
      </c>
      <c r="N531">
        <v>6.8305870000000005E-2</v>
      </c>
      <c r="O531">
        <v>4.5700770830000002</v>
      </c>
      <c r="P531">
        <v>6.6206578000000002E-2</v>
      </c>
      <c r="Q531">
        <v>6.9322663000000007E-2</v>
      </c>
      <c r="R531">
        <v>7.5447530999999998E-2</v>
      </c>
      <c r="S531">
        <v>0.25703896399999998</v>
      </c>
      <c r="T531">
        <v>6.0054819999999998</v>
      </c>
      <c r="U531">
        <v>8.7442009039999995</v>
      </c>
      <c r="V531">
        <v>6.1802149999999996</v>
      </c>
    </row>
    <row r="532" spans="1:22">
      <c r="A532" t="s">
        <v>24083</v>
      </c>
      <c r="B532">
        <v>5.4</v>
      </c>
      <c r="C532" t="s">
        <v>23293</v>
      </c>
      <c r="D532" t="s">
        <v>44</v>
      </c>
      <c r="E532" t="s">
        <v>23281</v>
      </c>
      <c r="F532" t="s">
        <v>23445</v>
      </c>
      <c r="G532">
        <v>1165</v>
      </c>
      <c r="H532" t="s">
        <v>23281</v>
      </c>
      <c r="I532">
        <v>81</v>
      </c>
      <c r="J532">
        <v>1</v>
      </c>
      <c r="K532">
        <v>0</v>
      </c>
      <c r="L532">
        <v>2</v>
      </c>
      <c r="M532" t="s">
        <v>23282</v>
      </c>
      <c r="N532">
        <v>6.3752937999999995E-2</v>
      </c>
      <c r="O532">
        <v>4.1096033810000003</v>
      </c>
      <c r="P532">
        <v>6.5795083000000004E-2</v>
      </c>
      <c r="Q532">
        <v>6.7666773E-2</v>
      </c>
      <c r="R532">
        <v>6.8211704999999997E-2</v>
      </c>
      <c r="S532">
        <v>0.23529377800000001</v>
      </c>
      <c r="T532">
        <v>6.0877650000000001</v>
      </c>
      <c r="U532">
        <v>8.5723482089999994</v>
      </c>
      <c r="V532">
        <v>5.6706849999999998</v>
      </c>
    </row>
    <row r="533" spans="1:22">
      <c r="A533" t="s">
        <v>24084</v>
      </c>
      <c r="B533">
        <v>5.6</v>
      </c>
      <c r="C533" t="s">
        <v>23293</v>
      </c>
      <c r="D533" t="s">
        <v>44</v>
      </c>
      <c r="E533" t="s">
        <v>23284</v>
      </c>
      <c r="F533" t="s">
        <v>23609</v>
      </c>
      <c r="G533">
        <v>1155</v>
      </c>
      <c r="H533" t="s">
        <v>23284</v>
      </c>
      <c r="I533">
        <v>79</v>
      </c>
      <c r="J533">
        <v>3</v>
      </c>
      <c r="K533">
        <v>0</v>
      </c>
      <c r="L533">
        <v>3</v>
      </c>
      <c r="M533" t="s">
        <v>23282</v>
      </c>
      <c r="N533">
        <v>5.7644194000000003E-2</v>
      </c>
      <c r="O533">
        <v>3.4109273010000001</v>
      </c>
      <c r="P533">
        <v>6.1307699E-2</v>
      </c>
      <c r="Q533">
        <v>6.1912799999999997E-2</v>
      </c>
      <c r="R533">
        <v>5.8162193000000001E-2</v>
      </c>
      <c r="S533">
        <v>0.200309346</v>
      </c>
      <c r="T533">
        <v>6.4557039999999999</v>
      </c>
      <c r="U533">
        <v>8.2639630420000003</v>
      </c>
      <c r="V533">
        <v>5.895499</v>
      </c>
    </row>
    <row r="534" spans="1:22">
      <c r="A534" t="s">
        <v>24085</v>
      </c>
      <c r="B534">
        <v>5.9</v>
      </c>
      <c r="C534" t="s">
        <v>23293</v>
      </c>
      <c r="D534" t="s">
        <v>35</v>
      </c>
      <c r="E534" t="s">
        <v>23277</v>
      </c>
      <c r="F534" t="s">
        <v>23858</v>
      </c>
      <c r="G534">
        <v>454</v>
      </c>
      <c r="H534" t="s">
        <v>23277</v>
      </c>
      <c r="I534">
        <v>66</v>
      </c>
      <c r="J534">
        <v>1</v>
      </c>
      <c r="K534">
        <v>0</v>
      </c>
      <c r="L534">
        <v>2</v>
      </c>
      <c r="M534" t="s">
        <v>23282</v>
      </c>
      <c r="N534">
        <v>4.9692081999999999E-2</v>
      </c>
      <c r="O534">
        <v>3.1274090980000002</v>
      </c>
      <c r="P534">
        <v>5.6796493000000003E-2</v>
      </c>
      <c r="Q534">
        <v>5.4225206999999997E-2</v>
      </c>
      <c r="R534">
        <v>5.1237532000000002E-2</v>
      </c>
      <c r="S534">
        <v>0.17699785100000001</v>
      </c>
      <c r="T534">
        <v>6.5062569999999997</v>
      </c>
      <c r="U534">
        <v>8.2875608039999999</v>
      </c>
      <c r="V534">
        <v>5.6345419999999997</v>
      </c>
    </row>
    <row r="535" spans="1:22">
      <c r="A535" t="s">
        <v>24086</v>
      </c>
      <c r="B535">
        <v>7.5</v>
      </c>
      <c r="C535" t="s">
        <v>23288</v>
      </c>
      <c r="D535" t="s">
        <v>35</v>
      </c>
      <c r="E535" t="s">
        <v>23277</v>
      </c>
      <c r="F535" t="s">
        <v>24079</v>
      </c>
      <c r="G535">
        <v>190</v>
      </c>
      <c r="H535" t="s">
        <v>23277</v>
      </c>
      <c r="I535">
        <v>80</v>
      </c>
      <c r="J535">
        <v>3</v>
      </c>
      <c r="K535">
        <v>22.4</v>
      </c>
      <c r="L535">
        <v>5</v>
      </c>
      <c r="M535" t="s">
        <v>23278</v>
      </c>
      <c r="N535">
        <v>5.3138098000000002E-2</v>
      </c>
      <c r="O535">
        <v>3.1777819979999999</v>
      </c>
      <c r="P535">
        <v>5.9588871000000002E-2</v>
      </c>
      <c r="Q535">
        <v>6.1495845E-2</v>
      </c>
      <c r="R535">
        <v>5.4429532000000003E-2</v>
      </c>
      <c r="S535">
        <v>0.18949279699999999</v>
      </c>
      <c r="T535">
        <v>6.3903350000000003</v>
      </c>
      <c r="U535">
        <v>8.3707529300000001</v>
      </c>
      <c r="V535">
        <v>5.2145239999999999</v>
      </c>
    </row>
    <row r="536" spans="1:22">
      <c r="A536" t="s">
        <v>24087</v>
      </c>
      <c r="B536">
        <v>7.4</v>
      </c>
      <c r="C536" t="s">
        <v>23317</v>
      </c>
      <c r="D536" t="s">
        <v>44</v>
      </c>
      <c r="E536" t="s">
        <v>23277</v>
      </c>
      <c r="F536" t="s">
        <v>24001</v>
      </c>
      <c r="G536">
        <v>305</v>
      </c>
      <c r="H536" t="s">
        <v>23277</v>
      </c>
      <c r="I536">
        <v>96</v>
      </c>
      <c r="J536">
        <v>1</v>
      </c>
      <c r="K536">
        <v>5.96</v>
      </c>
      <c r="L536">
        <v>5</v>
      </c>
      <c r="M536" t="s">
        <v>23278</v>
      </c>
      <c r="N536">
        <v>5.7498264E-2</v>
      </c>
      <c r="O536">
        <v>3.6185334949999999</v>
      </c>
      <c r="P536">
        <v>6.0709192000000002E-2</v>
      </c>
      <c r="Q536">
        <v>6.2057028E-2</v>
      </c>
      <c r="R536">
        <v>5.7999773999999997E-2</v>
      </c>
      <c r="S536">
        <v>0.20331195399999999</v>
      </c>
      <c r="T536">
        <v>6.2890579999999998</v>
      </c>
      <c r="U536">
        <v>8.3700342489999997</v>
      </c>
      <c r="V536">
        <v>5.4594110000000002</v>
      </c>
    </row>
    <row r="537" spans="1:22">
      <c r="A537" t="s">
        <v>24088</v>
      </c>
      <c r="B537">
        <v>4.5999999999999996</v>
      </c>
      <c r="C537" t="s">
        <v>23293</v>
      </c>
      <c r="D537" t="s">
        <v>35</v>
      </c>
      <c r="E537" t="s">
        <v>23277</v>
      </c>
      <c r="F537" t="s">
        <v>23788</v>
      </c>
      <c r="G537">
        <v>300</v>
      </c>
      <c r="H537" t="s">
        <v>23277</v>
      </c>
      <c r="I537">
        <v>71</v>
      </c>
      <c r="J537">
        <v>5</v>
      </c>
      <c r="K537">
        <v>36</v>
      </c>
      <c r="L537">
        <v>6</v>
      </c>
      <c r="M537" t="s">
        <v>23278</v>
      </c>
      <c r="N537">
        <v>5.4008684000000001E-2</v>
      </c>
      <c r="O537">
        <v>3.186652338</v>
      </c>
      <c r="P537">
        <v>5.7835890000000001E-2</v>
      </c>
      <c r="Q537">
        <v>6.2537431000000004E-2</v>
      </c>
      <c r="R537">
        <v>5.8215142999999997E-2</v>
      </c>
      <c r="S537">
        <v>0.21065265599999999</v>
      </c>
      <c r="T537">
        <v>5.8759379999999997</v>
      </c>
      <c r="U537">
        <v>8.2514582680000004</v>
      </c>
      <c r="V537">
        <v>6.8998879999999998</v>
      </c>
    </row>
    <row r="538" spans="1:22">
      <c r="A538" t="s">
        <v>24089</v>
      </c>
      <c r="B538">
        <v>6</v>
      </c>
      <c r="C538" t="s">
        <v>23288</v>
      </c>
      <c r="D538" t="s">
        <v>44</v>
      </c>
      <c r="E538" t="s">
        <v>23284</v>
      </c>
      <c r="F538" t="s">
        <v>23832</v>
      </c>
      <c r="G538">
        <v>290</v>
      </c>
      <c r="H538" t="s">
        <v>23284</v>
      </c>
      <c r="I538">
        <v>90</v>
      </c>
      <c r="J538">
        <v>3</v>
      </c>
      <c r="K538">
        <v>4.08</v>
      </c>
      <c r="L538">
        <v>3</v>
      </c>
      <c r="M538" t="s">
        <v>23283</v>
      </c>
      <c r="N538">
        <v>5.2974342000000001E-2</v>
      </c>
      <c r="O538">
        <v>3.1814062349999999</v>
      </c>
      <c r="P538">
        <v>5.5167017999999998E-2</v>
      </c>
      <c r="Q538">
        <v>6.3922168000000001E-2</v>
      </c>
      <c r="R538">
        <v>5.6986561999999998E-2</v>
      </c>
      <c r="S538">
        <v>0.202982581</v>
      </c>
      <c r="T538">
        <v>6.3616929999999998</v>
      </c>
      <c r="U538">
        <v>8.570774192</v>
      </c>
      <c r="V538">
        <v>5.6403730000000003</v>
      </c>
    </row>
    <row r="539" spans="1:22">
      <c r="A539" t="s">
        <v>24090</v>
      </c>
      <c r="B539">
        <v>4.5999999999999996</v>
      </c>
      <c r="C539" t="s">
        <v>23288</v>
      </c>
      <c r="D539" t="s">
        <v>35</v>
      </c>
      <c r="E539" t="s">
        <v>23277</v>
      </c>
      <c r="F539" t="s">
        <v>23468</v>
      </c>
      <c r="G539">
        <v>240</v>
      </c>
      <c r="H539" t="s">
        <v>23277</v>
      </c>
      <c r="I539">
        <v>64</v>
      </c>
      <c r="J539">
        <v>5</v>
      </c>
      <c r="K539">
        <v>35.28</v>
      </c>
      <c r="L539">
        <v>6</v>
      </c>
      <c r="M539" t="s">
        <v>23278</v>
      </c>
      <c r="N539">
        <v>6.3374920000000001E-2</v>
      </c>
      <c r="O539">
        <v>4.005530115</v>
      </c>
      <c r="P539">
        <v>6.3446504000000001E-2</v>
      </c>
      <c r="Q539">
        <v>6.7669216000000004E-2</v>
      </c>
      <c r="R539">
        <v>6.9575007999999994E-2</v>
      </c>
      <c r="S539">
        <v>0.24236939499999999</v>
      </c>
      <c r="T539">
        <v>6.0973439999999997</v>
      </c>
      <c r="U539">
        <v>8.3316195519999994</v>
      </c>
      <c r="V539">
        <v>5.8389379999999997</v>
      </c>
    </row>
    <row r="540" spans="1:22">
      <c r="A540" t="s">
        <v>24091</v>
      </c>
      <c r="B540">
        <v>6</v>
      </c>
      <c r="C540" t="s">
        <v>23300</v>
      </c>
      <c r="D540" t="s">
        <v>44</v>
      </c>
      <c r="E540" t="s">
        <v>23277</v>
      </c>
      <c r="F540" t="s">
        <v>23878</v>
      </c>
      <c r="G540">
        <v>160</v>
      </c>
      <c r="H540" t="s">
        <v>23277</v>
      </c>
      <c r="I540">
        <v>93</v>
      </c>
      <c r="J540">
        <v>2</v>
      </c>
      <c r="K540">
        <v>2.72</v>
      </c>
      <c r="L540">
        <v>3</v>
      </c>
      <c r="M540" t="s">
        <v>23283</v>
      </c>
      <c r="N540">
        <v>5.4006419999999999E-2</v>
      </c>
      <c r="O540">
        <v>3.4828580549999999</v>
      </c>
      <c r="P540">
        <v>5.6645444000000003E-2</v>
      </c>
      <c r="Q540">
        <v>5.9524966999999998E-2</v>
      </c>
      <c r="R540">
        <v>5.7454014999999997E-2</v>
      </c>
      <c r="S540">
        <v>0.205765432</v>
      </c>
      <c r="T540">
        <v>6.1803720000000002</v>
      </c>
      <c r="U540">
        <v>8.4223311970000001</v>
      </c>
      <c r="V540">
        <v>6.586792</v>
      </c>
    </row>
    <row r="541" spans="1:22">
      <c r="A541" t="s">
        <v>24092</v>
      </c>
      <c r="B541">
        <v>5.3</v>
      </c>
      <c r="C541" t="s">
        <v>23293</v>
      </c>
      <c r="D541" t="s">
        <v>44</v>
      </c>
      <c r="E541" t="s">
        <v>23277</v>
      </c>
      <c r="F541" t="s">
        <v>24093</v>
      </c>
      <c r="G541">
        <v>290</v>
      </c>
      <c r="H541" t="s">
        <v>23277</v>
      </c>
      <c r="I541">
        <v>89</v>
      </c>
      <c r="J541">
        <v>0</v>
      </c>
      <c r="K541">
        <v>0</v>
      </c>
      <c r="L541">
        <v>3</v>
      </c>
      <c r="M541" t="s">
        <v>23282</v>
      </c>
      <c r="N541">
        <v>5.425659E-2</v>
      </c>
      <c r="O541">
        <v>3.4644909400000001</v>
      </c>
      <c r="P541">
        <v>5.6502952000000002E-2</v>
      </c>
      <c r="Q541">
        <v>5.9125804999999997E-2</v>
      </c>
      <c r="R541">
        <v>5.8431820000000002E-2</v>
      </c>
      <c r="S541">
        <v>0.209022296</v>
      </c>
      <c r="T541">
        <v>6.1802549999999998</v>
      </c>
      <c r="U541">
        <v>8.2852697650000007</v>
      </c>
      <c r="V541">
        <v>6.0687720000000001</v>
      </c>
    </row>
    <row r="542" spans="1:22">
      <c r="A542" t="s">
        <v>24094</v>
      </c>
      <c r="B542">
        <v>7</v>
      </c>
      <c r="C542" t="s">
        <v>23300</v>
      </c>
      <c r="D542" t="s">
        <v>44</v>
      </c>
      <c r="E542" t="s">
        <v>23277</v>
      </c>
      <c r="F542" t="s">
        <v>23526</v>
      </c>
      <c r="G542">
        <v>340</v>
      </c>
      <c r="H542" t="s">
        <v>23277</v>
      </c>
      <c r="I542">
        <v>82</v>
      </c>
      <c r="J542">
        <v>0</v>
      </c>
      <c r="K542">
        <v>7.16</v>
      </c>
      <c r="L542">
        <v>3</v>
      </c>
      <c r="M542" t="s">
        <v>23282</v>
      </c>
      <c r="N542">
        <v>6.0473585000000003E-2</v>
      </c>
      <c r="O542">
        <v>3.946302615</v>
      </c>
      <c r="P542">
        <v>5.5509786999999998E-2</v>
      </c>
      <c r="Q542">
        <v>5.8719819999999999E-2</v>
      </c>
      <c r="R542">
        <v>6.0200827999999998E-2</v>
      </c>
      <c r="S542">
        <v>0.201804547</v>
      </c>
      <c r="T542">
        <v>6.4719429999999996</v>
      </c>
      <c r="U542">
        <v>8.7996015350000008</v>
      </c>
      <c r="V542">
        <v>6.7911570000000001</v>
      </c>
    </row>
    <row r="543" spans="1:22">
      <c r="A543" t="s">
        <v>24095</v>
      </c>
      <c r="B543">
        <v>5.5</v>
      </c>
      <c r="C543" t="s">
        <v>23293</v>
      </c>
      <c r="D543" t="s">
        <v>35</v>
      </c>
      <c r="E543" t="s">
        <v>23277</v>
      </c>
      <c r="F543" t="s">
        <v>23641</v>
      </c>
      <c r="G543">
        <v>225</v>
      </c>
      <c r="H543" t="s">
        <v>23277</v>
      </c>
      <c r="I543">
        <v>86</v>
      </c>
      <c r="J543">
        <v>2</v>
      </c>
      <c r="K543">
        <v>2.65</v>
      </c>
      <c r="L543">
        <v>4</v>
      </c>
      <c r="M543" t="s">
        <v>23283</v>
      </c>
      <c r="N543">
        <v>5.5682893999999997E-2</v>
      </c>
      <c r="O543">
        <v>3.219410484</v>
      </c>
      <c r="P543">
        <v>6.3343532999999994E-2</v>
      </c>
      <c r="Q543">
        <v>6.3566450999999996E-2</v>
      </c>
      <c r="R543">
        <v>5.5866511000000001E-2</v>
      </c>
      <c r="S543">
        <v>0.191732561</v>
      </c>
      <c r="T543">
        <v>6.5570589999999997</v>
      </c>
      <c r="U543">
        <v>8.2319108239999998</v>
      </c>
      <c r="V543">
        <v>5.6594290000000003</v>
      </c>
    </row>
    <row r="544" spans="1:22">
      <c r="A544" t="s">
        <v>24096</v>
      </c>
      <c r="B544">
        <v>5.9</v>
      </c>
      <c r="C544" t="s">
        <v>23293</v>
      </c>
      <c r="D544" t="s">
        <v>44</v>
      </c>
      <c r="E544" t="s">
        <v>23284</v>
      </c>
      <c r="F544" t="s">
        <v>23430</v>
      </c>
      <c r="G544">
        <v>255</v>
      </c>
      <c r="H544" t="s">
        <v>23277</v>
      </c>
      <c r="I544">
        <v>78</v>
      </c>
      <c r="J544">
        <v>1</v>
      </c>
      <c r="K544">
        <v>0</v>
      </c>
      <c r="L544">
        <v>0</v>
      </c>
      <c r="M544" t="s">
        <v>23282</v>
      </c>
      <c r="N544">
        <v>6.3246150000000001E-2</v>
      </c>
      <c r="O544">
        <v>3.362874175</v>
      </c>
      <c r="P544">
        <v>6.4603280999999999E-2</v>
      </c>
      <c r="Q544">
        <v>6.1093272999999997E-2</v>
      </c>
      <c r="R544">
        <v>6.2587456999999999E-2</v>
      </c>
      <c r="S544">
        <v>0.20216403899999999</v>
      </c>
      <c r="T544">
        <v>6.1898650000000002</v>
      </c>
      <c r="U544">
        <v>8.3933801450000001</v>
      </c>
      <c r="V544">
        <v>6.0702259999999999</v>
      </c>
    </row>
    <row r="545" spans="1:22">
      <c r="A545" t="s">
        <v>24097</v>
      </c>
      <c r="B545">
        <v>8.1</v>
      </c>
      <c r="C545" t="s">
        <v>23293</v>
      </c>
      <c r="D545" t="s">
        <v>44</v>
      </c>
      <c r="E545" t="s">
        <v>23284</v>
      </c>
      <c r="F545" t="s">
        <v>23645</v>
      </c>
      <c r="G545">
        <v>240</v>
      </c>
      <c r="H545" t="s">
        <v>23284</v>
      </c>
      <c r="I545">
        <v>108</v>
      </c>
      <c r="J545">
        <v>0.5</v>
      </c>
      <c r="K545">
        <v>0</v>
      </c>
      <c r="L545">
        <v>3</v>
      </c>
      <c r="M545" t="s">
        <v>23282</v>
      </c>
      <c r="N545">
        <v>8.4982611999999999E-2</v>
      </c>
      <c r="O545">
        <v>5.4713104909999997</v>
      </c>
      <c r="P545">
        <v>7.7953927000000006E-2</v>
      </c>
      <c r="Q545">
        <v>7.9479359999999999E-2</v>
      </c>
      <c r="R545">
        <v>9.1174090999999999E-2</v>
      </c>
      <c r="S545">
        <v>0.29049004499999997</v>
      </c>
      <c r="T545">
        <v>5.8240639999999999</v>
      </c>
      <c r="U545">
        <v>8.6892327579999993</v>
      </c>
      <c r="V545">
        <v>6.0213850000000004</v>
      </c>
    </row>
    <row r="546" spans="1:22">
      <c r="A546" t="s">
        <v>24098</v>
      </c>
      <c r="B546">
        <v>6.8</v>
      </c>
      <c r="C546" t="s">
        <v>23300</v>
      </c>
      <c r="D546" t="s">
        <v>35</v>
      </c>
      <c r="E546" t="s">
        <v>23277</v>
      </c>
      <c r="F546" t="s">
        <v>23873</v>
      </c>
      <c r="G546">
        <v>610</v>
      </c>
      <c r="H546" t="s">
        <v>23277</v>
      </c>
      <c r="I546">
        <v>95</v>
      </c>
      <c r="J546">
        <v>0</v>
      </c>
      <c r="K546">
        <v>0</v>
      </c>
      <c r="L546">
        <v>2</v>
      </c>
      <c r="M546" t="s">
        <v>23282</v>
      </c>
      <c r="N546">
        <v>6.0492808000000002E-2</v>
      </c>
      <c r="O546">
        <v>4.5107783589999997</v>
      </c>
      <c r="P546">
        <v>0.199246915</v>
      </c>
      <c r="Q546">
        <v>6.5909132999999995E-2</v>
      </c>
      <c r="R546">
        <v>6.6148224000000005E-2</v>
      </c>
      <c r="S546">
        <v>0.22990271400000001</v>
      </c>
      <c r="T546">
        <v>6.0800479999999997</v>
      </c>
      <c r="U546">
        <v>8.8325579909999998</v>
      </c>
      <c r="V546">
        <v>5.9163459999999999</v>
      </c>
    </row>
    <row r="547" spans="1:22">
      <c r="A547" t="s">
        <v>24099</v>
      </c>
      <c r="B547">
        <v>9.4</v>
      </c>
      <c r="C547" t="s">
        <v>23300</v>
      </c>
      <c r="D547" t="s">
        <v>35</v>
      </c>
      <c r="E547" t="s">
        <v>23277</v>
      </c>
      <c r="F547" t="s">
        <v>23363</v>
      </c>
      <c r="G547">
        <v>312</v>
      </c>
      <c r="H547" t="s">
        <v>23277</v>
      </c>
      <c r="I547">
        <v>99</v>
      </c>
      <c r="J547">
        <v>1</v>
      </c>
      <c r="K547">
        <v>11.66</v>
      </c>
      <c r="L547">
        <v>2</v>
      </c>
      <c r="M547" t="s">
        <v>23278</v>
      </c>
      <c r="N547">
        <v>7.9591166000000005E-2</v>
      </c>
      <c r="O547">
        <v>3.7272284949999999</v>
      </c>
      <c r="P547">
        <v>7.7163633999999995E-2</v>
      </c>
      <c r="Q547">
        <v>8.0744681999999998E-2</v>
      </c>
      <c r="R547">
        <v>8.1254068999999998E-2</v>
      </c>
      <c r="S547">
        <v>0.27171154199999997</v>
      </c>
      <c r="T547">
        <v>6.2403060000000004</v>
      </c>
      <c r="U547">
        <v>8.7364265420000002</v>
      </c>
      <c r="V547">
        <v>5.971654</v>
      </c>
    </row>
    <row r="548" spans="1:22">
      <c r="A548" t="s">
        <v>24100</v>
      </c>
      <c r="B548">
        <v>7.1</v>
      </c>
      <c r="C548" t="s">
        <v>23293</v>
      </c>
      <c r="D548" t="s">
        <v>44</v>
      </c>
      <c r="E548" t="s">
        <v>23277</v>
      </c>
      <c r="F548" t="s">
        <v>23719</v>
      </c>
      <c r="G548">
        <v>360</v>
      </c>
      <c r="H548" t="s">
        <v>23277</v>
      </c>
      <c r="I548">
        <v>88</v>
      </c>
      <c r="J548">
        <v>4</v>
      </c>
      <c r="K548">
        <v>4.18</v>
      </c>
      <c r="L548">
        <v>6</v>
      </c>
      <c r="M548" t="s">
        <v>23278</v>
      </c>
      <c r="N548">
        <v>6.1775707999999999E-2</v>
      </c>
      <c r="O548">
        <v>3.4914924699999998</v>
      </c>
      <c r="P548">
        <v>7.0578869000000002E-2</v>
      </c>
      <c r="Q548">
        <v>7.8437117000000001E-2</v>
      </c>
      <c r="R548">
        <v>6.8861031000000003E-2</v>
      </c>
      <c r="S548">
        <v>0.237901473</v>
      </c>
      <c r="T548">
        <v>5.5912470000000001</v>
      </c>
      <c r="U548">
        <v>8.4316113870000002</v>
      </c>
      <c r="V548">
        <v>6.9114389999999997</v>
      </c>
    </row>
    <row r="549" spans="1:22">
      <c r="A549" t="s">
        <v>24101</v>
      </c>
      <c r="B549">
        <v>7.5</v>
      </c>
      <c r="C549" t="s">
        <v>23288</v>
      </c>
      <c r="D549" t="s">
        <v>35</v>
      </c>
      <c r="E549" t="s">
        <v>23281</v>
      </c>
      <c r="F549" t="s">
        <v>24102</v>
      </c>
      <c r="G549">
        <v>450</v>
      </c>
      <c r="H549" t="s">
        <v>23281</v>
      </c>
      <c r="I549">
        <v>79</v>
      </c>
      <c r="J549">
        <v>0.5</v>
      </c>
      <c r="K549">
        <v>5.2</v>
      </c>
      <c r="L549">
        <v>4</v>
      </c>
      <c r="M549" t="s">
        <v>23279</v>
      </c>
      <c r="N549">
        <v>5.3248922999999997E-2</v>
      </c>
      <c r="O549">
        <v>3.5864698879999999</v>
      </c>
      <c r="P549">
        <v>5.7579825000000001E-2</v>
      </c>
      <c r="Q549">
        <v>5.7620137000000002E-2</v>
      </c>
      <c r="R549">
        <v>5.2927057999999999E-2</v>
      </c>
      <c r="S549">
        <v>0.185736076</v>
      </c>
      <c r="T549">
        <v>5.8753080000000004</v>
      </c>
      <c r="U549">
        <v>8.0568212510000006</v>
      </c>
      <c r="V549">
        <v>5.313142</v>
      </c>
    </row>
    <row r="550" spans="1:22">
      <c r="A550" t="s">
        <v>24103</v>
      </c>
      <c r="B550">
        <v>4.8</v>
      </c>
      <c r="C550" t="s">
        <v>23288</v>
      </c>
      <c r="D550" t="s">
        <v>35</v>
      </c>
      <c r="E550" t="s">
        <v>23277</v>
      </c>
      <c r="F550" t="s">
        <v>24104</v>
      </c>
      <c r="G550">
        <v>280</v>
      </c>
      <c r="H550" t="s">
        <v>23277</v>
      </c>
      <c r="I550">
        <v>101</v>
      </c>
      <c r="J550">
        <v>1</v>
      </c>
      <c r="K550">
        <v>3.04</v>
      </c>
      <c r="L550">
        <v>1</v>
      </c>
      <c r="M550" t="s">
        <v>23282</v>
      </c>
      <c r="N550">
        <v>6.6358008999999996E-2</v>
      </c>
      <c r="O550">
        <v>2.2422843929999998</v>
      </c>
      <c r="P550">
        <v>7.9705694999999993E-2</v>
      </c>
      <c r="Q550">
        <v>7.4189268000000003E-2</v>
      </c>
      <c r="R550">
        <v>6.7160698000000005E-2</v>
      </c>
      <c r="S550">
        <v>0.218012399</v>
      </c>
      <c r="T550">
        <v>6.3187160000000002</v>
      </c>
      <c r="U550">
        <v>8.1037391499999991</v>
      </c>
      <c r="V550">
        <v>5.6158169999999998</v>
      </c>
    </row>
    <row r="551" spans="1:22">
      <c r="A551" t="s">
        <v>24105</v>
      </c>
      <c r="B551">
        <v>7.6</v>
      </c>
      <c r="C551" t="s">
        <v>23317</v>
      </c>
      <c r="D551" t="s">
        <v>44</v>
      </c>
      <c r="E551" t="s">
        <v>23277</v>
      </c>
      <c r="F551" t="s">
        <v>24106</v>
      </c>
      <c r="G551">
        <v>275</v>
      </c>
      <c r="H551" t="s">
        <v>23277</v>
      </c>
      <c r="I551">
        <v>93</v>
      </c>
      <c r="J551">
        <v>4</v>
      </c>
      <c r="K551">
        <v>3.76</v>
      </c>
      <c r="L551">
        <v>3</v>
      </c>
      <c r="M551" t="s">
        <v>23283</v>
      </c>
      <c r="N551">
        <v>5.1925748000000001E-2</v>
      </c>
      <c r="O551">
        <v>3.4948655729999998</v>
      </c>
      <c r="P551">
        <v>6.0441505999999999E-2</v>
      </c>
      <c r="Q551">
        <v>6.3383115000000004E-2</v>
      </c>
      <c r="R551">
        <v>5.5499685E-2</v>
      </c>
      <c r="S551">
        <v>0.197617878</v>
      </c>
      <c r="T551">
        <v>5.9861519999999997</v>
      </c>
      <c r="U551">
        <v>8.5747583499999998</v>
      </c>
      <c r="V551">
        <v>5.7628779999999997</v>
      </c>
    </row>
    <row r="552" spans="1:22">
      <c r="A552" t="s">
        <v>24107</v>
      </c>
      <c r="B552">
        <v>5.4</v>
      </c>
      <c r="C552" t="s">
        <v>23317</v>
      </c>
      <c r="D552" t="s">
        <v>35</v>
      </c>
      <c r="E552" t="s">
        <v>23277</v>
      </c>
      <c r="F552" t="s">
        <v>23844</v>
      </c>
      <c r="G552">
        <v>125</v>
      </c>
      <c r="H552" t="s">
        <v>23277</v>
      </c>
      <c r="I552">
        <v>85</v>
      </c>
      <c r="J552">
        <v>3</v>
      </c>
      <c r="K552">
        <v>10.72</v>
      </c>
      <c r="L552">
        <v>5</v>
      </c>
      <c r="M552" t="s">
        <v>23283</v>
      </c>
      <c r="N552">
        <v>4.8471445000000002E-2</v>
      </c>
      <c r="O552">
        <v>3.249868567</v>
      </c>
      <c r="P552">
        <v>5.6115023999999999E-2</v>
      </c>
      <c r="Q552">
        <v>6.2262862000000002E-2</v>
      </c>
      <c r="R552">
        <v>5.2158810999999999E-2</v>
      </c>
      <c r="S552">
        <v>0.19292575000000001</v>
      </c>
      <c r="T552">
        <v>6.3284760000000002</v>
      </c>
      <c r="U552">
        <v>8.4024029599999999</v>
      </c>
      <c r="V552">
        <v>6.3393199999999998</v>
      </c>
    </row>
    <row r="553" spans="1:22">
      <c r="A553" t="s">
        <v>24108</v>
      </c>
      <c r="B553">
        <v>4.5999999999999996</v>
      </c>
      <c r="C553" t="s">
        <v>23317</v>
      </c>
      <c r="D553" t="s">
        <v>35</v>
      </c>
      <c r="E553" t="s">
        <v>23277</v>
      </c>
      <c r="F553" t="s">
        <v>23561</v>
      </c>
      <c r="G553">
        <v>245</v>
      </c>
      <c r="H553" t="s">
        <v>23277</v>
      </c>
      <c r="I553">
        <v>88</v>
      </c>
      <c r="J553">
        <v>0.5</v>
      </c>
      <c r="K553">
        <v>5.52</v>
      </c>
      <c r="L553">
        <v>5</v>
      </c>
      <c r="M553" t="s">
        <v>23279</v>
      </c>
      <c r="N553">
        <v>5.6594088000000001E-2</v>
      </c>
      <c r="O553">
        <v>3.7167271030000002</v>
      </c>
      <c r="P553">
        <v>6.2344808000000002E-2</v>
      </c>
      <c r="Q553">
        <v>6.6635042000000005E-2</v>
      </c>
      <c r="R553">
        <v>5.9755416999999998E-2</v>
      </c>
      <c r="S553">
        <v>0.21533206999999999</v>
      </c>
      <c r="T553">
        <v>6.1465839999999998</v>
      </c>
      <c r="U553">
        <v>8.4314096280000008</v>
      </c>
      <c r="V553">
        <v>5.681</v>
      </c>
    </row>
    <row r="554" spans="1:22">
      <c r="A554" t="s">
        <v>24109</v>
      </c>
      <c r="B554">
        <v>8.8000000000000007</v>
      </c>
      <c r="C554" t="s">
        <v>23317</v>
      </c>
      <c r="D554" t="s">
        <v>44</v>
      </c>
      <c r="E554" t="s">
        <v>23277</v>
      </c>
      <c r="F554" t="s">
        <v>23869</v>
      </c>
      <c r="G554">
        <v>456</v>
      </c>
      <c r="H554" t="s">
        <v>23277</v>
      </c>
      <c r="I554">
        <v>95</v>
      </c>
      <c r="J554">
        <v>0</v>
      </c>
      <c r="K554">
        <v>0</v>
      </c>
      <c r="L554">
        <v>3</v>
      </c>
      <c r="M554" t="s">
        <v>23282</v>
      </c>
      <c r="N554">
        <v>5.5610331999999998E-2</v>
      </c>
      <c r="O554">
        <v>3.9171023979999999</v>
      </c>
      <c r="P554">
        <v>5.9004859999999999E-2</v>
      </c>
      <c r="Q554">
        <v>6.1905106000000001E-2</v>
      </c>
      <c r="R554">
        <v>6.1924490999999998E-2</v>
      </c>
      <c r="S554">
        <v>0.21570208499999999</v>
      </c>
      <c r="T554">
        <v>6.0658219999999998</v>
      </c>
      <c r="U554">
        <v>8.9320670809999996</v>
      </c>
      <c r="V554">
        <v>6.7734649999999998</v>
      </c>
    </row>
    <row r="555" spans="1:22">
      <c r="A555" t="s">
        <v>24110</v>
      </c>
      <c r="B555">
        <v>5.4</v>
      </c>
      <c r="C555" t="s">
        <v>23288</v>
      </c>
      <c r="D555" t="s">
        <v>35</v>
      </c>
      <c r="E555" t="s">
        <v>23277</v>
      </c>
      <c r="F555" t="s">
        <v>24111</v>
      </c>
      <c r="G555">
        <v>547</v>
      </c>
      <c r="H555" t="s">
        <v>23277</v>
      </c>
      <c r="I555">
        <v>71</v>
      </c>
      <c r="J555">
        <v>5</v>
      </c>
      <c r="K555">
        <v>23.36</v>
      </c>
      <c r="L555" t="s">
        <v>1567</v>
      </c>
      <c r="M555" t="s">
        <v>23278</v>
      </c>
      <c r="N555">
        <v>4.8726050999999999E-2</v>
      </c>
      <c r="O555">
        <v>2.8446711819999999</v>
      </c>
      <c r="P555">
        <v>5.2844754000000001E-2</v>
      </c>
      <c r="Q555">
        <v>5.7601479999999997E-2</v>
      </c>
      <c r="R555">
        <v>4.8750976000000001E-2</v>
      </c>
      <c r="S555">
        <v>0.17150617600000001</v>
      </c>
      <c r="T555">
        <v>5.9229029999999998</v>
      </c>
      <c r="U555">
        <v>8.1495676810000006</v>
      </c>
      <c r="V555">
        <v>5.9410629999999998</v>
      </c>
    </row>
    <row r="556" spans="1:22">
      <c r="A556" t="s">
        <v>24112</v>
      </c>
      <c r="B556">
        <v>4</v>
      </c>
      <c r="C556" t="s">
        <v>23300</v>
      </c>
      <c r="D556" t="s">
        <v>44</v>
      </c>
      <c r="E556" t="s">
        <v>23277</v>
      </c>
      <c r="F556" t="s">
        <v>24113</v>
      </c>
      <c r="G556">
        <v>200</v>
      </c>
      <c r="H556" t="s">
        <v>23277</v>
      </c>
      <c r="I556">
        <v>90</v>
      </c>
      <c r="J556">
        <v>3</v>
      </c>
      <c r="K556">
        <v>6.72</v>
      </c>
      <c r="L556">
        <v>5</v>
      </c>
      <c r="M556" t="s">
        <v>23278</v>
      </c>
      <c r="N556">
        <v>4.5187960999999999E-2</v>
      </c>
      <c r="O556">
        <v>2.1829000189999999</v>
      </c>
      <c r="P556">
        <v>4.5214896999999997E-2</v>
      </c>
      <c r="Q556">
        <v>6.8116209999999996E-2</v>
      </c>
      <c r="R556">
        <v>5.4062010000000001E-2</v>
      </c>
      <c r="S556">
        <v>0.18797319800000001</v>
      </c>
      <c r="T556">
        <v>6.0180069999999999</v>
      </c>
      <c r="U556">
        <v>8.441118136</v>
      </c>
      <c r="V556">
        <v>6.6964499999999996</v>
      </c>
    </row>
    <row r="557" spans="1:22">
      <c r="A557" t="s">
        <v>24114</v>
      </c>
      <c r="B557">
        <v>6.7</v>
      </c>
      <c r="C557" t="s">
        <v>23317</v>
      </c>
      <c r="D557" t="s">
        <v>44</v>
      </c>
      <c r="E557" t="s">
        <v>23277</v>
      </c>
      <c r="F557" t="s">
        <v>23613</v>
      </c>
      <c r="G557">
        <v>175</v>
      </c>
      <c r="H557" t="s">
        <v>23277</v>
      </c>
      <c r="I557">
        <v>95</v>
      </c>
      <c r="J557">
        <v>4</v>
      </c>
      <c r="K557">
        <v>28.16</v>
      </c>
      <c r="L557">
        <v>6</v>
      </c>
      <c r="M557" t="s">
        <v>23278</v>
      </c>
      <c r="N557">
        <v>5.0264440000000001E-2</v>
      </c>
      <c r="O557">
        <v>3.4434336289999998</v>
      </c>
      <c r="P557">
        <v>5.1740179999999997E-2</v>
      </c>
      <c r="Q557">
        <v>5.3027372000000003E-2</v>
      </c>
      <c r="R557">
        <v>4.9701585999999999E-2</v>
      </c>
      <c r="S557">
        <v>0.17803044000000001</v>
      </c>
      <c r="T557">
        <v>6.0796659999999996</v>
      </c>
      <c r="U557">
        <v>8.4086185219999994</v>
      </c>
      <c r="V557">
        <v>5.9256070000000003</v>
      </c>
    </row>
    <row r="558" spans="1:22">
      <c r="A558" t="s">
        <v>24115</v>
      </c>
      <c r="B558">
        <v>4.2</v>
      </c>
      <c r="C558" t="s">
        <v>23288</v>
      </c>
      <c r="D558" t="s">
        <v>44</v>
      </c>
      <c r="E558" t="s">
        <v>23277</v>
      </c>
      <c r="F558" t="s">
        <v>24116</v>
      </c>
      <c r="G558">
        <v>315</v>
      </c>
      <c r="H558" t="s">
        <v>23277</v>
      </c>
      <c r="I558">
        <v>93</v>
      </c>
      <c r="J558">
        <v>3</v>
      </c>
      <c r="K558">
        <v>7.44</v>
      </c>
      <c r="L558">
        <v>6</v>
      </c>
      <c r="M558" t="s">
        <v>23283</v>
      </c>
      <c r="N558">
        <v>5.5124001999999998E-2</v>
      </c>
      <c r="O558">
        <v>2.9708044070000001</v>
      </c>
      <c r="P558">
        <v>5.7311870000000001E-2</v>
      </c>
      <c r="Q558">
        <v>6.8210175999999997E-2</v>
      </c>
      <c r="R558">
        <v>5.9129429999999997E-2</v>
      </c>
      <c r="S558">
        <v>0.21201199500000001</v>
      </c>
      <c r="T558">
        <v>5.6985409999999996</v>
      </c>
      <c r="U558">
        <v>8.1932232230000004</v>
      </c>
      <c r="V558">
        <v>6.0336629999999998</v>
      </c>
    </row>
    <row r="559" spans="1:22">
      <c r="A559" t="s">
        <v>24117</v>
      </c>
      <c r="B559">
        <v>5.5</v>
      </c>
      <c r="C559" t="s">
        <v>23293</v>
      </c>
      <c r="D559" t="s">
        <v>35</v>
      </c>
      <c r="E559" t="s">
        <v>23277</v>
      </c>
      <c r="F559" t="s">
        <v>23570</v>
      </c>
      <c r="G559">
        <v>523</v>
      </c>
      <c r="H559" t="s">
        <v>23277</v>
      </c>
      <c r="I559">
        <v>79</v>
      </c>
      <c r="J559">
        <v>1</v>
      </c>
      <c r="K559">
        <v>2.11</v>
      </c>
      <c r="L559">
        <v>3</v>
      </c>
      <c r="M559" t="s">
        <v>23282</v>
      </c>
      <c r="N559">
        <v>9.3071155000000003E-2</v>
      </c>
      <c r="O559">
        <v>5.6867652230000001</v>
      </c>
      <c r="P559">
        <v>8.7409220999999995E-2</v>
      </c>
      <c r="Q559">
        <v>8.8078232000000006E-2</v>
      </c>
      <c r="R559">
        <v>9.8529992999999996E-2</v>
      </c>
      <c r="S559">
        <v>0.31833359300000003</v>
      </c>
      <c r="T559">
        <v>5.6120419999999998</v>
      </c>
      <c r="U559">
        <v>8.3992873810000006</v>
      </c>
      <c r="V559">
        <v>5.3201070000000001</v>
      </c>
    </row>
    <row r="560" spans="1:22">
      <c r="A560" t="s">
        <v>24118</v>
      </c>
      <c r="B560">
        <v>6.7</v>
      </c>
      <c r="C560" t="s">
        <v>23317</v>
      </c>
      <c r="D560" t="s">
        <v>35</v>
      </c>
      <c r="E560" t="s">
        <v>23277</v>
      </c>
      <c r="F560" t="s">
        <v>23348</v>
      </c>
      <c r="G560">
        <v>310</v>
      </c>
      <c r="H560" t="s">
        <v>23277</v>
      </c>
      <c r="I560">
        <v>85</v>
      </c>
      <c r="J560">
        <v>3</v>
      </c>
      <c r="K560">
        <v>23.03</v>
      </c>
      <c r="L560">
        <v>6</v>
      </c>
      <c r="M560" t="s">
        <v>23278</v>
      </c>
      <c r="N560">
        <v>5.0749186000000002E-2</v>
      </c>
      <c r="O560">
        <v>3.191056455</v>
      </c>
      <c r="P560">
        <v>5.7153153999999998E-2</v>
      </c>
      <c r="Q560">
        <v>5.9366384000000001E-2</v>
      </c>
      <c r="R560">
        <v>5.1616809999999999E-2</v>
      </c>
      <c r="S560">
        <v>0.184322657</v>
      </c>
      <c r="T560">
        <v>6.7820109999999998</v>
      </c>
      <c r="U560">
        <v>8.3515335060000009</v>
      </c>
      <c r="V560">
        <v>5.2176349999999996</v>
      </c>
    </row>
    <row r="561" spans="1:22">
      <c r="A561" t="s">
        <v>24119</v>
      </c>
      <c r="B561">
        <v>6.7</v>
      </c>
      <c r="C561" t="s">
        <v>23300</v>
      </c>
      <c r="D561" t="s">
        <v>44</v>
      </c>
      <c r="E561" t="s">
        <v>23277</v>
      </c>
      <c r="F561" t="s">
        <v>24066</v>
      </c>
      <c r="G561">
        <v>250</v>
      </c>
      <c r="H561" t="s">
        <v>23277</v>
      </c>
      <c r="I561">
        <v>84</v>
      </c>
      <c r="J561">
        <v>4</v>
      </c>
      <c r="K561">
        <v>2.62</v>
      </c>
      <c r="L561">
        <v>3</v>
      </c>
      <c r="M561" t="s">
        <v>23283</v>
      </c>
      <c r="N561">
        <v>4.5601608000000002E-2</v>
      </c>
      <c r="O561">
        <v>3.154242993</v>
      </c>
      <c r="P561">
        <v>5.2971560000000001E-2</v>
      </c>
      <c r="Q561">
        <v>5.3399563999999997E-2</v>
      </c>
      <c r="R561">
        <v>4.9485478999999999E-2</v>
      </c>
      <c r="S561">
        <v>0.183674436</v>
      </c>
      <c r="T561">
        <v>6.1966780000000004</v>
      </c>
      <c r="U561">
        <v>8.7009990619999993</v>
      </c>
      <c r="V561">
        <v>6.6961120000000003</v>
      </c>
    </row>
    <row r="562" spans="1:22">
      <c r="A562" t="s">
        <v>24120</v>
      </c>
      <c r="B562">
        <v>6.8</v>
      </c>
      <c r="C562" t="s">
        <v>23288</v>
      </c>
      <c r="D562" t="s">
        <v>44</v>
      </c>
      <c r="E562" t="s">
        <v>23281</v>
      </c>
      <c r="F562" t="s">
        <v>23445</v>
      </c>
      <c r="G562">
        <v>1165</v>
      </c>
      <c r="H562" t="s">
        <v>23281</v>
      </c>
      <c r="I562">
        <v>81</v>
      </c>
      <c r="J562">
        <v>1</v>
      </c>
      <c r="K562">
        <v>0</v>
      </c>
      <c r="L562">
        <v>2</v>
      </c>
      <c r="M562" t="s">
        <v>23282</v>
      </c>
      <c r="N562">
        <v>6.3455373999999995E-2</v>
      </c>
      <c r="O562">
        <v>4.1142402960000002</v>
      </c>
      <c r="P562">
        <v>6.5556035999999998E-2</v>
      </c>
      <c r="Q562">
        <v>6.8633416000000003E-2</v>
      </c>
      <c r="R562">
        <v>7.0843787000000005E-2</v>
      </c>
      <c r="S562">
        <v>0.24303059599999999</v>
      </c>
      <c r="T562">
        <v>6.188885</v>
      </c>
      <c r="U562">
        <v>8.7100677930000003</v>
      </c>
      <c r="V562">
        <v>5.2772350000000001</v>
      </c>
    </row>
    <row r="563" spans="1:22">
      <c r="A563" t="s">
        <v>24121</v>
      </c>
      <c r="B563">
        <v>6.1</v>
      </c>
      <c r="C563" t="s">
        <v>23317</v>
      </c>
      <c r="D563" t="s">
        <v>44</v>
      </c>
      <c r="E563" t="s">
        <v>23284</v>
      </c>
      <c r="F563" t="s">
        <v>23944</v>
      </c>
      <c r="G563">
        <v>945</v>
      </c>
      <c r="H563" t="s">
        <v>23284</v>
      </c>
      <c r="I563">
        <v>64</v>
      </c>
      <c r="J563">
        <v>3</v>
      </c>
      <c r="K563">
        <v>27.6</v>
      </c>
      <c r="L563">
        <v>6</v>
      </c>
      <c r="M563" t="s">
        <v>23278</v>
      </c>
      <c r="N563">
        <v>5.1755137E-2</v>
      </c>
      <c r="O563">
        <v>3.2589488559999999</v>
      </c>
      <c r="P563">
        <v>5.5335310999999998E-2</v>
      </c>
      <c r="Q563">
        <v>5.6049553000000002E-2</v>
      </c>
      <c r="R563">
        <v>5.1535348000000002E-2</v>
      </c>
      <c r="S563">
        <v>0.18722432999999999</v>
      </c>
      <c r="T563">
        <v>5.8824069999999997</v>
      </c>
      <c r="U563">
        <v>8.2736008040000009</v>
      </c>
      <c r="V563">
        <v>6.4506030000000001</v>
      </c>
    </row>
    <row r="564" spans="1:22">
      <c r="A564" t="s">
        <v>24122</v>
      </c>
      <c r="B564">
        <v>6.2</v>
      </c>
      <c r="C564" t="s">
        <v>23300</v>
      </c>
      <c r="D564" t="s">
        <v>35</v>
      </c>
      <c r="E564" t="s">
        <v>23277</v>
      </c>
      <c r="F564" t="s">
        <v>24079</v>
      </c>
      <c r="G564">
        <v>190</v>
      </c>
      <c r="H564" t="s">
        <v>23277</v>
      </c>
      <c r="I564">
        <v>80</v>
      </c>
      <c r="J564">
        <v>3</v>
      </c>
      <c r="K564">
        <v>22.4</v>
      </c>
      <c r="L564">
        <v>5</v>
      </c>
      <c r="M564" t="s">
        <v>23278</v>
      </c>
      <c r="N564">
        <v>5.2631471999999999E-2</v>
      </c>
      <c r="O564">
        <v>3.2919896959999999</v>
      </c>
      <c r="P564">
        <v>5.8254090000000001E-2</v>
      </c>
      <c r="Q564">
        <v>5.9430555000000003E-2</v>
      </c>
      <c r="R564">
        <v>5.5829479000000001E-2</v>
      </c>
      <c r="S564">
        <v>0.19787991899999999</v>
      </c>
      <c r="T564">
        <v>6.3697489999999997</v>
      </c>
      <c r="U564">
        <v>8.5029403660000007</v>
      </c>
      <c r="V564">
        <v>6.141324</v>
      </c>
    </row>
    <row r="565" spans="1:22">
      <c r="A565" t="s">
        <v>24123</v>
      </c>
      <c r="B565">
        <v>6.9</v>
      </c>
      <c r="C565" t="s">
        <v>23288</v>
      </c>
      <c r="D565" t="s">
        <v>44</v>
      </c>
      <c r="E565" t="s">
        <v>23280</v>
      </c>
      <c r="F565" t="s">
        <v>23957</v>
      </c>
      <c r="G565">
        <v>125</v>
      </c>
      <c r="H565" t="s">
        <v>23277</v>
      </c>
      <c r="I565">
        <v>85</v>
      </c>
      <c r="J565">
        <v>3</v>
      </c>
      <c r="K565">
        <v>0.32</v>
      </c>
      <c r="L565">
        <v>3</v>
      </c>
      <c r="M565" t="s">
        <v>23279</v>
      </c>
      <c r="N565">
        <v>5.4160040999999999E-2</v>
      </c>
      <c r="O565">
        <v>3.5719132280000001</v>
      </c>
      <c r="P565">
        <v>5.5591320999999999E-2</v>
      </c>
      <c r="Q565">
        <v>6.2917742999999998E-2</v>
      </c>
      <c r="R565">
        <v>6.1548228000000003E-2</v>
      </c>
      <c r="S565">
        <v>0.21721744900000001</v>
      </c>
      <c r="T565">
        <v>5.8552679999999997</v>
      </c>
      <c r="U565">
        <v>8.6143437390000006</v>
      </c>
      <c r="V565">
        <v>6.0172910000000002</v>
      </c>
    </row>
    <row r="566" spans="1:22">
      <c r="A566" t="s">
        <v>24124</v>
      </c>
      <c r="B566">
        <v>4</v>
      </c>
      <c r="C566" t="s">
        <v>23317</v>
      </c>
      <c r="D566" t="s">
        <v>44</v>
      </c>
      <c r="E566" t="s">
        <v>23277</v>
      </c>
      <c r="F566" t="s">
        <v>23654</v>
      </c>
      <c r="G566">
        <v>256</v>
      </c>
      <c r="H566" t="s">
        <v>23277</v>
      </c>
      <c r="I566">
        <v>89</v>
      </c>
      <c r="J566">
        <v>3</v>
      </c>
      <c r="K566">
        <v>1.98</v>
      </c>
      <c r="L566">
        <v>3</v>
      </c>
      <c r="M566" t="s">
        <v>23283</v>
      </c>
      <c r="N566">
        <v>6.2513039000000006E-2</v>
      </c>
      <c r="O566">
        <v>3.2482697859999998</v>
      </c>
      <c r="P566">
        <v>6.5813536000000006E-2</v>
      </c>
      <c r="Q566">
        <v>6.9982316000000003E-2</v>
      </c>
      <c r="R566">
        <v>6.723142E-2</v>
      </c>
      <c r="S566">
        <v>0.23480672299999999</v>
      </c>
      <c r="T566">
        <v>5.5893730000000001</v>
      </c>
      <c r="U566">
        <v>8.2016806399999993</v>
      </c>
      <c r="V566">
        <v>7.053051</v>
      </c>
    </row>
    <row r="567" spans="1:22">
      <c r="A567" t="s">
        <v>24125</v>
      </c>
      <c r="B567">
        <v>7.1</v>
      </c>
      <c r="C567" t="s">
        <v>23293</v>
      </c>
      <c r="D567" t="s">
        <v>35</v>
      </c>
      <c r="E567" t="s">
        <v>23277</v>
      </c>
      <c r="F567" t="s">
        <v>23336</v>
      </c>
      <c r="G567">
        <v>245</v>
      </c>
      <c r="H567" t="s">
        <v>23277</v>
      </c>
      <c r="I567">
        <v>84</v>
      </c>
      <c r="J567">
        <v>3</v>
      </c>
      <c r="K567">
        <v>0</v>
      </c>
      <c r="L567">
        <v>3</v>
      </c>
      <c r="M567" t="s">
        <v>23282</v>
      </c>
      <c r="N567">
        <v>5.1558039E-2</v>
      </c>
      <c r="O567">
        <v>3.0246560790000001</v>
      </c>
      <c r="P567">
        <v>6.4281428000000002E-2</v>
      </c>
      <c r="Q567">
        <v>6.6615244000000004E-2</v>
      </c>
      <c r="R567">
        <v>5.7445995E-2</v>
      </c>
      <c r="S567">
        <v>0.208043333</v>
      </c>
      <c r="T567">
        <v>5.8968170000000004</v>
      </c>
      <c r="U567">
        <v>8.6274662800000002</v>
      </c>
      <c r="V567">
        <v>6.0545369999999998</v>
      </c>
    </row>
    <row r="568" spans="1:22">
      <c r="A568" t="s">
        <v>24126</v>
      </c>
      <c r="B568">
        <v>6.5</v>
      </c>
      <c r="C568" t="s">
        <v>23317</v>
      </c>
      <c r="D568" t="s">
        <v>35</v>
      </c>
      <c r="E568" t="s">
        <v>23284</v>
      </c>
      <c r="F568" t="s">
        <v>23598</v>
      </c>
      <c r="G568">
        <v>253</v>
      </c>
      <c r="H568" t="s">
        <v>23284</v>
      </c>
      <c r="I568">
        <v>64</v>
      </c>
      <c r="J568">
        <v>3</v>
      </c>
      <c r="K568">
        <v>0</v>
      </c>
      <c r="L568">
        <v>0</v>
      </c>
      <c r="M568" t="s">
        <v>23282</v>
      </c>
      <c r="N568">
        <v>4.4942438000000001E-2</v>
      </c>
      <c r="O568">
        <v>2.7909267710000001</v>
      </c>
      <c r="P568">
        <v>5.1773543999999998E-2</v>
      </c>
      <c r="Q568">
        <v>5.3844993000000001E-2</v>
      </c>
      <c r="R568">
        <v>4.6857439000000001E-2</v>
      </c>
      <c r="S568">
        <v>0.17592788400000001</v>
      </c>
      <c r="T568">
        <v>5.8693929999999996</v>
      </c>
      <c r="U568">
        <v>8.5586168709999999</v>
      </c>
      <c r="V568">
        <v>5.6424000000000003</v>
      </c>
    </row>
    <row r="569" spans="1:22">
      <c r="A569" t="s">
        <v>24127</v>
      </c>
      <c r="B569">
        <v>6.4</v>
      </c>
      <c r="C569" t="s">
        <v>23288</v>
      </c>
      <c r="D569" t="s">
        <v>44</v>
      </c>
      <c r="E569" t="s">
        <v>23277</v>
      </c>
      <c r="F569" t="s">
        <v>24128</v>
      </c>
      <c r="G569">
        <v>647</v>
      </c>
      <c r="H569" t="s">
        <v>23277</v>
      </c>
      <c r="I569">
        <v>85</v>
      </c>
      <c r="J569">
        <v>0</v>
      </c>
      <c r="K569">
        <v>2.34</v>
      </c>
      <c r="L569">
        <v>3</v>
      </c>
      <c r="M569" t="s">
        <v>23279</v>
      </c>
      <c r="N569">
        <v>4.7362544999999999E-2</v>
      </c>
      <c r="O569">
        <v>3.0388101320000001</v>
      </c>
      <c r="P569">
        <v>5.4357869000000003E-2</v>
      </c>
      <c r="Q569">
        <v>5.5444644000000001E-2</v>
      </c>
      <c r="R569">
        <v>4.7836032000000001E-2</v>
      </c>
      <c r="S569">
        <v>0.17209712799999999</v>
      </c>
      <c r="T569">
        <v>6.2656989999999997</v>
      </c>
      <c r="U569">
        <v>8.469237584</v>
      </c>
      <c r="V569">
        <v>5.263261</v>
      </c>
    </row>
    <row r="570" spans="1:22">
      <c r="A570" t="s">
        <v>24129</v>
      </c>
      <c r="B570">
        <v>7.6</v>
      </c>
      <c r="C570" t="s">
        <v>23293</v>
      </c>
      <c r="D570" t="s">
        <v>44</v>
      </c>
      <c r="E570" t="s">
        <v>23281</v>
      </c>
      <c r="F570" t="s">
        <v>23497</v>
      </c>
      <c r="G570">
        <v>300</v>
      </c>
      <c r="H570" t="s">
        <v>23281</v>
      </c>
      <c r="I570">
        <v>71</v>
      </c>
      <c r="J570">
        <v>1</v>
      </c>
      <c r="K570">
        <v>0.81</v>
      </c>
      <c r="L570">
        <v>3</v>
      </c>
      <c r="M570" t="s">
        <v>23279</v>
      </c>
      <c r="N570">
        <v>5.57939E-2</v>
      </c>
      <c r="O570">
        <v>3.5141036190000001</v>
      </c>
      <c r="P570">
        <v>6.1061487999999997E-2</v>
      </c>
      <c r="Q570">
        <v>6.0503652999999998E-2</v>
      </c>
      <c r="R570">
        <v>5.6646521999999998E-2</v>
      </c>
      <c r="S570">
        <v>0.19316583600000001</v>
      </c>
      <c r="T570">
        <v>6.5491619999999999</v>
      </c>
      <c r="U570">
        <v>8.4864424930000002</v>
      </c>
      <c r="V570">
        <v>6.1707099999999997</v>
      </c>
    </row>
    <row r="571" spans="1:22">
      <c r="A571" t="s">
        <v>24130</v>
      </c>
      <c r="B571">
        <v>7.6</v>
      </c>
      <c r="C571" t="s">
        <v>23293</v>
      </c>
      <c r="D571" t="s">
        <v>44</v>
      </c>
      <c r="E571" t="s">
        <v>23277</v>
      </c>
      <c r="F571" t="s">
        <v>24106</v>
      </c>
      <c r="G571">
        <v>275</v>
      </c>
      <c r="H571" t="s">
        <v>23277</v>
      </c>
      <c r="I571">
        <v>93</v>
      </c>
      <c r="J571">
        <v>4</v>
      </c>
      <c r="K571">
        <v>3.76</v>
      </c>
      <c r="L571">
        <v>3</v>
      </c>
      <c r="M571" t="s">
        <v>23283</v>
      </c>
      <c r="N571">
        <v>5.2038399999999999E-2</v>
      </c>
      <c r="O571">
        <v>3.4062919639999998</v>
      </c>
      <c r="P571">
        <v>5.7927101000000002E-2</v>
      </c>
      <c r="Q571">
        <v>5.5613127999999998E-2</v>
      </c>
      <c r="R571">
        <v>5.3204151999999998E-2</v>
      </c>
      <c r="S571">
        <v>0.183993825</v>
      </c>
      <c r="T571">
        <v>6.6203419999999999</v>
      </c>
      <c r="U571">
        <v>8.5876106320000005</v>
      </c>
      <c r="V571">
        <v>5.5930939999999998</v>
      </c>
    </row>
    <row r="572" spans="1:22">
      <c r="A572" t="s">
        <v>24131</v>
      </c>
      <c r="B572">
        <v>5.7</v>
      </c>
      <c r="C572" t="s">
        <v>23317</v>
      </c>
      <c r="D572" t="s">
        <v>44</v>
      </c>
      <c r="E572" t="s">
        <v>23284</v>
      </c>
      <c r="F572" t="s">
        <v>23476</v>
      </c>
      <c r="G572">
        <v>125</v>
      </c>
      <c r="H572" t="s">
        <v>23284</v>
      </c>
      <c r="I572">
        <v>94</v>
      </c>
      <c r="J572">
        <v>0.5</v>
      </c>
      <c r="K572">
        <v>0</v>
      </c>
      <c r="L572">
        <v>3</v>
      </c>
      <c r="M572" t="s">
        <v>23282</v>
      </c>
      <c r="N572">
        <v>5.3091561000000002E-2</v>
      </c>
      <c r="O572">
        <v>3.174893038</v>
      </c>
      <c r="P572">
        <v>6.1520643999999999E-2</v>
      </c>
      <c r="Q572">
        <v>6.5167883999999995E-2</v>
      </c>
      <c r="R572">
        <v>5.5655343000000003E-2</v>
      </c>
      <c r="S572">
        <v>0.20159184799999999</v>
      </c>
      <c r="T572">
        <v>5.827979</v>
      </c>
      <c r="U572">
        <v>8.3358466999999994</v>
      </c>
      <c r="V572">
        <v>6.2126590000000004</v>
      </c>
    </row>
    <row r="573" spans="1:22">
      <c r="A573" t="s">
        <v>24132</v>
      </c>
      <c r="B573">
        <v>7.3</v>
      </c>
      <c r="C573" t="s">
        <v>23293</v>
      </c>
      <c r="D573" t="s">
        <v>44</v>
      </c>
      <c r="E573" t="s">
        <v>23277</v>
      </c>
      <c r="F573" t="s">
        <v>24133</v>
      </c>
      <c r="G573">
        <v>630</v>
      </c>
      <c r="H573" t="s">
        <v>23277</v>
      </c>
      <c r="I573">
        <v>82</v>
      </c>
      <c r="J573">
        <v>0</v>
      </c>
      <c r="K573">
        <v>3.36</v>
      </c>
      <c r="L573">
        <v>1</v>
      </c>
      <c r="M573" t="s">
        <v>23282</v>
      </c>
      <c r="N573">
        <v>6.3759392999999998E-2</v>
      </c>
      <c r="O573">
        <v>3.8891463329999998</v>
      </c>
      <c r="P573">
        <v>7.1738663999999994E-2</v>
      </c>
      <c r="Q573">
        <v>7.4630341000000003E-2</v>
      </c>
      <c r="R573">
        <v>6.9524300999999997E-2</v>
      </c>
      <c r="S573">
        <v>0.23444540999999999</v>
      </c>
      <c r="T573">
        <v>6.3835730000000002</v>
      </c>
      <c r="U573">
        <v>8.8311869789999999</v>
      </c>
      <c r="V573">
        <v>5.5792549999999999</v>
      </c>
    </row>
    <row r="574" spans="1:22">
      <c r="A574" t="s">
        <v>24134</v>
      </c>
      <c r="B574">
        <v>5.2</v>
      </c>
      <c r="C574" t="s">
        <v>23317</v>
      </c>
      <c r="D574" t="s">
        <v>35</v>
      </c>
      <c r="E574" t="s">
        <v>23277</v>
      </c>
      <c r="F574" t="s">
        <v>23499</v>
      </c>
      <c r="G574">
        <v>705</v>
      </c>
      <c r="H574" t="s">
        <v>23277</v>
      </c>
      <c r="I574">
        <v>101</v>
      </c>
      <c r="J574">
        <v>0.5</v>
      </c>
      <c r="K574">
        <v>0</v>
      </c>
      <c r="L574">
        <v>3</v>
      </c>
      <c r="M574" t="s">
        <v>23282</v>
      </c>
      <c r="N574">
        <v>5.6527933000000002E-2</v>
      </c>
      <c r="O574">
        <v>3.6750945970000002</v>
      </c>
      <c r="P574">
        <v>6.0002033000000003E-2</v>
      </c>
      <c r="Q574">
        <v>5.9625156999999998E-2</v>
      </c>
      <c r="R574">
        <v>5.7754277999999999E-2</v>
      </c>
      <c r="S574">
        <v>0.20447836899999999</v>
      </c>
      <c r="T574">
        <v>5.7436530000000001</v>
      </c>
      <c r="U574">
        <v>8.1010628659999995</v>
      </c>
      <c r="V574">
        <v>5.9416820000000001</v>
      </c>
    </row>
    <row r="575" spans="1:22">
      <c r="A575" t="s">
        <v>24135</v>
      </c>
      <c r="B575">
        <v>8.3000000000000007</v>
      </c>
      <c r="C575" t="s">
        <v>23300</v>
      </c>
      <c r="D575" t="s">
        <v>44</v>
      </c>
      <c r="E575" t="s">
        <v>23277</v>
      </c>
      <c r="F575" t="s">
        <v>23305</v>
      </c>
      <c r="G575">
        <v>130</v>
      </c>
      <c r="H575" t="s">
        <v>23277</v>
      </c>
      <c r="I575">
        <v>85</v>
      </c>
      <c r="J575">
        <v>5</v>
      </c>
      <c r="K575">
        <v>18.88</v>
      </c>
      <c r="L575">
        <v>5</v>
      </c>
      <c r="M575" t="s">
        <v>23278</v>
      </c>
      <c r="N575">
        <v>6.2707453999999996E-2</v>
      </c>
      <c r="O575">
        <v>3.1477201899999998</v>
      </c>
      <c r="P575">
        <v>6.8938233000000002E-2</v>
      </c>
      <c r="Q575">
        <v>6.9794273000000004E-2</v>
      </c>
      <c r="R575">
        <v>6.5119257E-2</v>
      </c>
      <c r="S575">
        <v>0.220963779</v>
      </c>
      <c r="T575">
        <v>6.3545109999999996</v>
      </c>
      <c r="U575">
        <v>8.7713841380000002</v>
      </c>
      <c r="V575">
        <v>5.9501410000000003</v>
      </c>
    </row>
    <row r="576" spans="1:22">
      <c r="A576" t="s">
        <v>24136</v>
      </c>
      <c r="B576">
        <v>6.1</v>
      </c>
      <c r="C576" t="s">
        <v>23293</v>
      </c>
      <c r="D576" t="s">
        <v>44</v>
      </c>
      <c r="E576" t="s">
        <v>23277</v>
      </c>
      <c r="F576" t="s">
        <v>24064</v>
      </c>
      <c r="G576">
        <v>270</v>
      </c>
      <c r="H576" t="s">
        <v>23277</v>
      </c>
      <c r="I576">
        <v>96</v>
      </c>
      <c r="J576">
        <v>3</v>
      </c>
      <c r="K576">
        <v>12.4</v>
      </c>
      <c r="L576">
        <v>3</v>
      </c>
      <c r="M576" t="s">
        <v>23278</v>
      </c>
      <c r="N576">
        <v>5.4384505E-2</v>
      </c>
      <c r="O576">
        <v>3.4325405120000001</v>
      </c>
      <c r="P576">
        <v>5.9401460000000003E-2</v>
      </c>
      <c r="Q576">
        <v>5.8861952000000002E-2</v>
      </c>
      <c r="R576">
        <v>5.7442534000000003E-2</v>
      </c>
      <c r="S576">
        <v>0.20541700199999999</v>
      </c>
      <c r="T576">
        <v>6.1836960000000003</v>
      </c>
      <c r="U576">
        <v>8.2970042080000006</v>
      </c>
      <c r="V576">
        <v>6.6389779999999998</v>
      </c>
    </row>
    <row r="577" spans="1:22">
      <c r="A577" t="s">
        <v>24137</v>
      </c>
      <c r="B577">
        <v>6.5</v>
      </c>
      <c r="C577" t="s">
        <v>23288</v>
      </c>
      <c r="D577" t="s">
        <v>44</v>
      </c>
      <c r="E577" t="s">
        <v>23277</v>
      </c>
      <c r="F577" t="s">
        <v>23526</v>
      </c>
      <c r="G577">
        <v>340</v>
      </c>
      <c r="H577" t="s">
        <v>23277</v>
      </c>
      <c r="I577">
        <v>82</v>
      </c>
      <c r="J577">
        <v>0</v>
      </c>
      <c r="K577">
        <v>7.16</v>
      </c>
      <c r="L577">
        <v>3</v>
      </c>
      <c r="M577" t="s">
        <v>23282</v>
      </c>
      <c r="N577">
        <v>8.5067864000000007E-2</v>
      </c>
      <c r="O577">
        <v>2.8187373440000001</v>
      </c>
      <c r="P577">
        <v>9.3428523999999999E-2</v>
      </c>
      <c r="Q577">
        <v>8.8685203000000004E-2</v>
      </c>
      <c r="R577">
        <v>8.7039258999999994E-2</v>
      </c>
      <c r="S577">
        <v>0.26904265399999999</v>
      </c>
      <c r="T577">
        <v>6.4220009999999998</v>
      </c>
      <c r="U577">
        <v>8.3792240370000002</v>
      </c>
      <c r="V577">
        <v>5.7016629999999999</v>
      </c>
    </row>
    <row r="578" spans="1:22">
      <c r="A578" t="s">
        <v>24138</v>
      </c>
      <c r="B578">
        <v>6.8</v>
      </c>
      <c r="C578" t="s">
        <v>23288</v>
      </c>
      <c r="D578" t="s">
        <v>44</v>
      </c>
      <c r="E578" t="s">
        <v>23277</v>
      </c>
      <c r="F578" t="s">
        <v>23840</v>
      </c>
      <c r="G578">
        <v>175</v>
      </c>
      <c r="H578" t="s">
        <v>23277</v>
      </c>
      <c r="I578">
        <v>84</v>
      </c>
      <c r="J578">
        <v>1</v>
      </c>
      <c r="K578">
        <v>14.1</v>
      </c>
      <c r="L578">
        <v>4</v>
      </c>
      <c r="M578" t="s">
        <v>23278</v>
      </c>
      <c r="N578">
        <v>7.8638095000000005E-2</v>
      </c>
      <c r="O578">
        <v>2.2734253130000002</v>
      </c>
      <c r="P578">
        <v>8.8594625999999996E-2</v>
      </c>
      <c r="Q578">
        <v>8.1991591000000003E-2</v>
      </c>
      <c r="R578">
        <v>7.8716850000000005E-2</v>
      </c>
      <c r="S578">
        <v>0.24418309699999999</v>
      </c>
      <c r="T578">
        <v>6.258953</v>
      </c>
      <c r="U578">
        <v>8.4063369439999995</v>
      </c>
      <c r="V578">
        <v>5.7264229999999996</v>
      </c>
    </row>
    <row r="579" spans="1:22">
      <c r="A579" t="s">
        <v>24139</v>
      </c>
      <c r="B579">
        <v>7.5</v>
      </c>
      <c r="C579" t="s">
        <v>23300</v>
      </c>
      <c r="D579" t="s">
        <v>44</v>
      </c>
      <c r="E579" t="s">
        <v>23277</v>
      </c>
      <c r="F579" t="s">
        <v>24140</v>
      </c>
      <c r="G579">
        <v>115</v>
      </c>
      <c r="H579" t="s">
        <v>23277</v>
      </c>
      <c r="I579">
        <v>92</v>
      </c>
      <c r="J579">
        <v>3</v>
      </c>
      <c r="K579">
        <v>6.4</v>
      </c>
      <c r="L579">
        <v>6</v>
      </c>
      <c r="M579" t="s">
        <v>23278</v>
      </c>
      <c r="N579">
        <v>5.4080410000000002E-2</v>
      </c>
      <c r="O579">
        <v>3.3639868759999998</v>
      </c>
      <c r="P579">
        <v>5.3425183000000001E-2</v>
      </c>
      <c r="Q579">
        <v>6.1263657999999999E-2</v>
      </c>
      <c r="R579">
        <v>5.5242263999999999E-2</v>
      </c>
      <c r="S579">
        <v>0.18887694199999999</v>
      </c>
      <c r="T579">
        <v>6.2700899999999997</v>
      </c>
      <c r="U579">
        <v>8.65477673</v>
      </c>
      <c r="V579">
        <v>5.8960189999999999</v>
      </c>
    </row>
    <row r="580" spans="1:22">
      <c r="A580" t="s">
        <v>24141</v>
      </c>
      <c r="B580">
        <v>7.7</v>
      </c>
      <c r="C580" t="s">
        <v>23288</v>
      </c>
      <c r="D580" t="s">
        <v>44</v>
      </c>
      <c r="E580" t="s">
        <v>23277</v>
      </c>
      <c r="F580" t="s">
        <v>23779</v>
      </c>
      <c r="G580">
        <v>320</v>
      </c>
      <c r="H580" t="s">
        <v>23277</v>
      </c>
      <c r="I580">
        <v>95</v>
      </c>
      <c r="J580">
        <v>1</v>
      </c>
      <c r="K580">
        <v>7.01</v>
      </c>
      <c r="L580">
        <v>6</v>
      </c>
      <c r="M580" t="s">
        <v>23278</v>
      </c>
      <c r="N580">
        <v>7.8061832999999997E-2</v>
      </c>
      <c r="O580">
        <v>3.0127139920000001</v>
      </c>
      <c r="P580">
        <v>8.4161311000000003E-2</v>
      </c>
      <c r="Q580">
        <v>8.1490014999999999E-2</v>
      </c>
      <c r="R580">
        <v>7.9796814999999993E-2</v>
      </c>
      <c r="S580">
        <v>0.23983728700000001</v>
      </c>
      <c r="T580">
        <v>6.5059779999999998</v>
      </c>
      <c r="U580">
        <v>8.3465034950000003</v>
      </c>
      <c r="V580">
        <v>5.0308320000000002</v>
      </c>
    </row>
    <row r="581" spans="1:22">
      <c r="A581" t="s">
        <v>24142</v>
      </c>
      <c r="B581">
        <v>7.9</v>
      </c>
      <c r="C581" t="s">
        <v>23317</v>
      </c>
      <c r="D581" t="s">
        <v>44</v>
      </c>
      <c r="E581" t="s">
        <v>23284</v>
      </c>
      <c r="F581" t="s">
        <v>23645</v>
      </c>
      <c r="G581">
        <v>240</v>
      </c>
      <c r="H581" t="s">
        <v>23284</v>
      </c>
      <c r="I581">
        <v>108</v>
      </c>
      <c r="J581">
        <v>0.5</v>
      </c>
      <c r="K581">
        <v>0</v>
      </c>
      <c r="L581">
        <v>3</v>
      </c>
      <c r="M581" t="s">
        <v>23282</v>
      </c>
      <c r="N581">
        <v>6.6128338999999994E-2</v>
      </c>
      <c r="O581">
        <v>4.6703922889999996</v>
      </c>
      <c r="P581">
        <v>6.8136753999999994E-2</v>
      </c>
      <c r="Q581">
        <v>7.1377644000000004E-2</v>
      </c>
      <c r="R581">
        <v>7.0659966000000005E-2</v>
      </c>
      <c r="S581">
        <v>0.23848770899999999</v>
      </c>
      <c r="T581">
        <v>5.5648669999999996</v>
      </c>
      <c r="U581">
        <v>8.5368988520000002</v>
      </c>
      <c r="V581">
        <v>5.8133359999999996</v>
      </c>
    </row>
    <row r="582" spans="1:22">
      <c r="A582" t="s">
        <v>24143</v>
      </c>
      <c r="B582">
        <v>8.3000000000000007</v>
      </c>
      <c r="C582" t="s">
        <v>23317</v>
      </c>
      <c r="D582" t="s">
        <v>44</v>
      </c>
      <c r="E582" t="s">
        <v>23284</v>
      </c>
      <c r="F582" t="s">
        <v>24144</v>
      </c>
      <c r="G582">
        <v>145</v>
      </c>
      <c r="H582" t="s">
        <v>23284</v>
      </c>
      <c r="I582">
        <v>82</v>
      </c>
      <c r="J582">
        <v>3</v>
      </c>
      <c r="K582">
        <v>5.42</v>
      </c>
      <c r="L582">
        <v>4</v>
      </c>
      <c r="M582" t="s">
        <v>23283</v>
      </c>
      <c r="N582">
        <v>6.5702143000000005E-2</v>
      </c>
      <c r="O582">
        <v>4.3470771470000003</v>
      </c>
      <c r="P582">
        <v>6.3868506000000005E-2</v>
      </c>
      <c r="Q582">
        <v>6.9235933999999999E-2</v>
      </c>
      <c r="R582">
        <v>7.1768889000000002E-2</v>
      </c>
      <c r="S582">
        <v>0.24681679100000001</v>
      </c>
      <c r="T582">
        <v>5.8655489999999997</v>
      </c>
      <c r="U582">
        <v>8.8258618379999998</v>
      </c>
      <c r="V582">
        <v>5.6329820000000002</v>
      </c>
    </row>
    <row r="583" spans="1:22">
      <c r="A583" t="s">
        <v>24145</v>
      </c>
      <c r="B583">
        <v>4.8</v>
      </c>
      <c r="C583" t="s">
        <v>23317</v>
      </c>
      <c r="D583" t="s">
        <v>44</v>
      </c>
      <c r="E583" t="s">
        <v>23277</v>
      </c>
      <c r="F583" t="s">
        <v>23998</v>
      </c>
      <c r="G583">
        <v>315</v>
      </c>
      <c r="H583" t="s">
        <v>23277</v>
      </c>
      <c r="I583">
        <v>85</v>
      </c>
      <c r="J583">
        <v>5</v>
      </c>
      <c r="K583">
        <v>15.22</v>
      </c>
      <c r="L583">
        <v>6</v>
      </c>
      <c r="M583" t="s">
        <v>23278</v>
      </c>
      <c r="N583">
        <v>4.8042868000000002E-2</v>
      </c>
      <c r="O583">
        <v>3.1341492350000002</v>
      </c>
      <c r="P583">
        <v>5.5650717000000002E-2</v>
      </c>
      <c r="Q583">
        <v>6.0653535000000001E-2</v>
      </c>
      <c r="R583">
        <v>5.0878441000000003E-2</v>
      </c>
      <c r="S583">
        <v>0.18832207500000001</v>
      </c>
      <c r="T583">
        <v>5.4035260000000003</v>
      </c>
      <c r="U583">
        <v>8.2602591519999997</v>
      </c>
      <c r="V583">
        <v>6.6842199999999998</v>
      </c>
    </row>
    <row r="584" spans="1:22">
      <c r="A584" t="s">
        <v>24146</v>
      </c>
      <c r="B584">
        <v>4.7</v>
      </c>
      <c r="C584" t="s">
        <v>23317</v>
      </c>
      <c r="D584" t="s">
        <v>44</v>
      </c>
      <c r="E584" t="s">
        <v>23277</v>
      </c>
      <c r="F584" t="s">
        <v>23865</v>
      </c>
      <c r="G584">
        <v>605</v>
      </c>
      <c r="H584" t="s">
        <v>23277</v>
      </c>
      <c r="I584">
        <v>79</v>
      </c>
      <c r="J584">
        <v>3</v>
      </c>
      <c r="K584">
        <v>0</v>
      </c>
      <c r="L584">
        <v>1</v>
      </c>
      <c r="M584" t="s">
        <v>23282</v>
      </c>
      <c r="N584">
        <v>5.3692489000000003E-2</v>
      </c>
      <c r="O584">
        <v>3.2995186840000001</v>
      </c>
      <c r="P584">
        <v>6.1277970000000001E-2</v>
      </c>
      <c r="Q584">
        <v>6.5271477999999994E-2</v>
      </c>
      <c r="R584">
        <v>5.7580571999999997E-2</v>
      </c>
      <c r="S584">
        <v>0.205843156</v>
      </c>
      <c r="T584">
        <v>6.0207079999999999</v>
      </c>
      <c r="U584">
        <v>8.4151794169999992</v>
      </c>
      <c r="V584">
        <v>6.3064689999999999</v>
      </c>
    </row>
    <row r="585" spans="1:22">
      <c r="A585" t="s">
        <v>24147</v>
      </c>
      <c r="B585">
        <v>8.6999999999999993</v>
      </c>
      <c r="C585" t="s">
        <v>23300</v>
      </c>
      <c r="D585" t="s">
        <v>35</v>
      </c>
      <c r="E585" t="s">
        <v>23284</v>
      </c>
      <c r="F585" t="s">
        <v>23948</v>
      </c>
      <c r="G585">
        <v>300</v>
      </c>
      <c r="H585" t="s">
        <v>23284</v>
      </c>
      <c r="I585">
        <v>75</v>
      </c>
      <c r="J585">
        <v>0</v>
      </c>
      <c r="K585">
        <v>0</v>
      </c>
      <c r="L585">
        <v>1</v>
      </c>
      <c r="M585" t="s">
        <v>23282</v>
      </c>
      <c r="N585">
        <v>8.4174303000000006E-2</v>
      </c>
      <c r="O585">
        <v>4.762414733</v>
      </c>
      <c r="P585">
        <v>7.8861233000000003E-2</v>
      </c>
      <c r="Q585">
        <v>7.9381968999999997E-2</v>
      </c>
      <c r="R585">
        <v>8.5560664999999994E-2</v>
      </c>
      <c r="S585">
        <v>0.27991540999999998</v>
      </c>
      <c r="T585">
        <v>5.7562889999999998</v>
      </c>
      <c r="U585">
        <v>8.7642397449999994</v>
      </c>
      <c r="V585">
        <v>6.8361000000000001</v>
      </c>
    </row>
    <row r="586" spans="1:22">
      <c r="A586" t="s">
        <v>24148</v>
      </c>
      <c r="B586">
        <v>7</v>
      </c>
      <c r="C586" t="s">
        <v>23293</v>
      </c>
      <c r="D586" t="s">
        <v>35</v>
      </c>
      <c r="E586" t="s">
        <v>23277</v>
      </c>
      <c r="F586" t="s">
        <v>23805</v>
      </c>
      <c r="G586">
        <v>400</v>
      </c>
      <c r="H586" t="s">
        <v>23277</v>
      </c>
      <c r="I586">
        <v>80</v>
      </c>
      <c r="J586">
        <v>2</v>
      </c>
      <c r="K586">
        <v>4.5599999999999996</v>
      </c>
      <c r="L586" t="s">
        <v>1567</v>
      </c>
      <c r="M586" t="s">
        <v>23278</v>
      </c>
      <c r="N586">
        <v>5.1676739999999999E-2</v>
      </c>
      <c r="O586">
        <v>3.4356253109999999</v>
      </c>
      <c r="P586">
        <v>5.7240488999999999E-2</v>
      </c>
      <c r="Q586">
        <v>5.5632924E-2</v>
      </c>
      <c r="R586">
        <v>5.2025257999999998E-2</v>
      </c>
      <c r="S586">
        <v>0.179752943</v>
      </c>
      <c r="T586">
        <v>6.3999319999999997</v>
      </c>
      <c r="U586">
        <v>8.5817994590000009</v>
      </c>
      <c r="V586">
        <v>6.1697850000000001</v>
      </c>
    </row>
    <row r="587" spans="1:22">
      <c r="A587" t="s">
        <v>24149</v>
      </c>
      <c r="B587">
        <v>6.7</v>
      </c>
      <c r="C587" t="s">
        <v>23293</v>
      </c>
      <c r="D587" t="s">
        <v>44</v>
      </c>
      <c r="E587" t="s">
        <v>23277</v>
      </c>
      <c r="F587" t="s">
        <v>23371</v>
      </c>
      <c r="G587">
        <v>240</v>
      </c>
      <c r="H587" t="s">
        <v>23277</v>
      </c>
      <c r="I587">
        <v>76</v>
      </c>
      <c r="J587">
        <v>5</v>
      </c>
      <c r="K587">
        <v>37.03</v>
      </c>
      <c r="L587" t="s">
        <v>1567</v>
      </c>
      <c r="M587" t="s">
        <v>23278</v>
      </c>
      <c r="N587">
        <v>5.1048003000000002E-2</v>
      </c>
      <c r="O587">
        <v>3.2949962579999998</v>
      </c>
      <c r="P587">
        <v>5.4513708000000001E-2</v>
      </c>
      <c r="Q587">
        <v>5.5304145999999998E-2</v>
      </c>
      <c r="R587">
        <v>5.3422325E-2</v>
      </c>
      <c r="S587">
        <v>0.19304352499999999</v>
      </c>
      <c r="T587">
        <v>6.4427599999999998</v>
      </c>
      <c r="U587">
        <v>8.5711799249999991</v>
      </c>
      <c r="V587">
        <v>6.1679339999999998</v>
      </c>
    </row>
    <row r="588" spans="1:22">
      <c r="A588" t="s">
        <v>24150</v>
      </c>
      <c r="B588">
        <v>7.6</v>
      </c>
      <c r="C588" t="s">
        <v>23288</v>
      </c>
      <c r="D588" t="s">
        <v>44</v>
      </c>
      <c r="E588" t="s">
        <v>23277</v>
      </c>
      <c r="F588" t="s">
        <v>23951</v>
      </c>
      <c r="G588">
        <v>270</v>
      </c>
      <c r="H588" t="s">
        <v>23277</v>
      </c>
      <c r="I588">
        <v>88</v>
      </c>
      <c r="J588">
        <v>3</v>
      </c>
      <c r="K588">
        <v>11.12</v>
      </c>
      <c r="L588">
        <v>6</v>
      </c>
      <c r="M588" t="s">
        <v>23278</v>
      </c>
      <c r="N588">
        <v>4.5716158E-2</v>
      </c>
      <c r="O588">
        <v>3.0696645760000001</v>
      </c>
      <c r="P588">
        <v>5.0817705999999997E-2</v>
      </c>
      <c r="Q588">
        <v>5.3687713999999997E-2</v>
      </c>
      <c r="R588">
        <v>4.6268341999999997E-2</v>
      </c>
      <c r="S588">
        <v>0.16646477800000001</v>
      </c>
      <c r="T588">
        <v>6.3885040000000002</v>
      </c>
      <c r="U588">
        <v>8.5881965779999998</v>
      </c>
      <c r="V588">
        <v>5.457859</v>
      </c>
    </row>
    <row r="589" spans="1:22">
      <c r="A589" t="s">
        <v>24151</v>
      </c>
      <c r="B589">
        <v>6.8</v>
      </c>
      <c r="C589" t="s">
        <v>23288</v>
      </c>
      <c r="D589" t="s">
        <v>44</v>
      </c>
      <c r="E589" t="s">
        <v>23284</v>
      </c>
      <c r="F589" t="s">
        <v>23939</v>
      </c>
      <c r="G589">
        <v>300</v>
      </c>
      <c r="H589" t="s">
        <v>23284</v>
      </c>
      <c r="I589">
        <v>89</v>
      </c>
      <c r="J589">
        <v>0.5</v>
      </c>
      <c r="K589">
        <v>9.1199999999999992</v>
      </c>
      <c r="L589">
        <v>6</v>
      </c>
      <c r="M589" t="s">
        <v>23278</v>
      </c>
      <c r="N589">
        <v>7.1401432000000001E-2</v>
      </c>
      <c r="O589">
        <v>3.0760103509999999</v>
      </c>
      <c r="P589">
        <v>7.9145756999999997E-2</v>
      </c>
      <c r="Q589">
        <v>7.5485595000000003E-2</v>
      </c>
      <c r="R589">
        <v>7.5063361999999995E-2</v>
      </c>
      <c r="S589">
        <v>0.23141948900000001</v>
      </c>
      <c r="T589">
        <v>6.12094</v>
      </c>
      <c r="U589">
        <v>8.1915688719999995</v>
      </c>
      <c r="V589">
        <v>5.1782000000000004</v>
      </c>
    </row>
    <row r="590" spans="1:22">
      <c r="A590" t="s">
        <v>24152</v>
      </c>
      <c r="B590">
        <v>7.1</v>
      </c>
      <c r="C590" t="s">
        <v>23293</v>
      </c>
      <c r="D590" t="s">
        <v>44</v>
      </c>
      <c r="E590" t="s">
        <v>23277</v>
      </c>
      <c r="F590" t="s">
        <v>23738</v>
      </c>
      <c r="G590">
        <v>370</v>
      </c>
      <c r="H590" t="s">
        <v>23277</v>
      </c>
      <c r="I590">
        <v>83</v>
      </c>
      <c r="J590">
        <v>0.5</v>
      </c>
      <c r="K590">
        <v>0</v>
      </c>
      <c r="L590">
        <v>1</v>
      </c>
      <c r="M590" t="s">
        <v>23282</v>
      </c>
      <c r="N590">
        <v>5.7533767E-2</v>
      </c>
      <c r="O590">
        <v>3.7695555170000001</v>
      </c>
      <c r="P590">
        <v>6.3602653999999995E-2</v>
      </c>
      <c r="Q590">
        <v>6.1661588000000003E-2</v>
      </c>
      <c r="R590">
        <v>5.9659835000000001E-2</v>
      </c>
      <c r="S590">
        <v>0.20131794</v>
      </c>
      <c r="T590">
        <v>6.2508189999999999</v>
      </c>
      <c r="U590">
        <v>8.2793474959999998</v>
      </c>
      <c r="V590">
        <v>5.6831870000000002</v>
      </c>
    </row>
    <row r="591" spans="1:22">
      <c r="A591" t="s">
        <v>24153</v>
      </c>
      <c r="B591">
        <v>7.2</v>
      </c>
      <c r="C591" t="s">
        <v>23288</v>
      </c>
      <c r="D591" t="s">
        <v>44</v>
      </c>
      <c r="E591" t="s">
        <v>23277</v>
      </c>
      <c r="F591" t="s">
        <v>23412</v>
      </c>
      <c r="G591">
        <v>140</v>
      </c>
      <c r="H591" t="s">
        <v>23277</v>
      </c>
      <c r="I591">
        <v>97</v>
      </c>
      <c r="J591">
        <v>3</v>
      </c>
      <c r="K591">
        <v>8.92</v>
      </c>
      <c r="L591">
        <v>6</v>
      </c>
      <c r="M591" t="s">
        <v>23278</v>
      </c>
      <c r="N591">
        <v>5.3954947000000003E-2</v>
      </c>
      <c r="O591">
        <v>3.357781058</v>
      </c>
      <c r="P591">
        <v>5.6725703000000002E-2</v>
      </c>
      <c r="Q591">
        <v>5.7387062000000003E-2</v>
      </c>
      <c r="R591">
        <v>5.6575503999999999E-2</v>
      </c>
      <c r="S591">
        <v>0.20007509600000001</v>
      </c>
      <c r="T591">
        <v>5.8896430000000004</v>
      </c>
      <c r="U591">
        <v>8.4312750820000009</v>
      </c>
      <c r="V591">
        <v>6.2483180000000003</v>
      </c>
    </row>
    <row r="592" spans="1:22">
      <c r="A592" t="s">
        <v>24154</v>
      </c>
      <c r="B592">
        <v>6.4</v>
      </c>
      <c r="C592" t="s">
        <v>23288</v>
      </c>
      <c r="D592" t="s">
        <v>44</v>
      </c>
      <c r="E592" t="s">
        <v>23277</v>
      </c>
      <c r="F592" t="s">
        <v>24155</v>
      </c>
      <c r="G592">
        <v>310</v>
      </c>
      <c r="H592" t="s">
        <v>23277</v>
      </c>
      <c r="I592">
        <v>92</v>
      </c>
      <c r="J592">
        <v>4</v>
      </c>
      <c r="K592">
        <v>9.76</v>
      </c>
      <c r="L592">
        <v>2</v>
      </c>
      <c r="M592" t="s">
        <v>23283</v>
      </c>
      <c r="N592">
        <v>6.6402321E-2</v>
      </c>
      <c r="O592">
        <v>2.844284553</v>
      </c>
      <c r="P592">
        <v>7.8639572000000005E-2</v>
      </c>
      <c r="Q592">
        <v>7.3513903000000005E-2</v>
      </c>
      <c r="R592">
        <v>6.7876199999999998E-2</v>
      </c>
      <c r="S592">
        <v>0.215291444</v>
      </c>
      <c r="T592">
        <v>6.5496460000000001</v>
      </c>
      <c r="U592">
        <v>8.4238697519999999</v>
      </c>
      <c r="V592">
        <v>5.2055879999999997</v>
      </c>
    </row>
    <row r="593" spans="1:22">
      <c r="A593" t="s">
        <v>24156</v>
      </c>
      <c r="B593">
        <v>4.7</v>
      </c>
      <c r="C593" t="s">
        <v>23300</v>
      </c>
      <c r="D593" t="s">
        <v>44</v>
      </c>
      <c r="E593" t="s">
        <v>23277</v>
      </c>
      <c r="F593" t="s">
        <v>23556</v>
      </c>
      <c r="G593">
        <v>155</v>
      </c>
      <c r="H593" t="s">
        <v>23277</v>
      </c>
      <c r="I593">
        <v>86</v>
      </c>
      <c r="J593">
        <v>0.5</v>
      </c>
      <c r="K593">
        <v>8.7100000000000009</v>
      </c>
      <c r="L593">
        <v>1</v>
      </c>
      <c r="M593" t="s">
        <v>23279</v>
      </c>
      <c r="N593">
        <v>4.0616530999999997E-2</v>
      </c>
      <c r="O593">
        <v>2.6175635270000002</v>
      </c>
      <c r="P593">
        <v>4.7300025000000002E-2</v>
      </c>
      <c r="Q593">
        <v>4.8615195999999999E-2</v>
      </c>
      <c r="R593">
        <v>4.3603070000000001E-2</v>
      </c>
      <c r="S593">
        <v>0.16478715499999999</v>
      </c>
      <c r="T593">
        <v>5.9034760000000004</v>
      </c>
      <c r="U593">
        <v>8.1944128910000007</v>
      </c>
      <c r="V593">
        <v>7.1560550000000003</v>
      </c>
    </row>
    <row r="594" spans="1:22">
      <c r="A594" t="s">
        <v>24157</v>
      </c>
      <c r="B594">
        <v>7.8</v>
      </c>
      <c r="C594" t="s">
        <v>23293</v>
      </c>
      <c r="D594" t="s">
        <v>44</v>
      </c>
      <c r="E594" t="s">
        <v>23277</v>
      </c>
      <c r="F594" t="s">
        <v>23967</v>
      </c>
      <c r="G594">
        <v>480</v>
      </c>
      <c r="H594" t="s">
        <v>23277</v>
      </c>
      <c r="I594">
        <v>85</v>
      </c>
      <c r="J594">
        <v>2</v>
      </c>
      <c r="K594">
        <v>0</v>
      </c>
      <c r="L594">
        <v>3</v>
      </c>
      <c r="M594" t="s">
        <v>23282</v>
      </c>
      <c r="N594">
        <v>5.5202411E-2</v>
      </c>
      <c r="O594">
        <v>3.494765669</v>
      </c>
      <c r="P594">
        <v>6.1417628000000002E-2</v>
      </c>
      <c r="Q594">
        <v>5.8016673999999997E-2</v>
      </c>
      <c r="R594">
        <v>5.8451830000000003E-2</v>
      </c>
      <c r="S594">
        <v>0.188514128</v>
      </c>
      <c r="T594">
        <v>6.0164720000000003</v>
      </c>
      <c r="U594">
        <v>8.271570552</v>
      </c>
      <c r="V594">
        <v>5.3257669999999999</v>
      </c>
    </row>
    <row r="595" spans="1:22">
      <c r="A595" t="s">
        <v>24158</v>
      </c>
      <c r="B595">
        <v>7.8</v>
      </c>
      <c r="C595" t="s">
        <v>23317</v>
      </c>
      <c r="D595" t="s">
        <v>35</v>
      </c>
      <c r="E595" t="s">
        <v>23277</v>
      </c>
      <c r="F595" t="s">
        <v>23862</v>
      </c>
      <c r="G595">
        <v>1080</v>
      </c>
      <c r="H595" t="s">
        <v>23277</v>
      </c>
      <c r="I595">
        <v>70</v>
      </c>
      <c r="J595">
        <v>0</v>
      </c>
      <c r="K595">
        <v>0</v>
      </c>
      <c r="L595">
        <v>0</v>
      </c>
      <c r="M595" t="s">
        <v>23282</v>
      </c>
      <c r="N595">
        <v>5.6907446E-2</v>
      </c>
      <c r="O595">
        <v>3.2051581520000001</v>
      </c>
      <c r="P595">
        <v>6.0845715000000002E-2</v>
      </c>
      <c r="Q595">
        <v>6.0738325000000003E-2</v>
      </c>
      <c r="R595">
        <v>5.6947585000000002E-2</v>
      </c>
      <c r="S595">
        <v>0.19404341</v>
      </c>
      <c r="T595">
        <v>6.1699210000000004</v>
      </c>
      <c r="U595">
        <v>8.4167823039999998</v>
      </c>
      <c r="V595">
        <v>5.7620500000000003</v>
      </c>
    </row>
    <row r="596" spans="1:22">
      <c r="A596" t="s">
        <v>24159</v>
      </c>
      <c r="B596">
        <v>7.1</v>
      </c>
      <c r="C596" t="s">
        <v>23288</v>
      </c>
      <c r="D596" t="s">
        <v>44</v>
      </c>
      <c r="E596" t="s">
        <v>23277</v>
      </c>
      <c r="F596" t="s">
        <v>23550</v>
      </c>
      <c r="G596">
        <v>300</v>
      </c>
      <c r="H596" t="s">
        <v>23277</v>
      </c>
      <c r="I596">
        <v>85</v>
      </c>
      <c r="J596">
        <v>3</v>
      </c>
      <c r="K596">
        <v>0</v>
      </c>
      <c r="L596" t="s">
        <v>1567</v>
      </c>
      <c r="M596" t="s">
        <v>23282</v>
      </c>
      <c r="N596">
        <v>9.8671051999999995E-2</v>
      </c>
      <c r="O596">
        <v>2.2441504120000002</v>
      </c>
      <c r="P596">
        <v>0.112309557</v>
      </c>
      <c r="Q596">
        <v>0.10140146799999999</v>
      </c>
      <c r="R596">
        <v>9.8902203999999994E-2</v>
      </c>
      <c r="S596">
        <v>0.311961194</v>
      </c>
      <c r="T596">
        <v>5.9971589999999999</v>
      </c>
      <c r="U596">
        <v>8.219185864</v>
      </c>
      <c r="V596">
        <v>5.7622720000000003</v>
      </c>
    </row>
    <row r="597" spans="1:22">
      <c r="A597" t="s">
        <v>24160</v>
      </c>
      <c r="B597">
        <v>6.1</v>
      </c>
      <c r="C597" t="s">
        <v>23293</v>
      </c>
      <c r="D597" t="s">
        <v>35</v>
      </c>
      <c r="E597" t="s">
        <v>23277</v>
      </c>
      <c r="F597" t="s">
        <v>23584</v>
      </c>
      <c r="G597">
        <v>375</v>
      </c>
      <c r="H597" t="s">
        <v>23277</v>
      </c>
      <c r="I597">
        <v>74</v>
      </c>
      <c r="J597">
        <v>5</v>
      </c>
      <c r="K597">
        <v>16.600000000000001</v>
      </c>
      <c r="L597">
        <v>5</v>
      </c>
      <c r="M597" t="s">
        <v>23278</v>
      </c>
      <c r="N597">
        <v>4.9070146000000002E-2</v>
      </c>
      <c r="O597">
        <v>3.0924754559999998</v>
      </c>
      <c r="P597">
        <v>5.6482787999999999E-2</v>
      </c>
      <c r="Q597">
        <v>5.2126332999999997E-2</v>
      </c>
      <c r="R597">
        <v>4.9733517999999997E-2</v>
      </c>
      <c r="S597">
        <v>0.17292048199999999</v>
      </c>
      <c r="T597">
        <v>6.6219869999999998</v>
      </c>
      <c r="U597">
        <v>8.3478912689999998</v>
      </c>
      <c r="V597">
        <v>5.605334</v>
      </c>
    </row>
    <row r="598" spans="1:22">
      <c r="A598" t="s">
        <v>24161</v>
      </c>
      <c r="B598">
        <v>10</v>
      </c>
      <c r="C598" t="s">
        <v>23300</v>
      </c>
      <c r="D598" t="s">
        <v>35</v>
      </c>
      <c r="E598" t="s">
        <v>23277</v>
      </c>
      <c r="F598" t="s">
        <v>23683</v>
      </c>
      <c r="G598">
        <v>915</v>
      </c>
      <c r="H598" t="s">
        <v>23277</v>
      </c>
      <c r="I598">
        <v>80</v>
      </c>
      <c r="J598">
        <v>4</v>
      </c>
      <c r="K598">
        <v>15.12</v>
      </c>
      <c r="L598" t="s">
        <v>1567</v>
      </c>
      <c r="M598" t="s">
        <v>23278</v>
      </c>
      <c r="N598">
        <v>6.1611216000000003E-2</v>
      </c>
      <c r="O598">
        <v>3.5116395549999999</v>
      </c>
      <c r="P598">
        <v>6.2709993000000006E-2</v>
      </c>
      <c r="Q598">
        <v>6.2939574999999998E-2</v>
      </c>
      <c r="R598">
        <v>6.2234940000000002E-2</v>
      </c>
      <c r="S598">
        <v>0.21551842299999999</v>
      </c>
      <c r="T598">
        <v>6.2705539999999997</v>
      </c>
      <c r="U598">
        <v>8.8346816619999995</v>
      </c>
      <c r="V598">
        <v>6.0667080000000002</v>
      </c>
    </row>
    <row r="599" spans="1:22">
      <c r="A599" t="s">
        <v>24162</v>
      </c>
      <c r="B599">
        <v>5.0999999999999996</v>
      </c>
      <c r="C599" t="s">
        <v>23293</v>
      </c>
      <c r="D599" t="s">
        <v>44</v>
      </c>
      <c r="E599" t="s">
        <v>23277</v>
      </c>
      <c r="F599" t="s">
        <v>24051</v>
      </c>
      <c r="G599">
        <v>235</v>
      </c>
      <c r="H599" t="s">
        <v>23277</v>
      </c>
      <c r="I599">
        <v>93</v>
      </c>
      <c r="J599">
        <v>2</v>
      </c>
      <c r="K599">
        <v>2.0499999999999998</v>
      </c>
      <c r="L599">
        <v>3</v>
      </c>
      <c r="M599" t="s">
        <v>23279</v>
      </c>
      <c r="N599">
        <v>5.1848913000000003E-2</v>
      </c>
      <c r="O599">
        <v>2.7685290739999999</v>
      </c>
      <c r="P599">
        <v>5.8880545999999999E-2</v>
      </c>
      <c r="Q599">
        <v>5.7584633000000003E-2</v>
      </c>
      <c r="R599">
        <v>5.2193710999999997E-2</v>
      </c>
      <c r="S599">
        <v>0.18198581799999999</v>
      </c>
      <c r="T599">
        <v>5.580654</v>
      </c>
      <c r="U599">
        <v>7.9001856830000001</v>
      </c>
      <c r="V599">
        <v>6.5990929999999999</v>
      </c>
    </row>
    <row r="600" spans="1:22">
      <c r="A600" t="s">
        <v>24163</v>
      </c>
      <c r="B600">
        <v>6.1</v>
      </c>
      <c r="C600" t="s">
        <v>23288</v>
      </c>
      <c r="D600" t="s">
        <v>44</v>
      </c>
      <c r="E600" t="s">
        <v>23277</v>
      </c>
      <c r="F600" t="s">
        <v>23532</v>
      </c>
      <c r="G600">
        <v>75</v>
      </c>
      <c r="H600" t="s">
        <v>23277</v>
      </c>
      <c r="I600">
        <v>99</v>
      </c>
      <c r="J600">
        <v>3</v>
      </c>
      <c r="K600">
        <v>7.84</v>
      </c>
      <c r="L600">
        <v>3</v>
      </c>
      <c r="M600" t="s">
        <v>23278</v>
      </c>
      <c r="N600">
        <v>7.5136806E-2</v>
      </c>
      <c r="O600">
        <v>2.9920502849999999</v>
      </c>
      <c r="P600">
        <v>8.6465427999999997E-2</v>
      </c>
      <c r="Q600">
        <v>7.9851434999999998E-2</v>
      </c>
      <c r="R600">
        <v>7.6730870000000007E-2</v>
      </c>
      <c r="S600">
        <v>0.24614429299999999</v>
      </c>
      <c r="T600">
        <v>6.3557579999999998</v>
      </c>
      <c r="U600">
        <v>8.6261085350000002</v>
      </c>
      <c r="V600">
        <v>5.3948470000000004</v>
      </c>
    </row>
    <row r="601" spans="1:22">
      <c r="A601" t="s">
        <v>24164</v>
      </c>
      <c r="B601">
        <v>6</v>
      </c>
      <c r="C601" t="s">
        <v>23293</v>
      </c>
      <c r="D601" t="s">
        <v>44</v>
      </c>
      <c r="E601" t="s">
        <v>23277</v>
      </c>
      <c r="F601" t="s">
        <v>23731</v>
      </c>
      <c r="G601">
        <v>1220</v>
      </c>
      <c r="H601" t="s">
        <v>23277</v>
      </c>
      <c r="I601">
        <v>61</v>
      </c>
      <c r="J601">
        <v>0</v>
      </c>
      <c r="K601">
        <v>0</v>
      </c>
      <c r="L601">
        <v>1</v>
      </c>
      <c r="M601" t="s">
        <v>23282</v>
      </c>
      <c r="N601">
        <v>6.6639221999999998E-2</v>
      </c>
      <c r="O601">
        <v>4.150930572</v>
      </c>
      <c r="P601">
        <v>6.8984954000000001E-2</v>
      </c>
      <c r="Q601">
        <v>6.7983949000000002E-2</v>
      </c>
      <c r="R601">
        <v>7.1796966000000004E-2</v>
      </c>
      <c r="S601">
        <v>0.22499804500000001</v>
      </c>
      <c r="T601">
        <v>6.2137029999999998</v>
      </c>
      <c r="U601">
        <v>8.6069310629999993</v>
      </c>
      <c r="V601">
        <v>5.1278589999999999</v>
      </c>
    </row>
    <row r="602" spans="1:22">
      <c r="A602" t="s">
        <v>24165</v>
      </c>
      <c r="B602">
        <v>6.9</v>
      </c>
      <c r="C602" t="s">
        <v>23288</v>
      </c>
      <c r="D602" t="s">
        <v>35</v>
      </c>
      <c r="E602" t="s">
        <v>23277</v>
      </c>
      <c r="F602" t="s">
        <v>23534</v>
      </c>
      <c r="G602">
        <v>250</v>
      </c>
      <c r="H602" t="s">
        <v>23277</v>
      </c>
      <c r="I602">
        <v>88</v>
      </c>
      <c r="J602">
        <v>0</v>
      </c>
      <c r="K602">
        <v>8.82</v>
      </c>
      <c r="L602">
        <v>3</v>
      </c>
      <c r="M602" t="s">
        <v>23279</v>
      </c>
      <c r="N602">
        <v>5.8334177000000001E-2</v>
      </c>
      <c r="O602">
        <v>3.9234165249999999</v>
      </c>
      <c r="P602">
        <v>6.2289583000000003E-2</v>
      </c>
      <c r="Q602">
        <v>6.1707037999999999E-2</v>
      </c>
      <c r="R602">
        <v>5.9282124999999998E-2</v>
      </c>
      <c r="S602">
        <v>0.203111499</v>
      </c>
      <c r="T602">
        <v>6.5221809999999998</v>
      </c>
      <c r="U602">
        <v>8.5180577999999993</v>
      </c>
      <c r="V602">
        <v>5.7659950000000002</v>
      </c>
    </row>
    <row r="603" spans="1:22">
      <c r="A603" t="s">
        <v>24166</v>
      </c>
      <c r="B603">
        <v>10</v>
      </c>
      <c r="C603" t="s">
        <v>23300</v>
      </c>
      <c r="D603" t="s">
        <v>44</v>
      </c>
      <c r="E603" t="s">
        <v>23284</v>
      </c>
      <c r="F603" t="s">
        <v>23939</v>
      </c>
      <c r="G603">
        <v>300</v>
      </c>
      <c r="H603" t="s">
        <v>23284</v>
      </c>
      <c r="I603">
        <v>89</v>
      </c>
      <c r="J603">
        <v>0.5</v>
      </c>
      <c r="K603">
        <v>9.1199999999999992</v>
      </c>
      <c r="L603">
        <v>6</v>
      </c>
      <c r="M603" t="s">
        <v>23278</v>
      </c>
      <c r="N603">
        <v>6.3610321999999997E-2</v>
      </c>
      <c r="O603">
        <v>3.6640941429999998</v>
      </c>
      <c r="P603">
        <v>6.6692843000000002E-2</v>
      </c>
      <c r="Q603">
        <v>6.9872708000000006E-2</v>
      </c>
      <c r="R603">
        <v>6.6912329000000006E-2</v>
      </c>
      <c r="S603">
        <v>0.229549374</v>
      </c>
      <c r="T603">
        <v>5.9602009999999996</v>
      </c>
      <c r="U603">
        <v>8.8044271720000005</v>
      </c>
      <c r="V603">
        <v>5.8258609999999997</v>
      </c>
    </row>
    <row r="604" spans="1:22">
      <c r="A604" t="s">
        <v>24167</v>
      </c>
      <c r="B604">
        <v>8.1</v>
      </c>
      <c r="C604" t="s">
        <v>23288</v>
      </c>
      <c r="D604" t="s">
        <v>44</v>
      </c>
      <c r="E604" t="s">
        <v>23281</v>
      </c>
      <c r="F604" t="s">
        <v>23497</v>
      </c>
      <c r="G604">
        <v>300</v>
      </c>
      <c r="H604" t="s">
        <v>23281</v>
      </c>
      <c r="I604">
        <v>71</v>
      </c>
      <c r="J604">
        <v>1</v>
      </c>
      <c r="K604">
        <v>0.81</v>
      </c>
      <c r="L604">
        <v>3</v>
      </c>
      <c r="M604" t="s">
        <v>23279</v>
      </c>
      <c r="N604">
        <v>5.0761720000000003E-2</v>
      </c>
      <c r="O604">
        <v>3.5175949900000001</v>
      </c>
      <c r="P604">
        <v>5.6609025E-2</v>
      </c>
      <c r="Q604">
        <v>5.7535289000000003E-2</v>
      </c>
      <c r="R604">
        <v>5.2282360999999999E-2</v>
      </c>
      <c r="S604">
        <v>0.18075614000000001</v>
      </c>
      <c r="T604">
        <v>6.0208149999999998</v>
      </c>
      <c r="U604">
        <v>8.3397295630000006</v>
      </c>
      <c r="V604">
        <v>5.6423870000000003</v>
      </c>
    </row>
    <row r="605" spans="1:22">
      <c r="A605" t="s">
        <v>24168</v>
      </c>
      <c r="B605">
        <v>7.2</v>
      </c>
      <c r="C605" t="s">
        <v>23288</v>
      </c>
      <c r="D605" t="s">
        <v>44</v>
      </c>
      <c r="E605" t="s">
        <v>23277</v>
      </c>
      <c r="F605" t="s">
        <v>23462</v>
      </c>
      <c r="G605">
        <v>350</v>
      </c>
      <c r="H605" t="s">
        <v>23277</v>
      </c>
      <c r="I605">
        <v>95</v>
      </c>
      <c r="J605">
        <v>4</v>
      </c>
      <c r="K605">
        <v>9.36</v>
      </c>
      <c r="L605">
        <v>4</v>
      </c>
      <c r="M605" t="s">
        <v>23278</v>
      </c>
      <c r="N605">
        <v>5.3478056000000003E-2</v>
      </c>
      <c r="O605">
        <v>3.4734038539999998</v>
      </c>
      <c r="P605">
        <v>5.6380155000000001E-2</v>
      </c>
      <c r="Q605">
        <v>6.0098396999999998E-2</v>
      </c>
      <c r="R605">
        <v>5.2863975000000001E-2</v>
      </c>
      <c r="S605">
        <v>0.18502175000000001</v>
      </c>
      <c r="T605">
        <v>6.5023</v>
      </c>
      <c r="U605">
        <v>8.4103306660000001</v>
      </c>
      <c r="V605">
        <v>5.2340479999999996</v>
      </c>
    </row>
    <row r="606" spans="1:22">
      <c r="A606" t="s">
        <v>24169</v>
      </c>
      <c r="B606">
        <v>4.8</v>
      </c>
      <c r="C606" t="s">
        <v>23288</v>
      </c>
      <c r="D606" t="s">
        <v>35</v>
      </c>
      <c r="E606" t="s">
        <v>23277</v>
      </c>
      <c r="F606" t="s">
        <v>24170</v>
      </c>
      <c r="G606">
        <v>883</v>
      </c>
      <c r="H606" t="s">
        <v>23277</v>
      </c>
      <c r="I606">
        <v>75</v>
      </c>
      <c r="J606">
        <v>3</v>
      </c>
      <c r="K606">
        <v>18.88</v>
      </c>
      <c r="L606">
        <v>6</v>
      </c>
      <c r="M606" t="s">
        <v>23278</v>
      </c>
      <c r="N606">
        <v>5.2753258999999997E-2</v>
      </c>
      <c r="O606">
        <v>3.20753815</v>
      </c>
      <c r="P606">
        <v>5.7229732999999998E-2</v>
      </c>
      <c r="Q606">
        <v>6.0197802000000002E-2</v>
      </c>
      <c r="R606">
        <v>5.633556E-2</v>
      </c>
      <c r="S606">
        <v>0.20198005799999999</v>
      </c>
      <c r="T606">
        <v>6.4028340000000004</v>
      </c>
      <c r="U606">
        <v>8.6492096580000002</v>
      </c>
      <c r="V606">
        <v>5.8463269999999996</v>
      </c>
    </row>
    <row r="607" spans="1:22">
      <c r="A607" t="s">
        <v>24171</v>
      </c>
      <c r="B607">
        <v>5.2</v>
      </c>
      <c r="C607" t="s">
        <v>23317</v>
      </c>
      <c r="D607" t="s">
        <v>44</v>
      </c>
      <c r="E607" t="s">
        <v>23277</v>
      </c>
      <c r="F607" t="s">
        <v>23731</v>
      </c>
      <c r="G607">
        <v>1220</v>
      </c>
      <c r="H607" t="s">
        <v>23277</v>
      </c>
      <c r="I607">
        <v>61</v>
      </c>
      <c r="J607">
        <v>0</v>
      </c>
      <c r="K607">
        <v>0</v>
      </c>
      <c r="L607">
        <v>1</v>
      </c>
      <c r="M607" t="s">
        <v>23282</v>
      </c>
      <c r="N607">
        <v>6.7146629999999999E-2</v>
      </c>
      <c r="O607">
        <v>4.7287944550000001</v>
      </c>
      <c r="P607">
        <v>6.8497558E-2</v>
      </c>
      <c r="Q607">
        <v>7.4584235999999998E-2</v>
      </c>
      <c r="R607">
        <v>7.3793301000000006E-2</v>
      </c>
      <c r="S607">
        <v>0.25045166600000002</v>
      </c>
      <c r="T607">
        <v>6.0349380000000004</v>
      </c>
      <c r="U607">
        <v>8.5135721520000001</v>
      </c>
      <c r="V607">
        <v>5.4730590000000001</v>
      </c>
    </row>
    <row r="608" spans="1:22">
      <c r="A608" t="s">
        <v>24172</v>
      </c>
      <c r="B608">
        <v>6.8</v>
      </c>
      <c r="C608" t="s">
        <v>23293</v>
      </c>
      <c r="D608" t="s">
        <v>44</v>
      </c>
      <c r="E608" t="s">
        <v>23277</v>
      </c>
      <c r="F608" t="s">
        <v>23575</v>
      </c>
      <c r="G608">
        <v>430</v>
      </c>
      <c r="H608" t="s">
        <v>23277</v>
      </c>
      <c r="I608">
        <v>84</v>
      </c>
      <c r="J608">
        <v>2</v>
      </c>
      <c r="K608">
        <v>5.6</v>
      </c>
      <c r="L608">
        <v>6</v>
      </c>
      <c r="M608" t="s">
        <v>23283</v>
      </c>
      <c r="N608">
        <v>5.7347191999999998E-2</v>
      </c>
      <c r="O608">
        <v>3.3339323850000002</v>
      </c>
      <c r="P608">
        <v>5.9842239999999998E-2</v>
      </c>
      <c r="Q608">
        <v>5.9186754000000001E-2</v>
      </c>
      <c r="R608">
        <v>5.6278556E-2</v>
      </c>
      <c r="S608">
        <v>0.19687737799999999</v>
      </c>
      <c r="T608">
        <v>6.0454619999999997</v>
      </c>
      <c r="U608">
        <v>8.8465560389999993</v>
      </c>
      <c r="V608">
        <v>5.6424729999999998</v>
      </c>
    </row>
    <row r="609" spans="1:22">
      <c r="A609" t="s">
        <v>24173</v>
      </c>
      <c r="B609">
        <v>5.2</v>
      </c>
      <c r="C609" t="s">
        <v>23300</v>
      </c>
      <c r="D609" t="s">
        <v>44</v>
      </c>
      <c r="E609" t="s">
        <v>23281</v>
      </c>
      <c r="F609" t="s">
        <v>23373</v>
      </c>
      <c r="G609">
        <v>1214</v>
      </c>
      <c r="H609" t="s">
        <v>23281</v>
      </c>
      <c r="I609">
        <v>63</v>
      </c>
      <c r="J609">
        <v>0.5</v>
      </c>
      <c r="K609">
        <v>6.57</v>
      </c>
      <c r="L609">
        <v>0</v>
      </c>
      <c r="M609" t="s">
        <v>23282</v>
      </c>
      <c r="N609">
        <v>6.0326897999999997E-2</v>
      </c>
      <c r="O609">
        <v>3.630192767</v>
      </c>
      <c r="P609">
        <v>6.5971915000000006E-2</v>
      </c>
      <c r="Q609">
        <v>6.7682139000000002E-2</v>
      </c>
      <c r="R609">
        <v>6.4602548999999995E-2</v>
      </c>
      <c r="S609">
        <v>0.227709093</v>
      </c>
      <c r="T609">
        <v>5.2641349999999996</v>
      </c>
      <c r="U609">
        <v>9.0881013619999997</v>
      </c>
      <c r="V609">
        <v>5.216253</v>
      </c>
    </row>
    <row r="610" spans="1:22">
      <c r="A610" t="s">
        <v>24174</v>
      </c>
      <c r="B610">
        <v>7.3</v>
      </c>
      <c r="C610" t="s">
        <v>23300</v>
      </c>
      <c r="D610" t="s">
        <v>44</v>
      </c>
      <c r="E610" t="s">
        <v>23277</v>
      </c>
      <c r="F610" t="s">
        <v>24175</v>
      </c>
      <c r="G610">
        <v>130</v>
      </c>
      <c r="H610" t="s">
        <v>23277</v>
      </c>
      <c r="I610">
        <v>99</v>
      </c>
      <c r="J610">
        <v>3</v>
      </c>
      <c r="K610">
        <v>12.32</v>
      </c>
      <c r="L610">
        <v>6</v>
      </c>
      <c r="M610" t="s">
        <v>23278</v>
      </c>
      <c r="N610">
        <v>5.1598313999999999E-2</v>
      </c>
      <c r="O610">
        <v>2.9766330270000001</v>
      </c>
      <c r="P610">
        <v>5.2141565000000001E-2</v>
      </c>
      <c r="Q610">
        <v>6.4576434000000002E-2</v>
      </c>
      <c r="R610">
        <v>5.6111508999999997E-2</v>
      </c>
      <c r="S610">
        <v>0.19101291100000001</v>
      </c>
      <c r="T610">
        <v>6.6552160000000002</v>
      </c>
      <c r="U610">
        <v>8.7757350289999998</v>
      </c>
      <c r="V610">
        <v>5.5332929999999996</v>
      </c>
    </row>
    <row r="611" spans="1:22">
      <c r="A611" t="s">
        <v>24176</v>
      </c>
      <c r="B611">
        <v>7</v>
      </c>
      <c r="C611" t="s">
        <v>23288</v>
      </c>
      <c r="D611" t="s">
        <v>35</v>
      </c>
      <c r="E611" t="s">
        <v>23277</v>
      </c>
      <c r="F611" t="s">
        <v>23511</v>
      </c>
      <c r="G611">
        <v>310</v>
      </c>
      <c r="H611" t="s">
        <v>23277</v>
      </c>
      <c r="I611">
        <v>78</v>
      </c>
      <c r="J611">
        <v>2</v>
      </c>
      <c r="K611">
        <v>12.58</v>
      </c>
      <c r="L611">
        <v>6</v>
      </c>
      <c r="M611" t="s">
        <v>23278</v>
      </c>
      <c r="N611">
        <v>5.3044698000000001E-2</v>
      </c>
      <c r="O611">
        <v>3.3626556399999998</v>
      </c>
      <c r="P611">
        <v>5.9780720000000002E-2</v>
      </c>
      <c r="Q611">
        <v>6.0916765999999997E-2</v>
      </c>
      <c r="R611">
        <v>5.4209900999999998E-2</v>
      </c>
      <c r="S611">
        <v>0.18940369000000001</v>
      </c>
      <c r="T611">
        <v>6.2586919999999999</v>
      </c>
      <c r="U611">
        <v>8.4047034000000007</v>
      </c>
      <c r="V611">
        <v>5.360455</v>
      </c>
    </row>
    <row r="612" spans="1:22">
      <c r="A612" t="s">
        <v>24177</v>
      </c>
      <c r="B612">
        <v>4.5999999999999996</v>
      </c>
      <c r="C612" t="s">
        <v>23293</v>
      </c>
      <c r="D612" t="s">
        <v>44</v>
      </c>
      <c r="E612" t="s">
        <v>23277</v>
      </c>
      <c r="F612" t="s">
        <v>23357</v>
      </c>
      <c r="G612">
        <v>240</v>
      </c>
      <c r="H612" t="s">
        <v>23277</v>
      </c>
      <c r="I612">
        <v>83</v>
      </c>
      <c r="J612">
        <v>0</v>
      </c>
      <c r="K612">
        <v>1.8</v>
      </c>
      <c r="L612">
        <v>3</v>
      </c>
      <c r="M612" t="s">
        <v>23279</v>
      </c>
      <c r="N612">
        <v>5.3010108E-2</v>
      </c>
      <c r="O612">
        <v>2.7706037609999998</v>
      </c>
      <c r="P612">
        <v>6.7056155000000006E-2</v>
      </c>
      <c r="Q612">
        <v>6.8622931999999998E-2</v>
      </c>
      <c r="R612">
        <v>5.8056129999999997E-2</v>
      </c>
      <c r="S612">
        <v>0.209555886</v>
      </c>
      <c r="T612">
        <v>5.6093080000000004</v>
      </c>
      <c r="U612">
        <v>8.1680459919999997</v>
      </c>
      <c r="V612">
        <v>6.7022630000000003</v>
      </c>
    </row>
    <row r="613" spans="1:22">
      <c r="A613" t="s">
        <v>24178</v>
      </c>
      <c r="B613">
        <v>7.1</v>
      </c>
      <c r="C613" t="s">
        <v>23293</v>
      </c>
      <c r="D613" t="s">
        <v>35</v>
      </c>
      <c r="E613" t="s">
        <v>23277</v>
      </c>
      <c r="F613" t="s">
        <v>23324</v>
      </c>
      <c r="G613">
        <v>780</v>
      </c>
      <c r="H613" t="s">
        <v>23277</v>
      </c>
      <c r="I613">
        <v>79</v>
      </c>
      <c r="J613">
        <v>0</v>
      </c>
      <c r="K613">
        <v>0.26</v>
      </c>
      <c r="L613">
        <v>2</v>
      </c>
      <c r="M613" t="s">
        <v>23282</v>
      </c>
      <c r="N613">
        <v>5.3517809999999999E-2</v>
      </c>
      <c r="O613">
        <v>3.1868005130000001</v>
      </c>
      <c r="P613">
        <v>6.6965896999999996E-2</v>
      </c>
      <c r="Q613">
        <v>6.7530966999999997E-2</v>
      </c>
      <c r="R613">
        <v>5.8050971999999999E-2</v>
      </c>
      <c r="S613">
        <v>0.20456844699999999</v>
      </c>
      <c r="T613">
        <v>6.2744239999999998</v>
      </c>
      <c r="U613">
        <v>8.4464438160000004</v>
      </c>
      <c r="V613">
        <v>6.030132</v>
      </c>
    </row>
    <row r="614" spans="1:22">
      <c r="A614" t="s">
        <v>24179</v>
      </c>
      <c r="B614">
        <v>8.3000000000000007</v>
      </c>
      <c r="C614" t="s">
        <v>23300</v>
      </c>
      <c r="D614" t="s">
        <v>35</v>
      </c>
      <c r="E614" t="s">
        <v>23277</v>
      </c>
      <c r="F614" t="s">
        <v>23332</v>
      </c>
      <c r="G614">
        <v>175</v>
      </c>
      <c r="H614" t="s">
        <v>23277</v>
      </c>
      <c r="I614">
        <v>84</v>
      </c>
      <c r="J614">
        <v>4</v>
      </c>
      <c r="K614">
        <v>2.2400000000000002</v>
      </c>
      <c r="L614" t="s">
        <v>1567</v>
      </c>
      <c r="M614" t="s">
        <v>23282</v>
      </c>
      <c r="N614">
        <v>5.3398039000000001E-2</v>
      </c>
      <c r="O614">
        <v>3.4767607329999999</v>
      </c>
      <c r="P614">
        <v>6.0074603999999997E-2</v>
      </c>
      <c r="Q614">
        <v>6.5546661000000006E-2</v>
      </c>
      <c r="R614">
        <v>5.6709699000000002E-2</v>
      </c>
      <c r="S614">
        <v>0.20460366099999999</v>
      </c>
      <c r="T614">
        <v>6.4263690000000002</v>
      </c>
      <c r="U614">
        <v>8.8714440789999998</v>
      </c>
      <c r="V614">
        <v>6.0919499999999998</v>
      </c>
    </row>
    <row r="615" spans="1:22">
      <c r="A615" t="s">
        <v>24180</v>
      </c>
      <c r="B615">
        <v>6.3</v>
      </c>
      <c r="C615" t="s">
        <v>23293</v>
      </c>
      <c r="D615" t="s">
        <v>44</v>
      </c>
      <c r="E615" t="s">
        <v>23277</v>
      </c>
      <c r="F615" t="s">
        <v>23658</v>
      </c>
      <c r="G615">
        <v>425</v>
      </c>
      <c r="H615" t="s">
        <v>23277</v>
      </c>
      <c r="I615">
        <v>78</v>
      </c>
      <c r="J615">
        <v>5</v>
      </c>
      <c r="K615">
        <v>2.11</v>
      </c>
      <c r="L615">
        <v>5</v>
      </c>
      <c r="M615" t="s">
        <v>23282</v>
      </c>
      <c r="N615">
        <v>5.3641134E-2</v>
      </c>
      <c r="O615">
        <v>3.543491773</v>
      </c>
      <c r="P615">
        <v>5.9007124000000001E-2</v>
      </c>
      <c r="Q615">
        <v>5.7264436000000002E-2</v>
      </c>
      <c r="R615">
        <v>5.4853109999999997E-2</v>
      </c>
      <c r="S615">
        <v>0.19016766199999999</v>
      </c>
      <c r="T615">
        <v>6.5410450000000004</v>
      </c>
      <c r="U615">
        <v>8.3166622990000008</v>
      </c>
      <c r="V615">
        <v>5.5818899999999996</v>
      </c>
    </row>
    <row r="616" spans="1:22">
      <c r="A616" t="s">
        <v>24181</v>
      </c>
      <c r="B616">
        <v>6.4</v>
      </c>
      <c r="C616" t="s">
        <v>23293</v>
      </c>
      <c r="D616" t="s">
        <v>44</v>
      </c>
      <c r="E616" t="s">
        <v>23277</v>
      </c>
      <c r="F616" t="s">
        <v>23748</v>
      </c>
      <c r="G616">
        <v>345</v>
      </c>
      <c r="H616" t="s">
        <v>23277</v>
      </c>
      <c r="I616">
        <v>92</v>
      </c>
      <c r="J616">
        <v>0</v>
      </c>
      <c r="K616">
        <v>0</v>
      </c>
      <c r="L616">
        <v>3</v>
      </c>
      <c r="M616" t="s">
        <v>23282</v>
      </c>
      <c r="N616">
        <v>6.1163480999999999E-2</v>
      </c>
      <c r="O616">
        <v>3.9809887769999999</v>
      </c>
      <c r="P616">
        <v>6.5954898999999997E-2</v>
      </c>
      <c r="Q616">
        <v>6.4654801999999997E-2</v>
      </c>
      <c r="R616">
        <v>6.2757236999999993E-2</v>
      </c>
      <c r="S616">
        <v>0.21407178399999999</v>
      </c>
      <c r="T616">
        <v>6.413348</v>
      </c>
      <c r="U616">
        <v>8.3774402640000005</v>
      </c>
      <c r="V616">
        <v>5.2702270000000002</v>
      </c>
    </row>
    <row r="617" spans="1:22">
      <c r="A617" t="s">
        <v>24182</v>
      </c>
      <c r="B617">
        <v>5.9</v>
      </c>
      <c r="C617" t="s">
        <v>23317</v>
      </c>
      <c r="D617" t="s">
        <v>35</v>
      </c>
      <c r="E617" t="s">
        <v>23277</v>
      </c>
      <c r="F617" t="s">
        <v>23683</v>
      </c>
      <c r="G617">
        <v>915</v>
      </c>
      <c r="H617" t="s">
        <v>23277</v>
      </c>
      <c r="I617">
        <v>80</v>
      </c>
      <c r="J617">
        <v>4</v>
      </c>
      <c r="K617">
        <v>15.12</v>
      </c>
      <c r="L617" t="s">
        <v>1567</v>
      </c>
      <c r="M617" t="s">
        <v>23278</v>
      </c>
      <c r="N617">
        <v>5.1630377999999998E-2</v>
      </c>
      <c r="O617">
        <v>3.044686875</v>
      </c>
      <c r="P617">
        <v>5.7465399E-2</v>
      </c>
      <c r="Q617">
        <v>5.7381565000000002E-2</v>
      </c>
      <c r="R617">
        <v>5.0653141999999998E-2</v>
      </c>
      <c r="S617">
        <v>0.18339618099999999</v>
      </c>
      <c r="T617">
        <v>6.2642769999999999</v>
      </c>
      <c r="U617">
        <v>8.3626736959999999</v>
      </c>
      <c r="V617">
        <v>5.74641</v>
      </c>
    </row>
    <row r="618" spans="1:22">
      <c r="A618" t="s">
        <v>24183</v>
      </c>
      <c r="B618">
        <v>5.2</v>
      </c>
      <c r="C618" t="s">
        <v>23317</v>
      </c>
      <c r="D618" t="s">
        <v>35</v>
      </c>
      <c r="E618" t="s">
        <v>23277</v>
      </c>
      <c r="F618" t="s">
        <v>23632</v>
      </c>
      <c r="G618">
        <v>335</v>
      </c>
      <c r="H618" t="s">
        <v>23277</v>
      </c>
      <c r="I618">
        <v>81</v>
      </c>
      <c r="J618">
        <v>2</v>
      </c>
      <c r="K618">
        <v>9.6</v>
      </c>
      <c r="L618">
        <v>2</v>
      </c>
      <c r="M618" t="s">
        <v>23283</v>
      </c>
      <c r="N618">
        <v>4.4323574999999997E-2</v>
      </c>
      <c r="O618">
        <v>2.7263867469999998</v>
      </c>
      <c r="P618">
        <v>5.4028300000000001E-2</v>
      </c>
      <c r="Q618">
        <v>5.6542470999999997E-2</v>
      </c>
      <c r="R618">
        <v>4.6032457999999998E-2</v>
      </c>
      <c r="S618">
        <v>0.17200763799999999</v>
      </c>
      <c r="T618">
        <v>6.1213569999999997</v>
      </c>
      <c r="U618">
        <v>8.4021480579999999</v>
      </c>
      <c r="V618">
        <v>6.2047970000000001</v>
      </c>
    </row>
    <row r="619" spans="1:22">
      <c r="A619" t="s">
        <v>24184</v>
      </c>
      <c r="B619">
        <v>7.1</v>
      </c>
      <c r="C619" t="s">
        <v>23293</v>
      </c>
      <c r="D619" t="s">
        <v>44</v>
      </c>
      <c r="E619" t="s">
        <v>23284</v>
      </c>
      <c r="F619" t="s">
        <v>23892</v>
      </c>
      <c r="G619">
        <v>210</v>
      </c>
      <c r="H619" t="s">
        <v>23284</v>
      </c>
      <c r="I619">
        <v>86</v>
      </c>
      <c r="J619">
        <v>2</v>
      </c>
      <c r="K619">
        <v>7.76</v>
      </c>
      <c r="L619">
        <v>6</v>
      </c>
      <c r="M619" t="s">
        <v>23278</v>
      </c>
      <c r="N619">
        <v>6.1929772000000001E-2</v>
      </c>
      <c r="O619">
        <v>3.5847875579999999</v>
      </c>
      <c r="P619">
        <v>7.1938409999999994E-2</v>
      </c>
      <c r="Q619">
        <v>7.3143912000000005E-2</v>
      </c>
      <c r="R619">
        <v>6.8936389000000001E-2</v>
      </c>
      <c r="S619">
        <v>0.238565731</v>
      </c>
      <c r="T619">
        <v>5.5663799999999997</v>
      </c>
      <c r="U619">
        <v>8.66201094</v>
      </c>
      <c r="V619">
        <v>6.8828430000000003</v>
      </c>
    </row>
    <row r="620" spans="1:22">
      <c r="A620" t="s">
        <v>24185</v>
      </c>
      <c r="B620">
        <v>9.6999999999999993</v>
      </c>
      <c r="C620" t="s">
        <v>23300</v>
      </c>
      <c r="D620" t="s">
        <v>35</v>
      </c>
      <c r="E620" t="s">
        <v>23277</v>
      </c>
      <c r="F620" t="s">
        <v>23359</v>
      </c>
      <c r="G620">
        <v>400</v>
      </c>
      <c r="H620" t="s">
        <v>23277</v>
      </c>
      <c r="I620">
        <v>73</v>
      </c>
      <c r="J620">
        <v>3</v>
      </c>
      <c r="K620">
        <v>18.64</v>
      </c>
      <c r="L620">
        <v>6</v>
      </c>
      <c r="M620" t="s">
        <v>23278</v>
      </c>
      <c r="N620">
        <v>5.3065203999999998E-2</v>
      </c>
      <c r="O620">
        <v>2.9711320269999999</v>
      </c>
      <c r="P620">
        <v>5.8692754E-2</v>
      </c>
      <c r="Q620">
        <v>6.4570058999999999E-2</v>
      </c>
      <c r="R620">
        <v>5.5489278000000003E-2</v>
      </c>
      <c r="S620">
        <v>0.198452035</v>
      </c>
      <c r="T620">
        <v>6.4721840000000004</v>
      </c>
      <c r="U620">
        <v>8.5312254999999997</v>
      </c>
      <c r="V620">
        <v>6.3705749999999997</v>
      </c>
    </row>
    <row r="621" spans="1:22">
      <c r="A621" t="s">
        <v>24186</v>
      </c>
      <c r="B621">
        <v>5.7</v>
      </c>
      <c r="C621" t="s">
        <v>23300</v>
      </c>
      <c r="D621" t="s">
        <v>44</v>
      </c>
      <c r="E621" t="s">
        <v>23277</v>
      </c>
      <c r="F621" t="s">
        <v>23617</v>
      </c>
      <c r="G621">
        <v>180</v>
      </c>
      <c r="H621" t="s">
        <v>23277</v>
      </c>
      <c r="I621">
        <v>89</v>
      </c>
      <c r="J621">
        <v>5</v>
      </c>
      <c r="K621">
        <v>29.2</v>
      </c>
      <c r="L621">
        <v>6</v>
      </c>
      <c r="M621" t="s">
        <v>23278</v>
      </c>
      <c r="N621">
        <v>4.8878914000000002E-2</v>
      </c>
      <c r="O621">
        <v>2.9370095040000002</v>
      </c>
      <c r="P621">
        <v>4.9384574000000001E-2</v>
      </c>
      <c r="Q621">
        <v>5.4420639999999999E-2</v>
      </c>
      <c r="R621">
        <v>4.6915060000000001E-2</v>
      </c>
      <c r="S621">
        <v>0.1680315</v>
      </c>
      <c r="T621">
        <v>6.479006</v>
      </c>
      <c r="U621">
        <v>8.5842881349999995</v>
      </c>
      <c r="V621">
        <v>6.8853210000000002</v>
      </c>
    </row>
    <row r="622" spans="1:22">
      <c r="A622" t="s">
        <v>24187</v>
      </c>
      <c r="B622">
        <v>6.8</v>
      </c>
      <c r="C622" t="s">
        <v>23293</v>
      </c>
      <c r="D622" t="s">
        <v>44</v>
      </c>
      <c r="E622" t="s">
        <v>23277</v>
      </c>
      <c r="F622" t="s">
        <v>23878</v>
      </c>
      <c r="G622">
        <v>160</v>
      </c>
      <c r="H622" t="s">
        <v>23277</v>
      </c>
      <c r="I622">
        <v>93</v>
      </c>
      <c r="J622">
        <v>2</v>
      </c>
      <c r="K622">
        <v>2.72</v>
      </c>
      <c r="L622">
        <v>3</v>
      </c>
      <c r="M622" t="s">
        <v>23283</v>
      </c>
      <c r="N622">
        <v>6.2261051999999997E-2</v>
      </c>
      <c r="O622">
        <v>3.900057925</v>
      </c>
      <c r="P622">
        <v>6.4183085000000001E-2</v>
      </c>
      <c r="Q622">
        <v>6.3900960000000007E-2</v>
      </c>
      <c r="R622">
        <v>6.5009297999999993E-2</v>
      </c>
      <c r="S622">
        <v>0.22721707299999999</v>
      </c>
      <c r="T622">
        <v>5.9248669999999999</v>
      </c>
      <c r="U622">
        <v>8.5341428700000002</v>
      </c>
      <c r="V622">
        <v>6.4264590000000004</v>
      </c>
    </row>
    <row r="623" spans="1:22">
      <c r="A623" t="s">
        <v>24188</v>
      </c>
      <c r="B623">
        <v>6.5</v>
      </c>
      <c r="C623" t="s">
        <v>23317</v>
      </c>
      <c r="D623" t="s">
        <v>44</v>
      </c>
      <c r="E623" t="s">
        <v>23277</v>
      </c>
      <c r="F623" t="s">
        <v>23398</v>
      </c>
      <c r="G623">
        <v>270</v>
      </c>
      <c r="H623" t="s">
        <v>23277</v>
      </c>
      <c r="I623">
        <v>96</v>
      </c>
      <c r="J623">
        <v>2</v>
      </c>
      <c r="K623">
        <v>0</v>
      </c>
      <c r="L623">
        <v>2</v>
      </c>
      <c r="M623" t="s">
        <v>23282</v>
      </c>
      <c r="N623">
        <v>4.9929367000000002E-2</v>
      </c>
      <c r="O623">
        <v>3.0966794929999999</v>
      </c>
      <c r="P623">
        <v>5.7725248999999999E-2</v>
      </c>
      <c r="Q623">
        <v>6.2949756999999995E-2</v>
      </c>
      <c r="R623">
        <v>5.2795782999999999E-2</v>
      </c>
      <c r="S623">
        <v>0.19183582299999999</v>
      </c>
      <c r="T623">
        <v>5.7042580000000003</v>
      </c>
      <c r="U623">
        <v>8.4110683250000005</v>
      </c>
      <c r="V623">
        <v>5.6004810000000003</v>
      </c>
    </row>
    <row r="624" spans="1:22">
      <c r="A624" t="s">
        <v>24189</v>
      </c>
      <c r="B624">
        <v>9.6999999999999993</v>
      </c>
      <c r="C624" t="s">
        <v>23300</v>
      </c>
      <c r="D624" t="s">
        <v>44</v>
      </c>
      <c r="E624" t="s">
        <v>23277</v>
      </c>
      <c r="F624" t="s">
        <v>23779</v>
      </c>
      <c r="G624">
        <v>320</v>
      </c>
      <c r="H624" t="s">
        <v>23277</v>
      </c>
      <c r="I624">
        <v>95</v>
      </c>
      <c r="J624">
        <v>1</v>
      </c>
      <c r="K624">
        <v>7.01</v>
      </c>
      <c r="L624">
        <v>6</v>
      </c>
      <c r="M624" t="s">
        <v>23278</v>
      </c>
      <c r="N624">
        <v>5.8339466E-2</v>
      </c>
      <c r="O624">
        <v>3.5041748930000001</v>
      </c>
      <c r="P624">
        <v>6.3949997999999994E-2</v>
      </c>
      <c r="Q624">
        <v>7.2322502999999996E-2</v>
      </c>
      <c r="R624">
        <v>6.3792126000000005E-2</v>
      </c>
      <c r="S624">
        <v>0.21616295899999999</v>
      </c>
      <c r="T624">
        <v>6.5162269999999998</v>
      </c>
      <c r="U624">
        <v>8.9226259760000008</v>
      </c>
      <c r="V624">
        <v>5.891076</v>
      </c>
    </row>
    <row r="625" spans="1:22">
      <c r="A625" t="s">
        <v>24190</v>
      </c>
      <c r="B625">
        <v>7</v>
      </c>
      <c r="C625" t="s">
        <v>23317</v>
      </c>
      <c r="D625" t="s">
        <v>35</v>
      </c>
      <c r="E625" t="s">
        <v>23277</v>
      </c>
      <c r="F625" t="s">
        <v>23443</v>
      </c>
      <c r="G625">
        <v>885</v>
      </c>
      <c r="H625" t="s">
        <v>23277</v>
      </c>
      <c r="I625">
        <v>74</v>
      </c>
      <c r="J625">
        <v>3</v>
      </c>
      <c r="K625">
        <v>18.88</v>
      </c>
      <c r="L625">
        <v>6</v>
      </c>
      <c r="M625" t="s">
        <v>23278</v>
      </c>
      <c r="N625">
        <v>5.3131721E-2</v>
      </c>
      <c r="O625">
        <v>3.3049316000000002</v>
      </c>
      <c r="P625">
        <v>5.9019917999999998E-2</v>
      </c>
      <c r="Q625">
        <v>6.0411217000000003E-2</v>
      </c>
      <c r="R625">
        <v>5.4164370000000003E-2</v>
      </c>
      <c r="S625">
        <v>0.191221161</v>
      </c>
      <c r="T625">
        <v>6.2393239999999999</v>
      </c>
      <c r="U625">
        <v>8.3071960750000002</v>
      </c>
      <c r="V625">
        <v>5.7486059999999997</v>
      </c>
    </row>
    <row r="626" spans="1:22">
      <c r="A626" t="s">
        <v>24191</v>
      </c>
      <c r="B626">
        <v>9.6999999999999993</v>
      </c>
      <c r="C626" t="s">
        <v>23300</v>
      </c>
      <c r="D626" t="s">
        <v>35</v>
      </c>
      <c r="E626" t="s">
        <v>23277</v>
      </c>
      <c r="F626" t="s">
        <v>24192</v>
      </c>
      <c r="G626">
        <v>1230</v>
      </c>
      <c r="H626" t="s">
        <v>23277</v>
      </c>
      <c r="I626">
        <v>70</v>
      </c>
      <c r="J626">
        <v>0</v>
      </c>
      <c r="K626">
        <v>0</v>
      </c>
      <c r="L626">
        <v>0</v>
      </c>
      <c r="M626" t="s">
        <v>23282</v>
      </c>
      <c r="N626">
        <v>6.0775647000000002E-2</v>
      </c>
      <c r="O626">
        <v>3.2722880879999998</v>
      </c>
      <c r="P626">
        <v>6.6554388000000006E-2</v>
      </c>
      <c r="Q626">
        <v>7.7603340000000007E-2</v>
      </c>
      <c r="R626">
        <v>6.5677958999999994E-2</v>
      </c>
      <c r="S626">
        <v>0.23248565600000001</v>
      </c>
      <c r="T626">
        <v>6.3019020000000001</v>
      </c>
      <c r="U626">
        <v>8.4493957660000003</v>
      </c>
      <c r="V626">
        <v>7.2260900000000001</v>
      </c>
    </row>
    <row r="627" spans="1:22">
      <c r="A627" t="s">
        <v>24193</v>
      </c>
      <c r="B627">
        <v>7</v>
      </c>
      <c r="C627" t="s">
        <v>23293</v>
      </c>
      <c r="D627" t="s">
        <v>44</v>
      </c>
      <c r="E627" t="s">
        <v>23277</v>
      </c>
      <c r="F627" t="s">
        <v>23453</v>
      </c>
      <c r="G627">
        <v>435</v>
      </c>
      <c r="H627" t="s">
        <v>23277</v>
      </c>
      <c r="I627">
        <v>96</v>
      </c>
      <c r="J627">
        <v>0.5</v>
      </c>
      <c r="K627">
        <v>1.53</v>
      </c>
      <c r="L627">
        <v>1</v>
      </c>
      <c r="M627" t="s">
        <v>23282</v>
      </c>
      <c r="N627">
        <v>5.1420342000000001E-2</v>
      </c>
      <c r="O627">
        <v>3.4576684869999998</v>
      </c>
      <c r="P627">
        <v>5.4802525999999997E-2</v>
      </c>
      <c r="Q627">
        <v>5.4924790000000001E-2</v>
      </c>
      <c r="R627">
        <v>5.4645615000000002E-2</v>
      </c>
      <c r="S627">
        <v>0.18997003900000001</v>
      </c>
      <c r="T627">
        <v>6.2009189999999998</v>
      </c>
      <c r="U627">
        <v>8.6427805650000007</v>
      </c>
      <c r="V627">
        <v>5.4845449999999998</v>
      </c>
    </row>
    <row r="628" spans="1:22">
      <c r="A628" t="s">
        <v>24194</v>
      </c>
      <c r="B628">
        <v>5.6</v>
      </c>
      <c r="C628" t="s">
        <v>23288</v>
      </c>
      <c r="D628" t="s">
        <v>35</v>
      </c>
      <c r="E628" t="s">
        <v>23277</v>
      </c>
      <c r="F628" t="s">
        <v>24195</v>
      </c>
      <c r="G628">
        <v>700</v>
      </c>
      <c r="H628" t="s">
        <v>23277</v>
      </c>
      <c r="I628">
        <v>81</v>
      </c>
      <c r="J628">
        <v>4</v>
      </c>
      <c r="K628">
        <v>0</v>
      </c>
      <c r="L628">
        <v>1</v>
      </c>
      <c r="M628" t="s">
        <v>23282</v>
      </c>
      <c r="N628">
        <v>5.3011317000000002E-2</v>
      </c>
      <c r="O628">
        <v>3.157033572</v>
      </c>
      <c r="P628">
        <v>5.6450981999999997E-2</v>
      </c>
      <c r="Q628">
        <v>6.1205734999999997E-2</v>
      </c>
      <c r="R628">
        <v>5.8209301999999997E-2</v>
      </c>
      <c r="S628">
        <v>0.20907093199999999</v>
      </c>
      <c r="T628">
        <v>5.8534160000000002</v>
      </c>
      <c r="U628">
        <v>8.3451085369999998</v>
      </c>
      <c r="V628">
        <v>5.8214589999999999</v>
      </c>
    </row>
    <row r="629" spans="1:22">
      <c r="A629" t="s">
        <v>24196</v>
      </c>
      <c r="B629">
        <v>7.1</v>
      </c>
      <c r="C629" t="s">
        <v>23288</v>
      </c>
      <c r="D629" t="s">
        <v>44</v>
      </c>
      <c r="E629" t="s">
        <v>23284</v>
      </c>
      <c r="F629" t="s">
        <v>23944</v>
      </c>
      <c r="G629">
        <v>945</v>
      </c>
      <c r="H629" t="s">
        <v>23284</v>
      </c>
      <c r="I629">
        <v>64</v>
      </c>
      <c r="J629">
        <v>3</v>
      </c>
      <c r="K629">
        <v>27.6</v>
      </c>
      <c r="L629">
        <v>6</v>
      </c>
      <c r="M629" t="s">
        <v>23278</v>
      </c>
      <c r="N629">
        <v>5.3717777000000001E-2</v>
      </c>
      <c r="O629">
        <v>3.0844054700000001</v>
      </c>
      <c r="P629">
        <v>6.0131788999999998E-2</v>
      </c>
      <c r="Q629">
        <v>5.9632571000000002E-2</v>
      </c>
      <c r="R629">
        <v>5.3350466999999999E-2</v>
      </c>
      <c r="S629">
        <v>0.188248734</v>
      </c>
      <c r="T629">
        <v>6.2808029999999997</v>
      </c>
      <c r="U629">
        <v>8.4271336609999992</v>
      </c>
      <c r="V629">
        <v>5.6080399999999999</v>
      </c>
    </row>
    <row r="630" spans="1:22">
      <c r="A630" t="s">
        <v>24197</v>
      </c>
      <c r="B630">
        <v>8.1999999999999993</v>
      </c>
      <c r="C630" t="s">
        <v>23288</v>
      </c>
      <c r="D630" t="s">
        <v>44</v>
      </c>
      <c r="E630" t="s">
        <v>23277</v>
      </c>
      <c r="F630" t="s">
        <v>23895</v>
      </c>
      <c r="G630">
        <v>545</v>
      </c>
      <c r="H630" t="s">
        <v>23277</v>
      </c>
      <c r="I630">
        <v>90</v>
      </c>
      <c r="J630">
        <v>0.5</v>
      </c>
      <c r="K630">
        <v>4.8899999999999997</v>
      </c>
      <c r="L630">
        <v>1</v>
      </c>
      <c r="M630" t="s">
        <v>23279</v>
      </c>
      <c r="N630">
        <v>5.1721360000000001E-2</v>
      </c>
      <c r="O630">
        <v>3.5898666829999999</v>
      </c>
      <c r="P630">
        <v>5.4705891999999999E-2</v>
      </c>
      <c r="Q630">
        <v>5.7930879999999997E-2</v>
      </c>
      <c r="R630">
        <v>5.2608017E-2</v>
      </c>
      <c r="S630">
        <v>0.18091589399999999</v>
      </c>
      <c r="T630">
        <v>6.0707069999999996</v>
      </c>
      <c r="U630">
        <v>8.221806612</v>
      </c>
      <c r="V630">
        <v>4.9252760000000002</v>
      </c>
    </row>
    <row r="631" spans="1:22">
      <c r="A631" t="s">
        <v>24198</v>
      </c>
      <c r="B631">
        <v>6.6</v>
      </c>
      <c r="C631" t="s">
        <v>23300</v>
      </c>
      <c r="D631" t="s">
        <v>44</v>
      </c>
      <c r="E631" t="s">
        <v>23284</v>
      </c>
      <c r="F631" t="s">
        <v>23451</v>
      </c>
      <c r="G631">
        <v>545</v>
      </c>
      <c r="H631" t="s">
        <v>23284</v>
      </c>
      <c r="I631">
        <v>89</v>
      </c>
      <c r="J631">
        <v>1</v>
      </c>
      <c r="K631">
        <v>7.04</v>
      </c>
      <c r="L631">
        <v>3</v>
      </c>
      <c r="M631" t="s">
        <v>23279</v>
      </c>
      <c r="N631">
        <v>5.4803834000000003E-2</v>
      </c>
      <c r="O631">
        <v>3.2373616790000002</v>
      </c>
      <c r="P631">
        <v>5.4584828000000002E-2</v>
      </c>
      <c r="Q631">
        <v>6.0659012999999998E-2</v>
      </c>
      <c r="R631">
        <v>5.4528684000000001E-2</v>
      </c>
      <c r="S631">
        <v>0.190233441</v>
      </c>
      <c r="T631">
        <v>6.227449</v>
      </c>
      <c r="U631">
        <v>8.8676999540000008</v>
      </c>
      <c r="V631">
        <v>5.8935560000000002</v>
      </c>
    </row>
    <row r="632" spans="1:22">
      <c r="A632" t="s">
        <v>24199</v>
      </c>
      <c r="B632">
        <v>5</v>
      </c>
      <c r="C632" t="s">
        <v>23293</v>
      </c>
      <c r="D632" t="s">
        <v>44</v>
      </c>
      <c r="E632" t="s">
        <v>23277</v>
      </c>
      <c r="F632" t="s">
        <v>24200</v>
      </c>
      <c r="G632">
        <v>190</v>
      </c>
      <c r="H632" t="s">
        <v>23277</v>
      </c>
      <c r="I632">
        <v>97</v>
      </c>
      <c r="J632">
        <v>4</v>
      </c>
      <c r="K632">
        <v>4.96</v>
      </c>
      <c r="L632">
        <v>2</v>
      </c>
      <c r="M632" t="s">
        <v>23283</v>
      </c>
      <c r="N632">
        <v>4.9341871000000002E-2</v>
      </c>
      <c r="O632">
        <v>2.385148992</v>
      </c>
      <c r="P632">
        <v>5.6602327000000001E-2</v>
      </c>
      <c r="Q632">
        <v>5.3486212999999998E-2</v>
      </c>
      <c r="R632">
        <v>4.8534565000000002E-2</v>
      </c>
      <c r="S632">
        <v>0.168985565</v>
      </c>
      <c r="T632">
        <v>6.0007380000000001</v>
      </c>
      <c r="U632">
        <v>8.0360212910000008</v>
      </c>
      <c r="V632">
        <v>6.002885</v>
      </c>
    </row>
    <row r="633" spans="1:22">
      <c r="A633" t="s">
        <v>24201</v>
      </c>
      <c r="B633">
        <v>9.9</v>
      </c>
      <c r="C633" t="s">
        <v>23300</v>
      </c>
      <c r="D633" t="s">
        <v>44</v>
      </c>
      <c r="E633" t="s">
        <v>23277</v>
      </c>
      <c r="F633" t="s">
        <v>23402</v>
      </c>
      <c r="G633">
        <v>260</v>
      </c>
      <c r="H633" t="s">
        <v>23277</v>
      </c>
      <c r="I633">
        <v>78</v>
      </c>
      <c r="J633">
        <v>2</v>
      </c>
      <c r="K633">
        <v>19.12</v>
      </c>
      <c r="L633">
        <v>6</v>
      </c>
      <c r="M633" t="s">
        <v>23278</v>
      </c>
      <c r="N633">
        <v>6.3709180000000004E-2</v>
      </c>
      <c r="O633">
        <v>3.3068690529999998</v>
      </c>
      <c r="P633">
        <v>6.5040901999999998E-2</v>
      </c>
      <c r="Q633">
        <v>6.5033044999999998E-2</v>
      </c>
      <c r="R633">
        <v>6.4752202999999994E-2</v>
      </c>
      <c r="S633">
        <v>0.218633209</v>
      </c>
      <c r="T633">
        <v>5.4971810000000003</v>
      </c>
      <c r="U633">
        <v>8.5282956569999993</v>
      </c>
      <c r="V633">
        <v>6.7619540000000002</v>
      </c>
    </row>
    <row r="634" spans="1:22">
      <c r="A634" t="s">
        <v>24202</v>
      </c>
      <c r="B634">
        <v>7.1</v>
      </c>
      <c r="C634" t="s">
        <v>23317</v>
      </c>
      <c r="D634" t="s">
        <v>44</v>
      </c>
      <c r="E634" t="s">
        <v>23277</v>
      </c>
      <c r="F634" t="s">
        <v>24203</v>
      </c>
      <c r="G634">
        <v>240</v>
      </c>
      <c r="H634" t="s">
        <v>23277</v>
      </c>
      <c r="I634">
        <v>91</v>
      </c>
      <c r="J634">
        <v>3</v>
      </c>
      <c r="K634">
        <v>3.92</v>
      </c>
      <c r="L634">
        <v>2</v>
      </c>
      <c r="M634" t="s">
        <v>23279</v>
      </c>
      <c r="N634">
        <v>5.9593147999999999E-2</v>
      </c>
      <c r="O634">
        <v>4.1028248300000003</v>
      </c>
      <c r="P634">
        <v>5.9741892999999997E-2</v>
      </c>
      <c r="Q634">
        <v>6.1367710999999998E-2</v>
      </c>
      <c r="R634">
        <v>6.5210431999999999E-2</v>
      </c>
      <c r="S634">
        <v>0.22626550400000001</v>
      </c>
      <c r="T634">
        <v>6.161092</v>
      </c>
      <c r="U634">
        <v>8.7822782719999992</v>
      </c>
      <c r="V634">
        <v>6.1373379999999997</v>
      </c>
    </row>
    <row r="635" spans="1:22">
      <c r="A635" t="s">
        <v>24204</v>
      </c>
      <c r="B635">
        <v>7.1</v>
      </c>
      <c r="C635" t="s">
        <v>23288</v>
      </c>
      <c r="D635" t="s">
        <v>44</v>
      </c>
      <c r="E635" t="s">
        <v>23277</v>
      </c>
      <c r="F635" t="s">
        <v>23556</v>
      </c>
      <c r="G635">
        <v>155</v>
      </c>
      <c r="H635" t="s">
        <v>23277</v>
      </c>
      <c r="I635">
        <v>86</v>
      </c>
      <c r="J635">
        <v>0.5</v>
      </c>
      <c r="K635">
        <v>8.7100000000000009</v>
      </c>
      <c r="L635">
        <v>1</v>
      </c>
      <c r="M635" t="s">
        <v>23279</v>
      </c>
      <c r="N635">
        <v>4.4144561999999998E-2</v>
      </c>
      <c r="O635">
        <v>2.764011532</v>
      </c>
      <c r="P635">
        <v>5.1358215999999998E-2</v>
      </c>
      <c r="Q635">
        <v>5.2294445000000002E-2</v>
      </c>
      <c r="R635">
        <v>4.4235256000000001E-2</v>
      </c>
      <c r="S635">
        <v>0.159775373</v>
      </c>
      <c r="T635">
        <v>6.1661089999999996</v>
      </c>
      <c r="U635">
        <v>8.3422560830000005</v>
      </c>
      <c r="V635">
        <v>5.6901590000000004</v>
      </c>
    </row>
    <row r="636" spans="1:22">
      <c r="A636" t="s">
        <v>24205</v>
      </c>
      <c r="B636">
        <v>4.9000000000000004</v>
      </c>
      <c r="C636" t="s">
        <v>23293</v>
      </c>
      <c r="D636" t="s">
        <v>35</v>
      </c>
      <c r="E636" t="s">
        <v>23277</v>
      </c>
      <c r="F636" t="s">
        <v>23844</v>
      </c>
      <c r="G636">
        <v>125</v>
      </c>
      <c r="H636" t="s">
        <v>23277</v>
      </c>
      <c r="I636">
        <v>85</v>
      </c>
      <c r="J636">
        <v>3</v>
      </c>
      <c r="K636">
        <v>10.72</v>
      </c>
      <c r="L636">
        <v>5</v>
      </c>
      <c r="M636" t="s">
        <v>23283</v>
      </c>
      <c r="N636">
        <v>4.2743111E-2</v>
      </c>
      <c r="O636">
        <v>2.8351773589999998</v>
      </c>
      <c r="P636">
        <v>4.8877774999999998E-2</v>
      </c>
      <c r="Q636">
        <v>4.7177417999999999E-2</v>
      </c>
      <c r="R636">
        <v>4.1571075999999998E-2</v>
      </c>
      <c r="S636">
        <v>0.159197493</v>
      </c>
      <c r="T636">
        <v>6.7068810000000001</v>
      </c>
      <c r="U636">
        <v>8.5945545810000006</v>
      </c>
      <c r="V636">
        <v>5.5125849999999996</v>
      </c>
    </row>
    <row r="637" spans="1:22">
      <c r="A637" t="s">
        <v>24206</v>
      </c>
      <c r="B637">
        <v>6.8</v>
      </c>
      <c r="C637" t="s">
        <v>23317</v>
      </c>
      <c r="D637" t="s">
        <v>44</v>
      </c>
      <c r="E637" t="s">
        <v>23277</v>
      </c>
      <c r="F637" t="s">
        <v>23328</v>
      </c>
      <c r="G637">
        <v>215</v>
      </c>
      <c r="H637" t="s">
        <v>23277</v>
      </c>
      <c r="I637">
        <v>96</v>
      </c>
      <c r="J637">
        <v>4</v>
      </c>
      <c r="K637">
        <v>4.03</v>
      </c>
      <c r="L637">
        <v>6</v>
      </c>
      <c r="M637" t="s">
        <v>23278</v>
      </c>
      <c r="N637">
        <v>5.4689020999999997E-2</v>
      </c>
      <c r="O637">
        <v>3.1715183659999999</v>
      </c>
      <c r="P637">
        <v>6.0114557999999998E-2</v>
      </c>
      <c r="Q637">
        <v>5.9989511000000002E-2</v>
      </c>
      <c r="R637">
        <v>5.5092370000000002E-2</v>
      </c>
      <c r="S637">
        <v>0.192555003</v>
      </c>
      <c r="T637">
        <v>5.9230140000000002</v>
      </c>
      <c r="U637">
        <v>8.2516237050000001</v>
      </c>
      <c r="V637">
        <v>5.8347949999999997</v>
      </c>
    </row>
    <row r="638" spans="1:22">
      <c r="A638" t="s">
        <v>24207</v>
      </c>
      <c r="B638">
        <v>5.3</v>
      </c>
      <c r="C638" t="s">
        <v>23288</v>
      </c>
      <c r="D638" t="s">
        <v>35</v>
      </c>
      <c r="E638" t="s">
        <v>23277</v>
      </c>
      <c r="F638" t="s">
        <v>23320</v>
      </c>
      <c r="G638">
        <v>160</v>
      </c>
      <c r="H638" t="s">
        <v>23277</v>
      </c>
      <c r="I638">
        <v>89</v>
      </c>
      <c r="J638">
        <v>5</v>
      </c>
      <c r="K638">
        <v>0</v>
      </c>
      <c r="L638" t="s">
        <v>1567</v>
      </c>
      <c r="M638" t="s">
        <v>23282</v>
      </c>
      <c r="N638">
        <v>8.5685582999999996E-2</v>
      </c>
      <c r="O638">
        <v>2.1390335070000002</v>
      </c>
      <c r="P638">
        <v>9.8689035999999994E-2</v>
      </c>
      <c r="Q638">
        <v>9.3850120999999995E-2</v>
      </c>
      <c r="R638">
        <v>8.8793817999999997E-2</v>
      </c>
      <c r="S638">
        <v>0.27717714199999999</v>
      </c>
      <c r="T638">
        <v>6.1559520000000001</v>
      </c>
      <c r="U638">
        <v>8.1356411180000006</v>
      </c>
      <c r="V638">
        <v>5.9658490000000004</v>
      </c>
    </row>
    <row r="639" spans="1:22">
      <c r="A639" t="s">
        <v>24208</v>
      </c>
      <c r="B639">
        <v>6.6</v>
      </c>
      <c r="C639" t="s">
        <v>23300</v>
      </c>
      <c r="D639" t="s">
        <v>44</v>
      </c>
      <c r="E639" t="s">
        <v>23284</v>
      </c>
      <c r="F639" t="s">
        <v>23832</v>
      </c>
      <c r="G639">
        <v>290</v>
      </c>
      <c r="H639" t="s">
        <v>23284</v>
      </c>
      <c r="I639">
        <v>90</v>
      </c>
      <c r="J639">
        <v>3</v>
      </c>
      <c r="K639">
        <v>4.08</v>
      </c>
      <c r="L639">
        <v>3</v>
      </c>
      <c r="M639" t="s">
        <v>23283</v>
      </c>
      <c r="N639">
        <v>5.3169618000000002E-2</v>
      </c>
      <c r="O639">
        <v>2.7649908220000001</v>
      </c>
      <c r="P639">
        <v>6.4102338999999994E-2</v>
      </c>
      <c r="Q639">
        <v>6.9166964999999997E-2</v>
      </c>
      <c r="R639">
        <v>5.954185E-2</v>
      </c>
      <c r="S639">
        <v>0.212731272</v>
      </c>
      <c r="T639">
        <v>6.6601150000000002</v>
      </c>
      <c r="U639">
        <v>8.7783812619999999</v>
      </c>
      <c r="V639">
        <v>5.8380159999999997</v>
      </c>
    </row>
    <row r="640" spans="1:22">
      <c r="A640" t="s">
        <v>24209</v>
      </c>
      <c r="B640">
        <v>7.6</v>
      </c>
      <c r="C640" t="s">
        <v>23293</v>
      </c>
      <c r="D640" t="s">
        <v>44</v>
      </c>
      <c r="E640" t="s">
        <v>23277</v>
      </c>
      <c r="F640" t="s">
        <v>23528</v>
      </c>
      <c r="G640">
        <v>160</v>
      </c>
      <c r="H640" t="s">
        <v>23277</v>
      </c>
      <c r="I640">
        <v>99</v>
      </c>
      <c r="J640">
        <v>1</v>
      </c>
      <c r="K640">
        <v>9.52</v>
      </c>
      <c r="L640">
        <v>4</v>
      </c>
      <c r="M640" t="s">
        <v>23279</v>
      </c>
      <c r="N640">
        <v>5.4364758999999999E-2</v>
      </c>
      <c r="O640">
        <v>3.3619576910000002</v>
      </c>
      <c r="P640">
        <v>6.0831796E-2</v>
      </c>
      <c r="Q640">
        <v>5.9299349000000001E-2</v>
      </c>
      <c r="R640">
        <v>5.4500529999999998E-2</v>
      </c>
      <c r="S640">
        <v>0.18800156200000001</v>
      </c>
      <c r="T640">
        <v>6.4509470000000002</v>
      </c>
      <c r="U640">
        <v>8.4593102309999999</v>
      </c>
      <c r="V640">
        <v>5.4811740000000002</v>
      </c>
    </row>
    <row r="641" spans="1:22">
      <c r="A641" t="s">
        <v>24210</v>
      </c>
      <c r="B641">
        <v>7.9</v>
      </c>
      <c r="C641" t="s">
        <v>23293</v>
      </c>
      <c r="D641" t="s">
        <v>44</v>
      </c>
      <c r="E641" t="s">
        <v>23277</v>
      </c>
      <c r="F641" t="s">
        <v>23711</v>
      </c>
      <c r="G641">
        <v>330</v>
      </c>
      <c r="H641" t="s">
        <v>23277</v>
      </c>
      <c r="I641">
        <v>87</v>
      </c>
      <c r="J641">
        <v>0</v>
      </c>
      <c r="K641">
        <v>4.38</v>
      </c>
      <c r="L641">
        <v>3</v>
      </c>
      <c r="M641" t="s">
        <v>23279</v>
      </c>
      <c r="N641">
        <v>5.7538772000000002E-2</v>
      </c>
      <c r="O641">
        <v>3.4852209740000002</v>
      </c>
      <c r="P641">
        <v>6.7970011999999996E-2</v>
      </c>
      <c r="Q641">
        <v>6.9904109000000006E-2</v>
      </c>
      <c r="R641">
        <v>6.3288716999999994E-2</v>
      </c>
      <c r="S641">
        <v>0.22062247300000001</v>
      </c>
      <c r="T641">
        <v>6.2194750000000001</v>
      </c>
      <c r="U641">
        <v>9.0327884899999997</v>
      </c>
      <c r="V641">
        <v>6.4202349999999999</v>
      </c>
    </row>
    <row r="642" spans="1:22">
      <c r="A642" t="s">
        <v>24211</v>
      </c>
      <c r="B642">
        <v>6.9</v>
      </c>
      <c r="C642" t="s">
        <v>23288</v>
      </c>
      <c r="D642" t="s">
        <v>44</v>
      </c>
      <c r="E642" t="s">
        <v>23277</v>
      </c>
      <c r="F642" t="s">
        <v>23623</v>
      </c>
      <c r="G642">
        <v>285</v>
      </c>
      <c r="H642" t="s">
        <v>23277</v>
      </c>
      <c r="I642">
        <v>75</v>
      </c>
      <c r="J642">
        <v>1</v>
      </c>
      <c r="K642">
        <v>24.15</v>
      </c>
      <c r="L642">
        <v>6</v>
      </c>
      <c r="M642" t="s">
        <v>23278</v>
      </c>
      <c r="N642">
        <v>5.8613854E-2</v>
      </c>
      <c r="O642">
        <v>4.0503755080000001</v>
      </c>
      <c r="P642">
        <v>6.1423588000000001E-2</v>
      </c>
      <c r="Q642">
        <v>6.5138576000000004E-2</v>
      </c>
      <c r="R642">
        <v>6.0547443999999999E-2</v>
      </c>
      <c r="S642">
        <v>0.20754210200000001</v>
      </c>
      <c r="T642">
        <v>6.226299</v>
      </c>
      <c r="U642">
        <v>8.6095513720000003</v>
      </c>
      <c r="V642">
        <v>4.5975890000000001</v>
      </c>
    </row>
    <row r="643" spans="1:22">
      <c r="A643" t="s">
        <v>24212</v>
      </c>
      <c r="B643">
        <v>8.1</v>
      </c>
      <c r="C643" t="s">
        <v>23288</v>
      </c>
      <c r="D643" t="s">
        <v>35</v>
      </c>
      <c r="E643" t="s">
        <v>23277</v>
      </c>
      <c r="F643" t="s">
        <v>23492</v>
      </c>
      <c r="G643">
        <v>668</v>
      </c>
      <c r="H643" t="s">
        <v>23277</v>
      </c>
      <c r="I643">
        <v>83</v>
      </c>
      <c r="J643">
        <v>2</v>
      </c>
      <c r="K643">
        <v>4.7300000000000004</v>
      </c>
      <c r="L643">
        <v>3</v>
      </c>
      <c r="M643" t="s">
        <v>23278</v>
      </c>
      <c r="N643">
        <v>5.5792295999999998E-2</v>
      </c>
      <c r="O643">
        <v>3.84780122</v>
      </c>
      <c r="P643">
        <v>5.7031865000000001E-2</v>
      </c>
      <c r="Q643">
        <v>6.2009448000000002E-2</v>
      </c>
      <c r="R643">
        <v>5.6794404999999999E-2</v>
      </c>
      <c r="S643">
        <v>0.19271063399999999</v>
      </c>
      <c r="T643">
        <v>6.2880659999999997</v>
      </c>
      <c r="U643">
        <v>8.5310497440000006</v>
      </c>
      <c r="V643">
        <v>5.3999030000000001</v>
      </c>
    </row>
    <row r="644" spans="1:22">
      <c r="A644" t="s">
        <v>24213</v>
      </c>
      <c r="B644">
        <v>6.9</v>
      </c>
      <c r="C644" t="s">
        <v>23293</v>
      </c>
      <c r="D644" t="s">
        <v>44</v>
      </c>
      <c r="E644" t="s">
        <v>23277</v>
      </c>
      <c r="F644" t="s">
        <v>23664</v>
      </c>
      <c r="G644">
        <v>300</v>
      </c>
      <c r="H644" t="s">
        <v>23277</v>
      </c>
      <c r="I644">
        <v>103</v>
      </c>
      <c r="J644">
        <v>2</v>
      </c>
      <c r="K644">
        <v>7.07</v>
      </c>
      <c r="L644">
        <v>6</v>
      </c>
      <c r="M644" t="s">
        <v>23278</v>
      </c>
      <c r="N644">
        <v>6.3559879999999999E-2</v>
      </c>
      <c r="O644">
        <v>3.6218179519999998</v>
      </c>
      <c r="P644">
        <v>6.9788471000000005E-2</v>
      </c>
      <c r="Q644">
        <v>6.6233395E-2</v>
      </c>
      <c r="R644">
        <v>6.6442604000000002E-2</v>
      </c>
      <c r="S644">
        <v>0.21483819500000001</v>
      </c>
      <c r="T644">
        <v>6.2233960000000002</v>
      </c>
      <c r="U644">
        <v>8.4284291240000009</v>
      </c>
      <c r="V644">
        <v>5.4839820000000001</v>
      </c>
    </row>
    <row r="645" spans="1:22">
      <c r="A645" t="s">
        <v>24214</v>
      </c>
      <c r="B645">
        <v>5.9</v>
      </c>
      <c r="C645" t="s">
        <v>23293</v>
      </c>
      <c r="D645" t="s">
        <v>35</v>
      </c>
      <c r="E645" t="s">
        <v>23277</v>
      </c>
      <c r="F645" t="s">
        <v>23797</v>
      </c>
      <c r="G645">
        <v>660</v>
      </c>
      <c r="H645" t="s">
        <v>23280</v>
      </c>
      <c r="I645">
        <v>78</v>
      </c>
      <c r="J645">
        <v>2</v>
      </c>
      <c r="K645">
        <v>14.4</v>
      </c>
      <c r="L645">
        <v>6</v>
      </c>
      <c r="M645" t="s">
        <v>23278</v>
      </c>
      <c r="N645">
        <v>6.1145710999999998E-2</v>
      </c>
      <c r="O645">
        <v>3.5332371450000002</v>
      </c>
      <c r="P645">
        <v>6.9483410999999995E-2</v>
      </c>
      <c r="Q645">
        <v>7.6658056000000002E-2</v>
      </c>
      <c r="R645">
        <v>6.7873321E-2</v>
      </c>
      <c r="S645">
        <v>0.23696556399999999</v>
      </c>
      <c r="T645">
        <v>6.0970370000000003</v>
      </c>
      <c r="U645">
        <v>8.3931070129999998</v>
      </c>
      <c r="V645">
        <v>5.9502360000000003</v>
      </c>
    </row>
    <row r="646" spans="1:22">
      <c r="A646" t="s">
        <v>24215</v>
      </c>
      <c r="B646">
        <v>6.2</v>
      </c>
      <c r="C646" t="s">
        <v>23288</v>
      </c>
      <c r="D646" t="s">
        <v>44</v>
      </c>
      <c r="E646" t="s">
        <v>23277</v>
      </c>
      <c r="F646" t="s">
        <v>23613</v>
      </c>
      <c r="G646">
        <v>175</v>
      </c>
      <c r="H646" t="s">
        <v>23277</v>
      </c>
      <c r="I646">
        <v>95</v>
      </c>
      <c r="J646">
        <v>4</v>
      </c>
      <c r="K646">
        <v>28.16</v>
      </c>
      <c r="L646">
        <v>6</v>
      </c>
      <c r="M646" t="s">
        <v>23278</v>
      </c>
      <c r="N646">
        <v>6.6259354000000006E-2</v>
      </c>
      <c r="O646">
        <v>2.7818771760000001</v>
      </c>
      <c r="P646">
        <v>7.7206615000000006E-2</v>
      </c>
      <c r="Q646">
        <v>7.0860666000000003E-2</v>
      </c>
      <c r="R646">
        <v>6.715496E-2</v>
      </c>
      <c r="S646">
        <v>0.21775013300000001</v>
      </c>
      <c r="T646">
        <v>6.1233560000000002</v>
      </c>
      <c r="U646">
        <v>8.4100405719999998</v>
      </c>
      <c r="V646">
        <v>5.8806320000000003</v>
      </c>
    </row>
    <row r="647" spans="1:22">
      <c r="A647" t="s">
        <v>24216</v>
      </c>
      <c r="B647">
        <v>9</v>
      </c>
      <c r="C647" t="s">
        <v>23288</v>
      </c>
      <c r="D647" t="s">
        <v>35</v>
      </c>
      <c r="E647" t="s">
        <v>23284</v>
      </c>
      <c r="F647" t="s">
        <v>23687</v>
      </c>
      <c r="G647">
        <v>120</v>
      </c>
      <c r="H647" t="s">
        <v>23284</v>
      </c>
      <c r="I647">
        <v>79</v>
      </c>
      <c r="J647">
        <v>5</v>
      </c>
      <c r="K647">
        <v>17.61</v>
      </c>
      <c r="L647">
        <v>5</v>
      </c>
      <c r="M647" t="s">
        <v>23278</v>
      </c>
      <c r="N647">
        <v>4.7704684999999997E-2</v>
      </c>
      <c r="O647">
        <v>3.0697922530000001</v>
      </c>
      <c r="P647">
        <v>5.4265616000000003E-2</v>
      </c>
      <c r="Q647">
        <v>5.4507297000000003E-2</v>
      </c>
      <c r="R647">
        <v>4.6634428999999998E-2</v>
      </c>
      <c r="S647">
        <v>0.17020568</v>
      </c>
      <c r="T647">
        <v>5.9660390000000003</v>
      </c>
      <c r="U647">
        <v>8.0661455019999995</v>
      </c>
      <c r="V647">
        <v>5.0774509999999999</v>
      </c>
    </row>
    <row r="648" spans="1:22">
      <c r="A648" t="s">
        <v>24217</v>
      </c>
      <c r="B648">
        <v>6</v>
      </c>
      <c r="C648" t="s">
        <v>23293</v>
      </c>
      <c r="D648" t="s">
        <v>44</v>
      </c>
      <c r="E648" t="s">
        <v>23281</v>
      </c>
      <c r="F648" t="s">
        <v>24218</v>
      </c>
      <c r="G648">
        <v>460</v>
      </c>
      <c r="H648" t="s">
        <v>23281</v>
      </c>
      <c r="I648">
        <v>79</v>
      </c>
      <c r="J648">
        <v>0</v>
      </c>
      <c r="K648">
        <v>0</v>
      </c>
      <c r="L648">
        <v>0</v>
      </c>
      <c r="M648" t="s">
        <v>23282</v>
      </c>
      <c r="N648">
        <v>5.1649340000000002E-2</v>
      </c>
      <c r="O648">
        <v>2.8801656869999999</v>
      </c>
      <c r="P648">
        <v>6.3813998999999996E-2</v>
      </c>
      <c r="Q648">
        <v>6.5843658999999999E-2</v>
      </c>
      <c r="R648">
        <v>5.7021450000000001E-2</v>
      </c>
      <c r="S648">
        <v>0.20720068699999999</v>
      </c>
      <c r="T648">
        <v>6.2360090000000001</v>
      </c>
      <c r="U648">
        <v>8.3877631810000004</v>
      </c>
      <c r="V648">
        <v>5.9616540000000002</v>
      </c>
    </row>
    <row r="649" spans="1:22">
      <c r="A649" t="s">
        <v>24219</v>
      </c>
      <c r="B649">
        <v>6.1</v>
      </c>
      <c r="C649" t="s">
        <v>23288</v>
      </c>
      <c r="D649" t="s">
        <v>35</v>
      </c>
      <c r="E649" t="s">
        <v>23277</v>
      </c>
      <c r="F649" t="s">
        <v>23850</v>
      </c>
      <c r="G649">
        <v>380</v>
      </c>
      <c r="H649" t="s">
        <v>23277</v>
      </c>
      <c r="I649">
        <v>84</v>
      </c>
      <c r="J649">
        <v>2</v>
      </c>
      <c r="K649">
        <v>11.57</v>
      </c>
      <c r="L649">
        <v>6</v>
      </c>
      <c r="M649" t="s">
        <v>23278</v>
      </c>
      <c r="N649">
        <v>6.1837482999999999E-2</v>
      </c>
      <c r="O649">
        <v>4.4779847090000002</v>
      </c>
      <c r="P649">
        <v>6.1755155999999999E-2</v>
      </c>
      <c r="Q649">
        <v>6.6549891E-2</v>
      </c>
      <c r="R649">
        <v>6.3483797999999994E-2</v>
      </c>
      <c r="S649">
        <v>0.21798579600000001</v>
      </c>
      <c r="T649">
        <v>6.2387449999999998</v>
      </c>
      <c r="U649">
        <v>8.5241661030000007</v>
      </c>
      <c r="V649">
        <v>5.9402549999999996</v>
      </c>
    </row>
    <row r="650" spans="1:22">
      <c r="A650" t="s">
        <v>24220</v>
      </c>
      <c r="B650">
        <v>8.6999999999999993</v>
      </c>
      <c r="C650" t="s">
        <v>23300</v>
      </c>
      <c r="D650" t="s">
        <v>44</v>
      </c>
      <c r="E650" t="s">
        <v>23280</v>
      </c>
      <c r="F650" t="s">
        <v>23519</v>
      </c>
      <c r="G650">
        <v>1000</v>
      </c>
      <c r="H650" t="s">
        <v>23277</v>
      </c>
      <c r="I650">
        <v>97</v>
      </c>
      <c r="J650">
        <v>2</v>
      </c>
      <c r="K650">
        <v>0.76</v>
      </c>
      <c r="L650">
        <v>4</v>
      </c>
      <c r="M650" t="s">
        <v>23279</v>
      </c>
      <c r="N650">
        <v>6.7055625999999993E-2</v>
      </c>
      <c r="O650">
        <v>3.6492438649999999</v>
      </c>
      <c r="P650">
        <v>6.8743941000000003E-2</v>
      </c>
      <c r="Q650">
        <v>6.8193339000000006E-2</v>
      </c>
      <c r="R650">
        <v>6.9958300000000001E-2</v>
      </c>
      <c r="S650">
        <v>0.233594458</v>
      </c>
      <c r="T650">
        <v>6.3751480000000003</v>
      </c>
      <c r="U650">
        <v>8.7199762560000007</v>
      </c>
      <c r="V650">
        <v>5.6791850000000004</v>
      </c>
    </row>
    <row r="651" spans="1:22">
      <c r="A651" t="s">
        <v>24221</v>
      </c>
      <c r="B651">
        <v>6.2</v>
      </c>
      <c r="C651" t="s">
        <v>23288</v>
      </c>
      <c r="D651" t="s">
        <v>44</v>
      </c>
      <c r="E651" t="s">
        <v>23277</v>
      </c>
      <c r="F651" t="s">
        <v>23315</v>
      </c>
      <c r="G651">
        <v>430</v>
      </c>
      <c r="H651" t="s">
        <v>23277</v>
      </c>
      <c r="I651">
        <v>96</v>
      </c>
      <c r="J651">
        <v>4</v>
      </c>
      <c r="K651">
        <v>5.28</v>
      </c>
      <c r="L651" t="s">
        <v>1567</v>
      </c>
      <c r="M651" t="s">
        <v>23283</v>
      </c>
      <c r="N651">
        <v>7.1558541000000003E-2</v>
      </c>
      <c r="O651">
        <v>2.3419314139999998</v>
      </c>
      <c r="P651">
        <v>8.3990224000000002E-2</v>
      </c>
      <c r="Q651">
        <v>8.2133355000000005E-2</v>
      </c>
      <c r="R651">
        <v>7.5212605000000002E-2</v>
      </c>
      <c r="S651">
        <v>0.24326166299999999</v>
      </c>
      <c r="T651">
        <v>6.3213590000000002</v>
      </c>
      <c r="U651">
        <v>8.3306991270000008</v>
      </c>
      <c r="V651">
        <v>5.5083710000000004</v>
      </c>
    </row>
    <row r="652" spans="1:22">
      <c r="A652" t="s">
        <v>24222</v>
      </c>
      <c r="B652">
        <v>7</v>
      </c>
      <c r="C652" t="s">
        <v>23317</v>
      </c>
      <c r="D652" t="s">
        <v>35</v>
      </c>
      <c r="E652" t="s">
        <v>23277</v>
      </c>
      <c r="F652" t="s">
        <v>23846</v>
      </c>
      <c r="G652">
        <v>220</v>
      </c>
      <c r="H652" t="s">
        <v>23277</v>
      </c>
      <c r="I652">
        <v>85</v>
      </c>
      <c r="J652">
        <v>3</v>
      </c>
      <c r="K652">
        <v>14.68</v>
      </c>
      <c r="L652">
        <v>6</v>
      </c>
      <c r="M652" t="s">
        <v>23278</v>
      </c>
      <c r="N652">
        <v>5.6953811E-2</v>
      </c>
      <c r="O652">
        <v>3.381765363</v>
      </c>
      <c r="P652">
        <v>6.2119621999999999E-2</v>
      </c>
      <c r="Q652">
        <v>6.2871544000000001E-2</v>
      </c>
      <c r="R652">
        <v>6.0224575000000002E-2</v>
      </c>
      <c r="S652">
        <v>0.20912329800000001</v>
      </c>
      <c r="T652">
        <v>6.3481480000000001</v>
      </c>
      <c r="U652">
        <v>8.7864750209999993</v>
      </c>
      <c r="V652">
        <v>6.5479120000000002</v>
      </c>
    </row>
    <row r="653" spans="1:22">
      <c r="A653" t="s">
        <v>24223</v>
      </c>
      <c r="B653">
        <v>5.6</v>
      </c>
      <c r="C653" t="s">
        <v>23317</v>
      </c>
      <c r="D653" t="s">
        <v>35</v>
      </c>
      <c r="E653" t="s">
        <v>23277</v>
      </c>
      <c r="F653" t="s">
        <v>23536</v>
      </c>
      <c r="G653">
        <v>120</v>
      </c>
      <c r="H653" t="s">
        <v>23277</v>
      </c>
      <c r="I653">
        <v>92</v>
      </c>
      <c r="J653">
        <v>2</v>
      </c>
      <c r="K653">
        <v>20.96</v>
      </c>
      <c r="L653">
        <v>3</v>
      </c>
      <c r="M653" t="s">
        <v>23278</v>
      </c>
      <c r="N653">
        <v>4.6263723999999999E-2</v>
      </c>
      <c r="O653">
        <v>2.4960362699999998</v>
      </c>
      <c r="P653">
        <v>5.3072955999999998E-2</v>
      </c>
      <c r="Q653">
        <v>5.2706906999999997E-2</v>
      </c>
      <c r="R653">
        <v>4.6131485E-2</v>
      </c>
      <c r="S653">
        <v>0.167534136</v>
      </c>
      <c r="T653">
        <v>5.8942459999999999</v>
      </c>
      <c r="U653">
        <v>8.1441693999999991</v>
      </c>
      <c r="V653">
        <v>6.3204909999999996</v>
      </c>
    </row>
    <row r="654" spans="1:22">
      <c r="A654" t="s">
        <v>24224</v>
      </c>
      <c r="B654">
        <v>6.1</v>
      </c>
      <c r="C654" t="s">
        <v>23288</v>
      </c>
      <c r="D654" t="s">
        <v>44</v>
      </c>
      <c r="E654" t="s">
        <v>23277</v>
      </c>
      <c r="F654" t="s">
        <v>24007</v>
      </c>
      <c r="G654">
        <v>355</v>
      </c>
      <c r="H654" t="s">
        <v>23277</v>
      </c>
      <c r="I654">
        <v>97</v>
      </c>
      <c r="J654">
        <v>0.5</v>
      </c>
      <c r="K654">
        <v>7.49</v>
      </c>
      <c r="L654">
        <v>5</v>
      </c>
      <c r="M654" t="s">
        <v>23278</v>
      </c>
      <c r="N654">
        <v>5.1197323000000003E-2</v>
      </c>
      <c r="O654">
        <v>3.2933662159999999</v>
      </c>
      <c r="P654">
        <v>5.4678475999999997E-2</v>
      </c>
      <c r="Q654">
        <v>5.6247248999999999E-2</v>
      </c>
      <c r="R654">
        <v>5.1139796000000001E-2</v>
      </c>
      <c r="S654">
        <v>0.181284422</v>
      </c>
      <c r="T654">
        <v>6.4780870000000004</v>
      </c>
      <c r="U654">
        <v>8.3525562420000004</v>
      </c>
      <c r="V654">
        <v>5.646191</v>
      </c>
    </row>
    <row r="655" spans="1:22">
      <c r="A655" t="s">
        <v>24225</v>
      </c>
      <c r="B655">
        <v>7.1</v>
      </c>
      <c r="C655" t="s">
        <v>23288</v>
      </c>
      <c r="D655" t="s">
        <v>35</v>
      </c>
      <c r="E655" t="s">
        <v>23277</v>
      </c>
      <c r="F655" t="s">
        <v>23726</v>
      </c>
      <c r="G655">
        <v>375</v>
      </c>
      <c r="H655" t="s">
        <v>23277</v>
      </c>
      <c r="I655">
        <v>74</v>
      </c>
      <c r="J655">
        <v>2</v>
      </c>
      <c r="K655">
        <v>41.44</v>
      </c>
      <c r="L655">
        <v>6</v>
      </c>
      <c r="M655" t="s">
        <v>23278</v>
      </c>
      <c r="N655">
        <v>4.7474594000000002E-2</v>
      </c>
      <c r="O655">
        <v>2.9398341920000002</v>
      </c>
      <c r="P655">
        <v>5.2525596000000001E-2</v>
      </c>
      <c r="Q655">
        <v>5.5524425000000002E-2</v>
      </c>
      <c r="R655">
        <v>4.7879652000000002E-2</v>
      </c>
      <c r="S655">
        <v>0.16869835899999999</v>
      </c>
      <c r="T655">
        <v>6.4794359999999998</v>
      </c>
      <c r="U655">
        <v>8.4853565690000003</v>
      </c>
      <c r="V655">
        <v>5.8559340000000004</v>
      </c>
    </row>
    <row r="656" spans="1:22">
      <c r="A656" t="s">
        <v>24226</v>
      </c>
      <c r="B656">
        <v>7.1</v>
      </c>
      <c r="C656" t="s">
        <v>23288</v>
      </c>
      <c r="D656" t="s">
        <v>35</v>
      </c>
      <c r="E656" t="s">
        <v>23277</v>
      </c>
      <c r="F656" t="s">
        <v>24227</v>
      </c>
      <c r="G656">
        <v>250</v>
      </c>
      <c r="H656" t="s">
        <v>23277</v>
      </c>
      <c r="I656">
        <v>70</v>
      </c>
      <c r="J656">
        <v>4</v>
      </c>
      <c r="K656">
        <v>7.01</v>
      </c>
      <c r="L656">
        <v>6</v>
      </c>
      <c r="M656" t="s">
        <v>23278</v>
      </c>
      <c r="N656">
        <v>5.1511772999999997E-2</v>
      </c>
      <c r="O656">
        <v>3.261457069</v>
      </c>
      <c r="P656">
        <v>5.5957237999999999E-2</v>
      </c>
      <c r="Q656">
        <v>5.8168865E-2</v>
      </c>
      <c r="R656">
        <v>5.0480837000000001E-2</v>
      </c>
      <c r="S656">
        <v>0.18033486300000001</v>
      </c>
      <c r="T656">
        <v>6.5352449999999997</v>
      </c>
      <c r="U656">
        <v>8.4835491669999996</v>
      </c>
      <c r="V656">
        <v>5.8223820000000002</v>
      </c>
    </row>
    <row r="657" spans="1:22">
      <c r="A657" t="s">
        <v>24228</v>
      </c>
      <c r="B657">
        <v>5.8</v>
      </c>
      <c r="C657" t="s">
        <v>23288</v>
      </c>
      <c r="D657" t="s">
        <v>44</v>
      </c>
      <c r="E657" t="s">
        <v>23277</v>
      </c>
      <c r="F657" t="s">
        <v>23822</v>
      </c>
      <c r="G657">
        <v>240</v>
      </c>
      <c r="H657" t="s">
        <v>23277</v>
      </c>
      <c r="I657">
        <v>83</v>
      </c>
      <c r="J657">
        <v>1</v>
      </c>
      <c r="K657">
        <v>3.6</v>
      </c>
      <c r="L657">
        <v>3</v>
      </c>
      <c r="M657" t="s">
        <v>23279</v>
      </c>
      <c r="N657">
        <v>7.7160525999999993E-2</v>
      </c>
      <c r="O657">
        <v>2.7297054420000002</v>
      </c>
      <c r="P657">
        <v>8.9489708000000001E-2</v>
      </c>
      <c r="Q657">
        <v>8.2831190999999998E-2</v>
      </c>
      <c r="R657">
        <v>7.8722137999999997E-2</v>
      </c>
      <c r="S657">
        <v>0.24943649300000001</v>
      </c>
      <c r="T657">
        <v>6.392474</v>
      </c>
      <c r="U657">
        <v>8.2817589770000009</v>
      </c>
      <c r="V657">
        <v>5.1675000000000004</v>
      </c>
    </row>
    <row r="658" spans="1:22">
      <c r="A658" t="s">
        <v>24229</v>
      </c>
      <c r="B658">
        <v>6.2</v>
      </c>
      <c r="C658" t="s">
        <v>23288</v>
      </c>
      <c r="D658" t="s">
        <v>44</v>
      </c>
      <c r="E658" t="s">
        <v>23277</v>
      </c>
      <c r="F658" t="s">
        <v>24023</v>
      </c>
      <c r="G658">
        <v>600</v>
      </c>
      <c r="H658" t="s">
        <v>23277</v>
      </c>
      <c r="I658">
        <v>80</v>
      </c>
      <c r="J658">
        <v>3</v>
      </c>
      <c r="K658">
        <v>6.51</v>
      </c>
      <c r="L658">
        <v>6</v>
      </c>
      <c r="M658" t="s">
        <v>23278</v>
      </c>
      <c r="N658">
        <v>4.9139259999999997E-2</v>
      </c>
      <c r="O658">
        <v>3.128132253</v>
      </c>
      <c r="P658">
        <v>5.4753086999999999E-2</v>
      </c>
      <c r="Q658">
        <v>5.6521884000000001E-2</v>
      </c>
      <c r="R658">
        <v>4.9473280000000001E-2</v>
      </c>
      <c r="S658">
        <v>0.17875453999999999</v>
      </c>
      <c r="T658">
        <v>6.2271280000000004</v>
      </c>
      <c r="U658">
        <v>8.4882892489999993</v>
      </c>
      <c r="V658">
        <v>5.1584289999999999</v>
      </c>
    </row>
    <row r="659" spans="1:22">
      <c r="A659" t="s">
        <v>24230</v>
      </c>
      <c r="B659">
        <v>7.8</v>
      </c>
      <c r="C659" t="s">
        <v>23293</v>
      </c>
      <c r="D659" t="s">
        <v>44</v>
      </c>
      <c r="E659" t="s">
        <v>23280</v>
      </c>
      <c r="F659" t="s">
        <v>24231</v>
      </c>
      <c r="G659">
        <v>670</v>
      </c>
      <c r="H659" t="s">
        <v>23277</v>
      </c>
      <c r="I659">
        <v>86</v>
      </c>
      <c r="J659">
        <v>3</v>
      </c>
      <c r="K659">
        <v>3.68</v>
      </c>
      <c r="L659">
        <v>5</v>
      </c>
      <c r="M659" t="s">
        <v>23283</v>
      </c>
      <c r="N659">
        <v>6.2312391000000002E-2</v>
      </c>
      <c r="O659">
        <v>3.7787493310000002</v>
      </c>
      <c r="P659">
        <v>6.7190135999999998E-2</v>
      </c>
      <c r="Q659">
        <v>7.2739453999999995E-2</v>
      </c>
      <c r="R659">
        <v>7.0022764000000001E-2</v>
      </c>
      <c r="S659">
        <v>0.23888946999999999</v>
      </c>
      <c r="T659">
        <v>6.4665030000000003</v>
      </c>
      <c r="U659">
        <v>8.8146729510000004</v>
      </c>
      <c r="V659">
        <v>5.669117</v>
      </c>
    </row>
    <row r="660" spans="1:22">
      <c r="A660" t="s">
        <v>24232</v>
      </c>
      <c r="B660">
        <v>9.9</v>
      </c>
      <c r="C660" t="s">
        <v>23300</v>
      </c>
      <c r="D660" t="s">
        <v>44</v>
      </c>
      <c r="E660" t="s">
        <v>23277</v>
      </c>
      <c r="F660" t="s">
        <v>23394</v>
      </c>
      <c r="G660">
        <v>165</v>
      </c>
      <c r="H660" t="s">
        <v>23277</v>
      </c>
      <c r="I660">
        <v>84</v>
      </c>
      <c r="J660">
        <v>5</v>
      </c>
      <c r="K660">
        <v>14.32</v>
      </c>
      <c r="L660">
        <v>2</v>
      </c>
      <c r="M660" t="s">
        <v>23278</v>
      </c>
      <c r="N660">
        <v>5.9975550000000002E-2</v>
      </c>
      <c r="O660">
        <v>3.5514769080000002</v>
      </c>
      <c r="P660">
        <v>6.4657777999999999E-2</v>
      </c>
      <c r="Q660">
        <v>7.0641983000000005E-2</v>
      </c>
      <c r="R660">
        <v>6.2997725000000004E-2</v>
      </c>
      <c r="S660">
        <v>0.221805694</v>
      </c>
      <c r="T660">
        <v>5.9015360000000001</v>
      </c>
      <c r="U660">
        <v>8.8274032719999997</v>
      </c>
      <c r="V660">
        <v>5.8414149999999996</v>
      </c>
    </row>
    <row r="661" spans="1:22">
      <c r="A661" t="s">
        <v>24233</v>
      </c>
      <c r="B661">
        <v>4.7</v>
      </c>
      <c r="C661" t="s">
        <v>23288</v>
      </c>
      <c r="D661" t="s">
        <v>44</v>
      </c>
      <c r="E661" t="s">
        <v>23277</v>
      </c>
      <c r="F661" t="s">
        <v>24234</v>
      </c>
      <c r="G661">
        <v>1160</v>
      </c>
      <c r="H661" t="s">
        <v>23277</v>
      </c>
      <c r="I661">
        <v>91</v>
      </c>
      <c r="J661">
        <v>2</v>
      </c>
      <c r="K661">
        <v>14.16</v>
      </c>
      <c r="L661">
        <v>6</v>
      </c>
      <c r="M661" t="s">
        <v>23283</v>
      </c>
      <c r="N661">
        <v>4.6196781999999999E-2</v>
      </c>
      <c r="O661">
        <v>2.4392884700000002</v>
      </c>
      <c r="P661">
        <v>5.0705017999999998E-2</v>
      </c>
      <c r="Q661">
        <v>5.3123782000000001E-2</v>
      </c>
      <c r="R661">
        <v>4.8199535000000002E-2</v>
      </c>
      <c r="S661">
        <v>0.17680437700000001</v>
      </c>
      <c r="T661">
        <v>6.1111250000000004</v>
      </c>
      <c r="U661">
        <v>8.4049423880000003</v>
      </c>
      <c r="V661">
        <v>6.5747109999999997</v>
      </c>
    </row>
    <row r="662" spans="1:22">
      <c r="A662" t="s">
        <v>24235</v>
      </c>
      <c r="B662">
        <v>6.5</v>
      </c>
      <c r="C662" t="s">
        <v>23288</v>
      </c>
      <c r="D662" t="s">
        <v>44</v>
      </c>
      <c r="E662" t="s">
        <v>23277</v>
      </c>
      <c r="F662" t="s">
        <v>24043</v>
      </c>
      <c r="G662">
        <v>172</v>
      </c>
      <c r="H662" t="s">
        <v>23277</v>
      </c>
      <c r="I662">
        <v>83</v>
      </c>
      <c r="J662">
        <v>2</v>
      </c>
      <c r="K662">
        <v>7.6</v>
      </c>
      <c r="L662">
        <v>6</v>
      </c>
      <c r="M662" t="s">
        <v>23283</v>
      </c>
      <c r="N662">
        <v>6.0413401999999998E-2</v>
      </c>
      <c r="O662">
        <v>3.7904587510000001</v>
      </c>
      <c r="P662">
        <v>6.0374102999999998E-2</v>
      </c>
      <c r="Q662">
        <v>6.7654635000000005E-2</v>
      </c>
      <c r="R662">
        <v>6.4639785000000005E-2</v>
      </c>
      <c r="S662">
        <v>0.222037441</v>
      </c>
      <c r="T662">
        <v>6.1268820000000002</v>
      </c>
      <c r="U662">
        <v>8.7626668359999993</v>
      </c>
      <c r="V662">
        <v>5.540896</v>
      </c>
    </row>
    <row r="663" spans="1:22">
      <c r="A663" t="s">
        <v>24236</v>
      </c>
      <c r="B663">
        <v>7.8</v>
      </c>
      <c r="C663" t="s">
        <v>23293</v>
      </c>
      <c r="D663" t="s">
        <v>44</v>
      </c>
      <c r="E663" t="s">
        <v>23280</v>
      </c>
      <c r="F663" t="s">
        <v>23957</v>
      </c>
      <c r="G663">
        <v>125</v>
      </c>
      <c r="H663" t="s">
        <v>23277</v>
      </c>
      <c r="I663">
        <v>85</v>
      </c>
      <c r="J663">
        <v>3</v>
      </c>
      <c r="K663">
        <v>0.32</v>
      </c>
      <c r="L663">
        <v>3</v>
      </c>
      <c r="M663" t="s">
        <v>23279</v>
      </c>
      <c r="N663">
        <v>4.7630046000000002E-2</v>
      </c>
      <c r="O663">
        <v>2.8441070490000002</v>
      </c>
      <c r="P663">
        <v>5.5124180000000002E-2</v>
      </c>
      <c r="Q663">
        <v>6.0905142000000002E-2</v>
      </c>
      <c r="R663">
        <v>5.3129460000000003E-2</v>
      </c>
      <c r="S663">
        <v>0.18725924299999999</v>
      </c>
      <c r="T663">
        <v>6.1318429999999999</v>
      </c>
      <c r="U663">
        <v>8.8559815820000001</v>
      </c>
      <c r="V663">
        <v>6.4971379999999996</v>
      </c>
    </row>
    <row r="664" spans="1:22">
      <c r="A664" t="s">
        <v>24237</v>
      </c>
      <c r="B664">
        <v>6</v>
      </c>
      <c r="C664" t="s">
        <v>23293</v>
      </c>
      <c r="D664" t="s">
        <v>44</v>
      </c>
      <c r="E664" t="s">
        <v>23277</v>
      </c>
      <c r="F664" t="s">
        <v>23532</v>
      </c>
      <c r="G664">
        <v>75</v>
      </c>
      <c r="H664" t="s">
        <v>23277</v>
      </c>
      <c r="I664">
        <v>99</v>
      </c>
      <c r="J664">
        <v>3</v>
      </c>
      <c r="K664">
        <v>7.84</v>
      </c>
      <c r="L664">
        <v>3</v>
      </c>
      <c r="M664" t="s">
        <v>23278</v>
      </c>
      <c r="N664">
        <v>4.8323247E-2</v>
      </c>
      <c r="O664">
        <v>3.2056153759999999</v>
      </c>
      <c r="P664">
        <v>5.3936520000000002E-2</v>
      </c>
      <c r="Q664">
        <v>5.3074861000000001E-2</v>
      </c>
      <c r="R664">
        <v>4.8272987000000003E-2</v>
      </c>
      <c r="S664">
        <v>0.17206250200000001</v>
      </c>
      <c r="T664">
        <v>6.4850500000000002</v>
      </c>
      <c r="U664">
        <v>8.4884910270000002</v>
      </c>
      <c r="V664">
        <v>5.9265790000000003</v>
      </c>
    </row>
    <row r="665" spans="1:22">
      <c r="A665" t="s">
        <v>24238</v>
      </c>
      <c r="B665">
        <v>8.6</v>
      </c>
      <c r="C665" t="s">
        <v>23288</v>
      </c>
      <c r="D665" t="s">
        <v>35</v>
      </c>
      <c r="E665" t="s">
        <v>23277</v>
      </c>
      <c r="F665" t="s">
        <v>23611</v>
      </c>
      <c r="G665">
        <v>315</v>
      </c>
      <c r="H665" t="s">
        <v>23277</v>
      </c>
      <c r="I665">
        <v>85</v>
      </c>
      <c r="J665">
        <v>0</v>
      </c>
      <c r="K665">
        <v>0</v>
      </c>
      <c r="L665">
        <v>2</v>
      </c>
      <c r="M665" t="s">
        <v>23282</v>
      </c>
      <c r="N665">
        <v>6.1147843E-2</v>
      </c>
      <c r="O665">
        <v>4.4118023329999998</v>
      </c>
      <c r="P665">
        <v>6.4432184000000003E-2</v>
      </c>
      <c r="Q665">
        <v>6.7196926000000004E-2</v>
      </c>
      <c r="R665">
        <v>6.3079484000000005E-2</v>
      </c>
      <c r="S665">
        <v>0.21398177099999999</v>
      </c>
      <c r="T665">
        <v>6.067971</v>
      </c>
      <c r="U665">
        <v>8.3057579219999997</v>
      </c>
      <c r="V665">
        <v>4.7433420000000002</v>
      </c>
    </row>
    <row r="666" spans="1:22">
      <c r="A666" t="s">
        <v>24239</v>
      </c>
      <c r="B666">
        <v>6</v>
      </c>
      <c r="C666" t="s">
        <v>23317</v>
      </c>
      <c r="D666" t="s">
        <v>35</v>
      </c>
      <c r="E666" t="s">
        <v>23277</v>
      </c>
      <c r="F666" t="s">
        <v>23726</v>
      </c>
      <c r="G666">
        <v>375</v>
      </c>
      <c r="H666" t="s">
        <v>23277</v>
      </c>
      <c r="I666">
        <v>74</v>
      </c>
      <c r="J666">
        <v>2</v>
      </c>
      <c r="K666">
        <v>41.44</v>
      </c>
      <c r="L666">
        <v>6</v>
      </c>
      <c r="M666" t="s">
        <v>23278</v>
      </c>
      <c r="N666">
        <v>4.9649903000000002E-2</v>
      </c>
      <c r="O666">
        <v>3.0142162180000001</v>
      </c>
      <c r="P666">
        <v>5.4787325999999997E-2</v>
      </c>
      <c r="Q666">
        <v>5.5902048000000003E-2</v>
      </c>
      <c r="R666">
        <v>4.9664555999999999E-2</v>
      </c>
      <c r="S666">
        <v>0.17751621300000001</v>
      </c>
      <c r="T666">
        <v>6.0328280000000003</v>
      </c>
      <c r="U666">
        <v>8.3135283700000002</v>
      </c>
      <c r="V666">
        <v>5.8182429999999998</v>
      </c>
    </row>
    <row r="667" spans="1:22">
      <c r="A667" t="s">
        <v>24240</v>
      </c>
      <c r="B667">
        <v>5.7</v>
      </c>
      <c r="C667" t="s">
        <v>23300</v>
      </c>
      <c r="D667" t="s">
        <v>44</v>
      </c>
      <c r="E667" t="s">
        <v>23280</v>
      </c>
      <c r="F667" t="s">
        <v>23564</v>
      </c>
      <c r="G667">
        <v>230</v>
      </c>
      <c r="H667" t="s">
        <v>23277</v>
      </c>
      <c r="I667">
        <v>83</v>
      </c>
      <c r="J667">
        <v>4</v>
      </c>
      <c r="K667">
        <v>7.24</v>
      </c>
      <c r="L667">
        <v>6</v>
      </c>
      <c r="M667" t="s">
        <v>23278</v>
      </c>
      <c r="N667">
        <v>5.0924735999999998E-2</v>
      </c>
      <c r="O667">
        <v>2.6868289010000002</v>
      </c>
      <c r="P667">
        <v>5.9629690999999999E-2</v>
      </c>
      <c r="Q667">
        <v>6.1302750000000003E-2</v>
      </c>
      <c r="R667">
        <v>5.4177596000000001E-2</v>
      </c>
      <c r="S667">
        <v>0.196254705</v>
      </c>
      <c r="T667">
        <v>6.1384970000000001</v>
      </c>
      <c r="U667">
        <v>8.5182661070000005</v>
      </c>
      <c r="V667">
        <v>6.8523100000000001</v>
      </c>
    </row>
    <row r="668" spans="1:22">
      <c r="A668" t="s">
        <v>24241</v>
      </c>
      <c r="B668">
        <v>6.6</v>
      </c>
      <c r="C668" t="s">
        <v>23293</v>
      </c>
      <c r="D668" t="s">
        <v>44</v>
      </c>
      <c r="E668" t="s">
        <v>23277</v>
      </c>
      <c r="F668" t="s">
        <v>23668</v>
      </c>
      <c r="G668">
        <v>210</v>
      </c>
      <c r="H668" t="s">
        <v>23277</v>
      </c>
      <c r="I668">
        <v>95</v>
      </c>
      <c r="J668">
        <v>0</v>
      </c>
      <c r="K668">
        <v>5.36</v>
      </c>
      <c r="L668">
        <v>5</v>
      </c>
      <c r="M668" t="s">
        <v>23283</v>
      </c>
      <c r="N668">
        <v>5.4173681000000001E-2</v>
      </c>
      <c r="O668">
        <v>3.32268037</v>
      </c>
      <c r="P668">
        <v>6.0735917E-2</v>
      </c>
      <c r="Q668">
        <v>6.1091662999999997E-2</v>
      </c>
      <c r="R668">
        <v>5.5294590999999997E-2</v>
      </c>
      <c r="S668">
        <v>0.18739165199999999</v>
      </c>
      <c r="T668">
        <v>6.4829650000000001</v>
      </c>
      <c r="U668">
        <v>8.4627287819999992</v>
      </c>
      <c r="V668">
        <v>5.8016750000000004</v>
      </c>
    </row>
    <row r="669" spans="1:22">
      <c r="A669" t="s">
        <v>24242</v>
      </c>
      <c r="B669">
        <v>7.8</v>
      </c>
      <c r="C669" t="s">
        <v>23317</v>
      </c>
      <c r="D669" t="s">
        <v>35</v>
      </c>
      <c r="E669" t="s">
        <v>23284</v>
      </c>
      <c r="F669" t="s">
        <v>23776</v>
      </c>
      <c r="G669">
        <v>255</v>
      </c>
      <c r="H669" t="s">
        <v>23284</v>
      </c>
      <c r="I669">
        <v>69</v>
      </c>
      <c r="J669">
        <v>0.5</v>
      </c>
      <c r="K669">
        <v>0</v>
      </c>
      <c r="L669">
        <v>1</v>
      </c>
      <c r="M669" t="s">
        <v>23282</v>
      </c>
      <c r="N669">
        <v>5.6193148999999998E-2</v>
      </c>
      <c r="O669">
        <v>3.2616516679999998</v>
      </c>
      <c r="P669">
        <v>5.9373477000000001E-2</v>
      </c>
      <c r="Q669">
        <v>5.9759780999999998E-2</v>
      </c>
      <c r="R669">
        <v>5.5275311000000001E-2</v>
      </c>
      <c r="S669">
        <v>0.19703893</v>
      </c>
      <c r="T669">
        <v>6.1696289999999996</v>
      </c>
      <c r="U669">
        <v>8.4128325200000003</v>
      </c>
      <c r="V669">
        <v>6.1336120000000003</v>
      </c>
    </row>
    <row r="670" spans="1:22">
      <c r="A670" t="s">
        <v>24243</v>
      </c>
      <c r="B670">
        <v>6.1</v>
      </c>
      <c r="C670" t="s">
        <v>23288</v>
      </c>
      <c r="D670" t="s">
        <v>44</v>
      </c>
      <c r="E670" t="s">
        <v>23277</v>
      </c>
      <c r="F670" t="s">
        <v>23594</v>
      </c>
      <c r="G670">
        <v>330</v>
      </c>
      <c r="H670" t="s">
        <v>23277</v>
      </c>
      <c r="I670">
        <v>99</v>
      </c>
      <c r="J670">
        <v>1</v>
      </c>
      <c r="K670">
        <v>8.48</v>
      </c>
      <c r="L670">
        <v>5</v>
      </c>
      <c r="M670" t="s">
        <v>23278</v>
      </c>
      <c r="N670">
        <v>5.9517385999999999E-2</v>
      </c>
      <c r="O670">
        <v>3.8467729799999999</v>
      </c>
      <c r="P670">
        <v>6.1458113000000002E-2</v>
      </c>
      <c r="Q670">
        <v>6.5430117999999995E-2</v>
      </c>
      <c r="R670">
        <v>6.4498795999999997E-2</v>
      </c>
      <c r="S670">
        <v>0.22192697</v>
      </c>
      <c r="T670">
        <v>5.5833769999999996</v>
      </c>
      <c r="U670">
        <v>8.4085317560000004</v>
      </c>
      <c r="V670">
        <v>6.8390950000000004</v>
      </c>
    </row>
    <row r="671" spans="1:22">
      <c r="A671" t="s">
        <v>24244</v>
      </c>
      <c r="B671">
        <v>7</v>
      </c>
      <c r="C671" t="s">
        <v>23288</v>
      </c>
      <c r="D671" t="s">
        <v>35</v>
      </c>
      <c r="E671" t="s">
        <v>23277</v>
      </c>
      <c r="F671" t="s">
        <v>24192</v>
      </c>
      <c r="G671">
        <v>1230</v>
      </c>
      <c r="H671" t="s">
        <v>23277</v>
      </c>
      <c r="I671">
        <v>70</v>
      </c>
      <c r="J671">
        <v>0</v>
      </c>
      <c r="K671">
        <v>0</v>
      </c>
      <c r="L671">
        <v>0</v>
      </c>
      <c r="M671" t="s">
        <v>23282</v>
      </c>
      <c r="N671">
        <v>5.2457539999999997E-2</v>
      </c>
      <c r="O671">
        <v>3.3794947460000002</v>
      </c>
      <c r="P671">
        <v>5.6564255000000001E-2</v>
      </c>
      <c r="Q671">
        <v>5.9141515999999998E-2</v>
      </c>
      <c r="R671">
        <v>5.2186648000000002E-2</v>
      </c>
      <c r="S671">
        <v>0.18432389800000001</v>
      </c>
      <c r="T671">
        <v>6.4217170000000001</v>
      </c>
      <c r="U671">
        <v>8.4150853780000006</v>
      </c>
      <c r="V671">
        <v>5.9582360000000003</v>
      </c>
    </row>
    <row r="672" spans="1:22">
      <c r="A672" t="s">
        <v>24245</v>
      </c>
      <c r="B672">
        <v>8.1</v>
      </c>
      <c r="C672" t="s">
        <v>23317</v>
      </c>
      <c r="D672" t="s">
        <v>44</v>
      </c>
      <c r="E672" t="s">
        <v>23284</v>
      </c>
      <c r="F672" t="s">
        <v>23521</v>
      </c>
      <c r="G672">
        <v>285</v>
      </c>
      <c r="H672" t="s">
        <v>23284</v>
      </c>
      <c r="I672">
        <v>74</v>
      </c>
      <c r="J672">
        <v>0</v>
      </c>
      <c r="K672">
        <v>0</v>
      </c>
      <c r="L672">
        <v>2</v>
      </c>
      <c r="M672" t="s">
        <v>23282</v>
      </c>
      <c r="N672">
        <v>4.9475234E-2</v>
      </c>
      <c r="O672">
        <v>3.1017148639999998</v>
      </c>
      <c r="P672">
        <v>5.3493565E-2</v>
      </c>
      <c r="Q672">
        <v>5.2713037999999997E-2</v>
      </c>
      <c r="R672">
        <v>4.8732696999999998E-2</v>
      </c>
      <c r="S672">
        <v>0.175835507</v>
      </c>
      <c r="T672">
        <v>6.4327259999999997</v>
      </c>
      <c r="U672">
        <v>8.1175928689999992</v>
      </c>
      <c r="V672">
        <v>5.4634299999999998</v>
      </c>
    </row>
    <row r="673" spans="1:22">
      <c r="A673" t="s">
        <v>24246</v>
      </c>
      <c r="B673">
        <v>6.6</v>
      </c>
      <c r="C673" t="s">
        <v>23288</v>
      </c>
      <c r="D673" t="s">
        <v>44</v>
      </c>
      <c r="E673" t="s">
        <v>23277</v>
      </c>
      <c r="F673" t="s">
        <v>23791</v>
      </c>
      <c r="G673">
        <v>355</v>
      </c>
      <c r="H673" t="s">
        <v>23277</v>
      </c>
      <c r="I673">
        <v>90</v>
      </c>
      <c r="J673">
        <v>2</v>
      </c>
      <c r="K673">
        <v>0</v>
      </c>
      <c r="L673">
        <v>1</v>
      </c>
      <c r="M673" t="s">
        <v>23282</v>
      </c>
      <c r="N673">
        <v>6.3894599999999996E-2</v>
      </c>
      <c r="O673">
        <v>3.4049348930000001</v>
      </c>
      <c r="P673">
        <v>7.3922222999999995E-2</v>
      </c>
      <c r="Q673">
        <v>6.8445008000000002E-2</v>
      </c>
      <c r="R673">
        <v>6.6135050000000001E-2</v>
      </c>
      <c r="S673">
        <v>0.21585374199999999</v>
      </c>
      <c r="T673">
        <v>6.3958019999999998</v>
      </c>
      <c r="U673">
        <v>8.3405615419999997</v>
      </c>
      <c r="V673">
        <v>4.8073290000000002</v>
      </c>
    </row>
    <row r="674" spans="1:22">
      <c r="A674" t="s">
        <v>24247</v>
      </c>
      <c r="B674">
        <v>6.9</v>
      </c>
      <c r="C674" t="s">
        <v>23288</v>
      </c>
      <c r="D674" t="s">
        <v>35</v>
      </c>
      <c r="E674" t="s">
        <v>23280</v>
      </c>
      <c r="F674" t="s">
        <v>23524</v>
      </c>
      <c r="G674">
        <v>165</v>
      </c>
      <c r="H674" t="s">
        <v>23277</v>
      </c>
      <c r="I674">
        <v>68</v>
      </c>
      <c r="J674">
        <v>0.5</v>
      </c>
      <c r="K674">
        <v>0</v>
      </c>
      <c r="L674">
        <v>2</v>
      </c>
      <c r="M674" t="s">
        <v>23282</v>
      </c>
      <c r="N674">
        <v>5.8410787999999998E-2</v>
      </c>
      <c r="O674">
        <v>2.7238671249999999</v>
      </c>
      <c r="P674">
        <v>6.5891398000000004E-2</v>
      </c>
      <c r="Q674">
        <v>6.3340295000000005E-2</v>
      </c>
      <c r="R674">
        <v>5.9740917999999997E-2</v>
      </c>
      <c r="S674">
        <v>0.19004932199999999</v>
      </c>
      <c r="T674">
        <v>5.9830920000000001</v>
      </c>
      <c r="U674">
        <v>8.2642783420000008</v>
      </c>
      <c r="V674">
        <v>5.4428159999999997</v>
      </c>
    </row>
    <row r="675" spans="1:22">
      <c r="A675" t="s">
        <v>24248</v>
      </c>
      <c r="B675">
        <v>7.3</v>
      </c>
      <c r="C675" t="s">
        <v>23317</v>
      </c>
      <c r="D675" t="s">
        <v>35</v>
      </c>
      <c r="E675" t="s">
        <v>23277</v>
      </c>
      <c r="F675" t="s">
        <v>23674</v>
      </c>
      <c r="G675">
        <v>165</v>
      </c>
      <c r="H675" t="s">
        <v>23277</v>
      </c>
      <c r="I675">
        <v>94</v>
      </c>
      <c r="J675">
        <v>4</v>
      </c>
      <c r="K675">
        <v>0</v>
      </c>
      <c r="L675">
        <v>1</v>
      </c>
      <c r="M675" t="s">
        <v>23282</v>
      </c>
      <c r="N675">
        <v>5.9294815000000001E-2</v>
      </c>
      <c r="O675">
        <v>3.7337144759999998</v>
      </c>
      <c r="P675">
        <v>6.3613406999999997E-2</v>
      </c>
      <c r="Q675">
        <v>6.3491001000000005E-2</v>
      </c>
      <c r="R675">
        <v>6.0058221000000002E-2</v>
      </c>
      <c r="S675">
        <v>0.209869627</v>
      </c>
      <c r="T675">
        <v>5.8983879999999997</v>
      </c>
      <c r="U675">
        <v>8.1357176389999992</v>
      </c>
      <c r="V675">
        <v>5.9344089999999996</v>
      </c>
    </row>
    <row r="676" spans="1:22">
      <c r="A676" t="s">
        <v>24249</v>
      </c>
      <c r="B676">
        <v>6.8</v>
      </c>
      <c r="C676" t="s">
        <v>23288</v>
      </c>
      <c r="D676" t="s">
        <v>44</v>
      </c>
      <c r="E676" t="s">
        <v>23277</v>
      </c>
      <c r="F676" t="s">
        <v>23834</v>
      </c>
      <c r="G676">
        <v>310</v>
      </c>
      <c r="H676" t="s">
        <v>23277</v>
      </c>
      <c r="I676">
        <v>87</v>
      </c>
      <c r="J676">
        <v>2</v>
      </c>
      <c r="K676">
        <v>9.0399999999999991</v>
      </c>
      <c r="L676">
        <v>6</v>
      </c>
      <c r="M676" t="s">
        <v>23278</v>
      </c>
      <c r="N676">
        <v>4.7440093000000003E-2</v>
      </c>
      <c r="O676">
        <v>2.8780470679999999</v>
      </c>
      <c r="P676">
        <v>5.4275532000000001E-2</v>
      </c>
      <c r="Q676">
        <v>5.7301483E-2</v>
      </c>
      <c r="R676">
        <v>4.7578686000000002E-2</v>
      </c>
      <c r="S676">
        <v>0.16908208899999999</v>
      </c>
      <c r="T676">
        <v>6.7107140000000003</v>
      </c>
      <c r="U676">
        <v>8.3330469709999999</v>
      </c>
      <c r="V676">
        <v>5.8953369999999996</v>
      </c>
    </row>
    <row r="677" spans="1:22">
      <c r="A677" t="s">
        <v>24250</v>
      </c>
      <c r="B677">
        <v>5.5</v>
      </c>
      <c r="C677" t="s">
        <v>23288</v>
      </c>
      <c r="D677" t="s">
        <v>44</v>
      </c>
      <c r="E677" t="s">
        <v>23277</v>
      </c>
      <c r="F677" t="s">
        <v>24030</v>
      </c>
      <c r="G677">
        <v>75</v>
      </c>
      <c r="H677" t="s">
        <v>23277</v>
      </c>
      <c r="I677">
        <v>97</v>
      </c>
      <c r="J677">
        <v>3</v>
      </c>
      <c r="K677">
        <v>5.28</v>
      </c>
      <c r="L677">
        <v>4</v>
      </c>
      <c r="M677" t="s">
        <v>23278</v>
      </c>
      <c r="N677">
        <v>5.4405274000000003E-2</v>
      </c>
      <c r="O677">
        <v>3.5543847159999999</v>
      </c>
      <c r="P677">
        <v>5.6970090000000001E-2</v>
      </c>
      <c r="Q677">
        <v>5.7729632000000003E-2</v>
      </c>
      <c r="R677">
        <v>5.7648656999999999E-2</v>
      </c>
      <c r="S677">
        <v>0.203011777</v>
      </c>
      <c r="T677">
        <v>6.4142020000000004</v>
      </c>
      <c r="U677">
        <v>8.6733169399999994</v>
      </c>
      <c r="V677">
        <v>6.5557970000000001</v>
      </c>
    </row>
    <row r="678" spans="1:22">
      <c r="A678" t="s">
        <v>24251</v>
      </c>
      <c r="B678">
        <v>6</v>
      </c>
      <c r="C678" t="s">
        <v>23293</v>
      </c>
      <c r="D678" t="s">
        <v>44</v>
      </c>
      <c r="E678" t="s">
        <v>23277</v>
      </c>
      <c r="F678" t="s">
        <v>23834</v>
      </c>
      <c r="G678">
        <v>310</v>
      </c>
      <c r="H678" t="s">
        <v>23277</v>
      </c>
      <c r="I678">
        <v>87</v>
      </c>
      <c r="J678">
        <v>2</v>
      </c>
      <c r="K678">
        <v>9.0399999999999991</v>
      </c>
      <c r="L678">
        <v>6</v>
      </c>
      <c r="M678" t="s">
        <v>23278</v>
      </c>
      <c r="N678">
        <v>5.3956416E-2</v>
      </c>
      <c r="O678">
        <v>2.9984855879999999</v>
      </c>
      <c r="P678">
        <v>6.4910514000000002E-2</v>
      </c>
      <c r="Q678">
        <v>6.6865674999999999E-2</v>
      </c>
      <c r="R678">
        <v>5.7241788000000002E-2</v>
      </c>
      <c r="S678">
        <v>0.20464553999999999</v>
      </c>
      <c r="T678">
        <v>6.6160310000000004</v>
      </c>
      <c r="U678">
        <v>8.4338818940000007</v>
      </c>
      <c r="V678">
        <v>6.5932969999999997</v>
      </c>
    </row>
    <row r="679" spans="1:22">
      <c r="A679" t="s">
        <v>24252</v>
      </c>
      <c r="B679">
        <v>5.2</v>
      </c>
      <c r="C679" t="s">
        <v>23300</v>
      </c>
      <c r="D679" t="s">
        <v>44</v>
      </c>
      <c r="E679" t="s">
        <v>23277</v>
      </c>
      <c r="F679" t="s">
        <v>23685</v>
      </c>
      <c r="G679">
        <v>190</v>
      </c>
      <c r="H679" t="s">
        <v>23277</v>
      </c>
      <c r="I679">
        <v>81</v>
      </c>
      <c r="J679">
        <v>3</v>
      </c>
      <c r="K679">
        <v>24.4</v>
      </c>
      <c r="L679">
        <v>5</v>
      </c>
      <c r="M679" t="s">
        <v>23278</v>
      </c>
      <c r="N679">
        <v>5.0038206000000002E-2</v>
      </c>
      <c r="O679">
        <v>2.9523292780000001</v>
      </c>
      <c r="P679">
        <v>5.0914483000000003E-2</v>
      </c>
      <c r="Q679">
        <v>6.0913498000000003E-2</v>
      </c>
      <c r="R679">
        <v>5.2337638999999998E-2</v>
      </c>
      <c r="S679">
        <v>0.187203971</v>
      </c>
      <c r="T679">
        <v>6.4236409999999999</v>
      </c>
      <c r="U679">
        <v>8.5159298759999995</v>
      </c>
      <c r="V679">
        <v>7.0202960000000001</v>
      </c>
    </row>
    <row r="680" spans="1:22">
      <c r="A680" t="s">
        <v>24253</v>
      </c>
      <c r="B680">
        <v>5.5</v>
      </c>
      <c r="C680" t="s">
        <v>23288</v>
      </c>
      <c r="D680" t="s">
        <v>44</v>
      </c>
      <c r="E680" t="s">
        <v>23284</v>
      </c>
      <c r="F680" t="s">
        <v>23505</v>
      </c>
      <c r="G680">
        <v>140</v>
      </c>
      <c r="H680" t="s">
        <v>23284</v>
      </c>
      <c r="I680">
        <v>95</v>
      </c>
      <c r="J680">
        <v>5</v>
      </c>
      <c r="K680">
        <v>42</v>
      </c>
      <c r="L680">
        <v>4</v>
      </c>
      <c r="M680" t="s">
        <v>23278</v>
      </c>
      <c r="N680">
        <v>9.1207284E-2</v>
      </c>
      <c r="O680">
        <v>2.6388997509999998</v>
      </c>
      <c r="P680">
        <v>0.102431338</v>
      </c>
      <c r="Q680">
        <v>9.4386761E-2</v>
      </c>
      <c r="R680">
        <v>9.0772575999999994E-2</v>
      </c>
      <c r="S680">
        <v>0.28749628500000002</v>
      </c>
      <c r="T680">
        <v>6.2089080000000001</v>
      </c>
      <c r="U680">
        <v>8.1393902199999992</v>
      </c>
      <c r="V680">
        <v>6.0604550000000001</v>
      </c>
    </row>
    <row r="681" spans="1:22">
      <c r="A681" t="s">
        <v>24254</v>
      </c>
      <c r="B681">
        <v>5</v>
      </c>
      <c r="C681" t="s">
        <v>23317</v>
      </c>
      <c r="D681" t="s">
        <v>44</v>
      </c>
      <c r="E681" t="s">
        <v>23277</v>
      </c>
      <c r="F681" t="s">
        <v>24255</v>
      </c>
      <c r="G681">
        <v>360</v>
      </c>
      <c r="H681" t="s">
        <v>23277</v>
      </c>
      <c r="I681">
        <v>94</v>
      </c>
      <c r="J681">
        <v>4</v>
      </c>
      <c r="K681">
        <v>16.64</v>
      </c>
      <c r="L681">
        <v>4</v>
      </c>
      <c r="M681" t="s">
        <v>23278</v>
      </c>
      <c r="N681">
        <v>4.8776860999999998E-2</v>
      </c>
      <c r="O681">
        <v>2.6999025269999999</v>
      </c>
      <c r="P681">
        <v>5.5634385000000001E-2</v>
      </c>
      <c r="Q681">
        <v>5.5851756000000002E-2</v>
      </c>
      <c r="R681">
        <v>4.8374919000000002E-2</v>
      </c>
      <c r="S681">
        <v>0.17423566200000001</v>
      </c>
      <c r="T681">
        <v>5.5885590000000001</v>
      </c>
      <c r="U681">
        <v>8.0878901990000003</v>
      </c>
      <c r="V681">
        <v>5.9298140000000004</v>
      </c>
    </row>
    <row r="682" spans="1:22">
      <c r="A682" t="s">
        <v>24256</v>
      </c>
      <c r="B682">
        <v>5.2</v>
      </c>
      <c r="C682" t="s">
        <v>23300</v>
      </c>
      <c r="D682" t="s">
        <v>44</v>
      </c>
      <c r="E682" t="s">
        <v>23277</v>
      </c>
      <c r="F682" t="s">
        <v>23330</v>
      </c>
      <c r="G682">
        <v>720</v>
      </c>
      <c r="H682" t="s">
        <v>23277</v>
      </c>
      <c r="I682">
        <v>88</v>
      </c>
      <c r="J682">
        <v>3</v>
      </c>
      <c r="K682">
        <v>1.63</v>
      </c>
      <c r="L682">
        <v>3</v>
      </c>
      <c r="M682" t="s">
        <v>23283</v>
      </c>
      <c r="N682">
        <v>5.3650095000000002E-2</v>
      </c>
      <c r="O682">
        <v>3.5469731790000001</v>
      </c>
      <c r="P682">
        <v>5.7652378999999997E-2</v>
      </c>
      <c r="Q682">
        <v>5.7516498999999999E-2</v>
      </c>
      <c r="R682">
        <v>5.7850174999999997E-2</v>
      </c>
      <c r="S682">
        <v>0.21038505800000001</v>
      </c>
      <c r="T682">
        <v>6.1866700000000003</v>
      </c>
      <c r="U682">
        <v>8.468565044</v>
      </c>
      <c r="V682">
        <v>5.9306279999999996</v>
      </c>
    </row>
    <row r="683" spans="1:22">
      <c r="A683" t="s">
        <v>24257</v>
      </c>
      <c r="B683">
        <v>5.2</v>
      </c>
      <c r="C683" t="s">
        <v>23317</v>
      </c>
      <c r="D683" t="s">
        <v>44</v>
      </c>
      <c r="E683" t="s">
        <v>23277</v>
      </c>
      <c r="F683" t="s">
        <v>24093</v>
      </c>
      <c r="G683">
        <v>290</v>
      </c>
      <c r="H683" t="s">
        <v>23277</v>
      </c>
      <c r="I683">
        <v>89</v>
      </c>
      <c r="J683">
        <v>0</v>
      </c>
      <c r="K683">
        <v>0</v>
      </c>
      <c r="L683">
        <v>3</v>
      </c>
      <c r="M683" t="s">
        <v>23282</v>
      </c>
      <c r="N683">
        <v>5.2491688000000002E-2</v>
      </c>
      <c r="O683">
        <v>3.2498073820000002</v>
      </c>
      <c r="P683">
        <v>5.7672559999999998E-2</v>
      </c>
      <c r="Q683">
        <v>5.8946465000000003E-2</v>
      </c>
      <c r="R683">
        <v>5.4232364999999998E-2</v>
      </c>
      <c r="S683">
        <v>0.18937084900000001</v>
      </c>
      <c r="T683">
        <v>5.869389</v>
      </c>
      <c r="U683">
        <v>8.0317863969999994</v>
      </c>
      <c r="V683">
        <v>5.9867629999999998</v>
      </c>
    </row>
    <row r="684" spans="1:22">
      <c r="A684" t="s">
        <v>24258</v>
      </c>
      <c r="B684">
        <v>7.7</v>
      </c>
      <c r="C684" t="s">
        <v>23300</v>
      </c>
      <c r="D684" t="s">
        <v>44</v>
      </c>
      <c r="E684" t="s">
        <v>23277</v>
      </c>
      <c r="F684" t="s">
        <v>23490</v>
      </c>
      <c r="G684">
        <v>285</v>
      </c>
      <c r="H684" t="s">
        <v>23277</v>
      </c>
      <c r="I684">
        <v>81</v>
      </c>
      <c r="J684">
        <v>4</v>
      </c>
      <c r="K684">
        <v>11.79</v>
      </c>
      <c r="L684" t="s">
        <v>1567</v>
      </c>
      <c r="M684" t="s">
        <v>23278</v>
      </c>
      <c r="N684">
        <v>6.1895818999999998E-2</v>
      </c>
      <c r="O684">
        <v>3.6594130840000001</v>
      </c>
      <c r="P684">
        <v>6.6584038999999998E-2</v>
      </c>
      <c r="Q684">
        <v>7.2762188000000005E-2</v>
      </c>
      <c r="R684">
        <v>6.6329579E-2</v>
      </c>
      <c r="S684">
        <v>0.23259575499999999</v>
      </c>
      <c r="T684">
        <v>6.0239520000000004</v>
      </c>
      <c r="U684">
        <v>8.4877996969999998</v>
      </c>
      <c r="V684">
        <v>6.1420870000000001</v>
      </c>
    </row>
    <row r="685" spans="1:22">
      <c r="A685" t="s">
        <v>24259</v>
      </c>
      <c r="B685">
        <v>7.8</v>
      </c>
      <c r="C685" t="s">
        <v>23288</v>
      </c>
      <c r="D685" t="s">
        <v>35</v>
      </c>
      <c r="E685" t="s">
        <v>23284</v>
      </c>
      <c r="F685" t="s">
        <v>23603</v>
      </c>
      <c r="G685">
        <v>1410</v>
      </c>
      <c r="H685" t="s">
        <v>23284</v>
      </c>
      <c r="I685">
        <v>85</v>
      </c>
      <c r="J685">
        <v>4</v>
      </c>
      <c r="K685">
        <v>9.6</v>
      </c>
      <c r="L685">
        <v>6</v>
      </c>
      <c r="M685" t="s">
        <v>23278</v>
      </c>
      <c r="N685">
        <v>4.9457313000000003E-2</v>
      </c>
      <c r="O685">
        <v>3.1784535460000001</v>
      </c>
      <c r="P685">
        <v>5.2021604999999999E-2</v>
      </c>
      <c r="Q685">
        <v>7.1332177999999996E-2</v>
      </c>
      <c r="R685">
        <v>6.8428672999999995E-2</v>
      </c>
      <c r="S685">
        <v>0.24005974399999999</v>
      </c>
      <c r="T685">
        <v>6.3711409999999997</v>
      </c>
      <c r="U685">
        <v>8.7197721920000006</v>
      </c>
      <c r="V685">
        <v>6.11313</v>
      </c>
    </row>
    <row r="686" spans="1:22">
      <c r="A686" t="s">
        <v>24260</v>
      </c>
      <c r="B686">
        <v>6.6</v>
      </c>
      <c r="C686" t="s">
        <v>23317</v>
      </c>
      <c r="D686" t="s">
        <v>44</v>
      </c>
      <c r="E686" t="s">
        <v>23284</v>
      </c>
      <c r="F686" t="s">
        <v>23757</v>
      </c>
      <c r="G686">
        <v>540</v>
      </c>
      <c r="H686" t="s">
        <v>23284</v>
      </c>
      <c r="I686">
        <v>84</v>
      </c>
      <c r="J686">
        <v>0</v>
      </c>
      <c r="K686">
        <v>6.21</v>
      </c>
      <c r="L686">
        <v>3</v>
      </c>
      <c r="M686" t="s">
        <v>23278</v>
      </c>
      <c r="N686">
        <v>6.5252857999999997E-2</v>
      </c>
      <c r="O686">
        <v>4.0733742340000001</v>
      </c>
      <c r="P686">
        <v>6.5806049000000005E-2</v>
      </c>
      <c r="Q686">
        <v>6.7777250999999997E-2</v>
      </c>
      <c r="R686">
        <v>6.4954960000000006E-2</v>
      </c>
      <c r="S686">
        <v>0.225888321</v>
      </c>
      <c r="T686">
        <v>6.3129879999999998</v>
      </c>
      <c r="U686">
        <v>8.4691213409999992</v>
      </c>
      <c r="V686">
        <v>5.1304679999999996</v>
      </c>
    </row>
    <row r="687" spans="1:22">
      <c r="A687" t="s">
        <v>24261</v>
      </c>
      <c r="B687">
        <v>9.5</v>
      </c>
      <c r="C687" t="s">
        <v>23300</v>
      </c>
      <c r="D687" t="s">
        <v>44</v>
      </c>
      <c r="E687" t="s">
        <v>23277</v>
      </c>
      <c r="F687" t="s">
        <v>24262</v>
      </c>
      <c r="G687">
        <v>715</v>
      </c>
      <c r="H687" t="s">
        <v>23277</v>
      </c>
      <c r="I687">
        <v>74</v>
      </c>
      <c r="J687">
        <v>3</v>
      </c>
      <c r="K687">
        <v>27.04</v>
      </c>
      <c r="L687">
        <v>6</v>
      </c>
      <c r="M687" t="s">
        <v>23278</v>
      </c>
      <c r="N687">
        <v>6.5045750999999999E-2</v>
      </c>
      <c r="O687">
        <v>3.6407854589999999</v>
      </c>
      <c r="P687">
        <v>6.5777926E-2</v>
      </c>
      <c r="Q687">
        <v>6.6493534000000007E-2</v>
      </c>
      <c r="R687">
        <v>6.7215879000000006E-2</v>
      </c>
      <c r="S687">
        <v>0.22992763199999999</v>
      </c>
      <c r="T687">
        <v>6.6524239999999999</v>
      </c>
      <c r="U687">
        <v>8.6638860330000007</v>
      </c>
      <c r="V687">
        <v>6.1281619999999997</v>
      </c>
    </row>
    <row r="688" spans="1:22">
      <c r="A688" t="s">
        <v>24263</v>
      </c>
      <c r="B688">
        <v>6.5</v>
      </c>
      <c r="C688" t="s">
        <v>23288</v>
      </c>
      <c r="D688" t="s">
        <v>44</v>
      </c>
      <c r="E688" t="s">
        <v>23277</v>
      </c>
      <c r="F688" t="s">
        <v>23819</v>
      </c>
      <c r="G688">
        <v>295</v>
      </c>
      <c r="H688" t="s">
        <v>23277</v>
      </c>
      <c r="I688">
        <v>83</v>
      </c>
      <c r="J688">
        <v>4</v>
      </c>
      <c r="K688">
        <v>9.52</v>
      </c>
      <c r="L688">
        <v>6</v>
      </c>
      <c r="M688" t="s">
        <v>23279</v>
      </c>
      <c r="N688">
        <v>5.5001736000000002E-2</v>
      </c>
      <c r="O688">
        <v>3.483903288</v>
      </c>
      <c r="P688">
        <v>5.8157894000000002E-2</v>
      </c>
      <c r="Q688">
        <v>5.8678886999999999E-2</v>
      </c>
      <c r="R688">
        <v>5.6221678999999997E-2</v>
      </c>
      <c r="S688">
        <v>0.20370292400000001</v>
      </c>
      <c r="T688">
        <v>6.2935020000000002</v>
      </c>
      <c r="U688">
        <v>8.6522772989999996</v>
      </c>
      <c r="V688">
        <v>6.2441279999999999</v>
      </c>
    </row>
    <row r="689" spans="1:22">
      <c r="A689" t="s">
        <v>24264</v>
      </c>
      <c r="B689">
        <v>7.8</v>
      </c>
      <c r="C689" t="s">
        <v>23288</v>
      </c>
      <c r="D689" t="s">
        <v>44</v>
      </c>
      <c r="E689" t="s">
        <v>23277</v>
      </c>
      <c r="F689" t="s">
        <v>23575</v>
      </c>
      <c r="G689">
        <v>430</v>
      </c>
      <c r="H689" t="s">
        <v>23277</v>
      </c>
      <c r="I689">
        <v>84</v>
      </c>
      <c r="J689">
        <v>2</v>
      </c>
      <c r="K689">
        <v>5.6</v>
      </c>
      <c r="L689">
        <v>6</v>
      </c>
      <c r="M689" t="s">
        <v>23283</v>
      </c>
      <c r="N689">
        <v>5.2945171999999999E-2</v>
      </c>
      <c r="O689">
        <v>3.8141149400000001</v>
      </c>
      <c r="P689">
        <v>5.5376901999999999E-2</v>
      </c>
      <c r="Q689">
        <v>5.9415831000000002E-2</v>
      </c>
      <c r="R689">
        <v>5.4132579E-2</v>
      </c>
      <c r="S689">
        <v>0.18871669199999999</v>
      </c>
      <c r="T689">
        <v>6.094373</v>
      </c>
      <c r="U689">
        <v>8.3336067519999997</v>
      </c>
      <c r="V689">
        <v>5.6957870000000002</v>
      </c>
    </row>
    <row r="690" spans="1:22">
      <c r="A690" t="s">
        <v>24265</v>
      </c>
      <c r="B690">
        <v>5.4</v>
      </c>
      <c r="C690" t="s">
        <v>23300</v>
      </c>
      <c r="D690" t="s">
        <v>35</v>
      </c>
      <c r="E690" t="s">
        <v>23277</v>
      </c>
      <c r="F690" t="s">
        <v>23705</v>
      </c>
      <c r="G690">
        <v>480</v>
      </c>
      <c r="H690" t="s">
        <v>23277</v>
      </c>
      <c r="I690">
        <v>88</v>
      </c>
      <c r="J690">
        <v>3</v>
      </c>
      <c r="K690">
        <v>5.36</v>
      </c>
      <c r="L690">
        <v>3</v>
      </c>
      <c r="M690" t="s">
        <v>23282</v>
      </c>
      <c r="N690">
        <v>5.5425273999999997E-2</v>
      </c>
      <c r="O690">
        <v>3.4536131550000002</v>
      </c>
      <c r="P690">
        <v>5.4652003999999997E-2</v>
      </c>
      <c r="Q690">
        <v>5.8855209999999998E-2</v>
      </c>
      <c r="R690">
        <v>5.7617044999999999E-2</v>
      </c>
      <c r="S690">
        <v>0.202561303</v>
      </c>
      <c r="T690">
        <v>6.2726319999999998</v>
      </c>
      <c r="U690">
        <v>8.4542201880000007</v>
      </c>
      <c r="V690">
        <v>6.3514059999999999</v>
      </c>
    </row>
    <row r="691" spans="1:22">
      <c r="A691" t="s">
        <v>24266</v>
      </c>
      <c r="B691">
        <v>8.4</v>
      </c>
      <c r="C691" t="s">
        <v>23288</v>
      </c>
      <c r="D691" t="s">
        <v>44</v>
      </c>
      <c r="E691" t="s">
        <v>23277</v>
      </c>
      <c r="F691" t="s">
        <v>23817</v>
      </c>
      <c r="G691">
        <v>230</v>
      </c>
      <c r="H691" t="s">
        <v>23277</v>
      </c>
      <c r="I691">
        <v>86</v>
      </c>
      <c r="J691">
        <v>2</v>
      </c>
      <c r="K691">
        <v>0</v>
      </c>
      <c r="L691">
        <v>3</v>
      </c>
      <c r="M691" t="s">
        <v>23279</v>
      </c>
      <c r="N691">
        <v>5.6200076000000002E-2</v>
      </c>
      <c r="O691">
        <v>3.8835401140000001</v>
      </c>
      <c r="P691">
        <v>6.0626512E-2</v>
      </c>
      <c r="Q691">
        <v>6.4081452999999997E-2</v>
      </c>
      <c r="R691">
        <v>5.8468114000000002E-2</v>
      </c>
      <c r="S691">
        <v>0.19996096499999999</v>
      </c>
      <c r="T691">
        <v>5.8285450000000001</v>
      </c>
      <c r="U691">
        <v>8.2675705330000007</v>
      </c>
      <c r="V691">
        <v>5.0614239999999997</v>
      </c>
    </row>
    <row r="692" spans="1:22">
      <c r="A692" t="s">
        <v>24267</v>
      </c>
      <c r="B692">
        <v>5.3</v>
      </c>
      <c r="C692" t="s">
        <v>23293</v>
      </c>
      <c r="D692" t="s">
        <v>35</v>
      </c>
      <c r="E692" t="s">
        <v>23285</v>
      </c>
      <c r="F692" t="s">
        <v>24268</v>
      </c>
      <c r="G692">
        <v>895</v>
      </c>
      <c r="H692" t="s">
        <v>23285</v>
      </c>
      <c r="I692">
        <v>73</v>
      </c>
      <c r="J692">
        <v>0</v>
      </c>
      <c r="K692">
        <v>0</v>
      </c>
      <c r="L692">
        <v>2</v>
      </c>
      <c r="M692" t="s">
        <v>23282</v>
      </c>
      <c r="N692">
        <v>7.2785643999999997E-2</v>
      </c>
      <c r="O692">
        <v>4.7463109000000001</v>
      </c>
      <c r="P692">
        <v>7.6276034000000006E-2</v>
      </c>
      <c r="Q692">
        <v>7.3059893000000001E-2</v>
      </c>
      <c r="R692">
        <v>7.6473218999999995E-2</v>
      </c>
      <c r="S692">
        <v>0.26355862699999999</v>
      </c>
      <c r="T692">
        <v>6.1923240000000002</v>
      </c>
      <c r="U692">
        <v>8.5635995739999995</v>
      </c>
      <c r="V692">
        <v>6.5578130000000003</v>
      </c>
    </row>
    <row r="693" spans="1:22">
      <c r="A693" t="s">
        <v>24269</v>
      </c>
      <c r="B693">
        <v>7.5</v>
      </c>
      <c r="C693" t="s">
        <v>23293</v>
      </c>
      <c r="D693" t="s">
        <v>44</v>
      </c>
      <c r="E693" t="s">
        <v>23284</v>
      </c>
      <c r="F693" t="s">
        <v>23829</v>
      </c>
      <c r="G693">
        <v>1165</v>
      </c>
      <c r="H693" t="s">
        <v>23284</v>
      </c>
      <c r="I693">
        <v>73</v>
      </c>
      <c r="J693">
        <v>0</v>
      </c>
      <c r="K693">
        <v>2.2599999999999998</v>
      </c>
      <c r="L693">
        <v>4</v>
      </c>
      <c r="M693" t="s">
        <v>23279</v>
      </c>
      <c r="N693">
        <v>6.3454486000000004E-2</v>
      </c>
      <c r="O693">
        <v>3.8014875639999999</v>
      </c>
      <c r="P693">
        <v>6.7343878999999995E-2</v>
      </c>
      <c r="Q693">
        <v>6.5065865000000001E-2</v>
      </c>
      <c r="R693">
        <v>6.5311568E-2</v>
      </c>
      <c r="S693">
        <v>0.216948367</v>
      </c>
      <c r="T693">
        <v>6.5313100000000004</v>
      </c>
      <c r="U693">
        <v>8.5133366890000008</v>
      </c>
      <c r="V693">
        <v>5.3949420000000003</v>
      </c>
    </row>
    <row r="694" spans="1:22">
      <c r="A694" t="s">
        <v>24270</v>
      </c>
      <c r="B694">
        <v>7.5</v>
      </c>
      <c r="C694" t="s">
        <v>23317</v>
      </c>
      <c r="D694" t="s">
        <v>44</v>
      </c>
      <c r="E694" t="s">
        <v>23277</v>
      </c>
      <c r="F694" t="s">
        <v>23895</v>
      </c>
      <c r="G694">
        <v>545</v>
      </c>
      <c r="H694" t="s">
        <v>23277</v>
      </c>
      <c r="I694">
        <v>90</v>
      </c>
      <c r="J694">
        <v>0.5</v>
      </c>
      <c r="K694">
        <v>4.8899999999999997</v>
      </c>
      <c r="L694">
        <v>1</v>
      </c>
      <c r="M694" t="s">
        <v>23279</v>
      </c>
      <c r="N694">
        <v>5.3952275000000001E-2</v>
      </c>
      <c r="O694">
        <v>3.5478934080000002</v>
      </c>
      <c r="P694">
        <v>5.9652851E-2</v>
      </c>
      <c r="Q694">
        <v>5.9943497999999998E-2</v>
      </c>
      <c r="R694">
        <v>5.3881513999999998E-2</v>
      </c>
      <c r="S694">
        <v>0.192225065</v>
      </c>
      <c r="T694">
        <v>5.7005299999999997</v>
      </c>
      <c r="U694">
        <v>8.1239508659999995</v>
      </c>
      <c r="V694">
        <v>5.0033269999999996</v>
      </c>
    </row>
    <row r="695" spans="1:22">
      <c r="A695" t="s">
        <v>24271</v>
      </c>
      <c r="B695">
        <v>7.7</v>
      </c>
      <c r="C695" t="s">
        <v>23288</v>
      </c>
      <c r="D695" t="s">
        <v>44</v>
      </c>
      <c r="E695" t="s">
        <v>23277</v>
      </c>
      <c r="F695" t="s">
        <v>23375</v>
      </c>
      <c r="G695">
        <v>170</v>
      </c>
      <c r="H695" t="s">
        <v>23277</v>
      </c>
      <c r="I695">
        <v>95</v>
      </c>
      <c r="J695">
        <v>3</v>
      </c>
      <c r="K695">
        <v>10.48</v>
      </c>
      <c r="L695">
        <v>5</v>
      </c>
      <c r="M695" t="s">
        <v>23283</v>
      </c>
      <c r="N695">
        <v>9.9492876999999993E-2</v>
      </c>
      <c r="O695">
        <v>2.0914662019999999</v>
      </c>
      <c r="P695">
        <v>0.11133929200000001</v>
      </c>
      <c r="Q695">
        <v>0.10221974</v>
      </c>
      <c r="R695">
        <v>9.9385662E-2</v>
      </c>
      <c r="S695">
        <v>0.29333195299999998</v>
      </c>
      <c r="T695">
        <v>6.0340999999999996</v>
      </c>
      <c r="U695">
        <v>8.2134005660000007</v>
      </c>
      <c r="V695">
        <v>5.9268419999999997</v>
      </c>
    </row>
    <row r="696" spans="1:22">
      <c r="A696" t="s">
        <v>24272</v>
      </c>
      <c r="B696">
        <v>5.0999999999999996</v>
      </c>
      <c r="C696" t="s">
        <v>23293</v>
      </c>
      <c r="D696" t="s">
        <v>44</v>
      </c>
      <c r="E696" t="s">
        <v>23277</v>
      </c>
      <c r="F696" t="s">
        <v>23313</v>
      </c>
      <c r="G696">
        <v>210</v>
      </c>
      <c r="H696" t="s">
        <v>23277</v>
      </c>
      <c r="I696">
        <v>104</v>
      </c>
      <c r="J696">
        <v>2</v>
      </c>
      <c r="K696">
        <v>2.88</v>
      </c>
      <c r="L696">
        <v>4</v>
      </c>
      <c r="M696" t="s">
        <v>23279</v>
      </c>
      <c r="N696">
        <v>5.3065397E-2</v>
      </c>
      <c r="O696">
        <v>3.442544061</v>
      </c>
      <c r="P696">
        <v>5.953671E-2</v>
      </c>
      <c r="Q696">
        <v>5.6596115000000002E-2</v>
      </c>
      <c r="R696">
        <v>5.3743341E-2</v>
      </c>
      <c r="S696">
        <v>0.184807845</v>
      </c>
      <c r="T696">
        <v>6.3930249999999997</v>
      </c>
      <c r="U696">
        <v>8.209627996</v>
      </c>
      <c r="V696">
        <v>5.4145130000000004</v>
      </c>
    </row>
    <row r="697" spans="1:22">
      <c r="A697" t="s">
        <v>24273</v>
      </c>
      <c r="B697">
        <v>6.7</v>
      </c>
      <c r="C697" t="s">
        <v>23293</v>
      </c>
      <c r="D697" t="s">
        <v>44</v>
      </c>
      <c r="E697" t="s">
        <v>23277</v>
      </c>
      <c r="F697" t="s">
        <v>23817</v>
      </c>
      <c r="G697">
        <v>230</v>
      </c>
      <c r="H697" t="s">
        <v>23277</v>
      </c>
      <c r="I697">
        <v>86</v>
      </c>
      <c r="J697">
        <v>2</v>
      </c>
      <c r="K697">
        <v>0</v>
      </c>
      <c r="L697">
        <v>3</v>
      </c>
      <c r="M697" t="s">
        <v>23279</v>
      </c>
      <c r="N697">
        <v>6.0668896999999999E-2</v>
      </c>
      <c r="O697">
        <v>4.0155762709999996</v>
      </c>
      <c r="P697">
        <v>6.6028665E-2</v>
      </c>
      <c r="Q697">
        <v>6.2836092999999996E-2</v>
      </c>
      <c r="R697">
        <v>6.2640329999999994E-2</v>
      </c>
      <c r="S697">
        <v>0.211993873</v>
      </c>
      <c r="T697">
        <v>6.3125879999999999</v>
      </c>
      <c r="U697">
        <v>8.4654940819999993</v>
      </c>
      <c r="V697">
        <v>5.1779250000000001</v>
      </c>
    </row>
    <row r="698" spans="1:22">
      <c r="A698" t="s">
        <v>24274</v>
      </c>
      <c r="B698">
        <v>5.9</v>
      </c>
      <c r="C698" t="s">
        <v>23293</v>
      </c>
      <c r="D698" t="s">
        <v>44</v>
      </c>
      <c r="E698" t="s">
        <v>23284</v>
      </c>
      <c r="F698" t="s">
        <v>23447</v>
      </c>
      <c r="G698">
        <v>385</v>
      </c>
      <c r="H698" t="s">
        <v>23284</v>
      </c>
      <c r="I698">
        <v>84</v>
      </c>
      <c r="J698">
        <v>2</v>
      </c>
      <c r="K698">
        <v>7.2</v>
      </c>
      <c r="L698">
        <v>4</v>
      </c>
      <c r="M698" t="s">
        <v>23283</v>
      </c>
      <c r="N698">
        <v>5.3791566999999998E-2</v>
      </c>
      <c r="O698">
        <v>3.1549719089999999</v>
      </c>
      <c r="P698">
        <v>6.0526419999999997E-2</v>
      </c>
      <c r="Q698">
        <v>7.0778162000000006E-2</v>
      </c>
      <c r="R698">
        <v>6.5432223999999997E-2</v>
      </c>
      <c r="S698">
        <v>0.22147992599999999</v>
      </c>
      <c r="T698">
        <v>6.0963190000000003</v>
      </c>
      <c r="U698">
        <v>8.5706855589999993</v>
      </c>
      <c r="V698">
        <v>7.1398210000000004</v>
      </c>
    </row>
    <row r="699" spans="1:22">
      <c r="A699" t="s">
        <v>24275</v>
      </c>
      <c r="B699">
        <v>5.3</v>
      </c>
      <c r="C699" t="s">
        <v>23300</v>
      </c>
      <c r="D699" t="s">
        <v>35</v>
      </c>
      <c r="E699" t="s">
        <v>23277</v>
      </c>
      <c r="F699" t="s">
        <v>23626</v>
      </c>
      <c r="G699">
        <v>1240</v>
      </c>
      <c r="H699" t="s">
        <v>23277</v>
      </c>
      <c r="I699">
        <v>82</v>
      </c>
      <c r="J699">
        <v>4</v>
      </c>
      <c r="K699">
        <v>7.04</v>
      </c>
      <c r="L699">
        <v>6</v>
      </c>
      <c r="M699" t="s">
        <v>23283</v>
      </c>
      <c r="N699">
        <v>5.0763245999999998E-2</v>
      </c>
      <c r="O699">
        <v>3.2618050630000002</v>
      </c>
      <c r="P699">
        <v>5.7012146999999999E-2</v>
      </c>
      <c r="Q699">
        <v>6.0208225999999997E-2</v>
      </c>
      <c r="R699">
        <v>5.6127589999999998E-2</v>
      </c>
      <c r="S699">
        <v>0.20685463000000001</v>
      </c>
      <c r="T699">
        <v>5.6667779999999999</v>
      </c>
      <c r="U699">
        <v>8.297891044</v>
      </c>
      <c r="V699">
        <v>6.1490770000000001</v>
      </c>
    </row>
    <row r="700" spans="1:22">
      <c r="A700" t="s">
        <v>24276</v>
      </c>
      <c r="B700">
        <v>4.0999999999999996</v>
      </c>
      <c r="C700" t="s">
        <v>23293</v>
      </c>
      <c r="D700" t="s">
        <v>35</v>
      </c>
      <c r="E700" t="s">
        <v>23277</v>
      </c>
      <c r="F700" t="s">
        <v>24170</v>
      </c>
      <c r="G700">
        <v>883</v>
      </c>
      <c r="H700" t="s">
        <v>23277</v>
      </c>
      <c r="I700">
        <v>75</v>
      </c>
      <c r="J700">
        <v>3</v>
      </c>
      <c r="K700">
        <v>18.88</v>
      </c>
      <c r="L700">
        <v>6</v>
      </c>
      <c r="M700" t="s">
        <v>23278</v>
      </c>
      <c r="N700">
        <v>5.9602691999999999E-2</v>
      </c>
      <c r="O700">
        <v>3.6009473179999998</v>
      </c>
      <c r="P700">
        <v>6.1422372000000003E-2</v>
      </c>
      <c r="Q700">
        <v>6.3162637999999993E-2</v>
      </c>
      <c r="R700">
        <v>6.3461503000000002E-2</v>
      </c>
      <c r="S700">
        <v>0.22348927399999999</v>
      </c>
      <c r="T700">
        <v>6.1627869999999998</v>
      </c>
      <c r="U700">
        <v>8.3354858580000002</v>
      </c>
      <c r="V700">
        <v>5.9062159999999997</v>
      </c>
    </row>
    <row r="701" spans="1:22">
      <c r="A701" t="s">
        <v>24277</v>
      </c>
      <c r="B701">
        <v>7.9</v>
      </c>
      <c r="C701" t="s">
        <v>23288</v>
      </c>
      <c r="D701" t="s">
        <v>35</v>
      </c>
      <c r="E701" t="s">
        <v>23277</v>
      </c>
      <c r="F701" t="s">
        <v>23332</v>
      </c>
      <c r="G701">
        <v>175</v>
      </c>
      <c r="H701" t="s">
        <v>23277</v>
      </c>
      <c r="I701">
        <v>84</v>
      </c>
      <c r="J701">
        <v>4</v>
      </c>
      <c r="K701">
        <v>2.2400000000000002</v>
      </c>
      <c r="L701" t="s">
        <v>1567</v>
      </c>
      <c r="M701" t="s">
        <v>23282</v>
      </c>
      <c r="N701">
        <v>5.1709124000000002E-2</v>
      </c>
      <c r="O701">
        <v>3.6278545050000002</v>
      </c>
      <c r="P701">
        <v>5.6927446999999999E-2</v>
      </c>
      <c r="Q701">
        <v>5.9454452999999997E-2</v>
      </c>
      <c r="R701">
        <v>5.2687286999999999E-2</v>
      </c>
      <c r="S701">
        <v>0.18391755500000001</v>
      </c>
      <c r="T701">
        <v>6.5030479999999997</v>
      </c>
      <c r="U701">
        <v>8.3983656490000005</v>
      </c>
      <c r="V701">
        <v>5.3236720000000002</v>
      </c>
    </row>
    <row r="702" spans="1:22">
      <c r="A702" t="s">
        <v>24278</v>
      </c>
      <c r="B702">
        <v>6.2</v>
      </c>
      <c r="C702" t="s">
        <v>23288</v>
      </c>
      <c r="D702" t="s">
        <v>35</v>
      </c>
      <c r="E702" t="s">
        <v>23277</v>
      </c>
      <c r="F702" t="s">
        <v>23543</v>
      </c>
      <c r="G702">
        <v>160</v>
      </c>
      <c r="H702" t="s">
        <v>23277</v>
      </c>
      <c r="I702">
        <v>100</v>
      </c>
      <c r="J702">
        <v>4</v>
      </c>
      <c r="K702">
        <v>17.899999999999999</v>
      </c>
      <c r="L702">
        <v>4</v>
      </c>
      <c r="M702" t="s">
        <v>23278</v>
      </c>
      <c r="N702">
        <v>7.9419531000000002E-2</v>
      </c>
      <c r="O702">
        <v>2.5727353150000001</v>
      </c>
      <c r="P702">
        <v>9.1244851000000002E-2</v>
      </c>
      <c r="Q702">
        <v>8.5049977999999998E-2</v>
      </c>
      <c r="R702">
        <v>8.1087510000000002E-2</v>
      </c>
      <c r="S702">
        <v>0.25470595800000001</v>
      </c>
      <c r="T702">
        <v>6.1784600000000003</v>
      </c>
      <c r="U702">
        <v>8.1417386979999993</v>
      </c>
      <c r="V702">
        <v>5.2227259999999998</v>
      </c>
    </row>
    <row r="703" spans="1:22">
      <c r="A703" t="s">
        <v>24279</v>
      </c>
      <c r="B703">
        <v>7</v>
      </c>
      <c r="C703" t="s">
        <v>23317</v>
      </c>
      <c r="D703" t="s">
        <v>35</v>
      </c>
      <c r="E703" t="s">
        <v>23281</v>
      </c>
      <c r="F703" t="s">
        <v>24102</v>
      </c>
      <c r="G703">
        <v>450</v>
      </c>
      <c r="H703" t="s">
        <v>23281</v>
      </c>
      <c r="I703">
        <v>79</v>
      </c>
      <c r="J703">
        <v>0.5</v>
      </c>
      <c r="K703">
        <v>5.2</v>
      </c>
      <c r="L703">
        <v>4</v>
      </c>
      <c r="M703" t="s">
        <v>23279</v>
      </c>
      <c r="N703">
        <v>5.4345827999999999E-2</v>
      </c>
      <c r="O703">
        <v>3.319932267</v>
      </c>
      <c r="P703">
        <v>5.9582956999999999E-2</v>
      </c>
      <c r="Q703">
        <v>6.0107055E-2</v>
      </c>
      <c r="R703">
        <v>5.3954082E-2</v>
      </c>
      <c r="S703">
        <v>0.190867919</v>
      </c>
      <c r="T703">
        <v>6.3226889999999996</v>
      </c>
      <c r="U703">
        <v>8.4587186820000007</v>
      </c>
      <c r="V703">
        <v>5.7158509999999998</v>
      </c>
    </row>
    <row r="704" spans="1:22">
      <c r="A704" t="s">
        <v>24280</v>
      </c>
      <c r="B704">
        <v>6.6</v>
      </c>
      <c r="C704" t="s">
        <v>23293</v>
      </c>
      <c r="D704" t="s">
        <v>44</v>
      </c>
      <c r="E704" t="s">
        <v>23277</v>
      </c>
      <c r="F704" t="s">
        <v>23617</v>
      </c>
      <c r="G704">
        <v>180</v>
      </c>
      <c r="H704" t="s">
        <v>23277</v>
      </c>
      <c r="I704">
        <v>89</v>
      </c>
      <c r="J704">
        <v>5</v>
      </c>
      <c r="K704">
        <v>29.2</v>
      </c>
      <c r="L704">
        <v>6</v>
      </c>
      <c r="M704" t="s">
        <v>23278</v>
      </c>
      <c r="N704">
        <v>5.5660609999999999E-2</v>
      </c>
      <c r="O704">
        <v>2.8831288910000001</v>
      </c>
      <c r="P704">
        <v>6.2302734999999998E-2</v>
      </c>
      <c r="Q704">
        <v>7.3033300999999995E-2</v>
      </c>
      <c r="R704">
        <v>5.5902987000000001E-2</v>
      </c>
      <c r="S704">
        <v>0.20069710800000001</v>
      </c>
      <c r="T704">
        <v>6.2525740000000001</v>
      </c>
      <c r="U704">
        <v>8.5711123520000001</v>
      </c>
      <c r="V704">
        <v>6.8721870000000003</v>
      </c>
    </row>
    <row r="705" spans="1:22">
      <c r="A705" t="s">
        <v>24281</v>
      </c>
      <c r="B705">
        <v>9.1999999999999993</v>
      </c>
      <c r="C705" t="s">
        <v>23300</v>
      </c>
      <c r="D705" t="s">
        <v>35</v>
      </c>
      <c r="E705" t="s">
        <v>23277</v>
      </c>
      <c r="F705" t="s">
        <v>23844</v>
      </c>
      <c r="G705">
        <v>125</v>
      </c>
      <c r="H705" t="s">
        <v>23277</v>
      </c>
      <c r="I705">
        <v>85</v>
      </c>
      <c r="J705">
        <v>3</v>
      </c>
      <c r="K705">
        <v>10.72</v>
      </c>
      <c r="L705">
        <v>5</v>
      </c>
      <c r="M705" t="s">
        <v>23283</v>
      </c>
      <c r="N705">
        <v>5.3990166999999999E-2</v>
      </c>
      <c r="O705">
        <v>3.0037499520000002</v>
      </c>
      <c r="P705">
        <v>5.6603735000000002E-2</v>
      </c>
      <c r="Q705">
        <v>5.6797845E-2</v>
      </c>
      <c r="R705">
        <v>5.3564949000000001E-2</v>
      </c>
      <c r="S705">
        <v>0.188707293</v>
      </c>
      <c r="T705">
        <v>5.7009179999999997</v>
      </c>
      <c r="U705">
        <v>8.7293875970000006</v>
      </c>
      <c r="V705">
        <v>6.8301730000000003</v>
      </c>
    </row>
    <row r="706" spans="1:22">
      <c r="A706" t="s">
        <v>24282</v>
      </c>
      <c r="B706">
        <v>10</v>
      </c>
      <c r="C706" t="s">
        <v>23300</v>
      </c>
      <c r="D706" t="s">
        <v>44</v>
      </c>
      <c r="E706" t="s">
        <v>23284</v>
      </c>
      <c r="F706" t="s">
        <v>23558</v>
      </c>
      <c r="G706">
        <v>200</v>
      </c>
      <c r="H706" t="s">
        <v>23284</v>
      </c>
      <c r="I706">
        <v>100</v>
      </c>
      <c r="J706">
        <v>4</v>
      </c>
      <c r="K706">
        <v>4.88</v>
      </c>
      <c r="L706">
        <v>3</v>
      </c>
      <c r="M706" t="s">
        <v>23283</v>
      </c>
      <c r="N706">
        <v>6.5513463999999993E-2</v>
      </c>
      <c r="O706">
        <v>3.773926495</v>
      </c>
      <c r="P706">
        <v>6.7759828999999994E-2</v>
      </c>
      <c r="Q706">
        <v>7.6656644999999995E-2</v>
      </c>
      <c r="R706">
        <v>7.0534978999999998E-2</v>
      </c>
      <c r="S706">
        <v>0.23772728500000001</v>
      </c>
      <c r="T706">
        <v>6.0254909999999997</v>
      </c>
      <c r="U706">
        <v>8.8054063879999998</v>
      </c>
      <c r="V706">
        <v>6.4306599999999996</v>
      </c>
    </row>
    <row r="707" spans="1:22">
      <c r="A707" t="s">
        <v>24283</v>
      </c>
      <c r="B707">
        <v>7</v>
      </c>
      <c r="C707" t="s">
        <v>23293</v>
      </c>
      <c r="D707" t="s">
        <v>44</v>
      </c>
      <c r="E707" t="s">
        <v>23277</v>
      </c>
      <c r="F707" t="s">
        <v>23745</v>
      </c>
      <c r="G707">
        <v>305</v>
      </c>
      <c r="H707" t="s">
        <v>23277</v>
      </c>
      <c r="I707">
        <v>88</v>
      </c>
      <c r="J707">
        <v>0.5</v>
      </c>
      <c r="K707">
        <v>7.76</v>
      </c>
      <c r="L707">
        <v>2</v>
      </c>
      <c r="M707" t="s">
        <v>23282</v>
      </c>
      <c r="N707">
        <v>5.9010079E-2</v>
      </c>
      <c r="O707">
        <v>3.831797205</v>
      </c>
      <c r="P707">
        <v>6.2603701999999997E-2</v>
      </c>
      <c r="Q707">
        <v>6.1371995999999998E-2</v>
      </c>
      <c r="R707">
        <v>6.00066E-2</v>
      </c>
      <c r="S707">
        <v>0.20438576899999999</v>
      </c>
      <c r="T707">
        <v>6.3582689999999999</v>
      </c>
      <c r="U707">
        <v>8.4756843479999997</v>
      </c>
      <c r="V707">
        <v>5.5449609999999998</v>
      </c>
    </row>
    <row r="708" spans="1:22">
      <c r="A708" t="s">
        <v>24284</v>
      </c>
      <c r="B708">
        <v>7.4</v>
      </c>
      <c r="C708" t="s">
        <v>23288</v>
      </c>
      <c r="D708" t="s">
        <v>44</v>
      </c>
      <c r="E708" t="s">
        <v>23281</v>
      </c>
      <c r="F708" t="s">
        <v>23392</v>
      </c>
      <c r="G708">
        <v>180</v>
      </c>
      <c r="H708" t="s">
        <v>23281</v>
      </c>
      <c r="I708">
        <v>74</v>
      </c>
      <c r="J708">
        <v>1</v>
      </c>
      <c r="K708">
        <v>0</v>
      </c>
      <c r="L708">
        <v>2</v>
      </c>
      <c r="M708" t="s">
        <v>23282</v>
      </c>
      <c r="N708">
        <v>9.8927838000000004E-2</v>
      </c>
      <c r="O708">
        <v>1.7013422540000001</v>
      </c>
      <c r="P708">
        <v>0.11634313</v>
      </c>
      <c r="Q708">
        <v>0.104711546</v>
      </c>
      <c r="R708">
        <v>0.10141236200000001</v>
      </c>
      <c r="S708">
        <v>0.313173274</v>
      </c>
      <c r="T708">
        <v>6.1736360000000001</v>
      </c>
      <c r="U708">
        <v>8.2251117259999997</v>
      </c>
      <c r="V708">
        <v>5.8731260000000001</v>
      </c>
    </row>
    <row r="709" spans="1:22">
      <c r="A709" t="s">
        <v>24285</v>
      </c>
      <c r="B709">
        <v>7.2</v>
      </c>
      <c r="C709" t="s">
        <v>23317</v>
      </c>
      <c r="D709" t="s">
        <v>44</v>
      </c>
      <c r="E709" t="s">
        <v>23277</v>
      </c>
      <c r="F709" t="s">
        <v>24286</v>
      </c>
      <c r="G709">
        <v>205</v>
      </c>
      <c r="H709" t="s">
        <v>23277</v>
      </c>
      <c r="I709">
        <v>90</v>
      </c>
      <c r="J709">
        <v>0</v>
      </c>
      <c r="K709">
        <v>0</v>
      </c>
      <c r="L709">
        <v>1</v>
      </c>
      <c r="M709" t="s">
        <v>23282</v>
      </c>
      <c r="N709">
        <v>5.5807335E-2</v>
      </c>
      <c r="O709">
        <v>3.1000634969999998</v>
      </c>
      <c r="P709">
        <v>6.1712296999999999E-2</v>
      </c>
      <c r="Q709">
        <v>6.1041889000000002E-2</v>
      </c>
      <c r="R709">
        <v>5.5946159000000002E-2</v>
      </c>
      <c r="S709">
        <v>0.19465270500000001</v>
      </c>
      <c r="T709">
        <v>5.704059</v>
      </c>
      <c r="U709">
        <v>8.1589845160000003</v>
      </c>
      <c r="V709">
        <v>6.48081</v>
      </c>
    </row>
    <row r="710" spans="1:22">
      <c r="A710" t="s">
        <v>24287</v>
      </c>
      <c r="B710">
        <v>5.8</v>
      </c>
      <c r="C710" t="s">
        <v>23317</v>
      </c>
      <c r="D710" t="s">
        <v>35</v>
      </c>
      <c r="E710" t="s">
        <v>23277</v>
      </c>
      <c r="F710" t="s">
        <v>23858</v>
      </c>
      <c r="G710">
        <v>454</v>
      </c>
      <c r="H710" t="s">
        <v>23277</v>
      </c>
      <c r="I710">
        <v>66</v>
      </c>
      <c r="J710">
        <v>1</v>
      </c>
      <c r="K710">
        <v>0</v>
      </c>
      <c r="L710">
        <v>2</v>
      </c>
      <c r="M710" t="s">
        <v>23282</v>
      </c>
      <c r="N710">
        <v>5.5963510000000001E-2</v>
      </c>
      <c r="O710">
        <v>3.2809675459999998</v>
      </c>
      <c r="P710">
        <v>6.1177982999999998E-2</v>
      </c>
      <c r="Q710">
        <v>6.1700541999999997E-2</v>
      </c>
      <c r="R710">
        <v>5.7214052000000001E-2</v>
      </c>
      <c r="S710">
        <v>0.197957736</v>
      </c>
      <c r="T710">
        <v>6.0438090000000004</v>
      </c>
      <c r="U710">
        <v>8.3155240270000004</v>
      </c>
      <c r="V710">
        <v>5.5481680000000004</v>
      </c>
    </row>
    <row r="711" spans="1:22">
      <c r="A711" t="s">
        <v>24288</v>
      </c>
      <c r="B711">
        <v>9.6</v>
      </c>
      <c r="C711" t="s">
        <v>23288</v>
      </c>
      <c r="D711" t="s">
        <v>44</v>
      </c>
      <c r="E711" t="s">
        <v>23277</v>
      </c>
      <c r="F711" t="s">
        <v>24066</v>
      </c>
      <c r="G711">
        <v>250</v>
      </c>
      <c r="H711" t="s">
        <v>23277</v>
      </c>
      <c r="I711">
        <v>84</v>
      </c>
      <c r="J711">
        <v>4</v>
      </c>
      <c r="K711">
        <v>2.62</v>
      </c>
      <c r="L711">
        <v>3</v>
      </c>
      <c r="M711" t="s">
        <v>23283</v>
      </c>
      <c r="N711">
        <v>5.5827213000000001E-2</v>
      </c>
      <c r="O711">
        <v>3.4622193920000002</v>
      </c>
      <c r="P711">
        <v>5.8529361000000002E-2</v>
      </c>
      <c r="Q711">
        <v>6.5572933E-2</v>
      </c>
      <c r="R711">
        <v>6.3873871999999998E-2</v>
      </c>
      <c r="S711">
        <v>0.215025464</v>
      </c>
      <c r="T711">
        <v>5.9817099999999996</v>
      </c>
      <c r="U711">
        <v>8.5232079269999996</v>
      </c>
      <c r="V711">
        <v>5.5991960000000001</v>
      </c>
    </row>
    <row r="712" spans="1:22">
      <c r="A712" t="s">
        <v>24289</v>
      </c>
      <c r="B712">
        <v>6.7</v>
      </c>
      <c r="C712" t="s">
        <v>23288</v>
      </c>
      <c r="D712" t="s">
        <v>44</v>
      </c>
      <c r="E712" t="s">
        <v>23277</v>
      </c>
      <c r="F712" t="s">
        <v>23313</v>
      </c>
      <c r="G712">
        <v>210</v>
      </c>
      <c r="H712" t="s">
        <v>23277</v>
      </c>
      <c r="I712">
        <v>104</v>
      </c>
      <c r="J712">
        <v>2</v>
      </c>
      <c r="K712">
        <v>2.88</v>
      </c>
      <c r="L712">
        <v>4</v>
      </c>
      <c r="M712" t="s">
        <v>23279</v>
      </c>
      <c r="N712">
        <v>5.5977437999999997E-2</v>
      </c>
      <c r="O712">
        <v>3.666308983</v>
      </c>
      <c r="P712">
        <v>5.9598412000000003E-2</v>
      </c>
      <c r="Q712">
        <v>6.1312842999999999E-2</v>
      </c>
      <c r="R712">
        <v>5.6430217999999997E-2</v>
      </c>
      <c r="S712">
        <v>0.198102006</v>
      </c>
      <c r="T712">
        <v>6.1168050000000003</v>
      </c>
      <c r="U712">
        <v>8.1610640429999997</v>
      </c>
      <c r="V712">
        <v>5.6840700000000002</v>
      </c>
    </row>
    <row r="713" spans="1:22">
      <c r="A713" t="s">
        <v>24290</v>
      </c>
      <c r="B713">
        <v>7.1</v>
      </c>
      <c r="C713" t="s">
        <v>23288</v>
      </c>
      <c r="D713" t="s">
        <v>35</v>
      </c>
      <c r="E713" t="s">
        <v>23277</v>
      </c>
      <c r="F713" t="s">
        <v>23400</v>
      </c>
      <c r="G713">
        <v>1201</v>
      </c>
      <c r="H713" t="s">
        <v>23277</v>
      </c>
      <c r="I713">
        <v>92</v>
      </c>
      <c r="J713">
        <v>0.5</v>
      </c>
      <c r="K713">
        <v>0</v>
      </c>
      <c r="L713">
        <v>2</v>
      </c>
      <c r="M713" t="s">
        <v>23282</v>
      </c>
      <c r="N713">
        <v>7.3906427999999996E-2</v>
      </c>
      <c r="O713">
        <v>3.6617922680000001</v>
      </c>
      <c r="P713">
        <v>8.0195660000000002E-2</v>
      </c>
      <c r="Q713">
        <v>7.9786496999999998E-2</v>
      </c>
      <c r="R713">
        <v>8.0941487000000006E-2</v>
      </c>
      <c r="S713">
        <v>0.24497946500000001</v>
      </c>
      <c r="T713">
        <v>6.2069669999999997</v>
      </c>
      <c r="U713">
        <v>8.4497902109999998</v>
      </c>
      <c r="V713">
        <v>5.0503280000000004</v>
      </c>
    </row>
    <row r="714" spans="1:22">
      <c r="A714" t="s">
        <v>24291</v>
      </c>
      <c r="B714">
        <v>6.5</v>
      </c>
      <c r="C714" t="s">
        <v>23293</v>
      </c>
      <c r="D714" t="s">
        <v>44</v>
      </c>
      <c r="E714" t="s">
        <v>23277</v>
      </c>
      <c r="F714" t="s">
        <v>24066</v>
      </c>
      <c r="G714">
        <v>250</v>
      </c>
      <c r="H714" t="s">
        <v>23277</v>
      </c>
      <c r="I714">
        <v>84</v>
      </c>
      <c r="J714">
        <v>4</v>
      </c>
      <c r="K714">
        <v>2.62</v>
      </c>
      <c r="L714">
        <v>3</v>
      </c>
      <c r="M714" t="s">
        <v>23283</v>
      </c>
      <c r="N714">
        <v>4.9650271000000003E-2</v>
      </c>
      <c r="O714">
        <v>2.8902835740000001</v>
      </c>
      <c r="P714">
        <v>5.4118908E-2</v>
      </c>
      <c r="Q714">
        <v>6.1922145999999997E-2</v>
      </c>
      <c r="R714">
        <v>5.6034875999999997E-2</v>
      </c>
      <c r="S714">
        <v>0.194756444</v>
      </c>
      <c r="T714">
        <v>5.6927950000000003</v>
      </c>
      <c r="U714">
        <v>8.5432250070000002</v>
      </c>
      <c r="V714">
        <v>6.1215109999999999</v>
      </c>
    </row>
    <row r="715" spans="1:22">
      <c r="A715" t="s">
        <v>24292</v>
      </c>
      <c r="B715">
        <v>5.9</v>
      </c>
      <c r="C715" t="s">
        <v>23288</v>
      </c>
      <c r="D715" t="s">
        <v>44</v>
      </c>
      <c r="E715" t="s">
        <v>23277</v>
      </c>
      <c r="F715" t="s">
        <v>23528</v>
      </c>
      <c r="G715">
        <v>160</v>
      </c>
      <c r="H715" t="s">
        <v>23277</v>
      </c>
      <c r="I715">
        <v>99</v>
      </c>
      <c r="J715">
        <v>1</v>
      </c>
      <c r="K715">
        <v>9.52</v>
      </c>
      <c r="L715">
        <v>4</v>
      </c>
      <c r="M715" t="s">
        <v>23279</v>
      </c>
      <c r="N715">
        <v>5.8850261000000001E-2</v>
      </c>
      <c r="O715">
        <v>3.9079950349999999</v>
      </c>
      <c r="P715">
        <v>6.0995437E-2</v>
      </c>
      <c r="Q715">
        <v>6.0593712000000001E-2</v>
      </c>
      <c r="R715">
        <v>6.1367970000000001E-2</v>
      </c>
      <c r="S715">
        <v>0.21377958</v>
      </c>
      <c r="T715">
        <v>6.5128959999999996</v>
      </c>
      <c r="U715">
        <v>8.9015620020000004</v>
      </c>
      <c r="V715">
        <v>6.2385970000000004</v>
      </c>
    </row>
    <row r="716" spans="1:22">
      <c r="A716" t="s">
        <v>24293</v>
      </c>
      <c r="B716">
        <v>7.7</v>
      </c>
      <c r="C716" t="s">
        <v>23288</v>
      </c>
      <c r="D716" t="s">
        <v>35</v>
      </c>
      <c r="E716" t="s">
        <v>23277</v>
      </c>
      <c r="F716" t="s">
        <v>23507</v>
      </c>
      <c r="G716">
        <v>222</v>
      </c>
      <c r="H716" t="s">
        <v>23277</v>
      </c>
      <c r="I716">
        <v>93</v>
      </c>
      <c r="J716">
        <v>2</v>
      </c>
      <c r="K716">
        <v>4.82</v>
      </c>
      <c r="L716">
        <v>6</v>
      </c>
      <c r="M716" t="s">
        <v>23278</v>
      </c>
      <c r="N716">
        <v>4.2570155999999998E-2</v>
      </c>
      <c r="O716">
        <v>2.8031128779999999</v>
      </c>
      <c r="P716">
        <v>4.9743814999999997E-2</v>
      </c>
      <c r="Q716">
        <v>5.2205531999999999E-2</v>
      </c>
      <c r="R716">
        <v>4.2772137000000002E-2</v>
      </c>
      <c r="S716">
        <v>0.157030222</v>
      </c>
      <c r="T716">
        <v>6.3214569999999997</v>
      </c>
      <c r="U716">
        <v>8.3034992019999994</v>
      </c>
      <c r="V716">
        <v>5.6002679999999998</v>
      </c>
    </row>
    <row r="717" spans="1:22">
      <c r="A717" t="s">
        <v>24294</v>
      </c>
      <c r="B717">
        <v>6.9</v>
      </c>
      <c r="C717" t="s">
        <v>23288</v>
      </c>
      <c r="D717" t="s">
        <v>44</v>
      </c>
      <c r="E717" t="s">
        <v>23277</v>
      </c>
      <c r="F717" t="s">
        <v>24093</v>
      </c>
      <c r="G717">
        <v>290</v>
      </c>
      <c r="H717" t="s">
        <v>23277</v>
      </c>
      <c r="I717">
        <v>89</v>
      </c>
      <c r="J717">
        <v>0</v>
      </c>
      <c r="K717">
        <v>0</v>
      </c>
      <c r="L717">
        <v>3</v>
      </c>
      <c r="M717" t="s">
        <v>23282</v>
      </c>
      <c r="N717">
        <v>4.9675680999999999E-2</v>
      </c>
      <c r="O717">
        <v>3.19967377</v>
      </c>
      <c r="P717">
        <v>5.5238071999999999E-2</v>
      </c>
      <c r="Q717">
        <v>5.4579989000000002E-2</v>
      </c>
      <c r="R717">
        <v>5.0223429999999999E-2</v>
      </c>
      <c r="S717">
        <v>0.17694649200000001</v>
      </c>
      <c r="T717">
        <v>6.5493329999999998</v>
      </c>
      <c r="U717">
        <v>8.4170454970000002</v>
      </c>
      <c r="V717">
        <v>5.3831499999999997</v>
      </c>
    </row>
    <row r="718" spans="1:22">
      <c r="A718" t="s">
        <v>24295</v>
      </c>
      <c r="B718">
        <v>7.3</v>
      </c>
      <c r="C718" t="s">
        <v>23293</v>
      </c>
      <c r="D718" t="s">
        <v>35</v>
      </c>
      <c r="E718" t="s">
        <v>23284</v>
      </c>
      <c r="F718" t="s">
        <v>23309</v>
      </c>
      <c r="G718">
        <v>980</v>
      </c>
      <c r="H718" t="s">
        <v>23284</v>
      </c>
      <c r="I718">
        <v>93</v>
      </c>
      <c r="J718">
        <v>3</v>
      </c>
      <c r="K718">
        <v>4.95</v>
      </c>
      <c r="L718">
        <v>5</v>
      </c>
      <c r="M718" t="s">
        <v>23278</v>
      </c>
      <c r="N718">
        <v>5.8262805000000001E-2</v>
      </c>
      <c r="O718">
        <v>3.382441579</v>
      </c>
      <c r="P718">
        <v>6.5202178999999999E-2</v>
      </c>
      <c r="Q718">
        <v>6.8407396999999995E-2</v>
      </c>
      <c r="R718">
        <v>6.2368050000000001E-2</v>
      </c>
      <c r="S718">
        <v>0.21970020400000001</v>
      </c>
      <c r="T718">
        <v>6.4580440000000001</v>
      </c>
      <c r="U718">
        <v>8.9133928480000009</v>
      </c>
      <c r="V718">
        <v>6.0811390000000003</v>
      </c>
    </row>
    <row r="719" spans="1:22">
      <c r="A719" t="s">
        <v>24296</v>
      </c>
      <c r="B719">
        <v>5</v>
      </c>
      <c r="C719" t="s">
        <v>23288</v>
      </c>
      <c r="D719" t="s">
        <v>35</v>
      </c>
      <c r="E719" t="s">
        <v>23277</v>
      </c>
      <c r="F719" t="s">
        <v>23873</v>
      </c>
      <c r="G719">
        <v>610</v>
      </c>
      <c r="H719" t="s">
        <v>23277</v>
      </c>
      <c r="I719">
        <v>95</v>
      </c>
      <c r="J719">
        <v>0</v>
      </c>
      <c r="K719">
        <v>0</v>
      </c>
      <c r="L719">
        <v>2</v>
      </c>
      <c r="M719" t="s">
        <v>23282</v>
      </c>
      <c r="N719">
        <v>8.3299865000000001E-2</v>
      </c>
      <c r="O719">
        <v>5.2930323039999996</v>
      </c>
      <c r="P719">
        <v>8.1066350999999995E-2</v>
      </c>
      <c r="Q719">
        <v>8.3346414999999993E-2</v>
      </c>
      <c r="R719">
        <v>9.1910878000000001E-2</v>
      </c>
      <c r="S719">
        <v>0.30503616500000003</v>
      </c>
      <c r="T719">
        <v>6.0099030000000004</v>
      </c>
      <c r="U719">
        <v>8.7077911790000009</v>
      </c>
      <c r="V719">
        <v>5.9306020000000004</v>
      </c>
    </row>
    <row r="720" spans="1:22">
      <c r="A720" t="s">
        <v>24297</v>
      </c>
      <c r="B720">
        <v>6.6</v>
      </c>
      <c r="C720" t="s">
        <v>23288</v>
      </c>
      <c r="D720" t="s">
        <v>44</v>
      </c>
      <c r="E720" t="s">
        <v>23277</v>
      </c>
      <c r="F720" t="s">
        <v>23418</v>
      </c>
      <c r="G720">
        <v>433</v>
      </c>
      <c r="H720" t="s">
        <v>23277</v>
      </c>
      <c r="I720">
        <v>91</v>
      </c>
      <c r="J720">
        <v>0.5</v>
      </c>
      <c r="K720">
        <v>3.75</v>
      </c>
      <c r="L720">
        <v>4</v>
      </c>
      <c r="M720" t="s">
        <v>23279</v>
      </c>
      <c r="N720">
        <v>8.1052430999999994E-2</v>
      </c>
      <c r="O720">
        <v>2.7954718289999998</v>
      </c>
      <c r="P720">
        <v>8.9170261000000001E-2</v>
      </c>
      <c r="Q720">
        <v>8.4451416000000001E-2</v>
      </c>
      <c r="R720">
        <v>8.2464855000000004E-2</v>
      </c>
      <c r="S720">
        <v>0.255796246</v>
      </c>
      <c r="T720">
        <v>6.491911</v>
      </c>
      <c r="U720">
        <v>8.3086081660000008</v>
      </c>
      <c r="V720">
        <v>5.1998249999999997</v>
      </c>
    </row>
    <row r="721" spans="1:22">
      <c r="A721" t="s">
        <v>24298</v>
      </c>
      <c r="B721">
        <v>6.6</v>
      </c>
      <c r="C721" t="s">
        <v>23293</v>
      </c>
      <c r="D721" t="s">
        <v>44</v>
      </c>
      <c r="E721" t="s">
        <v>23277</v>
      </c>
      <c r="F721" t="s">
        <v>24203</v>
      </c>
      <c r="G721">
        <v>240</v>
      </c>
      <c r="H721" t="s">
        <v>23277</v>
      </c>
      <c r="I721">
        <v>91</v>
      </c>
      <c r="J721">
        <v>3</v>
      </c>
      <c r="K721">
        <v>3.92</v>
      </c>
      <c r="L721">
        <v>2</v>
      </c>
      <c r="M721" t="s">
        <v>23279</v>
      </c>
      <c r="N721">
        <v>6.6916862999999993E-2</v>
      </c>
      <c r="O721">
        <v>4.074515559</v>
      </c>
      <c r="P721">
        <v>7.0625421999999993E-2</v>
      </c>
      <c r="Q721">
        <v>7.3949221999999995E-2</v>
      </c>
      <c r="R721">
        <v>7.1043639000000006E-2</v>
      </c>
      <c r="S721">
        <v>0.243942886</v>
      </c>
      <c r="T721">
        <v>5.7837100000000001</v>
      </c>
      <c r="U721">
        <v>8.682729707</v>
      </c>
      <c r="V721">
        <v>5.9816830000000003</v>
      </c>
    </row>
    <row r="722" spans="1:22">
      <c r="A722" t="s">
        <v>24299</v>
      </c>
      <c r="B722">
        <v>7.2</v>
      </c>
      <c r="C722" t="s">
        <v>23288</v>
      </c>
      <c r="D722" t="s">
        <v>35</v>
      </c>
      <c r="E722" t="s">
        <v>23277</v>
      </c>
      <c r="F722" t="s">
        <v>23600</v>
      </c>
      <c r="G722">
        <v>645</v>
      </c>
      <c r="H722" t="s">
        <v>23277</v>
      </c>
      <c r="I722">
        <v>66</v>
      </c>
      <c r="J722">
        <v>0.5</v>
      </c>
      <c r="K722">
        <v>0</v>
      </c>
      <c r="L722">
        <v>2</v>
      </c>
      <c r="M722" t="s">
        <v>23282</v>
      </c>
      <c r="N722">
        <v>5.7342221999999998E-2</v>
      </c>
      <c r="O722">
        <v>3.999497168</v>
      </c>
      <c r="P722">
        <v>6.1222137000000003E-2</v>
      </c>
      <c r="Q722">
        <v>6.4436979000000005E-2</v>
      </c>
      <c r="R722">
        <v>6.0074388999999999E-2</v>
      </c>
      <c r="S722">
        <v>0.20374293499999999</v>
      </c>
      <c r="T722">
        <v>6.3617229999999996</v>
      </c>
      <c r="U722">
        <v>8.2664553909999992</v>
      </c>
      <c r="V722">
        <v>5.455641</v>
      </c>
    </row>
    <row r="723" spans="1:22">
      <c r="A723" t="s">
        <v>24300</v>
      </c>
      <c r="B723">
        <v>6</v>
      </c>
      <c r="C723" t="s">
        <v>23293</v>
      </c>
      <c r="D723" t="s">
        <v>35</v>
      </c>
      <c r="E723" t="s">
        <v>23277</v>
      </c>
      <c r="F723" t="s">
        <v>23577</v>
      </c>
      <c r="G723">
        <v>350</v>
      </c>
      <c r="H723" t="s">
        <v>23277</v>
      </c>
      <c r="I723">
        <v>87</v>
      </c>
      <c r="J723">
        <v>1</v>
      </c>
      <c r="K723">
        <v>18.559999999999999</v>
      </c>
      <c r="L723">
        <v>3</v>
      </c>
      <c r="M723" t="s">
        <v>23278</v>
      </c>
      <c r="N723">
        <v>6.9814128000000003E-2</v>
      </c>
      <c r="O723">
        <v>4.361816245</v>
      </c>
      <c r="P723">
        <v>7.2368733000000005E-2</v>
      </c>
      <c r="Q723">
        <v>7.1158284000000002E-2</v>
      </c>
      <c r="R723">
        <v>7.0952869000000002E-2</v>
      </c>
      <c r="S723">
        <v>0.239431163</v>
      </c>
      <c r="T723">
        <v>6.0784589999999996</v>
      </c>
      <c r="U723">
        <v>8.3883321629999994</v>
      </c>
      <c r="V723">
        <v>6.1303900000000002</v>
      </c>
    </row>
    <row r="724" spans="1:22">
      <c r="A724" t="s">
        <v>24301</v>
      </c>
      <c r="B724">
        <v>8.1</v>
      </c>
      <c r="C724" t="s">
        <v>23317</v>
      </c>
      <c r="D724" t="s">
        <v>44</v>
      </c>
      <c r="E724" t="s">
        <v>23277</v>
      </c>
      <c r="F724" t="s">
        <v>23466</v>
      </c>
      <c r="G724">
        <v>185</v>
      </c>
      <c r="H724" t="s">
        <v>23277</v>
      </c>
      <c r="I724">
        <v>90</v>
      </c>
      <c r="J724">
        <v>3</v>
      </c>
      <c r="K724">
        <v>3.6</v>
      </c>
      <c r="L724">
        <v>6</v>
      </c>
      <c r="M724" t="s">
        <v>23283</v>
      </c>
      <c r="N724">
        <v>6.0098441000000002E-2</v>
      </c>
      <c r="O724">
        <v>3.9674218489999999</v>
      </c>
      <c r="P724">
        <v>6.0709410999999998E-2</v>
      </c>
      <c r="Q724">
        <v>6.1398357000000001E-2</v>
      </c>
      <c r="R724">
        <v>5.9117191999999999E-2</v>
      </c>
      <c r="S724">
        <v>0.20531611</v>
      </c>
      <c r="T724">
        <v>6.062519</v>
      </c>
      <c r="U724">
        <v>8.2408120690000004</v>
      </c>
      <c r="V724">
        <v>6.1339620000000004</v>
      </c>
    </row>
    <row r="725" spans="1:22">
      <c r="A725" t="s">
        <v>24302</v>
      </c>
      <c r="B725">
        <v>6.7</v>
      </c>
      <c r="C725" t="s">
        <v>23293</v>
      </c>
      <c r="D725" t="s">
        <v>44</v>
      </c>
      <c r="E725" t="s">
        <v>23277</v>
      </c>
      <c r="F725" t="s">
        <v>23418</v>
      </c>
      <c r="G725">
        <v>433</v>
      </c>
      <c r="H725" t="s">
        <v>23277</v>
      </c>
      <c r="I725">
        <v>91</v>
      </c>
      <c r="J725">
        <v>0.5</v>
      </c>
      <c r="K725">
        <v>3.75</v>
      </c>
      <c r="L725">
        <v>4</v>
      </c>
      <c r="M725" t="s">
        <v>23279</v>
      </c>
      <c r="N725">
        <v>5.6956822999999997E-2</v>
      </c>
      <c r="O725">
        <v>3.7538256290000001</v>
      </c>
      <c r="P725">
        <v>6.0814819999999999E-2</v>
      </c>
      <c r="Q725">
        <v>5.9191766E-2</v>
      </c>
      <c r="R725">
        <v>5.8175141999999999E-2</v>
      </c>
      <c r="S725">
        <v>0.200700087</v>
      </c>
      <c r="T725">
        <v>6.7615959999999999</v>
      </c>
      <c r="U725">
        <v>8.3456339439999994</v>
      </c>
      <c r="V725">
        <v>5.7721819999999999</v>
      </c>
    </row>
    <row r="726" spans="1:22">
      <c r="A726" t="s">
        <v>24303</v>
      </c>
      <c r="B726">
        <v>10</v>
      </c>
      <c r="C726" t="s">
        <v>23300</v>
      </c>
      <c r="D726" t="s">
        <v>44</v>
      </c>
      <c r="E726" t="s">
        <v>23280</v>
      </c>
      <c r="F726" t="s">
        <v>23298</v>
      </c>
      <c r="G726">
        <v>135</v>
      </c>
      <c r="H726" t="s">
        <v>23277</v>
      </c>
      <c r="I726">
        <v>72</v>
      </c>
      <c r="J726">
        <v>1</v>
      </c>
      <c r="K726">
        <v>4.9400000000000004</v>
      </c>
      <c r="L726">
        <v>2</v>
      </c>
      <c r="M726" t="s">
        <v>23278</v>
      </c>
      <c r="N726">
        <v>8.4256866999999999E-2</v>
      </c>
      <c r="O726">
        <v>4.6428762580000003</v>
      </c>
      <c r="P726">
        <v>7.2699476999999998E-2</v>
      </c>
      <c r="Q726">
        <v>7.6350219999999996E-2</v>
      </c>
      <c r="R726">
        <v>8.3519298000000006E-2</v>
      </c>
      <c r="S726">
        <v>0.27038389899999998</v>
      </c>
      <c r="T726">
        <v>6.1140470000000002</v>
      </c>
      <c r="U726">
        <v>8.8306256189999992</v>
      </c>
      <c r="V726">
        <v>5.8866829999999997</v>
      </c>
    </row>
    <row r="727" spans="1:22">
      <c r="A727" t="s">
        <v>24304</v>
      </c>
      <c r="B727">
        <v>7.3</v>
      </c>
      <c r="C727" t="s">
        <v>23288</v>
      </c>
      <c r="D727" t="s">
        <v>44</v>
      </c>
      <c r="E727" t="s">
        <v>23284</v>
      </c>
      <c r="F727" t="s">
        <v>23483</v>
      </c>
      <c r="G727">
        <v>1025</v>
      </c>
      <c r="H727" t="s">
        <v>23284</v>
      </c>
      <c r="I727">
        <v>79</v>
      </c>
      <c r="J727">
        <v>0</v>
      </c>
      <c r="K727">
        <v>6.32</v>
      </c>
      <c r="L727">
        <v>3</v>
      </c>
      <c r="M727" t="s">
        <v>23279</v>
      </c>
      <c r="N727">
        <v>8.4908881000000005E-2</v>
      </c>
      <c r="O727">
        <v>2.9628574849999998</v>
      </c>
      <c r="P727">
        <v>9.4785990000000001E-2</v>
      </c>
      <c r="Q727">
        <v>9.0238198000000006E-2</v>
      </c>
      <c r="R727">
        <v>9.0992745999999999E-2</v>
      </c>
      <c r="S727">
        <v>0.27416737899999999</v>
      </c>
      <c r="T727">
        <v>6.301844</v>
      </c>
      <c r="U727">
        <v>8.1298224070000007</v>
      </c>
      <c r="V727">
        <v>5.5121409999999997</v>
      </c>
    </row>
    <row r="728" spans="1:22">
      <c r="A728" t="s">
        <v>24305</v>
      </c>
      <c r="B728">
        <v>6.3</v>
      </c>
      <c r="C728" t="s">
        <v>23317</v>
      </c>
      <c r="D728" t="s">
        <v>35</v>
      </c>
      <c r="E728" t="s">
        <v>23277</v>
      </c>
      <c r="F728" t="s">
        <v>23363</v>
      </c>
      <c r="G728">
        <v>312</v>
      </c>
      <c r="H728" t="s">
        <v>23277</v>
      </c>
      <c r="I728">
        <v>99</v>
      </c>
      <c r="J728">
        <v>1</v>
      </c>
      <c r="K728">
        <v>11.66</v>
      </c>
      <c r="L728">
        <v>2</v>
      </c>
      <c r="M728" t="s">
        <v>23278</v>
      </c>
      <c r="N728">
        <v>6.1717630000000002E-2</v>
      </c>
      <c r="O728">
        <v>3.1048813480000002</v>
      </c>
      <c r="P728">
        <v>6.6533994999999999E-2</v>
      </c>
      <c r="Q728">
        <v>6.7802229000000006E-2</v>
      </c>
      <c r="R728">
        <v>6.2109330999999997E-2</v>
      </c>
      <c r="S728">
        <v>0.21414418599999999</v>
      </c>
      <c r="T728">
        <v>6.1891129999999999</v>
      </c>
      <c r="U728">
        <v>8.4246849400000006</v>
      </c>
      <c r="V728">
        <v>5.7961989999999997</v>
      </c>
    </row>
    <row r="729" spans="1:22">
      <c r="A729" t="s">
        <v>24306</v>
      </c>
      <c r="B729">
        <v>6.7</v>
      </c>
      <c r="C729" t="s">
        <v>23300</v>
      </c>
      <c r="D729" t="s">
        <v>44</v>
      </c>
      <c r="E729" t="s">
        <v>23277</v>
      </c>
      <c r="F729" t="s">
        <v>24203</v>
      </c>
      <c r="G729">
        <v>240</v>
      </c>
      <c r="H729" t="s">
        <v>23277</v>
      </c>
      <c r="I729">
        <v>91</v>
      </c>
      <c r="J729">
        <v>3</v>
      </c>
      <c r="K729">
        <v>3.92</v>
      </c>
      <c r="L729">
        <v>2</v>
      </c>
      <c r="M729" t="s">
        <v>23279</v>
      </c>
      <c r="N729">
        <v>6.5131602999999996E-2</v>
      </c>
      <c r="O729">
        <v>4.0179762930000003</v>
      </c>
      <c r="P729">
        <v>6.2078878999999997E-2</v>
      </c>
      <c r="Q729">
        <v>7.3410456999999998E-2</v>
      </c>
      <c r="R729">
        <v>6.9483272999999998E-2</v>
      </c>
      <c r="S729">
        <v>0.23178505099999999</v>
      </c>
      <c r="T729">
        <v>6.3342229999999997</v>
      </c>
      <c r="U729">
        <v>8.8060059030000009</v>
      </c>
      <c r="V729">
        <v>5.9230210000000003</v>
      </c>
    </row>
    <row r="730" spans="1:22">
      <c r="A730" t="s">
        <v>24307</v>
      </c>
      <c r="B730">
        <v>6.5</v>
      </c>
      <c r="C730" t="s">
        <v>23288</v>
      </c>
      <c r="D730" t="s">
        <v>35</v>
      </c>
      <c r="E730" t="s">
        <v>23277</v>
      </c>
      <c r="F730" t="s">
        <v>24062</v>
      </c>
      <c r="G730">
        <v>330</v>
      </c>
      <c r="H730" t="s">
        <v>23277</v>
      </c>
      <c r="I730">
        <v>74</v>
      </c>
      <c r="J730">
        <v>4</v>
      </c>
      <c r="K730">
        <v>8.48</v>
      </c>
      <c r="L730" t="s">
        <v>1567</v>
      </c>
      <c r="M730" t="s">
        <v>23278</v>
      </c>
      <c r="N730">
        <v>5.8770801999999997E-2</v>
      </c>
      <c r="O730">
        <v>4.2020627130000001</v>
      </c>
      <c r="P730">
        <v>6.1635823999999999E-2</v>
      </c>
      <c r="Q730">
        <v>6.3030921000000004E-2</v>
      </c>
      <c r="R730">
        <v>5.948705E-2</v>
      </c>
      <c r="S730">
        <v>0.206161966</v>
      </c>
      <c r="T730">
        <v>6.1338119999999998</v>
      </c>
      <c r="U730">
        <v>8.4700685769999993</v>
      </c>
      <c r="V730">
        <v>5.3467880000000001</v>
      </c>
    </row>
    <row r="731" spans="1:22">
      <c r="A731" t="s">
        <v>24308</v>
      </c>
      <c r="B731">
        <v>6.8</v>
      </c>
      <c r="C731" t="s">
        <v>23317</v>
      </c>
      <c r="D731" t="s">
        <v>35</v>
      </c>
      <c r="E731" t="s">
        <v>23285</v>
      </c>
      <c r="F731" t="s">
        <v>24268</v>
      </c>
      <c r="G731">
        <v>895</v>
      </c>
      <c r="H731" t="s">
        <v>23285</v>
      </c>
      <c r="I731">
        <v>73</v>
      </c>
      <c r="J731">
        <v>0</v>
      </c>
      <c r="K731">
        <v>0</v>
      </c>
      <c r="L731">
        <v>2</v>
      </c>
      <c r="M731" t="s">
        <v>23282</v>
      </c>
      <c r="N731">
        <v>6.2069396999999998E-2</v>
      </c>
      <c r="O731">
        <v>3.7443258340000001</v>
      </c>
      <c r="P731">
        <v>6.2729673E-2</v>
      </c>
      <c r="Q731">
        <v>6.4990148999999997E-2</v>
      </c>
      <c r="R731">
        <v>6.2101093000000003E-2</v>
      </c>
      <c r="S731">
        <v>0.212137515</v>
      </c>
      <c r="T731">
        <v>6.4423120000000003</v>
      </c>
      <c r="U731">
        <v>8.4122421470000006</v>
      </c>
      <c r="V731">
        <v>5.5351660000000003</v>
      </c>
    </row>
    <row r="732" spans="1:22">
      <c r="A732" t="s">
        <v>24309</v>
      </c>
      <c r="B732">
        <v>6.3</v>
      </c>
      <c r="C732" t="s">
        <v>23300</v>
      </c>
      <c r="D732" t="s">
        <v>44</v>
      </c>
      <c r="E732" t="s">
        <v>23277</v>
      </c>
      <c r="F732" t="s">
        <v>23764</v>
      </c>
      <c r="G732">
        <v>310</v>
      </c>
      <c r="H732" t="s">
        <v>23277</v>
      </c>
      <c r="I732">
        <v>65</v>
      </c>
      <c r="J732">
        <v>5</v>
      </c>
      <c r="K732">
        <v>21.44</v>
      </c>
      <c r="L732">
        <v>6</v>
      </c>
      <c r="M732" t="s">
        <v>23278</v>
      </c>
      <c r="N732">
        <v>6.6142672E-2</v>
      </c>
      <c r="O732">
        <v>2.8660869930000001</v>
      </c>
      <c r="P732">
        <v>6.0068741000000002E-2</v>
      </c>
      <c r="Q732">
        <v>6.4638282000000005E-2</v>
      </c>
      <c r="R732">
        <v>6.3117055000000005E-2</v>
      </c>
      <c r="S732">
        <v>0.215720313</v>
      </c>
      <c r="T732">
        <v>6.105118</v>
      </c>
      <c r="U732">
        <v>8.5548359069999993</v>
      </c>
      <c r="V732">
        <v>6.9129529999999999</v>
      </c>
    </row>
    <row r="733" spans="1:22">
      <c r="A733" t="s">
        <v>24310</v>
      </c>
      <c r="B733">
        <v>4.0999999999999996</v>
      </c>
      <c r="C733" t="s">
        <v>23288</v>
      </c>
      <c r="D733" t="s">
        <v>44</v>
      </c>
      <c r="E733" t="s">
        <v>23277</v>
      </c>
      <c r="F733" t="s">
        <v>24077</v>
      </c>
      <c r="G733">
        <v>125</v>
      </c>
      <c r="H733" t="s">
        <v>23277</v>
      </c>
      <c r="I733">
        <v>83</v>
      </c>
      <c r="J733">
        <v>3</v>
      </c>
      <c r="K733">
        <v>27.04</v>
      </c>
      <c r="L733">
        <v>6</v>
      </c>
      <c r="M733" t="s">
        <v>23278</v>
      </c>
      <c r="N733">
        <v>7.1221805999999999E-2</v>
      </c>
      <c r="O733">
        <v>4.710337709</v>
      </c>
      <c r="P733">
        <v>6.8794955000000005E-2</v>
      </c>
      <c r="Q733">
        <v>7.6078812999999995E-2</v>
      </c>
      <c r="R733">
        <v>7.8923570999999998E-2</v>
      </c>
      <c r="S733">
        <v>0.27170372300000001</v>
      </c>
      <c r="T733">
        <v>5.9215419999999996</v>
      </c>
      <c r="U733">
        <v>8.2329189409999994</v>
      </c>
      <c r="V733">
        <v>6.2905639999999998</v>
      </c>
    </row>
    <row r="734" spans="1:22">
      <c r="A734" t="s">
        <v>24311</v>
      </c>
      <c r="B734">
        <v>5.3</v>
      </c>
      <c r="C734" t="s">
        <v>23317</v>
      </c>
      <c r="D734" t="s">
        <v>44</v>
      </c>
      <c r="E734" t="s">
        <v>23277</v>
      </c>
      <c r="F734" t="s">
        <v>24312</v>
      </c>
      <c r="G734">
        <v>523</v>
      </c>
      <c r="H734" t="s">
        <v>23277</v>
      </c>
      <c r="I734">
        <v>95</v>
      </c>
      <c r="J734">
        <v>3</v>
      </c>
      <c r="K734">
        <v>11.92</v>
      </c>
      <c r="L734">
        <v>6</v>
      </c>
      <c r="M734" t="s">
        <v>23278</v>
      </c>
      <c r="N734">
        <v>5.2856908000000001E-2</v>
      </c>
      <c r="O734">
        <v>3.0445085189999999</v>
      </c>
      <c r="P734">
        <v>5.8238223999999998E-2</v>
      </c>
      <c r="Q734">
        <v>5.9957730000000001E-2</v>
      </c>
      <c r="R734">
        <v>5.3345018000000001E-2</v>
      </c>
      <c r="S734">
        <v>0.19141618199999999</v>
      </c>
      <c r="T734">
        <v>5.4994360000000002</v>
      </c>
      <c r="U734">
        <v>8.0366027550000005</v>
      </c>
      <c r="V734">
        <v>6.4925850000000001</v>
      </c>
    </row>
    <row r="735" spans="1:22">
      <c r="A735" t="s">
        <v>24313</v>
      </c>
      <c r="B735">
        <v>6</v>
      </c>
      <c r="C735" t="s">
        <v>23317</v>
      </c>
      <c r="D735" t="s">
        <v>44</v>
      </c>
      <c r="E735" t="s">
        <v>23277</v>
      </c>
      <c r="F735" t="s">
        <v>23724</v>
      </c>
      <c r="G735">
        <v>145</v>
      </c>
      <c r="H735" t="s">
        <v>23277</v>
      </c>
      <c r="I735">
        <v>81</v>
      </c>
      <c r="J735">
        <v>1</v>
      </c>
      <c r="K735">
        <v>7.2</v>
      </c>
      <c r="L735">
        <v>3</v>
      </c>
      <c r="M735" t="s">
        <v>23283</v>
      </c>
      <c r="N735">
        <v>4.7600259999999998E-2</v>
      </c>
      <c r="O735">
        <v>2.7854289080000001</v>
      </c>
      <c r="P735">
        <v>5.4048152000000002E-2</v>
      </c>
      <c r="Q735">
        <v>5.3889842E-2</v>
      </c>
      <c r="R735">
        <v>4.7872186999999997E-2</v>
      </c>
      <c r="S735">
        <v>0.17209217099999999</v>
      </c>
      <c r="T735">
        <v>5.8129150000000003</v>
      </c>
      <c r="U735">
        <v>8.2649226700000007</v>
      </c>
      <c r="V735">
        <v>5.0317309999999997</v>
      </c>
    </row>
    <row r="736" spans="1:22">
      <c r="A736" t="s">
        <v>24314</v>
      </c>
      <c r="B736">
        <v>10</v>
      </c>
      <c r="C736" t="s">
        <v>23300</v>
      </c>
      <c r="D736" t="s">
        <v>44</v>
      </c>
      <c r="E736" t="s">
        <v>23281</v>
      </c>
      <c r="F736" t="s">
        <v>23497</v>
      </c>
      <c r="G736">
        <v>300</v>
      </c>
      <c r="H736" t="s">
        <v>23281</v>
      </c>
      <c r="I736">
        <v>71</v>
      </c>
      <c r="J736">
        <v>1</v>
      </c>
      <c r="K736">
        <v>0.81</v>
      </c>
      <c r="L736">
        <v>3</v>
      </c>
      <c r="M736" t="s">
        <v>23279</v>
      </c>
      <c r="N736">
        <v>6.7019560000000006E-2</v>
      </c>
      <c r="O736">
        <v>3.57382606</v>
      </c>
      <c r="P736">
        <v>5.9956347E-2</v>
      </c>
      <c r="Q736">
        <v>6.2170046999999999E-2</v>
      </c>
      <c r="R736">
        <v>6.3462218000000001E-2</v>
      </c>
      <c r="S736">
        <v>0.20960859400000001</v>
      </c>
      <c r="T736">
        <v>6.0669190000000004</v>
      </c>
      <c r="U736">
        <v>8.9741467470000007</v>
      </c>
      <c r="V736">
        <v>6.7690799999999998</v>
      </c>
    </row>
    <row r="737" spans="1:22">
      <c r="A737" t="s">
        <v>24315</v>
      </c>
      <c r="B737">
        <v>5.3</v>
      </c>
      <c r="C737" t="s">
        <v>23288</v>
      </c>
      <c r="D737" t="s">
        <v>44</v>
      </c>
      <c r="E737" t="s">
        <v>23277</v>
      </c>
      <c r="F737" t="s">
        <v>24316</v>
      </c>
      <c r="G737">
        <v>105</v>
      </c>
      <c r="H737" t="s">
        <v>23277</v>
      </c>
      <c r="I737">
        <v>84</v>
      </c>
      <c r="J737">
        <v>5</v>
      </c>
      <c r="K737">
        <v>21.76</v>
      </c>
      <c r="L737">
        <v>6</v>
      </c>
      <c r="M737" t="s">
        <v>23278</v>
      </c>
      <c r="N737">
        <v>4.7548446000000001E-2</v>
      </c>
      <c r="O737">
        <v>2.617549361</v>
      </c>
      <c r="P737">
        <v>5.3733917999999999E-2</v>
      </c>
      <c r="Q737">
        <v>6.3081683999999999E-2</v>
      </c>
      <c r="R737">
        <v>5.5052786999999999E-2</v>
      </c>
      <c r="S737">
        <v>0.2006927</v>
      </c>
      <c r="T737">
        <v>5.7322379999999997</v>
      </c>
      <c r="U737">
        <v>8.4887517060000004</v>
      </c>
      <c r="V737">
        <v>6.3593190000000002</v>
      </c>
    </row>
    <row r="738" spans="1:22">
      <c r="A738" t="s">
        <v>24317</v>
      </c>
      <c r="B738">
        <v>7</v>
      </c>
      <c r="C738" t="s">
        <v>23288</v>
      </c>
      <c r="D738" t="s">
        <v>35</v>
      </c>
      <c r="E738" t="s">
        <v>23277</v>
      </c>
      <c r="F738" t="s">
        <v>23677</v>
      </c>
      <c r="G738">
        <v>520</v>
      </c>
      <c r="H738" t="s">
        <v>23277</v>
      </c>
      <c r="I738">
        <v>94</v>
      </c>
      <c r="J738">
        <v>0</v>
      </c>
      <c r="K738">
        <v>1.95</v>
      </c>
      <c r="L738">
        <v>4</v>
      </c>
      <c r="M738" t="s">
        <v>23283</v>
      </c>
      <c r="N738">
        <v>5.8173252000000002E-2</v>
      </c>
      <c r="O738">
        <v>4.0075488220000004</v>
      </c>
      <c r="P738">
        <v>6.1786855000000002E-2</v>
      </c>
      <c r="Q738">
        <v>6.1408632999999997E-2</v>
      </c>
      <c r="R738">
        <v>5.8224729000000003E-2</v>
      </c>
      <c r="S738">
        <v>0.200445922</v>
      </c>
      <c r="T738">
        <v>6.0353459999999997</v>
      </c>
      <c r="U738">
        <v>8.2293871379999999</v>
      </c>
      <c r="V738">
        <v>5.1411790000000002</v>
      </c>
    </row>
    <row r="739" spans="1:22">
      <c r="A739" t="s">
        <v>24318</v>
      </c>
      <c r="B739">
        <v>6</v>
      </c>
      <c r="C739" t="s">
        <v>23293</v>
      </c>
      <c r="D739" t="s">
        <v>44</v>
      </c>
      <c r="E739" t="s">
        <v>23277</v>
      </c>
      <c r="F739" t="s">
        <v>24319</v>
      </c>
      <c r="G739">
        <v>435</v>
      </c>
      <c r="H739" t="s">
        <v>23277</v>
      </c>
      <c r="I739">
        <v>84</v>
      </c>
      <c r="J739">
        <v>5</v>
      </c>
      <c r="K739">
        <v>15.68</v>
      </c>
      <c r="L739">
        <v>6</v>
      </c>
      <c r="M739" t="s">
        <v>23278</v>
      </c>
      <c r="N739">
        <v>5.2057169E-2</v>
      </c>
      <c r="O739">
        <v>1.882018754</v>
      </c>
      <c r="P739">
        <v>5.9334681E-2</v>
      </c>
      <c r="Q739">
        <v>5.8107488999999998E-2</v>
      </c>
      <c r="R739">
        <v>5.0720173E-2</v>
      </c>
      <c r="S739">
        <v>0.17110466799999999</v>
      </c>
      <c r="T739">
        <v>5.94367</v>
      </c>
      <c r="U739">
        <v>8.0658684009999995</v>
      </c>
      <c r="V739">
        <v>6.0016639999999999</v>
      </c>
    </row>
    <row r="740" spans="1:22">
      <c r="A740" t="s">
        <v>24320</v>
      </c>
      <c r="B740">
        <v>5.0999999999999996</v>
      </c>
      <c r="C740" t="s">
        <v>23317</v>
      </c>
      <c r="D740" t="s">
        <v>44</v>
      </c>
      <c r="E740" t="s">
        <v>23277</v>
      </c>
      <c r="F740" t="s">
        <v>24262</v>
      </c>
      <c r="G740">
        <v>715</v>
      </c>
      <c r="H740" t="s">
        <v>23277</v>
      </c>
      <c r="I740">
        <v>74</v>
      </c>
      <c r="J740">
        <v>3</v>
      </c>
      <c r="K740">
        <v>27.04</v>
      </c>
      <c r="L740">
        <v>6</v>
      </c>
      <c r="M740" t="s">
        <v>23278</v>
      </c>
      <c r="N740">
        <v>5.4724930999999997E-2</v>
      </c>
      <c r="O740">
        <v>3.206434448</v>
      </c>
      <c r="P740">
        <v>6.3038278000000003E-2</v>
      </c>
      <c r="Q740">
        <v>6.5484120000000007E-2</v>
      </c>
      <c r="R740">
        <v>5.6684169E-2</v>
      </c>
      <c r="S740">
        <v>0.20497448500000001</v>
      </c>
      <c r="T740">
        <v>6.3182460000000003</v>
      </c>
      <c r="U740">
        <v>8.314913657</v>
      </c>
      <c r="V740">
        <v>6.2136459999999998</v>
      </c>
    </row>
    <row r="741" spans="1:22">
      <c r="A741" t="s">
        <v>24321</v>
      </c>
      <c r="B741">
        <v>8.1</v>
      </c>
      <c r="C741" t="s">
        <v>23288</v>
      </c>
      <c r="D741" t="s">
        <v>35</v>
      </c>
      <c r="E741" t="s">
        <v>23277</v>
      </c>
      <c r="F741" t="s">
        <v>23713</v>
      </c>
      <c r="G741">
        <v>870</v>
      </c>
      <c r="H741" t="s">
        <v>23277</v>
      </c>
      <c r="I741">
        <v>61</v>
      </c>
      <c r="J741">
        <v>0.5</v>
      </c>
      <c r="K741">
        <v>5.05</v>
      </c>
      <c r="L741">
        <v>1</v>
      </c>
      <c r="M741" t="s">
        <v>23279</v>
      </c>
      <c r="N741">
        <v>5.6331751999999999E-2</v>
      </c>
      <c r="O741">
        <v>4.0513414440000002</v>
      </c>
      <c r="P741">
        <v>5.8119055000000003E-2</v>
      </c>
      <c r="Q741">
        <v>6.1114630000000003E-2</v>
      </c>
      <c r="R741">
        <v>5.7703551999999998E-2</v>
      </c>
      <c r="S741">
        <v>0.19456432100000001</v>
      </c>
      <c r="T741">
        <v>5.9145909999999997</v>
      </c>
      <c r="U741">
        <v>8.1672188800000001</v>
      </c>
      <c r="V741">
        <v>4.8759969999999999</v>
      </c>
    </row>
    <row r="742" spans="1:22">
      <c r="A742" t="s">
        <v>24322</v>
      </c>
      <c r="B742">
        <v>7.6</v>
      </c>
      <c r="C742" t="s">
        <v>23288</v>
      </c>
      <c r="D742" t="s">
        <v>44</v>
      </c>
      <c r="E742" t="s">
        <v>23284</v>
      </c>
      <c r="F742" t="s">
        <v>23829</v>
      </c>
      <c r="G742">
        <v>1165</v>
      </c>
      <c r="H742" t="s">
        <v>23284</v>
      </c>
      <c r="I742">
        <v>73</v>
      </c>
      <c r="J742">
        <v>0</v>
      </c>
      <c r="K742">
        <v>2.2599999999999998</v>
      </c>
      <c r="L742">
        <v>4</v>
      </c>
      <c r="M742" t="s">
        <v>23279</v>
      </c>
      <c r="N742">
        <v>5.5280192999999998E-2</v>
      </c>
      <c r="O742">
        <v>3.8012122110000002</v>
      </c>
      <c r="P742">
        <v>5.8640152000000001E-2</v>
      </c>
      <c r="Q742">
        <v>6.0621725000000001E-2</v>
      </c>
      <c r="R742">
        <v>5.6103884E-2</v>
      </c>
      <c r="S742">
        <v>0.192864442</v>
      </c>
      <c r="T742">
        <v>6.1927529999999997</v>
      </c>
      <c r="U742">
        <v>8.5352673659999994</v>
      </c>
      <c r="V742">
        <v>5.509779</v>
      </c>
    </row>
    <row r="743" spans="1:22">
      <c r="A743" t="s">
        <v>24323</v>
      </c>
      <c r="B743">
        <v>7.4</v>
      </c>
      <c r="C743" t="s">
        <v>23288</v>
      </c>
      <c r="D743" t="s">
        <v>44</v>
      </c>
      <c r="E743" t="s">
        <v>23277</v>
      </c>
      <c r="F743" t="s">
        <v>23729</v>
      </c>
      <c r="G743">
        <v>148</v>
      </c>
      <c r="H743" t="s">
        <v>23277</v>
      </c>
      <c r="I743">
        <v>94</v>
      </c>
      <c r="J743">
        <v>4</v>
      </c>
      <c r="K743">
        <v>4.59</v>
      </c>
      <c r="L743">
        <v>6</v>
      </c>
      <c r="M743" t="s">
        <v>23278</v>
      </c>
      <c r="N743">
        <v>5.0850672E-2</v>
      </c>
      <c r="O743">
        <v>3.1781937189999998</v>
      </c>
      <c r="P743">
        <v>5.4137098000000002E-2</v>
      </c>
      <c r="Q743">
        <v>5.8615130000000001E-2</v>
      </c>
      <c r="R743">
        <v>5.5267967000000001E-2</v>
      </c>
      <c r="S743">
        <v>0.19470130099999999</v>
      </c>
      <c r="T743">
        <v>6.3108560000000002</v>
      </c>
      <c r="U743">
        <v>8.6466317190000002</v>
      </c>
      <c r="V743">
        <v>5.7983589999999996</v>
      </c>
    </row>
    <row r="744" spans="1:22">
      <c r="A744" t="s">
        <v>24324</v>
      </c>
      <c r="B744">
        <v>6.2</v>
      </c>
      <c r="C744" t="s">
        <v>23300</v>
      </c>
      <c r="D744" t="s">
        <v>35</v>
      </c>
      <c r="E744" t="s">
        <v>23280</v>
      </c>
      <c r="F744" t="s">
        <v>23689</v>
      </c>
      <c r="G744">
        <v>345</v>
      </c>
      <c r="H744" t="s">
        <v>23277</v>
      </c>
      <c r="I744">
        <v>80</v>
      </c>
      <c r="J744">
        <v>3</v>
      </c>
      <c r="K744">
        <v>7.6</v>
      </c>
      <c r="L744">
        <v>4</v>
      </c>
      <c r="M744" t="s">
        <v>23283</v>
      </c>
      <c r="N744">
        <v>4.7780965000000002E-2</v>
      </c>
      <c r="O744">
        <v>2.9413667399999999</v>
      </c>
      <c r="P744">
        <v>5.4824392999999999E-2</v>
      </c>
      <c r="Q744">
        <v>5.6471175999999998E-2</v>
      </c>
      <c r="R744">
        <v>5.1443197000000003E-2</v>
      </c>
      <c r="S744">
        <v>0.185525101</v>
      </c>
      <c r="T744">
        <v>6.3963890000000001</v>
      </c>
      <c r="U744">
        <v>8.6625372859999992</v>
      </c>
      <c r="V744">
        <v>6.361199</v>
      </c>
    </row>
    <row r="745" spans="1:22">
      <c r="A745" t="s">
        <v>24325</v>
      </c>
      <c r="B745">
        <v>7.6</v>
      </c>
      <c r="C745" t="s">
        <v>23317</v>
      </c>
      <c r="D745" t="s">
        <v>44</v>
      </c>
      <c r="E745" t="s">
        <v>23277</v>
      </c>
      <c r="F745" t="s">
        <v>23658</v>
      </c>
      <c r="G745">
        <v>425</v>
      </c>
      <c r="H745" t="s">
        <v>23277</v>
      </c>
      <c r="I745">
        <v>78</v>
      </c>
      <c r="J745">
        <v>5</v>
      </c>
      <c r="K745">
        <v>2.11</v>
      </c>
      <c r="L745">
        <v>5</v>
      </c>
      <c r="M745" t="s">
        <v>23282</v>
      </c>
      <c r="N745">
        <v>5.5891838999999999E-2</v>
      </c>
      <c r="O745">
        <v>3.6582244849999999</v>
      </c>
      <c r="P745">
        <v>6.0703434000000001E-2</v>
      </c>
      <c r="Q745">
        <v>6.0832986999999998E-2</v>
      </c>
      <c r="R745">
        <v>5.6530515000000003E-2</v>
      </c>
      <c r="S745">
        <v>0.19495826199999999</v>
      </c>
      <c r="T745">
        <v>6.1345359999999998</v>
      </c>
      <c r="U745">
        <v>8.2311121309999997</v>
      </c>
      <c r="V745">
        <v>4.8974339999999996</v>
      </c>
    </row>
    <row r="746" spans="1:22">
      <c r="A746" t="s">
        <v>24326</v>
      </c>
      <c r="B746">
        <v>6.8</v>
      </c>
      <c r="C746" t="s">
        <v>23317</v>
      </c>
      <c r="D746" t="s">
        <v>35</v>
      </c>
      <c r="E746" t="s">
        <v>23277</v>
      </c>
      <c r="F746" t="s">
        <v>23713</v>
      </c>
      <c r="G746">
        <v>870</v>
      </c>
      <c r="H746" t="s">
        <v>23277</v>
      </c>
      <c r="I746">
        <v>61</v>
      </c>
      <c r="J746">
        <v>0.5</v>
      </c>
      <c r="K746">
        <v>5.05</v>
      </c>
      <c r="L746">
        <v>1</v>
      </c>
      <c r="M746" t="s">
        <v>23279</v>
      </c>
      <c r="N746">
        <v>6.931052E-2</v>
      </c>
      <c r="O746">
        <v>4.7610643670000004</v>
      </c>
      <c r="P746">
        <v>7.1080107000000003E-2</v>
      </c>
      <c r="Q746">
        <v>7.1383115999999996E-2</v>
      </c>
      <c r="R746">
        <v>7.2514939E-2</v>
      </c>
      <c r="S746">
        <v>0.24133232399999999</v>
      </c>
      <c r="T746">
        <v>6.0916860000000002</v>
      </c>
      <c r="U746">
        <v>8.2560272660000003</v>
      </c>
      <c r="V746">
        <v>5.1524489999999998</v>
      </c>
    </row>
    <row r="747" spans="1:22">
      <c r="A747" t="s">
        <v>24327</v>
      </c>
      <c r="B747">
        <v>7.3</v>
      </c>
      <c r="C747" t="s">
        <v>23317</v>
      </c>
      <c r="D747" t="s">
        <v>44</v>
      </c>
      <c r="E747" t="s">
        <v>23277</v>
      </c>
      <c r="F747" t="s">
        <v>23817</v>
      </c>
      <c r="G747">
        <v>230</v>
      </c>
      <c r="H747" t="s">
        <v>23277</v>
      </c>
      <c r="I747">
        <v>86</v>
      </c>
      <c r="J747">
        <v>2</v>
      </c>
      <c r="K747">
        <v>0</v>
      </c>
      <c r="L747">
        <v>3</v>
      </c>
      <c r="M747" t="s">
        <v>23279</v>
      </c>
      <c r="N747">
        <v>5.4266065000000002E-2</v>
      </c>
      <c r="O747">
        <v>3.744161343</v>
      </c>
      <c r="P747">
        <v>6.1195530999999997E-2</v>
      </c>
      <c r="Q747">
        <v>6.4858835000000004E-2</v>
      </c>
      <c r="R747">
        <v>5.6172059000000003E-2</v>
      </c>
      <c r="S747">
        <v>0.201835242</v>
      </c>
      <c r="T747">
        <v>5.3202720000000001</v>
      </c>
      <c r="U747">
        <v>8.5219965389999999</v>
      </c>
      <c r="V747">
        <v>5.7225729999999997</v>
      </c>
    </row>
    <row r="748" spans="1:22">
      <c r="A748" t="s">
        <v>24328</v>
      </c>
      <c r="B748">
        <v>5.6</v>
      </c>
      <c r="C748" t="s">
        <v>23288</v>
      </c>
      <c r="D748" t="s">
        <v>44</v>
      </c>
      <c r="E748" t="s">
        <v>23277</v>
      </c>
      <c r="F748" t="s">
        <v>23449</v>
      </c>
      <c r="G748">
        <v>930</v>
      </c>
      <c r="H748" t="s">
        <v>23277</v>
      </c>
      <c r="I748">
        <v>92</v>
      </c>
      <c r="J748">
        <v>3</v>
      </c>
      <c r="K748">
        <v>8</v>
      </c>
      <c r="L748">
        <v>6</v>
      </c>
      <c r="M748" t="s">
        <v>23278</v>
      </c>
      <c r="N748">
        <v>5.8906976E-2</v>
      </c>
      <c r="O748">
        <v>3.8164930589999999</v>
      </c>
      <c r="P748">
        <v>5.8554024000000003E-2</v>
      </c>
      <c r="Q748">
        <v>6.3332679000000003E-2</v>
      </c>
      <c r="R748">
        <v>6.3708096000000006E-2</v>
      </c>
      <c r="S748">
        <v>0.221204927</v>
      </c>
      <c r="T748">
        <v>6.0573639999999997</v>
      </c>
      <c r="U748">
        <v>8.6264610899999994</v>
      </c>
      <c r="V748">
        <v>6.2831039999999998</v>
      </c>
    </row>
    <row r="749" spans="1:22">
      <c r="A749" t="s">
        <v>24329</v>
      </c>
      <c r="B749">
        <v>6.4</v>
      </c>
      <c r="C749" t="s">
        <v>23288</v>
      </c>
      <c r="D749" t="s">
        <v>44</v>
      </c>
      <c r="E749" t="s">
        <v>23277</v>
      </c>
      <c r="F749" t="s">
        <v>23394</v>
      </c>
      <c r="G749">
        <v>165</v>
      </c>
      <c r="H749" t="s">
        <v>23277</v>
      </c>
      <c r="I749">
        <v>84</v>
      </c>
      <c r="J749">
        <v>5</v>
      </c>
      <c r="K749">
        <v>14.32</v>
      </c>
      <c r="L749">
        <v>2</v>
      </c>
      <c r="M749" t="s">
        <v>23278</v>
      </c>
      <c r="N749">
        <v>5.0126614999999999E-2</v>
      </c>
      <c r="O749">
        <v>3.3708487470000001</v>
      </c>
      <c r="P749">
        <v>5.6061049000000002E-2</v>
      </c>
      <c r="Q749">
        <v>5.6966292000000002E-2</v>
      </c>
      <c r="R749">
        <v>5.0313272999999999E-2</v>
      </c>
      <c r="S749">
        <v>0.17905885999999999</v>
      </c>
      <c r="T749">
        <v>5.8656509999999997</v>
      </c>
      <c r="U749">
        <v>8.1098496690000008</v>
      </c>
      <c r="V749">
        <v>4.6039209999999997</v>
      </c>
    </row>
    <row r="750" spans="1:22">
      <c r="A750" t="s">
        <v>24330</v>
      </c>
      <c r="B750">
        <v>7</v>
      </c>
      <c r="C750" t="s">
        <v>23317</v>
      </c>
      <c r="D750" t="s">
        <v>44</v>
      </c>
      <c r="E750" t="s">
        <v>23277</v>
      </c>
      <c r="F750" t="s">
        <v>23639</v>
      </c>
      <c r="G750">
        <v>1018</v>
      </c>
      <c r="H750" t="s">
        <v>23277</v>
      </c>
      <c r="I750">
        <v>83</v>
      </c>
      <c r="J750">
        <v>2</v>
      </c>
      <c r="K750">
        <v>7.79</v>
      </c>
      <c r="L750">
        <v>6</v>
      </c>
      <c r="M750" t="s">
        <v>23278</v>
      </c>
      <c r="N750">
        <v>5.3985541999999997E-2</v>
      </c>
      <c r="O750">
        <v>3.4950426710000002</v>
      </c>
      <c r="P750">
        <v>5.9306011999999998E-2</v>
      </c>
      <c r="Q750">
        <v>5.9463083E-2</v>
      </c>
      <c r="R750">
        <v>5.4405707999999997E-2</v>
      </c>
      <c r="S750">
        <v>0.19322045299999999</v>
      </c>
      <c r="T750">
        <v>6.4553200000000004</v>
      </c>
      <c r="U750">
        <v>8.5355191559999994</v>
      </c>
      <c r="V750">
        <v>5.3794529999999998</v>
      </c>
    </row>
    <row r="751" spans="1:22">
      <c r="A751" t="s">
        <v>24331</v>
      </c>
      <c r="B751">
        <v>7</v>
      </c>
      <c r="C751" t="s">
        <v>23288</v>
      </c>
      <c r="D751" t="s">
        <v>35</v>
      </c>
      <c r="E751" t="s">
        <v>23281</v>
      </c>
      <c r="F751" t="s">
        <v>23917</v>
      </c>
      <c r="G751">
        <v>397</v>
      </c>
      <c r="H751" t="s">
        <v>23281</v>
      </c>
      <c r="I751">
        <v>68</v>
      </c>
      <c r="J751">
        <v>2</v>
      </c>
      <c r="K751">
        <v>8.56</v>
      </c>
      <c r="L751">
        <v>6</v>
      </c>
      <c r="M751" t="s">
        <v>23278</v>
      </c>
      <c r="N751">
        <v>6.0004491E-2</v>
      </c>
      <c r="O751">
        <v>4.1647586759999999</v>
      </c>
      <c r="P751">
        <v>6.2269446999999999E-2</v>
      </c>
      <c r="Q751">
        <v>6.7094529999999999E-2</v>
      </c>
      <c r="R751">
        <v>6.2101459999999997E-2</v>
      </c>
      <c r="S751">
        <v>0.20799796400000001</v>
      </c>
      <c r="T751">
        <v>6.2070809999999996</v>
      </c>
      <c r="U751">
        <v>8.6239601550000007</v>
      </c>
      <c r="V751">
        <v>5.5211899999999998</v>
      </c>
    </row>
    <row r="752" spans="1:22">
      <c r="A752" t="s">
        <v>24332</v>
      </c>
      <c r="B752">
        <v>5.4</v>
      </c>
      <c r="C752" t="s">
        <v>23317</v>
      </c>
      <c r="D752" t="s">
        <v>35</v>
      </c>
      <c r="E752" t="s">
        <v>23277</v>
      </c>
      <c r="F752" t="s">
        <v>23303</v>
      </c>
      <c r="G752">
        <v>590</v>
      </c>
      <c r="H752" t="s">
        <v>23277</v>
      </c>
      <c r="I752">
        <v>72</v>
      </c>
      <c r="J752">
        <v>1</v>
      </c>
      <c r="K752">
        <v>18.64</v>
      </c>
      <c r="L752">
        <v>5</v>
      </c>
      <c r="M752" t="s">
        <v>23278</v>
      </c>
      <c r="N752">
        <v>5.3351806000000002E-2</v>
      </c>
      <c r="O752">
        <v>3.0012500270000002</v>
      </c>
      <c r="P752">
        <v>5.8366741999999999E-2</v>
      </c>
      <c r="Q752">
        <v>5.8860328000000003E-2</v>
      </c>
      <c r="R752">
        <v>5.3430070000000003E-2</v>
      </c>
      <c r="S752">
        <v>0.189982711</v>
      </c>
      <c r="T752">
        <v>6.0003859999999998</v>
      </c>
      <c r="U752">
        <v>8.0523924959999995</v>
      </c>
      <c r="V752">
        <v>5.190658</v>
      </c>
    </row>
    <row r="753" spans="1:22">
      <c r="A753" t="s">
        <v>24333</v>
      </c>
      <c r="B753">
        <v>6.2</v>
      </c>
      <c r="C753" t="s">
        <v>23293</v>
      </c>
      <c r="D753" t="s">
        <v>44</v>
      </c>
      <c r="E753" t="s">
        <v>23277</v>
      </c>
      <c r="F753" t="s">
        <v>24077</v>
      </c>
      <c r="G753">
        <v>125</v>
      </c>
      <c r="H753" t="s">
        <v>23277</v>
      </c>
      <c r="I753">
        <v>83</v>
      </c>
      <c r="J753">
        <v>3</v>
      </c>
      <c r="K753">
        <v>27.04</v>
      </c>
      <c r="L753">
        <v>6</v>
      </c>
      <c r="M753" t="s">
        <v>23278</v>
      </c>
      <c r="N753">
        <v>6.8314600000000003E-2</v>
      </c>
      <c r="O753">
        <v>3.8969842969999999</v>
      </c>
      <c r="P753">
        <v>7.0873819000000005E-2</v>
      </c>
      <c r="Q753">
        <v>7.7006057000000003E-2</v>
      </c>
      <c r="R753">
        <v>7.4994088E-2</v>
      </c>
      <c r="S753">
        <v>0.25905821600000001</v>
      </c>
      <c r="T753">
        <v>5.8525140000000002</v>
      </c>
      <c r="U753">
        <v>8.3100437459999998</v>
      </c>
      <c r="V753">
        <v>6.9969330000000003</v>
      </c>
    </row>
    <row r="754" spans="1:22">
      <c r="A754" t="s">
        <v>24334</v>
      </c>
      <c r="B754">
        <v>8.1</v>
      </c>
      <c r="C754" t="s">
        <v>23288</v>
      </c>
      <c r="D754" t="s">
        <v>44</v>
      </c>
      <c r="E754" t="s">
        <v>23277</v>
      </c>
      <c r="F754" t="s">
        <v>23745</v>
      </c>
      <c r="G754">
        <v>305</v>
      </c>
      <c r="H754" t="s">
        <v>23277</v>
      </c>
      <c r="I754">
        <v>88</v>
      </c>
      <c r="J754">
        <v>0.5</v>
      </c>
      <c r="K754">
        <v>7.76</v>
      </c>
      <c r="L754">
        <v>2</v>
      </c>
      <c r="M754" t="s">
        <v>23282</v>
      </c>
      <c r="N754">
        <v>5.4073269E-2</v>
      </c>
      <c r="O754">
        <v>3.5760657400000002</v>
      </c>
      <c r="P754">
        <v>5.7021193999999997E-2</v>
      </c>
      <c r="Q754">
        <v>5.8737827999999999E-2</v>
      </c>
      <c r="R754">
        <v>5.2420517999999999E-2</v>
      </c>
      <c r="S754">
        <v>0.185147386</v>
      </c>
      <c r="T754">
        <v>6.1034560000000004</v>
      </c>
      <c r="U754">
        <v>8.4279063020000002</v>
      </c>
      <c r="V754">
        <v>4.9157120000000001</v>
      </c>
    </row>
    <row r="755" spans="1:22">
      <c r="A755" t="s">
        <v>24335</v>
      </c>
      <c r="B755">
        <v>6.8</v>
      </c>
      <c r="C755" t="s">
        <v>23300</v>
      </c>
      <c r="D755" t="s">
        <v>35</v>
      </c>
      <c r="E755" t="s">
        <v>23277</v>
      </c>
      <c r="F755" t="s">
        <v>23846</v>
      </c>
      <c r="G755">
        <v>220</v>
      </c>
      <c r="H755" t="s">
        <v>23277</v>
      </c>
      <c r="I755">
        <v>85</v>
      </c>
      <c r="J755">
        <v>3</v>
      </c>
      <c r="K755">
        <v>14.68</v>
      </c>
      <c r="L755">
        <v>6</v>
      </c>
      <c r="M755" t="s">
        <v>23278</v>
      </c>
      <c r="N755">
        <v>5.2158938000000002E-2</v>
      </c>
      <c r="O755">
        <v>3.668855653</v>
      </c>
      <c r="P755">
        <v>5.3251934000000001E-2</v>
      </c>
      <c r="Q755">
        <v>6.2029465999999998E-2</v>
      </c>
      <c r="R755">
        <v>5.1156113000000003E-2</v>
      </c>
      <c r="S755">
        <v>0.182287438</v>
      </c>
      <c r="T755">
        <v>6.3000939999999996</v>
      </c>
      <c r="U755">
        <v>8.8150877479999998</v>
      </c>
      <c r="V755">
        <v>5.73515</v>
      </c>
    </row>
    <row r="756" spans="1:22">
      <c r="A756" t="s">
        <v>24336</v>
      </c>
      <c r="B756">
        <v>6.5</v>
      </c>
      <c r="C756" t="s">
        <v>23300</v>
      </c>
      <c r="D756" t="s">
        <v>35</v>
      </c>
      <c r="E756" t="s">
        <v>23277</v>
      </c>
      <c r="F756" t="s">
        <v>23511</v>
      </c>
      <c r="G756">
        <v>310</v>
      </c>
      <c r="H756" t="s">
        <v>23277</v>
      </c>
      <c r="I756">
        <v>78</v>
      </c>
      <c r="J756">
        <v>2</v>
      </c>
      <c r="K756">
        <v>12.58</v>
      </c>
      <c r="L756">
        <v>6</v>
      </c>
      <c r="M756" t="s">
        <v>23278</v>
      </c>
      <c r="N756">
        <v>4.9196459999999997E-2</v>
      </c>
      <c r="O756">
        <v>3.423098821</v>
      </c>
      <c r="P756">
        <v>5.5343059999999999E-2</v>
      </c>
      <c r="Q756">
        <v>5.6337868999999999E-2</v>
      </c>
      <c r="R756">
        <v>5.4438927999999998E-2</v>
      </c>
      <c r="S756">
        <v>0.19775567499999999</v>
      </c>
      <c r="T756">
        <v>6.2288899999999998</v>
      </c>
      <c r="U756">
        <v>8.5839478580000002</v>
      </c>
      <c r="V756">
        <v>6.4378859999999998</v>
      </c>
    </row>
    <row r="757" spans="1:22">
      <c r="A757" t="s">
        <v>24337</v>
      </c>
      <c r="B757">
        <v>6.9</v>
      </c>
      <c r="C757" t="s">
        <v>23288</v>
      </c>
      <c r="D757" t="s">
        <v>44</v>
      </c>
      <c r="E757" t="s">
        <v>23277</v>
      </c>
      <c r="F757" t="s">
        <v>23568</v>
      </c>
      <c r="G757">
        <v>160</v>
      </c>
      <c r="H757" t="s">
        <v>23277</v>
      </c>
      <c r="I757">
        <v>88</v>
      </c>
      <c r="J757">
        <v>1</v>
      </c>
      <c r="K757">
        <v>2.33</v>
      </c>
      <c r="L757">
        <v>5</v>
      </c>
      <c r="M757" t="s">
        <v>23283</v>
      </c>
      <c r="N757">
        <v>7.0286212000000001E-2</v>
      </c>
      <c r="O757">
        <v>3.3644831040000001</v>
      </c>
      <c r="P757">
        <v>7.7222872999999997E-2</v>
      </c>
      <c r="Q757">
        <v>7.4789718000000005E-2</v>
      </c>
      <c r="R757">
        <v>7.3523929000000002E-2</v>
      </c>
      <c r="S757">
        <v>0.22723326699999999</v>
      </c>
      <c r="T757">
        <v>6.2896280000000004</v>
      </c>
      <c r="U757">
        <v>8.4404917990000001</v>
      </c>
      <c r="V757">
        <v>5.256157</v>
      </c>
    </row>
    <row r="758" spans="1:22">
      <c r="A758" t="s">
        <v>24338</v>
      </c>
      <c r="B758">
        <v>9.9</v>
      </c>
      <c r="C758" t="s">
        <v>23300</v>
      </c>
      <c r="D758" t="s">
        <v>35</v>
      </c>
      <c r="E758" t="s">
        <v>23277</v>
      </c>
      <c r="F758" t="s">
        <v>23348</v>
      </c>
      <c r="G758">
        <v>310</v>
      </c>
      <c r="H758" t="s">
        <v>23277</v>
      </c>
      <c r="I758">
        <v>85</v>
      </c>
      <c r="J758">
        <v>3</v>
      </c>
      <c r="K758">
        <v>23.03</v>
      </c>
      <c r="L758">
        <v>6</v>
      </c>
      <c r="M758" t="s">
        <v>23278</v>
      </c>
      <c r="N758">
        <v>5.8370238999999997E-2</v>
      </c>
      <c r="O758">
        <v>3.3735943320000001</v>
      </c>
      <c r="P758">
        <v>5.9941724000000002E-2</v>
      </c>
      <c r="Q758">
        <v>6.2037430999999997E-2</v>
      </c>
      <c r="R758">
        <v>6.0436930999999999E-2</v>
      </c>
      <c r="S758">
        <v>0.204706263</v>
      </c>
      <c r="T758">
        <v>6.4879309999999997</v>
      </c>
      <c r="U758">
        <v>8.8712174390000005</v>
      </c>
      <c r="V758">
        <v>6.6126639999999997</v>
      </c>
    </row>
    <row r="759" spans="1:22">
      <c r="A759" t="s">
        <v>24339</v>
      </c>
      <c r="B759">
        <v>7</v>
      </c>
      <c r="C759" t="s">
        <v>23288</v>
      </c>
      <c r="D759" t="s">
        <v>44</v>
      </c>
      <c r="E759" t="s">
        <v>23280</v>
      </c>
      <c r="F759" t="s">
        <v>23564</v>
      </c>
      <c r="G759">
        <v>230</v>
      </c>
      <c r="H759" t="s">
        <v>23277</v>
      </c>
      <c r="I759">
        <v>83</v>
      </c>
      <c r="J759">
        <v>4</v>
      </c>
      <c r="K759">
        <v>7.24</v>
      </c>
      <c r="L759">
        <v>6</v>
      </c>
      <c r="M759" t="s">
        <v>23278</v>
      </c>
      <c r="N759">
        <v>5.7370325999999999E-2</v>
      </c>
      <c r="O759">
        <v>3.729109282</v>
      </c>
      <c r="P759">
        <v>6.0029679000000002E-2</v>
      </c>
      <c r="Q759">
        <v>6.1687259000000001E-2</v>
      </c>
      <c r="R759">
        <v>5.9935239000000001E-2</v>
      </c>
      <c r="S759">
        <v>0.21382336399999999</v>
      </c>
      <c r="T759">
        <v>6.2025519999999998</v>
      </c>
      <c r="U759">
        <v>8.6858502009999992</v>
      </c>
      <c r="V759">
        <v>6.2455340000000001</v>
      </c>
    </row>
    <row r="760" spans="1:22">
      <c r="A760" t="s">
        <v>24340</v>
      </c>
      <c r="B760">
        <v>8.3000000000000007</v>
      </c>
      <c r="C760" t="s">
        <v>23293</v>
      </c>
      <c r="D760" t="s">
        <v>44</v>
      </c>
      <c r="E760" t="s">
        <v>23284</v>
      </c>
      <c r="F760" t="s">
        <v>23340</v>
      </c>
      <c r="G760">
        <v>230</v>
      </c>
      <c r="H760" t="s">
        <v>23284</v>
      </c>
      <c r="I760">
        <v>91</v>
      </c>
      <c r="J760">
        <v>2</v>
      </c>
      <c r="K760">
        <v>29.76</v>
      </c>
      <c r="L760">
        <v>5</v>
      </c>
      <c r="M760" t="s">
        <v>23278</v>
      </c>
      <c r="N760">
        <v>5.9372384E-2</v>
      </c>
      <c r="O760">
        <v>3.798081577</v>
      </c>
      <c r="P760">
        <v>6.0022526999999999E-2</v>
      </c>
      <c r="Q760">
        <v>7.2941885999999997E-2</v>
      </c>
      <c r="R760">
        <v>6.2503407999999996E-2</v>
      </c>
      <c r="S760">
        <v>0.215128084</v>
      </c>
      <c r="T760">
        <v>5.8483010000000002</v>
      </c>
      <c r="U760">
        <v>8.9051666550000004</v>
      </c>
      <c r="V760">
        <v>6.1745979999999996</v>
      </c>
    </row>
    <row r="761" spans="1:22">
      <c r="A761" t="s">
        <v>24341</v>
      </c>
      <c r="B761">
        <v>4.9000000000000004</v>
      </c>
      <c r="C761" t="s">
        <v>23293</v>
      </c>
      <c r="D761" t="s">
        <v>44</v>
      </c>
      <c r="E761" t="s">
        <v>23277</v>
      </c>
      <c r="F761" t="s">
        <v>23441</v>
      </c>
      <c r="G761">
        <v>739</v>
      </c>
      <c r="H761" t="s">
        <v>23277</v>
      </c>
      <c r="I761">
        <v>100</v>
      </c>
      <c r="J761">
        <v>5</v>
      </c>
      <c r="K761">
        <v>7.2</v>
      </c>
      <c r="L761">
        <v>6</v>
      </c>
      <c r="M761" t="s">
        <v>23283</v>
      </c>
      <c r="N761">
        <v>6.7844598000000006E-2</v>
      </c>
      <c r="O761">
        <v>3.9789646620000001</v>
      </c>
      <c r="P761">
        <v>7.5505133000000002E-2</v>
      </c>
      <c r="Q761">
        <v>8.2198512000000001E-2</v>
      </c>
      <c r="R761">
        <v>7.9717558999999993E-2</v>
      </c>
      <c r="S761">
        <v>0.26744634499999997</v>
      </c>
      <c r="T761">
        <v>5.5873759999999999</v>
      </c>
      <c r="U761">
        <v>8.5710757569999991</v>
      </c>
      <c r="V761">
        <v>6.4236440000000004</v>
      </c>
    </row>
    <row r="762" spans="1:22">
      <c r="A762" t="s">
        <v>24342</v>
      </c>
      <c r="B762">
        <v>10</v>
      </c>
      <c r="C762" t="s">
        <v>23300</v>
      </c>
      <c r="D762" t="s">
        <v>44</v>
      </c>
      <c r="E762" t="s">
        <v>23277</v>
      </c>
      <c r="F762" t="s">
        <v>23800</v>
      </c>
      <c r="G762">
        <v>835</v>
      </c>
      <c r="H762" t="s">
        <v>23277</v>
      </c>
      <c r="I762">
        <v>94</v>
      </c>
      <c r="J762">
        <v>2</v>
      </c>
      <c r="K762">
        <v>14</v>
      </c>
      <c r="L762">
        <v>3</v>
      </c>
      <c r="M762" t="s">
        <v>23278</v>
      </c>
      <c r="N762">
        <v>5.9772304999999998E-2</v>
      </c>
      <c r="O762">
        <v>3.5588503170000001</v>
      </c>
      <c r="P762">
        <v>6.3412080999999995E-2</v>
      </c>
      <c r="Q762">
        <v>6.8137761000000005E-2</v>
      </c>
      <c r="R762">
        <v>6.2341654000000003E-2</v>
      </c>
      <c r="S762">
        <v>0.21277768899999999</v>
      </c>
      <c r="T762">
        <v>5.9674449999999997</v>
      </c>
      <c r="U762">
        <v>8.6832920859999998</v>
      </c>
      <c r="V762">
        <v>7.0642399999999999</v>
      </c>
    </row>
    <row r="763" spans="1:22">
      <c r="A763" t="s">
        <v>24343</v>
      </c>
      <c r="B763">
        <v>6.4</v>
      </c>
      <c r="C763" t="s">
        <v>23293</v>
      </c>
      <c r="D763" t="s">
        <v>44</v>
      </c>
      <c r="E763" t="s">
        <v>23277</v>
      </c>
      <c r="F763" t="s">
        <v>23556</v>
      </c>
      <c r="G763">
        <v>155</v>
      </c>
      <c r="H763" t="s">
        <v>23277</v>
      </c>
      <c r="I763">
        <v>86</v>
      </c>
      <c r="J763">
        <v>0.5</v>
      </c>
      <c r="K763">
        <v>8.7100000000000009</v>
      </c>
      <c r="L763">
        <v>1</v>
      </c>
      <c r="M763" t="s">
        <v>23279</v>
      </c>
      <c r="N763">
        <v>5.1295475E-2</v>
      </c>
      <c r="O763">
        <v>3.0736706210000002</v>
      </c>
      <c r="P763">
        <v>5.4319167000000002E-2</v>
      </c>
      <c r="Q763">
        <v>5.5510741000000002E-2</v>
      </c>
      <c r="R763">
        <v>5.2735621000000003E-2</v>
      </c>
      <c r="S763">
        <v>0.19196205399999999</v>
      </c>
      <c r="T763">
        <v>6.0167489999999999</v>
      </c>
      <c r="U763">
        <v>8.2969407299999993</v>
      </c>
      <c r="V763">
        <v>6.9864360000000003</v>
      </c>
    </row>
    <row r="764" spans="1:22">
      <c r="A764" t="s">
        <v>24344</v>
      </c>
      <c r="B764">
        <v>7.1</v>
      </c>
      <c r="C764" t="s">
        <v>23300</v>
      </c>
      <c r="D764" t="s">
        <v>44</v>
      </c>
      <c r="E764" t="s">
        <v>23280</v>
      </c>
      <c r="F764" t="s">
        <v>24231</v>
      </c>
      <c r="G764">
        <v>670</v>
      </c>
      <c r="H764" t="s">
        <v>23277</v>
      </c>
      <c r="I764">
        <v>86</v>
      </c>
      <c r="J764">
        <v>3</v>
      </c>
      <c r="K764">
        <v>3.68</v>
      </c>
      <c r="L764">
        <v>5</v>
      </c>
      <c r="M764" t="s">
        <v>23283</v>
      </c>
      <c r="N764">
        <v>5.3911354000000002E-2</v>
      </c>
      <c r="O764">
        <v>3.6216223489999999</v>
      </c>
      <c r="P764">
        <v>5.2057386999999997E-2</v>
      </c>
      <c r="Q764">
        <v>5.7967570000000003E-2</v>
      </c>
      <c r="R764">
        <v>5.4654172000000001E-2</v>
      </c>
      <c r="S764">
        <v>0.18834083200000001</v>
      </c>
      <c r="T764">
        <v>6.5415429999999999</v>
      </c>
      <c r="U764">
        <v>8.8173737929999998</v>
      </c>
      <c r="V764">
        <v>5.7630739999999996</v>
      </c>
    </row>
    <row r="765" spans="1:22">
      <c r="A765" t="s">
        <v>24345</v>
      </c>
      <c r="B765">
        <v>5</v>
      </c>
      <c r="C765" t="s">
        <v>23288</v>
      </c>
      <c r="D765" t="s">
        <v>35</v>
      </c>
      <c r="E765" t="s">
        <v>23277</v>
      </c>
      <c r="F765" t="s">
        <v>23671</v>
      </c>
      <c r="G765">
        <v>210</v>
      </c>
      <c r="H765" t="s">
        <v>23277</v>
      </c>
      <c r="I765">
        <v>83</v>
      </c>
      <c r="J765">
        <v>3</v>
      </c>
      <c r="K765">
        <v>4.8</v>
      </c>
      <c r="L765">
        <v>2</v>
      </c>
      <c r="M765" t="s">
        <v>23283</v>
      </c>
      <c r="N765">
        <v>4.9449037000000001E-2</v>
      </c>
      <c r="O765">
        <v>5.1400481750000004</v>
      </c>
      <c r="P765">
        <v>0.71631172099999996</v>
      </c>
      <c r="Q765">
        <v>6.1310086999999999E-2</v>
      </c>
      <c r="R765">
        <v>5.3385373E-2</v>
      </c>
      <c r="S765">
        <v>0.17331538599999999</v>
      </c>
      <c r="T765">
        <v>6.0015239999999999</v>
      </c>
      <c r="U765">
        <v>8.5877858830000005</v>
      </c>
      <c r="V765">
        <v>6.0536019999999997</v>
      </c>
    </row>
    <row r="766" spans="1:22">
      <c r="A766" t="s">
        <v>24346</v>
      </c>
      <c r="B766">
        <v>7.1</v>
      </c>
      <c r="C766" t="s">
        <v>23293</v>
      </c>
      <c r="D766" t="s">
        <v>44</v>
      </c>
      <c r="E766" t="s">
        <v>23284</v>
      </c>
      <c r="F766" t="s">
        <v>23378</v>
      </c>
      <c r="G766">
        <v>300</v>
      </c>
      <c r="H766" t="s">
        <v>23284</v>
      </c>
      <c r="I766">
        <v>98</v>
      </c>
      <c r="J766">
        <v>3</v>
      </c>
      <c r="K766">
        <v>2.48</v>
      </c>
      <c r="L766">
        <v>4</v>
      </c>
      <c r="M766" t="s">
        <v>23279</v>
      </c>
      <c r="N766">
        <v>5.3642492999999999E-2</v>
      </c>
      <c r="O766">
        <v>3.6163365829999998</v>
      </c>
      <c r="P766">
        <v>5.8930682999999998E-2</v>
      </c>
      <c r="Q766">
        <v>5.7682263999999997E-2</v>
      </c>
      <c r="R766">
        <v>5.4902895E-2</v>
      </c>
      <c r="S766">
        <v>0.190107583</v>
      </c>
      <c r="T766">
        <v>6.2438039999999999</v>
      </c>
      <c r="U766">
        <v>8.3754669229999994</v>
      </c>
      <c r="V766">
        <v>5.6924299999999999</v>
      </c>
    </row>
    <row r="767" spans="1:22">
      <c r="A767" t="s">
        <v>24347</v>
      </c>
      <c r="B767">
        <v>7.6</v>
      </c>
      <c r="C767" t="s">
        <v>23293</v>
      </c>
      <c r="D767" t="s">
        <v>44</v>
      </c>
      <c r="E767" t="s">
        <v>23281</v>
      </c>
      <c r="F767" t="s">
        <v>23721</v>
      </c>
      <c r="G767">
        <v>240</v>
      </c>
      <c r="H767" t="s">
        <v>23281</v>
      </c>
      <c r="I767">
        <v>77</v>
      </c>
      <c r="J767">
        <v>0.5</v>
      </c>
      <c r="K767">
        <v>0</v>
      </c>
      <c r="L767">
        <v>2</v>
      </c>
      <c r="M767" t="s">
        <v>23282</v>
      </c>
      <c r="N767">
        <v>5.1721574999999999E-2</v>
      </c>
      <c r="O767">
        <v>2.8054700929999998</v>
      </c>
      <c r="P767">
        <v>6.0715959999999999E-2</v>
      </c>
      <c r="Q767">
        <v>5.8009221E-2</v>
      </c>
      <c r="R767">
        <v>5.3437038999999999E-2</v>
      </c>
      <c r="S767">
        <v>0.182224101</v>
      </c>
      <c r="T767">
        <v>6.3533739999999996</v>
      </c>
      <c r="U767">
        <v>8.2137094749999999</v>
      </c>
      <c r="V767">
        <v>5.4150830000000001</v>
      </c>
    </row>
    <row r="768" spans="1:22">
      <c r="A768" t="s">
        <v>24348</v>
      </c>
      <c r="B768">
        <v>6</v>
      </c>
      <c r="C768" t="s">
        <v>23288</v>
      </c>
      <c r="D768" t="s">
        <v>44</v>
      </c>
      <c r="E768" t="s">
        <v>23277</v>
      </c>
      <c r="F768" t="s">
        <v>24133</v>
      </c>
      <c r="G768">
        <v>630</v>
      </c>
      <c r="H768" t="s">
        <v>23277</v>
      </c>
      <c r="I768">
        <v>82</v>
      </c>
      <c r="J768">
        <v>0</v>
      </c>
      <c r="K768">
        <v>3.36</v>
      </c>
      <c r="L768">
        <v>1</v>
      </c>
      <c r="M768" t="s">
        <v>23282</v>
      </c>
      <c r="N768">
        <v>6.3928519000000003E-2</v>
      </c>
      <c r="O768">
        <v>4.3975709089999997</v>
      </c>
      <c r="P768">
        <v>6.1741685999999997E-2</v>
      </c>
      <c r="Q768">
        <v>6.5595267999999998E-2</v>
      </c>
      <c r="R768">
        <v>6.8094859999999993E-2</v>
      </c>
      <c r="S768">
        <v>0.22960251200000001</v>
      </c>
      <c r="T768">
        <v>6.246213</v>
      </c>
      <c r="U768">
        <v>8.5937829059999995</v>
      </c>
      <c r="V768">
        <v>5.2030529999999997</v>
      </c>
    </row>
    <row r="769" spans="1:22">
      <c r="A769" t="s">
        <v>24349</v>
      </c>
      <c r="B769">
        <v>6</v>
      </c>
      <c r="C769" t="s">
        <v>23293</v>
      </c>
      <c r="D769" t="s">
        <v>44</v>
      </c>
      <c r="E769" t="s">
        <v>23277</v>
      </c>
      <c r="F769" t="s">
        <v>23365</v>
      </c>
      <c r="G769">
        <v>690</v>
      </c>
      <c r="H769" t="s">
        <v>23277</v>
      </c>
      <c r="I769">
        <v>86</v>
      </c>
      <c r="J769">
        <v>0.5</v>
      </c>
      <c r="K769">
        <v>0</v>
      </c>
      <c r="L769">
        <v>3</v>
      </c>
      <c r="M769" t="s">
        <v>23282</v>
      </c>
      <c r="N769">
        <v>5.5568350000000002E-2</v>
      </c>
      <c r="O769">
        <v>3.4124734810000001</v>
      </c>
      <c r="P769">
        <v>5.7115816E-2</v>
      </c>
      <c r="Q769">
        <v>5.9544521000000003E-2</v>
      </c>
      <c r="R769">
        <v>5.8627574000000002E-2</v>
      </c>
      <c r="S769">
        <v>0.20829371499999999</v>
      </c>
      <c r="T769">
        <v>6.1612010000000001</v>
      </c>
      <c r="U769">
        <v>8.4553384489999992</v>
      </c>
      <c r="V769">
        <v>6.1135039999999998</v>
      </c>
    </row>
    <row r="770" spans="1:22">
      <c r="A770" t="s">
        <v>24350</v>
      </c>
      <c r="B770">
        <v>8.8000000000000007</v>
      </c>
      <c r="C770" t="s">
        <v>23300</v>
      </c>
      <c r="D770" t="s">
        <v>44</v>
      </c>
      <c r="E770" t="s">
        <v>23277</v>
      </c>
      <c r="F770" t="s">
        <v>24106</v>
      </c>
      <c r="G770">
        <v>275</v>
      </c>
      <c r="H770" t="s">
        <v>23277</v>
      </c>
      <c r="I770">
        <v>93</v>
      </c>
      <c r="J770">
        <v>4</v>
      </c>
      <c r="K770">
        <v>3.76</v>
      </c>
      <c r="L770">
        <v>3</v>
      </c>
      <c r="M770" t="s">
        <v>23283</v>
      </c>
      <c r="N770">
        <v>7.3280761999999999E-2</v>
      </c>
      <c r="O770">
        <v>4.021500734</v>
      </c>
      <c r="P770">
        <v>7.0480813000000003E-2</v>
      </c>
      <c r="Q770">
        <v>7.1557069000000001E-2</v>
      </c>
      <c r="R770">
        <v>7.2991286000000002E-2</v>
      </c>
      <c r="S770">
        <v>0.24246941399999999</v>
      </c>
      <c r="T770">
        <v>5.9874939999999999</v>
      </c>
      <c r="U770">
        <v>8.8075138129999999</v>
      </c>
      <c r="V770">
        <v>6.4282019999999997</v>
      </c>
    </row>
    <row r="771" spans="1:22">
      <c r="A771" t="s">
        <v>24351</v>
      </c>
      <c r="B771">
        <v>9.5</v>
      </c>
      <c r="C771" t="s">
        <v>23300</v>
      </c>
      <c r="D771" t="s">
        <v>44</v>
      </c>
      <c r="E771" t="s">
        <v>23277</v>
      </c>
      <c r="F771" t="s">
        <v>23895</v>
      </c>
      <c r="G771">
        <v>545</v>
      </c>
      <c r="H771" t="s">
        <v>23277</v>
      </c>
      <c r="I771">
        <v>90</v>
      </c>
      <c r="J771">
        <v>0.5</v>
      </c>
      <c r="K771">
        <v>4.8899999999999997</v>
      </c>
      <c r="L771">
        <v>1</v>
      </c>
      <c r="M771" t="s">
        <v>23279</v>
      </c>
      <c r="N771">
        <v>6.4215838999999997E-2</v>
      </c>
      <c r="O771">
        <v>3.8400433330000001</v>
      </c>
      <c r="P771">
        <v>6.3830362000000002E-2</v>
      </c>
      <c r="Q771">
        <v>6.3383414999999999E-2</v>
      </c>
      <c r="R771">
        <v>6.6374095999999994E-2</v>
      </c>
      <c r="S771">
        <v>0.220774675</v>
      </c>
      <c r="T771">
        <v>6.0776339999999998</v>
      </c>
      <c r="U771">
        <v>8.8248128720000008</v>
      </c>
      <c r="V771">
        <v>5.5862829999999999</v>
      </c>
    </row>
    <row r="772" spans="1:22">
      <c r="A772" t="s">
        <v>24352</v>
      </c>
      <c r="B772">
        <v>5.9</v>
      </c>
      <c r="C772" t="s">
        <v>23300</v>
      </c>
      <c r="D772" t="s">
        <v>35</v>
      </c>
      <c r="E772" t="s">
        <v>23277</v>
      </c>
      <c r="F772" t="s">
        <v>23470</v>
      </c>
      <c r="G772">
        <v>1545</v>
      </c>
      <c r="H772" t="s">
        <v>23277</v>
      </c>
      <c r="I772">
        <v>74</v>
      </c>
      <c r="J772">
        <v>0.5</v>
      </c>
      <c r="K772">
        <v>0</v>
      </c>
      <c r="L772">
        <v>1</v>
      </c>
      <c r="M772" t="s">
        <v>23282</v>
      </c>
      <c r="N772">
        <v>7.0678340000000006E-2</v>
      </c>
      <c r="O772">
        <v>4.0938917410000002</v>
      </c>
      <c r="P772">
        <v>7.5951327999999999E-2</v>
      </c>
      <c r="Q772">
        <v>8.1247466000000004E-2</v>
      </c>
      <c r="R772">
        <v>7.7927143000000004E-2</v>
      </c>
      <c r="S772">
        <v>0.26889615300000003</v>
      </c>
      <c r="T772">
        <v>6.1567670000000003</v>
      </c>
      <c r="U772">
        <v>8.7489685109999993</v>
      </c>
      <c r="V772">
        <v>6.6999649999999997</v>
      </c>
    </row>
    <row r="773" spans="1:22">
      <c r="A773" t="s">
        <v>24353</v>
      </c>
      <c r="B773">
        <v>6.4</v>
      </c>
      <c r="C773" t="s">
        <v>23293</v>
      </c>
      <c r="D773" t="s">
        <v>35</v>
      </c>
      <c r="E773" t="s">
        <v>23277</v>
      </c>
      <c r="F773" t="s">
        <v>23359</v>
      </c>
      <c r="G773">
        <v>400</v>
      </c>
      <c r="H773" t="s">
        <v>23277</v>
      </c>
      <c r="I773">
        <v>73</v>
      </c>
      <c r="J773">
        <v>3</v>
      </c>
      <c r="K773">
        <v>18.64</v>
      </c>
      <c r="L773">
        <v>6</v>
      </c>
      <c r="M773" t="s">
        <v>23278</v>
      </c>
      <c r="N773">
        <v>5.9317271999999997E-2</v>
      </c>
      <c r="O773">
        <v>1.9678618160000001</v>
      </c>
      <c r="P773">
        <v>6.9127867999999995E-2</v>
      </c>
      <c r="Q773">
        <v>6.4720572000000004E-2</v>
      </c>
      <c r="R773">
        <v>5.9008732000000001E-2</v>
      </c>
      <c r="S773">
        <v>0.19368351</v>
      </c>
      <c r="T773">
        <v>5.9060050000000004</v>
      </c>
      <c r="U773">
        <v>8.0286616570000007</v>
      </c>
      <c r="V773">
        <v>6.4267599999999998</v>
      </c>
    </row>
    <row r="774" spans="1:22">
      <c r="A774" t="s">
        <v>24354</v>
      </c>
      <c r="B774">
        <v>8.9</v>
      </c>
      <c r="C774" t="s">
        <v>23300</v>
      </c>
      <c r="D774" t="s">
        <v>44</v>
      </c>
      <c r="E774" t="s">
        <v>23277</v>
      </c>
      <c r="F774" t="s">
        <v>23291</v>
      </c>
      <c r="G774">
        <v>375</v>
      </c>
      <c r="H774" t="s">
        <v>23277</v>
      </c>
      <c r="I774">
        <v>82</v>
      </c>
      <c r="J774">
        <v>5</v>
      </c>
      <c r="K774">
        <v>3.76</v>
      </c>
      <c r="L774">
        <v>1</v>
      </c>
      <c r="M774" t="s">
        <v>23279</v>
      </c>
      <c r="N774">
        <v>6.2016362999999998E-2</v>
      </c>
      <c r="O774">
        <v>3.5018246409999998</v>
      </c>
      <c r="P774">
        <v>6.2091077000000001E-2</v>
      </c>
      <c r="Q774">
        <v>6.2495378999999997E-2</v>
      </c>
      <c r="R774">
        <v>6.2304588000000001E-2</v>
      </c>
      <c r="S774">
        <v>0.213384461</v>
      </c>
      <c r="T774">
        <v>6.0955690000000002</v>
      </c>
      <c r="U774">
        <v>8.6763732190000002</v>
      </c>
      <c r="V774">
        <v>6.2326189999999997</v>
      </c>
    </row>
    <row r="775" spans="1:22">
      <c r="A775" t="s">
        <v>24355</v>
      </c>
      <c r="B775">
        <v>6.4</v>
      </c>
      <c r="C775" t="s">
        <v>23288</v>
      </c>
      <c r="D775" t="s">
        <v>44</v>
      </c>
      <c r="E775" t="s">
        <v>23277</v>
      </c>
      <c r="F775" t="s">
        <v>23388</v>
      </c>
      <c r="G775">
        <v>120</v>
      </c>
      <c r="H775" t="s">
        <v>23277</v>
      </c>
      <c r="I775">
        <v>84</v>
      </c>
      <c r="J775">
        <v>5</v>
      </c>
      <c r="K775">
        <v>20.399999999999999</v>
      </c>
      <c r="L775">
        <v>6</v>
      </c>
      <c r="M775" t="s">
        <v>23278</v>
      </c>
      <c r="N775">
        <v>4.4875693000000001E-2</v>
      </c>
      <c r="O775">
        <v>2.7692567939999999</v>
      </c>
      <c r="P775">
        <v>5.1685927E-2</v>
      </c>
      <c r="Q775">
        <v>5.2893957999999998E-2</v>
      </c>
      <c r="R775">
        <v>4.7813908000000002E-2</v>
      </c>
      <c r="S775">
        <v>0.17584154199999999</v>
      </c>
      <c r="T775">
        <v>6.3986749999999999</v>
      </c>
      <c r="U775">
        <v>8.8466697580000009</v>
      </c>
      <c r="V775">
        <v>6.5874139999999999</v>
      </c>
    </row>
    <row r="776" spans="1:22">
      <c r="A776" t="s">
        <v>24356</v>
      </c>
      <c r="B776">
        <v>6.3</v>
      </c>
      <c r="C776" t="s">
        <v>23288</v>
      </c>
      <c r="D776" t="s">
        <v>44</v>
      </c>
      <c r="E776" t="s">
        <v>23277</v>
      </c>
      <c r="F776" t="s">
        <v>23441</v>
      </c>
      <c r="G776">
        <v>739</v>
      </c>
      <c r="H776" t="s">
        <v>23277</v>
      </c>
      <c r="I776">
        <v>100</v>
      </c>
      <c r="J776">
        <v>5</v>
      </c>
      <c r="K776">
        <v>7.2</v>
      </c>
      <c r="L776">
        <v>6</v>
      </c>
      <c r="M776" t="s">
        <v>23283</v>
      </c>
      <c r="N776">
        <v>7.7815069000000001E-2</v>
      </c>
      <c r="O776">
        <v>3.102792118</v>
      </c>
      <c r="P776">
        <v>8.7471086000000003E-2</v>
      </c>
      <c r="Q776">
        <v>8.199273E-2</v>
      </c>
      <c r="R776">
        <v>7.9581783000000003E-2</v>
      </c>
      <c r="S776">
        <v>0.247782528</v>
      </c>
      <c r="T776">
        <v>6.1367240000000001</v>
      </c>
      <c r="U776">
        <v>8.1698221330000003</v>
      </c>
      <c r="V776">
        <v>5.4098800000000002</v>
      </c>
    </row>
    <row r="777" spans="1:22">
      <c r="A777" t="s">
        <v>24357</v>
      </c>
      <c r="B777">
        <v>7.8</v>
      </c>
      <c r="C777" t="s">
        <v>23300</v>
      </c>
      <c r="D777" t="s">
        <v>44</v>
      </c>
      <c r="E777" t="s">
        <v>23277</v>
      </c>
      <c r="F777" t="s">
        <v>24133</v>
      </c>
      <c r="G777">
        <v>630</v>
      </c>
      <c r="H777" t="s">
        <v>23277</v>
      </c>
      <c r="I777">
        <v>82</v>
      </c>
      <c r="J777">
        <v>0</v>
      </c>
      <c r="K777">
        <v>3.36</v>
      </c>
      <c r="L777">
        <v>1</v>
      </c>
      <c r="M777" t="s">
        <v>23282</v>
      </c>
      <c r="N777">
        <v>5.8494458999999999E-2</v>
      </c>
      <c r="O777">
        <v>3.9776089099999998</v>
      </c>
      <c r="P777">
        <v>6.2910391999999996E-2</v>
      </c>
      <c r="Q777">
        <v>6.1749303999999998E-2</v>
      </c>
      <c r="R777">
        <v>6.1787959000000003E-2</v>
      </c>
      <c r="S777">
        <v>0.22228041300000001</v>
      </c>
      <c r="T777">
        <v>6.3591860000000002</v>
      </c>
      <c r="U777">
        <v>8.8153703090000004</v>
      </c>
      <c r="V777">
        <v>5.0653740000000003</v>
      </c>
    </row>
    <row r="778" spans="1:22">
      <c r="A778" t="s">
        <v>24358</v>
      </c>
      <c r="B778">
        <v>7.2</v>
      </c>
      <c r="C778" t="s">
        <v>23293</v>
      </c>
      <c r="D778" t="s">
        <v>35</v>
      </c>
      <c r="E778" t="s">
        <v>23277</v>
      </c>
      <c r="F778" t="s">
        <v>23850</v>
      </c>
      <c r="G778">
        <v>380</v>
      </c>
      <c r="H778" t="s">
        <v>23277</v>
      </c>
      <c r="I778">
        <v>84</v>
      </c>
      <c r="J778">
        <v>2</v>
      </c>
      <c r="K778">
        <v>11.57</v>
      </c>
      <c r="L778">
        <v>6</v>
      </c>
      <c r="M778" t="s">
        <v>23278</v>
      </c>
      <c r="N778">
        <v>5.0703346000000003E-2</v>
      </c>
      <c r="O778">
        <v>3.2672861119999999</v>
      </c>
      <c r="P778">
        <v>5.7418759999999999E-2</v>
      </c>
      <c r="Q778">
        <v>5.5556521999999997E-2</v>
      </c>
      <c r="R778">
        <v>5.2439133999999998E-2</v>
      </c>
      <c r="S778">
        <v>0.18070418799999999</v>
      </c>
      <c r="T778">
        <v>6.4044569999999998</v>
      </c>
      <c r="U778">
        <v>8.5419853010000004</v>
      </c>
      <c r="V778">
        <v>5.8064809999999998</v>
      </c>
    </row>
    <row r="779" spans="1:22">
      <c r="A779" t="s">
        <v>24359</v>
      </c>
      <c r="B779">
        <v>6.5</v>
      </c>
      <c r="C779" t="s">
        <v>23317</v>
      </c>
      <c r="D779" t="s">
        <v>44</v>
      </c>
      <c r="E779" t="s">
        <v>23277</v>
      </c>
      <c r="F779" t="s">
        <v>23840</v>
      </c>
      <c r="G779">
        <v>175</v>
      </c>
      <c r="H779" t="s">
        <v>23277</v>
      </c>
      <c r="I779">
        <v>84</v>
      </c>
      <c r="J779">
        <v>1</v>
      </c>
      <c r="K779">
        <v>14.1</v>
      </c>
      <c r="L779">
        <v>4</v>
      </c>
      <c r="M779" t="s">
        <v>23278</v>
      </c>
      <c r="N779">
        <v>4.9734467999999997E-2</v>
      </c>
      <c r="O779">
        <v>3.2695672670000002</v>
      </c>
      <c r="P779">
        <v>5.6666573999999997E-2</v>
      </c>
      <c r="Q779">
        <v>5.8733536000000003E-2</v>
      </c>
      <c r="R779">
        <v>5.1540105000000003E-2</v>
      </c>
      <c r="S779">
        <v>0.18770593499999999</v>
      </c>
      <c r="T779">
        <v>5.9246179999999997</v>
      </c>
      <c r="U779">
        <v>8.6127719539999994</v>
      </c>
      <c r="V779">
        <v>5.6545519999999998</v>
      </c>
    </row>
    <row r="780" spans="1:22">
      <c r="A780" t="s">
        <v>24360</v>
      </c>
      <c r="B780">
        <v>7.4</v>
      </c>
      <c r="C780" t="s">
        <v>23288</v>
      </c>
      <c r="D780" t="s">
        <v>44</v>
      </c>
      <c r="E780" t="s">
        <v>23277</v>
      </c>
      <c r="F780" t="s">
        <v>23396</v>
      </c>
      <c r="G780">
        <v>120</v>
      </c>
      <c r="H780" t="s">
        <v>23277</v>
      </c>
      <c r="I780">
        <v>97</v>
      </c>
      <c r="J780">
        <v>0.5</v>
      </c>
      <c r="K780">
        <v>0</v>
      </c>
      <c r="L780">
        <v>2</v>
      </c>
      <c r="M780" t="s">
        <v>23282</v>
      </c>
      <c r="N780">
        <v>5.1786955000000003E-2</v>
      </c>
      <c r="O780">
        <v>3.2102830880000002</v>
      </c>
      <c r="P780">
        <v>5.5722331999999999E-2</v>
      </c>
      <c r="Q780">
        <v>6.0062668999999999E-2</v>
      </c>
      <c r="R780">
        <v>5.2055399000000002E-2</v>
      </c>
      <c r="S780">
        <v>0.183135034</v>
      </c>
      <c r="T780">
        <v>6.0910039999999999</v>
      </c>
      <c r="U780">
        <v>8.299267811</v>
      </c>
      <c r="V780">
        <v>5.7800289999999999</v>
      </c>
    </row>
    <row r="781" spans="1:22">
      <c r="A781" t="s">
        <v>24361</v>
      </c>
      <c r="B781">
        <v>5.2</v>
      </c>
      <c r="C781" t="s">
        <v>23317</v>
      </c>
      <c r="D781" t="s">
        <v>44</v>
      </c>
      <c r="E781" t="s">
        <v>23277</v>
      </c>
      <c r="F781" t="s">
        <v>24362</v>
      </c>
      <c r="G781">
        <v>380</v>
      </c>
      <c r="H781" t="s">
        <v>23277</v>
      </c>
      <c r="I781">
        <v>77</v>
      </c>
      <c r="J781">
        <v>5</v>
      </c>
      <c r="K781">
        <v>11.18</v>
      </c>
      <c r="L781" t="s">
        <v>1567</v>
      </c>
      <c r="M781" t="s">
        <v>23278</v>
      </c>
      <c r="N781">
        <v>4.8395318999999999E-2</v>
      </c>
      <c r="O781">
        <v>3.0965800379999999</v>
      </c>
      <c r="P781">
        <v>5.6004481000000002E-2</v>
      </c>
      <c r="Q781">
        <v>5.9915766000000002E-2</v>
      </c>
      <c r="R781">
        <v>5.1479299999999999E-2</v>
      </c>
      <c r="S781">
        <v>0.18806767499999999</v>
      </c>
      <c r="T781">
        <v>5.2698530000000003</v>
      </c>
      <c r="U781">
        <v>8.1347104229999996</v>
      </c>
      <c r="V781">
        <v>6.3690259999999999</v>
      </c>
    </row>
    <row r="782" spans="1:22">
      <c r="A782" t="s">
        <v>24363</v>
      </c>
      <c r="B782">
        <v>8.3000000000000007</v>
      </c>
      <c r="C782" t="s">
        <v>23300</v>
      </c>
      <c r="D782" t="s">
        <v>44</v>
      </c>
      <c r="E782" t="s">
        <v>23277</v>
      </c>
      <c r="F782" t="s">
        <v>24200</v>
      </c>
      <c r="G782">
        <v>190</v>
      </c>
      <c r="H782" t="s">
        <v>23277</v>
      </c>
      <c r="I782">
        <v>97</v>
      </c>
      <c r="J782">
        <v>4</v>
      </c>
      <c r="K782">
        <v>4.96</v>
      </c>
      <c r="L782">
        <v>2</v>
      </c>
      <c r="M782" t="s">
        <v>23283</v>
      </c>
      <c r="N782">
        <v>4.6676087999999998E-2</v>
      </c>
      <c r="O782">
        <v>2.665896407</v>
      </c>
      <c r="P782">
        <v>5.4281364999999998E-2</v>
      </c>
      <c r="Q782">
        <v>6.1496790000000003E-2</v>
      </c>
      <c r="R782">
        <v>5.0005211000000001E-2</v>
      </c>
      <c r="S782">
        <v>0.18625888900000001</v>
      </c>
      <c r="T782">
        <v>5.804926</v>
      </c>
      <c r="U782">
        <v>8.4012767920000009</v>
      </c>
      <c r="V782">
        <v>6.4782539999999997</v>
      </c>
    </row>
    <row r="783" spans="1:22">
      <c r="A783" t="s">
        <v>24364</v>
      </c>
      <c r="B783">
        <v>10</v>
      </c>
      <c r="C783" t="s">
        <v>23300</v>
      </c>
      <c r="D783" t="s">
        <v>44</v>
      </c>
      <c r="E783" t="s">
        <v>23284</v>
      </c>
      <c r="F783" t="s">
        <v>23378</v>
      </c>
      <c r="G783">
        <v>300</v>
      </c>
      <c r="H783" t="s">
        <v>23284</v>
      </c>
      <c r="I783">
        <v>98</v>
      </c>
      <c r="J783">
        <v>3</v>
      </c>
      <c r="K783">
        <v>2.48</v>
      </c>
      <c r="L783">
        <v>4</v>
      </c>
      <c r="M783" t="s">
        <v>23279</v>
      </c>
      <c r="N783">
        <v>6.2461249000000003E-2</v>
      </c>
      <c r="O783">
        <v>3.733280878</v>
      </c>
      <c r="P783">
        <v>6.4506208999999995E-2</v>
      </c>
      <c r="Q783">
        <v>6.0678166999999998E-2</v>
      </c>
      <c r="R783">
        <v>6.2073105000000003E-2</v>
      </c>
      <c r="S783">
        <v>0.19766159999999999</v>
      </c>
      <c r="T783">
        <v>5.991816</v>
      </c>
      <c r="U783">
        <v>8.8010938850000002</v>
      </c>
      <c r="V783">
        <v>6.8048760000000001</v>
      </c>
    </row>
    <row r="784" spans="1:22">
      <c r="A784" t="s">
        <v>24365</v>
      </c>
      <c r="B784">
        <v>9.6</v>
      </c>
      <c r="C784" t="s">
        <v>23300</v>
      </c>
      <c r="D784" t="s">
        <v>44</v>
      </c>
      <c r="E784" t="s">
        <v>23277</v>
      </c>
      <c r="F784" t="s">
        <v>23532</v>
      </c>
      <c r="G784">
        <v>75</v>
      </c>
      <c r="H784" t="s">
        <v>23277</v>
      </c>
      <c r="I784">
        <v>99</v>
      </c>
      <c r="J784">
        <v>3</v>
      </c>
      <c r="K784">
        <v>7.84</v>
      </c>
      <c r="L784">
        <v>3</v>
      </c>
      <c r="M784" t="s">
        <v>23278</v>
      </c>
      <c r="N784">
        <v>5.8282524000000002E-2</v>
      </c>
      <c r="O784">
        <v>3.5866223179999999</v>
      </c>
      <c r="P784">
        <v>6.3398103999999997E-2</v>
      </c>
      <c r="Q784">
        <v>6.8992993000000002E-2</v>
      </c>
      <c r="R784">
        <v>6.1649251000000002E-2</v>
      </c>
      <c r="S784">
        <v>0.21415625399999999</v>
      </c>
      <c r="T784">
        <v>6.1433989999999996</v>
      </c>
      <c r="U784">
        <v>9.1533343639999991</v>
      </c>
      <c r="V784">
        <v>6.0174560000000001</v>
      </c>
    </row>
    <row r="785" spans="1:22">
      <c r="A785" t="s">
        <v>24366</v>
      </c>
      <c r="B785">
        <v>5.8</v>
      </c>
      <c r="C785" t="s">
        <v>23317</v>
      </c>
      <c r="D785" t="s">
        <v>44</v>
      </c>
      <c r="E785" t="s">
        <v>23277</v>
      </c>
      <c r="F785" t="s">
        <v>23772</v>
      </c>
      <c r="G785">
        <v>265</v>
      </c>
      <c r="H785" t="s">
        <v>23277</v>
      </c>
      <c r="I785">
        <v>95</v>
      </c>
      <c r="J785">
        <v>3</v>
      </c>
      <c r="K785">
        <v>11.04</v>
      </c>
      <c r="L785">
        <v>6</v>
      </c>
      <c r="M785" t="s">
        <v>23278</v>
      </c>
      <c r="N785">
        <v>4.7434917E-2</v>
      </c>
      <c r="O785">
        <v>2.8679164460000002</v>
      </c>
      <c r="P785">
        <v>5.2402893999999998E-2</v>
      </c>
      <c r="Q785">
        <v>5.2451985E-2</v>
      </c>
      <c r="R785">
        <v>4.7455565999999998E-2</v>
      </c>
      <c r="S785">
        <v>0.17160984000000001</v>
      </c>
      <c r="T785">
        <v>5.4199460000000004</v>
      </c>
      <c r="U785">
        <v>8.1061954350000001</v>
      </c>
      <c r="V785">
        <v>6.1623400000000004</v>
      </c>
    </row>
    <row r="786" spans="1:22">
      <c r="A786" t="s">
        <v>24367</v>
      </c>
      <c r="B786">
        <v>10</v>
      </c>
      <c r="C786" t="s">
        <v>23300</v>
      </c>
      <c r="D786" t="s">
        <v>35</v>
      </c>
      <c r="E786" t="s">
        <v>23277</v>
      </c>
      <c r="F786" t="s">
        <v>23641</v>
      </c>
      <c r="G786">
        <v>225</v>
      </c>
      <c r="H786" t="s">
        <v>23277</v>
      </c>
      <c r="I786">
        <v>86</v>
      </c>
      <c r="J786">
        <v>2</v>
      </c>
      <c r="K786">
        <v>2.65</v>
      </c>
      <c r="L786">
        <v>4</v>
      </c>
      <c r="M786" t="s">
        <v>23283</v>
      </c>
      <c r="N786">
        <v>6.1558883000000002E-2</v>
      </c>
      <c r="O786">
        <v>3.5821735709999998</v>
      </c>
      <c r="P786">
        <v>6.6685721000000003E-2</v>
      </c>
      <c r="Q786">
        <v>7.5146715000000003E-2</v>
      </c>
      <c r="R786">
        <v>6.5369277000000003E-2</v>
      </c>
      <c r="S786">
        <v>0.22604449300000001</v>
      </c>
      <c r="T786">
        <v>6.4032830000000001</v>
      </c>
      <c r="U786">
        <v>8.7413028300000004</v>
      </c>
      <c r="V786">
        <v>5.9784240000000004</v>
      </c>
    </row>
    <row r="787" spans="1:22">
      <c r="A787" t="s">
        <v>24368</v>
      </c>
      <c r="B787">
        <v>5.7</v>
      </c>
      <c r="C787" t="s">
        <v>23288</v>
      </c>
      <c r="D787" t="s">
        <v>44</v>
      </c>
      <c r="E787" t="s">
        <v>23277</v>
      </c>
      <c r="F787" t="s">
        <v>23357</v>
      </c>
      <c r="G787">
        <v>240</v>
      </c>
      <c r="H787" t="s">
        <v>23277</v>
      </c>
      <c r="I787">
        <v>83</v>
      </c>
      <c r="J787">
        <v>0</v>
      </c>
      <c r="K787">
        <v>1.8</v>
      </c>
      <c r="L787">
        <v>3</v>
      </c>
      <c r="M787" t="s">
        <v>23279</v>
      </c>
      <c r="N787">
        <v>5.0074229999999997E-2</v>
      </c>
      <c r="O787">
        <v>2.8418194209999998</v>
      </c>
      <c r="P787">
        <v>5.5945157000000002E-2</v>
      </c>
      <c r="Q787">
        <v>5.7964722000000003E-2</v>
      </c>
      <c r="R787">
        <v>5.2111141E-2</v>
      </c>
      <c r="S787">
        <v>0.187862204</v>
      </c>
      <c r="T787">
        <v>6.0676750000000004</v>
      </c>
      <c r="U787">
        <v>8.4821452490000002</v>
      </c>
      <c r="V787">
        <v>6.6006999999999998</v>
      </c>
    </row>
    <row r="788" spans="1:22">
      <c r="A788" t="s">
        <v>24369</v>
      </c>
      <c r="B788">
        <v>8.1</v>
      </c>
      <c r="C788" t="s">
        <v>23300</v>
      </c>
      <c r="D788" t="s">
        <v>44</v>
      </c>
      <c r="E788" t="s">
        <v>23277</v>
      </c>
      <c r="F788" t="s">
        <v>23566</v>
      </c>
      <c r="G788">
        <v>680</v>
      </c>
      <c r="H788" t="s">
        <v>23277</v>
      </c>
      <c r="I788">
        <v>102</v>
      </c>
      <c r="J788">
        <v>5</v>
      </c>
      <c r="K788">
        <v>21.76</v>
      </c>
      <c r="L788">
        <v>6</v>
      </c>
      <c r="M788" t="s">
        <v>23278</v>
      </c>
      <c r="N788">
        <v>5.6881270999999997E-2</v>
      </c>
      <c r="O788">
        <v>3.1499247600000002</v>
      </c>
      <c r="P788">
        <v>6.6323530000000006E-2</v>
      </c>
      <c r="Q788">
        <v>6.7882818999999997E-2</v>
      </c>
      <c r="R788">
        <v>6.2189091000000002E-2</v>
      </c>
      <c r="S788">
        <v>0.21799323600000001</v>
      </c>
      <c r="T788">
        <v>6.3116370000000002</v>
      </c>
      <c r="U788">
        <v>8.7774959480000003</v>
      </c>
      <c r="V788">
        <v>5.6179030000000001</v>
      </c>
    </row>
    <row r="789" spans="1:22">
      <c r="A789" t="s">
        <v>24370</v>
      </c>
      <c r="B789">
        <v>10</v>
      </c>
      <c r="C789" t="s">
        <v>23300</v>
      </c>
      <c r="D789" t="s">
        <v>35</v>
      </c>
      <c r="E789" t="s">
        <v>23280</v>
      </c>
      <c r="F789" t="s">
        <v>23552</v>
      </c>
      <c r="G789">
        <v>250</v>
      </c>
      <c r="H789" t="s">
        <v>23277</v>
      </c>
      <c r="I789">
        <v>93</v>
      </c>
      <c r="J789">
        <v>0.5</v>
      </c>
      <c r="K789">
        <v>0</v>
      </c>
      <c r="L789">
        <v>0</v>
      </c>
      <c r="M789" t="s">
        <v>23282</v>
      </c>
      <c r="N789">
        <v>5.7544375000000002E-2</v>
      </c>
      <c r="O789">
        <v>3.328905132</v>
      </c>
      <c r="P789">
        <v>6.2703991000000001E-2</v>
      </c>
      <c r="Q789">
        <v>6.6738930000000002E-2</v>
      </c>
      <c r="R789">
        <v>5.8522048E-2</v>
      </c>
      <c r="S789">
        <v>0.20472626199999999</v>
      </c>
      <c r="T789">
        <v>5.9151889999999998</v>
      </c>
      <c r="U789">
        <v>8.7900371780000004</v>
      </c>
      <c r="V789">
        <v>6.4468699999999997</v>
      </c>
    </row>
    <row r="790" spans="1:22">
      <c r="A790" t="s">
        <v>24371</v>
      </c>
      <c r="B790">
        <v>6.5</v>
      </c>
      <c r="C790" t="s">
        <v>23317</v>
      </c>
      <c r="D790" t="s">
        <v>35</v>
      </c>
      <c r="E790" t="s">
        <v>23277</v>
      </c>
      <c r="F790" t="s">
        <v>23850</v>
      </c>
      <c r="G790">
        <v>380</v>
      </c>
      <c r="H790" t="s">
        <v>23277</v>
      </c>
      <c r="I790">
        <v>84</v>
      </c>
      <c r="J790">
        <v>2</v>
      </c>
      <c r="K790">
        <v>11.57</v>
      </c>
      <c r="L790">
        <v>6</v>
      </c>
      <c r="M790" t="s">
        <v>23278</v>
      </c>
      <c r="N790">
        <v>5.5378492000000001E-2</v>
      </c>
      <c r="O790">
        <v>3.8536211850000002</v>
      </c>
      <c r="P790">
        <v>5.7039689999999997E-2</v>
      </c>
      <c r="Q790">
        <v>5.6994277000000003E-2</v>
      </c>
      <c r="R790">
        <v>5.4802085E-2</v>
      </c>
      <c r="S790">
        <v>0.19307964499999999</v>
      </c>
      <c r="T790">
        <v>6.5530869999999997</v>
      </c>
      <c r="U790">
        <v>8.5784696700000005</v>
      </c>
      <c r="V790">
        <v>5.8294490000000003</v>
      </c>
    </row>
    <row r="791" spans="1:22">
      <c r="A791" t="s">
        <v>24372</v>
      </c>
      <c r="B791">
        <v>9.8000000000000007</v>
      </c>
      <c r="C791" t="s">
        <v>23300</v>
      </c>
      <c r="D791" t="s">
        <v>44</v>
      </c>
      <c r="E791" t="s">
        <v>23277</v>
      </c>
      <c r="F791" t="s">
        <v>24312</v>
      </c>
      <c r="G791">
        <v>523</v>
      </c>
      <c r="H791" t="s">
        <v>23277</v>
      </c>
      <c r="I791">
        <v>95</v>
      </c>
      <c r="J791">
        <v>3</v>
      </c>
      <c r="K791">
        <v>11.92</v>
      </c>
      <c r="L791">
        <v>6</v>
      </c>
      <c r="M791" t="s">
        <v>23278</v>
      </c>
      <c r="N791">
        <v>6.1879391999999998E-2</v>
      </c>
      <c r="O791">
        <v>3.5649240619999998</v>
      </c>
      <c r="P791">
        <v>6.6452161999999995E-2</v>
      </c>
      <c r="Q791">
        <v>7.3788065E-2</v>
      </c>
      <c r="R791">
        <v>6.6942483999999997E-2</v>
      </c>
      <c r="S791">
        <v>0.23654463100000001</v>
      </c>
      <c r="T791">
        <v>6.1747959999999997</v>
      </c>
      <c r="U791">
        <v>8.6937221549999997</v>
      </c>
      <c r="V791">
        <v>6.2575459999999996</v>
      </c>
    </row>
    <row r="792" spans="1:22">
      <c r="A792" t="s">
        <v>24373</v>
      </c>
      <c r="B792">
        <v>5.2</v>
      </c>
      <c r="C792" t="s">
        <v>23317</v>
      </c>
      <c r="D792" t="s">
        <v>35</v>
      </c>
      <c r="E792" t="s">
        <v>23277</v>
      </c>
      <c r="F792" t="s">
        <v>23470</v>
      </c>
      <c r="G792">
        <v>1545</v>
      </c>
      <c r="H792" t="s">
        <v>23277</v>
      </c>
      <c r="I792">
        <v>74</v>
      </c>
      <c r="J792">
        <v>0.5</v>
      </c>
      <c r="K792">
        <v>0</v>
      </c>
      <c r="L792">
        <v>1</v>
      </c>
      <c r="M792" t="s">
        <v>23282</v>
      </c>
      <c r="N792">
        <v>7.6222004999999995E-2</v>
      </c>
      <c r="O792">
        <v>4.4086735690000003</v>
      </c>
      <c r="P792">
        <v>7.5078499000000007E-2</v>
      </c>
      <c r="Q792">
        <v>8.5460598999999998E-2</v>
      </c>
      <c r="R792">
        <v>9.0548110000000001E-2</v>
      </c>
      <c r="S792">
        <v>0.29884935099999999</v>
      </c>
      <c r="T792">
        <v>5.8988329999999998</v>
      </c>
      <c r="U792">
        <v>8.7048856239999992</v>
      </c>
      <c r="V792">
        <v>7.1048660000000003</v>
      </c>
    </row>
    <row r="793" spans="1:22">
      <c r="A793" t="s">
        <v>24374</v>
      </c>
      <c r="B793">
        <v>8.4</v>
      </c>
      <c r="C793" t="s">
        <v>23300</v>
      </c>
      <c r="D793" t="s">
        <v>44</v>
      </c>
      <c r="E793" t="s">
        <v>23284</v>
      </c>
      <c r="F793" t="s">
        <v>24144</v>
      </c>
      <c r="G793">
        <v>145</v>
      </c>
      <c r="H793" t="s">
        <v>23284</v>
      </c>
      <c r="I793">
        <v>82</v>
      </c>
      <c r="J793">
        <v>3</v>
      </c>
      <c r="K793">
        <v>5.42</v>
      </c>
      <c r="L793">
        <v>4</v>
      </c>
      <c r="M793" t="s">
        <v>23283</v>
      </c>
      <c r="N793">
        <v>5.3149302000000002E-2</v>
      </c>
      <c r="O793">
        <v>3.4641492789999999</v>
      </c>
      <c r="P793">
        <v>5.9145597000000001E-2</v>
      </c>
      <c r="Q793">
        <v>5.7842728000000003E-2</v>
      </c>
      <c r="R793">
        <v>5.7566441000000003E-2</v>
      </c>
      <c r="S793">
        <v>0.21024406000000001</v>
      </c>
      <c r="T793">
        <v>6.1731220000000002</v>
      </c>
      <c r="U793">
        <v>8.7199631649999993</v>
      </c>
      <c r="V793">
        <v>5.1043710000000004</v>
      </c>
    </row>
    <row r="794" spans="1:22">
      <c r="A794" t="s">
        <v>24375</v>
      </c>
      <c r="B794">
        <v>5.9</v>
      </c>
      <c r="C794" t="s">
        <v>23293</v>
      </c>
      <c r="D794" t="s">
        <v>35</v>
      </c>
      <c r="E794" t="s">
        <v>23281</v>
      </c>
      <c r="F794" t="s">
        <v>24102</v>
      </c>
      <c r="G794">
        <v>450</v>
      </c>
      <c r="H794" t="s">
        <v>23281</v>
      </c>
      <c r="I794">
        <v>79</v>
      </c>
      <c r="J794">
        <v>0.5</v>
      </c>
      <c r="K794">
        <v>5.2</v>
      </c>
      <c r="L794">
        <v>4</v>
      </c>
      <c r="M794" t="s">
        <v>23279</v>
      </c>
      <c r="N794">
        <v>5.3381946999999999E-2</v>
      </c>
      <c r="O794">
        <v>3.2224234030000001</v>
      </c>
      <c r="P794">
        <v>6.1741241000000002E-2</v>
      </c>
      <c r="Q794">
        <v>6.0781064000000003E-2</v>
      </c>
      <c r="R794">
        <v>5.5050270999999998E-2</v>
      </c>
      <c r="S794">
        <v>0.18754036900000001</v>
      </c>
      <c r="T794">
        <v>6.5173170000000002</v>
      </c>
      <c r="U794">
        <v>8.196729951</v>
      </c>
      <c r="V794">
        <v>5.8715479999999998</v>
      </c>
    </row>
    <row r="795" spans="1:22">
      <c r="A795" t="s">
        <v>24376</v>
      </c>
      <c r="B795">
        <v>10</v>
      </c>
      <c r="C795" t="s">
        <v>23300</v>
      </c>
      <c r="D795" t="s">
        <v>35</v>
      </c>
      <c r="E795" t="s">
        <v>23277</v>
      </c>
      <c r="F795" t="s">
        <v>23584</v>
      </c>
      <c r="G795">
        <v>375</v>
      </c>
      <c r="H795" t="s">
        <v>23277</v>
      </c>
      <c r="I795">
        <v>74</v>
      </c>
      <c r="J795">
        <v>5</v>
      </c>
      <c r="K795">
        <v>16.600000000000001</v>
      </c>
      <c r="L795">
        <v>5</v>
      </c>
      <c r="M795" t="s">
        <v>23278</v>
      </c>
      <c r="N795">
        <v>5.4586793000000002E-2</v>
      </c>
      <c r="O795">
        <v>3.1250622770000001</v>
      </c>
      <c r="P795">
        <v>6.1827129000000002E-2</v>
      </c>
      <c r="Q795">
        <v>6.7632551999999999E-2</v>
      </c>
      <c r="R795">
        <v>5.7285501000000003E-2</v>
      </c>
      <c r="S795">
        <v>0.20216856799999999</v>
      </c>
      <c r="T795">
        <v>6.2290599999999996</v>
      </c>
      <c r="U795">
        <v>8.7393415260000005</v>
      </c>
      <c r="V795">
        <v>6.1255199999999999</v>
      </c>
    </row>
    <row r="796" spans="1:22">
      <c r="A796" t="s">
        <v>24377</v>
      </c>
      <c r="B796">
        <v>5.4</v>
      </c>
      <c r="C796" t="s">
        <v>23288</v>
      </c>
      <c r="D796" t="s">
        <v>44</v>
      </c>
      <c r="E796" t="s">
        <v>23280</v>
      </c>
      <c r="F796" t="s">
        <v>24378</v>
      </c>
      <c r="G796">
        <v>390</v>
      </c>
      <c r="H796" t="s">
        <v>23277</v>
      </c>
      <c r="I796">
        <v>104</v>
      </c>
      <c r="J796">
        <v>1</v>
      </c>
      <c r="K796">
        <v>0</v>
      </c>
      <c r="L796">
        <v>3</v>
      </c>
      <c r="M796" t="s">
        <v>23282</v>
      </c>
      <c r="N796">
        <v>5.2504388999999999E-2</v>
      </c>
      <c r="O796">
        <v>3.2221382740000002</v>
      </c>
      <c r="P796">
        <v>5.6410193999999997E-2</v>
      </c>
      <c r="Q796">
        <v>5.9368567999999997E-2</v>
      </c>
      <c r="R796">
        <v>5.6114971E-2</v>
      </c>
      <c r="S796">
        <v>0.201453559</v>
      </c>
      <c r="T796">
        <v>6.0182549999999999</v>
      </c>
      <c r="U796">
        <v>8.5604846089999995</v>
      </c>
      <c r="V796">
        <v>6.1114750000000004</v>
      </c>
    </row>
    <row r="797" spans="1:22">
      <c r="A797" t="s">
        <v>24379</v>
      </c>
      <c r="B797">
        <v>7.3</v>
      </c>
      <c r="C797" t="s">
        <v>23293</v>
      </c>
      <c r="D797" t="s">
        <v>35</v>
      </c>
      <c r="E797" t="s">
        <v>23284</v>
      </c>
      <c r="F797" t="s">
        <v>23687</v>
      </c>
      <c r="G797">
        <v>120</v>
      </c>
      <c r="H797" t="s">
        <v>23284</v>
      </c>
      <c r="I797">
        <v>79</v>
      </c>
      <c r="J797">
        <v>5</v>
      </c>
      <c r="K797">
        <v>17.61</v>
      </c>
      <c r="L797">
        <v>5</v>
      </c>
      <c r="M797" t="s">
        <v>23278</v>
      </c>
      <c r="N797">
        <v>4.8237700000000001E-2</v>
      </c>
      <c r="O797">
        <v>2.8119050240000001</v>
      </c>
      <c r="P797">
        <v>6.0130787999999998E-2</v>
      </c>
      <c r="Q797">
        <v>5.4461457999999997E-2</v>
      </c>
      <c r="R797">
        <v>4.8848930999999998E-2</v>
      </c>
      <c r="S797">
        <v>0.17256232199999999</v>
      </c>
      <c r="T797">
        <v>6.6114899999999999</v>
      </c>
      <c r="U797">
        <v>8.4690487280000006</v>
      </c>
      <c r="V797">
        <v>5.5427460000000002</v>
      </c>
    </row>
    <row r="798" spans="1:22">
      <c r="A798" t="s">
        <v>24380</v>
      </c>
      <c r="B798">
        <v>7.9</v>
      </c>
      <c r="C798" t="s">
        <v>23317</v>
      </c>
      <c r="D798" t="s">
        <v>44</v>
      </c>
      <c r="E798" t="s">
        <v>23277</v>
      </c>
      <c r="F798" t="s">
        <v>24155</v>
      </c>
      <c r="G798">
        <v>310</v>
      </c>
      <c r="H798" t="s">
        <v>23277</v>
      </c>
      <c r="I798">
        <v>92</v>
      </c>
      <c r="J798">
        <v>4</v>
      </c>
      <c r="K798">
        <v>9.76</v>
      </c>
      <c r="L798">
        <v>2</v>
      </c>
      <c r="M798" t="s">
        <v>23283</v>
      </c>
      <c r="N798">
        <v>5.0337908000000001E-2</v>
      </c>
      <c r="O798">
        <v>3.16267896</v>
      </c>
      <c r="P798">
        <v>5.5568643000000001E-2</v>
      </c>
      <c r="Q798">
        <v>5.5125859999999999E-2</v>
      </c>
      <c r="R798">
        <v>4.9648708E-2</v>
      </c>
      <c r="S798">
        <v>0.178054715</v>
      </c>
      <c r="T798">
        <v>6.5022250000000001</v>
      </c>
      <c r="U798">
        <v>8.2922097860000008</v>
      </c>
      <c r="V798">
        <v>4.9476800000000001</v>
      </c>
    </row>
    <row r="799" spans="1:22">
      <c r="A799" t="s">
        <v>24381</v>
      </c>
      <c r="B799">
        <v>7.2</v>
      </c>
      <c r="C799" t="s">
        <v>23293</v>
      </c>
      <c r="D799" t="s">
        <v>44</v>
      </c>
      <c r="E799" t="s">
        <v>23277</v>
      </c>
      <c r="F799" t="s">
        <v>24128</v>
      </c>
      <c r="G799">
        <v>647</v>
      </c>
      <c r="H799" t="s">
        <v>23277</v>
      </c>
      <c r="I799">
        <v>85</v>
      </c>
      <c r="J799">
        <v>0</v>
      </c>
      <c r="K799">
        <v>2.34</v>
      </c>
      <c r="L799">
        <v>3</v>
      </c>
      <c r="M799" t="s">
        <v>23279</v>
      </c>
      <c r="N799">
        <v>5.5477995000000002E-2</v>
      </c>
      <c r="O799">
        <v>2.9541066429999998</v>
      </c>
      <c r="P799">
        <v>6.9654105999999993E-2</v>
      </c>
      <c r="Q799">
        <v>7.3465653000000006E-2</v>
      </c>
      <c r="R799">
        <v>6.2160941999999997E-2</v>
      </c>
      <c r="S799">
        <v>0.22196379699999999</v>
      </c>
      <c r="T799">
        <v>5.7455319999999999</v>
      </c>
      <c r="U799">
        <v>8.3320025700000002</v>
      </c>
      <c r="V799">
        <v>6.1197210000000002</v>
      </c>
    </row>
    <row r="800" spans="1:22">
      <c r="A800" t="s">
        <v>24382</v>
      </c>
      <c r="B800">
        <v>5</v>
      </c>
      <c r="C800" t="s">
        <v>23300</v>
      </c>
      <c r="D800" t="s">
        <v>44</v>
      </c>
      <c r="E800" t="s">
        <v>23281</v>
      </c>
      <c r="F800" t="s">
        <v>24218</v>
      </c>
      <c r="G800">
        <v>460</v>
      </c>
      <c r="H800" t="s">
        <v>23281</v>
      </c>
      <c r="I800">
        <v>79</v>
      </c>
      <c r="J800">
        <v>0</v>
      </c>
      <c r="K800">
        <v>0</v>
      </c>
      <c r="L800">
        <v>0</v>
      </c>
      <c r="M800" t="s">
        <v>23282</v>
      </c>
      <c r="N800">
        <v>5.0507811E-2</v>
      </c>
      <c r="O800">
        <v>3.0271695689999998</v>
      </c>
      <c r="P800">
        <v>5.6630874999999997E-2</v>
      </c>
      <c r="Q800">
        <v>5.8769568000000001E-2</v>
      </c>
      <c r="R800">
        <v>5.3304467000000001E-2</v>
      </c>
      <c r="S800">
        <v>0.194075838</v>
      </c>
      <c r="T800">
        <v>6.1914059999999997</v>
      </c>
      <c r="U800">
        <v>8.3828429070000006</v>
      </c>
      <c r="V800">
        <v>6.264888</v>
      </c>
    </row>
    <row r="801" spans="1:22">
      <c r="A801" t="s">
        <v>24383</v>
      </c>
      <c r="B801">
        <v>4</v>
      </c>
      <c r="C801" t="s">
        <v>23288</v>
      </c>
      <c r="D801" t="s">
        <v>44</v>
      </c>
      <c r="E801" t="s">
        <v>23277</v>
      </c>
      <c r="F801" t="s">
        <v>23294</v>
      </c>
      <c r="G801">
        <v>440</v>
      </c>
      <c r="H801" t="s">
        <v>23277</v>
      </c>
      <c r="I801">
        <v>73</v>
      </c>
      <c r="J801">
        <v>5</v>
      </c>
      <c r="K801">
        <v>6.1</v>
      </c>
      <c r="L801">
        <v>5</v>
      </c>
      <c r="M801" t="s">
        <v>23278</v>
      </c>
      <c r="N801">
        <v>7.2755513999999993E-2</v>
      </c>
      <c r="O801">
        <v>4.3145609010000001</v>
      </c>
      <c r="P801">
        <v>7.1601816999999998E-2</v>
      </c>
      <c r="Q801">
        <v>7.7314087000000004E-2</v>
      </c>
      <c r="R801">
        <v>7.8305235000000001E-2</v>
      </c>
      <c r="S801">
        <v>0.26764239099999998</v>
      </c>
      <c r="T801">
        <v>6.0264379999999997</v>
      </c>
      <c r="U801">
        <v>8.3066639200000001</v>
      </c>
      <c r="V801">
        <v>5.6276330000000003</v>
      </c>
    </row>
    <row r="802" spans="1:22">
      <c r="A802" t="s">
        <v>24384</v>
      </c>
      <c r="B802">
        <v>6.5</v>
      </c>
      <c r="C802" t="s">
        <v>23300</v>
      </c>
      <c r="D802" t="s">
        <v>44</v>
      </c>
      <c r="E802" t="s">
        <v>23277</v>
      </c>
      <c r="F802" t="s">
        <v>23453</v>
      </c>
      <c r="G802">
        <v>435</v>
      </c>
      <c r="H802" t="s">
        <v>23277</v>
      </c>
      <c r="I802">
        <v>96</v>
      </c>
      <c r="J802">
        <v>0.5</v>
      </c>
      <c r="K802">
        <v>1.53</v>
      </c>
      <c r="L802">
        <v>1</v>
      </c>
      <c r="M802" t="s">
        <v>23282</v>
      </c>
      <c r="N802">
        <v>4.7731704E-2</v>
      </c>
      <c r="O802">
        <v>3.1331770539999999</v>
      </c>
      <c r="P802">
        <v>5.0476988E-2</v>
      </c>
      <c r="Q802">
        <v>5.1339821000000001E-2</v>
      </c>
      <c r="R802">
        <v>5.0361018E-2</v>
      </c>
      <c r="S802">
        <v>0.18514149399999999</v>
      </c>
      <c r="T802">
        <v>6.2696350000000001</v>
      </c>
      <c r="U802">
        <v>8.6751870390000008</v>
      </c>
      <c r="V802">
        <v>5.5436649999999998</v>
      </c>
    </row>
    <row r="803" spans="1:22">
      <c r="A803" t="s">
        <v>24385</v>
      </c>
      <c r="B803">
        <v>4.7</v>
      </c>
      <c r="C803" t="s">
        <v>23288</v>
      </c>
      <c r="D803" t="s">
        <v>35</v>
      </c>
      <c r="E803" t="s">
        <v>23277</v>
      </c>
      <c r="F803" t="s">
        <v>24009</v>
      </c>
      <c r="G803">
        <v>1070</v>
      </c>
      <c r="H803" t="s">
        <v>23277</v>
      </c>
      <c r="I803">
        <v>73</v>
      </c>
      <c r="J803">
        <v>5</v>
      </c>
      <c r="K803">
        <v>33.840000000000003</v>
      </c>
      <c r="L803">
        <v>6</v>
      </c>
      <c r="M803" t="s">
        <v>23278</v>
      </c>
      <c r="N803">
        <v>5.1151240000000001E-2</v>
      </c>
      <c r="O803">
        <v>3.1573915029999999</v>
      </c>
      <c r="P803">
        <v>5.5004934999999998E-2</v>
      </c>
      <c r="Q803">
        <v>6.4086509E-2</v>
      </c>
      <c r="R803">
        <v>5.8389706E-2</v>
      </c>
      <c r="S803">
        <v>0.20835130499999999</v>
      </c>
      <c r="T803">
        <v>6.0696089999999998</v>
      </c>
      <c r="U803">
        <v>8.3357084350000008</v>
      </c>
      <c r="V803">
        <v>6.2724599999999997</v>
      </c>
    </row>
    <row r="804" spans="1:22">
      <c r="A804" t="s">
        <v>24386</v>
      </c>
      <c r="B804">
        <v>7.3</v>
      </c>
      <c r="C804" t="s">
        <v>23293</v>
      </c>
      <c r="D804" t="s">
        <v>44</v>
      </c>
      <c r="E804" t="s">
        <v>23277</v>
      </c>
      <c r="F804" t="s">
        <v>23840</v>
      </c>
      <c r="G804">
        <v>175</v>
      </c>
      <c r="H804" t="s">
        <v>23277</v>
      </c>
      <c r="I804">
        <v>84</v>
      </c>
      <c r="J804">
        <v>1</v>
      </c>
      <c r="K804">
        <v>14.1</v>
      </c>
      <c r="L804">
        <v>4</v>
      </c>
      <c r="M804" t="s">
        <v>23278</v>
      </c>
      <c r="N804">
        <v>5.2541137000000002E-2</v>
      </c>
      <c r="O804">
        <v>3.2843387509999999</v>
      </c>
      <c r="P804">
        <v>6.0802920000000003E-2</v>
      </c>
      <c r="Q804">
        <v>5.7344636999999997E-2</v>
      </c>
      <c r="R804">
        <v>5.5296726999999997E-2</v>
      </c>
      <c r="S804">
        <v>0.18538872000000001</v>
      </c>
      <c r="T804">
        <v>6.358587</v>
      </c>
      <c r="U804">
        <v>8.4979013739999996</v>
      </c>
      <c r="V804">
        <v>5.4270339999999999</v>
      </c>
    </row>
    <row r="805" spans="1:22">
      <c r="A805" t="s">
        <v>24387</v>
      </c>
      <c r="B805">
        <v>7.3</v>
      </c>
      <c r="C805" t="s">
        <v>23317</v>
      </c>
      <c r="D805" t="s">
        <v>35</v>
      </c>
      <c r="E805" t="s">
        <v>23277</v>
      </c>
      <c r="F805" t="s">
        <v>23543</v>
      </c>
      <c r="G805">
        <v>160</v>
      </c>
      <c r="H805" t="s">
        <v>23277</v>
      </c>
      <c r="I805">
        <v>100</v>
      </c>
      <c r="J805">
        <v>4</v>
      </c>
      <c r="K805">
        <v>17.899999999999999</v>
      </c>
      <c r="L805">
        <v>4</v>
      </c>
      <c r="M805" t="s">
        <v>23278</v>
      </c>
      <c r="N805">
        <v>5.2642314000000003E-2</v>
      </c>
      <c r="O805">
        <v>2.883884863</v>
      </c>
      <c r="P805">
        <v>5.9287482000000002E-2</v>
      </c>
      <c r="Q805">
        <v>5.9684506999999998E-2</v>
      </c>
      <c r="R805">
        <v>5.2713426000000001E-2</v>
      </c>
      <c r="S805">
        <v>0.18442631000000001</v>
      </c>
      <c r="T805">
        <v>5.8332769999999998</v>
      </c>
      <c r="U805">
        <v>8.3853190190000007</v>
      </c>
      <c r="V805">
        <v>5.1646369999999999</v>
      </c>
    </row>
    <row r="806" spans="1:22">
      <c r="A806" t="s">
        <v>24388</v>
      </c>
      <c r="B806">
        <v>9.1999999999999993</v>
      </c>
      <c r="C806" t="s">
        <v>23300</v>
      </c>
      <c r="D806" t="s">
        <v>44</v>
      </c>
      <c r="E806" t="s">
        <v>23277</v>
      </c>
      <c r="F806" t="s">
        <v>23396</v>
      </c>
      <c r="G806">
        <v>120</v>
      </c>
      <c r="H806" t="s">
        <v>23277</v>
      </c>
      <c r="I806">
        <v>97</v>
      </c>
      <c r="J806">
        <v>0.5</v>
      </c>
      <c r="K806">
        <v>0</v>
      </c>
      <c r="L806">
        <v>2</v>
      </c>
      <c r="M806" t="s">
        <v>23282</v>
      </c>
      <c r="N806">
        <v>7.2274592999999998E-2</v>
      </c>
      <c r="O806">
        <v>3.9110335799999998</v>
      </c>
      <c r="P806">
        <v>7.2146544000000007E-2</v>
      </c>
      <c r="Q806">
        <v>7.1692953000000004E-2</v>
      </c>
      <c r="R806">
        <v>7.2008200999999994E-2</v>
      </c>
      <c r="S806">
        <v>0.24068345499999999</v>
      </c>
      <c r="T806">
        <v>6.173343</v>
      </c>
      <c r="U806">
        <v>8.6496638810000004</v>
      </c>
      <c r="V806">
        <v>5.9805960000000002</v>
      </c>
    </row>
    <row r="807" spans="1:22">
      <c r="A807" t="s">
        <v>24389</v>
      </c>
      <c r="B807">
        <v>9</v>
      </c>
      <c r="C807" t="s">
        <v>23300</v>
      </c>
      <c r="D807" t="s">
        <v>35</v>
      </c>
      <c r="E807" t="s">
        <v>23284</v>
      </c>
      <c r="F807" t="s">
        <v>23598</v>
      </c>
      <c r="G807">
        <v>253</v>
      </c>
      <c r="H807" t="s">
        <v>23284</v>
      </c>
      <c r="I807">
        <v>64</v>
      </c>
      <c r="J807">
        <v>3</v>
      </c>
      <c r="K807">
        <v>0</v>
      </c>
      <c r="L807">
        <v>0</v>
      </c>
      <c r="M807" t="s">
        <v>23282</v>
      </c>
      <c r="N807">
        <v>6.0391475999999999E-2</v>
      </c>
      <c r="O807">
        <v>2.8154999300000001</v>
      </c>
      <c r="P807">
        <v>6.0780947000000002E-2</v>
      </c>
      <c r="Q807">
        <v>6.2116839E-2</v>
      </c>
      <c r="R807">
        <v>5.7425810000000001E-2</v>
      </c>
      <c r="S807">
        <v>0.19684960500000001</v>
      </c>
      <c r="T807">
        <v>5.9957070000000003</v>
      </c>
      <c r="U807">
        <v>8.7391713899999992</v>
      </c>
      <c r="V807">
        <v>6.3840789999999998</v>
      </c>
    </row>
    <row r="808" spans="1:22">
      <c r="A808" t="s">
        <v>24390</v>
      </c>
      <c r="B808">
        <v>4</v>
      </c>
      <c r="C808" t="s">
        <v>23293</v>
      </c>
      <c r="D808" t="s">
        <v>44</v>
      </c>
      <c r="E808" t="s">
        <v>23281</v>
      </c>
      <c r="F808" t="s">
        <v>23390</v>
      </c>
      <c r="G808">
        <v>260</v>
      </c>
      <c r="H808" t="s">
        <v>23281</v>
      </c>
      <c r="I808">
        <v>79</v>
      </c>
      <c r="J808">
        <v>3</v>
      </c>
      <c r="K808">
        <v>9.17</v>
      </c>
      <c r="L808">
        <v>6</v>
      </c>
      <c r="M808" t="s">
        <v>23278</v>
      </c>
      <c r="N808">
        <v>5.6554750000000001E-2</v>
      </c>
      <c r="O808">
        <v>3.1919571090000001</v>
      </c>
      <c r="P808">
        <v>5.8368597000000001E-2</v>
      </c>
      <c r="Q808">
        <v>6.1631181E-2</v>
      </c>
      <c r="R808">
        <v>5.9766376000000003E-2</v>
      </c>
      <c r="S808">
        <v>0.21199120099999999</v>
      </c>
      <c r="T808">
        <v>6.2634660000000002</v>
      </c>
      <c r="U808">
        <v>8.4622755040000008</v>
      </c>
      <c r="V808">
        <v>6.8682879999999997</v>
      </c>
    </row>
    <row r="809" spans="1:22">
      <c r="A809" t="s">
        <v>24391</v>
      </c>
      <c r="B809">
        <v>4.5999999999999996</v>
      </c>
      <c r="C809" t="s">
        <v>23288</v>
      </c>
      <c r="D809" t="s">
        <v>44</v>
      </c>
      <c r="E809" t="s">
        <v>23277</v>
      </c>
      <c r="F809" t="s">
        <v>23876</v>
      </c>
      <c r="G809">
        <v>395</v>
      </c>
      <c r="H809" t="s">
        <v>23277</v>
      </c>
      <c r="I809">
        <v>92</v>
      </c>
      <c r="J809">
        <v>3</v>
      </c>
      <c r="K809">
        <v>24.72</v>
      </c>
      <c r="L809">
        <v>5</v>
      </c>
      <c r="M809" t="s">
        <v>23278</v>
      </c>
      <c r="N809">
        <v>6.6391310999999995E-2</v>
      </c>
      <c r="O809">
        <v>4.1075659240000002</v>
      </c>
      <c r="P809">
        <v>6.7659496999999999E-2</v>
      </c>
      <c r="Q809">
        <v>7.6510008000000004E-2</v>
      </c>
      <c r="R809">
        <v>7.4794050000000001E-2</v>
      </c>
      <c r="S809">
        <v>0.25904110800000002</v>
      </c>
      <c r="T809">
        <v>5.9557510000000002</v>
      </c>
      <c r="U809">
        <v>8.4249153240000005</v>
      </c>
      <c r="V809">
        <v>6.3440839999999996</v>
      </c>
    </row>
    <row r="810" spans="1:22">
      <c r="A810" t="s">
        <v>24392</v>
      </c>
      <c r="B810">
        <v>4.9000000000000004</v>
      </c>
      <c r="C810" t="s">
        <v>23293</v>
      </c>
      <c r="D810" t="s">
        <v>35</v>
      </c>
      <c r="E810" t="s">
        <v>23277</v>
      </c>
      <c r="F810" t="s">
        <v>23320</v>
      </c>
      <c r="G810">
        <v>160</v>
      </c>
      <c r="H810" t="s">
        <v>23277</v>
      </c>
      <c r="I810">
        <v>89</v>
      </c>
      <c r="J810">
        <v>5</v>
      </c>
      <c r="K810">
        <v>0</v>
      </c>
      <c r="L810" t="s">
        <v>1567</v>
      </c>
      <c r="M810" t="s">
        <v>23282</v>
      </c>
      <c r="N810">
        <v>4.5653157999999999E-2</v>
      </c>
      <c r="O810">
        <v>2.655668468</v>
      </c>
      <c r="P810">
        <v>5.3067831000000003E-2</v>
      </c>
      <c r="Q810">
        <v>5.1851582E-2</v>
      </c>
      <c r="R810">
        <v>4.5928336E-2</v>
      </c>
      <c r="S810">
        <v>0.16396834900000001</v>
      </c>
      <c r="T810">
        <v>6.2943709999999999</v>
      </c>
      <c r="U810">
        <v>8.0689929520000003</v>
      </c>
      <c r="V810">
        <v>6.0648020000000002</v>
      </c>
    </row>
    <row r="811" spans="1:22">
      <c r="A811" t="s">
        <v>24393</v>
      </c>
      <c r="B811">
        <v>5.4</v>
      </c>
      <c r="C811" t="s">
        <v>23300</v>
      </c>
      <c r="D811" t="s">
        <v>44</v>
      </c>
      <c r="E811" t="s">
        <v>23277</v>
      </c>
      <c r="F811" t="s">
        <v>24064</v>
      </c>
      <c r="G811">
        <v>270</v>
      </c>
      <c r="H811" t="s">
        <v>23277</v>
      </c>
      <c r="I811">
        <v>96</v>
      </c>
      <c r="J811">
        <v>3</v>
      </c>
      <c r="K811">
        <v>12.4</v>
      </c>
      <c r="L811">
        <v>3</v>
      </c>
      <c r="M811" t="s">
        <v>23278</v>
      </c>
      <c r="N811">
        <v>5.5928661999999997E-2</v>
      </c>
      <c r="O811">
        <v>3.2731497630000002</v>
      </c>
      <c r="P811">
        <v>5.9766581999999999E-2</v>
      </c>
      <c r="Q811">
        <v>6.3983430999999993E-2</v>
      </c>
      <c r="R811">
        <v>5.9872700000000001E-2</v>
      </c>
      <c r="S811">
        <v>0.212971359</v>
      </c>
      <c r="T811">
        <v>5.9854900000000004</v>
      </c>
      <c r="U811">
        <v>8.3572403519999998</v>
      </c>
      <c r="V811">
        <v>6.7353750000000003</v>
      </c>
    </row>
    <row r="812" spans="1:22">
      <c r="A812" t="s">
        <v>24394</v>
      </c>
      <c r="B812">
        <v>9</v>
      </c>
      <c r="C812" t="s">
        <v>23288</v>
      </c>
      <c r="D812" t="s">
        <v>44</v>
      </c>
      <c r="E812" t="s">
        <v>23277</v>
      </c>
      <c r="F812" t="s">
        <v>23800</v>
      </c>
      <c r="G812">
        <v>835</v>
      </c>
      <c r="H812" t="s">
        <v>23277</v>
      </c>
      <c r="I812">
        <v>94</v>
      </c>
      <c r="J812">
        <v>2</v>
      </c>
      <c r="K812">
        <v>14</v>
      </c>
      <c r="L812">
        <v>3</v>
      </c>
      <c r="M812" t="s">
        <v>23278</v>
      </c>
      <c r="N812">
        <v>4.9886789000000001E-2</v>
      </c>
      <c r="O812">
        <v>3.3602199690000001</v>
      </c>
      <c r="P812">
        <v>5.5434189000000002E-2</v>
      </c>
      <c r="Q812">
        <v>5.6034477999999999E-2</v>
      </c>
      <c r="R812">
        <v>5.0558556999999997E-2</v>
      </c>
      <c r="S812">
        <v>0.178099858</v>
      </c>
      <c r="T812">
        <v>6.0635019999999997</v>
      </c>
      <c r="U812">
        <v>8.0781235599999999</v>
      </c>
      <c r="V812">
        <v>5.3713660000000001</v>
      </c>
    </row>
    <row r="813" spans="1:22">
      <c r="A813" t="s">
        <v>24395</v>
      </c>
      <c r="B813">
        <v>5.0999999999999996</v>
      </c>
      <c r="C813" t="s">
        <v>23288</v>
      </c>
      <c r="D813" t="s">
        <v>44</v>
      </c>
      <c r="E813" t="s">
        <v>23277</v>
      </c>
      <c r="F813" t="s">
        <v>23654</v>
      </c>
      <c r="G813">
        <v>256</v>
      </c>
      <c r="H813" t="s">
        <v>23277</v>
      </c>
      <c r="I813">
        <v>89</v>
      </c>
      <c r="J813">
        <v>3</v>
      </c>
      <c r="K813">
        <v>1.98</v>
      </c>
      <c r="L813">
        <v>3</v>
      </c>
      <c r="M813" t="s">
        <v>23283</v>
      </c>
      <c r="N813">
        <v>6.1362487E-2</v>
      </c>
      <c r="O813">
        <v>3.697637963</v>
      </c>
      <c r="P813">
        <v>6.3572956999999999E-2</v>
      </c>
      <c r="Q813">
        <v>6.4526288000000001E-2</v>
      </c>
      <c r="R813">
        <v>6.4310725999999999E-2</v>
      </c>
      <c r="S813">
        <v>0.22676257799999999</v>
      </c>
      <c r="T813">
        <v>6.1864249999999998</v>
      </c>
      <c r="U813">
        <v>8.3288956150000004</v>
      </c>
      <c r="V813">
        <v>6.6295999999999999</v>
      </c>
    </row>
    <row r="814" spans="1:22">
      <c r="A814" t="s">
        <v>24396</v>
      </c>
      <c r="B814">
        <v>8.1</v>
      </c>
      <c r="C814" t="s">
        <v>23317</v>
      </c>
      <c r="D814" t="s">
        <v>44</v>
      </c>
      <c r="E814" t="s">
        <v>23281</v>
      </c>
      <c r="F814" t="s">
        <v>23721</v>
      </c>
      <c r="G814">
        <v>240</v>
      </c>
      <c r="H814" t="s">
        <v>23281</v>
      </c>
      <c r="I814">
        <v>77</v>
      </c>
      <c r="J814">
        <v>0.5</v>
      </c>
      <c r="K814">
        <v>0</v>
      </c>
      <c r="L814">
        <v>2</v>
      </c>
      <c r="M814" t="s">
        <v>23282</v>
      </c>
      <c r="N814">
        <v>5.0813875000000001E-2</v>
      </c>
      <c r="O814">
        <v>3.1023063070000001</v>
      </c>
      <c r="P814">
        <v>5.9135650999999997E-2</v>
      </c>
      <c r="Q814">
        <v>5.9791434999999997E-2</v>
      </c>
      <c r="R814">
        <v>5.3832636000000003E-2</v>
      </c>
      <c r="S814">
        <v>0.193674924</v>
      </c>
      <c r="T814">
        <v>5.7818440000000004</v>
      </c>
      <c r="U814">
        <v>8.4651034939999992</v>
      </c>
      <c r="V814">
        <v>5.2671390000000002</v>
      </c>
    </row>
    <row r="815" spans="1:22">
      <c r="A815" t="s">
        <v>24397</v>
      </c>
      <c r="B815">
        <v>9.4</v>
      </c>
      <c r="C815" t="s">
        <v>23300</v>
      </c>
      <c r="D815" t="s">
        <v>44</v>
      </c>
      <c r="E815" t="s">
        <v>23277</v>
      </c>
      <c r="F815" t="s">
        <v>23783</v>
      </c>
      <c r="G815">
        <v>165</v>
      </c>
      <c r="H815" t="s">
        <v>23277</v>
      </c>
      <c r="I815">
        <v>94</v>
      </c>
      <c r="J815">
        <v>0.5</v>
      </c>
      <c r="K815">
        <v>12.16</v>
      </c>
      <c r="L815">
        <v>1</v>
      </c>
      <c r="M815" t="s">
        <v>23278</v>
      </c>
      <c r="N815">
        <v>6.0369680000000002E-2</v>
      </c>
      <c r="O815">
        <v>3.6339040090000001</v>
      </c>
      <c r="P815">
        <v>5.4635352999999998E-2</v>
      </c>
      <c r="Q815">
        <v>6.1458275E-2</v>
      </c>
      <c r="R815">
        <v>6.1691459999999997E-2</v>
      </c>
      <c r="S815">
        <v>0.201983889</v>
      </c>
      <c r="T815">
        <v>6.1732069999999997</v>
      </c>
      <c r="U815">
        <v>9.0273864330000002</v>
      </c>
      <c r="V815">
        <v>6.2228209999999997</v>
      </c>
    </row>
    <row r="816" spans="1:22">
      <c r="A816" t="s">
        <v>24398</v>
      </c>
      <c r="B816">
        <v>7.8</v>
      </c>
      <c r="C816" t="s">
        <v>23288</v>
      </c>
      <c r="D816" t="s">
        <v>44</v>
      </c>
      <c r="E816" t="s">
        <v>23284</v>
      </c>
      <c r="F816" t="s">
        <v>24399</v>
      </c>
      <c r="G816">
        <v>325</v>
      </c>
      <c r="H816" t="s">
        <v>23284</v>
      </c>
      <c r="I816">
        <v>78</v>
      </c>
      <c r="J816">
        <v>0</v>
      </c>
      <c r="K816">
        <v>1.04</v>
      </c>
      <c r="L816">
        <v>1</v>
      </c>
      <c r="M816" t="s">
        <v>23282</v>
      </c>
      <c r="N816">
        <v>5.4956001999999997E-2</v>
      </c>
      <c r="O816">
        <v>3.566183122</v>
      </c>
      <c r="P816">
        <v>6.1099883000000001E-2</v>
      </c>
      <c r="Q816">
        <v>6.2288758999999999E-2</v>
      </c>
      <c r="R816">
        <v>5.5485827000000001E-2</v>
      </c>
      <c r="S816">
        <v>0.197748383</v>
      </c>
      <c r="T816">
        <v>6.0973470000000001</v>
      </c>
      <c r="U816">
        <v>8.2639659870000006</v>
      </c>
      <c r="V816">
        <v>5.0235979999999998</v>
      </c>
    </row>
    <row r="817" spans="1:22">
      <c r="A817" t="s">
        <v>24400</v>
      </c>
      <c r="B817">
        <v>7.5</v>
      </c>
      <c r="C817" t="s">
        <v>23317</v>
      </c>
      <c r="D817" t="s">
        <v>35</v>
      </c>
      <c r="E817" t="s">
        <v>23277</v>
      </c>
      <c r="F817" t="s">
        <v>23754</v>
      </c>
      <c r="G817">
        <v>175</v>
      </c>
      <c r="H817" t="s">
        <v>23277</v>
      </c>
      <c r="I817">
        <v>76</v>
      </c>
      <c r="J817">
        <v>0.5</v>
      </c>
      <c r="K817">
        <v>1.68</v>
      </c>
      <c r="L817" t="s">
        <v>1567</v>
      </c>
      <c r="M817" t="s">
        <v>23282</v>
      </c>
      <c r="N817">
        <v>5.4379546000000001E-2</v>
      </c>
      <c r="O817">
        <v>3.6209603960000001</v>
      </c>
      <c r="P817">
        <v>5.8635991999999998E-2</v>
      </c>
      <c r="Q817">
        <v>5.8033300000000003E-2</v>
      </c>
      <c r="R817">
        <v>5.3591687999999998E-2</v>
      </c>
      <c r="S817">
        <v>0.188197744</v>
      </c>
      <c r="T817">
        <v>6.0910479999999998</v>
      </c>
      <c r="U817">
        <v>8.4397704860000005</v>
      </c>
      <c r="V817">
        <v>4.9668150000000004</v>
      </c>
    </row>
    <row r="818" spans="1:22">
      <c r="A818" t="s">
        <v>24401</v>
      </c>
      <c r="B818">
        <v>7</v>
      </c>
      <c r="C818" t="s">
        <v>23288</v>
      </c>
      <c r="D818" t="s">
        <v>35</v>
      </c>
      <c r="E818" t="s">
        <v>23277</v>
      </c>
      <c r="F818" t="s">
        <v>23805</v>
      </c>
      <c r="G818">
        <v>400</v>
      </c>
      <c r="H818" t="s">
        <v>23277</v>
      </c>
      <c r="I818">
        <v>80</v>
      </c>
      <c r="J818">
        <v>2</v>
      </c>
      <c r="K818">
        <v>4.5599999999999996</v>
      </c>
      <c r="L818" t="s">
        <v>1567</v>
      </c>
      <c r="M818" t="s">
        <v>23278</v>
      </c>
      <c r="N818">
        <v>5.3158680999999999E-2</v>
      </c>
      <c r="O818">
        <v>3.6325859459999998</v>
      </c>
      <c r="P818">
        <v>5.6331723E-2</v>
      </c>
      <c r="Q818">
        <v>5.6998215999999997E-2</v>
      </c>
      <c r="R818">
        <v>5.2346891999999999E-2</v>
      </c>
      <c r="S818">
        <v>0.18470261599999999</v>
      </c>
      <c r="T818">
        <v>6.3951169999999999</v>
      </c>
      <c r="U818">
        <v>8.535334014</v>
      </c>
      <c r="V818">
        <v>5.9255380000000004</v>
      </c>
    </row>
    <row r="819" spans="1:22">
      <c r="A819" t="s">
        <v>24402</v>
      </c>
      <c r="B819">
        <v>9.6999999999999993</v>
      </c>
      <c r="C819" t="s">
        <v>23300</v>
      </c>
      <c r="D819" t="s">
        <v>44</v>
      </c>
      <c r="E819" t="s">
        <v>23277</v>
      </c>
      <c r="F819" t="s">
        <v>24007</v>
      </c>
      <c r="G819">
        <v>355</v>
      </c>
      <c r="H819" t="s">
        <v>23277</v>
      </c>
      <c r="I819">
        <v>97</v>
      </c>
      <c r="J819">
        <v>0.5</v>
      </c>
      <c r="K819">
        <v>7.49</v>
      </c>
      <c r="L819">
        <v>5</v>
      </c>
      <c r="M819" t="s">
        <v>23278</v>
      </c>
      <c r="N819">
        <v>5.1058997000000002E-2</v>
      </c>
      <c r="O819">
        <v>3.2304439710000001</v>
      </c>
      <c r="P819">
        <v>5.3594111999999999E-2</v>
      </c>
      <c r="Q819">
        <v>5.7849168999999999E-2</v>
      </c>
      <c r="R819">
        <v>5.5146997000000003E-2</v>
      </c>
      <c r="S819">
        <v>0.19812170100000001</v>
      </c>
      <c r="T819">
        <v>6.1883470000000003</v>
      </c>
      <c r="U819">
        <v>8.4574937380000001</v>
      </c>
      <c r="V819">
        <v>6.2015750000000001</v>
      </c>
    </row>
    <row r="820" spans="1:22">
      <c r="A820" t="s">
        <v>24403</v>
      </c>
      <c r="B820">
        <v>7.1</v>
      </c>
      <c r="C820" t="s">
        <v>23300</v>
      </c>
      <c r="D820" t="s">
        <v>44</v>
      </c>
      <c r="E820" t="s">
        <v>23277</v>
      </c>
      <c r="F820" t="s">
        <v>23289</v>
      </c>
      <c r="G820">
        <v>360</v>
      </c>
      <c r="H820" t="s">
        <v>23277</v>
      </c>
      <c r="I820">
        <v>93</v>
      </c>
      <c r="J820">
        <v>4</v>
      </c>
      <c r="K820">
        <v>20.46</v>
      </c>
      <c r="L820">
        <v>4</v>
      </c>
      <c r="M820" t="s">
        <v>23278</v>
      </c>
      <c r="N820">
        <v>5.6572075999999999E-2</v>
      </c>
      <c r="O820">
        <v>3.6034486170000002</v>
      </c>
      <c r="P820">
        <v>5.8726395000000001E-2</v>
      </c>
      <c r="Q820">
        <v>6.3213466999999995E-2</v>
      </c>
      <c r="R820">
        <v>6.0039242E-2</v>
      </c>
      <c r="S820">
        <v>0.21173781899999999</v>
      </c>
      <c r="T820">
        <v>5.8391900000000003</v>
      </c>
      <c r="U820">
        <v>8.7559035450000007</v>
      </c>
      <c r="V820">
        <v>6.5260740000000004</v>
      </c>
    </row>
    <row r="821" spans="1:22">
      <c r="A821" t="s">
        <v>24404</v>
      </c>
      <c r="B821">
        <v>5.9</v>
      </c>
      <c r="C821" t="s">
        <v>23288</v>
      </c>
      <c r="D821" t="s">
        <v>44</v>
      </c>
      <c r="E821" t="s">
        <v>23277</v>
      </c>
      <c r="F821" t="s">
        <v>24203</v>
      </c>
      <c r="G821">
        <v>240</v>
      </c>
      <c r="H821" t="s">
        <v>23277</v>
      </c>
      <c r="I821">
        <v>91</v>
      </c>
      <c r="J821">
        <v>3</v>
      </c>
      <c r="K821">
        <v>3.92</v>
      </c>
      <c r="L821">
        <v>2</v>
      </c>
      <c r="M821" t="s">
        <v>23279</v>
      </c>
      <c r="N821">
        <v>5.3764676999999997E-2</v>
      </c>
      <c r="O821">
        <v>3.7930970589999999</v>
      </c>
      <c r="P821">
        <v>5.4987343000000001E-2</v>
      </c>
      <c r="Q821">
        <v>5.9523741999999998E-2</v>
      </c>
      <c r="R821">
        <v>5.9908299999999998E-2</v>
      </c>
      <c r="S821">
        <v>0.20692122600000001</v>
      </c>
      <c r="T821">
        <v>5.6180950000000003</v>
      </c>
      <c r="U821">
        <v>8.5021805140000009</v>
      </c>
      <c r="V821">
        <v>6.0770109999999997</v>
      </c>
    </row>
    <row r="822" spans="1:22">
      <c r="A822" t="s">
        <v>24405</v>
      </c>
      <c r="B822">
        <v>6.7</v>
      </c>
      <c r="C822" t="s">
        <v>23317</v>
      </c>
      <c r="D822" t="s">
        <v>44</v>
      </c>
      <c r="E822" t="s">
        <v>23277</v>
      </c>
      <c r="F822" t="s">
        <v>23711</v>
      </c>
      <c r="G822">
        <v>330</v>
      </c>
      <c r="H822" t="s">
        <v>23277</v>
      </c>
      <c r="I822">
        <v>87</v>
      </c>
      <c r="J822">
        <v>0</v>
      </c>
      <c r="K822">
        <v>4.38</v>
      </c>
      <c r="L822">
        <v>3</v>
      </c>
      <c r="M822" t="s">
        <v>23279</v>
      </c>
      <c r="N822">
        <v>5.9232585999999997E-2</v>
      </c>
      <c r="O822">
        <v>3.9193241479999998</v>
      </c>
      <c r="P822">
        <v>6.3991979000000004E-2</v>
      </c>
      <c r="Q822">
        <v>6.5965342999999996E-2</v>
      </c>
      <c r="R822">
        <v>6.4757292999999994E-2</v>
      </c>
      <c r="S822">
        <v>0.22607428299999999</v>
      </c>
      <c r="T822">
        <v>6.3493729999999999</v>
      </c>
      <c r="U822">
        <v>8.8946963930000003</v>
      </c>
      <c r="V822">
        <v>6.3845280000000004</v>
      </c>
    </row>
    <row r="823" spans="1:22">
      <c r="A823" t="s">
        <v>24406</v>
      </c>
      <c r="B823">
        <v>9.8000000000000007</v>
      </c>
      <c r="C823" t="s">
        <v>23300</v>
      </c>
      <c r="D823" t="s">
        <v>35</v>
      </c>
      <c r="E823" t="s">
        <v>23281</v>
      </c>
      <c r="F823" t="s">
        <v>23917</v>
      </c>
      <c r="G823">
        <v>397</v>
      </c>
      <c r="H823" t="s">
        <v>23281</v>
      </c>
      <c r="I823">
        <v>68</v>
      </c>
      <c r="J823">
        <v>2</v>
      </c>
      <c r="K823">
        <v>8.56</v>
      </c>
      <c r="L823">
        <v>6</v>
      </c>
      <c r="M823" t="s">
        <v>23278</v>
      </c>
      <c r="N823">
        <v>6.9718545000000007E-2</v>
      </c>
      <c r="O823">
        <v>3.922471738</v>
      </c>
      <c r="P823">
        <v>6.8844055000000001E-2</v>
      </c>
      <c r="Q823">
        <v>6.8516545999999998E-2</v>
      </c>
      <c r="R823">
        <v>6.9844519999999993E-2</v>
      </c>
      <c r="S823">
        <v>0.22999362000000001</v>
      </c>
      <c r="T823">
        <v>6.1091030000000002</v>
      </c>
      <c r="U823">
        <v>8.9233816249999993</v>
      </c>
      <c r="V823">
        <v>6.2007339999999997</v>
      </c>
    </row>
    <row r="824" spans="1:22">
      <c r="A824" t="s">
        <v>24407</v>
      </c>
      <c r="B824">
        <v>7.3</v>
      </c>
      <c r="C824" t="s">
        <v>23317</v>
      </c>
      <c r="D824" t="s">
        <v>35</v>
      </c>
      <c r="E824" t="s">
        <v>23277</v>
      </c>
      <c r="F824" t="s">
        <v>23600</v>
      </c>
      <c r="G824">
        <v>645</v>
      </c>
      <c r="H824" t="s">
        <v>23277</v>
      </c>
      <c r="I824">
        <v>66</v>
      </c>
      <c r="J824">
        <v>0.5</v>
      </c>
      <c r="K824">
        <v>0</v>
      </c>
      <c r="L824">
        <v>2</v>
      </c>
      <c r="M824" t="s">
        <v>23282</v>
      </c>
      <c r="N824">
        <v>6.9479469000000002E-2</v>
      </c>
      <c r="O824">
        <v>4.1572032989999999</v>
      </c>
      <c r="P824">
        <v>7.1424102000000003E-2</v>
      </c>
      <c r="Q824">
        <v>7.0956276999999998E-2</v>
      </c>
      <c r="R824">
        <v>6.9908027999999997E-2</v>
      </c>
      <c r="S824">
        <v>0.233086716</v>
      </c>
      <c r="T824">
        <v>6.3576009999999998</v>
      </c>
      <c r="U824">
        <v>8.3517206779999995</v>
      </c>
      <c r="V824">
        <v>5.4491300000000003</v>
      </c>
    </row>
    <row r="825" spans="1:22">
      <c r="A825" t="s">
        <v>24408</v>
      </c>
      <c r="B825">
        <v>6.6</v>
      </c>
      <c r="C825" t="s">
        <v>23288</v>
      </c>
      <c r="D825" t="s">
        <v>44</v>
      </c>
      <c r="E825" t="s">
        <v>23277</v>
      </c>
      <c r="F825" t="s">
        <v>23365</v>
      </c>
      <c r="G825">
        <v>690</v>
      </c>
      <c r="H825" t="s">
        <v>23277</v>
      </c>
      <c r="I825">
        <v>86</v>
      </c>
      <c r="J825">
        <v>0.5</v>
      </c>
      <c r="K825">
        <v>0</v>
      </c>
      <c r="L825">
        <v>3</v>
      </c>
      <c r="M825" t="s">
        <v>23282</v>
      </c>
      <c r="N825">
        <v>4.8644644000000001E-2</v>
      </c>
      <c r="O825">
        <v>3.2286160260000001</v>
      </c>
      <c r="P825">
        <v>5.2478717000000001E-2</v>
      </c>
      <c r="Q825">
        <v>5.4832272000000001E-2</v>
      </c>
      <c r="R825">
        <v>4.9492873999999999E-2</v>
      </c>
      <c r="S825">
        <v>0.17361128200000001</v>
      </c>
      <c r="T825">
        <v>6.3071140000000003</v>
      </c>
      <c r="U825">
        <v>8.4214392749999991</v>
      </c>
      <c r="V825">
        <v>5.5398940000000003</v>
      </c>
    </row>
    <row r="826" spans="1:22">
      <c r="A826" t="s">
        <v>24409</v>
      </c>
      <c r="B826">
        <v>6.6</v>
      </c>
      <c r="C826" t="s">
        <v>23288</v>
      </c>
      <c r="D826" t="s">
        <v>35</v>
      </c>
      <c r="E826" t="s">
        <v>23281</v>
      </c>
      <c r="F826" t="s">
        <v>23301</v>
      </c>
      <c r="G826">
        <v>245</v>
      </c>
      <c r="H826" t="s">
        <v>23281</v>
      </c>
      <c r="I826">
        <v>95</v>
      </c>
      <c r="J826">
        <v>0.5</v>
      </c>
      <c r="K826">
        <v>0</v>
      </c>
      <c r="L826">
        <v>2</v>
      </c>
      <c r="M826" t="s">
        <v>23282</v>
      </c>
      <c r="N826">
        <v>7.0126016999999999E-2</v>
      </c>
      <c r="O826">
        <v>3.3552128290000001</v>
      </c>
      <c r="P826">
        <v>7.9442409000000005E-2</v>
      </c>
      <c r="Q826">
        <v>7.4115639999999997E-2</v>
      </c>
      <c r="R826">
        <v>7.3698186999999998E-2</v>
      </c>
      <c r="S826">
        <v>0.232119249</v>
      </c>
      <c r="T826">
        <v>6.3438559999999997</v>
      </c>
      <c r="U826">
        <v>8.2590533879999999</v>
      </c>
      <c r="V826">
        <v>5.2609170000000001</v>
      </c>
    </row>
    <row r="827" spans="1:22">
      <c r="A827" t="s">
        <v>24410</v>
      </c>
      <c r="B827">
        <v>8.1999999999999993</v>
      </c>
      <c r="C827" t="s">
        <v>23288</v>
      </c>
      <c r="D827" t="s">
        <v>35</v>
      </c>
      <c r="E827" t="s">
        <v>23277</v>
      </c>
      <c r="F827" t="s">
        <v>23660</v>
      </c>
      <c r="G827">
        <v>210</v>
      </c>
      <c r="H827" t="s">
        <v>23277</v>
      </c>
      <c r="I827">
        <v>64</v>
      </c>
      <c r="J827">
        <v>0.5</v>
      </c>
      <c r="K827">
        <v>9.0399999999999991</v>
      </c>
      <c r="L827">
        <v>2</v>
      </c>
      <c r="M827" t="s">
        <v>23279</v>
      </c>
      <c r="N827">
        <v>5.2522628000000002E-2</v>
      </c>
      <c r="O827">
        <v>3.507739715</v>
      </c>
      <c r="P827">
        <v>5.5663270000000001E-2</v>
      </c>
      <c r="Q827">
        <v>5.9951455000000001E-2</v>
      </c>
      <c r="R827">
        <v>5.3128833E-2</v>
      </c>
      <c r="S827">
        <v>0.182590432</v>
      </c>
      <c r="T827">
        <v>6.0613489999999999</v>
      </c>
      <c r="U827">
        <v>8.2816239150000008</v>
      </c>
      <c r="V827">
        <v>5.4146890000000001</v>
      </c>
    </row>
    <row r="828" spans="1:22">
      <c r="A828" t="s">
        <v>24411</v>
      </c>
      <c r="B828">
        <v>4.5</v>
      </c>
      <c r="C828" t="s">
        <v>23317</v>
      </c>
      <c r="D828" t="s">
        <v>35</v>
      </c>
      <c r="E828" t="s">
        <v>23277</v>
      </c>
      <c r="F828" t="s">
        <v>23570</v>
      </c>
      <c r="G828">
        <v>523</v>
      </c>
      <c r="H828" t="s">
        <v>23277</v>
      </c>
      <c r="I828">
        <v>79</v>
      </c>
      <c r="J828">
        <v>1</v>
      </c>
      <c r="K828">
        <v>2.11</v>
      </c>
      <c r="L828">
        <v>3</v>
      </c>
      <c r="M828" t="s">
        <v>23282</v>
      </c>
      <c r="N828">
        <v>5.9218081999999998E-2</v>
      </c>
      <c r="O828">
        <v>3.70832527</v>
      </c>
      <c r="P828">
        <v>6.7212300000000003E-2</v>
      </c>
      <c r="Q828">
        <v>7.0833321000000005E-2</v>
      </c>
      <c r="R828">
        <v>6.2769874000000003E-2</v>
      </c>
      <c r="S828">
        <v>0.22121800899999999</v>
      </c>
      <c r="T828">
        <v>4.8087239999999998</v>
      </c>
      <c r="U828">
        <v>8.1546073359999998</v>
      </c>
      <c r="V828">
        <v>5.3248470000000001</v>
      </c>
    </row>
    <row r="829" spans="1:22">
      <c r="A829" t="s">
        <v>24412</v>
      </c>
      <c r="B829">
        <v>9.6999999999999993</v>
      </c>
      <c r="C829" t="s">
        <v>23300</v>
      </c>
      <c r="D829" t="s">
        <v>44</v>
      </c>
      <c r="E829" t="s">
        <v>23277</v>
      </c>
      <c r="F829" t="s">
        <v>23472</v>
      </c>
      <c r="G829">
        <v>85</v>
      </c>
      <c r="H829" t="s">
        <v>23277</v>
      </c>
      <c r="I829">
        <v>98</v>
      </c>
      <c r="J829">
        <v>4</v>
      </c>
      <c r="K829">
        <v>2.48</v>
      </c>
      <c r="L829">
        <v>2</v>
      </c>
      <c r="M829" t="s">
        <v>23282</v>
      </c>
      <c r="N829">
        <v>6.5516017999999995E-2</v>
      </c>
      <c r="O829">
        <v>3.678001546</v>
      </c>
      <c r="P829">
        <v>6.0434006999999998E-2</v>
      </c>
      <c r="Q829">
        <v>6.4629968999999995E-2</v>
      </c>
      <c r="R829">
        <v>6.4751840000000005E-2</v>
      </c>
      <c r="S829">
        <v>0.214480061</v>
      </c>
      <c r="T829">
        <v>6.1897039999999999</v>
      </c>
      <c r="U829">
        <v>8.5152126339999992</v>
      </c>
      <c r="V829">
        <v>6.5459009999999997</v>
      </c>
    </row>
    <row r="830" spans="1:22">
      <c r="A830" t="s">
        <v>24413</v>
      </c>
      <c r="B830">
        <v>10</v>
      </c>
      <c r="C830" t="s">
        <v>23300</v>
      </c>
      <c r="D830" t="s">
        <v>44</v>
      </c>
      <c r="E830" t="s">
        <v>23277</v>
      </c>
      <c r="F830" t="s">
        <v>23652</v>
      </c>
      <c r="G830">
        <v>310</v>
      </c>
      <c r="H830" t="s">
        <v>23277</v>
      </c>
      <c r="I830">
        <v>91</v>
      </c>
      <c r="J830">
        <v>0</v>
      </c>
      <c r="K830">
        <v>12.32</v>
      </c>
      <c r="L830">
        <v>4</v>
      </c>
      <c r="M830" t="s">
        <v>23279</v>
      </c>
      <c r="N830">
        <v>5.4246176E-2</v>
      </c>
      <c r="O830">
        <v>3.4603560010000001</v>
      </c>
      <c r="P830">
        <v>5.8661378E-2</v>
      </c>
      <c r="Q830">
        <v>6.3365013999999997E-2</v>
      </c>
      <c r="R830">
        <v>5.7490733000000002E-2</v>
      </c>
      <c r="S830">
        <v>0.198504234</v>
      </c>
      <c r="T830">
        <v>6.0549780000000002</v>
      </c>
      <c r="U830">
        <v>8.9248382579999994</v>
      </c>
      <c r="V830">
        <v>6.2108689999999998</v>
      </c>
    </row>
    <row r="831" spans="1:22">
      <c r="A831" t="s">
        <v>24414</v>
      </c>
      <c r="B831">
        <v>5.9</v>
      </c>
      <c r="C831" t="s">
        <v>23317</v>
      </c>
      <c r="D831" t="s">
        <v>44</v>
      </c>
      <c r="E831" t="s">
        <v>23281</v>
      </c>
      <c r="F831" t="s">
        <v>24218</v>
      </c>
      <c r="G831">
        <v>460</v>
      </c>
      <c r="H831" t="s">
        <v>23281</v>
      </c>
      <c r="I831">
        <v>79</v>
      </c>
      <c r="J831">
        <v>0</v>
      </c>
      <c r="K831">
        <v>0</v>
      </c>
      <c r="L831">
        <v>0</v>
      </c>
      <c r="M831" t="s">
        <v>23282</v>
      </c>
      <c r="N831">
        <v>5.722066E-2</v>
      </c>
      <c r="O831">
        <v>3.163952573</v>
      </c>
      <c r="P831">
        <v>6.1467546999999997E-2</v>
      </c>
      <c r="Q831">
        <v>6.1990621000000003E-2</v>
      </c>
      <c r="R831">
        <v>5.7143488999999999E-2</v>
      </c>
      <c r="S831">
        <v>0.20072148000000001</v>
      </c>
      <c r="T831">
        <v>6.3640790000000003</v>
      </c>
      <c r="U831">
        <v>8.3300737500000004</v>
      </c>
      <c r="V831">
        <v>5.6559809999999997</v>
      </c>
    </row>
    <row r="832" spans="1:22">
      <c r="A832" t="s">
        <v>24415</v>
      </c>
      <c r="B832">
        <v>6.8</v>
      </c>
      <c r="C832" t="s">
        <v>23293</v>
      </c>
      <c r="D832" t="s">
        <v>44</v>
      </c>
      <c r="E832" t="s">
        <v>23277</v>
      </c>
      <c r="F832" t="s">
        <v>23652</v>
      </c>
      <c r="G832">
        <v>310</v>
      </c>
      <c r="H832" t="s">
        <v>23277</v>
      </c>
      <c r="I832">
        <v>91</v>
      </c>
      <c r="J832">
        <v>0</v>
      </c>
      <c r="K832">
        <v>12.32</v>
      </c>
      <c r="L832">
        <v>4</v>
      </c>
      <c r="M832" t="s">
        <v>23279</v>
      </c>
      <c r="N832">
        <v>5.8394968999999998E-2</v>
      </c>
      <c r="O832">
        <v>3.6447744009999998</v>
      </c>
      <c r="P832">
        <v>6.1915698999999998E-2</v>
      </c>
      <c r="Q832">
        <v>6.0013135000000002E-2</v>
      </c>
      <c r="R832">
        <v>5.9819508E-2</v>
      </c>
      <c r="S832">
        <v>0.19694943200000001</v>
      </c>
      <c r="T832">
        <v>6.3995179999999996</v>
      </c>
      <c r="U832">
        <v>8.6449813039999999</v>
      </c>
      <c r="V832">
        <v>5.7056360000000002</v>
      </c>
    </row>
    <row r="833" spans="1:22">
      <c r="A833" t="s">
        <v>24416</v>
      </c>
      <c r="B833">
        <v>9.9</v>
      </c>
      <c r="C833" t="s">
        <v>23300</v>
      </c>
      <c r="D833" t="s">
        <v>44</v>
      </c>
      <c r="E833" t="s">
        <v>23277</v>
      </c>
      <c r="F833" t="s">
        <v>23733</v>
      </c>
      <c r="G833">
        <v>105</v>
      </c>
      <c r="H833" t="s">
        <v>23277</v>
      </c>
      <c r="I833">
        <v>90</v>
      </c>
      <c r="J833">
        <v>1</v>
      </c>
      <c r="K833">
        <v>0</v>
      </c>
      <c r="L833">
        <v>3</v>
      </c>
      <c r="M833" t="s">
        <v>23282</v>
      </c>
      <c r="N833">
        <v>6.0317383000000002E-2</v>
      </c>
      <c r="O833">
        <v>3.731204897</v>
      </c>
      <c r="P833">
        <v>6.5586932000000001E-2</v>
      </c>
      <c r="Q833">
        <v>7.7299624999999997E-2</v>
      </c>
      <c r="R833">
        <v>7.0394034999999994E-2</v>
      </c>
      <c r="S833">
        <v>0.239110292</v>
      </c>
      <c r="T833">
        <v>5.5432009999999998</v>
      </c>
      <c r="U833">
        <v>8.45813931</v>
      </c>
      <c r="V833">
        <v>6.1908279999999998</v>
      </c>
    </row>
    <row r="834" spans="1:22">
      <c r="A834" t="s">
        <v>24417</v>
      </c>
      <c r="B834">
        <v>5.4</v>
      </c>
      <c r="C834" t="s">
        <v>23293</v>
      </c>
      <c r="D834" t="s">
        <v>35</v>
      </c>
      <c r="E834" t="s">
        <v>23277</v>
      </c>
      <c r="F834" t="s">
        <v>23416</v>
      </c>
      <c r="G834">
        <v>270</v>
      </c>
      <c r="H834" t="s">
        <v>23277</v>
      </c>
      <c r="I834">
        <v>81</v>
      </c>
      <c r="J834">
        <v>5</v>
      </c>
      <c r="K834">
        <v>12.16</v>
      </c>
      <c r="L834">
        <v>6</v>
      </c>
      <c r="M834" t="s">
        <v>23278</v>
      </c>
      <c r="N834">
        <v>4.7250226999999999E-2</v>
      </c>
      <c r="O834">
        <v>2.744548896</v>
      </c>
      <c r="P834">
        <v>5.3127010000000002E-2</v>
      </c>
      <c r="Q834">
        <v>4.8938222000000003E-2</v>
      </c>
      <c r="R834">
        <v>4.6723745999999997E-2</v>
      </c>
      <c r="S834">
        <v>0.163585905</v>
      </c>
      <c r="T834">
        <v>6.8464340000000004</v>
      </c>
      <c r="U834">
        <v>8.3596193250000006</v>
      </c>
      <c r="V834">
        <v>5.5906399999999996</v>
      </c>
    </row>
    <row r="835" spans="1:22">
      <c r="A835" t="s">
        <v>24418</v>
      </c>
      <c r="B835">
        <v>6.3</v>
      </c>
      <c r="C835" t="s">
        <v>23288</v>
      </c>
      <c r="D835" t="s">
        <v>44</v>
      </c>
      <c r="E835" t="s">
        <v>23277</v>
      </c>
      <c r="F835" t="s">
        <v>24016</v>
      </c>
      <c r="G835">
        <v>320</v>
      </c>
      <c r="H835" t="s">
        <v>23277</v>
      </c>
      <c r="I835">
        <v>90</v>
      </c>
      <c r="J835">
        <v>5</v>
      </c>
      <c r="K835">
        <v>8.8800000000000008</v>
      </c>
      <c r="L835">
        <v>6</v>
      </c>
      <c r="M835" t="s">
        <v>23278</v>
      </c>
      <c r="N835">
        <v>9.0802788999999995E-2</v>
      </c>
      <c r="O835">
        <v>2.2529750549999998</v>
      </c>
      <c r="P835">
        <v>0.104907458</v>
      </c>
      <c r="Q835">
        <v>9.6043085E-2</v>
      </c>
      <c r="R835">
        <v>9.1349004999999997E-2</v>
      </c>
      <c r="S835">
        <v>0.28791269400000002</v>
      </c>
      <c r="T835">
        <v>6.3423249999999998</v>
      </c>
      <c r="U835">
        <v>8.2708369729999998</v>
      </c>
      <c r="V835">
        <v>5.5567739999999999</v>
      </c>
    </row>
    <row r="836" spans="1:22">
      <c r="A836" t="s">
        <v>24419</v>
      </c>
      <c r="B836">
        <v>6.8</v>
      </c>
      <c r="C836" t="s">
        <v>23293</v>
      </c>
      <c r="D836" t="s">
        <v>44</v>
      </c>
      <c r="E836" t="s">
        <v>23277</v>
      </c>
      <c r="F836" t="s">
        <v>23459</v>
      </c>
      <c r="G836">
        <v>665</v>
      </c>
      <c r="H836" t="s">
        <v>23277</v>
      </c>
      <c r="I836">
        <v>94</v>
      </c>
      <c r="J836">
        <v>2</v>
      </c>
      <c r="K836">
        <v>0</v>
      </c>
      <c r="L836">
        <v>4</v>
      </c>
      <c r="M836" t="s">
        <v>23282</v>
      </c>
      <c r="N836">
        <v>5.4207500999999998E-2</v>
      </c>
      <c r="O836">
        <v>3.3870576379999999</v>
      </c>
      <c r="P836">
        <v>5.8974643E-2</v>
      </c>
      <c r="Q836">
        <v>5.8713807E-2</v>
      </c>
      <c r="R836">
        <v>5.7100425000000003E-2</v>
      </c>
      <c r="S836">
        <v>0.20077769600000001</v>
      </c>
      <c r="T836">
        <v>6.3661300000000001</v>
      </c>
      <c r="U836">
        <v>8.6150372690000001</v>
      </c>
      <c r="V836">
        <v>6.7209000000000003</v>
      </c>
    </row>
    <row r="837" spans="1:22">
      <c r="A837" t="s">
        <v>24420</v>
      </c>
      <c r="B837">
        <v>8.1</v>
      </c>
      <c r="C837" t="s">
        <v>23317</v>
      </c>
      <c r="D837" t="s">
        <v>44</v>
      </c>
      <c r="E837" t="s">
        <v>23277</v>
      </c>
      <c r="F837" t="s">
        <v>23375</v>
      </c>
      <c r="G837">
        <v>170</v>
      </c>
      <c r="H837" t="s">
        <v>23277</v>
      </c>
      <c r="I837">
        <v>95</v>
      </c>
      <c r="J837">
        <v>3</v>
      </c>
      <c r="K837">
        <v>10.48</v>
      </c>
      <c r="L837">
        <v>5</v>
      </c>
      <c r="M837" t="s">
        <v>23283</v>
      </c>
      <c r="N837">
        <v>5.2135807999999999E-2</v>
      </c>
      <c r="O837">
        <v>3.217120934</v>
      </c>
      <c r="P837">
        <v>5.6794222999999998E-2</v>
      </c>
      <c r="Q837">
        <v>5.6946596000000002E-2</v>
      </c>
      <c r="R837">
        <v>5.2474065E-2</v>
      </c>
      <c r="S837">
        <v>0.18556853700000001</v>
      </c>
      <c r="T837">
        <v>5.8522410000000002</v>
      </c>
      <c r="U837">
        <v>8.2926992520000002</v>
      </c>
      <c r="V837">
        <v>5.7748020000000002</v>
      </c>
    </row>
    <row r="838" spans="1:22">
      <c r="A838" t="s">
        <v>24421</v>
      </c>
      <c r="B838">
        <v>5.9</v>
      </c>
      <c r="C838" t="s">
        <v>23300</v>
      </c>
      <c r="D838" t="s">
        <v>44</v>
      </c>
      <c r="E838" t="s">
        <v>23277</v>
      </c>
      <c r="F838" t="s">
        <v>23834</v>
      </c>
      <c r="G838">
        <v>310</v>
      </c>
      <c r="H838" t="s">
        <v>23277</v>
      </c>
      <c r="I838">
        <v>87</v>
      </c>
      <c r="J838">
        <v>2</v>
      </c>
      <c r="K838">
        <v>9.0399999999999991</v>
      </c>
      <c r="L838">
        <v>6</v>
      </c>
      <c r="M838" t="s">
        <v>23278</v>
      </c>
      <c r="N838">
        <v>5.2313053999999998E-2</v>
      </c>
      <c r="O838">
        <v>3.0936906890000002</v>
      </c>
      <c r="P838">
        <v>5.7901049000000003E-2</v>
      </c>
      <c r="Q838">
        <v>6.1031105000000002E-2</v>
      </c>
      <c r="R838">
        <v>5.6798662999999999E-2</v>
      </c>
      <c r="S838">
        <v>0.200535456</v>
      </c>
      <c r="T838">
        <v>6.6067229999999997</v>
      </c>
      <c r="U838">
        <v>8.4107544020000002</v>
      </c>
      <c r="V838">
        <v>6.1403210000000001</v>
      </c>
    </row>
    <row r="839" spans="1:22">
      <c r="A839" t="s">
        <v>24422</v>
      </c>
      <c r="B839">
        <v>10</v>
      </c>
      <c r="C839" t="s">
        <v>23300</v>
      </c>
      <c r="D839" t="s">
        <v>44</v>
      </c>
      <c r="E839" t="s">
        <v>23277</v>
      </c>
      <c r="F839" t="s">
        <v>23967</v>
      </c>
      <c r="G839">
        <v>480</v>
      </c>
      <c r="H839" t="s">
        <v>23277</v>
      </c>
      <c r="I839">
        <v>85</v>
      </c>
      <c r="J839">
        <v>2</v>
      </c>
      <c r="K839">
        <v>0</v>
      </c>
      <c r="L839">
        <v>3</v>
      </c>
      <c r="M839" t="s">
        <v>23282</v>
      </c>
      <c r="N839">
        <v>6.5476059000000003E-2</v>
      </c>
      <c r="O839">
        <v>4.2149455869999999</v>
      </c>
      <c r="P839">
        <v>6.7854922999999998E-2</v>
      </c>
      <c r="Q839">
        <v>7.5861947999999998E-2</v>
      </c>
      <c r="R839">
        <v>7.1601506999999995E-2</v>
      </c>
      <c r="S839">
        <v>0.23942513800000001</v>
      </c>
      <c r="T839">
        <v>5.933745</v>
      </c>
      <c r="U839">
        <v>8.9029920249999996</v>
      </c>
      <c r="V839">
        <v>5.8695760000000003</v>
      </c>
    </row>
    <row r="840" spans="1:22">
      <c r="A840" t="s">
        <v>24423</v>
      </c>
      <c r="B840">
        <v>4.7</v>
      </c>
      <c r="C840" t="s">
        <v>23288</v>
      </c>
      <c r="D840" t="s">
        <v>35</v>
      </c>
      <c r="E840" t="s">
        <v>23277</v>
      </c>
      <c r="F840" t="s">
        <v>23709</v>
      </c>
      <c r="G840">
        <v>420</v>
      </c>
      <c r="H840" t="s">
        <v>23277</v>
      </c>
      <c r="I840">
        <v>92</v>
      </c>
      <c r="J840">
        <v>3</v>
      </c>
      <c r="K840">
        <v>5.65</v>
      </c>
      <c r="L840">
        <v>6</v>
      </c>
      <c r="M840" t="s">
        <v>23278</v>
      </c>
      <c r="N840">
        <v>7.0768372999999996E-2</v>
      </c>
      <c r="O840">
        <v>4.7107817110000001</v>
      </c>
      <c r="P840">
        <v>6.2349552000000003E-2</v>
      </c>
      <c r="Q840">
        <v>7.1047145000000006E-2</v>
      </c>
      <c r="R840">
        <v>7.1774470000000007E-2</v>
      </c>
      <c r="S840">
        <v>0.24071677799999999</v>
      </c>
      <c r="T840">
        <v>5.9480979999999999</v>
      </c>
      <c r="U840">
        <v>8.5777114799999996</v>
      </c>
      <c r="V840">
        <v>6.244351</v>
      </c>
    </row>
    <row r="841" spans="1:22">
      <c r="A841" t="s">
        <v>24424</v>
      </c>
      <c r="B841">
        <v>6</v>
      </c>
      <c r="C841" t="s">
        <v>23300</v>
      </c>
      <c r="D841" t="s">
        <v>35</v>
      </c>
      <c r="E841" t="s">
        <v>23277</v>
      </c>
      <c r="F841" t="s">
        <v>23882</v>
      </c>
      <c r="G841">
        <v>180</v>
      </c>
      <c r="H841" t="s">
        <v>23277</v>
      </c>
      <c r="I841">
        <v>96</v>
      </c>
      <c r="J841">
        <v>5</v>
      </c>
      <c r="K841">
        <v>9.77</v>
      </c>
      <c r="L841">
        <v>5</v>
      </c>
      <c r="M841" t="s">
        <v>23278</v>
      </c>
      <c r="N841">
        <v>5.2257831999999997E-2</v>
      </c>
      <c r="O841">
        <v>3.208280469</v>
      </c>
      <c r="P841">
        <v>5.2584591E-2</v>
      </c>
      <c r="Q841">
        <v>6.0391466999999997E-2</v>
      </c>
      <c r="R841">
        <v>5.4048700999999998E-2</v>
      </c>
      <c r="S841">
        <v>0.18743994999999999</v>
      </c>
      <c r="T841">
        <v>6.5399659999999997</v>
      </c>
      <c r="U841">
        <v>8.7094824289999995</v>
      </c>
      <c r="V841">
        <v>6.5251749999999999</v>
      </c>
    </row>
    <row r="842" spans="1:22">
      <c r="A842" t="s">
        <v>24425</v>
      </c>
      <c r="B842">
        <v>9.9</v>
      </c>
      <c r="C842" t="s">
        <v>23300</v>
      </c>
      <c r="D842" t="s">
        <v>35</v>
      </c>
      <c r="E842" t="s">
        <v>23277</v>
      </c>
      <c r="F842" t="s">
        <v>23660</v>
      </c>
      <c r="G842">
        <v>210</v>
      </c>
      <c r="H842" t="s">
        <v>23277</v>
      </c>
      <c r="I842">
        <v>64</v>
      </c>
      <c r="J842">
        <v>0.5</v>
      </c>
      <c r="K842">
        <v>9.0399999999999991</v>
      </c>
      <c r="L842">
        <v>2</v>
      </c>
      <c r="M842" t="s">
        <v>23279</v>
      </c>
      <c r="N842">
        <v>4.8948156E-2</v>
      </c>
      <c r="O842">
        <v>3.1568858400000002</v>
      </c>
      <c r="P842">
        <v>5.3566245999999998E-2</v>
      </c>
      <c r="Q842">
        <v>5.8181486999999997E-2</v>
      </c>
      <c r="R842">
        <v>5.0058716000000003E-2</v>
      </c>
      <c r="S842">
        <v>0.18271388899999999</v>
      </c>
      <c r="T842">
        <v>6.1756120000000001</v>
      </c>
      <c r="U842">
        <v>8.7974060949999995</v>
      </c>
      <c r="V842">
        <v>6.274654</v>
      </c>
    </row>
    <row r="843" spans="1:22">
      <c r="A843" t="s">
        <v>24426</v>
      </c>
      <c r="B843">
        <v>10</v>
      </c>
      <c r="C843" t="s">
        <v>23300</v>
      </c>
      <c r="D843" t="s">
        <v>44</v>
      </c>
      <c r="E843" t="s">
        <v>23277</v>
      </c>
      <c r="F843" t="s">
        <v>23582</v>
      </c>
      <c r="G843">
        <v>960</v>
      </c>
      <c r="H843" t="s">
        <v>23277</v>
      </c>
      <c r="I843">
        <v>78</v>
      </c>
      <c r="J843">
        <v>0</v>
      </c>
      <c r="K843">
        <v>0</v>
      </c>
      <c r="L843">
        <v>2</v>
      </c>
      <c r="M843" t="s">
        <v>23282</v>
      </c>
      <c r="N843">
        <v>8.7772932999999997E-2</v>
      </c>
      <c r="O843">
        <v>4.945053014</v>
      </c>
      <c r="P843">
        <v>7.6341382999999999E-2</v>
      </c>
      <c r="Q843">
        <v>7.8287827000000004E-2</v>
      </c>
      <c r="R843">
        <v>8.6053456E-2</v>
      </c>
      <c r="S843">
        <v>0.27623717599999997</v>
      </c>
      <c r="T843">
        <v>6.1554089999999997</v>
      </c>
      <c r="U843">
        <v>8.7631547360000006</v>
      </c>
      <c r="V843">
        <v>6.0818969999999997</v>
      </c>
    </row>
    <row r="844" spans="1:22">
      <c r="A844" t="s">
        <v>24427</v>
      </c>
      <c r="B844">
        <v>7.5</v>
      </c>
      <c r="C844" t="s">
        <v>23288</v>
      </c>
      <c r="D844" t="s">
        <v>35</v>
      </c>
      <c r="E844" t="s">
        <v>23281</v>
      </c>
      <c r="F844" t="s">
        <v>23488</v>
      </c>
      <c r="G844">
        <v>970</v>
      </c>
      <c r="H844" t="s">
        <v>23281</v>
      </c>
      <c r="I844">
        <v>85</v>
      </c>
      <c r="J844">
        <v>2</v>
      </c>
      <c r="K844">
        <v>0</v>
      </c>
      <c r="L844">
        <v>0</v>
      </c>
      <c r="M844" t="s">
        <v>23282</v>
      </c>
      <c r="N844">
        <v>5.4568672999999998E-2</v>
      </c>
      <c r="O844">
        <v>3.545641233</v>
      </c>
      <c r="P844">
        <v>6.0501674999999998E-2</v>
      </c>
      <c r="Q844">
        <v>6.2817657999999998E-2</v>
      </c>
      <c r="R844">
        <v>5.6096790000000001E-2</v>
      </c>
      <c r="S844">
        <v>0.19419514399999999</v>
      </c>
      <c r="T844">
        <v>6.2120319999999998</v>
      </c>
      <c r="U844">
        <v>8.3761199800000004</v>
      </c>
      <c r="V844">
        <v>4.9337549999999997</v>
      </c>
    </row>
    <row r="845" spans="1:22">
      <c r="A845" t="s">
        <v>24428</v>
      </c>
      <c r="B845">
        <v>6</v>
      </c>
      <c r="C845" t="s">
        <v>23288</v>
      </c>
      <c r="D845" t="s">
        <v>44</v>
      </c>
      <c r="E845" t="s">
        <v>23277</v>
      </c>
      <c r="F845" t="s">
        <v>24429</v>
      </c>
      <c r="G845">
        <v>135</v>
      </c>
      <c r="H845" t="s">
        <v>23277</v>
      </c>
      <c r="I845">
        <v>92</v>
      </c>
      <c r="J845">
        <v>4</v>
      </c>
      <c r="K845">
        <v>9.17</v>
      </c>
      <c r="L845">
        <v>6</v>
      </c>
      <c r="M845" t="s">
        <v>23278</v>
      </c>
      <c r="N845">
        <v>4.5966585999999997E-2</v>
      </c>
      <c r="O845">
        <v>2.9138532810000002</v>
      </c>
      <c r="P845">
        <v>4.8221503999999998E-2</v>
      </c>
      <c r="Q845">
        <v>5.3077310000000003E-2</v>
      </c>
      <c r="R845">
        <v>4.9556090999999997E-2</v>
      </c>
      <c r="S845">
        <v>0.17747342099999999</v>
      </c>
      <c r="T845">
        <v>6.0357469999999998</v>
      </c>
      <c r="U845">
        <v>8.3381922250000002</v>
      </c>
      <c r="V845">
        <v>5.6466479999999999</v>
      </c>
    </row>
    <row r="846" spans="1:22">
      <c r="A846" t="s">
        <v>24430</v>
      </c>
      <c r="B846">
        <v>5.9</v>
      </c>
      <c r="C846" t="s">
        <v>23293</v>
      </c>
      <c r="D846" t="s">
        <v>35</v>
      </c>
      <c r="E846" t="s">
        <v>23277</v>
      </c>
      <c r="F846" t="s">
        <v>23400</v>
      </c>
      <c r="G846">
        <v>1201</v>
      </c>
      <c r="H846" t="s">
        <v>23277</v>
      </c>
      <c r="I846">
        <v>92</v>
      </c>
      <c r="J846">
        <v>0.5</v>
      </c>
      <c r="K846">
        <v>0</v>
      </c>
      <c r="L846">
        <v>2</v>
      </c>
      <c r="M846" t="s">
        <v>23282</v>
      </c>
      <c r="N846">
        <v>5.6985128000000003E-2</v>
      </c>
      <c r="O846">
        <v>3.7041897389999998</v>
      </c>
      <c r="P846">
        <v>6.0874683999999998E-2</v>
      </c>
      <c r="Q846">
        <v>5.8543253000000003E-2</v>
      </c>
      <c r="R846">
        <v>5.842787E-2</v>
      </c>
      <c r="S846">
        <v>0.19799835099999999</v>
      </c>
      <c r="T846">
        <v>6.8147880000000001</v>
      </c>
      <c r="U846">
        <v>8.4625408269999998</v>
      </c>
      <c r="V846">
        <v>5.2928899999999999</v>
      </c>
    </row>
    <row r="847" spans="1:22">
      <c r="A847" t="s">
        <v>24431</v>
      </c>
      <c r="B847">
        <v>6.7</v>
      </c>
      <c r="C847" t="s">
        <v>23317</v>
      </c>
      <c r="D847" t="s">
        <v>35</v>
      </c>
      <c r="E847" t="s">
        <v>23281</v>
      </c>
      <c r="F847" t="s">
        <v>23579</v>
      </c>
      <c r="G847">
        <v>480</v>
      </c>
      <c r="H847" t="s">
        <v>23281</v>
      </c>
      <c r="I847">
        <v>78</v>
      </c>
      <c r="J847">
        <v>0</v>
      </c>
      <c r="K847">
        <v>1.84</v>
      </c>
      <c r="L847">
        <v>3</v>
      </c>
      <c r="M847" t="s">
        <v>23282</v>
      </c>
      <c r="N847">
        <v>4.8035020999999997E-2</v>
      </c>
      <c r="O847">
        <v>2.9635328200000002</v>
      </c>
      <c r="P847">
        <v>5.6693216999999997E-2</v>
      </c>
      <c r="Q847">
        <v>6.1073039000000003E-2</v>
      </c>
      <c r="R847">
        <v>5.0963733999999997E-2</v>
      </c>
      <c r="S847">
        <v>0.18603672299999999</v>
      </c>
      <c r="T847">
        <v>6.4560219999999999</v>
      </c>
      <c r="U847">
        <v>8.5391776190000002</v>
      </c>
      <c r="V847">
        <v>5.5010690000000002</v>
      </c>
    </row>
    <row r="848" spans="1:22">
      <c r="A848" t="s">
        <v>24432</v>
      </c>
      <c r="B848">
        <v>6.6</v>
      </c>
      <c r="C848" t="s">
        <v>23317</v>
      </c>
      <c r="D848" t="s">
        <v>35</v>
      </c>
      <c r="E848" t="s">
        <v>23277</v>
      </c>
      <c r="F848" t="s">
        <v>23660</v>
      </c>
      <c r="G848">
        <v>210</v>
      </c>
      <c r="H848" t="s">
        <v>23277</v>
      </c>
      <c r="I848">
        <v>64</v>
      </c>
      <c r="J848">
        <v>0.5</v>
      </c>
      <c r="K848">
        <v>9.0399999999999991</v>
      </c>
      <c r="L848">
        <v>2</v>
      </c>
      <c r="M848" t="s">
        <v>23279</v>
      </c>
      <c r="N848">
        <v>4.5433603000000003E-2</v>
      </c>
      <c r="O848">
        <v>2.9860641750000001</v>
      </c>
      <c r="P848">
        <v>5.5070996999999997E-2</v>
      </c>
      <c r="Q848">
        <v>5.9544140000000002E-2</v>
      </c>
      <c r="R848">
        <v>4.8428078999999999E-2</v>
      </c>
      <c r="S848">
        <v>0.178970925</v>
      </c>
      <c r="T848">
        <v>5.7500910000000003</v>
      </c>
      <c r="U848">
        <v>8.4316414969999993</v>
      </c>
      <c r="V848">
        <v>6.2577199999999999</v>
      </c>
    </row>
    <row r="849" spans="1:22">
      <c r="A849" t="s">
        <v>24433</v>
      </c>
      <c r="B849">
        <v>10</v>
      </c>
      <c r="C849" t="s">
        <v>23300</v>
      </c>
      <c r="D849" t="s">
        <v>44</v>
      </c>
      <c r="E849" t="s">
        <v>23277</v>
      </c>
      <c r="F849" t="s">
        <v>24155</v>
      </c>
      <c r="G849">
        <v>310</v>
      </c>
      <c r="H849" t="s">
        <v>23277</v>
      </c>
      <c r="I849">
        <v>92</v>
      </c>
      <c r="J849">
        <v>4</v>
      </c>
      <c r="K849">
        <v>9.76</v>
      </c>
      <c r="L849">
        <v>2</v>
      </c>
      <c r="M849" t="s">
        <v>23283</v>
      </c>
      <c r="N849">
        <v>5.2295995999999997E-2</v>
      </c>
      <c r="O849">
        <v>3.0723087750000002</v>
      </c>
      <c r="P849">
        <v>6.0015468000000002E-2</v>
      </c>
      <c r="Q849">
        <v>6.4022383000000002E-2</v>
      </c>
      <c r="R849">
        <v>5.5288920999999998E-2</v>
      </c>
      <c r="S849">
        <v>0.19855508299999999</v>
      </c>
      <c r="T849">
        <v>6.5154160000000001</v>
      </c>
      <c r="U849">
        <v>8.5934820869999999</v>
      </c>
      <c r="V849">
        <v>5.8876980000000003</v>
      </c>
    </row>
    <row r="850" spans="1:22">
      <c r="A850" t="s">
        <v>24434</v>
      </c>
      <c r="B850">
        <v>5.9</v>
      </c>
      <c r="C850" t="s">
        <v>23293</v>
      </c>
      <c r="D850" t="s">
        <v>35</v>
      </c>
      <c r="E850" t="s">
        <v>23277</v>
      </c>
      <c r="F850" t="s">
        <v>23904</v>
      </c>
      <c r="G850">
        <v>685</v>
      </c>
      <c r="H850" t="s">
        <v>23277</v>
      </c>
      <c r="I850">
        <v>84</v>
      </c>
      <c r="J850">
        <v>0.5</v>
      </c>
      <c r="K850">
        <v>0</v>
      </c>
      <c r="L850">
        <v>2</v>
      </c>
      <c r="M850" t="s">
        <v>23282</v>
      </c>
      <c r="N850">
        <v>6.0732966999999999E-2</v>
      </c>
      <c r="O850">
        <v>3.304547608</v>
      </c>
      <c r="P850">
        <v>6.3167961999999994E-2</v>
      </c>
      <c r="Q850">
        <v>5.9387941E-2</v>
      </c>
      <c r="R850">
        <v>6.0712389999999998E-2</v>
      </c>
      <c r="S850">
        <v>0.19108043599999999</v>
      </c>
      <c r="T850">
        <v>6.2354620000000001</v>
      </c>
      <c r="U850">
        <v>8.5078909070000002</v>
      </c>
      <c r="V850">
        <v>5.8945590000000001</v>
      </c>
    </row>
    <row r="851" spans="1:22">
      <c r="A851" t="s">
        <v>24435</v>
      </c>
      <c r="B851">
        <v>7</v>
      </c>
      <c r="C851" t="s">
        <v>23288</v>
      </c>
      <c r="D851" t="s">
        <v>44</v>
      </c>
      <c r="E851" t="s">
        <v>23277</v>
      </c>
      <c r="F851" t="s">
        <v>24051</v>
      </c>
      <c r="G851">
        <v>235</v>
      </c>
      <c r="H851" t="s">
        <v>23277</v>
      </c>
      <c r="I851">
        <v>93</v>
      </c>
      <c r="J851">
        <v>2</v>
      </c>
      <c r="K851">
        <v>2.0499999999999998</v>
      </c>
      <c r="L851">
        <v>3</v>
      </c>
      <c r="M851" t="s">
        <v>23279</v>
      </c>
      <c r="N851">
        <v>5.3982899000000001E-2</v>
      </c>
      <c r="O851">
        <v>3.5986408550000002</v>
      </c>
      <c r="P851">
        <v>5.4714845999999998E-2</v>
      </c>
      <c r="Q851">
        <v>5.9093292999999998E-2</v>
      </c>
      <c r="R851">
        <v>5.3886314999999997E-2</v>
      </c>
      <c r="S851">
        <v>0.188716571</v>
      </c>
      <c r="T851">
        <v>6.1277970000000002</v>
      </c>
      <c r="U851">
        <v>8.4298345080000008</v>
      </c>
      <c r="V851">
        <v>5.8982070000000002</v>
      </c>
    </row>
    <row r="852" spans="1:22">
      <c r="A852" t="s">
        <v>24436</v>
      </c>
      <c r="B852">
        <v>6.4</v>
      </c>
      <c r="C852" t="s">
        <v>23317</v>
      </c>
      <c r="D852" t="s">
        <v>35</v>
      </c>
      <c r="E852" t="s">
        <v>23281</v>
      </c>
      <c r="F852" t="s">
        <v>23824</v>
      </c>
      <c r="G852">
        <v>529</v>
      </c>
      <c r="H852" t="s">
        <v>23281</v>
      </c>
      <c r="I852">
        <v>84</v>
      </c>
      <c r="J852">
        <v>1</v>
      </c>
      <c r="K852">
        <v>8.61</v>
      </c>
      <c r="L852">
        <v>3</v>
      </c>
      <c r="M852" t="s">
        <v>23283</v>
      </c>
      <c r="N852">
        <v>5.4191375999999999E-2</v>
      </c>
      <c r="O852">
        <v>3.2816307560000002</v>
      </c>
      <c r="P852">
        <v>6.0384699E-2</v>
      </c>
      <c r="Q852">
        <v>5.9314377000000001E-2</v>
      </c>
      <c r="R852">
        <v>5.5077269999999998E-2</v>
      </c>
      <c r="S852">
        <v>0.19583368700000001</v>
      </c>
      <c r="T852">
        <v>5.7378159999999996</v>
      </c>
      <c r="U852">
        <v>8.2130943849999998</v>
      </c>
      <c r="V852">
        <v>5.146096</v>
      </c>
    </row>
    <row r="853" spans="1:22">
      <c r="A853" t="s">
        <v>24437</v>
      </c>
      <c r="B853">
        <v>5.8</v>
      </c>
      <c r="C853" t="s">
        <v>23317</v>
      </c>
      <c r="D853" t="s">
        <v>44</v>
      </c>
      <c r="E853" t="s">
        <v>23277</v>
      </c>
      <c r="F853" t="s">
        <v>24175</v>
      </c>
      <c r="G853">
        <v>130</v>
      </c>
      <c r="H853" t="s">
        <v>23277</v>
      </c>
      <c r="I853">
        <v>99</v>
      </c>
      <c r="J853">
        <v>3</v>
      </c>
      <c r="K853">
        <v>12.32</v>
      </c>
      <c r="L853">
        <v>6</v>
      </c>
      <c r="M853" t="s">
        <v>23278</v>
      </c>
      <c r="N853">
        <v>4.5985680000000001E-2</v>
      </c>
      <c r="O853">
        <v>3.2625348199999999</v>
      </c>
      <c r="P853">
        <v>4.5754015000000002E-2</v>
      </c>
      <c r="Q853">
        <v>5.0088197000000001E-2</v>
      </c>
      <c r="R853">
        <v>4.8619174000000001E-2</v>
      </c>
      <c r="S853">
        <v>0.180535738</v>
      </c>
      <c r="T853">
        <v>6.0037539999999998</v>
      </c>
      <c r="U853">
        <v>8.6045759670000006</v>
      </c>
      <c r="V853">
        <v>5.5724710000000002</v>
      </c>
    </row>
    <row r="854" spans="1:22">
      <c r="A854" t="s">
        <v>24438</v>
      </c>
      <c r="B854">
        <v>7.8</v>
      </c>
      <c r="C854" t="s">
        <v>23288</v>
      </c>
      <c r="D854" t="s">
        <v>44</v>
      </c>
      <c r="E854" t="s">
        <v>23277</v>
      </c>
      <c r="F854" t="s">
        <v>23664</v>
      </c>
      <c r="G854">
        <v>300</v>
      </c>
      <c r="H854" t="s">
        <v>23277</v>
      </c>
      <c r="I854">
        <v>103</v>
      </c>
      <c r="J854">
        <v>2</v>
      </c>
      <c r="K854">
        <v>7.07</v>
      </c>
      <c r="L854">
        <v>6</v>
      </c>
      <c r="M854" t="s">
        <v>23278</v>
      </c>
      <c r="N854">
        <v>5.5108814999999998E-2</v>
      </c>
      <c r="O854">
        <v>3.8434333349999998</v>
      </c>
      <c r="P854">
        <v>5.9345059999999998E-2</v>
      </c>
      <c r="Q854">
        <v>5.9183355E-2</v>
      </c>
      <c r="R854">
        <v>5.6717009999999998E-2</v>
      </c>
      <c r="S854">
        <v>0.19673424</v>
      </c>
      <c r="T854">
        <v>6.3900779999999999</v>
      </c>
      <c r="U854">
        <v>8.5656113939999994</v>
      </c>
      <c r="V854">
        <v>4.6816870000000002</v>
      </c>
    </row>
    <row r="855" spans="1:22">
      <c r="A855" t="s">
        <v>24439</v>
      </c>
      <c r="B855">
        <v>7.5</v>
      </c>
      <c r="C855" t="s">
        <v>23293</v>
      </c>
      <c r="D855" t="s">
        <v>44</v>
      </c>
      <c r="E855" t="s">
        <v>23277</v>
      </c>
      <c r="F855" t="s">
        <v>23869</v>
      </c>
      <c r="G855">
        <v>456</v>
      </c>
      <c r="H855" t="s">
        <v>23277</v>
      </c>
      <c r="I855">
        <v>95</v>
      </c>
      <c r="J855">
        <v>0</v>
      </c>
      <c r="K855">
        <v>0</v>
      </c>
      <c r="L855">
        <v>3</v>
      </c>
      <c r="M855" t="s">
        <v>23282</v>
      </c>
      <c r="N855">
        <v>6.2217165999999997E-2</v>
      </c>
      <c r="O855">
        <v>3.7601313740000002</v>
      </c>
      <c r="P855">
        <v>7.0292595999999999E-2</v>
      </c>
      <c r="Q855">
        <v>7.1879109999999996E-2</v>
      </c>
      <c r="R855">
        <v>6.9036561999999996E-2</v>
      </c>
      <c r="S855">
        <v>0.23411516600000001</v>
      </c>
      <c r="T855">
        <v>6.2492549999999998</v>
      </c>
      <c r="U855">
        <v>8.9768066369999993</v>
      </c>
      <c r="V855">
        <v>6.5747450000000001</v>
      </c>
    </row>
    <row r="856" spans="1:22">
      <c r="A856" t="s">
        <v>24440</v>
      </c>
      <c r="B856">
        <v>6.7</v>
      </c>
      <c r="C856" t="s">
        <v>23317</v>
      </c>
      <c r="D856" t="s">
        <v>44</v>
      </c>
      <c r="E856" t="s">
        <v>23277</v>
      </c>
      <c r="F856" t="s">
        <v>23623</v>
      </c>
      <c r="G856">
        <v>285</v>
      </c>
      <c r="H856" t="s">
        <v>23277</v>
      </c>
      <c r="I856">
        <v>75</v>
      </c>
      <c r="J856">
        <v>1</v>
      </c>
      <c r="K856">
        <v>24.15</v>
      </c>
      <c r="L856">
        <v>6</v>
      </c>
      <c r="M856" t="s">
        <v>23278</v>
      </c>
      <c r="N856">
        <v>6.2197250000000003E-2</v>
      </c>
      <c r="O856">
        <v>3.8487637370000001</v>
      </c>
      <c r="P856">
        <v>6.5852343999999993E-2</v>
      </c>
      <c r="Q856">
        <v>6.6961775000000001E-2</v>
      </c>
      <c r="R856">
        <v>6.3144522999999994E-2</v>
      </c>
      <c r="S856">
        <v>0.21539466700000001</v>
      </c>
      <c r="T856">
        <v>6.2717270000000003</v>
      </c>
      <c r="U856">
        <v>8.6350977629999992</v>
      </c>
      <c r="V856">
        <v>5.0910260000000003</v>
      </c>
    </row>
    <row r="857" spans="1:22">
      <c r="A857" t="s">
        <v>24441</v>
      </c>
      <c r="B857">
        <v>7.5</v>
      </c>
      <c r="C857" t="s">
        <v>23293</v>
      </c>
      <c r="D857" t="s">
        <v>44</v>
      </c>
      <c r="E857" t="s">
        <v>23277</v>
      </c>
      <c r="F857" t="s">
        <v>24262</v>
      </c>
      <c r="G857">
        <v>715</v>
      </c>
      <c r="H857" t="s">
        <v>23277</v>
      </c>
      <c r="I857">
        <v>74</v>
      </c>
      <c r="J857">
        <v>3</v>
      </c>
      <c r="K857">
        <v>27.04</v>
      </c>
      <c r="L857">
        <v>6</v>
      </c>
      <c r="M857" t="s">
        <v>23278</v>
      </c>
      <c r="N857">
        <v>5.4682748000000003E-2</v>
      </c>
      <c r="O857">
        <v>3.2322384990000002</v>
      </c>
      <c r="P857">
        <v>6.1629833000000002E-2</v>
      </c>
      <c r="Q857">
        <v>5.8283042E-2</v>
      </c>
      <c r="R857">
        <v>5.6002575999999998E-2</v>
      </c>
      <c r="S857">
        <v>0.18822452100000001</v>
      </c>
      <c r="T857">
        <v>6.6961599999999999</v>
      </c>
      <c r="U857">
        <v>8.2579122720000004</v>
      </c>
      <c r="V857">
        <v>5.1816620000000002</v>
      </c>
    </row>
    <row r="858" spans="1:22">
      <c r="A858" t="s">
        <v>24442</v>
      </c>
      <c r="B858">
        <v>7.6</v>
      </c>
      <c r="C858" t="s">
        <v>23317</v>
      </c>
      <c r="D858" t="s">
        <v>35</v>
      </c>
      <c r="E858" t="s">
        <v>23277</v>
      </c>
      <c r="F858" t="s">
        <v>24079</v>
      </c>
      <c r="G858">
        <v>190</v>
      </c>
      <c r="H858" t="s">
        <v>23277</v>
      </c>
      <c r="I858">
        <v>80</v>
      </c>
      <c r="J858">
        <v>3</v>
      </c>
      <c r="K858">
        <v>22.4</v>
      </c>
      <c r="L858">
        <v>5</v>
      </c>
      <c r="M858" t="s">
        <v>23278</v>
      </c>
      <c r="N858">
        <v>5.0423177999999999E-2</v>
      </c>
      <c r="O858">
        <v>3.3264633639999999</v>
      </c>
      <c r="P858">
        <v>5.514753E-2</v>
      </c>
      <c r="Q858">
        <v>5.3374965000000003E-2</v>
      </c>
      <c r="R858">
        <v>5.0782025000000001E-2</v>
      </c>
      <c r="S858">
        <v>0.18135600599999999</v>
      </c>
      <c r="T858">
        <v>6.3546589999999998</v>
      </c>
      <c r="U858">
        <v>8.3253051760000005</v>
      </c>
      <c r="V858">
        <v>5.594303</v>
      </c>
    </row>
    <row r="859" spans="1:22">
      <c r="A859" t="s">
        <v>24443</v>
      </c>
      <c r="B859">
        <v>5.9</v>
      </c>
      <c r="C859" t="s">
        <v>23317</v>
      </c>
      <c r="D859" t="s">
        <v>35</v>
      </c>
      <c r="E859" t="s">
        <v>23277</v>
      </c>
      <c r="F859" t="s">
        <v>24104</v>
      </c>
      <c r="G859">
        <v>280</v>
      </c>
      <c r="H859" t="s">
        <v>23277</v>
      </c>
      <c r="I859">
        <v>101</v>
      </c>
      <c r="J859">
        <v>1</v>
      </c>
      <c r="K859">
        <v>3.04</v>
      </c>
      <c r="L859">
        <v>1</v>
      </c>
      <c r="M859" t="s">
        <v>23282</v>
      </c>
      <c r="N859">
        <v>4.8248628000000002E-2</v>
      </c>
      <c r="O859">
        <v>2.5989977130000002</v>
      </c>
      <c r="P859">
        <v>5.4624486999999999E-2</v>
      </c>
      <c r="Q859">
        <v>5.6111022000000003E-2</v>
      </c>
      <c r="R859">
        <v>4.8371188000000002E-2</v>
      </c>
      <c r="S859">
        <v>0.17147574400000001</v>
      </c>
      <c r="T859">
        <v>6.0129140000000003</v>
      </c>
      <c r="U859">
        <v>8.0652737129999998</v>
      </c>
      <c r="V859">
        <v>5.955921</v>
      </c>
    </row>
    <row r="860" spans="1:22">
      <c r="A860" t="s">
        <v>24444</v>
      </c>
      <c r="B860">
        <v>7.3</v>
      </c>
      <c r="C860" t="s">
        <v>23288</v>
      </c>
      <c r="D860" t="s">
        <v>44</v>
      </c>
      <c r="E860" t="s">
        <v>23277</v>
      </c>
      <c r="F860" t="s">
        <v>23748</v>
      </c>
      <c r="G860">
        <v>345</v>
      </c>
      <c r="H860" t="s">
        <v>23277</v>
      </c>
      <c r="I860">
        <v>92</v>
      </c>
      <c r="J860">
        <v>0</v>
      </c>
      <c r="K860">
        <v>0</v>
      </c>
      <c r="L860">
        <v>3</v>
      </c>
      <c r="M860" t="s">
        <v>23282</v>
      </c>
      <c r="N860">
        <v>6.2938550999999995E-2</v>
      </c>
      <c r="O860">
        <v>4.6539930759999999</v>
      </c>
      <c r="P860">
        <v>6.4149338E-2</v>
      </c>
      <c r="Q860">
        <v>6.6916853999999998E-2</v>
      </c>
      <c r="R860">
        <v>6.5619135999999995E-2</v>
      </c>
      <c r="S860">
        <v>0.217891166</v>
      </c>
      <c r="T860">
        <v>6.4281610000000002</v>
      </c>
      <c r="U860">
        <v>8.5299577129999999</v>
      </c>
      <c r="V860">
        <v>5.0398430000000003</v>
      </c>
    </row>
    <row r="861" spans="1:22">
      <c r="A861" t="s">
        <v>24445</v>
      </c>
      <c r="B861">
        <v>5</v>
      </c>
      <c r="C861" t="s">
        <v>23293</v>
      </c>
      <c r="D861" t="s">
        <v>35</v>
      </c>
      <c r="E861" t="s">
        <v>23277</v>
      </c>
      <c r="F861" t="s">
        <v>24227</v>
      </c>
      <c r="G861">
        <v>250</v>
      </c>
      <c r="H861" t="s">
        <v>23277</v>
      </c>
      <c r="I861">
        <v>70</v>
      </c>
      <c r="J861">
        <v>4</v>
      </c>
      <c r="K861">
        <v>7.01</v>
      </c>
      <c r="L861">
        <v>6</v>
      </c>
      <c r="M861" t="s">
        <v>23278</v>
      </c>
      <c r="N861">
        <v>5.3771012999999999E-2</v>
      </c>
      <c r="O861">
        <v>3.7321852390000001</v>
      </c>
      <c r="P861">
        <v>5.6199780999999997E-2</v>
      </c>
      <c r="Q861">
        <v>5.8661922999999998E-2</v>
      </c>
      <c r="R861">
        <v>5.8651788000000003E-2</v>
      </c>
      <c r="S861">
        <v>0.20612903299999999</v>
      </c>
      <c r="T861">
        <v>6.3200240000000001</v>
      </c>
      <c r="U861">
        <v>8.6397583430000005</v>
      </c>
      <c r="V861">
        <v>6.6563739999999996</v>
      </c>
    </row>
    <row r="862" spans="1:22">
      <c r="A862" t="s">
        <v>24446</v>
      </c>
      <c r="B862">
        <v>6.8</v>
      </c>
      <c r="C862" t="s">
        <v>23317</v>
      </c>
      <c r="D862" t="s">
        <v>44</v>
      </c>
      <c r="E862" t="s">
        <v>23277</v>
      </c>
      <c r="F862" t="s">
        <v>23464</v>
      </c>
      <c r="G862">
        <v>140</v>
      </c>
      <c r="H862" t="s">
        <v>23277</v>
      </c>
      <c r="I862">
        <v>85</v>
      </c>
      <c r="J862">
        <v>5</v>
      </c>
      <c r="K862">
        <v>7.04</v>
      </c>
      <c r="L862">
        <v>4</v>
      </c>
      <c r="M862" t="s">
        <v>23278</v>
      </c>
      <c r="N862">
        <v>4.5227075999999998E-2</v>
      </c>
      <c r="O862">
        <v>2.9913909809999999</v>
      </c>
      <c r="P862">
        <v>5.3238805E-2</v>
      </c>
      <c r="Q862">
        <v>5.7823118999999999E-2</v>
      </c>
      <c r="R862">
        <v>4.7365991000000003E-2</v>
      </c>
      <c r="S862">
        <v>0.176283782</v>
      </c>
      <c r="T862">
        <v>6.0481670000000003</v>
      </c>
      <c r="U862">
        <v>8.4203150050000009</v>
      </c>
      <c r="V862">
        <v>6.1281319999999999</v>
      </c>
    </row>
    <row r="863" spans="1:22">
      <c r="A863" t="s">
        <v>24447</v>
      </c>
      <c r="B863">
        <v>10</v>
      </c>
      <c r="C863" t="s">
        <v>23300</v>
      </c>
      <c r="D863" t="s">
        <v>35</v>
      </c>
      <c r="E863" t="s">
        <v>23277</v>
      </c>
      <c r="F863" t="s">
        <v>23492</v>
      </c>
      <c r="G863">
        <v>668</v>
      </c>
      <c r="H863" t="s">
        <v>23277</v>
      </c>
      <c r="I863">
        <v>83</v>
      </c>
      <c r="J863">
        <v>2</v>
      </c>
      <c r="K863">
        <v>4.7300000000000004</v>
      </c>
      <c r="L863">
        <v>3</v>
      </c>
      <c r="M863" t="s">
        <v>23278</v>
      </c>
      <c r="N863">
        <v>5.8178170000000001E-2</v>
      </c>
      <c r="O863">
        <v>3.5743124129999999</v>
      </c>
      <c r="P863">
        <v>6.1683986000000003E-2</v>
      </c>
      <c r="Q863">
        <v>6.7811223000000004E-2</v>
      </c>
      <c r="R863">
        <v>6.2442699999999997E-2</v>
      </c>
      <c r="S863">
        <v>0.21406092299999999</v>
      </c>
      <c r="T863">
        <v>6.3252100000000002</v>
      </c>
      <c r="U863">
        <v>8.9650653350000002</v>
      </c>
      <c r="V863">
        <v>6.0936000000000003</v>
      </c>
    </row>
    <row r="864" spans="1:22">
      <c r="A864" t="s">
        <v>24448</v>
      </c>
      <c r="B864">
        <v>6.2</v>
      </c>
      <c r="C864" t="s">
        <v>23317</v>
      </c>
      <c r="D864" t="s">
        <v>35</v>
      </c>
      <c r="E864" t="s">
        <v>23277</v>
      </c>
      <c r="F864" t="s">
        <v>24449</v>
      </c>
      <c r="G864">
        <v>920</v>
      </c>
      <c r="H864" t="s">
        <v>23277</v>
      </c>
      <c r="I864">
        <v>80</v>
      </c>
      <c r="J864">
        <v>3</v>
      </c>
      <c r="K864">
        <v>8.7200000000000006</v>
      </c>
      <c r="L864" t="s">
        <v>1567</v>
      </c>
      <c r="M864" t="s">
        <v>23278</v>
      </c>
      <c r="N864">
        <v>5.2382674999999997E-2</v>
      </c>
      <c r="O864">
        <v>3.0945427909999998</v>
      </c>
      <c r="P864">
        <v>5.9034416999999999E-2</v>
      </c>
      <c r="Q864">
        <v>5.8169479000000003E-2</v>
      </c>
      <c r="R864">
        <v>5.1739517999999998E-2</v>
      </c>
      <c r="S864">
        <v>0.18463505399999999</v>
      </c>
      <c r="T864">
        <v>6.0321199999999999</v>
      </c>
      <c r="U864">
        <v>8.0070006730000003</v>
      </c>
      <c r="V864">
        <v>5.3559749999999999</v>
      </c>
    </row>
    <row r="865" spans="1:22">
      <c r="A865" t="s">
        <v>24450</v>
      </c>
      <c r="B865">
        <v>5.2</v>
      </c>
      <c r="C865" t="s">
        <v>23293</v>
      </c>
      <c r="D865" t="s">
        <v>35</v>
      </c>
      <c r="E865" t="s">
        <v>23277</v>
      </c>
      <c r="F865" t="s">
        <v>24192</v>
      </c>
      <c r="G865">
        <v>1230</v>
      </c>
      <c r="H865" t="s">
        <v>23277</v>
      </c>
      <c r="I865">
        <v>70</v>
      </c>
      <c r="J865">
        <v>0</v>
      </c>
      <c r="K865">
        <v>0</v>
      </c>
      <c r="L865">
        <v>0</v>
      </c>
      <c r="M865" t="s">
        <v>23282</v>
      </c>
      <c r="N865">
        <v>5.3543054E-2</v>
      </c>
      <c r="O865">
        <v>2.7686229670000002</v>
      </c>
      <c r="P865">
        <v>5.8591129999999998E-2</v>
      </c>
      <c r="Q865">
        <v>5.7522138E-2</v>
      </c>
      <c r="R865">
        <v>5.2870405000000002E-2</v>
      </c>
      <c r="S865">
        <v>0.18450553</v>
      </c>
      <c r="T865">
        <v>6.3020160000000001</v>
      </c>
      <c r="U865">
        <v>8.1469697550000006</v>
      </c>
      <c r="V865">
        <v>6.4598269999999998</v>
      </c>
    </row>
    <row r="866" spans="1:22">
      <c r="A866" t="s">
        <v>24451</v>
      </c>
      <c r="B866">
        <v>6.6</v>
      </c>
      <c r="C866" t="s">
        <v>23288</v>
      </c>
      <c r="D866" t="s">
        <v>44</v>
      </c>
      <c r="E866" t="s">
        <v>23277</v>
      </c>
      <c r="F866" t="s">
        <v>23764</v>
      </c>
      <c r="G866">
        <v>310</v>
      </c>
      <c r="H866" t="s">
        <v>23277</v>
      </c>
      <c r="I866">
        <v>65</v>
      </c>
      <c r="J866">
        <v>5</v>
      </c>
      <c r="K866">
        <v>21.44</v>
      </c>
      <c r="L866">
        <v>6</v>
      </c>
      <c r="M866" t="s">
        <v>23278</v>
      </c>
      <c r="N866">
        <v>4.5890760000000003E-2</v>
      </c>
      <c r="O866">
        <v>2.6264948170000002</v>
      </c>
      <c r="P866">
        <v>5.1333058000000001E-2</v>
      </c>
      <c r="Q866">
        <v>5.2677601999999997E-2</v>
      </c>
      <c r="R866">
        <v>4.3729336000000001E-2</v>
      </c>
      <c r="S866">
        <v>0.158761767</v>
      </c>
      <c r="T866">
        <v>6.1788179999999997</v>
      </c>
      <c r="U866">
        <v>8.2679247419999999</v>
      </c>
      <c r="V866">
        <v>6.4687010000000003</v>
      </c>
    </row>
    <row r="867" spans="1:22">
      <c r="A867" t="s">
        <v>24452</v>
      </c>
      <c r="B867">
        <v>7</v>
      </c>
      <c r="C867" t="s">
        <v>23317</v>
      </c>
      <c r="D867" t="s">
        <v>35</v>
      </c>
      <c r="E867" t="s">
        <v>23277</v>
      </c>
      <c r="F867" t="s">
        <v>23324</v>
      </c>
      <c r="G867">
        <v>780</v>
      </c>
      <c r="H867" t="s">
        <v>23277</v>
      </c>
      <c r="I867">
        <v>79</v>
      </c>
      <c r="J867">
        <v>0</v>
      </c>
      <c r="K867">
        <v>0.26</v>
      </c>
      <c r="L867">
        <v>2</v>
      </c>
      <c r="M867" t="s">
        <v>23282</v>
      </c>
      <c r="N867">
        <v>5.6373275E-2</v>
      </c>
      <c r="O867">
        <v>3.753969503</v>
      </c>
      <c r="P867">
        <v>5.8310490999999999E-2</v>
      </c>
      <c r="Q867">
        <v>5.8256723000000003E-2</v>
      </c>
      <c r="R867">
        <v>5.6619773999999998E-2</v>
      </c>
      <c r="S867">
        <v>0.19802562200000001</v>
      </c>
      <c r="T867">
        <v>6.4632139999999998</v>
      </c>
      <c r="U867">
        <v>8.5373483290000003</v>
      </c>
      <c r="V867">
        <v>5.2918529999999997</v>
      </c>
    </row>
    <row r="868" spans="1:22">
      <c r="A868" t="s">
        <v>24453</v>
      </c>
      <c r="B868">
        <v>6.5</v>
      </c>
      <c r="C868" t="s">
        <v>23300</v>
      </c>
      <c r="D868" t="s">
        <v>44</v>
      </c>
      <c r="E868" t="s">
        <v>23277</v>
      </c>
      <c r="F868" t="s">
        <v>23650</v>
      </c>
      <c r="G868">
        <v>360</v>
      </c>
      <c r="H868" t="s">
        <v>23277</v>
      </c>
      <c r="I868">
        <v>72</v>
      </c>
      <c r="J868">
        <v>3</v>
      </c>
      <c r="K868">
        <v>17.52</v>
      </c>
      <c r="L868">
        <v>6</v>
      </c>
      <c r="M868" t="s">
        <v>23278</v>
      </c>
      <c r="N868">
        <v>5.1798563999999998E-2</v>
      </c>
      <c r="O868">
        <v>3.2800193540000002</v>
      </c>
      <c r="P868">
        <v>5.9807951999999998E-2</v>
      </c>
      <c r="Q868">
        <v>5.9446047000000002E-2</v>
      </c>
      <c r="R868">
        <v>5.6366234000000001E-2</v>
      </c>
      <c r="S868">
        <v>0.20051273999999999</v>
      </c>
      <c r="T868">
        <v>6.1067369999999999</v>
      </c>
      <c r="U868">
        <v>8.6913771660000005</v>
      </c>
      <c r="V868">
        <v>6.7161679999999997</v>
      </c>
    </row>
    <row r="869" spans="1:22">
      <c r="A869" t="s">
        <v>24454</v>
      </c>
      <c r="B869">
        <v>9.9</v>
      </c>
      <c r="C869" t="s">
        <v>23300</v>
      </c>
      <c r="D869" t="s">
        <v>35</v>
      </c>
      <c r="E869" t="s">
        <v>23277</v>
      </c>
      <c r="F869" t="s">
        <v>23786</v>
      </c>
      <c r="G869">
        <v>410</v>
      </c>
      <c r="H869" t="s">
        <v>23277</v>
      </c>
      <c r="I869">
        <v>82</v>
      </c>
      <c r="J869">
        <v>5</v>
      </c>
      <c r="K869">
        <v>16.64</v>
      </c>
      <c r="L869">
        <v>5</v>
      </c>
      <c r="M869" t="s">
        <v>23278</v>
      </c>
      <c r="N869">
        <v>6.2901964000000005E-2</v>
      </c>
      <c r="O869">
        <v>3.48097228</v>
      </c>
      <c r="P869">
        <v>5.9168901000000003E-2</v>
      </c>
      <c r="Q869">
        <v>6.2714591E-2</v>
      </c>
      <c r="R869">
        <v>6.0821635999999998E-2</v>
      </c>
      <c r="S869">
        <v>0.199514366</v>
      </c>
      <c r="T869">
        <v>6.0501680000000002</v>
      </c>
      <c r="U869">
        <v>8.5990145509999998</v>
      </c>
      <c r="V869">
        <v>7.1792590000000001</v>
      </c>
    </row>
    <row r="870" spans="1:22">
      <c r="A870" t="s">
        <v>24455</v>
      </c>
      <c r="B870">
        <v>4.8</v>
      </c>
      <c r="C870" t="s">
        <v>23293</v>
      </c>
      <c r="D870" t="s">
        <v>44</v>
      </c>
      <c r="E870" t="s">
        <v>23277</v>
      </c>
      <c r="F870" t="s">
        <v>23865</v>
      </c>
      <c r="G870">
        <v>605</v>
      </c>
      <c r="H870" t="s">
        <v>23277</v>
      </c>
      <c r="I870">
        <v>79</v>
      </c>
      <c r="J870">
        <v>3</v>
      </c>
      <c r="K870">
        <v>0</v>
      </c>
      <c r="L870">
        <v>1</v>
      </c>
      <c r="M870" t="s">
        <v>23282</v>
      </c>
      <c r="N870">
        <v>5.6879175999999997E-2</v>
      </c>
      <c r="O870">
        <v>3.6157630369999998</v>
      </c>
      <c r="P870">
        <v>6.0876268999999997E-2</v>
      </c>
      <c r="Q870">
        <v>6.1211920000000003E-2</v>
      </c>
      <c r="R870">
        <v>6.0447417000000003E-2</v>
      </c>
      <c r="S870">
        <v>0.211452327</v>
      </c>
      <c r="T870">
        <v>6.0800400000000003</v>
      </c>
      <c r="U870">
        <v>8.3389415979999999</v>
      </c>
      <c r="V870">
        <v>6.8813529999999998</v>
      </c>
    </row>
    <row r="871" spans="1:22">
      <c r="A871" t="s">
        <v>24456</v>
      </c>
      <c r="B871">
        <v>6.3</v>
      </c>
      <c r="C871" t="s">
        <v>23288</v>
      </c>
      <c r="D871" t="s">
        <v>35</v>
      </c>
      <c r="E871" t="s">
        <v>23285</v>
      </c>
      <c r="F871" t="s">
        <v>24268</v>
      </c>
      <c r="G871">
        <v>895</v>
      </c>
      <c r="H871" t="s">
        <v>23285</v>
      </c>
      <c r="I871">
        <v>73</v>
      </c>
      <c r="J871">
        <v>0</v>
      </c>
      <c r="K871">
        <v>0</v>
      </c>
      <c r="L871">
        <v>2</v>
      </c>
      <c r="M871" t="s">
        <v>23282</v>
      </c>
      <c r="N871">
        <v>6.1905803000000002E-2</v>
      </c>
      <c r="O871">
        <v>4.3206152419999997</v>
      </c>
      <c r="P871">
        <v>6.2897658999999995E-2</v>
      </c>
      <c r="Q871">
        <v>6.5231273000000006E-2</v>
      </c>
      <c r="R871">
        <v>6.4001197999999995E-2</v>
      </c>
      <c r="S871">
        <v>0.21962946799999999</v>
      </c>
      <c r="T871">
        <v>6.2349180000000004</v>
      </c>
      <c r="U871">
        <v>8.3442107419999996</v>
      </c>
      <c r="V871">
        <v>5.3765320000000001</v>
      </c>
    </row>
    <row r="872" spans="1:22">
      <c r="A872" t="s">
        <v>24457</v>
      </c>
      <c r="B872">
        <v>4.5</v>
      </c>
      <c r="C872" t="s">
        <v>23293</v>
      </c>
      <c r="D872" t="s">
        <v>44</v>
      </c>
      <c r="E872" t="s">
        <v>23277</v>
      </c>
      <c r="F872" t="s">
        <v>23934</v>
      </c>
      <c r="G872">
        <v>235</v>
      </c>
      <c r="H872" t="s">
        <v>23277</v>
      </c>
      <c r="I872">
        <v>88</v>
      </c>
      <c r="J872">
        <v>1</v>
      </c>
      <c r="K872">
        <v>7.6</v>
      </c>
      <c r="L872">
        <v>6</v>
      </c>
      <c r="M872" t="s">
        <v>23283</v>
      </c>
      <c r="N872">
        <v>4.4867903000000001E-2</v>
      </c>
      <c r="O872">
        <v>2.3427960410000002</v>
      </c>
      <c r="P872">
        <v>5.7107299E-2</v>
      </c>
      <c r="Q872">
        <v>6.1070395999999999E-2</v>
      </c>
      <c r="R872">
        <v>4.9928214999999998E-2</v>
      </c>
      <c r="S872">
        <v>0.18695072099999999</v>
      </c>
      <c r="T872">
        <v>5.4198690000000003</v>
      </c>
      <c r="U872">
        <v>8.4145464610000005</v>
      </c>
      <c r="V872">
        <v>7.1249459999999996</v>
      </c>
    </row>
    <row r="873" spans="1:22">
      <c r="A873" t="s">
        <v>24458</v>
      </c>
      <c r="B873">
        <v>5.8</v>
      </c>
      <c r="C873" t="s">
        <v>23317</v>
      </c>
      <c r="D873" t="s">
        <v>44</v>
      </c>
      <c r="E873" t="s">
        <v>23277</v>
      </c>
      <c r="F873" t="s">
        <v>24023</v>
      </c>
      <c r="G873">
        <v>600</v>
      </c>
      <c r="H873" t="s">
        <v>23277</v>
      </c>
      <c r="I873">
        <v>80</v>
      </c>
      <c r="J873">
        <v>3</v>
      </c>
      <c r="K873">
        <v>6.51</v>
      </c>
      <c r="L873">
        <v>6</v>
      </c>
      <c r="M873" t="s">
        <v>23278</v>
      </c>
      <c r="N873">
        <v>5.1844708000000003E-2</v>
      </c>
      <c r="O873">
        <v>2.9140062370000002</v>
      </c>
      <c r="P873">
        <v>5.9619603E-2</v>
      </c>
      <c r="Q873">
        <v>5.9525514000000002E-2</v>
      </c>
      <c r="R873">
        <v>5.1818219999999998E-2</v>
      </c>
      <c r="S873">
        <v>0.184532434</v>
      </c>
      <c r="T873">
        <v>5.9613969999999998</v>
      </c>
      <c r="U873">
        <v>8.1672462580000005</v>
      </c>
      <c r="V873">
        <v>5.6360419999999998</v>
      </c>
    </row>
    <row r="874" spans="1:22">
      <c r="A874" t="s">
        <v>24459</v>
      </c>
      <c r="B874">
        <v>8.3000000000000007</v>
      </c>
      <c r="C874" t="s">
        <v>23288</v>
      </c>
      <c r="D874" t="s">
        <v>44</v>
      </c>
      <c r="E874" t="s">
        <v>23284</v>
      </c>
      <c r="F874" t="s">
        <v>24144</v>
      </c>
      <c r="G874">
        <v>145</v>
      </c>
      <c r="H874" t="s">
        <v>23284</v>
      </c>
      <c r="I874">
        <v>82</v>
      </c>
      <c r="J874">
        <v>3</v>
      </c>
      <c r="K874">
        <v>5.42</v>
      </c>
      <c r="L874">
        <v>4</v>
      </c>
      <c r="M874" t="s">
        <v>23283</v>
      </c>
      <c r="N874">
        <v>5.1715041000000003E-2</v>
      </c>
      <c r="O874">
        <v>3.2533778550000001</v>
      </c>
      <c r="P874">
        <v>5.3926672000000002E-2</v>
      </c>
      <c r="Q874">
        <v>5.82547E-2</v>
      </c>
      <c r="R874">
        <v>5.7232008000000001E-2</v>
      </c>
      <c r="S874">
        <v>0.19053110000000001</v>
      </c>
      <c r="T874">
        <v>5.7509300000000003</v>
      </c>
      <c r="U874">
        <v>8.7068250020000004</v>
      </c>
      <c r="V874">
        <v>5.1201350000000003</v>
      </c>
    </row>
    <row r="875" spans="1:22">
      <c r="A875" t="s">
        <v>24460</v>
      </c>
      <c r="B875">
        <v>5</v>
      </c>
      <c r="C875" t="s">
        <v>23293</v>
      </c>
      <c r="D875" t="s">
        <v>44</v>
      </c>
      <c r="E875" t="s">
        <v>23277</v>
      </c>
      <c r="F875" t="s">
        <v>23588</v>
      </c>
      <c r="G875">
        <v>390</v>
      </c>
      <c r="H875" t="s">
        <v>23277</v>
      </c>
      <c r="I875">
        <v>87</v>
      </c>
      <c r="J875">
        <v>3</v>
      </c>
      <c r="K875">
        <v>14.29</v>
      </c>
      <c r="L875">
        <v>5</v>
      </c>
      <c r="M875" t="s">
        <v>23278</v>
      </c>
      <c r="N875">
        <v>6.3661950999999994E-2</v>
      </c>
      <c r="O875">
        <v>3.5731038800000001</v>
      </c>
      <c r="P875">
        <v>6.8332269000000001E-2</v>
      </c>
      <c r="Q875">
        <v>6.6388726999999995E-2</v>
      </c>
      <c r="R875">
        <v>6.4533256999999997E-2</v>
      </c>
      <c r="S875">
        <v>0.21606324599999999</v>
      </c>
      <c r="T875">
        <v>6.0696940000000001</v>
      </c>
      <c r="U875">
        <v>8.0208994909999998</v>
      </c>
      <c r="V875">
        <v>6.3499699999999999</v>
      </c>
    </row>
    <row r="876" spans="1:22">
      <c r="A876" t="s">
        <v>24461</v>
      </c>
      <c r="B876">
        <v>7.1</v>
      </c>
      <c r="C876" t="s">
        <v>23288</v>
      </c>
      <c r="D876" t="s">
        <v>35</v>
      </c>
      <c r="E876" t="s">
        <v>23277</v>
      </c>
      <c r="F876" t="s">
        <v>23355</v>
      </c>
      <c r="G876">
        <v>485</v>
      </c>
      <c r="H876" t="s">
        <v>23277</v>
      </c>
      <c r="I876">
        <v>78</v>
      </c>
      <c r="J876">
        <v>2</v>
      </c>
      <c r="K876">
        <v>0</v>
      </c>
      <c r="L876">
        <v>3</v>
      </c>
      <c r="M876" t="s">
        <v>23282</v>
      </c>
      <c r="N876">
        <v>6.1133186999999999E-2</v>
      </c>
      <c r="O876">
        <v>4.167799252</v>
      </c>
      <c r="P876">
        <v>6.2409364000000002E-2</v>
      </c>
      <c r="Q876">
        <v>6.7649379999999995E-2</v>
      </c>
      <c r="R876">
        <v>6.2946253999999993E-2</v>
      </c>
      <c r="S876">
        <v>0.21027190200000001</v>
      </c>
      <c r="T876">
        <v>6.2747929999999998</v>
      </c>
      <c r="U876">
        <v>8.5146301080000004</v>
      </c>
      <c r="V876">
        <v>5.1146589999999996</v>
      </c>
    </row>
    <row r="877" spans="1:22">
      <c r="A877" t="s">
        <v>24462</v>
      </c>
      <c r="B877">
        <v>10</v>
      </c>
      <c r="C877" t="s">
        <v>23300</v>
      </c>
      <c r="D877" t="s">
        <v>35</v>
      </c>
      <c r="E877" t="s">
        <v>23277</v>
      </c>
      <c r="F877" t="s">
        <v>23561</v>
      </c>
      <c r="G877">
        <v>245</v>
      </c>
      <c r="H877" t="s">
        <v>23277</v>
      </c>
      <c r="I877">
        <v>88</v>
      </c>
      <c r="J877">
        <v>0.5</v>
      </c>
      <c r="K877">
        <v>5.52</v>
      </c>
      <c r="L877">
        <v>5</v>
      </c>
      <c r="M877" t="s">
        <v>23279</v>
      </c>
      <c r="N877">
        <v>6.1407993000000001E-2</v>
      </c>
      <c r="O877">
        <v>3.8622220199999999</v>
      </c>
      <c r="P877">
        <v>6.6217560999999994E-2</v>
      </c>
      <c r="Q877">
        <v>7.2216754999999994E-2</v>
      </c>
      <c r="R877">
        <v>6.6162938000000004E-2</v>
      </c>
      <c r="S877">
        <v>0.23074309100000001</v>
      </c>
      <c r="T877">
        <v>5.9809510000000001</v>
      </c>
      <c r="U877">
        <v>8.6804300560000005</v>
      </c>
      <c r="V877">
        <v>6.0681690000000001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B6FB1-B028-4945-862B-5BF563C69CEE}">
  <dimension ref="A1:AR252"/>
  <sheetViews>
    <sheetView workbookViewId="0"/>
  </sheetViews>
  <sheetFormatPr baseColWidth="10" defaultRowHeight="16"/>
  <sheetData>
    <row r="1" spans="1:44">
      <c r="A1" s="4" t="s">
        <v>24471</v>
      </c>
      <c r="B1" s="4" t="s">
        <v>8</v>
      </c>
      <c r="C1" s="4" t="s">
        <v>9</v>
      </c>
      <c r="D1" s="4" t="s">
        <v>10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1529</v>
      </c>
      <c r="L1" s="4" t="s">
        <v>23272</v>
      </c>
      <c r="M1" s="4" t="s">
        <v>24473</v>
      </c>
      <c r="N1" s="4" t="s">
        <v>24474</v>
      </c>
      <c r="O1" s="4" t="s">
        <v>24475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spans="1:44">
      <c r="A2" s="4" t="s">
        <v>24477</v>
      </c>
      <c r="B2" s="5">
        <v>7.6080434600000002</v>
      </c>
      <c r="C2" s="5">
        <v>6.6849401799999999</v>
      </c>
      <c r="D2" s="5">
        <v>8.1708032230000001</v>
      </c>
      <c r="E2" s="5">
        <v>4.1119834000000001E-2</v>
      </c>
      <c r="F2" s="5">
        <v>1.64319452</v>
      </c>
      <c r="G2" s="5">
        <v>4.1897377999999999E-2</v>
      </c>
      <c r="H2" s="5">
        <v>4.1078859000000002E-2</v>
      </c>
      <c r="I2" s="5">
        <v>3.6064058000000003E-2</v>
      </c>
      <c r="J2" s="5">
        <v>0.12899200499999999</v>
      </c>
      <c r="K2" s="5" t="s">
        <v>24478</v>
      </c>
      <c r="L2" s="5">
        <v>24.61</v>
      </c>
      <c r="M2" s="5" t="s">
        <v>24479</v>
      </c>
      <c r="N2" s="5">
        <v>44</v>
      </c>
      <c r="O2" s="5" t="s">
        <v>24480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</row>
    <row r="3" spans="1:44">
      <c r="A3" s="4" t="s">
        <v>24481</v>
      </c>
      <c r="B3" s="5">
        <v>7.2538147970000004</v>
      </c>
      <c r="C3" s="5">
        <v>8.3280683839999998</v>
      </c>
      <c r="D3" s="5">
        <v>7.1121314619999998</v>
      </c>
      <c r="E3" s="5">
        <v>6.6421519999999998E-2</v>
      </c>
      <c r="F3" s="5">
        <v>2.419397043</v>
      </c>
      <c r="G3" s="5">
        <v>5.8742798999999998E-2</v>
      </c>
      <c r="H3" s="5">
        <v>5.6215849999999998E-2</v>
      </c>
      <c r="I3" s="5">
        <v>6.4363359999999994E-2</v>
      </c>
      <c r="J3" s="5">
        <v>0.19736288799999999</v>
      </c>
      <c r="K3" s="5" t="s">
        <v>24482</v>
      </c>
      <c r="L3" s="5">
        <v>24.61</v>
      </c>
      <c r="M3" s="5" t="s">
        <v>24479</v>
      </c>
      <c r="N3" s="5">
        <v>44</v>
      </c>
      <c r="O3" s="5" t="s">
        <v>24480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17"/>
      <c r="AM3" s="5"/>
      <c r="AN3" s="5"/>
      <c r="AO3" s="5"/>
      <c r="AP3" s="5"/>
      <c r="AQ3" s="5"/>
      <c r="AR3" s="5"/>
    </row>
    <row r="4" spans="1:44">
      <c r="A4" s="4" t="s">
        <v>24483</v>
      </c>
      <c r="B4" s="5">
        <v>7.4766815539999998</v>
      </c>
      <c r="C4" s="5">
        <v>7.7677380720000002</v>
      </c>
      <c r="D4" s="5">
        <v>6.639777917</v>
      </c>
      <c r="E4" s="5">
        <v>6.0303788999999997E-2</v>
      </c>
      <c r="F4" s="5">
        <v>2.5877786459999998</v>
      </c>
      <c r="G4" s="5">
        <v>5.7526228999999998E-2</v>
      </c>
      <c r="H4" s="5">
        <v>5.6957309999999997E-2</v>
      </c>
      <c r="I4" s="5">
        <v>5.5509124E-2</v>
      </c>
      <c r="J4" s="5">
        <v>0.177141929</v>
      </c>
      <c r="K4" s="5" t="s">
        <v>24484</v>
      </c>
      <c r="L4" s="5">
        <v>8.3000000000000007</v>
      </c>
      <c r="M4" s="5" t="s">
        <v>24479</v>
      </c>
      <c r="N4" s="5">
        <v>27</v>
      </c>
      <c r="O4" s="5" t="s">
        <v>24485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17"/>
      <c r="AM4" s="5"/>
      <c r="AN4" s="5"/>
      <c r="AO4" s="5"/>
      <c r="AP4" s="5"/>
      <c r="AQ4" s="5"/>
      <c r="AR4" s="5"/>
    </row>
    <row r="5" spans="1:44">
      <c r="A5" s="4" t="s">
        <v>24486</v>
      </c>
      <c r="B5" s="5">
        <v>8.0197858570000005</v>
      </c>
      <c r="C5" s="5">
        <v>6.9495495109999998</v>
      </c>
      <c r="D5" s="5">
        <v>7.3456862159999998</v>
      </c>
      <c r="E5" s="5">
        <v>0.106672829</v>
      </c>
      <c r="F5" s="5">
        <v>3.5032079970000001</v>
      </c>
      <c r="G5" s="5">
        <v>9.0437302999999997E-2</v>
      </c>
      <c r="H5" s="5">
        <v>8.6717531E-2</v>
      </c>
      <c r="I5" s="5">
        <v>0.10136445400000001</v>
      </c>
      <c r="J5" s="5">
        <v>0.30502748000000002</v>
      </c>
      <c r="K5" s="5" t="s">
        <v>24478</v>
      </c>
      <c r="L5" s="5">
        <v>8.3000000000000007</v>
      </c>
      <c r="M5" s="5" t="s">
        <v>24479</v>
      </c>
      <c r="N5" s="5">
        <v>27</v>
      </c>
      <c r="O5" s="5" t="s">
        <v>24485</v>
      </c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</row>
    <row r="6" spans="1:44">
      <c r="A6" s="4" t="s">
        <v>24487</v>
      </c>
      <c r="B6" s="5">
        <v>7.3028448260000003</v>
      </c>
      <c r="C6" s="5">
        <v>9.0091616769999998</v>
      </c>
      <c r="D6" s="5">
        <v>5.1800082290000002</v>
      </c>
      <c r="E6" s="5">
        <v>6.6765084000000002E-2</v>
      </c>
      <c r="F6" s="5">
        <v>2.3895187760000001</v>
      </c>
      <c r="G6" s="5">
        <v>6.1163022999999997E-2</v>
      </c>
      <c r="H6" s="5">
        <v>6.3348939000000007E-2</v>
      </c>
      <c r="I6" s="5">
        <v>6.4595952999999998E-2</v>
      </c>
      <c r="J6" s="5">
        <v>0.20308315599999999</v>
      </c>
      <c r="K6" s="5" t="s">
        <v>24482</v>
      </c>
      <c r="L6" s="5">
        <v>8.3000000000000007</v>
      </c>
      <c r="M6" s="5" t="s">
        <v>24479</v>
      </c>
      <c r="N6" s="5">
        <v>27</v>
      </c>
      <c r="O6" s="5" t="s">
        <v>24485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17"/>
      <c r="AM6" s="5"/>
      <c r="AN6" s="5"/>
      <c r="AO6" s="5"/>
      <c r="AP6" s="5"/>
      <c r="AQ6" s="5"/>
      <c r="AR6" s="5"/>
    </row>
    <row r="7" spans="1:44">
      <c r="A7" s="4" t="s">
        <v>24488</v>
      </c>
      <c r="B7" s="5">
        <v>7.8413952560000002</v>
      </c>
      <c r="C7" s="5">
        <v>6.4425674810000002</v>
      </c>
      <c r="D7" s="5">
        <v>7.823816667</v>
      </c>
      <c r="E7" s="5">
        <v>7.6037670000000002E-2</v>
      </c>
      <c r="F7" s="5">
        <v>2.0612661550000002</v>
      </c>
      <c r="G7" s="5">
        <v>7.4095290999999994E-2</v>
      </c>
      <c r="H7" s="5">
        <v>7.0267716999999993E-2</v>
      </c>
      <c r="I7" s="5">
        <v>6.7306214000000003E-2</v>
      </c>
      <c r="J7" s="5">
        <v>0.22019567500000001</v>
      </c>
      <c r="K7" s="5" t="s">
        <v>24478</v>
      </c>
      <c r="L7" s="5">
        <v>28.92</v>
      </c>
      <c r="M7" s="5" t="s">
        <v>24479</v>
      </c>
      <c r="N7" s="5">
        <v>17</v>
      </c>
      <c r="O7" s="5" t="s">
        <v>24480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17"/>
      <c r="AM7" s="5"/>
      <c r="AN7" s="5"/>
      <c r="AO7" s="5"/>
      <c r="AP7" s="5"/>
      <c r="AQ7" s="5"/>
      <c r="AR7" s="5"/>
    </row>
    <row r="8" spans="1:44">
      <c r="A8" s="4" t="s">
        <v>24489</v>
      </c>
      <c r="B8" s="5">
        <v>7.809572309</v>
      </c>
      <c r="C8" s="5">
        <v>6.4493425459999996</v>
      </c>
      <c r="D8" s="5">
        <v>7.7046110539999999</v>
      </c>
      <c r="E8" s="5">
        <v>5.7648054999999997E-2</v>
      </c>
      <c r="F8" s="5">
        <v>2.178217294</v>
      </c>
      <c r="G8" s="5">
        <v>5.4050945000000003E-2</v>
      </c>
      <c r="H8" s="5">
        <v>5.3296982E-2</v>
      </c>
      <c r="I8" s="5">
        <v>5.2251144999999999E-2</v>
      </c>
      <c r="J8" s="5">
        <v>0.16956916299999999</v>
      </c>
      <c r="K8" s="5" t="s">
        <v>24484</v>
      </c>
      <c r="L8" s="5">
        <v>23.7</v>
      </c>
      <c r="M8" s="5" t="s">
        <v>24479</v>
      </c>
      <c r="N8" s="5">
        <v>20</v>
      </c>
      <c r="O8" s="5" t="s">
        <v>24485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17"/>
      <c r="AM8" s="5"/>
      <c r="AN8" s="5"/>
      <c r="AO8" s="5"/>
      <c r="AP8" s="5"/>
      <c r="AQ8" s="5"/>
      <c r="AR8" s="5"/>
    </row>
    <row r="9" spans="1:44">
      <c r="A9" s="4" t="s">
        <v>24490</v>
      </c>
      <c r="B9" s="5">
        <v>8.0624351749999992</v>
      </c>
      <c r="C9" s="5">
        <v>6.9096765590000002</v>
      </c>
      <c r="D9" s="5">
        <v>8.2904866409999993</v>
      </c>
      <c r="E9" s="5">
        <v>6.3330391E-2</v>
      </c>
      <c r="F9" s="5">
        <v>2.2826261090000002</v>
      </c>
      <c r="G9" s="5">
        <v>5.7201528000000001E-2</v>
      </c>
      <c r="H9" s="5">
        <v>5.8073604000000001E-2</v>
      </c>
      <c r="I9" s="5">
        <v>5.9799584000000003E-2</v>
      </c>
      <c r="J9" s="5">
        <v>0.19279391500000001</v>
      </c>
      <c r="K9" s="5" t="s">
        <v>24478</v>
      </c>
      <c r="L9" s="5">
        <v>23.7</v>
      </c>
      <c r="M9" s="5" t="s">
        <v>24479</v>
      </c>
      <c r="N9" s="5">
        <v>20</v>
      </c>
      <c r="O9" s="5" t="s">
        <v>24485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17"/>
      <c r="AM9" s="5"/>
      <c r="AN9" s="5"/>
      <c r="AO9" s="5"/>
      <c r="AP9" s="5"/>
      <c r="AQ9" s="5"/>
      <c r="AR9" s="5"/>
    </row>
    <row r="10" spans="1:44">
      <c r="A10" s="4" t="s">
        <v>24491</v>
      </c>
      <c r="B10" s="5">
        <v>7.4031459320000002</v>
      </c>
      <c r="C10" s="5">
        <v>7.6687653710000001</v>
      </c>
      <c r="D10" s="5">
        <v>6.5419016230000002</v>
      </c>
      <c r="E10" s="5">
        <v>6.3525773999999993E-2</v>
      </c>
      <c r="F10" s="5">
        <v>2.431444742</v>
      </c>
      <c r="G10" s="5">
        <v>5.6273217E-2</v>
      </c>
      <c r="H10" s="5">
        <v>5.8048998999999997E-2</v>
      </c>
      <c r="I10" s="5">
        <v>6.0121001E-2</v>
      </c>
      <c r="J10" s="5">
        <v>0.194751595</v>
      </c>
      <c r="K10" s="5" t="s">
        <v>24482</v>
      </c>
      <c r="L10" s="5">
        <v>23.7</v>
      </c>
      <c r="M10" s="5" t="s">
        <v>24479</v>
      </c>
      <c r="N10" s="5">
        <v>20</v>
      </c>
      <c r="O10" s="5" t="s">
        <v>24485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17"/>
      <c r="AM10" s="5"/>
      <c r="AN10" s="5"/>
      <c r="AO10" s="5"/>
      <c r="AP10" s="5"/>
      <c r="AQ10" s="5"/>
      <c r="AR10" s="5"/>
    </row>
    <row r="11" spans="1:44">
      <c r="A11" s="4" t="s">
        <v>24492</v>
      </c>
      <c r="B11" s="5">
        <v>7.9782122050000002</v>
      </c>
      <c r="C11" s="5">
        <v>7.748306135</v>
      </c>
      <c r="D11" s="5">
        <v>7.1229613929999998</v>
      </c>
      <c r="E11" s="5">
        <v>7.5513390999999999E-2</v>
      </c>
      <c r="F11" s="5">
        <v>2.5354736779999998</v>
      </c>
      <c r="G11" s="5">
        <v>6.8531660999999994E-2</v>
      </c>
      <c r="H11" s="5">
        <v>7.2145526000000001E-2</v>
      </c>
      <c r="I11" s="5">
        <v>7.1069373000000005E-2</v>
      </c>
      <c r="J11" s="5">
        <v>0.22855181799999999</v>
      </c>
      <c r="K11" s="5" t="s">
        <v>24482</v>
      </c>
      <c r="L11" s="5">
        <v>19.48</v>
      </c>
      <c r="M11" s="5" t="s">
        <v>24479</v>
      </c>
      <c r="N11" s="5">
        <v>58</v>
      </c>
      <c r="O11" s="5" t="s">
        <v>24485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17"/>
      <c r="AM11" s="5"/>
      <c r="AN11" s="5"/>
      <c r="AO11" s="5"/>
      <c r="AP11" s="5"/>
      <c r="AQ11" s="5"/>
      <c r="AR11" s="5"/>
    </row>
    <row r="12" spans="1:44">
      <c r="A12" s="4" t="s">
        <v>24493</v>
      </c>
      <c r="B12" s="5">
        <v>7.755610484</v>
      </c>
      <c r="C12" s="5">
        <v>6.2775572549999996</v>
      </c>
      <c r="D12" s="5">
        <v>8.177380994</v>
      </c>
      <c r="E12" s="5">
        <v>5.1210200999999997E-2</v>
      </c>
      <c r="F12" s="5">
        <v>1.911235046</v>
      </c>
      <c r="G12" s="5">
        <v>4.7880023000000001E-2</v>
      </c>
      <c r="H12" s="5">
        <v>4.7065411000000001E-2</v>
      </c>
      <c r="I12" s="5">
        <v>4.4822578000000002E-2</v>
      </c>
      <c r="J12" s="5">
        <v>0.148794127</v>
      </c>
      <c r="K12" s="5" t="s">
        <v>24478</v>
      </c>
      <c r="L12" s="5">
        <v>24.17</v>
      </c>
      <c r="M12" s="5" t="s">
        <v>24479</v>
      </c>
      <c r="N12" s="5">
        <v>56</v>
      </c>
      <c r="O12" s="5" t="s">
        <v>24480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17"/>
      <c r="AM12" s="5"/>
      <c r="AN12" s="5"/>
      <c r="AO12" s="5"/>
      <c r="AP12" s="5"/>
      <c r="AQ12" s="5"/>
      <c r="AR12" s="5"/>
    </row>
    <row r="13" spans="1:44">
      <c r="A13" s="4" t="s">
        <v>24494</v>
      </c>
      <c r="B13" s="5">
        <v>7.1481847109999999</v>
      </c>
      <c r="C13" s="5">
        <v>8.0821344029999995</v>
      </c>
      <c r="D13" s="5">
        <v>7.2639869539999999</v>
      </c>
      <c r="E13" s="5">
        <v>4.8793913000000001E-2</v>
      </c>
      <c r="F13" s="5">
        <v>2.0270208759999999</v>
      </c>
      <c r="G13" s="5">
        <v>4.6717559999999998E-2</v>
      </c>
      <c r="H13" s="5">
        <v>4.6452218000000003E-2</v>
      </c>
      <c r="I13" s="5">
        <v>4.4941227E-2</v>
      </c>
      <c r="J13" s="5">
        <v>0.147394215</v>
      </c>
      <c r="K13" s="5" t="s">
        <v>24482</v>
      </c>
      <c r="L13" s="5">
        <v>24.17</v>
      </c>
      <c r="M13" s="5" t="s">
        <v>24479</v>
      </c>
      <c r="N13" s="5">
        <v>56</v>
      </c>
      <c r="O13" s="5" t="s">
        <v>24480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17"/>
      <c r="AM13" s="5"/>
      <c r="AN13" s="5"/>
      <c r="AO13" s="5"/>
      <c r="AP13" s="5"/>
      <c r="AQ13" s="5"/>
      <c r="AR13" s="5"/>
    </row>
    <row r="14" spans="1:44">
      <c r="A14" s="4" t="s">
        <v>24495</v>
      </c>
      <c r="B14" s="5">
        <v>7.4344440470000004</v>
      </c>
      <c r="C14" s="5">
        <v>8.1945982270000002</v>
      </c>
      <c r="D14" s="5">
        <v>7.5500332449999998</v>
      </c>
      <c r="E14" s="5">
        <v>6.2621389999999999E-2</v>
      </c>
      <c r="F14" s="5">
        <v>2.255653106</v>
      </c>
      <c r="G14" s="5">
        <v>5.7812675000000001E-2</v>
      </c>
      <c r="H14" s="5">
        <v>5.8138744999999999E-2</v>
      </c>
      <c r="I14" s="5">
        <v>6.0625294000000003E-2</v>
      </c>
      <c r="J14" s="5">
        <v>0.19370029799999999</v>
      </c>
      <c r="K14" s="5" t="s">
        <v>24484</v>
      </c>
      <c r="L14" s="5">
        <v>27.17</v>
      </c>
      <c r="M14" s="5" t="s">
        <v>24479</v>
      </c>
      <c r="N14" s="5">
        <v>41</v>
      </c>
      <c r="O14" s="5" t="s">
        <v>24480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17"/>
      <c r="AM14" s="5"/>
      <c r="AN14" s="5"/>
      <c r="AO14" s="5"/>
      <c r="AP14" s="5"/>
      <c r="AQ14" s="5"/>
      <c r="AR14" s="5"/>
    </row>
    <row r="15" spans="1:44">
      <c r="A15" s="4" t="s">
        <v>24496</v>
      </c>
      <c r="B15" s="5">
        <v>7.6475432940000001</v>
      </c>
      <c r="C15" s="5">
        <v>6.5423896179999996</v>
      </c>
      <c r="D15" s="5">
        <v>7.6554155420000001</v>
      </c>
      <c r="E15" s="5">
        <v>5.8400528E-2</v>
      </c>
      <c r="F15" s="5">
        <v>2.078369973</v>
      </c>
      <c r="G15" s="5">
        <v>5.4820431000000003E-2</v>
      </c>
      <c r="H15" s="5">
        <v>5.5173629000000002E-2</v>
      </c>
      <c r="I15" s="5">
        <v>5.4086916999999998E-2</v>
      </c>
      <c r="J15" s="5">
        <v>0.17069817500000001</v>
      </c>
      <c r="K15" s="5" t="s">
        <v>24478</v>
      </c>
      <c r="L15" s="5">
        <v>27.17</v>
      </c>
      <c r="M15" s="5" t="s">
        <v>24479</v>
      </c>
      <c r="N15" s="5">
        <v>41</v>
      </c>
      <c r="O15" s="5" t="s">
        <v>24480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17"/>
      <c r="AM15" s="5"/>
      <c r="AN15" s="5"/>
      <c r="AO15" s="5"/>
      <c r="AP15" s="5"/>
      <c r="AQ15" s="5"/>
      <c r="AR15" s="5"/>
    </row>
    <row r="16" spans="1:44">
      <c r="A16" s="4" t="s">
        <v>24497</v>
      </c>
      <c r="B16" s="5">
        <v>8.1037425810000006</v>
      </c>
      <c r="C16" s="5">
        <v>6.8299638939999996</v>
      </c>
      <c r="D16" s="5">
        <v>8.6366504380000002</v>
      </c>
      <c r="E16" s="5">
        <v>5.6422950999999999E-2</v>
      </c>
      <c r="F16" s="5">
        <v>2.1395588449999998</v>
      </c>
      <c r="G16" s="5">
        <v>5.3000101000000001E-2</v>
      </c>
      <c r="H16" s="5">
        <v>5.2575566999999997E-2</v>
      </c>
      <c r="I16" s="5">
        <v>5.2282214E-2</v>
      </c>
      <c r="J16" s="5">
        <v>0.171630485</v>
      </c>
      <c r="K16" s="5" t="s">
        <v>24482</v>
      </c>
      <c r="L16" s="5">
        <v>27.17</v>
      </c>
      <c r="M16" s="5" t="s">
        <v>24479</v>
      </c>
      <c r="N16" s="5">
        <v>41</v>
      </c>
      <c r="O16" s="5" t="s">
        <v>24480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17"/>
      <c r="AM16" s="5"/>
      <c r="AN16" s="5"/>
      <c r="AO16" s="5"/>
      <c r="AP16" s="5"/>
      <c r="AQ16" s="5"/>
      <c r="AR16" s="5"/>
    </row>
    <row r="17" spans="1:44">
      <c r="A17" s="4" t="s">
        <v>24498</v>
      </c>
      <c r="B17" s="5">
        <v>8.0278634039999996</v>
      </c>
      <c r="C17" s="5">
        <v>7.0173656190000004</v>
      </c>
      <c r="D17" s="5">
        <v>7.8974500719999998</v>
      </c>
      <c r="E17" s="5">
        <v>7.3313233000000005E-2</v>
      </c>
      <c r="F17" s="5">
        <v>2.797805356</v>
      </c>
      <c r="G17" s="5">
        <v>6.3821264000000003E-2</v>
      </c>
      <c r="H17" s="5">
        <v>6.5364399000000004E-2</v>
      </c>
      <c r="I17" s="5">
        <v>7.0429648999999997E-2</v>
      </c>
      <c r="J17" s="5">
        <v>0.220320091</v>
      </c>
      <c r="K17" s="5" t="s">
        <v>24484</v>
      </c>
      <c r="L17" s="5">
        <v>6.75</v>
      </c>
      <c r="M17" s="5" t="s">
        <v>24499</v>
      </c>
      <c r="N17" s="5">
        <v>18</v>
      </c>
      <c r="O17" s="5" t="s">
        <v>24485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17"/>
      <c r="AM17" s="5"/>
      <c r="AN17" s="5"/>
      <c r="AO17" s="5"/>
      <c r="AP17" s="5"/>
      <c r="AQ17" s="5"/>
      <c r="AR17" s="5"/>
    </row>
    <row r="18" spans="1:44">
      <c r="A18" s="4" t="s">
        <v>24500</v>
      </c>
      <c r="B18" s="5">
        <v>7.8777959040000001</v>
      </c>
      <c r="C18" s="5">
        <v>6.8698476020000001</v>
      </c>
      <c r="D18" s="5">
        <v>7.6790559680000001</v>
      </c>
      <c r="E18" s="5">
        <v>5.6915287000000002E-2</v>
      </c>
      <c r="F18" s="5">
        <v>2.4529606159999999</v>
      </c>
      <c r="G18" s="5">
        <v>5.0592572000000002E-2</v>
      </c>
      <c r="H18" s="5">
        <v>5.0847541000000003E-2</v>
      </c>
      <c r="I18" s="5">
        <v>5.1656072999999997E-2</v>
      </c>
      <c r="J18" s="5">
        <v>0.16521703800000001</v>
      </c>
      <c r="K18" s="5" t="s">
        <v>24478</v>
      </c>
      <c r="L18" s="5">
        <v>6.75</v>
      </c>
      <c r="M18" s="5" t="s">
        <v>24499</v>
      </c>
      <c r="N18" s="5">
        <v>18</v>
      </c>
      <c r="O18" s="5" t="s">
        <v>24485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17"/>
      <c r="AM18" s="5"/>
      <c r="AN18" s="5"/>
      <c r="AO18" s="5"/>
      <c r="AP18" s="5"/>
      <c r="AQ18" s="5"/>
      <c r="AR18" s="5"/>
    </row>
    <row r="19" spans="1:44">
      <c r="A19" s="4" t="s">
        <v>24501</v>
      </c>
      <c r="B19" s="5">
        <v>7.568324756</v>
      </c>
      <c r="C19" s="5">
        <v>7.7957408260000003</v>
      </c>
      <c r="D19" s="5">
        <v>6.4268561139999996</v>
      </c>
      <c r="E19" s="5">
        <v>7.1194773000000003E-2</v>
      </c>
      <c r="F19" s="5">
        <v>2.5912028220000001</v>
      </c>
      <c r="G19" s="5">
        <v>6.1018562999999998E-2</v>
      </c>
      <c r="H19" s="5">
        <v>5.9759023000000001E-2</v>
      </c>
      <c r="I19" s="5">
        <v>6.5889313000000005E-2</v>
      </c>
      <c r="J19" s="5">
        <v>0.19860929599999999</v>
      </c>
      <c r="K19" s="5" t="s">
        <v>24482</v>
      </c>
      <c r="L19" s="5">
        <v>6.75</v>
      </c>
      <c r="M19" s="5" t="s">
        <v>24499</v>
      </c>
      <c r="N19" s="5">
        <v>18</v>
      </c>
      <c r="O19" s="5" t="s">
        <v>24485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17"/>
      <c r="AM19" s="5"/>
      <c r="AN19" s="5"/>
      <c r="AO19" s="5"/>
      <c r="AP19" s="5"/>
      <c r="AQ19" s="5"/>
      <c r="AR19" s="5"/>
    </row>
    <row r="20" spans="1:44">
      <c r="A20" s="4" t="s">
        <v>24502</v>
      </c>
      <c r="B20" s="5">
        <v>7.5243220959999997</v>
      </c>
      <c r="C20" s="5">
        <v>6.5990422329999996</v>
      </c>
      <c r="D20" s="5">
        <v>9.8904382280000007</v>
      </c>
      <c r="E20" s="5">
        <v>9.0415829000000003E-2</v>
      </c>
      <c r="F20" s="5">
        <v>2.3351841100000001</v>
      </c>
      <c r="G20" s="5">
        <v>7.7243453000000004E-2</v>
      </c>
      <c r="H20" s="5">
        <v>8.3720693999999998E-2</v>
      </c>
      <c r="I20" s="5">
        <v>8.6253461000000003E-2</v>
      </c>
      <c r="J20" s="5">
        <v>0.26386635400000003</v>
      </c>
      <c r="K20" s="5" t="s">
        <v>24478</v>
      </c>
      <c r="L20" s="5">
        <v>31.5</v>
      </c>
      <c r="M20" s="5" t="s">
        <v>24479</v>
      </c>
      <c r="N20" s="5">
        <v>38</v>
      </c>
      <c r="O20" s="5" t="s">
        <v>24485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17"/>
      <c r="AM20" s="5"/>
      <c r="AN20" s="5"/>
      <c r="AO20" s="5"/>
      <c r="AP20" s="5"/>
      <c r="AQ20" s="5"/>
      <c r="AR20" s="5"/>
    </row>
    <row r="21" spans="1:44">
      <c r="A21" s="4" t="s">
        <v>24503</v>
      </c>
      <c r="B21" s="5">
        <v>8.5486820469999998</v>
      </c>
      <c r="C21" s="5">
        <v>6.9727261499999997</v>
      </c>
      <c r="D21" s="5">
        <v>7.3540210500000001</v>
      </c>
      <c r="E21" s="5">
        <v>6.5124633000000001E-2</v>
      </c>
      <c r="F21" s="5">
        <v>2.1887492119999998</v>
      </c>
      <c r="G21" s="5">
        <v>6.0371637999999998E-2</v>
      </c>
      <c r="H21" s="5">
        <v>5.7386418000000002E-2</v>
      </c>
      <c r="I21" s="5">
        <v>5.6092707999999998E-2</v>
      </c>
      <c r="J21" s="5">
        <v>0.17241105000000001</v>
      </c>
      <c r="K21" s="5" t="s">
        <v>24484</v>
      </c>
      <c r="L21" s="5">
        <v>30.8</v>
      </c>
      <c r="M21" s="5" t="s">
        <v>24479</v>
      </c>
      <c r="N21" s="5">
        <v>15</v>
      </c>
      <c r="O21" s="5" t="s">
        <v>24485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17"/>
      <c r="AM21" s="5"/>
      <c r="AN21" s="5"/>
      <c r="AO21" s="5"/>
      <c r="AP21" s="5"/>
      <c r="AQ21" s="5"/>
      <c r="AR21" s="5"/>
    </row>
    <row r="22" spans="1:44">
      <c r="A22" s="4" t="s">
        <v>24504</v>
      </c>
      <c r="B22" s="5">
        <v>7.340558991</v>
      </c>
      <c r="C22" s="5">
        <v>8.0259386849999999</v>
      </c>
      <c r="D22" s="5">
        <v>7.200760184</v>
      </c>
      <c r="E22" s="5">
        <v>6.9893729000000002E-2</v>
      </c>
      <c r="F22" s="5">
        <v>2.332462236</v>
      </c>
      <c r="G22" s="5">
        <v>6.5230679999999999E-2</v>
      </c>
      <c r="H22" s="5">
        <v>6.1685306000000002E-2</v>
      </c>
      <c r="I22" s="5">
        <v>6.4276013000000007E-2</v>
      </c>
      <c r="J22" s="5">
        <v>0.19984997700000001</v>
      </c>
      <c r="K22" s="5" t="s">
        <v>24482</v>
      </c>
      <c r="L22" s="5">
        <v>30.8</v>
      </c>
      <c r="M22" s="5" t="s">
        <v>24479</v>
      </c>
      <c r="N22" s="5">
        <v>15</v>
      </c>
      <c r="O22" s="5" t="s">
        <v>24485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17"/>
      <c r="AM22" s="5"/>
      <c r="AN22" s="5"/>
      <c r="AO22" s="5"/>
      <c r="AP22" s="5"/>
      <c r="AQ22" s="5"/>
      <c r="AR22" s="5"/>
    </row>
    <row r="23" spans="1:44">
      <c r="A23" s="4" t="s">
        <v>24505</v>
      </c>
      <c r="B23" s="5">
        <v>7.3483188029999997</v>
      </c>
      <c r="C23" s="5">
        <v>6.781271941</v>
      </c>
      <c r="D23" s="5">
        <v>8.2403615559999999</v>
      </c>
      <c r="E23" s="5">
        <v>5.1187932999999998E-2</v>
      </c>
      <c r="F23" s="5">
        <v>1.706378186</v>
      </c>
      <c r="G23" s="5">
        <v>4.9163446E-2</v>
      </c>
      <c r="H23" s="5">
        <v>4.9867662E-2</v>
      </c>
      <c r="I23" s="5">
        <v>4.4924078999999999E-2</v>
      </c>
      <c r="J23" s="5">
        <v>0.14980412900000001</v>
      </c>
      <c r="K23" s="5" t="s">
        <v>24484</v>
      </c>
      <c r="L23" s="5">
        <v>18.579999999999998</v>
      </c>
      <c r="M23" s="5" t="s">
        <v>24479</v>
      </c>
      <c r="N23" s="5">
        <v>19</v>
      </c>
      <c r="O23" s="5" t="s">
        <v>24480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17"/>
      <c r="AM23" s="5"/>
      <c r="AN23" s="5"/>
      <c r="AO23" s="5"/>
      <c r="AP23" s="5"/>
      <c r="AQ23" s="5"/>
      <c r="AR23" s="5"/>
    </row>
    <row r="24" spans="1:44">
      <c r="A24" s="4" t="s">
        <v>24506</v>
      </c>
      <c r="B24" s="5">
        <v>7.3327212690000003</v>
      </c>
      <c r="C24" s="5">
        <v>6.5312399340000002</v>
      </c>
      <c r="D24" s="5">
        <v>8.4932979</v>
      </c>
      <c r="E24" s="5">
        <v>4.6260658000000003E-2</v>
      </c>
      <c r="F24" s="5">
        <v>1.61219066</v>
      </c>
      <c r="G24" s="5">
        <v>4.4057238999999998E-2</v>
      </c>
      <c r="H24" s="5">
        <v>4.3549128999999999E-2</v>
      </c>
      <c r="I24" s="5">
        <v>4.0086314999999997E-2</v>
      </c>
      <c r="J24" s="5">
        <v>0.133688418</v>
      </c>
      <c r="K24" s="5" t="s">
        <v>24484</v>
      </c>
      <c r="L24" s="5">
        <v>18.579999999999998</v>
      </c>
      <c r="M24" s="5" t="s">
        <v>24479</v>
      </c>
      <c r="N24" s="5">
        <v>19</v>
      </c>
      <c r="O24" s="5" t="s">
        <v>24480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17"/>
      <c r="AM24" s="5"/>
      <c r="AN24" s="5"/>
      <c r="AO24" s="5"/>
      <c r="AP24" s="5"/>
      <c r="AQ24" s="5"/>
      <c r="AR24" s="5"/>
    </row>
    <row r="25" spans="1:44">
      <c r="A25" s="4" t="s">
        <v>24507</v>
      </c>
      <c r="B25" s="5">
        <v>7.5322137040000001</v>
      </c>
      <c r="C25" s="5">
        <v>6.6498078960000004</v>
      </c>
      <c r="D25" s="5">
        <v>8.4696152330000007</v>
      </c>
      <c r="E25" s="5">
        <v>5.6916433000000002E-2</v>
      </c>
      <c r="F25" s="5">
        <v>1.7222342859999999</v>
      </c>
      <c r="G25" s="5">
        <v>5.6280801999999998E-2</v>
      </c>
      <c r="H25" s="5">
        <v>5.5421944000000001E-2</v>
      </c>
      <c r="I25" s="5">
        <v>5.1720148000000001E-2</v>
      </c>
      <c r="J25" s="5">
        <v>0.16702628999999999</v>
      </c>
      <c r="K25" s="5" t="s">
        <v>24478</v>
      </c>
      <c r="L25" s="5">
        <v>18.579999999999998</v>
      </c>
      <c r="M25" s="5" t="s">
        <v>24479</v>
      </c>
      <c r="N25" s="5">
        <v>19</v>
      </c>
      <c r="O25" s="5" t="s">
        <v>24480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17"/>
      <c r="AM25" s="5"/>
      <c r="AN25" s="5"/>
      <c r="AO25" s="5"/>
      <c r="AP25" s="5"/>
      <c r="AQ25" s="5"/>
      <c r="AR25" s="5"/>
    </row>
    <row r="26" spans="1:44">
      <c r="A26" s="4" t="s">
        <v>24508</v>
      </c>
      <c r="B26" s="5">
        <v>7.7206099139999997</v>
      </c>
      <c r="C26" s="5">
        <v>6.8602337540000002</v>
      </c>
      <c r="D26" s="5">
        <v>8.1420024889999993</v>
      </c>
      <c r="E26" s="5">
        <v>5.5372457999999999E-2</v>
      </c>
      <c r="F26" s="5">
        <v>2.0343695469999998</v>
      </c>
      <c r="G26" s="5">
        <v>5.2284915000000001E-2</v>
      </c>
      <c r="H26" s="5">
        <v>5.0860132000000002E-2</v>
      </c>
      <c r="I26" s="5">
        <v>4.9241656000000002E-2</v>
      </c>
      <c r="J26" s="5">
        <v>0.158102514</v>
      </c>
      <c r="K26" s="5" t="s">
        <v>24478</v>
      </c>
      <c r="L26" s="5">
        <v>18.579999999999998</v>
      </c>
      <c r="M26" s="5" t="s">
        <v>24479</v>
      </c>
      <c r="N26" s="5">
        <v>19</v>
      </c>
      <c r="O26" s="5" t="s">
        <v>24480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17"/>
      <c r="AM26" s="5"/>
      <c r="AN26" s="5"/>
      <c r="AO26" s="5"/>
      <c r="AP26" s="5"/>
      <c r="AQ26" s="5"/>
      <c r="AR26" s="5"/>
    </row>
    <row r="27" spans="1:44">
      <c r="A27" s="4" t="s">
        <v>24509</v>
      </c>
      <c r="B27" s="5">
        <v>7.0968084640000004</v>
      </c>
      <c r="C27" s="5">
        <v>8.5572099870000002</v>
      </c>
      <c r="D27" s="5">
        <v>6.7520613300000001</v>
      </c>
      <c r="E27" s="5">
        <v>6.1420624E-2</v>
      </c>
      <c r="F27" s="5">
        <v>2.1671091269999998</v>
      </c>
      <c r="G27" s="5">
        <v>5.5364510999999998E-2</v>
      </c>
      <c r="H27" s="5">
        <v>5.5675084999999999E-2</v>
      </c>
      <c r="I27" s="5">
        <v>5.9603805000000003E-2</v>
      </c>
      <c r="J27" s="5">
        <v>0.18558539600000001</v>
      </c>
      <c r="K27" s="5" t="s">
        <v>24482</v>
      </c>
      <c r="L27" s="5">
        <v>18.579999999999998</v>
      </c>
      <c r="M27" s="5" t="s">
        <v>24479</v>
      </c>
      <c r="N27" s="5">
        <v>19</v>
      </c>
      <c r="O27" s="5" t="s">
        <v>24480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17"/>
      <c r="AM27" s="5"/>
      <c r="AN27" s="5"/>
      <c r="AO27" s="5"/>
      <c r="AP27" s="5"/>
      <c r="AQ27" s="5"/>
      <c r="AR27" s="5"/>
    </row>
    <row r="28" spans="1:44">
      <c r="A28" s="4" t="s">
        <v>24510</v>
      </c>
      <c r="B28" s="5">
        <v>8.0386947170000003</v>
      </c>
      <c r="C28" s="5">
        <v>6.392039649</v>
      </c>
      <c r="D28" s="5">
        <v>6.7942534610000003</v>
      </c>
      <c r="E28" s="5">
        <v>5.0387560999999997E-2</v>
      </c>
      <c r="F28" s="5">
        <v>2.168859479</v>
      </c>
      <c r="G28" s="5">
        <v>4.7720285000000001E-2</v>
      </c>
      <c r="H28" s="5">
        <v>4.7491388000000002E-2</v>
      </c>
      <c r="I28" s="5">
        <v>4.4992118999999997E-2</v>
      </c>
      <c r="J28" s="5">
        <v>0.150249506</v>
      </c>
      <c r="K28" s="5" t="s">
        <v>24478</v>
      </c>
      <c r="L28" s="5">
        <v>4</v>
      </c>
      <c r="M28" s="5" t="s">
        <v>24479</v>
      </c>
      <c r="N28" s="5">
        <v>2</v>
      </c>
      <c r="O28" s="5" t="s">
        <v>24485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17"/>
      <c r="AM28" s="5"/>
      <c r="AN28" s="5"/>
      <c r="AO28" s="5"/>
      <c r="AP28" s="5"/>
      <c r="AQ28" s="5"/>
      <c r="AR28" s="5"/>
    </row>
    <row r="29" spans="1:44">
      <c r="A29" s="4" t="s">
        <v>24511</v>
      </c>
      <c r="B29" s="5">
        <v>7.7267024319999997</v>
      </c>
      <c r="C29" s="5">
        <v>6.3496192200000001</v>
      </c>
      <c r="D29" s="5">
        <v>8.0704619399999995</v>
      </c>
      <c r="E29" s="5">
        <v>5.0772553999999998E-2</v>
      </c>
      <c r="F29" s="5">
        <v>1.874519933</v>
      </c>
      <c r="G29" s="5">
        <v>4.7589026E-2</v>
      </c>
      <c r="H29" s="5">
        <v>4.5517657000000003E-2</v>
      </c>
      <c r="I29" s="5">
        <v>4.5782470999999998E-2</v>
      </c>
      <c r="J29" s="5">
        <v>0.14430378999999999</v>
      </c>
      <c r="K29" s="5" t="s">
        <v>24484</v>
      </c>
      <c r="L29" s="5">
        <v>21.08</v>
      </c>
      <c r="M29" s="5" t="s">
        <v>24499</v>
      </c>
      <c r="N29" s="5">
        <v>49</v>
      </c>
      <c r="O29" s="5" t="s">
        <v>24485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17"/>
      <c r="AM29" s="5"/>
      <c r="AN29" s="5"/>
      <c r="AO29" s="5"/>
      <c r="AP29" s="5"/>
      <c r="AQ29" s="5"/>
      <c r="AR29" s="5"/>
    </row>
    <row r="30" spans="1:44">
      <c r="A30" s="4" t="s">
        <v>24512</v>
      </c>
      <c r="B30" s="5">
        <v>7.7589097149999997</v>
      </c>
      <c r="C30" s="5">
        <v>6.5213799190000001</v>
      </c>
      <c r="D30" s="5">
        <v>8.4605645270000007</v>
      </c>
      <c r="E30" s="5">
        <v>5.2984218999999999E-2</v>
      </c>
      <c r="F30" s="5">
        <v>1.905647992</v>
      </c>
      <c r="G30" s="5">
        <v>4.8003570000000002E-2</v>
      </c>
      <c r="H30" s="5">
        <v>4.8114191000000001E-2</v>
      </c>
      <c r="I30" s="5">
        <v>4.4976914999999999E-2</v>
      </c>
      <c r="J30" s="5">
        <v>0.15029092599999999</v>
      </c>
      <c r="K30" s="5" t="s">
        <v>24478</v>
      </c>
      <c r="L30" s="5">
        <v>21.08</v>
      </c>
      <c r="M30" s="5" t="s">
        <v>24499</v>
      </c>
      <c r="N30" s="5">
        <v>49</v>
      </c>
      <c r="O30" s="5" t="s">
        <v>24485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17"/>
      <c r="AM30" s="5"/>
      <c r="AN30" s="5"/>
      <c r="AO30" s="5"/>
      <c r="AP30" s="5"/>
      <c r="AQ30" s="5"/>
      <c r="AR30" s="5"/>
    </row>
    <row r="31" spans="1:44">
      <c r="A31" s="4" t="s">
        <v>24513</v>
      </c>
      <c r="B31" s="5">
        <v>7.2230251560000003</v>
      </c>
      <c r="C31" s="5">
        <v>8.092604218</v>
      </c>
      <c r="D31" s="5">
        <v>7.678087004</v>
      </c>
      <c r="E31" s="5">
        <v>5.2620826000000002E-2</v>
      </c>
      <c r="F31" s="5">
        <v>1.5714338750000001</v>
      </c>
      <c r="G31" s="5">
        <v>5.2278326E-2</v>
      </c>
      <c r="H31" s="5">
        <v>5.4232018999999999E-2</v>
      </c>
      <c r="I31" s="5">
        <v>4.6107187000000001E-2</v>
      </c>
      <c r="J31" s="5">
        <v>0.15556595400000001</v>
      </c>
      <c r="K31" s="5" t="s">
        <v>24482</v>
      </c>
      <c r="L31" s="5">
        <v>21.08</v>
      </c>
      <c r="M31" s="5" t="s">
        <v>24499</v>
      </c>
      <c r="N31" s="5">
        <v>49</v>
      </c>
      <c r="O31" s="5" t="s">
        <v>24485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17"/>
      <c r="AM31" s="5"/>
      <c r="AN31" s="5"/>
      <c r="AO31" s="5"/>
      <c r="AP31" s="5"/>
      <c r="AQ31" s="5"/>
      <c r="AR31" s="5"/>
    </row>
    <row r="32" spans="1:44">
      <c r="A32" s="4" t="s">
        <v>24514</v>
      </c>
      <c r="B32" s="5">
        <v>8.1562027159999992</v>
      </c>
      <c r="C32" s="5">
        <v>6.9819485160000001</v>
      </c>
      <c r="D32" s="5">
        <v>9.6300525330000006</v>
      </c>
      <c r="E32" s="5">
        <v>5.0812575999999998E-2</v>
      </c>
      <c r="F32" s="5">
        <v>1.9774622900000001</v>
      </c>
      <c r="G32" s="5">
        <v>4.8221091000000001E-2</v>
      </c>
      <c r="H32" s="5">
        <v>4.9964008999999997E-2</v>
      </c>
      <c r="I32" s="5">
        <v>4.4780366000000002E-2</v>
      </c>
      <c r="J32" s="5">
        <v>0.14847586500000001</v>
      </c>
      <c r="K32" s="5" t="s">
        <v>24484</v>
      </c>
      <c r="L32" s="5">
        <v>28.08</v>
      </c>
      <c r="M32" s="5" t="s">
        <v>24479</v>
      </c>
      <c r="N32" s="5">
        <v>20</v>
      </c>
      <c r="O32" s="5" t="s">
        <v>24485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17"/>
      <c r="AM32" s="5"/>
      <c r="AN32" s="5"/>
      <c r="AO32" s="5"/>
      <c r="AP32" s="5"/>
      <c r="AQ32" s="5"/>
      <c r="AR32" s="5"/>
    </row>
    <row r="33" spans="1:44">
      <c r="A33" s="4" t="s">
        <v>24515</v>
      </c>
      <c r="B33" s="5">
        <v>8.2708155100000003</v>
      </c>
      <c r="C33" s="5">
        <v>6.9987506430000002</v>
      </c>
      <c r="D33" s="5">
        <v>9.2519659880000003</v>
      </c>
      <c r="E33" s="5">
        <v>5.9352536999999997E-2</v>
      </c>
      <c r="F33" s="5">
        <v>1.9884467910000001</v>
      </c>
      <c r="G33" s="5">
        <v>5.6243397000000001E-2</v>
      </c>
      <c r="H33" s="5">
        <v>5.4102378E-2</v>
      </c>
      <c r="I33" s="5">
        <v>5.2289185000000002E-2</v>
      </c>
      <c r="J33" s="5">
        <v>0.16343605</v>
      </c>
      <c r="K33" s="5" t="s">
        <v>24478</v>
      </c>
      <c r="L33" s="5">
        <v>28.08</v>
      </c>
      <c r="M33" s="5" t="s">
        <v>24479</v>
      </c>
      <c r="N33" s="5">
        <v>20</v>
      </c>
      <c r="O33" s="5" t="s">
        <v>24485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17"/>
      <c r="AM33" s="5"/>
      <c r="AN33" s="5"/>
      <c r="AO33" s="5"/>
      <c r="AP33" s="5"/>
      <c r="AQ33" s="5"/>
      <c r="AR33" s="5"/>
    </row>
    <row r="34" spans="1:44">
      <c r="A34" s="4" t="s">
        <v>24516</v>
      </c>
      <c r="B34" s="5">
        <v>7.5123783059999996</v>
      </c>
      <c r="C34" s="5">
        <v>6.8030830709999996</v>
      </c>
      <c r="D34" s="5">
        <v>9.1679491389999992</v>
      </c>
      <c r="E34" s="5">
        <v>4.1255581999999999E-2</v>
      </c>
      <c r="F34" s="5">
        <v>1.6594275249999999</v>
      </c>
      <c r="G34" s="5">
        <v>3.9992232000000003E-2</v>
      </c>
      <c r="H34" s="5">
        <v>4.2133762999999998E-2</v>
      </c>
      <c r="I34" s="5">
        <v>3.7052940999999999E-2</v>
      </c>
      <c r="J34" s="5">
        <v>0.12650220400000001</v>
      </c>
      <c r="K34" s="5" t="s">
        <v>24484</v>
      </c>
      <c r="L34" s="5">
        <v>23.26</v>
      </c>
      <c r="M34" s="5" t="s">
        <v>24479</v>
      </c>
      <c r="N34" s="5">
        <v>44</v>
      </c>
      <c r="O34" s="5" t="s">
        <v>24480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17"/>
      <c r="AM34" s="5"/>
      <c r="AN34" s="5"/>
      <c r="AO34" s="5"/>
      <c r="AP34" s="5"/>
      <c r="AQ34" s="5"/>
      <c r="AR34" s="5"/>
    </row>
    <row r="35" spans="1:44">
      <c r="A35" s="4" t="s">
        <v>24517</v>
      </c>
      <c r="B35" s="5">
        <v>7.5057807849999998</v>
      </c>
      <c r="C35" s="5">
        <v>6.8967807529999998</v>
      </c>
      <c r="D35" s="5">
        <v>9.0188304380000002</v>
      </c>
      <c r="E35" s="5">
        <v>5.8865382000000001E-2</v>
      </c>
      <c r="F35" s="5">
        <v>1.633191246</v>
      </c>
      <c r="G35" s="5">
        <v>5.8994405E-2</v>
      </c>
      <c r="H35" s="5">
        <v>5.6605932999999997E-2</v>
      </c>
      <c r="I35" s="5">
        <v>5.1852257999999998E-2</v>
      </c>
      <c r="J35" s="5">
        <v>0.172975825</v>
      </c>
      <c r="K35" s="5" t="s">
        <v>24484</v>
      </c>
      <c r="L35" s="5">
        <v>23.26</v>
      </c>
      <c r="M35" s="5" t="s">
        <v>24479</v>
      </c>
      <c r="N35" s="5">
        <v>44</v>
      </c>
      <c r="O35" s="5" t="s">
        <v>24480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17"/>
      <c r="AM35" s="5"/>
      <c r="AN35" s="5"/>
      <c r="AO35" s="5"/>
      <c r="AP35" s="5"/>
      <c r="AQ35" s="5"/>
      <c r="AR35" s="5"/>
    </row>
    <row r="36" spans="1:44">
      <c r="A36" s="4" t="s">
        <v>24518</v>
      </c>
      <c r="B36" s="5">
        <v>7.6193290569999998</v>
      </c>
      <c r="C36" s="5">
        <v>6.5463832120000003</v>
      </c>
      <c r="D36" s="5">
        <v>8.6257765830000004</v>
      </c>
      <c r="E36" s="5">
        <v>4.6521169000000001E-2</v>
      </c>
      <c r="F36" s="5">
        <v>1.8062793619999999</v>
      </c>
      <c r="G36" s="5">
        <v>4.4322008000000003E-2</v>
      </c>
      <c r="H36" s="5">
        <v>4.4885988000000002E-2</v>
      </c>
      <c r="I36" s="5">
        <v>4.0884405999999998E-2</v>
      </c>
      <c r="J36" s="5">
        <v>0.14159435500000001</v>
      </c>
      <c r="K36" s="5" t="s">
        <v>24478</v>
      </c>
      <c r="L36" s="5">
        <v>23.26</v>
      </c>
      <c r="M36" s="5" t="s">
        <v>24479</v>
      </c>
      <c r="N36" s="5">
        <v>44</v>
      </c>
      <c r="O36" s="5" t="s">
        <v>24480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17"/>
      <c r="AM36" s="5"/>
      <c r="AN36" s="5"/>
      <c r="AO36" s="5"/>
      <c r="AP36" s="5"/>
      <c r="AQ36" s="5"/>
      <c r="AR36" s="5"/>
    </row>
    <row r="37" spans="1:44">
      <c r="A37" s="4" t="s">
        <v>24519</v>
      </c>
      <c r="B37" s="5">
        <v>7.5350696880000001</v>
      </c>
      <c r="C37" s="5">
        <v>7.2681585999999996</v>
      </c>
      <c r="D37" s="5">
        <v>7.7699334210000002</v>
      </c>
      <c r="E37" s="5">
        <v>9.3136928999999993E-2</v>
      </c>
      <c r="F37" s="5">
        <v>3.3555594040000001</v>
      </c>
      <c r="G37" s="5">
        <v>8.4247047000000005E-2</v>
      </c>
      <c r="H37" s="5">
        <v>8.7266729000000001E-2</v>
      </c>
      <c r="I37" s="5">
        <v>8.8594201999999997E-2</v>
      </c>
      <c r="J37" s="5">
        <v>0.27621403300000003</v>
      </c>
      <c r="K37" s="5" t="s">
        <v>24484</v>
      </c>
      <c r="L37" s="5">
        <v>23.23</v>
      </c>
      <c r="M37" s="5" t="s">
        <v>24479</v>
      </c>
      <c r="N37" s="5">
        <v>15</v>
      </c>
      <c r="O37" s="5" t="s">
        <v>24485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17"/>
      <c r="AM37" s="5"/>
      <c r="AN37" s="5"/>
      <c r="AO37" s="5"/>
      <c r="AP37" s="5"/>
      <c r="AQ37" s="5"/>
      <c r="AR37" s="5"/>
    </row>
    <row r="38" spans="1:44">
      <c r="A38" s="4" t="s">
        <v>24520</v>
      </c>
      <c r="B38" s="5">
        <v>7.6343643700000001</v>
      </c>
      <c r="C38" s="5">
        <v>7.2518648529999998</v>
      </c>
      <c r="D38" s="5">
        <v>7.0859804530000003</v>
      </c>
      <c r="E38" s="5">
        <v>7.7803683999999998E-2</v>
      </c>
      <c r="F38" s="5">
        <v>2.9729533699999999</v>
      </c>
      <c r="G38" s="5">
        <v>7.2877236999999997E-2</v>
      </c>
      <c r="H38" s="5">
        <v>7.0981294E-2</v>
      </c>
      <c r="I38" s="5">
        <v>7.2314946000000005E-2</v>
      </c>
      <c r="J38" s="5">
        <v>0.221018829</v>
      </c>
      <c r="K38" s="5" t="s">
        <v>24478</v>
      </c>
      <c r="L38" s="5">
        <v>23.23</v>
      </c>
      <c r="M38" s="5" t="s">
        <v>24479</v>
      </c>
      <c r="N38" s="5">
        <v>15</v>
      </c>
      <c r="O38" s="5" t="s">
        <v>24485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17"/>
      <c r="AD38" s="5"/>
      <c r="AE38" s="5"/>
      <c r="AF38" s="5"/>
      <c r="AG38" s="5"/>
      <c r="AH38" s="5"/>
      <c r="AI38" s="5"/>
      <c r="AJ38" s="5"/>
      <c r="AK38" s="5"/>
      <c r="AL38" s="17"/>
      <c r="AM38" s="5"/>
      <c r="AN38" s="5"/>
      <c r="AO38" s="5"/>
      <c r="AP38" s="5"/>
      <c r="AQ38" s="5"/>
      <c r="AR38" s="5"/>
    </row>
    <row r="39" spans="1:44">
      <c r="A39" s="4" t="s">
        <v>24521</v>
      </c>
      <c r="B39" s="5">
        <v>7.2294760629999999</v>
      </c>
      <c r="C39" s="5">
        <v>8.4115178139999998</v>
      </c>
      <c r="D39" s="5">
        <v>5.3350288069999996</v>
      </c>
      <c r="E39" s="5">
        <v>7.5008720000000001E-2</v>
      </c>
      <c r="F39" s="5">
        <v>2.4680800020000002</v>
      </c>
      <c r="G39" s="5">
        <v>7.2195480000000006E-2</v>
      </c>
      <c r="H39" s="5">
        <v>6.9664200999999995E-2</v>
      </c>
      <c r="I39" s="5">
        <v>7.0509046000000006E-2</v>
      </c>
      <c r="J39" s="5">
        <v>0.21734342000000001</v>
      </c>
      <c r="K39" s="5" t="s">
        <v>24482</v>
      </c>
      <c r="L39" s="5">
        <v>23.23</v>
      </c>
      <c r="M39" s="5" t="s">
        <v>24479</v>
      </c>
      <c r="N39" s="5">
        <v>15</v>
      </c>
      <c r="O39" s="5" t="s">
        <v>24485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17"/>
      <c r="AM39" s="5"/>
      <c r="AN39" s="5"/>
      <c r="AO39" s="5"/>
      <c r="AP39" s="5"/>
      <c r="AQ39" s="5"/>
      <c r="AR39" s="5"/>
    </row>
    <row r="40" spans="1:44">
      <c r="A40" s="4" t="s">
        <v>24522</v>
      </c>
      <c r="B40" s="5">
        <v>7.8290125929999999</v>
      </c>
      <c r="C40" s="5">
        <v>6.598489915</v>
      </c>
      <c r="D40" s="5">
        <v>7.938981225</v>
      </c>
      <c r="E40" s="5">
        <v>5.5337628999999999E-2</v>
      </c>
      <c r="F40" s="5">
        <v>2.0640537669999999</v>
      </c>
      <c r="G40" s="5">
        <v>5.1532907000000003E-2</v>
      </c>
      <c r="H40" s="5">
        <v>5.0471862999999999E-2</v>
      </c>
      <c r="I40" s="5">
        <v>4.8279565000000003E-2</v>
      </c>
      <c r="J40" s="5">
        <v>0.15654095100000001</v>
      </c>
      <c r="K40" s="5" t="s">
        <v>24484</v>
      </c>
      <c r="L40" s="5">
        <v>36.36</v>
      </c>
      <c r="M40" s="5" t="s">
        <v>24479</v>
      </c>
      <c r="N40" s="5">
        <v>24</v>
      </c>
      <c r="O40" s="5" t="s">
        <v>24485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17"/>
      <c r="AM40" s="5"/>
      <c r="AN40" s="5"/>
      <c r="AO40" s="5"/>
      <c r="AP40" s="5"/>
      <c r="AQ40" s="5"/>
      <c r="AR40" s="5"/>
    </row>
    <row r="41" spans="1:44">
      <c r="A41" s="4" t="s">
        <v>24523</v>
      </c>
      <c r="B41" s="5">
        <v>7.9166788229999998</v>
      </c>
      <c r="C41" s="5">
        <v>6.3602778310000003</v>
      </c>
      <c r="D41" s="5">
        <v>6.9781118519999996</v>
      </c>
      <c r="E41" s="5">
        <v>4.8855099999999999E-2</v>
      </c>
      <c r="F41" s="5">
        <v>1.881829199</v>
      </c>
      <c r="G41" s="5">
        <v>5.0187385000000001E-2</v>
      </c>
      <c r="H41" s="5">
        <v>4.9839364999999997E-2</v>
      </c>
      <c r="I41" s="5">
        <v>4.4740594000000002E-2</v>
      </c>
      <c r="J41" s="5">
        <v>0.15853167300000001</v>
      </c>
      <c r="K41" s="5" t="s">
        <v>24478</v>
      </c>
      <c r="L41" s="5">
        <v>36.36</v>
      </c>
      <c r="M41" s="5" t="s">
        <v>24479</v>
      </c>
      <c r="N41" s="5">
        <v>24</v>
      </c>
      <c r="O41" s="5" t="s">
        <v>24485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</row>
    <row r="42" spans="1:44">
      <c r="A42" s="4" t="s">
        <v>24524</v>
      </c>
      <c r="B42" s="5">
        <v>7.2311306440000003</v>
      </c>
      <c r="C42" s="5">
        <v>7.8127744530000003</v>
      </c>
      <c r="D42" s="5">
        <v>7.3921281360000002</v>
      </c>
      <c r="E42" s="5">
        <v>4.8617011000000002E-2</v>
      </c>
      <c r="F42" s="5">
        <v>1.777159771</v>
      </c>
      <c r="G42" s="5">
        <v>4.8595713999999998E-2</v>
      </c>
      <c r="H42" s="5">
        <v>4.8428407999999999E-2</v>
      </c>
      <c r="I42" s="5">
        <v>4.3118126999999999E-2</v>
      </c>
      <c r="J42" s="5">
        <v>0.143902632</v>
      </c>
      <c r="K42" s="5" t="s">
        <v>24482</v>
      </c>
      <c r="L42" s="5">
        <v>36.36</v>
      </c>
      <c r="M42" s="5" t="s">
        <v>24479</v>
      </c>
      <c r="N42" s="5">
        <v>24</v>
      </c>
      <c r="O42" s="5" t="s">
        <v>24485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17"/>
      <c r="AD42" s="5"/>
      <c r="AE42" s="5"/>
      <c r="AF42" s="5"/>
      <c r="AG42" s="5"/>
      <c r="AH42" s="5"/>
      <c r="AI42" s="5"/>
      <c r="AJ42" s="5"/>
      <c r="AK42" s="5"/>
      <c r="AL42" s="17"/>
      <c r="AM42" s="5"/>
      <c r="AN42" s="5"/>
      <c r="AO42" s="5"/>
      <c r="AP42" s="5"/>
      <c r="AQ42" s="5"/>
      <c r="AR42" s="5"/>
    </row>
    <row r="43" spans="1:44">
      <c r="A43" s="4" t="s">
        <v>24525</v>
      </c>
      <c r="B43" s="5">
        <v>7.6328413729999998</v>
      </c>
      <c r="C43" s="5">
        <v>6.6134660930000004</v>
      </c>
      <c r="D43" s="5">
        <v>8.043428917</v>
      </c>
      <c r="E43" s="5">
        <v>4.1431968999999999E-2</v>
      </c>
      <c r="F43" s="5">
        <v>1.751551028</v>
      </c>
      <c r="G43" s="5">
        <v>4.2429577000000003E-2</v>
      </c>
      <c r="H43" s="5">
        <v>4.1680662E-2</v>
      </c>
      <c r="I43" s="5">
        <v>3.8148954999999998E-2</v>
      </c>
      <c r="J43" s="5">
        <v>0.12834432300000001</v>
      </c>
      <c r="K43" s="5" t="s">
        <v>24484</v>
      </c>
      <c r="L43" s="5">
        <v>17.7</v>
      </c>
      <c r="M43" s="5" t="s">
        <v>24479</v>
      </c>
      <c r="N43" s="5">
        <v>10</v>
      </c>
      <c r="O43" s="5" t="s">
        <v>24485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17"/>
      <c r="AM43" s="5"/>
      <c r="AN43" s="5"/>
      <c r="AO43" s="5"/>
      <c r="AP43" s="5"/>
      <c r="AQ43" s="5"/>
      <c r="AR43" s="5"/>
    </row>
    <row r="44" spans="1:44">
      <c r="A44" s="4" t="s">
        <v>24526</v>
      </c>
      <c r="B44" s="5">
        <v>7.8002733600000003</v>
      </c>
      <c r="C44" s="5">
        <v>7.0781726450000004</v>
      </c>
      <c r="D44" s="5">
        <v>8.4226733029999998</v>
      </c>
      <c r="E44" s="5">
        <v>5.3223009000000002E-2</v>
      </c>
      <c r="F44" s="5">
        <v>2.254170614</v>
      </c>
      <c r="G44" s="5">
        <v>4.9631271999999997E-2</v>
      </c>
      <c r="H44" s="5">
        <v>4.9984962000000001E-2</v>
      </c>
      <c r="I44" s="5">
        <v>4.9438438000000001E-2</v>
      </c>
      <c r="J44" s="5">
        <v>0.15963633199999999</v>
      </c>
      <c r="K44" s="5" t="s">
        <v>24484</v>
      </c>
      <c r="L44" s="5">
        <v>13.95</v>
      </c>
      <c r="M44" s="5" t="s">
        <v>24479</v>
      </c>
      <c r="N44" s="5">
        <v>39</v>
      </c>
      <c r="O44" s="5" t="s">
        <v>24485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17"/>
      <c r="AM44" s="5"/>
      <c r="AN44" s="5"/>
      <c r="AO44" s="5"/>
      <c r="AP44" s="5"/>
      <c r="AQ44" s="5"/>
      <c r="AR44" s="5"/>
    </row>
    <row r="45" spans="1:44">
      <c r="A45" s="4" t="s">
        <v>24527</v>
      </c>
      <c r="B45" s="5">
        <v>7.733869704</v>
      </c>
      <c r="C45" s="5">
        <v>6.6488141499999998</v>
      </c>
      <c r="D45" s="5">
        <v>7.9591195590000003</v>
      </c>
      <c r="E45" s="5">
        <v>5.1173391999999998E-2</v>
      </c>
      <c r="F45" s="5">
        <v>2.286536592</v>
      </c>
      <c r="G45" s="5">
        <v>4.7220131999999998E-2</v>
      </c>
      <c r="H45" s="5">
        <v>4.8342112999999999E-2</v>
      </c>
      <c r="I45" s="5">
        <v>4.7943217000000003E-2</v>
      </c>
      <c r="J45" s="5">
        <v>0.15267058999999999</v>
      </c>
      <c r="K45" s="5" t="s">
        <v>24478</v>
      </c>
      <c r="L45" s="5">
        <v>13.95</v>
      </c>
      <c r="M45" s="5" t="s">
        <v>24479</v>
      </c>
      <c r="N45" s="5">
        <v>39</v>
      </c>
      <c r="O45" s="5" t="s">
        <v>24485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17"/>
      <c r="AM45" s="5"/>
      <c r="AN45" s="5"/>
      <c r="AO45" s="5"/>
      <c r="AP45" s="5"/>
      <c r="AQ45" s="5"/>
      <c r="AR45" s="5"/>
    </row>
    <row r="46" spans="1:44">
      <c r="A46" s="4" t="s">
        <v>24528</v>
      </c>
      <c r="B46" s="5">
        <v>7.405097359</v>
      </c>
      <c r="C46" s="5">
        <v>7.5471622319999998</v>
      </c>
      <c r="D46" s="5">
        <v>7.237014652</v>
      </c>
      <c r="E46" s="5">
        <v>5.3280251000000001E-2</v>
      </c>
      <c r="F46" s="5">
        <v>2.3369281399999999</v>
      </c>
      <c r="G46" s="5">
        <v>4.9495355999999997E-2</v>
      </c>
      <c r="H46" s="5">
        <v>4.9506975000000002E-2</v>
      </c>
      <c r="I46" s="5">
        <v>5.0569599999999999E-2</v>
      </c>
      <c r="J46" s="5">
        <v>0.15999017600000001</v>
      </c>
      <c r="K46" s="5" t="s">
        <v>24482</v>
      </c>
      <c r="L46" s="5">
        <v>13.95</v>
      </c>
      <c r="M46" s="5" t="s">
        <v>24479</v>
      </c>
      <c r="N46" s="5">
        <v>39</v>
      </c>
      <c r="O46" s="5" t="s">
        <v>24485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17"/>
      <c r="AM46" s="5"/>
      <c r="AN46" s="5"/>
      <c r="AO46" s="5"/>
      <c r="AP46" s="5"/>
      <c r="AQ46" s="5"/>
      <c r="AR46" s="5"/>
    </row>
    <row r="47" spans="1:44">
      <c r="A47" s="4" t="s">
        <v>24529</v>
      </c>
      <c r="B47" s="5">
        <v>7.6133839070000002</v>
      </c>
      <c r="C47" s="5">
        <v>6.9671511749999997</v>
      </c>
      <c r="D47" s="5">
        <v>9.7830298490000001</v>
      </c>
      <c r="E47" s="5">
        <v>5.6976269000000003E-2</v>
      </c>
      <c r="F47" s="5">
        <v>2.394906905</v>
      </c>
      <c r="G47" s="5">
        <v>5.1042749999999998E-2</v>
      </c>
      <c r="H47" s="5">
        <v>4.9229898000000001E-2</v>
      </c>
      <c r="I47" s="5">
        <v>5.0591111000000001E-2</v>
      </c>
      <c r="J47" s="5">
        <v>0.15639803299999999</v>
      </c>
      <c r="K47" s="5" t="s">
        <v>24484</v>
      </c>
      <c r="L47" s="5">
        <v>29.91</v>
      </c>
      <c r="M47" s="5" t="s">
        <v>24479</v>
      </c>
      <c r="N47" s="5">
        <v>21</v>
      </c>
      <c r="O47" s="5" t="s">
        <v>24480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17"/>
      <c r="AM47" s="5"/>
      <c r="AN47" s="5"/>
      <c r="AO47" s="5"/>
      <c r="AP47" s="5"/>
      <c r="AQ47" s="5"/>
      <c r="AR47" s="5"/>
    </row>
    <row r="48" spans="1:44">
      <c r="A48" s="4" t="s">
        <v>24530</v>
      </c>
      <c r="B48" s="5">
        <v>7.8209023719999999</v>
      </c>
      <c r="C48" s="5">
        <v>6.945596095</v>
      </c>
      <c r="D48" s="5">
        <v>8.7292203159999993</v>
      </c>
      <c r="E48" s="5">
        <v>5.6928751E-2</v>
      </c>
      <c r="F48" s="5">
        <v>2.4572152329999999</v>
      </c>
      <c r="G48" s="5">
        <v>5.2422738000000003E-2</v>
      </c>
      <c r="H48" s="5">
        <v>5.1631919999999998E-2</v>
      </c>
      <c r="I48" s="5">
        <v>5.2720621000000002E-2</v>
      </c>
      <c r="J48" s="5">
        <v>0.16736963399999999</v>
      </c>
      <c r="K48" s="5" t="s">
        <v>24484</v>
      </c>
      <c r="L48" s="5">
        <v>29.91</v>
      </c>
      <c r="M48" s="5" t="s">
        <v>24479</v>
      </c>
      <c r="N48" s="5">
        <v>21</v>
      </c>
      <c r="O48" s="5" t="s">
        <v>24480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17"/>
      <c r="AM48" s="5"/>
      <c r="AN48" s="5"/>
      <c r="AO48" s="5"/>
      <c r="AP48" s="5"/>
      <c r="AQ48" s="5"/>
      <c r="AR48" s="5"/>
    </row>
    <row r="49" spans="1:44">
      <c r="A49" s="4" t="s">
        <v>24531</v>
      </c>
      <c r="B49" s="5">
        <v>7.8298828939999998</v>
      </c>
      <c r="C49" s="5">
        <v>6.8873632320000002</v>
      </c>
      <c r="D49" s="5">
        <v>8.5550502179999999</v>
      </c>
      <c r="E49" s="5">
        <v>6.9608680000000006E-2</v>
      </c>
      <c r="F49" s="5">
        <v>2.7382073490000001</v>
      </c>
      <c r="G49" s="5">
        <v>6.0979490999999997E-2</v>
      </c>
      <c r="H49" s="5">
        <v>6.1409136000000003E-2</v>
      </c>
      <c r="I49" s="5">
        <v>6.5689777000000005E-2</v>
      </c>
      <c r="J49" s="5">
        <v>0.206186114</v>
      </c>
      <c r="K49" s="5" t="s">
        <v>24478</v>
      </c>
      <c r="L49" s="5">
        <v>29.91</v>
      </c>
      <c r="M49" s="5" t="s">
        <v>24479</v>
      </c>
      <c r="N49" s="5">
        <v>21</v>
      </c>
      <c r="O49" s="5" t="s">
        <v>24480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17"/>
      <c r="AM49" s="5"/>
      <c r="AN49" s="5"/>
      <c r="AO49" s="5"/>
      <c r="AP49" s="5"/>
      <c r="AQ49" s="5"/>
      <c r="AR49" s="5"/>
    </row>
    <row r="50" spans="1:44">
      <c r="A50" s="4" t="s">
        <v>24532</v>
      </c>
      <c r="B50" s="5">
        <v>7.8773559110000004</v>
      </c>
      <c r="C50" s="5">
        <v>6.7135092920000004</v>
      </c>
      <c r="D50" s="5">
        <v>7.5148082159999996</v>
      </c>
      <c r="E50" s="5">
        <v>5.4091516999999999E-2</v>
      </c>
      <c r="F50" s="5">
        <v>2.3420924699999999</v>
      </c>
      <c r="G50" s="5">
        <v>5.0490921000000001E-2</v>
      </c>
      <c r="H50" s="5">
        <v>4.7079032999999999E-2</v>
      </c>
      <c r="I50" s="5">
        <v>5.0387870000000001E-2</v>
      </c>
      <c r="J50" s="5">
        <v>0.15599107300000001</v>
      </c>
      <c r="K50" s="5" t="s">
        <v>24478</v>
      </c>
      <c r="L50" s="5">
        <v>29.91</v>
      </c>
      <c r="M50" s="5" t="s">
        <v>24479</v>
      </c>
      <c r="N50" s="5">
        <v>21</v>
      </c>
      <c r="O50" s="5" t="s">
        <v>24480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17"/>
      <c r="AM50" s="5"/>
      <c r="AN50" s="5"/>
      <c r="AO50" s="5"/>
      <c r="AP50" s="5"/>
      <c r="AQ50" s="5"/>
      <c r="AR50" s="5"/>
    </row>
    <row r="51" spans="1:44">
      <c r="A51" s="4" t="s">
        <v>24533</v>
      </c>
      <c r="B51" s="5">
        <v>7.7807261539999999</v>
      </c>
      <c r="C51" s="5">
        <v>6.5125746849999997</v>
      </c>
      <c r="D51" s="5">
        <v>7.8231249519999997</v>
      </c>
      <c r="E51" s="5">
        <v>6.1302723000000003E-2</v>
      </c>
      <c r="F51" s="5">
        <v>2.292220071</v>
      </c>
      <c r="G51" s="5">
        <v>5.6699828000000001E-2</v>
      </c>
      <c r="H51" s="5">
        <v>5.3892819000000002E-2</v>
      </c>
      <c r="I51" s="5">
        <v>5.5426868999999997E-2</v>
      </c>
      <c r="J51" s="5">
        <v>0.17396197699999999</v>
      </c>
      <c r="K51" s="5" t="s">
        <v>24484</v>
      </c>
      <c r="L51" s="5">
        <v>30.75</v>
      </c>
      <c r="M51" s="5" t="s">
        <v>24479</v>
      </c>
      <c r="N51" s="5">
        <v>17</v>
      </c>
      <c r="O51" s="5" t="s">
        <v>24480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17"/>
      <c r="AM51" s="5"/>
      <c r="AN51" s="5"/>
      <c r="AO51" s="5"/>
      <c r="AP51" s="5"/>
      <c r="AQ51" s="5"/>
      <c r="AR51" s="5"/>
    </row>
    <row r="52" spans="1:44">
      <c r="A52" s="4" t="s">
        <v>24534</v>
      </c>
      <c r="B52" s="5">
        <v>7.8911209839999996</v>
      </c>
      <c r="C52" s="5">
        <v>6.8373730400000001</v>
      </c>
      <c r="D52" s="5">
        <v>7.6303598179999996</v>
      </c>
      <c r="E52" s="5">
        <v>5.2859359000000002E-2</v>
      </c>
      <c r="F52" s="5">
        <v>2.4093823369999998</v>
      </c>
      <c r="G52" s="5">
        <v>4.9179854000000002E-2</v>
      </c>
      <c r="H52" s="5">
        <v>4.9201751000000002E-2</v>
      </c>
      <c r="I52" s="5">
        <v>4.9525916000000003E-2</v>
      </c>
      <c r="J52" s="5">
        <v>0.16313029300000001</v>
      </c>
      <c r="K52" s="5" t="s">
        <v>24478</v>
      </c>
      <c r="L52" s="5">
        <v>30.75</v>
      </c>
      <c r="M52" s="5" t="s">
        <v>24479</v>
      </c>
      <c r="N52" s="5">
        <v>17</v>
      </c>
      <c r="O52" s="5" t="s">
        <v>24480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17"/>
      <c r="AM52" s="5"/>
      <c r="AN52" s="5"/>
      <c r="AO52" s="5"/>
      <c r="AP52" s="5"/>
      <c r="AQ52" s="5"/>
      <c r="AR52" s="5"/>
    </row>
    <row r="53" spans="1:44">
      <c r="A53" s="4" t="s">
        <v>24535</v>
      </c>
      <c r="B53" s="5">
        <v>7.1202003769999997</v>
      </c>
      <c r="C53" s="5">
        <v>7.7190428520000003</v>
      </c>
      <c r="D53" s="5">
        <v>7.1223722929999997</v>
      </c>
      <c r="E53" s="5">
        <v>5.7444771999999998E-2</v>
      </c>
      <c r="F53" s="5">
        <v>2.0022354720000002</v>
      </c>
      <c r="G53" s="5">
        <v>5.8224654000000001E-2</v>
      </c>
      <c r="H53" s="5">
        <v>5.0118510999999998E-2</v>
      </c>
      <c r="I53" s="5">
        <v>5.3027844999999997E-2</v>
      </c>
      <c r="J53" s="5">
        <v>0.16258225400000001</v>
      </c>
      <c r="K53" s="5" t="s">
        <v>24482</v>
      </c>
      <c r="L53" s="5">
        <v>30.75</v>
      </c>
      <c r="M53" s="5" t="s">
        <v>24479</v>
      </c>
      <c r="N53" s="5">
        <v>17</v>
      </c>
      <c r="O53" s="5" t="s">
        <v>24480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</row>
    <row r="54" spans="1:44">
      <c r="A54" s="4" t="s">
        <v>24536</v>
      </c>
      <c r="B54" s="5">
        <v>7.8705583710000004</v>
      </c>
      <c r="C54" s="5">
        <v>6.47572261</v>
      </c>
      <c r="D54" s="5">
        <v>8.3981964009999999</v>
      </c>
      <c r="E54" s="5">
        <v>5.5888452999999998E-2</v>
      </c>
      <c r="F54" s="5">
        <v>2.2991315299999999</v>
      </c>
      <c r="G54" s="5">
        <v>5.1131732999999999E-2</v>
      </c>
      <c r="H54" s="5">
        <v>4.9990583999999998E-2</v>
      </c>
      <c r="I54" s="5">
        <v>5.2108148E-2</v>
      </c>
      <c r="J54" s="5">
        <v>0.161919549</v>
      </c>
      <c r="K54" s="5" t="s">
        <v>24484</v>
      </c>
      <c r="L54" s="5">
        <v>39.15</v>
      </c>
      <c r="M54" s="5" t="s">
        <v>24499</v>
      </c>
      <c r="N54" s="5">
        <v>52</v>
      </c>
      <c r="O54" s="5" t="s">
        <v>24485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17"/>
      <c r="AM54" s="5"/>
      <c r="AN54" s="5"/>
      <c r="AO54" s="5"/>
      <c r="AP54" s="5"/>
      <c r="AQ54" s="5"/>
      <c r="AR54" s="5"/>
    </row>
    <row r="55" spans="1:44">
      <c r="A55" s="4" t="s">
        <v>24537</v>
      </c>
      <c r="B55" s="5">
        <v>7.9130208990000002</v>
      </c>
      <c r="C55" s="5">
        <v>6.7033467800000004</v>
      </c>
      <c r="D55" s="5">
        <v>8.2790101630000006</v>
      </c>
      <c r="E55" s="5">
        <v>5.7240275E-2</v>
      </c>
      <c r="F55" s="5">
        <v>2.4040957280000002</v>
      </c>
      <c r="G55" s="5">
        <v>5.2225190999999997E-2</v>
      </c>
      <c r="H55" s="5">
        <v>5.5013108999999998E-2</v>
      </c>
      <c r="I55" s="5">
        <v>5.3716306999999998E-2</v>
      </c>
      <c r="J55" s="5">
        <v>0.172282344</v>
      </c>
      <c r="K55" s="5" t="s">
        <v>24478</v>
      </c>
      <c r="L55" s="5">
        <v>39.15</v>
      </c>
      <c r="M55" s="5" t="s">
        <v>24499</v>
      </c>
      <c r="N55" s="5">
        <v>52</v>
      </c>
      <c r="O55" s="5" t="s">
        <v>24485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17"/>
      <c r="AM55" s="5"/>
      <c r="AN55" s="5"/>
      <c r="AO55" s="5"/>
      <c r="AP55" s="5"/>
      <c r="AQ55" s="5"/>
      <c r="AR55" s="5"/>
    </row>
    <row r="56" spans="1:44">
      <c r="A56" s="4" t="s">
        <v>24538</v>
      </c>
      <c r="B56" s="5">
        <v>7.5614980799999998</v>
      </c>
      <c r="C56" s="5">
        <v>7.4306752950000003</v>
      </c>
      <c r="D56" s="5">
        <v>7.4603872920000001</v>
      </c>
      <c r="E56" s="5">
        <v>6.3480354000000003E-2</v>
      </c>
      <c r="F56" s="5">
        <v>2.2221211279999999</v>
      </c>
      <c r="G56" s="5">
        <v>5.8219972000000002E-2</v>
      </c>
      <c r="H56" s="5">
        <v>5.454701E-2</v>
      </c>
      <c r="I56" s="5">
        <v>5.8057154999999999E-2</v>
      </c>
      <c r="J56" s="5">
        <v>0.16861562499999999</v>
      </c>
      <c r="K56" s="5" t="s">
        <v>24482</v>
      </c>
      <c r="L56" s="5">
        <v>39.15</v>
      </c>
      <c r="M56" s="5" t="s">
        <v>24499</v>
      </c>
      <c r="N56" s="5">
        <v>52</v>
      </c>
      <c r="O56" s="5" t="s">
        <v>24485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17"/>
      <c r="AM56" s="5"/>
      <c r="AN56" s="5"/>
      <c r="AO56" s="5"/>
      <c r="AP56" s="5"/>
      <c r="AQ56" s="5"/>
      <c r="AR56" s="5"/>
    </row>
    <row r="57" spans="1:44">
      <c r="A57" s="4" t="s">
        <v>24539</v>
      </c>
      <c r="B57" s="5">
        <v>8.0579585480000002</v>
      </c>
      <c r="C57" s="5">
        <v>6.5396082350000002</v>
      </c>
      <c r="D57" s="5">
        <v>8.3375674550000003</v>
      </c>
      <c r="E57" s="5">
        <v>6.8377138000000004E-2</v>
      </c>
      <c r="F57" s="5">
        <v>2.262547063</v>
      </c>
      <c r="G57" s="5">
        <v>6.3172457000000001E-2</v>
      </c>
      <c r="H57" s="5">
        <v>6.1204249000000002E-2</v>
      </c>
      <c r="I57" s="5">
        <v>6.2588300999999999E-2</v>
      </c>
      <c r="J57" s="5">
        <v>0.19352928999999999</v>
      </c>
      <c r="K57" s="5" t="s">
        <v>24484</v>
      </c>
      <c r="L57" s="5">
        <v>23.83</v>
      </c>
      <c r="M57" s="5" t="s">
        <v>24499</v>
      </c>
      <c r="N57" s="5">
        <v>36</v>
      </c>
      <c r="O57" s="5" t="s">
        <v>24480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17"/>
      <c r="AM57" s="5"/>
      <c r="AN57" s="5"/>
      <c r="AO57" s="5"/>
      <c r="AP57" s="5"/>
      <c r="AQ57" s="5"/>
      <c r="AR57" s="5"/>
    </row>
    <row r="58" spans="1:44">
      <c r="A58" s="4" t="s">
        <v>24540</v>
      </c>
      <c r="B58" s="5">
        <v>7.7963501700000002</v>
      </c>
      <c r="C58" s="5">
        <v>6.5072155690000004</v>
      </c>
      <c r="D58" s="5">
        <v>8.2066511640000002</v>
      </c>
      <c r="E58" s="5">
        <v>6.1423183999999999E-2</v>
      </c>
      <c r="F58" s="5">
        <v>2.2456828569999998</v>
      </c>
      <c r="G58" s="5">
        <v>5.8421833999999999E-2</v>
      </c>
      <c r="H58" s="5">
        <v>5.3866248999999998E-2</v>
      </c>
      <c r="I58" s="5">
        <v>5.7318688E-2</v>
      </c>
      <c r="J58" s="5">
        <v>0.17251828599999999</v>
      </c>
      <c r="K58" s="5" t="s">
        <v>24478</v>
      </c>
      <c r="L58" s="5">
        <v>23.83</v>
      </c>
      <c r="M58" s="5" t="s">
        <v>24499</v>
      </c>
      <c r="N58" s="5">
        <v>36</v>
      </c>
      <c r="O58" s="5" t="s">
        <v>24480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17"/>
      <c r="AM58" s="5"/>
      <c r="AN58" s="5"/>
      <c r="AO58" s="5"/>
      <c r="AP58" s="5"/>
      <c r="AQ58" s="5"/>
      <c r="AR58" s="5"/>
    </row>
    <row r="59" spans="1:44">
      <c r="A59" s="4" t="s">
        <v>24541</v>
      </c>
      <c r="B59" s="5">
        <v>7.5511528520000004</v>
      </c>
      <c r="C59" s="5">
        <v>7.4342519539999996</v>
      </c>
      <c r="D59" s="5">
        <v>6.7001474810000001</v>
      </c>
      <c r="E59" s="5">
        <v>5.1557945000000001E-2</v>
      </c>
      <c r="F59" s="5">
        <v>2.335536056</v>
      </c>
      <c r="G59" s="5">
        <v>4.8889615999999997E-2</v>
      </c>
      <c r="H59" s="5">
        <v>4.7492424999999998E-2</v>
      </c>
      <c r="I59" s="5">
        <v>4.6041338000000001E-2</v>
      </c>
      <c r="J59" s="5">
        <v>0.14893042000000001</v>
      </c>
      <c r="K59" s="5" t="s">
        <v>24482</v>
      </c>
      <c r="L59" s="5">
        <v>23.83</v>
      </c>
      <c r="M59" s="5" t="s">
        <v>24499</v>
      </c>
      <c r="N59" s="5">
        <v>36</v>
      </c>
      <c r="O59" s="5" t="s">
        <v>24480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17"/>
      <c r="AM59" s="5"/>
      <c r="AN59" s="5"/>
      <c r="AO59" s="5"/>
      <c r="AP59" s="5"/>
      <c r="AQ59" s="5"/>
      <c r="AR59" s="5"/>
    </row>
    <row r="60" spans="1:44">
      <c r="A60" s="4" t="s">
        <v>24542</v>
      </c>
      <c r="B60" s="5">
        <v>7.6835504480000001</v>
      </c>
      <c r="C60" s="5">
        <v>7.9496439829999996</v>
      </c>
      <c r="D60" s="5">
        <v>7.2127486369999998</v>
      </c>
      <c r="E60" s="5">
        <v>8.0952527999999996E-2</v>
      </c>
      <c r="F60" s="5">
        <v>2.5452567049999999</v>
      </c>
      <c r="G60" s="5">
        <v>7.1588429999999995E-2</v>
      </c>
      <c r="H60" s="5">
        <v>7.0442350000000001E-2</v>
      </c>
      <c r="I60" s="5">
        <v>7.6863680000000004E-2</v>
      </c>
      <c r="J60" s="5">
        <v>0.235857338</v>
      </c>
      <c r="K60" s="5" t="s">
        <v>24482</v>
      </c>
      <c r="L60" s="5">
        <v>23.83</v>
      </c>
      <c r="M60" s="5" t="s">
        <v>24499</v>
      </c>
      <c r="N60" s="5">
        <v>36</v>
      </c>
      <c r="O60" s="5" t="s">
        <v>24480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17"/>
      <c r="AM60" s="5"/>
      <c r="AN60" s="5"/>
      <c r="AO60" s="5"/>
      <c r="AP60" s="5"/>
      <c r="AQ60" s="5"/>
      <c r="AR60" s="5"/>
    </row>
    <row r="61" spans="1:44">
      <c r="A61" s="4" t="s">
        <v>24543</v>
      </c>
      <c r="B61" s="5">
        <v>7.7837965550000003</v>
      </c>
      <c r="C61" s="5">
        <v>6.6185603009999996</v>
      </c>
      <c r="D61" s="5">
        <v>7.6776947150000003</v>
      </c>
      <c r="E61" s="5">
        <v>5.4795625000000001E-2</v>
      </c>
      <c r="F61" s="5">
        <v>2.2359823350000001</v>
      </c>
      <c r="G61" s="5">
        <v>4.9342450000000003E-2</v>
      </c>
      <c r="H61" s="5">
        <v>4.9167627999999998E-2</v>
      </c>
      <c r="I61" s="5">
        <v>4.8691872999999997E-2</v>
      </c>
      <c r="J61" s="5">
        <v>0.15660877200000001</v>
      </c>
      <c r="K61" s="5" t="s">
        <v>24484</v>
      </c>
      <c r="L61" s="5">
        <v>43.25</v>
      </c>
      <c r="M61" s="5" t="s">
        <v>24499</v>
      </c>
      <c r="N61" s="5">
        <v>36</v>
      </c>
      <c r="O61" s="5" t="s">
        <v>24480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17"/>
      <c r="AM61" s="5"/>
      <c r="AN61" s="5"/>
      <c r="AO61" s="5"/>
      <c r="AP61" s="5"/>
      <c r="AQ61" s="5"/>
      <c r="AR61" s="5"/>
    </row>
    <row r="62" spans="1:44">
      <c r="A62" s="4" t="s">
        <v>24544</v>
      </c>
      <c r="B62" s="5">
        <v>7.9842409380000001</v>
      </c>
      <c r="C62" s="5">
        <v>6.6201672140000003</v>
      </c>
      <c r="D62" s="5">
        <v>7.9859811340000002</v>
      </c>
      <c r="E62" s="5">
        <v>6.452521E-2</v>
      </c>
      <c r="F62" s="5">
        <v>2.573207488</v>
      </c>
      <c r="G62" s="5">
        <v>5.8500240000000002E-2</v>
      </c>
      <c r="H62" s="5">
        <v>6.0373018000000001E-2</v>
      </c>
      <c r="I62" s="5">
        <v>6.1534426000000003E-2</v>
      </c>
      <c r="J62" s="5">
        <v>0.19692589899999999</v>
      </c>
      <c r="K62" s="5" t="s">
        <v>24478</v>
      </c>
      <c r="L62" s="5">
        <v>43.25</v>
      </c>
      <c r="M62" s="5" t="s">
        <v>24499</v>
      </c>
      <c r="N62" s="5">
        <v>36</v>
      </c>
      <c r="O62" s="5" t="s">
        <v>24480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17"/>
      <c r="AM62" s="5"/>
      <c r="AN62" s="5"/>
      <c r="AO62" s="5"/>
      <c r="AP62" s="5"/>
      <c r="AQ62" s="5"/>
      <c r="AR62" s="5"/>
    </row>
    <row r="63" spans="1:44">
      <c r="A63" s="4" t="s">
        <v>24545</v>
      </c>
      <c r="B63" s="5">
        <v>7.1910455119999996</v>
      </c>
      <c r="C63" s="5">
        <v>7.3447786720000003</v>
      </c>
      <c r="D63" s="5">
        <v>7.1069877799999999</v>
      </c>
      <c r="E63" s="5">
        <v>5.5753714000000003E-2</v>
      </c>
      <c r="F63" s="5">
        <v>2.2956003260000002</v>
      </c>
      <c r="G63" s="5">
        <v>5.1694125E-2</v>
      </c>
      <c r="H63" s="5">
        <v>5.2057645E-2</v>
      </c>
      <c r="I63" s="5">
        <v>5.1065292999999998E-2</v>
      </c>
      <c r="J63" s="5">
        <v>0.164392711</v>
      </c>
      <c r="K63" s="5" t="s">
        <v>24482</v>
      </c>
      <c r="L63" s="5">
        <v>43.25</v>
      </c>
      <c r="M63" s="5" t="s">
        <v>24499</v>
      </c>
      <c r="N63" s="5">
        <v>36</v>
      </c>
      <c r="O63" s="5" t="s">
        <v>24480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17"/>
      <c r="AM63" s="5"/>
      <c r="AN63" s="5"/>
      <c r="AO63" s="5"/>
      <c r="AP63" s="5"/>
      <c r="AQ63" s="5"/>
      <c r="AR63" s="5"/>
    </row>
    <row r="64" spans="1:44">
      <c r="A64" s="4" t="s">
        <v>24546</v>
      </c>
      <c r="B64" s="5">
        <v>7.843557068</v>
      </c>
      <c r="C64" s="5">
        <v>6.2466072959999996</v>
      </c>
      <c r="D64" s="5">
        <v>7.198185938</v>
      </c>
      <c r="E64" s="5">
        <v>4.8515612999999999E-2</v>
      </c>
      <c r="F64" s="5">
        <v>2.0070384200000002</v>
      </c>
      <c r="G64" s="5">
        <v>4.7760269000000001E-2</v>
      </c>
      <c r="H64" s="5">
        <v>4.7341173E-2</v>
      </c>
      <c r="I64" s="5">
        <v>4.5736038E-2</v>
      </c>
      <c r="J64" s="5">
        <v>0.14310255799999999</v>
      </c>
      <c r="K64" s="5" t="s">
        <v>24484</v>
      </c>
      <c r="L64" s="5">
        <v>25.47</v>
      </c>
      <c r="M64" s="5" t="s">
        <v>24479</v>
      </c>
      <c r="N64" s="5">
        <v>38</v>
      </c>
      <c r="O64" s="5" t="s">
        <v>24480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17"/>
      <c r="AM64" s="5"/>
      <c r="AN64" s="5"/>
      <c r="AO64" s="5"/>
      <c r="AP64" s="5"/>
      <c r="AQ64" s="5"/>
      <c r="AR64" s="5"/>
    </row>
    <row r="65" spans="1:44">
      <c r="A65" s="4" t="s">
        <v>24547</v>
      </c>
      <c r="B65" s="5">
        <v>7.3800993899999998</v>
      </c>
      <c r="C65" s="5">
        <v>7.4088171819999999</v>
      </c>
      <c r="D65" s="5">
        <v>7.1323435379999998</v>
      </c>
      <c r="E65" s="5">
        <v>5.9455867000000003E-2</v>
      </c>
      <c r="F65" s="5">
        <v>2.0860682420000001</v>
      </c>
      <c r="G65" s="5">
        <v>5.7375941999999999E-2</v>
      </c>
      <c r="H65" s="5">
        <v>5.2947742999999999E-2</v>
      </c>
      <c r="I65" s="5">
        <v>5.2391729999999997E-2</v>
      </c>
      <c r="J65" s="5">
        <v>0.15809606700000001</v>
      </c>
      <c r="K65" s="5" t="s">
        <v>24482</v>
      </c>
      <c r="L65" s="5">
        <v>25.47</v>
      </c>
      <c r="M65" s="5" t="s">
        <v>24479</v>
      </c>
      <c r="N65" s="5">
        <v>38</v>
      </c>
      <c r="O65" s="5" t="s">
        <v>24480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17"/>
      <c r="AM65" s="5"/>
      <c r="AN65" s="5"/>
      <c r="AO65" s="5"/>
      <c r="AP65" s="5"/>
      <c r="AQ65" s="5"/>
      <c r="AR65" s="5"/>
    </row>
    <row r="66" spans="1:44">
      <c r="A66" s="4" t="s">
        <v>24548</v>
      </c>
      <c r="B66" s="5">
        <v>7.49066995</v>
      </c>
      <c r="C66" s="5">
        <v>6.9526295779999998</v>
      </c>
      <c r="D66" s="5">
        <v>8.6548488930000005</v>
      </c>
      <c r="E66" s="5">
        <v>5.9357393000000001E-2</v>
      </c>
      <c r="F66" s="5">
        <v>2.315901405</v>
      </c>
      <c r="G66" s="5">
        <v>5.5103493000000003E-2</v>
      </c>
      <c r="H66" s="5">
        <v>5.8477758999999997E-2</v>
      </c>
      <c r="I66" s="5">
        <v>5.7006779E-2</v>
      </c>
      <c r="J66" s="5">
        <v>0.18910073799999999</v>
      </c>
      <c r="K66" s="5" t="s">
        <v>24484</v>
      </c>
      <c r="L66" s="5">
        <v>20.3</v>
      </c>
      <c r="M66" s="5" t="s">
        <v>24479</v>
      </c>
      <c r="N66" s="5">
        <v>30</v>
      </c>
      <c r="O66" s="5" t="s">
        <v>24485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17"/>
      <c r="AM66" s="5"/>
      <c r="AN66" s="5"/>
      <c r="AO66" s="5"/>
      <c r="AP66" s="5"/>
      <c r="AQ66" s="5"/>
      <c r="AR66" s="5"/>
    </row>
    <row r="67" spans="1:44">
      <c r="A67" s="4" t="s">
        <v>24549</v>
      </c>
      <c r="B67" s="5">
        <v>7.6566825039999999</v>
      </c>
      <c r="C67" s="5">
        <v>6.8714341409999999</v>
      </c>
      <c r="D67" s="5">
        <v>8.6493761780000007</v>
      </c>
      <c r="E67" s="5">
        <v>5.6065126E-2</v>
      </c>
      <c r="F67" s="5">
        <v>2.3201508340000001</v>
      </c>
      <c r="G67" s="5">
        <v>5.3788992000000001E-2</v>
      </c>
      <c r="H67" s="5">
        <v>5.3894230000000001E-2</v>
      </c>
      <c r="I67" s="5">
        <v>5.2533278000000003E-2</v>
      </c>
      <c r="J67" s="5">
        <v>0.17286982400000001</v>
      </c>
      <c r="K67" s="5" t="s">
        <v>24478</v>
      </c>
      <c r="L67" s="5">
        <v>20.3</v>
      </c>
      <c r="M67" s="5" t="s">
        <v>24479</v>
      </c>
      <c r="N67" s="5">
        <v>30</v>
      </c>
      <c r="O67" s="5" t="s">
        <v>24485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17"/>
      <c r="AM67" s="5"/>
      <c r="AN67" s="5"/>
      <c r="AO67" s="5"/>
      <c r="AP67" s="5"/>
      <c r="AQ67" s="5"/>
      <c r="AR67" s="5"/>
    </row>
    <row r="68" spans="1:44">
      <c r="A68" s="4" t="s">
        <v>24550</v>
      </c>
      <c r="B68" s="5">
        <v>8.2452243240000005</v>
      </c>
      <c r="C68" s="5">
        <v>6.2992229169999998</v>
      </c>
      <c r="D68" s="5">
        <v>7.8400793159999997</v>
      </c>
      <c r="E68" s="5">
        <v>8.0437523999999996E-2</v>
      </c>
      <c r="F68" s="5">
        <v>2.5680010260000001</v>
      </c>
      <c r="G68" s="5">
        <v>7.0752018E-2</v>
      </c>
      <c r="H68" s="5">
        <v>7.2255758000000003E-2</v>
      </c>
      <c r="I68" s="5">
        <v>7.4636360999999998E-2</v>
      </c>
      <c r="J68" s="5">
        <v>0.23474399800000001</v>
      </c>
      <c r="K68" s="5" t="s">
        <v>24484</v>
      </c>
      <c r="L68" s="5">
        <v>25.5</v>
      </c>
      <c r="M68" s="5" t="s">
        <v>24479</v>
      </c>
      <c r="N68" s="5">
        <v>5</v>
      </c>
      <c r="O68" s="5" t="s">
        <v>24485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17"/>
      <c r="AM68" s="5"/>
      <c r="AN68" s="5"/>
      <c r="AO68" s="5"/>
      <c r="AP68" s="5"/>
      <c r="AQ68" s="5"/>
      <c r="AR68" s="5"/>
    </row>
    <row r="69" spans="1:44">
      <c r="A69" s="4" t="s">
        <v>24551</v>
      </c>
      <c r="B69" s="5">
        <v>7.9743315419999998</v>
      </c>
      <c r="C69" s="5">
        <v>7.7503294540000001</v>
      </c>
      <c r="D69" s="5">
        <v>6.8285732039999996</v>
      </c>
      <c r="E69" s="5">
        <v>9.9707049000000006E-2</v>
      </c>
      <c r="F69" s="5">
        <v>2.9962124979999998</v>
      </c>
      <c r="G69" s="5">
        <v>8.2427984999999995E-2</v>
      </c>
      <c r="H69" s="5">
        <v>7.9645798000000004E-2</v>
      </c>
      <c r="I69" s="5">
        <v>9.4316927999999994E-2</v>
      </c>
      <c r="J69" s="5">
        <v>0.27833648900000002</v>
      </c>
      <c r="K69" s="5" t="s">
        <v>24482</v>
      </c>
      <c r="L69" s="5">
        <v>25.5</v>
      </c>
      <c r="M69" s="5" t="s">
        <v>24479</v>
      </c>
      <c r="N69" s="5">
        <v>5</v>
      </c>
      <c r="O69" s="5" t="s">
        <v>24485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17"/>
      <c r="AM69" s="5"/>
      <c r="AN69" s="5"/>
      <c r="AO69" s="5"/>
      <c r="AP69" s="5"/>
      <c r="AQ69" s="5"/>
      <c r="AR69" s="5"/>
    </row>
    <row r="70" spans="1:44">
      <c r="A70" s="4" t="s">
        <v>24552</v>
      </c>
      <c r="B70" s="5">
        <v>7.4465041249999997</v>
      </c>
      <c r="C70" s="5">
        <v>7.0034263809999997</v>
      </c>
      <c r="D70" s="5">
        <v>9.3944871249999995</v>
      </c>
      <c r="E70" s="5">
        <v>4.6628203999999999E-2</v>
      </c>
      <c r="F70" s="5">
        <v>1.831921071</v>
      </c>
      <c r="G70" s="5">
        <v>4.3809273000000003E-2</v>
      </c>
      <c r="H70" s="5">
        <v>4.6083484000000001E-2</v>
      </c>
      <c r="I70" s="5">
        <v>4.110871E-2</v>
      </c>
      <c r="J70" s="5">
        <v>0.13790734599999999</v>
      </c>
      <c r="K70" s="5" t="s">
        <v>24484</v>
      </c>
      <c r="L70" s="5">
        <v>10.5</v>
      </c>
      <c r="M70" s="5" t="s">
        <v>24479</v>
      </c>
      <c r="N70" s="5">
        <v>11</v>
      </c>
      <c r="O70" s="5" t="s">
        <v>24485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17"/>
      <c r="AM70" s="5"/>
      <c r="AN70" s="5"/>
      <c r="AO70" s="5"/>
      <c r="AP70" s="5"/>
      <c r="AQ70" s="5"/>
      <c r="AR70" s="5"/>
    </row>
    <row r="71" spans="1:44">
      <c r="A71" s="4" t="s">
        <v>24553</v>
      </c>
      <c r="B71" s="5">
        <v>7.5757144629999997</v>
      </c>
      <c r="C71" s="5">
        <v>6.7307996179999998</v>
      </c>
      <c r="D71" s="5">
        <v>7.5873105870000002</v>
      </c>
      <c r="E71" s="5">
        <v>4.5115266000000001E-2</v>
      </c>
      <c r="F71" s="5">
        <v>1.8685943119999999</v>
      </c>
      <c r="G71" s="5">
        <v>4.4224521000000003E-2</v>
      </c>
      <c r="H71" s="5">
        <v>4.3586921000000001E-2</v>
      </c>
      <c r="I71" s="5">
        <v>3.9737926999999999E-2</v>
      </c>
      <c r="J71" s="5">
        <v>0.13972264100000001</v>
      </c>
      <c r="K71" s="5" t="s">
        <v>24478</v>
      </c>
      <c r="L71" s="5">
        <v>10.5</v>
      </c>
      <c r="M71" s="5" t="s">
        <v>24479</v>
      </c>
      <c r="N71" s="5">
        <v>11</v>
      </c>
      <c r="O71" s="5" t="s">
        <v>24485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17"/>
      <c r="AM71" s="5"/>
      <c r="AN71" s="5"/>
      <c r="AO71" s="5"/>
      <c r="AP71" s="5"/>
      <c r="AQ71" s="5"/>
      <c r="AR71" s="5"/>
    </row>
    <row r="72" spans="1:44">
      <c r="A72" s="4" t="s">
        <v>24554</v>
      </c>
      <c r="B72" s="5">
        <v>7.2070929750000001</v>
      </c>
      <c r="C72" s="5">
        <v>7.6784447880000002</v>
      </c>
      <c r="D72" s="5">
        <v>6.7763629419999996</v>
      </c>
      <c r="E72" s="5">
        <v>4.5322064000000002E-2</v>
      </c>
      <c r="F72" s="5">
        <v>1.711895698</v>
      </c>
      <c r="G72" s="5">
        <v>4.4427213E-2</v>
      </c>
      <c r="H72" s="5">
        <v>4.5791573000000002E-2</v>
      </c>
      <c r="I72" s="5">
        <v>4.1274183999999998E-2</v>
      </c>
      <c r="J72" s="5">
        <v>0.134068407</v>
      </c>
      <c r="K72" s="5" t="s">
        <v>24482</v>
      </c>
      <c r="L72" s="5">
        <v>10.5</v>
      </c>
      <c r="M72" s="5" t="s">
        <v>24479</v>
      </c>
      <c r="N72" s="5">
        <v>11</v>
      </c>
      <c r="O72" s="5" t="s">
        <v>24485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17"/>
      <c r="AM72" s="5"/>
      <c r="AN72" s="5"/>
      <c r="AO72" s="5"/>
      <c r="AP72" s="5"/>
      <c r="AQ72" s="5"/>
      <c r="AR72" s="5"/>
    </row>
    <row r="73" spans="1:44">
      <c r="A73" s="4" t="s">
        <v>24555</v>
      </c>
      <c r="B73" s="5">
        <v>7.3563273779999996</v>
      </c>
      <c r="C73" s="5">
        <v>6.1433115369999998</v>
      </c>
      <c r="D73" s="5">
        <v>8.1449086340000001</v>
      </c>
      <c r="E73" s="5">
        <v>4.7502426E-2</v>
      </c>
      <c r="F73" s="5">
        <v>1.506843844</v>
      </c>
      <c r="G73" s="5">
        <v>4.5382565999999999E-2</v>
      </c>
      <c r="H73" s="5">
        <v>4.4376447999999999E-2</v>
      </c>
      <c r="I73" s="5">
        <v>4.1360175999999998E-2</v>
      </c>
      <c r="J73" s="5">
        <v>0.13743095599999999</v>
      </c>
      <c r="K73" s="5" t="s">
        <v>24484</v>
      </c>
      <c r="L73" s="5">
        <v>26.5</v>
      </c>
      <c r="M73" s="5" t="s">
        <v>24479</v>
      </c>
      <c r="N73" s="5">
        <v>60</v>
      </c>
      <c r="O73" s="5" t="s">
        <v>24485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17"/>
      <c r="AM73" s="5"/>
      <c r="AN73" s="5"/>
      <c r="AO73" s="5"/>
      <c r="AP73" s="5"/>
      <c r="AQ73" s="5"/>
      <c r="AR73" s="5"/>
    </row>
    <row r="74" spans="1:44">
      <c r="A74" s="4" t="s">
        <v>24556</v>
      </c>
      <c r="B74" s="5">
        <v>7.6539008940000004</v>
      </c>
      <c r="C74" s="5">
        <v>6.8566609830000003</v>
      </c>
      <c r="D74" s="5">
        <v>9.1023434119999997</v>
      </c>
      <c r="E74" s="5">
        <v>4.8584574999999998E-2</v>
      </c>
      <c r="F74" s="5">
        <v>1.663495664</v>
      </c>
      <c r="G74" s="5">
        <v>4.7447477000000002E-2</v>
      </c>
      <c r="H74" s="5">
        <v>4.6569332999999997E-2</v>
      </c>
      <c r="I74" s="5">
        <v>4.2949697000000002E-2</v>
      </c>
      <c r="J74" s="5">
        <v>0.14034754299999999</v>
      </c>
      <c r="K74" s="5" t="s">
        <v>24478</v>
      </c>
      <c r="L74" s="5">
        <v>26.5</v>
      </c>
      <c r="M74" s="5" t="s">
        <v>24479</v>
      </c>
      <c r="N74" s="5">
        <v>60</v>
      </c>
      <c r="O74" s="5" t="s">
        <v>24485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17"/>
      <c r="AM74" s="5"/>
      <c r="AN74" s="5"/>
      <c r="AO74" s="5"/>
      <c r="AP74" s="5"/>
      <c r="AQ74" s="5"/>
      <c r="AR74" s="5"/>
    </row>
    <row r="75" spans="1:44">
      <c r="A75" s="4" t="s">
        <v>24557</v>
      </c>
      <c r="B75" s="5">
        <v>7.1639680070000002</v>
      </c>
      <c r="C75" s="5">
        <v>8.5572271999999998</v>
      </c>
      <c r="D75" s="5">
        <v>7.553369955</v>
      </c>
      <c r="E75" s="5">
        <v>5.3891481999999997E-2</v>
      </c>
      <c r="F75" s="5">
        <v>1.632303058</v>
      </c>
      <c r="G75" s="5">
        <v>5.2498778000000003E-2</v>
      </c>
      <c r="H75" s="5">
        <v>5.1044617E-2</v>
      </c>
      <c r="I75" s="5">
        <v>4.8096849999999997E-2</v>
      </c>
      <c r="J75" s="5">
        <v>0.155635633</v>
      </c>
      <c r="K75" s="5" t="s">
        <v>24482</v>
      </c>
      <c r="L75" s="5">
        <v>26.5</v>
      </c>
      <c r="M75" s="5" t="s">
        <v>24479</v>
      </c>
      <c r="N75" s="5">
        <v>60</v>
      </c>
      <c r="O75" s="5" t="s">
        <v>24485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17"/>
      <c r="AM75" s="5"/>
      <c r="AN75" s="5"/>
      <c r="AO75" s="5"/>
      <c r="AP75" s="5"/>
      <c r="AQ75" s="5"/>
      <c r="AR75" s="5"/>
    </row>
    <row r="76" spans="1:44">
      <c r="A76" s="4" t="s">
        <v>24558</v>
      </c>
      <c r="B76" s="5">
        <v>7.4321551850000001</v>
      </c>
      <c r="C76" s="5">
        <v>6.7829289480000003</v>
      </c>
      <c r="D76" s="5">
        <v>9.3509626749999999</v>
      </c>
      <c r="E76" s="5">
        <v>5.5549523000000003E-2</v>
      </c>
      <c r="F76" s="5">
        <v>1.7504425210000001</v>
      </c>
      <c r="G76" s="5">
        <v>5.308239E-2</v>
      </c>
      <c r="H76" s="5">
        <v>5.3592147E-2</v>
      </c>
      <c r="I76" s="5">
        <v>5.0128752999999998E-2</v>
      </c>
      <c r="J76" s="5">
        <v>0.16541030300000001</v>
      </c>
      <c r="K76" s="5" t="s">
        <v>24478</v>
      </c>
      <c r="L76" s="5">
        <v>25</v>
      </c>
      <c r="M76" s="5" t="s">
        <v>24479</v>
      </c>
      <c r="N76" s="5">
        <v>22</v>
      </c>
      <c r="O76" s="5" t="s">
        <v>24485</v>
      </c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17"/>
      <c r="AM76" s="5"/>
      <c r="AN76" s="5"/>
      <c r="AO76" s="5"/>
      <c r="AP76" s="5"/>
      <c r="AQ76" s="5"/>
      <c r="AR76" s="5"/>
    </row>
    <row r="77" spans="1:44">
      <c r="A77" s="4" t="s">
        <v>24559</v>
      </c>
      <c r="B77" s="5">
        <v>7.8690207709999997</v>
      </c>
      <c r="C77" s="5">
        <v>6.6329083960000004</v>
      </c>
      <c r="D77" s="5">
        <v>9.137465723</v>
      </c>
      <c r="E77" s="5">
        <v>6.6692650000000006E-2</v>
      </c>
      <c r="F77" s="5">
        <v>2.4369716499999998</v>
      </c>
      <c r="G77" s="5">
        <v>5.9677183000000002E-2</v>
      </c>
      <c r="H77" s="5">
        <v>5.7501594000000003E-2</v>
      </c>
      <c r="I77" s="5">
        <v>6.1453054999999999E-2</v>
      </c>
      <c r="J77" s="5">
        <v>0.19208635399999999</v>
      </c>
      <c r="K77" s="5" t="s">
        <v>24478</v>
      </c>
      <c r="L77" s="5">
        <v>21.46</v>
      </c>
      <c r="M77" s="5" t="s">
        <v>24479</v>
      </c>
      <c r="N77" s="5">
        <v>36</v>
      </c>
      <c r="O77" s="5" t="s">
        <v>24480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17"/>
      <c r="AM77" s="5"/>
      <c r="AN77" s="5"/>
      <c r="AO77" s="5"/>
      <c r="AP77" s="5"/>
      <c r="AQ77" s="5"/>
      <c r="AR77" s="5"/>
    </row>
    <row r="78" spans="1:44">
      <c r="A78" s="4" t="s">
        <v>24560</v>
      </c>
      <c r="B78" s="5">
        <v>7.2618693319999998</v>
      </c>
      <c r="C78" s="5">
        <v>7.6925092399999997</v>
      </c>
      <c r="D78" s="5">
        <v>6.6598932619999998</v>
      </c>
      <c r="E78" s="5">
        <v>5.4975227000000002E-2</v>
      </c>
      <c r="F78" s="5">
        <v>2.466711906</v>
      </c>
      <c r="G78" s="5">
        <v>5.1501325000000001E-2</v>
      </c>
      <c r="H78" s="5">
        <v>5.1597367999999998E-2</v>
      </c>
      <c r="I78" s="5">
        <v>5.3114777000000002E-2</v>
      </c>
      <c r="J78" s="5">
        <v>0.164810494</v>
      </c>
      <c r="K78" s="5" t="s">
        <v>24482</v>
      </c>
      <c r="L78" s="5">
        <v>21.46</v>
      </c>
      <c r="M78" s="5" t="s">
        <v>24479</v>
      </c>
      <c r="N78" s="5">
        <v>36</v>
      </c>
      <c r="O78" s="5" t="s">
        <v>24480</v>
      </c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17"/>
      <c r="AM78" s="5"/>
      <c r="AN78" s="5"/>
      <c r="AO78" s="5"/>
      <c r="AP78" s="5"/>
      <c r="AQ78" s="5"/>
      <c r="AR78" s="5"/>
    </row>
    <row r="79" spans="1:44">
      <c r="A79" s="4" t="s">
        <v>24561</v>
      </c>
      <c r="B79" s="5">
        <v>8.2335585780000002</v>
      </c>
      <c r="C79" s="5">
        <v>6.8296124809999998</v>
      </c>
      <c r="D79" s="5">
        <v>7.5833893310000002</v>
      </c>
      <c r="E79" s="5">
        <v>9.0963485999999996E-2</v>
      </c>
      <c r="F79" s="5">
        <v>2.3583043240000001</v>
      </c>
      <c r="G79" s="5">
        <v>8.0094269999999995E-2</v>
      </c>
      <c r="H79" s="5">
        <v>7.3569993E-2</v>
      </c>
      <c r="I79" s="5">
        <v>8.5818281999999996E-2</v>
      </c>
      <c r="J79" s="5">
        <v>0.248697957</v>
      </c>
      <c r="K79" s="5" t="s">
        <v>24484</v>
      </c>
      <c r="L79" s="5">
        <v>14</v>
      </c>
      <c r="M79" s="5" t="s">
        <v>24499</v>
      </c>
      <c r="N79" s="5">
        <v>41</v>
      </c>
      <c r="O79" s="5" t="s">
        <v>24480</v>
      </c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</row>
    <row r="80" spans="1:44">
      <c r="A80" s="4" t="s">
        <v>24562</v>
      </c>
      <c r="B80" s="5">
        <v>8.1418135800000009</v>
      </c>
      <c r="C80" s="5">
        <v>6.5451572149999997</v>
      </c>
      <c r="D80" s="5">
        <v>7.7983133919999998</v>
      </c>
      <c r="E80" s="5">
        <v>5.9256365999999998E-2</v>
      </c>
      <c r="F80" s="5">
        <v>2.33794265</v>
      </c>
      <c r="G80" s="5">
        <v>5.2963325999999998E-2</v>
      </c>
      <c r="H80" s="5">
        <v>5.3676705999999998E-2</v>
      </c>
      <c r="I80" s="5">
        <v>5.4526426000000003E-2</v>
      </c>
      <c r="J80" s="5">
        <v>0.17442376400000001</v>
      </c>
      <c r="K80" s="5" t="s">
        <v>24478</v>
      </c>
      <c r="L80" s="5">
        <v>14</v>
      </c>
      <c r="M80" s="5" t="s">
        <v>24499</v>
      </c>
      <c r="N80" s="5">
        <v>41</v>
      </c>
      <c r="O80" s="5" t="s">
        <v>24480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17"/>
      <c r="AM80" s="5"/>
      <c r="AN80" s="5"/>
      <c r="AO80" s="5"/>
      <c r="AP80" s="5"/>
      <c r="AQ80" s="5"/>
      <c r="AR80" s="5"/>
    </row>
    <row r="81" spans="1:44">
      <c r="A81" s="4" t="s">
        <v>24563</v>
      </c>
      <c r="B81" s="5">
        <v>7.5298745609999997</v>
      </c>
      <c r="C81" s="5">
        <v>7.7893026369999996</v>
      </c>
      <c r="D81" s="5">
        <v>6.7891202589999997</v>
      </c>
      <c r="E81" s="5">
        <v>5.9519651999999999E-2</v>
      </c>
      <c r="F81" s="5">
        <v>2.0914479780000002</v>
      </c>
      <c r="G81" s="5">
        <v>5.6577707999999997E-2</v>
      </c>
      <c r="H81" s="5">
        <v>5.3862846999999998E-2</v>
      </c>
      <c r="I81" s="5">
        <v>5.2127991999999998E-2</v>
      </c>
      <c r="J81" s="5">
        <v>0.16257441</v>
      </c>
      <c r="K81" s="5" t="s">
        <v>24482</v>
      </c>
      <c r="L81" s="5">
        <v>14</v>
      </c>
      <c r="M81" s="5" t="s">
        <v>24499</v>
      </c>
      <c r="N81" s="5">
        <v>41</v>
      </c>
      <c r="O81" s="5" t="s">
        <v>24480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17"/>
      <c r="AM81" s="5"/>
      <c r="AN81" s="5"/>
      <c r="AO81" s="5"/>
      <c r="AP81" s="5"/>
      <c r="AQ81" s="5"/>
      <c r="AR81" s="5"/>
    </row>
    <row r="82" spans="1:44">
      <c r="A82" s="4" t="s">
        <v>24564</v>
      </c>
      <c r="B82" s="5">
        <v>8.0897599600000003</v>
      </c>
      <c r="C82" s="5">
        <v>6.1117715910000001</v>
      </c>
      <c r="D82" s="5">
        <v>7.0543636479999998</v>
      </c>
      <c r="E82" s="5">
        <v>5.7326454999999998E-2</v>
      </c>
      <c r="F82" s="5">
        <v>2.2601867229999999</v>
      </c>
      <c r="G82" s="5">
        <v>5.1638667999999999E-2</v>
      </c>
      <c r="H82" s="5">
        <v>4.8814440000000001E-2</v>
      </c>
      <c r="I82" s="5">
        <v>5.2745053E-2</v>
      </c>
      <c r="J82" s="5">
        <v>0.16213345400000001</v>
      </c>
      <c r="K82" s="5" t="s">
        <v>24484</v>
      </c>
      <c r="L82" s="5">
        <v>24.23</v>
      </c>
      <c r="M82" s="5" t="s">
        <v>24479</v>
      </c>
      <c r="N82" s="5">
        <v>60</v>
      </c>
      <c r="O82" s="5" t="s">
        <v>24480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17"/>
      <c r="AM82" s="5"/>
      <c r="AN82" s="5"/>
      <c r="AO82" s="5"/>
      <c r="AP82" s="5"/>
      <c r="AQ82" s="5"/>
      <c r="AR82" s="5"/>
    </row>
    <row r="83" spans="1:44">
      <c r="A83" s="4" t="s">
        <v>24565</v>
      </c>
      <c r="B83" s="5">
        <v>7.7334947549999997</v>
      </c>
      <c r="C83" s="5">
        <v>6.3128658189999998</v>
      </c>
      <c r="D83" s="5">
        <v>7.5719077060000002</v>
      </c>
      <c r="E83" s="5">
        <v>5.6596230999999997E-2</v>
      </c>
      <c r="F83" s="5">
        <v>2.376338761</v>
      </c>
      <c r="G83" s="5">
        <v>5.3039846000000002E-2</v>
      </c>
      <c r="H83" s="5">
        <v>5.1742608000000002E-2</v>
      </c>
      <c r="I83" s="5">
        <v>5.3342150999999997E-2</v>
      </c>
      <c r="J83" s="5">
        <v>0.16554651400000001</v>
      </c>
      <c r="K83" s="5" t="s">
        <v>24478</v>
      </c>
      <c r="L83" s="5">
        <v>24.23</v>
      </c>
      <c r="M83" s="5" t="s">
        <v>24479</v>
      </c>
      <c r="N83" s="5">
        <v>60</v>
      </c>
      <c r="O83" s="5" t="s">
        <v>24480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17"/>
      <c r="AM83" s="5"/>
      <c r="AN83" s="5"/>
      <c r="AO83" s="5"/>
      <c r="AP83" s="5"/>
      <c r="AQ83" s="5"/>
      <c r="AR83" s="5"/>
    </row>
    <row r="84" spans="1:44">
      <c r="A84" s="4" t="s">
        <v>24566</v>
      </c>
      <c r="B84" s="5">
        <v>7.6862224760000002</v>
      </c>
      <c r="C84" s="5">
        <v>7.7742603580000003</v>
      </c>
      <c r="D84" s="5">
        <v>7.039824329</v>
      </c>
      <c r="E84" s="5">
        <v>6.5819384999999994E-2</v>
      </c>
      <c r="F84" s="5">
        <v>2.3910368900000001</v>
      </c>
      <c r="G84" s="5">
        <v>5.8865359999999999E-2</v>
      </c>
      <c r="H84" s="5">
        <v>5.5929531999999997E-2</v>
      </c>
      <c r="I84" s="5">
        <v>5.9942567000000002E-2</v>
      </c>
      <c r="J84" s="5">
        <v>0.180691934</v>
      </c>
      <c r="K84" s="5" t="s">
        <v>24482</v>
      </c>
      <c r="L84" s="5">
        <v>24.23</v>
      </c>
      <c r="M84" s="5" t="s">
        <v>24479</v>
      </c>
      <c r="N84" s="5">
        <v>60</v>
      </c>
      <c r="O84" s="5" t="s">
        <v>24480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17"/>
      <c r="AM84" s="5"/>
      <c r="AN84" s="5"/>
      <c r="AO84" s="5"/>
      <c r="AP84" s="5"/>
      <c r="AQ84" s="5"/>
      <c r="AR84" s="5"/>
    </row>
    <row r="85" spans="1:44">
      <c r="A85" s="4" t="s">
        <v>24567</v>
      </c>
      <c r="B85" s="5">
        <v>8.0144193890000004</v>
      </c>
      <c r="C85" s="5">
        <v>6.8936672290000001</v>
      </c>
      <c r="D85" s="5">
        <v>7.7142649499999996</v>
      </c>
      <c r="E85" s="5">
        <v>8.8384842000000005E-2</v>
      </c>
      <c r="F85" s="5">
        <v>3.0276625319999999</v>
      </c>
      <c r="G85" s="5">
        <v>7.4210099000000002E-2</v>
      </c>
      <c r="H85" s="5">
        <v>7.3070061000000006E-2</v>
      </c>
      <c r="I85" s="5">
        <v>8.3610735000000005E-2</v>
      </c>
      <c r="J85" s="5">
        <v>0.25431786899999997</v>
      </c>
      <c r="K85" s="5" t="s">
        <v>24484</v>
      </c>
      <c r="L85" s="5">
        <v>21.47</v>
      </c>
      <c r="M85" s="5" t="s">
        <v>24479</v>
      </c>
      <c r="N85" s="5">
        <v>22</v>
      </c>
      <c r="O85" s="5" t="s">
        <v>24480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17"/>
      <c r="AM85" s="5"/>
      <c r="AN85" s="5"/>
      <c r="AO85" s="5"/>
      <c r="AP85" s="5"/>
      <c r="AQ85" s="5"/>
      <c r="AR85" s="5"/>
    </row>
    <row r="86" spans="1:44">
      <c r="A86" s="4" t="s">
        <v>24568</v>
      </c>
      <c r="B86" s="5">
        <v>7.9802808890000003</v>
      </c>
      <c r="C86" s="5">
        <v>6.9630941440000003</v>
      </c>
      <c r="D86" s="5">
        <v>8.0101468469999997</v>
      </c>
      <c r="E86" s="5">
        <v>6.7450435000000003E-2</v>
      </c>
      <c r="F86" s="5">
        <v>2.7184374930000001</v>
      </c>
      <c r="G86" s="5">
        <v>5.9946773000000002E-2</v>
      </c>
      <c r="H86" s="5">
        <v>5.9747261000000003E-2</v>
      </c>
      <c r="I86" s="5">
        <v>6.3323189000000002E-2</v>
      </c>
      <c r="J86" s="5">
        <v>0.20040957700000001</v>
      </c>
      <c r="K86" s="5" t="s">
        <v>24478</v>
      </c>
      <c r="L86" s="5">
        <v>21.47</v>
      </c>
      <c r="M86" s="5" t="s">
        <v>24479</v>
      </c>
      <c r="N86" s="5">
        <v>22</v>
      </c>
      <c r="O86" s="5" t="s">
        <v>24480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17"/>
      <c r="AM86" s="5"/>
      <c r="AN86" s="5"/>
      <c r="AO86" s="5"/>
      <c r="AP86" s="5"/>
      <c r="AQ86" s="5"/>
      <c r="AR86" s="5"/>
    </row>
    <row r="87" spans="1:44">
      <c r="A87" s="4" t="s">
        <v>24569</v>
      </c>
      <c r="B87" s="5">
        <v>7.4270186960000002</v>
      </c>
      <c r="C87" s="5">
        <v>7.9015081330000001</v>
      </c>
      <c r="D87" s="5">
        <v>6.7442496869999999</v>
      </c>
      <c r="E87" s="5">
        <v>7.9820936999999995E-2</v>
      </c>
      <c r="F87" s="5">
        <v>2.994083909</v>
      </c>
      <c r="G87" s="5">
        <v>6.8384077000000001E-2</v>
      </c>
      <c r="H87" s="5">
        <v>6.5466631999999997E-2</v>
      </c>
      <c r="I87" s="5">
        <v>7.6178467E-2</v>
      </c>
      <c r="J87" s="5">
        <v>0.22736084500000001</v>
      </c>
      <c r="K87" s="5" t="s">
        <v>24482</v>
      </c>
      <c r="L87" s="5">
        <v>21.47</v>
      </c>
      <c r="M87" s="5" t="s">
        <v>24479</v>
      </c>
      <c r="N87" s="5">
        <v>22</v>
      </c>
      <c r="O87" s="5" t="s">
        <v>24480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17"/>
      <c r="AM87" s="5"/>
      <c r="AN87" s="5"/>
      <c r="AO87" s="5"/>
      <c r="AP87" s="5"/>
      <c r="AQ87" s="5"/>
      <c r="AR87" s="5"/>
    </row>
    <row r="88" spans="1:44">
      <c r="A88" s="4" t="s">
        <v>24570</v>
      </c>
      <c r="B88" s="5">
        <v>7.597604134</v>
      </c>
      <c r="C88" s="5">
        <v>6.3178755469999999</v>
      </c>
      <c r="D88" s="5">
        <v>7.6497632729999996</v>
      </c>
      <c r="E88" s="5">
        <v>4.7947245999999999E-2</v>
      </c>
      <c r="F88" s="5">
        <v>1.847736915</v>
      </c>
      <c r="G88" s="5">
        <v>4.9446728000000002E-2</v>
      </c>
      <c r="H88" s="5">
        <v>4.8634367999999997E-2</v>
      </c>
      <c r="I88" s="5">
        <v>4.4366388999999999E-2</v>
      </c>
      <c r="J88" s="5">
        <v>0.15447028099999999</v>
      </c>
      <c r="K88" s="5" t="s">
        <v>24484</v>
      </c>
      <c r="L88" s="5">
        <v>22.33</v>
      </c>
      <c r="M88" s="5" t="s">
        <v>24479</v>
      </c>
      <c r="N88" s="5">
        <v>57</v>
      </c>
      <c r="O88" s="5" t="s">
        <v>24480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17"/>
      <c r="AM88" s="5"/>
      <c r="AN88" s="5"/>
      <c r="AO88" s="5"/>
      <c r="AP88" s="5"/>
      <c r="AQ88" s="5"/>
      <c r="AR88" s="5"/>
    </row>
    <row r="89" spans="1:44">
      <c r="A89" s="4" t="s">
        <v>24571</v>
      </c>
      <c r="B89" s="5">
        <v>7.8693796889999996</v>
      </c>
      <c r="C89" s="5">
        <v>6.3751291849999996</v>
      </c>
      <c r="D89" s="5">
        <v>8.0990071140000008</v>
      </c>
      <c r="E89" s="5">
        <v>3.9044397000000002E-2</v>
      </c>
      <c r="F89" s="5">
        <v>1.657975921</v>
      </c>
      <c r="G89" s="5">
        <v>3.9197324999999998E-2</v>
      </c>
      <c r="H89" s="5">
        <v>4.3950953000000001E-2</v>
      </c>
      <c r="I89" s="5">
        <v>3.8027825000000001E-2</v>
      </c>
      <c r="J89" s="5">
        <v>0.132384114</v>
      </c>
      <c r="K89" s="5" t="s">
        <v>24478</v>
      </c>
      <c r="L89" s="5">
        <v>22.33</v>
      </c>
      <c r="M89" s="5" t="s">
        <v>24479</v>
      </c>
      <c r="N89" s="5">
        <v>57</v>
      </c>
      <c r="O89" s="5" t="s">
        <v>24480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</row>
    <row r="90" spans="1:44">
      <c r="A90" s="4" t="s">
        <v>24572</v>
      </c>
      <c r="B90" s="5">
        <v>7.1497611379999997</v>
      </c>
      <c r="C90" s="5">
        <v>7.9650735020000001</v>
      </c>
      <c r="D90" s="5">
        <v>7.1868530110000002</v>
      </c>
      <c r="E90" s="5">
        <v>5.1543735E-2</v>
      </c>
      <c r="F90" s="5">
        <v>2.0253309050000001</v>
      </c>
      <c r="G90" s="5">
        <v>5.0710485E-2</v>
      </c>
      <c r="H90" s="5">
        <v>5.0528589999999998E-2</v>
      </c>
      <c r="I90" s="5">
        <v>4.8160342000000002E-2</v>
      </c>
      <c r="J90" s="5">
        <v>0.162581537</v>
      </c>
      <c r="K90" s="5" t="s">
        <v>24482</v>
      </c>
      <c r="L90" s="5">
        <v>22.33</v>
      </c>
      <c r="M90" s="5" t="s">
        <v>24479</v>
      </c>
      <c r="N90" s="5">
        <v>57</v>
      </c>
      <c r="O90" s="5" t="s">
        <v>24480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</row>
    <row r="91" spans="1:44">
      <c r="A91" s="4" t="s">
        <v>24573</v>
      </c>
      <c r="B91" s="5">
        <v>7.6449868370000003</v>
      </c>
      <c r="C91" s="5">
        <v>6.217130225</v>
      </c>
      <c r="D91" s="5">
        <v>7.98434534</v>
      </c>
      <c r="E91" s="5">
        <v>6.5065329000000005E-2</v>
      </c>
      <c r="F91" s="5">
        <v>2.7398611470000001</v>
      </c>
      <c r="G91" s="5">
        <v>6.1990086999999999E-2</v>
      </c>
      <c r="H91" s="5">
        <v>5.9899106000000001E-2</v>
      </c>
      <c r="I91" s="5">
        <v>6.2152950999999998E-2</v>
      </c>
      <c r="J91" s="5">
        <v>0.195891023</v>
      </c>
      <c r="K91" s="5" t="s">
        <v>24484</v>
      </c>
      <c r="L91" s="5">
        <v>32.83</v>
      </c>
      <c r="M91" s="5" t="s">
        <v>24499</v>
      </c>
      <c r="N91" s="5">
        <v>39</v>
      </c>
      <c r="O91" s="5" t="s">
        <v>24485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17"/>
      <c r="AM91" s="5"/>
      <c r="AN91" s="5"/>
      <c r="AO91" s="5"/>
      <c r="AP91" s="5"/>
      <c r="AQ91" s="5"/>
      <c r="AR91" s="5"/>
    </row>
    <row r="92" spans="1:44">
      <c r="A92" s="4" t="s">
        <v>24574</v>
      </c>
      <c r="B92" s="5">
        <v>7.6743740530000002</v>
      </c>
      <c r="C92" s="5">
        <v>5.8425106480000002</v>
      </c>
      <c r="D92" s="5">
        <v>7.1434749200000001</v>
      </c>
      <c r="E92" s="5">
        <v>6.7823705999999997E-2</v>
      </c>
      <c r="F92" s="5">
        <v>2.7887727249999998</v>
      </c>
      <c r="G92" s="5">
        <v>6.6085280999999996E-2</v>
      </c>
      <c r="H92" s="5">
        <v>6.5812353000000004E-2</v>
      </c>
      <c r="I92" s="5">
        <v>6.5132383000000002E-2</v>
      </c>
      <c r="J92" s="5">
        <v>0.21819314500000001</v>
      </c>
      <c r="K92" s="5" t="s">
        <v>24478</v>
      </c>
      <c r="L92" s="5">
        <v>32.83</v>
      </c>
      <c r="M92" s="5" t="s">
        <v>24499</v>
      </c>
      <c r="N92" s="5">
        <v>39</v>
      </c>
      <c r="O92" s="5" t="s">
        <v>24485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</row>
    <row r="93" spans="1:44">
      <c r="A93" s="4" t="s">
        <v>24575</v>
      </c>
      <c r="B93" s="5">
        <v>7.6818395370000001</v>
      </c>
      <c r="C93" s="5">
        <v>6.9672646809999996</v>
      </c>
      <c r="D93" s="5">
        <v>8.4094249659999996</v>
      </c>
      <c r="E93" s="5">
        <v>5.2571544999999997E-2</v>
      </c>
      <c r="F93" s="5">
        <v>1.8504419480000001</v>
      </c>
      <c r="G93" s="5">
        <v>4.9551458999999999E-2</v>
      </c>
      <c r="H93" s="5">
        <v>5.0438240000000002E-2</v>
      </c>
      <c r="I93" s="5">
        <v>4.7646427999999998E-2</v>
      </c>
      <c r="J93" s="5">
        <v>0.15763147699999999</v>
      </c>
      <c r="K93" s="5" t="s">
        <v>24484</v>
      </c>
      <c r="L93" s="5">
        <v>16.059999999999999</v>
      </c>
      <c r="M93" s="5" t="s">
        <v>24479</v>
      </c>
      <c r="N93" s="5">
        <v>30</v>
      </c>
      <c r="O93" s="5" t="s">
        <v>24485</v>
      </c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17"/>
      <c r="AM93" s="5"/>
      <c r="AN93" s="5"/>
      <c r="AO93" s="5"/>
      <c r="AP93" s="5"/>
      <c r="AQ93" s="5"/>
      <c r="AR93" s="5"/>
    </row>
    <row r="94" spans="1:44">
      <c r="A94" s="4" t="s">
        <v>24576</v>
      </c>
      <c r="B94" s="5">
        <v>7.5522080340000004</v>
      </c>
      <c r="C94" s="5">
        <v>7.0622033420000001</v>
      </c>
      <c r="D94" s="5">
        <v>8.9092683229999992</v>
      </c>
      <c r="E94" s="5">
        <v>4.4733064000000003E-2</v>
      </c>
      <c r="F94" s="5">
        <v>1.691583517</v>
      </c>
      <c r="G94" s="5">
        <v>4.2971363999999998E-2</v>
      </c>
      <c r="H94" s="5">
        <v>4.2050861000000002E-2</v>
      </c>
      <c r="I94" s="5">
        <v>4.0852039E-2</v>
      </c>
      <c r="J94" s="5">
        <v>0.13231127500000001</v>
      </c>
      <c r="K94" s="5" t="s">
        <v>24484</v>
      </c>
      <c r="L94" s="5">
        <v>16.059999999999999</v>
      </c>
      <c r="M94" s="5" t="s">
        <v>24479</v>
      </c>
      <c r="N94" s="5">
        <v>30</v>
      </c>
      <c r="O94" s="5" t="s">
        <v>24485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17"/>
      <c r="AM94" s="5"/>
      <c r="AN94" s="5"/>
      <c r="AO94" s="5"/>
      <c r="AP94" s="5"/>
      <c r="AQ94" s="5"/>
      <c r="AR94" s="5"/>
    </row>
    <row r="95" spans="1:44">
      <c r="A95" s="4" t="s">
        <v>24577</v>
      </c>
      <c r="B95" s="5">
        <v>7.4773385210000001</v>
      </c>
      <c r="C95" s="5">
        <v>6.7737356389999999</v>
      </c>
      <c r="D95" s="5">
        <v>8.0741349820000003</v>
      </c>
      <c r="E95" s="5">
        <v>4.3071982000000002E-2</v>
      </c>
      <c r="F95" s="5">
        <v>1.773055351</v>
      </c>
      <c r="G95" s="5">
        <v>4.2177355E-2</v>
      </c>
      <c r="H95" s="5">
        <v>4.1569395000000002E-2</v>
      </c>
      <c r="I95" s="5">
        <v>3.7881020000000001E-2</v>
      </c>
      <c r="J95" s="5">
        <v>0.12813813700000001</v>
      </c>
      <c r="K95" s="5" t="s">
        <v>24478</v>
      </c>
      <c r="L95" s="5">
        <v>16.059999999999999</v>
      </c>
      <c r="M95" s="5" t="s">
        <v>24479</v>
      </c>
      <c r="N95" s="5">
        <v>30</v>
      </c>
      <c r="O95" s="5" t="s">
        <v>24485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17"/>
      <c r="AM95" s="5"/>
      <c r="AN95" s="5"/>
      <c r="AO95" s="5"/>
      <c r="AP95" s="5"/>
      <c r="AQ95" s="5"/>
      <c r="AR95" s="5"/>
    </row>
    <row r="96" spans="1:44">
      <c r="A96" s="4" t="s">
        <v>24578</v>
      </c>
      <c r="B96" s="5">
        <v>7.0227704830000004</v>
      </c>
      <c r="C96" s="5">
        <v>8.3684890539999994</v>
      </c>
      <c r="D96" s="5">
        <v>7.8282822809999999</v>
      </c>
      <c r="E96" s="5">
        <v>4.9177513999999999E-2</v>
      </c>
      <c r="F96" s="5">
        <v>1.7638439699999999</v>
      </c>
      <c r="G96" s="5">
        <v>4.6894541999999997E-2</v>
      </c>
      <c r="H96" s="5">
        <v>4.8010328999999997E-2</v>
      </c>
      <c r="I96" s="5">
        <v>4.5440047999999997E-2</v>
      </c>
      <c r="J96" s="5">
        <v>0.14803142999999999</v>
      </c>
      <c r="K96" s="5" t="s">
        <v>24482</v>
      </c>
      <c r="L96" s="5">
        <v>16.059999999999999</v>
      </c>
      <c r="M96" s="5" t="s">
        <v>24479</v>
      </c>
      <c r="N96" s="5">
        <v>30</v>
      </c>
      <c r="O96" s="5" t="s">
        <v>24485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17"/>
      <c r="AM96" s="5"/>
      <c r="AN96" s="5"/>
      <c r="AO96" s="5"/>
      <c r="AP96" s="5"/>
      <c r="AQ96" s="5"/>
      <c r="AR96" s="5"/>
    </row>
    <row r="97" spans="1:44">
      <c r="A97" s="4" t="s">
        <v>24579</v>
      </c>
      <c r="B97" s="5">
        <v>6.8862897759999999</v>
      </c>
      <c r="C97" s="5">
        <v>8.2380579310000002</v>
      </c>
      <c r="D97" s="5">
        <v>7.8910317570000004</v>
      </c>
      <c r="E97" s="5">
        <v>4.7134416999999998E-2</v>
      </c>
      <c r="F97" s="5">
        <v>1.827924901</v>
      </c>
      <c r="G97" s="5">
        <v>4.4368731000000002E-2</v>
      </c>
      <c r="H97" s="5">
        <v>4.7081001999999997E-2</v>
      </c>
      <c r="I97" s="5">
        <v>4.3716821000000003E-2</v>
      </c>
      <c r="J97" s="5">
        <v>0.14530114899999999</v>
      </c>
      <c r="K97" s="5" t="s">
        <v>24482</v>
      </c>
      <c r="L97" s="5">
        <v>16.059999999999999</v>
      </c>
      <c r="M97" s="5" t="s">
        <v>24479</v>
      </c>
      <c r="N97" s="5">
        <v>30</v>
      </c>
      <c r="O97" s="5" t="s">
        <v>24485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17"/>
      <c r="AM97" s="5"/>
      <c r="AN97" s="5"/>
      <c r="AO97" s="5"/>
      <c r="AP97" s="5"/>
      <c r="AQ97" s="5"/>
      <c r="AR97" s="5"/>
    </row>
    <row r="98" spans="1:44">
      <c r="A98" s="4" t="s">
        <v>24580</v>
      </c>
      <c r="B98" s="5">
        <v>7.4150041169999996</v>
      </c>
      <c r="C98" s="5">
        <v>7.0422669239999998</v>
      </c>
      <c r="D98" s="5">
        <v>7.7774396540000001</v>
      </c>
      <c r="E98" s="5">
        <v>5.4783747000000001E-2</v>
      </c>
      <c r="F98" s="5">
        <v>1.91988245</v>
      </c>
      <c r="G98" s="5">
        <v>5.0121907E-2</v>
      </c>
      <c r="H98" s="5">
        <v>4.8799475000000002E-2</v>
      </c>
      <c r="I98" s="5">
        <v>4.7985527E-2</v>
      </c>
      <c r="J98" s="5">
        <v>0.15151504199999999</v>
      </c>
      <c r="K98" s="5" t="s">
        <v>24484</v>
      </c>
      <c r="L98" s="5">
        <v>32.92</v>
      </c>
      <c r="M98" s="5" t="s">
        <v>24479</v>
      </c>
      <c r="N98" s="5">
        <v>31</v>
      </c>
      <c r="O98" s="5" t="s">
        <v>24480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17"/>
      <c r="AM98" s="5"/>
      <c r="AN98" s="5"/>
      <c r="AO98" s="5"/>
      <c r="AP98" s="5"/>
      <c r="AQ98" s="5"/>
      <c r="AR98" s="5"/>
    </row>
    <row r="99" spans="1:44">
      <c r="A99" s="4" t="s">
        <v>24581</v>
      </c>
      <c r="B99" s="5">
        <v>7.8643283759999996</v>
      </c>
      <c r="C99" s="5">
        <v>6.4227651779999997</v>
      </c>
      <c r="D99" s="5">
        <v>8.0516564559999999</v>
      </c>
      <c r="E99" s="5">
        <v>4.9554570999999999E-2</v>
      </c>
      <c r="F99" s="5">
        <v>1.8994950960000001</v>
      </c>
      <c r="G99" s="5">
        <v>4.8602789E-2</v>
      </c>
      <c r="H99" s="5">
        <v>5.0590465000000001E-2</v>
      </c>
      <c r="I99" s="5">
        <v>4.5873536999999999E-2</v>
      </c>
      <c r="J99" s="5">
        <v>0.15842758400000001</v>
      </c>
      <c r="K99" s="5" t="s">
        <v>24478</v>
      </c>
      <c r="L99" s="5">
        <v>32.92</v>
      </c>
      <c r="M99" s="5" t="s">
        <v>24479</v>
      </c>
      <c r="N99" s="5">
        <v>31</v>
      </c>
      <c r="O99" s="5" t="s">
        <v>24480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</row>
    <row r="100" spans="1:44">
      <c r="A100" s="4" t="s">
        <v>24582</v>
      </c>
      <c r="B100" s="5">
        <v>7.1463507999999996</v>
      </c>
      <c r="C100" s="5">
        <v>7.0102742070000001</v>
      </c>
      <c r="D100" s="5">
        <v>7.4159867500000001</v>
      </c>
      <c r="E100" s="5">
        <v>4.9346254999999999E-2</v>
      </c>
      <c r="F100" s="5">
        <v>1.8058629610000001</v>
      </c>
      <c r="G100" s="5">
        <v>5.0328493000000002E-2</v>
      </c>
      <c r="H100" s="5">
        <v>4.8286535999999998E-2</v>
      </c>
      <c r="I100" s="5">
        <v>4.5283425000000002E-2</v>
      </c>
      <c r="J100" s="5">
        <v>0.15008595899999999</v>
      </c>
      <c r="K100" s="5" t="s">
        <v>24482</v>
      </c>
      <c r="L100" s="5">
        <v>32.92</v>
      </c>
      <c r="M100" s="5" t="s">
        <v>24479</v>
      </c>
      <c r="N100" s="5">
        <v>31</v>
      </c>
      <c r="O100" s="5" t="s">
        <v>24480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17"/>
      <c r="AM100" s="5"/>
      <c r="AN100" s="5"/>
      <c r="AO100" s="5"/>
      <c r="AP100" s="5"/>
      <c r="AQ100" s="5"/>
      <c r="AR100" s="5"/>
    </row>
    <row r="101" spans="1:44">
      <c r="A101" s="4" t="s">
        <v>24583</v>
      </c>
      <c r="B101" s="5">
        <v>7.828996471</v>
      </c>
      <c r="C101" s="5">
        <v>6.3356122299999997</v>
      </c>
      <c r="D101" s="5">
        <v>7.6425833470000004</v>
      </c>
      <c r="E101" s="5">
        <v>5.1215575999999999E-2</v>
      </c>
      <c r="F101" s="5">
        <v>2.0682744149999999</v>
      </c>
      <c r="G101" s="5">
        <v>4.8071109000000001E-2</v>
      </c>
      <c r="H101" s="5">
        <v>4.9461247999999999E-2</v>
      </c>
      <c r="I101" s="5">
        <v>4.643692E-2</v>
      </c>
      <c r="J101" s="5">
        <v>0.153115537</v>
      </c>
      <c r="K101" s="5" t="s">
        <v>24478</v>
      </c>
      <c r="L101" s="5">
        <v>4.75</v>
      </c>
      <c r="M101" s="5" t="s">
        <v>24479</v>
      </c>
      <c r="N101" s="5">
        <v>51</v>
      </c>
      <c r="O101" s="5" t="s">
        <v>24480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17"/>
      <c r="AM101" s="5"/>
      <c r="AN101" s="5"/>
      <c r="AO101" s="5"/>
      <c r="AP101" s="5"/>
      <c r="AQ101" s="5"/>
      <c r="AR101" s="5"/>
    </row>
    <row r="102" spans="1:44">
      <c r="A102" s="4" t="s">
        <v>24584</v>
      </c>
      <c r="B102" s="5">
        <v>7.4639831069999998</v>
      </c>
      <c r="C102" s="5">
        <v>7.6500514199999996</v>
      </c>
      <c r="D102" s="5">
        <v>7.6284973190000001</v>
      </c>
      <c r="E102" s="5">
        <v>6.4787155999999999E-2</v>
      </c>
      <c r="F102" s="5">
        <v>2.6023762260000001</v>
      </c>
      <c r="G102" s="5">
        <v>5.7007749000000003E-2</v>
      </c>
      <c r="H102" s="5">
        <v>5.7637249000000002E-2</v>
      </c>
      <c r="I102" s="5">
        <v>6.1362716999999997E-2</v>
      </c>
      <c r="J102" s="5">
        <v>0.189608313</v>
      </c>
      <c r="K102" s="5" t="s">
        <v>24482</v>
      </c>
      <c r="L102" s="5">
        <v>4.75</v>
      </c>
      <c r="M102" s="5" t="s">
        <v>24479</v>
      </c>
      <c r="N102" s="5">
        <v>51</v>
      </c>
      <c r="O102" s="5" t="s">
        <v>24480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17"/>
      <c r="AM102" s="5"/>
      <c r="AN102" s="5"/>
      <c r="AO102" s="5"/>
      <c r="AP102" s="5"/>
      <c r="AQ102" s="5"/>
      <c r="AR102" s="5"/>
    </row>
    <row r="103" spans="1:44">
      <c r="A103" s="4" t="s">
        <v>24585</v>
      </c>
      <c r="B103" s="5">
        <v>7.574098641</v>
      </c>
      <c r="C103" s="5">
        <v>6.6706445590000003</v>
      </c>
      <c r="D103" s="5">
        <v>8.8116786719999993</v>
      </c>
      <c r="E103" s="5">
        <v>6.9132012000000007E-2</v>
      </c>
      <c r="F103" s="5">
        <v>2.2752892789999999</v>
      </c>
      <c r="G103" s="5">
        <v>6.1650707999999999E-2</v>
      </c>
      <c r="H103" s="5">
        <v>5.9654418000000001E-2</v>
      </c>
      <c r="I103" s="5">
        <v>6.7432924000000005E-2</v>
      </c>
      <c r="J103" s="5">
        <v>0.21030253900000001</v>
      </c>
      <c r="K103" s="5" t="s">
        <v>24484</v>
      </c>
      <c r="L103" s="5">
        <v>17.829999999999998</v>
      </c>
      <c r="M103" s="5" t="s">
        <v>24499</v>
      </c>
      <c r="N103" s="5">
        <v>29</v>
      </c>
      <c r="O103" s="5" t="s">
        <v>24485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17"/>
      <c r="AM103" s="5"/>
      <c r="AN103" s="5"/>
      <c r="AO103" s="5"/>
      <c r="AP103" s="5"/>
      <c r="AQ103" s="5"/>
      <c r="AR103" s="5"/>
    </row>
    <row r="104" spans="1:44">
      <c r="A104" s="4" t="s">
        <v>24586</v>
      </c>
      <c r="B104" s="5">
        <v>7.7962908070000001</v>
      </c>
      <c r="C104" s="5">
        <v>6.7659793639999997</v>
      </c>
      <c r="D104" s="5">
        <v>8.3838858649999999</v>
      </c>
      <c r="E104" s="5">
        <v>5.3689558999999998E-2</v>
      </c>
      <c r="F104" s="5">
        <v>1.9587353199999999</v>
      </c>
      <c r="G104" s="5">
        <v>5.0781628000000002E-2</v>
      </c>
      <c r="H104" s="5">
        <v>4.9032288E-2</v>
      </c>
      <c r="I104" s="5">
        <v>5.0894085999999998E-2</v>
      </c>
      <c r="J104" s="5">
        <v>0.162364447</v>
      </c>
      <c r="K104" s="5" t="s">
        <v>24478</v>
      </c>
      <c r="L104" s="5">
        <v>17.829999999999998</v>
      </c>
      <c r="M104" s="5" t="s">
        <v>24499</v>
      </c>
      <c r="N104" s="5">
        <v>29</v>
      </c>
      <c r="O104" s="5" t="s">
        <v>24485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17"/>
      <c r="AM104" s="5"/>
      <c r="AN104" s="5"/>
      <c r="AO104" s="5"/>
      <c r="AP104" s="5"/>
      <c r="AQ104" s="5"/>
      <c r="AR104" s="5"/>
    </row>
    <row r="105" spans="1:44">
      <c r="A105" s="4" t="s">
        <v>24587</v>
      </c>
      <c r="B105" s="5">
        <v>7.8193424040000004</v>
      </c>
      <c r="C105" s="5">
        <v>6.6372102880000003</v>
      </c>
      <c r="D105" s="5">
        <v>8.3576330250000002</v>
      </c>
      <c r="E105" s="5">
        <v>6.3316885000000003E-2</v>
      </c>
      <c r="F105" s="5">
        <v>2.3449364510000001</v>
      </c>
      <c r="G105" s="5">
        <v>5.6497138000000002E-2</v>
      </c>
      <c r="H105" s="5">
        <v>5.7487404999999998E-2</v>
      </c>
      <c r="I105" s="5">
        <v>5.7198425999999997E-2</v>
      </c>
      <c r="J105" s="5">
        <v>0.18848638600000001</v>
      </c>
      <c r="K105" s="5" t="s">
        <v>24484</v>
      </c>
      <c r="L105" s="5">
        <v>22.12</v>
      </c>
      <c r="M105" s="5" t="s">
        <v>24479</v>
      </c>
      <c r="N105" s="5">
        <v>56</v>
      </c>
      <c r="O105" s="5" t="s">
        <v>24480</v>
      </c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17"/>
      <c r="AM105" s="5"/>
      <c r="AN105" s="5"/>
      <c r="AO105" s="5"/>
      <c r="AP105" s="5"/>
      <c r="AQ105" s="5"/>
      <c r="AR105" s="5"/>
    </row>
    <row r="106" spans="1:44">
      <c r="A106" s="4" t="s">
        <v>24588</v>
      </c>
      <c r="B106" s="5">
        <v>7.9952083390000004</v>
      </c>
      <c r="C106" s="5">
        <v>6.6174859359999996</v>
      </c>
      <c r="D106" s="5">
        <v>8.2267025579999995</v>
      </c>
      <c r="E106" s="5">
        <v>7.7515715999999998E-2</v>
      </c>
      <c r="F106" s="5">
        <v>2.7043361340000001</v>
      </c>
      <c r="G106" s="5">
        <v>6.9245712000000001E-2</v>
      </c>
      <c r="H106" s="5">
        <v>6.7501916999999995E-2</v>
      </c>
      <c r="I106" s="5">
        <v>7.3606129000000006E-2</v>
      </c>
      <c r="J106" s="5">
        <v>0.23122310200000001</v>
      </c>
      <c r="K106" s="5" t="s">
        <v>24478</v>
      </c>
      <c r="L106" s="5">
        <v>22.12</v>
      </c>
      <c r="M106" s="5" t="s">
        <v>24479</v>
      </c>
      <c r="N106" s="5">
        <v>56</v>
      </c>
      <c r="O106" s="5" t="s">
        <v>24480</v>
      </c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17"/>
      <c r="AM106" s="5"/>
      <c r="AN106" s="5"/>
      <c r="AO106" s="5"/>
      <c r="AP106" s="5"/>
      <c r="AQ106" s="5"/>
      <c r="AR106" s="5"/>
    </row>
    <row r="107" spans="1:44">
      <c r="A107" s="4" t="s">
        <v>24589</v>
      </c>
      <c r="B107" s="5">
        <v>7.4981267960000002</v>
      </c>
      <c r="C107" s="5">
        <v>7.7803670020000002</v>
      </c>
      <c r="D107" s="5">
        <v>7.6700017029999996</v>
      </c>
      <c r="E107" s="5">
        <v>6.5551166999999994E-2</v>
      </c>
      <c r="F107" s="5">
        <v>2.3280328689999998</v>
      </c>
      <c r="G107" s="5">
        <v>5.9078226999999997E-2</v>
      </c>
      <c r="H107" s="5">
        <v>5.9993506000000002E-2</v>
      </c>
      <c r="I107" s="5">
        <v>6.1421341999999997E-2</v>
      </c>
      <c r="J107" s="5">
        <v>0.195658365</v>
      </c>
      <c r="K107" s="5" t="s">
        <v>24482</v>
      </c>
      <c r="L107" s="5">
        <v>22.12</v>
      </c>
      <c r="M107" s="5" t="s">
        <v>24479</v>
      </c>
      <c r="N107" s="5">
        <v>56</v>
      </c>
      <c r="O107" s="5" t="s">
        <v>24480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17"/>
      <c r="AM107" s="5"/>
      <c r="AN107" s="5"/>
      <c r="AO107" s="5"/>
      <c r="AP107" s="5"/>
      <c r="AQ107" s="5"/>
      <c r="AR107" s="5"/>
    </row>
    <row r="108" spans="1:44">
      <c r="A108" s="4" t="s">
        <v>24590</v>
      </c>
      <c r="B108" s="5">
        <v>7.6396246830000001</v>
      </c>
      <c r="C108" s="5">
        <v>6.6180505490000003</v>
      </c>
      <c r="D108" s="5">
        <v>8.506278923</v>
      </c>
      <c r="E108" s="5">
        <v>5.2811253000000002E-2</v>
      </c>
      <c r="F108" s="5">
        <v>2.0901016029999999</v>
      </c>
      <c r="G108" s="5">
        <v>4.9121638000000002E-2</v>
      </c>
      <c r="H108" s="5">
        <v>4.6912857000000002E-2</v>
      </c>
      <c r="I108" s="5">
        <v>4.7968710999999997E-2</v>
      </c>
      <c r="J108" s="5">
        <v>0.15075976999999999</v>
      </c>
      <c r="K108" s="5" t="s">
        <v>24484</v>
      </c>
      <c r="L108" s="5">
        <v>33</v>
      </c>
      <c r="M108" s="5" t="s">
        <v>24499</v>
      </c>
      <c r="N108" s="5">
        <v>5</v>
      </c>
      <c r="O108" s="5" t="s">
        <v>24485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17"/>
      <c r="AM108" s="5"/>
      <c r="AN108" s="5"/>
      <c r="AO108" s="5"/>
      <c r="AP108" s="5"/>
      <c r="AQ108" s="5"/>
      <c r="AR108" s="5"/>
    </row>
    <row r="109" spans="1:44">
      <c r="A109" s="4" t="s">
        <v>24591</v>
      </c>
      <c r="B109" s="5">
        <v>7.600747557</v>
      </c>
      <c r="C109" s="5">
        <v>6.8843388460000003</v>
      </c>
      <c r="D109" s="5">
        <v>8.250906573</v>
      </c>
      <c r="E109" s="5">
        <v>4.8116818999999998E-2</v>
      </c>
      <c r="F109" s="5">
        <v>2.1665240520000002</v>
      </c>
      <c r="G109" s="5">
        <v>4.7519144999999999E-2</v>
      </c>
      <c r="H109" s="5">
        <v>4.4261092000000002E-2</v>
      </c>
      <c r="I109" s="5">
        <v>4.4085569999999998E-2</v>
      </c>
      <c r="J109" s="5">
        <v>0.14180431399999999</v>
      </c>
      <c r="K109" s="5" t="s">
        <v>24478</v>
      </c>
      <c r="L109" s="5">
        <v>33</v>
      </c>
      <c r="M109" s="5" t="s">
        <v>24499</v>
      </c>
      <c r="N109" s="5">
        <v>5</v>
      </c>
      <c r="O109" s="5" t="s">
        <v>24485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17"/>
      <c r="AM109" s="5"/>
      <c r="AN109" s="5"/>
      <c r="AO109" s="5"/>
      <c r="AP109" s="5"/>
      <c r="AQ109" s="5"/>
      <c r="AR109" s="5"/>
    </row>
    <row r="110" spans="1:44">
      <c r="A110" s="4" t="s">
        <v>24592</v>
      </c>
      <c r="B110" s="5">
        <v>7.4313463970000004</v>
      </c>
      <c r="C110" s="5">
        <v>7.2498756520000001</v>
      </c>
      <c r="D110" s="5">
        <v>6.9137325159999996</v>
      </c>
      <c r="E110" s="5">
        <v>5.2209877000000002E-2</v>
      </c>
      <c r="F110" s="5">
        <v>2.1933092460000001</v>
      </c>
      <c r="G110" s="5">
        <v>4.8123978999999997E-2</v>
      </c>
      <c r="H110" s="5">
        <v>4.7294923000000003E-2</v>
      </c>
      <c r="I110" s="5">
        <v>4.8643328E-2</v>
      </c>
      <c r="J110" s="5">
        <v>0.15279278199999999</v>
      </c>
      <c r="K110" s="5" t="s">
        <v>24482</v>
      </c>
      <c r="L110" s="5">
        <v>33</v>
      </c>
      <c r="M110" s="5" t="s">
        <v>24499</v>
      </c>
      <c r="N110" s="5">
        <v>5</v>
      </c>
      <c r="O110" s="5" t="s">
        <v>24485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17"/>
      <c r="AM110" s="5"/>
      <c r="AN110" s="5"/>
      <c r="AO110" s="5"/>
      <c r="AP110" s="5"/>
      <c r="AQ110" s="5"/>
      <c r="AR110" s="5"/>
    </row>
    <row r="111" spans="1:44">
      <c r="A111" s="4" t="s">
        <v>24593</v>
      </c>
      <c r="B111" s="5">
        <v>7.8464656530000001</v>
      </c>
      <c r="C111" s="5">
        <v>6.5440266539999996</v>
      </c>
      <c r="D111" s="5">
        <v>7.6096404360000003</v>
      </c>
      <c r="E111" s="5">
        <v>6.0561719E-2</v>
      </c>
      <c r="F111" s="5">
        <v>2.2097334559999999</v>
      </c>
      <c r="G111" s="5">
        <v>5.7785428E-2</v>
      </c>
      <c r="H111" s="5">
        <v>5.3924466999999997E-2</v>
      </c>
      <c r="I111" s="5">
        <v>5.1598313E-2</v>
      </c>
      <c r="J111" s="5">
        <v>0.16111922300000001</v>
      </c>
      <c r="K111" s="5" t="s">
        <v>24484</v>
      </c>
      <c r="L111" s="5">
        <v>21.33</v>
      </c>
      <c r="M111" s="5" t="s">
        <v>24479</v>
      </c>
      <c r="N111" s="5">
        <v>24</v>
      </c>
      <c r="O111" s="5" t="s">
        <v>24480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17"/>
      <c r="AM111" s="5"/>
      <c r="AN111" s="5"/>
      <c r="AO111" s="5"/>
      <c r="AP111" s="5"/>
      <c r="AQ111" s="5"/>
      <c r="AR111" s="5"/>
    </row>
    <row r="112" spans="1:44">
      <c r="A112" s="4" t="s">
        <v>24594</v>
      </c>
      <c r="B112" s="5">
        <v>7.6508647060000001</v>
      </c>
      <c r="C112" s="5">
        <v>6.8193435789999999</v>
      </c>
      <c r="D112" s="5">
        <v>8.3701928490000004</v>
      </c>
      <c r="E112" s="5">
        <v>5.6849845000000003E-2</v>
      </c>
      <c r="F112" s="5">
        <v>2.3210560660000001</v>
      </c>
      <c r="G112" s="5">
        <v>5.1805023999999998E-2</v>
      </c>
      <c r="H112" s="5">
        <v>5.4052408000000003E-2</v>
      </c>
      <c r="I112" s="5">
        <v>5.1838750000000003E-2</v>
      </c>
      <c r="J112" s="5">
        <v>0.17003680900000001</v>
      </c>
      <c r="K112" s="5" t="s">
        <v>24484</v>
      </c>
      <c r="L112" s="5">
        <v>21.33</v>
      </c>
      <c r="M112" s="5" t="s">
        <v>24479</v>
      </c>
      <c r="N112" s="5">
        <v>24</v>
      </c>
      <c r="O112" s="5" t="s">
        <v>24480</v>
      </c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17"/>
      <c r="AM112" s="5"/>
      <c r="AN112" s="5"/>
      <c r="AO112" s="5"/>
      <c r="AP112" s="5"/>
      <c r="AQ112" s="5"/>
      <c r="AR112" s="5"/>
    </row>
    <row r="113" spans="1:44">
      <c r="A113" s="4" t="s">
        <v>24595</v>
      </c>
      <c r="B113" s="5">
        <v>7.8854248560000002</v>
      </c>
      <c r="C113" s="5">
        <v>6.5806148530000002</v>
      </c>
      <c r="D113" s="5">
        <v>8.1541599320000007</v>
      </c>
      <c r="E113" s="5">
        <v>5.6818307999999998E-2</v>
      </c>
      <c r="F113" s="5">
        <v>1.9931042640000001</v>
      </c>
      <c r="G113" s="5">
        <v>5.3403566E-2</v>
      </c>
      <c r="H113" s="5">
        <v>5.0618732999999999E-2</v>
      </c>
      <c r="I113" s="5">
        <v>5.2030491999999998E-2</v>
      </c>
      <c r="J113" s="5">
        <v>0.16145242900000001</v>
      </c>
      <c r="K113" s="5" t="s">
        <v>24478</v>
      </c>
      <c r="L113" s="5">
        <v>21.33</v>
      </c>
      <c r="M113" s="5" t="s">
        <v>24479</v>
      </c>
      <c r="N113" s="5">
        <v>24</v>
      </c>
      <c r="O113" s="5" t="s">
        <v>24480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17"/>
      <c r="AM113" s="5"/>
      <c r="AN113" s="5"/>
      <c r="AO113" s="5"/>
      <c r="AP113" s="5"/>
      <c r="AQ113" s="5"/>
      <c r="AR113" s="5"/>
    </row>
    <row r="114" spans="1:44">
      <c r="A114" s="4" t="s">
        <v>24596</v>
      </c>
      <c r="B114" s="5">
        <v>7.420060436</v>
      </c>
      <c r="C114" s="5">
        <v>7.77652784</v>
      </c>
      <c r="D114" s="5">
        <v>6.6377793260000004</v>
      </c>
      <c r="E114" s="5">
        <v>7.5992691000000001E-2</v>
      </c>
      <c r="F114" s="5">
        <v>2.4041401690000002</v>
      </c>
      <c r="G114" s="5">
        <v>7.2148583000000002E-2</v>
      </c>
      <c r="H114" s="5">
        <v>6.6332521000000005E-2</v>
      </c>
      <c r="I114" s="5">
        <v>6.9697307999999999E-2</v>
      </c>
      <c r="J114" s="5">
        <v>0.21767547900000001</v>
      </c>
      <c r="K114" s="5" t="s">
        <v>24482</v>
      </c>
      <c r="L114" s="5">
        <v>21.33</v>
      </c>
      <c r="M114" s="5" t="s">
        <v>24479</v>
      </c>
      <c r="N114" s="5">
        <v>24</v>
      </c>
      <c r="O114" s="5" t="s">
        <v>24480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17"/>
      <c r="AM114" s="5"/>
      <c r="AN114" s="5"/>
      <c r="AO114" s="5"/>
      <c r="AP114" s="5"/>
      <c r="AQ114" s="5"/>
      <c r="AR114" s="5"/>
    </row>
    <row r="115" spans="1:44">
      <c r="A115" s="4" t="s">
        <v>24597</v>
      </c>
      <c r="B115" s="5">
        <v>7.3060018729999996</v>
      </c>
      <c r="C115" s="5">
        <v>7.9794643540000001</v>
      </c>
      <c r="D115" s="5">
        <v>6.5644626429999997</v>
      </c>
      <c r="E115" s="5">
        <v>6.8662975000000001E-2</v>
      </c>
      <c r="F115" s="5">
        <v>2.7161292119999998</v>
      </c>
      <c r="G115" s="5">
        <v>6.2996986000000005E-2</v>
      </c>
      <c r="H115" s="5">
        <v>6.2362070999999998E-2</v>
      </c>
      <c r="I115" s="5">
        <v>6.6286232E-2</v>
      </c>
      <c r="J115" s="5">
        <v>0.210718714</v>
      </c>
      <c r="K115" s="5" t="s">
        <v>24482</v>
      </c>
      <c r="L115" s="5">
        <v>21.33</v>
      </c>
      <c r="M115" s="5" t="s">
        <v>24479</v>
      </c>
      <c r="N115" s="5">
        <v>24</v>
      </c>
      <c r="O115" s="5" t="s">
        <v>24480</v>
      </c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17"/>
      <c r="AM115" s="5"/>
      <c r="AN115" s="5"/>
      <c r="AO115" s="5"/>
      <c r="AP115" s="5"/>
      <c r="AQ115" s="5"/>
      <c r="AR115" s="5"/>
    </row>
    <row r="116" spans="1:44">
      <c r="A116" s="4" t="s">
        <v>24598</v>
      </c>
      <c r="B116" s="5">
        <v>7.5447174989999999</v>
      </c>
      <c r="C116" s="5">
        <v>6.2900351509999997</v>
      </c>
      <c r="D116" s="5">
        <v>7.124487512</v>
      </c>
      <c r="E116" s="5">
        <v>4.7171815999999998E-2</v>
      </c>
      <c r="F116" s="5">
        <v>2.0208296460000001</v>
      </c>
      <c r="G116" s="5">
        <v>4.6653011000000001E-2</v>
      </c>
      <c r="H116" s="5">
        <v>4.5820949999999999E-2</v>
      </c>
      <c r="I116" s="5">
        <v>4.2253020000000002E-2</v>
      </c>
      <c r="J116" s="5">
        <v>0.13853358800000001</v>
      </c>
      <c r="K116" s="5" t="s">
        <v>24484</v>
      </c>
      <c r="L116" s="5">
        <v>13.63</v>
      </c>
      <c r="M116" s="5" t="s">
        <v>24479</v>
      </c>
      <c r="N116" s="5">
        <v>9</v>
      </c>
      <c r="O116" s="5" t="s">
        <v>24485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17"/>
      <c r="AM116" s="5"/>
      <c r="AN116" s="5"/>
      <c r="AO116" s="5"/>
      <c r="AP116" s="5"/>
      <c r="AQ116" s="5"/>
      <c r="AR116" s="5"/>
    </row>
    <row r="117" spans="1:44">
      <c r="A117" s="4" t="s">
        <v>24599</v>
      </c>
      <c r="B117" s="5">
        <v>7.6951925379999997</v>
      </c>
      <c r="C117" s="5">
        <v>6.6527630679999996</v>
      </c>
      <c r="D117" s="5">
        <v>7.5714610340000004</v>
      </c>
      <c r="E117" s="5">
        <v>5.1586245000000003E-2</v>
      </c>
      <c r="F117" s="5">
        <v>2.116458996</v>
      </c>
      <c r="G117" s="5">
        <v>4.8498614000000002E-2</v>
      </c>
      <c r="H117" s="5">
        <v>4.9486862999999999E-2</v>
      </c>
      <c r="I117" s="5">
        <v>4.6804646999999998E-2</v>
      </c>
      <c r="J117" s="5">
        <v>0.15511646400000001</v>
      </c>
      <c r="K117" s="5" t="s">
        <v>24478</v>
      </c>
      <c r="L117" s="5">
        <v>13.63</v>
      </c>
      <c r="M117" s="5" t="s">
        <v>24479</v>
      </c>
      <c r="N117" s="5">
        <v>9</v>
      </c>
      <c r="O117" s="5" t="s">
        <v>24485</v>
      </c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17"/>
      <c r="AM117" s="5"/>
      <c r="AN117" s="5"/>
      <c r="AO117" s="5"/>
      <c r="AP117" s="5"/>
      <c r="AQ117" s="5"/>
      <c r="AR117" s="5"/>
    </row>
    <row r="118" spans="1:44">
      <c r="A118" s="4" t="s">
        <v>24600</v>
      </c>
      <c r="B118" s="5">
        <v>7.3273090339999998</v>
      </c>
      <c r="C118" s="5">
        <v>7.5478144660000002</v>
      </c>
      <c r="D118" s="5">
        <v>6.3715893250000004</v>
      </c>
      <c r="E118" s="5">
        <v>5.5258076000000003E-2</v>
      </c>
      <c r="F118" s="5">
        <v>2.109853792</v>
      </c>
      <c r="G118" s="5">
        <v>5.2749334000000002E-2</v>
      </c>
      <c r="H118" s="5">
        <v>5.1094899999999999E-2</v>
      </c>
      <c r="I118" s="5">
        <v>5.0297939E-2</v>
      </c>
      <c r="J118" s="5">
        <v>0.157840754</v>
      </c>
      <c r="K118" s="5" t="s">
        <v>24482</v>
      </c>
      <c r="L118" s="5">
        <v>13.63</v>
      </c>
      <c r="M118" s="5" t="s">
        <v>24479</v>
      </c>
      <c r="N118" s="5">
        <v>9</v>
      </c>
      <c r="O118" s="5" t="s">
        <v>24485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17"/>
      <c r="AM118" s="5"/>
      <c r="AN118" s="5"/>
      <c r="AO118" s="5"/>
      <c r="AP118" s="5"/>
      <c r="AQ118" s="5"/>
      <c r="AR118" s="5"/>
    </row>
    <row r="119" spans="1:44">
      <c r="A119" s="4" t="s">
        <v>24601</v>
      </c>
      <c r="B119" s="5">
        <v>7.0086138089999999</v>
      </c>
      <c r="C119" s="5">
        <v>6.0491007569999997</v>
      </c>
      <c r="D119" s="5">
        <v>8.6684071619999994</v>
      </c>
      <c r="E119" s="5">
        <v>0.123160858</v>
      </c>
      <c r="F119" s="5">
        <v>0.69750226800000004</v>
      </c>
      <c r="G119" s="5">
        <v>0.129830528</v>
      </c>
      <c r="H119" s="5">
        <v>0.11628801900000001</v>
      </c>
      <c r="I119" s="5">
        <v>0.10540706</v>
      </c>
      <c r="J119" s="5">
        <v>0.33905143399999998</v>
      </c>
      <c r="K119" s="5" t="s">
        <v>24484</v>
      </c>
      <c r="L119" s="5">
        <v>28.67</v>
      </c>
      <c r="M119" s="5" t="s">
        <v>24499</v>
      </c>
      <c r="N119" s="5">
        <v>26</v>
      </c>
      <c r="O119" s="5" t="s">
        <v>24485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17"/>
      <c r="AM119" s="5"/>
      <c r="AN119" s="5"/>
      <c r="AO119" s="5"/>
      <c r="AP119" s="5"/>
      <c r="AQ119" s="5"/>
      <c r="AR119" s="5"/>
    </row>
    <row r="120" spans="1:44">
      <c r="A120" s="4" t="s">
        <v>24602</v>
      </c>
      <c r="B120" s="5">
        <v>7.3634376059999997</v>
      </c>
      <c r="C120" s="5">
        <v>5.7150693590000001</v>
      </c>
      <c r="D120" s="5">
        <v>8.1091138390000008</v>
      </c>
      <c r="E120" s="5">
        <v>3.8930265999999998E-2</v>
      </c>
      <c r="F120" s="5">
        <v>1.466673272</v>
      </c>
      <c r="G120" s="5">
        <v>3.9049008000000003E-2</v>
      </c>
      <c r="H120" s="5">
        <v>4.0422606999999999E-2</v>
      </c>
      <c r="I120" s="5">
        <v>3.2305319999999998E-2</v>
      </c>
      <c r="J120" s="5">
        <v>0.114996854</v>
      </c>
      <c r="K120" s="5" t="s">
        <v>24478</v>
      </c>
      <c r="L120" s="5">
        <v>28.67</v>
      </c>
      <c r="M120" s="5" t="s">
        <v>24499</v>
      </c>
      <c r="N120" s="5">
        <v>26</v>
      </c>
      <c r="O120" s="5" t="s">
        <v>24485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17"/>
      <c r="AM120" s="5"/>
      <c r="AN120" s="5"/>
      <c r="AO120" s="5"/>
      <c r="AP120" s="5"/>
      <c r="AQ120" s="5"/>
      <c r="AR120" s="5"/>
    </row>
    <row r="121" spans="1:44">
      <c r="A121" s="4" t="s">
        <v>24603</v>
      </c>
      <c r="B121" s="5">
        <v>7.1373975429999996</v>
      </c>
      <c r="C121" s="5">
        <v>8.0936229419999997</v>
      </c>
      <c r="D121" s="5">
        <v>6.4652200410000003</v>
      </c>
      <c r="E121" s="5">
        <v>4.8251796E-2</v>
      </c>
      <c r="F121" s="5">
        <v>1.9604922849999999</v>
      </c>
      <c r="G121" s="5">
        <v>4.6254336E-2</v>
      </c>
      <c r="H121" s="5">
        <v>4.7968728000000002E-2</v>
      </c>
      <c r="I121" s="5">
        <v>4.1960595000000003E-2</v>
      </c>
      <c r="J121" s="5">
        <v>0.14341016700000001</v>
      </c>
      <c r="K121" s="5" t="s">
        <v>24482</v>
      </c>
      <c r="L121" s="5">
        <v>28.67</v>
      </c>
      <c r="M121" s="5" t="s">
        <v>24499</v>
      </c>
      <c r="N121" s="5">
        <v>26</v>
      </c>
      <c r="O121" s="5" t="s">
        <v>24485</v>
      </c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17"/>
      <c r="AD121" s="5"/>
      <c r="AE121" s="5"/>
      <c r="AF121" s="5"/>
      <c r="AG121" s="5"/>
      <c r="AH121" s="5"/>
      <c r="AI121" s="5"/>
      <c r="AJ121" s="5"/>
      <c r="AK121" s="5"/>
      <c r="AL121" s="17"/>
      <c r="AM121" s="5"/>
      <c r="AN121" s="5"/>
      <c r="AO121" s="5"/>
      <c r="AP121" s="5"/>
      <c r="AQ121" s="5"/>
      <c r="AR121" s="5"/>
    </row>
    <row r="122" spans="1:44">
      <c r="A122" s="4" t="s">
        <v>24604</v>
      </c>
      <c r="B122" s="5">
        <v>7.9982831880000003</v>
      </c>
      <c r="C122" s="5">
        <v>6.6547823429999999</v>
      </c>
      <c r="D122" s="5">
        <v>7.788263691</v>
      </c>
      <c r="E122" s="5">
        <v>4.8537027000000003E-2</v>
      </c>
      <c r="F122" s="5">
        <v>1.976272918</v>
      </c>
      <c r="G122" s="5">
        <v>4.8320123E-2</v>
      </c>
      <c r="H122" s="5">
        <v>4.7611518999999998E-2</v>
      </c>
      <c r="I122" s="5">
        <v>4.4729109000000003E-2</v>
      </c>
      <c r="J122" s="5">
        <v>0.151157607</v>
      </c>
      <c r="K122" s="5" t="s">
        <v>24484</v>
      </c>
      <c r="L122" s="5">
        <v>17.88</v>
      </c>
      <c r="M122" s="5" t="s">
        <v>24499</v>
      </c>
      <c r="N122" s="5">
        <v>52</v>
      </c>
      <c r="O122" s="5" t="s">
        <v>24480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17"/>
      <c r="AM122" s="5"/>
      <c r="AN122" s="5"/>
      <c r="AO122" s="5"/>
      <c r="AP122" s="5"/>
      <c r="AQ122" s="5"/>
      <c r="AR122" s="5"/>
    </row>
    <row r="123" spans="1:44">
      <c r="A123" s="4" t="s">
        <v>24605</v>
      </c>
      <c r="B123" s="5">
        <v>7.6993250350000002</v>
      </c>
      <c r="C123" s="5">
        <v>6.2286645910000003</v>
      </c>
      <c r="D123" s="5">
        <v>7.5699164300000001</v>
      </c>
      <c r="E123" s="5">
        <v>4.9122169E-2</v>
      </c>
      <c r="F123" s="5">
        <v>2.0778351069999998</v>
      </c>
      <c r="G123" s="5">
        <v>4.5925505999999998E-2</v>
      </c>
      <c r="H123" s="5">
        <v>4.7111110999999997E-2</v>
      </c>
      <c r="I123" s="5">
        <v>4.7468406999999997E-2</v>
      </c>
      <c r="J123" s="5">
        <v>0.14655394399999999</v>
      </c>
      <c r="K123" s="5" t="s">
        <v>24478</v>
      </c>
      <c r="L123" s="5">
        <v>17.88</v>
      </c>
      <c r="M123" s="5" t="s">
        <v>24499</v>
      </c>
      <c r="N123" s="5">
        <v>52</v>
      </c>
      <c r="O123" s="5" t="s">
        <v>24480</v>
      </c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17"/>
      <c r="AM123" s="5"/>
      <c r="AN123" s="5"/>
      <c r="AO123" s="5"/>
      <c r="AP123" s="5"/>
      <c r="AQ123" s="5"/>
      <c r="AR123" s="5"/>
    </row>
    <row r="124" spans="1:44">
      <c r="A124" s="4" t="s">
        <v>24606</v>
      </c>
      <c r="B124" s="5">
        <v>7.0457796540000004</v>
      </c>
      <c r="C124" s="5">
        <v>6.9650291649999998</v>
      </c>
      <c r="D124" s="5">
        <v>9.1535102859999995</v>
      </c>
      <c r="E124" s="5">
        <v>4.2018970000000003E-2</v>
      </c>
      <c r="F124" s="5">
        <v>1.4885153849999999</v>
      </c>
      <c r="G124" s="5">
        <v>4.0827782999999999E-2</v>
      </c>
      <c r="H124" s="5">
        <v>4.4196476999999998E-2</v>
      </c>
      <c r="I124" s="5">
        <v>3.4596439999999999E-2</v>
      </c>
      <c r="J124" s="5">
        <v>0.12278586700000001</v>
      </c>
      <c r="K124" s="5" t="s">
        <v>24484</v>
      </c>
      <c r="L124" s="5">
        <v>39.909999999999997</v>
      </c>
      <c r="M124" s="5" t="s">
        <v>24479</v>
      </c>
      <c r="N124" s="5">
        <v>16</v>
      </c>
      <c r="O124" s="5" t="s">
        <v>24485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17"/>
      <c r="AM124" s="5"/>
      <c r="AN124" s="5"/>
      <c r="AO124" s="5"/>
      <c r="AP124" s="5"/>
      <c r="AQ124" s="5"/>
      <c r="AR124" s="5"/>
    </row>
    <row r="125" spans="1:44">
      <c r="A125" s="4" t="s">
        <v>24607</v>
      </c>
      <c r="B125" s="5">
        <v>7.0765325539999999</v>
      </c>
      <c r="C125" s="5">
        <v>6.8724606169999998</v>
      </c>
      <c r="D125" s="5">
        <v>9.4737274029999998</v>
      </c>
      <c r="E125" s="5">
        <v>3.9534237E-2</v>
      </c>
      <c r="F125" s="5">
        <v>1.4941961749999999</v>
      </c>
      <c r="G125" s="5">
        <v>3.8651074000000001E-2</v>
      </c>
      <c r="H125" s="5">
        <v>4.1322325E-2</v>
      </c>
      <c r="I125" s="5">
        <v>3.2804561000000003E-2</v>
      </c>
      <c r="J125" s="5">
        <v>0.11705821600000001</v>
      </c>
      <c r="K125" s="5" t="s">
        <v>24478</v>
      </c>
      <c r="L125" s="5">
        <v>39.909999999999997</v>
      </c>
      <c r="M125" s="5" t="s">
        <v>24479</v>
      </c>
      <c r="N125" s="5">
        <v>16</v>
      </c>
      <c r="O125" s="5" t="s">
        <v>24485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17"/>
      <c r="AM125" s="5"/>
      <c r="AN125" s="5"/>
      <c r="AO125" s="5"/>
      <c r="AP125" s="5"/>
      <c r="AQ125" s="5"/>
      <c r="AR125" s="5"/>
    </row>
    <row r="126" spans="1:44">
      <c r="A126" s="4" t="s">
        <v>24608</v>
      </c>
      <c r="B126" s="5">
        <v>6.9761460309999999</v>
      </c>
      <c r="C126" s="5">
        <v>8.2846370890000003</v>
      </c>
      <c r="D126" s="5">
        <v>7.006182634</v>
      </c>
      <c r="E126" s="5">
        <v>4.0505093999999998E-2</v>
      </c>
      <c r="F126" s="5">
        <v>1.657463653</v>
      </c>
      <c r="G126" s="5">
        <v>4.1671311000000003E-2</v>
      </c>
      <c r="H126" s="5">
        <v>4.1864487999999998E-2</v>
      </c>
      <c r="I126" s="5">
        <v>3.4506025000000003E-2</v>
      </c>
      <c r="J126" s="5">
        <v>0.123554494</v>
      </c>
      <c r="K126" s="5" t="s">
        <v>24482</v>
      </c>
      <c r="L126" s="5">
        <v>39.909999999999997</v>
      </c>
      <c r="M126" s="5" t="s">
        <v>24479</v>
      </c>
      <c r="N126" s="5">
        <v>16</v>
      </c>
      <c r="O126" s="5" t="s">
        <v>24485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17"/>
      <c r="AM126" s="5"/>
      <c r="AN126" s="5"/>
      <c r="AO126" s="5"/>
      <c r="AP126" s="5"/>
      <c r="AQ126" s="5"/>
      <c r="AR126" s="5"/>
    </row>
    <row r="127" spans="1:44">
      <c r="A127" s="4" t="s">
        <v>24609</v>
      </c>
      <c r="B127" s="5">
        <v>7.810885377</v>
      </c>
      <c r="C127" s="5">
        <v>6.6219870900000002</v>
      </c>
      <c r="D127" s="5">
        <v>8.3871547510000006</v>
      </c>
      <c r="E127" s="5">
        <v>6.4590698000000002E-2</v>
      </c>
      <c r="F127" s="5">
        <v>2.4852198859999999</v>
      </c>
      <c r="G127" s="5">
        <v>6.0151060999999999E-2</v>
      </c>
      <c r="H127" s="5">
        <v>5.8963825999999997E-2</v>
      </c>
      <c r="I127" s="5">
        <v>6.1966017999999998E-2</v>
      </c>
      <c r="J127" s="5">
        <v>0.198318784</v>
      </c>
      <c r="K127" s="5" t="s">
        <v>24478</v>
      </c>
      <c r="L127" s="5">
        <v>28.92</v>
      </c>
      <c r="M127" s="5" t="s">
        <v>24499</v>
      </c>
      <c r="N127" s="5">
        <v>32</v>
      </c>
      <c r="O127" s="5" t="s">
        <v>24480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17"/>
      <c r="AM127" s="5"/>
      <c r="AN127" s="5"/>
      <c r="AO127" s="5"/>
      <c r="AP127" s="5"/>
      <c r="AQ127" s="5"/>
      <c r="AR127" s="5"/>
    </row>
    <row r="128" spans="1:44">
      <c r="A128" s="4" t="s">
        <v>24610</v>
      </c>
      <c r="B128" s="5">
        <v>7.3192252959999999</v>
      </c>
      <c r="C128" s="5">
        <v>7.9030622499999996</v>
      </c>
      <c r="D128" s="5">
        <v>6.8808501050000004</v>
      </c>
      <c r="E128" s="5">
        <v>5.8667828999999998E-2</v>
      </c>
      <c r="F128" s="5">
        <v>2.075880105</v>
      </c>
      <c r="G128" s="5">
        <v>5.1843739999999999E-2</v>
      </c>
      <c r="H128" s="5">
        <v>5.1502731000000003E-2</v>
      </c>
      <c r="I128" s="5">
        <v>5.1728417999999998E-2</v>
      </c>
      <c r="J128" s="5">
        <v>0.164373508</v>
      </c>
      <c r="K128" s="5" t="s">
        <v>24482</v>
      </c>
      <c r="L128" s="5">
        <v>28.92</v>
      </c>
      <c r="M128" s="5" t="s">
        <v>24499</v>
      </c>
      <c r="N128" s="5">
        <v>32</v>
      </c>
      <c r="O128" s="5" t="s">
        <v>24480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17"/>
      <c r="AM128" s="5"/>
      <c r="AN128" s="5"/>
      <c r="AO128" s="5"/>
      <c r="AP128" s="5"/>
      <c r="AQ128" s="5"/>
      <c r="AR128" s="5"/>
    </row>
    <row r="129" spans="1:44">
      <c r="A129" s="4" t="s">
        <v>24611</v>
      </c>
      <c r="B129" s="5">
        <v>7.2513397980000001</v>
      </c>
      <c r="C129" s="5">
        <v>5.6049345690000001</v>
      </c>
      <c r="D129" s="5">
        <v>8.6126696369999998</v>
      </c>
      <c r="E129" s="5">
        <v>5.8884391000000001E-2</v>
      </c>
      <c r="F129" s="5">
        <v>2.1215771000000001</v>
      </c>
      <c r="G129" s="5">
        <v>5.5276104999999999E-2</v>
      </c>
      <c r="H129" s="5">
        <v>5.4330257E-2</v>
      </c>
      <c r="I129" s="5">
        <v>5.3103294000000002E-2</v>
      </c>
      <c r="J129" s="5">
        <v>0.17020202200000001</v>
      </c>
      <c r="K129" s="5" t="s">
        <v>24478</v>
      </c>
      <c r="L129" s="5">
        <v>12.88</v>
      </c>
      <c r="M129" s="5" t="s">
        <v>24499</v>
      </c>
      <c r="N129" s="5">
        <v>11</v>
      </c>
      <c r="O129" s="5" t="s">
        <v>24485</v>
      </c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17"/>
      <c r="AM129" s="5"/>
      <c r="AN129" s="5"/>
      <c r="AO129" s="5"/>
      <c r="AP129" s="5"/>
      <c r="AQ129" s="5"/>
      <c r="AR129" s="5"/>
    </row>
    <row r="130" spans="1:44">
      <c r="A130" s="4" t="s">
        <v>24612</v>
      </c>
      <c r="B130" s="5">
        <v>6.8888116339999996</v>
      </c>
      <c r="C130" s="5">
        <v>7.7508723469999996</v>
      </c>
      <c r="D130" s="5">
        <v>5.916220257</v>
      </c>
      <c r="E130" s="5">
        <v>7.5395156000000005E-2</v>
      </c>
      <c r="F130" s="5">
        <v>2.8535562219999999</v>
      </c>
      <c r="G130" s="5">
        <v>6.7441049000000003E-2</v>
      </c>
      <c r="H130" s="5">
        <v>6.8073518999999999E-2</v>
      </c>
      <c r="I130" s="5">
        <v>7.2750006000000006E-2</v>
      </c>
      <c r="J130" s="5">
        <v>0.228221484</v>
      </c>
      <c r="K130" s="5" t="s">
        <v>24482</v>
      </c>
      <c r="L130" s="5">
        <v>12.88</v>
      </c>
      <c r="M130" s="5" t="s">
        <v>24499</v>
      </c>
      <c r="N130" s="5">
        <v>11</v>
      </c>
      <c r="O130" s="5" t="s">
        <v>24485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17"/>
      <c r="AM130" s="5"/>
      <c r="AN130" s="5"/>
      <c r="AO130" s="5"/>
      <c r="AP130" s="5"/>
      <c r="AQ130" s="5"/>
      <c r="AR130" s="5"/>
    </row>
    <row r="131" spans="1:44">
      <c r="A131" s="4" t="s">
        <v>24613</v>
      </c>
      <c r="B131" s="5">
        <v>7.9051243529999997</v>
      </c>
      <c r="C131" s="5">
        <v>6.6815004050000004</v>
      </c>
      <c r="D131" s="5">
        <v>7.7256903350000004</v>
      </c>
      <c r="E131" s="5">
        <v>6.0785470000000001E-2</v>
      </c>
      <c r="F131" s="5">
        <v>2.303369478</v>
      </c>
      <c r="G131" s="5">
        <v>5.5645964999999999E-2</v>
      </c>
      <c r="H131" s="5">
        <v>5.2967053E-2</v>
      </c>
      <c r="I131" s="5">
        <v>5.3587935000000003E-2</v>
      </c>
      <c r="J131" s="5">
        <v>0.17102883799999999</v>
      </c>
      <c r="K131" s="5" t="s">
        <v>24484</v>
      </c>
      <c r="L131" s="5">
        <v>27</v>
      </c>
      <c r="M131" s="5" t="s">
        <v>24479</v>
      </c>
      <c r="N131" s="5">
        <v>9</v>
      </c>
      <c r="O131" s="5" t="s">
        <v>24485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17"/>
      <c r="AM131" s="5"/>
      <c r="AN131" s="5"/>
      <c r="AO131" s="5"/>
      <c r="AP131" s="5"/>
      <c r="AQ131" s="5"/>
      <c r="AR131" s="5"/>
    </row>
    <row r="132" spans="1:44">
      <c r="A132" s="4" t="s">
        <v>24614</v>
      </c>
      <c r="B132" s="5">
        <v>8.1385674550000005</v>
      </c>
      <c r="C132" s="5">
        <v>6.8066302170000004</v>
      </c>
      <c r="D132" s="5">
        <v>7.34357449</v>
      </c>
      <c r="E132" s="5">
        <v>6.3029930999999997E-2</v>
      </c>
      <c r="F132" s="5">
        <v>2.4140453869999998</v>
      </c>
      <c r="G132" s="5">
        <v>5.5769355E-2</v>
      </c>
      <c r="H132" s="5">
        <v>5.6221195000000002E-2</v>
      </c>
      <c r="I132" s="5">
        <v>5.8569624000000001E-2</v>
      </c>
      <c r="J132" s="5">
        <v>0.186898808</v>
      </c>
      <c r="K132" s="5" t="s">
        <v>24478</v>
      </c>
      <c r="L132" s="5">
        <v>27</v>
      </c>
      <c r="M132" s="5" t="s">
        <v>24479</v>
      </c>
      <c r="N132" s="5">
        <v>9</v>
      </c>
      <c r="O132" s="5" t="s">
        <v>24485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17"/>
      <c r="AM132" s="5"/>
      <c r="AN132" s="5"/>
      <c r="AO132" s="5"/>
      <c r="AP132" s="5"/>
      <c r="AQ132" s="5"/>
      <c r="AR132" s="5"/>
    </row>
    <row r="133" spans="1:44">
      <c r="A133" s="4" t="s">
        <v>24615</v>
      </c>
      <c r="B133" s="5">
        <v>7.6139148739999998</v>
      </c>
      <c r="C133" s="5">
        <v>7.8549229729999999</v>
      </c>
      <c r="D133" s="5">
        <v>7.1875693160000003</v>
      </c>
      <c r="E133" s="5">
        <v>7.4805116000000005E-2</v>
      </c>
      <c r="F133" s="5">
        <v>2.6755137549999999</v>
      </c>
      <c r="G133" s="5">
        <v>6.4759655999999999E-2</v>
      </c>
      <c r="H133" s="5">
        <v>6.5620819999999996E-2</v>
      </c>
      <c r="I133" s="5">
        <v>7.2632298999999997E-2</v>
      </c>
      <c r="J133" s="5">
        <v>0.22698237600000001</v>
      </c>
      <c r="K133" s="5" t="s">
        <v>24482</v>
      </c>
      <c r="L133" s="5">
        <v>27</v>
      </c>
      <c r="M133" s="5" t="s">
        <v>24479</v>
      </c>
      <c r="N133" s="5">
        <v>9</v>
      </c>
      <c r="O133" s="5" t="s">
        <v>24485</v>
      </c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17"/>
      <c r="AM133" s="5"/>
      <c r="AN133" s="5"/>
      <c r="AO133" s="5"/>
      <c r="AP133" s="5"/>
      <c r="AQ133" s="5"/>
      <c r="AR133" s="5"/>
    </row>
    <row r="134" spans="1:44">
      <c r="A134" s="4" t="s">
        <v>24616</v>
      </c>
      <c r="B134" s="5">
        <v>7.4677171360000001</v>
      </c>
      <c r="C134" s="5">
        <v>6.5607726599999996</v>
      </c>
      <c r="D134" s="5">
        <v>7.9014905029999998</v>
      </c>
      <c r="E134" s="5">
        <v>7.1528011000000002E-2</v>
      </c>
      <c r="F134" s="5">
        <v>1.557955336</v>
      </c>
      <c r="G134" s="5">
        <v>7.2721111000000005E-2</v>
      </c>
      <c r="H134" s="5">
        <v>6.9254201000000001E-2</v>
      </c>
      <c r="I134" s="5">
        <v>6.2733697000000005E-2</v>
      </c>
      <c r="J134" s="5">
        <v>0.19683727000000001</v>
      </c>
      <c r="K134" s="5" t="s">
        <v>24484</v>
      </c>
      <c r="L134" s="5" t="s">
        <v>1567</v>
      </c>
      <c r="M134" s="5" t="s">
        <v>24479</v>
      </c>
      <c r="N134" s="5">
        <v>16</v>
      </c>
      <c r="O134" s="5" t="s">
        <v>24485</v>
      </c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17"/>
      <c r="AM134" s="5"/>
      <c r="AN134" s="5"/>
      <c r="AO134" s="5"/>
      <c r="AP134" s="5"/>
      <c r="AQ134" s="5"/>
      <c r="AR134" s="5"/>
    </row>
    <row r="135" spans="1:44">
      <c r="A135" s="4" t="s">
        <v>24617</v>
      </c>
      <c r="B135" s="5">
        <v>7.5150740020000004</v>
      </c>
      <c r="C135" s="5">
        <v>6.8848580970000004</v>
      </c>
      <c r="D135" s="5">
        <v>6.6827644560000001</v>
      </c>
      <c r="E135" s="5">
        <v>6.7821068999999998E-2</v>
      </c>
      <c r="F135" s="5">
        <v>2.641894481</v>
      </c>
      <c r="G135" s="5">
        <v>6.1345487999999997E-2</v>
      </c>
      <c r="H135" s="5">
        <v>5.9764541999999997E-2</v>
      </c>
      <c r="I135" s="5">
        <v>6.1280187999999999E-2</v>
      </c>
      <c r="J135" s="5">
        <v>0.192736782</v>
      </c>
      <c r="K135" s="5" t="s">
        <v>24478</v>
      </c>
      <c r="L135" s="5" t="s">
        <v>1567</v>
      </c>
      <c r="M135" s="5" t="s">
        <v>24479</v>
      </c>
      <c r="N135" s="5">
        <v>16</v>
      </c>
      <c r="O135" s="5" t="s">
        <v>24485</v>
      </c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17"/>
      <c r="AM135" s="5"/>
      <c r="AN135" s="5"/>
      <c r="AO135" s="5"/>
      <c r="AP135" s="5"/>
      <c r="AQ135" s="5"/>
      <c r="AR135" s="5"/>
    </row>
    <row r="136" spans="1:44">
      <c r="A136" s="4" t="s">
        <v>24618</v>
      </c>
      <c r="B136" s="5">
        <v>8.2000845039999994</v>
      </c>
      <c r="C136" s="5">
        <v>6.2294543469999999</v>
      </c>
      <c r="D136" s="5">
        <v>8.3314864340000003</v>
      </c>
      <c r="E136" s="5">
        <v>6.1581373000000002E-2</v>
      </c>
      <c r="F136" s="5">
        <v>2.1609308760000001</v>
      </c>
      <c r="G136" s="5">
        <v>5.7899800000000001E-2</v>
      </c>
      <c r="H136" s="5">
        <v>5.8723091999999998E-2</v>
      </c>
      <c r="I136" s="5">
        <v>5.6320439E-2</v>
      </c>
      <c r="J136" s="5">
        <v>0.18475406599999999</v>
      </c>
      <c r="K136" s="5" t="s">
        <v>24484</v>
      </c>
      <c r="L136" s="5">
        <v>22.16</v>
      </c>
      <c r="M136" s="5" t="s">
        <v>24479</v>
      </c>
      <c r="N136" s="5">
        <v>51</v>
      </c>
      <c r="O136" s="5" t="s">
        <v>24485</v>
      </c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17"/>
      <c r="AM136" s="5"/>
      <c r="AN136" s="5"/>
      <c r="AO136" s="5"/>
      <c r="AP136" s="5"/>
      <c r="AQ136" s="5"/>
      <c r="AR136" s="5"/>
    </row>
    <row r="137" spans="1:44">
      <c r="A137" s="4" t="s">
        <v>24619</v>
      </c>
      <c r="B137" s="5">
        <v>8.1427152280000001</v>
      </c>
      <c r="C137" s="5">
        <v>6.8066343969999998</v>
      </c>
      <c r="D137" s="5">
        <v>8.455534278</v>
      </c>
      <c r="E137" s="5">
        <v>6.0160723999999999E-2</v>
      </c>
      <c r="F137" s="5">
        <v>2.388388843</v>
      </c>
      <c r="G137" s="5">
        <v>5.7436844000000001E-2</v>
      </c>
      <c r="H137" s="5">
        <v>5.6659706999999997E-2</v>
      </c>
      <c r="I137" s="5">
        <v>5.7379082999999997E-2</v>
      </c>
      <c r="J137" s="5">
        <v>0.190257959</v>
      </c>
      <c r="K137" s="5" t="s">
        <v>24478</v>
      </c>
      <c r="L137" s="5">
        <v>22.16</v>
      </c>
      <c r="M137" s="5" t="s">
        <v>24479</v>
      </c>
      <c r="N137" s="5">
        <v>51</v>
      </c>
      <c r="O137" s="5" t="s">
        <v>24485</v>
      </c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17"/>
      <c r="AM137" s="5"/>
      <c r="AN137" s="5"/>
      <c r="AO137" s="5"/>
      <c r="AP137" s="5"/>
      <c r="AQ137" s="5"/>
      <c r="AR137" s="5"/>
    </row>
    <row r="138" spans="1:44">
      <c r="A138" s="4" t="s">
        <v>24620</v>
      </c>
      <c r="B138" s="5">
        <v>7.2389642030000001</v>
      </c>
      <c r="C138" s="5">
        <v>8.3363761289999996</v>
      </c>
      <c r="D138" s="5">
        <v>6.2521395919999998</v>
      </c>
      <c r="E138" s="5">
        <v>6.8715351999999993E-2</v>
      </c>
      <c r="F138" s="5">
        <v>1.5536518189999999</v>
      </c>
      <c r="G138" s="5">
        <v>6.5470920000000002E-2</v>
      </c>
      <c r="H138" s="5">
        <v>6.4448923000000005E-2</v>
      </c>
      <c r="I138" s="5">
        <v>6.0512174000000002E-2</v>
      </c>
      <c r="J138" s="5">
        <v>0.19639504799999999</v>
      </c>
      <c r="K138" s="5" t="s">
        <v>24482</v>
      </c>
      <c r="L138" s="5">
        <v>22.16</v>
      </c>
      <c r="M138" s="5" t="s">
        <v>24479</v>
      </c>
      <c r="N138" s="5">
        <v>51</v>
      </c>
      <c r="O138" s="5" t="s">
        <v>24485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17"/>
      <c r="AM138" s="5"/>
      <c r="AN138" s="5"/>
      <c r="AO138" s="5"/>
      <c r="AP138" s="5"/>
      <c r="AQ138" s="5"/>
      <c r="AR138" s="5"/>
    </row>
    <row r="139" spans="1:44">
      <c r="A139" s="4" t="s">
        <v>24621</v>
      </c>
      <c r="B139" s="5">
        <v>7.7273611080000002</v>
      </c>
      <c r="C139" s="5">
        <v>6.6684167539999999</v>
      </c>
      <c r="D139" s="5">
        <v>8.2193242120000001</v>
      </c>
      <c r="E139" s="5">
        <v>5.5325681000000002E-2</v>
      </c>
      <c r="F139" s="5">
        <v>2.0007035480000002</v>
      </c>
      <c r="G139" s="5">
        <v>5.0903983E-2</v>
      </c>
      <c r="H139" s="5">
        <v>4.8920524999999999E-2</v>
      </c>
      <c r="I139" s="5">
        <v>4.7334138999999997E-2</v>
      </c>
      <c r="J139" s="5">
        <v>0.15298246600000001</v>
      </c>
      <c r="K139" s="5" t="s">
        <v>24484</v>
      </c>
      <c r="L139" s="5">
        <v>26.16</v>
      </c>
      <c r="M139" s="5" t="s">
        <v>24479</v>
      </c>
      <c r="N139" s="5">
        <v>16</v>
      </c>
      <c r="O139" s="5" t="s">
        <v>24480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17"/>
      <c r="AM139" s="5"/>
      <c r="AN139" s="5"/>
      <c r="AO139" s="5"/>
      <c r="AP139" s="5"/>
      <c r="AQ139" s="5"/>
      <c r="AR139" s="5"/>
    </row>
    <row r="140" spans="1:44">
      <c r="A140" s="4" t="s">
        <v>24622</v>
      </c>
      <c r="B140" s="5">
        <v>7.6774615639999997</v>
      </c>
      <c r="C140" s="5">
        <v>6.6499738930000003</v>
      </c>
      <c r="D140" s="5">
        <v>8.5848449349999996</v>
      </c>
      <c r="E140" s="5">
        <v>5.6980533999999999E-2</v>
      </c>
      <c r="F140" s="5">
        <v>2.136469816</v>
      </c>
      <c r="G140" s="5">
        <v>5.3257297000000002E-2</v>
      </c>
      <c r="H140" s="5">
        <v>5.2424179000000001E-2</v>
      </c>
      <c r="I140" s="5">
        <v>5.2852966000000001E-2</v>
      </c>
      <c r="J140" s="5">
        <v>0.17046529599999999</v>
      </c>
      <c r="K140" s="5" t="s">
        <v>24484</v>
      </c>
      <c r="L140" s="5">
        <v>26.16</v>
      </c>
      <c r="M140" s="5" t="s">
        <v>24479</v>
      </c>
      <c r="N140" s="5">
        <v>16</v>
      </c>
      <c r="O140" s="5" t="s">
        <v>24480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17"/>
      <c r="AM140" s="5"/>
      <c r="AN140" s="5"/>
      <c r="AO140" s="5"/>
      <c r="AP140" s="5"/>
      <c r="AQ140" s="5"/>
      <c r="AR140" s="5"/>
    </row>
    <row r="141" spans="1:44">
      <c r="A141" s="4" t="s">
        <v>24623</v>
      </c>
      <c r="B141" s="5">
        <v>7.6959385249999999</v>
      </c>
      <c r="C141" s="5">
        <v>6.4607689749999997</v>
      </c>
      <c r="D141" s="5">
        <v>8.3875904670000008</v>
      </c>
      <c r="E141" s="5">
        <v>5.5899501999999997E-2</v>
      </c>
      <c r="F141" s="5">
        <v>2.2089426730000001</v>
      </c>
      <c r="G141" s="5">
        <v>5.2107348999999997E-2</v>
      </c>
      <c r="H141" s="5">
        <v>5.3091858999999998E-2</v>
      </c>
      <c r="I141" s="5">
        <v>5.2256530000000002E-2</v>
      </c>
      <c r="J141" s="5">
        <v>0.17242832699999999</v>
      </c>
      <c r="K141" s="5" t="s">
        <v>24478</v>
      </c>
      <c r="L141" s="5">
        <v>26.16</v>
      </c>
      <c r="M141" s="5" t="s">
        <v>24479</v>
      </c>
      <c r="N141" s="5">
        <v>16</v>
      </c>
      <c r="O141" s="5" t="s">
        <v>24480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17"/>
      <c r="AM141" s="5"/>
      <c r="AN141" s="5"/>
      <c r="AO141" s="5"/>
      <c r="AP141" s="5"/>
      <c r="AQ141" s="5"/>
      <c r="AR141" s="5"/>
    </row>
    <row r="142" spans="1:44">
      <c r="A142" s="4" t="s">
        <v>24624</v>
      </c>
      <c r="B142" s="5">
        <v>7.7358177550000002</v>
      </c>
      <c r="C142" s="5">
        <v>6.498771047</v>
      </c>
      <c r="D142" s="5">
        <v>8.3627476269999992</v>
      </c>
      <c r="E142" s="5">
        <v>4.9405386000000003E-2</v>
      </c>
      <c r="F142" s="5">
        <v>2.0448022520000002</v>
      </c>
      <c r="G142" s="5">
        <v>4.8018588000000001E-2</v>
      </c>
      <c r="H142" s="5">
        <v>4.8150774E-2</v>
      </c>
      <c r="I142" s="5">
        <v>4.4909488999999997E-2</v>
      </c>
      <c r="J142" s="5">
        <v>0.149958484</v>
      </c>
      <c r="K142" s="5" t="s">
        <v>24478</v>
      </c>
      <c r="L142" s="5">
        <v>26.16</v>
      </c>
      <c r="M142" s="5" t="s">
        <v>24479</v>
      </c>
      <c r="N142" s="5">
        <v>16</v>
      </c>
      <c r="O142" s="5" t="s">
        <v>24480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17"/>
      <c r="AD142" s="5"/>
      <c r="AE142" s="5"/>
      <c r="AF142" s="5"/>
      <c r="AG142" s="5"/>
      <c r="AH142" s="5"/>
      <c r="AI142" s="5"/>
      <c r="AJ142" s="5"/>
      <c r="AK142" s="5"/>
      <c r="AL142" s="17"/>
      <c r="AM142" s="5"/>
      <c r="AN142" s="5"/>
      <c r="AO142" s="5"/>
      <c r="AP142" s="5"/>
      <c r="AQ142" s="5"/>
      <c r="AR142" s="5"/>
    </row>
    <row r="143" spans="1:44">
      <c r="A143" s="4" t="s">
        <v>24625</v>
      </c>
      <c r="B143" s="5">
        <v>7.2386594369999999</v>
      </c>
      <c r="C143" s="5">
        <v>8.2853629830000006</v>
      </c>
      <c r="D143" s="5">
        <v>7.6579518000000002</v>
      </c>
      <c r="E143" s="5">
        <v>5.5382788000000002E-2</v>
      </c>
      <c r="F143" s="5">
        <v>1.6932465590000001</v>
      </c>
      <c r="G143" s="5">
        <v>5.2782959999999997E-2</v>
      </c>
      <c r="H143" s="5">
        <v>5.5046936999999997E-2</v>
      </c>
      <c r="I143" s="5">
        <v>5.0091217E-2</v>
      </c>
      <c r="J143" s="5">
        <v>0.161492621</v>
      </c>
      <c r="K143" s="5" t="s">
        <v>24482</v>
      </c>
      <c r="L143" s="5">
        <v>26.16</v>
      </c>
      <c r="M143" s="5" t="s">
        <v>24479</v>
      </c>
      <c r="N143" s="5">
        <v>16</v>
      </c>
      <c r="O143" s="5" t="s">
        <v>24480</v>
      </c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17"/>
      <c r="AM143" s="5"/>
      <c r="AN143" s="5"/>
      <c r="AO143" s="5"/>
      <c r="AP143" s="5"/>
      <c r="AQ143" s="5"/>
      <c r="AR143" s="5"/>
    </row>
    <row r="144" spans="1:44">
      <c r="A144" s="4" t="s">
        <v>24626</v>
      </c>
      <c r="B144" s="5">
        <v>7.2774377509999999</v>
      </c>
      <c r="C144" s="5">
        <v>8.167031347</v>
      </c>
      <c r="D144" s="5">
        <v>7.6653885690000001</v>
      </c>
      <c r="E144" s="5">
        <v>5.4644186999999997E-2</v>
      </c>
      <c r="F144" s="5">
        <v>1.9682477949999999</v>
      </c>
      <c r="G144" s="5">
        <v>5.1328086000000002E-2</v>
      </c>
      <c r="H144" s="5">
        <v>5.1298053000000003E-2</v>
      </c>
      <c r="I144" s="5">
        <v>5.0181308000000001E-2</v>
      </c>
      <c r="J144" s="5">
        <v>0.16164098900000001</v>
      </c>
      <c r="K144" s="5" t="s">
        <v>24482</v>
      </c>
      <c r="L144" s="5">
        <v>26.16</v>
      </c>
      <c r="M144" s="5" t="s">
        <v>24479</v>
      </c>
      <c r="N144" s="5">
        <v>16</v>
      </c>
      <c r="O144" s="5" t="s">
        <v>24480</v>
      </c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17"/>
      <c r="AM144" s="5"/>
      <c r="AN144" s="5"/>
      <c r="AO144" s="5"/>
      <c r="AP144" s="5"/>
      <c r="AQ144" s="5"/>
      <c r="AR144" s="5"/>
    </row>
    <row r="145" spans="1:44">
      <c r="A145" s="4" t="s">
        <v>24627</v>
      </c>
      <c r="B145" s="5">
        <v>7.8620090180000002</v>
      </c>
      <c r="C145" s="5">
        <v>6.2911863669999999</v>
      </c>
      <c r="D145" s="5">
        <v>8.3187334740000001</v>
      </c>
      <c r="E145" s="5">
        <v>5.4930883E-2</v>
      </c>
      <c r="F145" s="5">
        <v>2.0591619529999998</v>
      </c>
      <c r="G145" s="5">
        <v>5.5356539000000003E-2</v>
      </c>
      <c r="H145" s="5">
        <v>5.2501457000000001E-2</v>
      </c>
      <c r="I145" s="5">
        <v>5.0202787999999998E-2</v>
      </c>
      <c r="J145" s="5">
        <v>0.161218941</v>
      </c>
      <c r="K145" s="5" t="s">
        <v>24478</v>
      </c>
      <c r="L145" s="5">
        <v>28.25</v>
      </c>
      <c r="M145" s="5" t="s">
        <v>24479</v>
      </c>
      <c r="N145" s="5">
        <v>54</v>
      </c>
      <c r="O145" s="5" t="s">
        <v>24485</v>
      </c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17"/>
      <c r="AM145" s="5"/>
      <c r="AN145" s="5"/>
      <c r="AO145" s="5"/>
      <c r="AP145" s="5"/>
      <c r="AQ145" s="5"/>
      <c r="AR145" s="5"/>
    </row>
    <row r="146" spans="1:44">
      <c r="A146" s="4" t="s">
        <v>24628</v>
      </c>
      <c r="B146" s="5">
        <v>7.5214511330000002</v>
      </c>
      <c r="C146" s="5">
        <v>8.0282469550000002</v>
      </c>
      <c r="D146" s="5">
        <v>6.685971222</v>
      </c>
      <c r="E146" s="5">
        <v>5.9767942999999997E-2</v>
      </c>
      <c r="F146" s="5">
        <v>2.1557384000000002</v>
      </c>
      <c r="G146" s="5">
        <v>5.5819668000000003E-2</v>
      </c>
      <c r="H146" s="5">
        <v>5.2908733999999999E-2</v>
      </c>
      <c r="I146" s="5">
        <v>5.6074515999999998E-2</v>
      </c>
      <c r="J146" s="5">
        <v>0.175871793</v>
      </c>
      <c r="K146" s="5" t="s">
        <v>24482</v>
      </c>
      <c r="L146" s="5">
        <v>28.25</v>
      </c>
      <c r="M146" s="5" t="s">
        <v>24479</v>
      </c>
      <c r="N146" s="5">
        <v>54</v>
      </c>
      <c r="O146" s="5" t="s">
        <v>24485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17"/>
      <c r="AM146" s="5"/>
      <c r="AN146" s="5"/>
      <c r="AO146" s="5"/>
      <c r="AP146" s="5"/>
      <c r="AQ146" s="5"/>
      <c r="AR146" s="5"/>
    </row>
    <row r="147" spans="1:44">
      <c r="A147" s="4" t="s">
        <v>24629</v>
      </c>
      <c r="B147" s="5">
        <v>8.1215028539999992</v>
      </c>
      <c r="C147" s="5">
        <v>6.8102093019999996</v>
      </c>
      <c r="D147" s="5">
        <v>7.6574244059999996</v>
      </c>
      <c r="E147" s="5">
        <v>4.9293552999999997E-2</v>
      </c>
      <c r="F147" s="5">
        <v>2.2291330110000001</v>
      </c>
      <c r="G147" s="5">
        <v>4.8396947000000003E-2</v>
      </c>
      <c r="H147" s="5">
        <v>4.9942304E-2</v>
      </c>
      <c r="I147" s="5">
        <v>4.4371213E-2</v>
      </c>
      <c r="J147" s="5">
        <v>0.14983745800000001</v>
      </c>
      <c r="K147" s="5" t="s">
        <v>24484</v>
      </c>
      <c r="L147" s="5" t="s">
        <v>1567</v>
      </c>
      <c r="M147" s="5" t="s">
        <v>24479</v>
      </c>
      <c r="N147" s="5">
        <v>11</v>
      </c>
      <c r="O147" s="5" t="s">
        <v>24485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17"/>
      <c r="AM147" s="5"/>
      <c r="AN147" s="5"/>
      <c r="AO147" s="5"/>
      <c r="AP147" s="5"/>
      <c r="AQ147" s="5"/>
      <c r="AR147" s="5"/>
    </row>
    <row r="148" spans="1:44">
      <c r="A148" s="4" t="s">
        <v>24630</v>
      </c>
      <c r="B148" s="5">
        <v>7.580394418</v>
      </c>
      <c r="C148" s="5">
        <v>7.1294065929999997</v>
      </c>
      <c r="D148" s="5">
        <v>6.3857557790000001</v>
      </c>
      <c r="E148" s="5">
        <v>5.5712477000000003E-2</v>
      </c>
      <c r="F148" s="5">
        <v>1.920459803</v>
      </c>
      <c r="G148" s="5">
        <v>5.4015546999999997E-2</v>
      </c>
      <c r="H148" s="5">
        <v>5.1362745000000001E-2</v>
      </c>
      <c r="I148" s="5">
        <v>5.0581674E-2</v>
      </c>
      <c r="J148" s="5">
        <v>0.15237910199999999</v>
      </c>
      <c r="K148" s="5" t="s">
        <v>24482</v>
      </c>
      <c r="L148" s="5" t="s">
        <v>1567</v>
      </c>
      <c r="M148" s="5" t="s">
        <v>24479</v>
      </c>
      <c r="N148" s="5">
        <v>11</v>
      </c>
      <c r="O148" s="5" t="s">
        <v>24485</v>
      </c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17"/>
      <c r="AM148" s="5"/>
      <c r="AN148" s="5"/>
      <c r="AO148" s="5"/>
      <c r="AP148" s="5"/>
      <c r="AQ148" s="5"/>
      <c r="AR148" s="5"/>
    </row>
    <row r="149" spans="1:44">
      <c r="A149" s="4" t="s">
        <v>24631</v>
      </c>
      <c r="B149" s="5">
        <v>8.1235147059999999</v>
      </c>
      <c r="C149" s="5">
        <v>6.3582184179999999</v>
      </c>
      <c r="D149" s="5">
        <v>7.5277305080000003</v>
      </c>
      <c r="E149" s="5">
        <v>5.0300864000000001E-2</v>
      </c>
      <c r="F149" s="5">
        <v>2.2263456509999999</v>
      </c>
      <c r="G149" s="5">
        <v>4.6646264E-2</v>
      </c>
      <c r="H149" s="5">
        <v>4.7329487000000003E-2</v>
      </c>
      <c r="I149" s="5">
        <v>4.3382351999999999E-2</v>
      </c>
      <c r="J149" s="5">
        <v>0.14681877099999999</v>
      </c>
      <c r="K149" s="5" t="s">
        <v>24484</v>
      </c>
      <c r="L149" s="5">
        <v>20.399999999999999</v>
      </c>
      <c r="M149" s="5" t="s">
        <v>24479</v>
      </c>
      <c r="N149" s="5">
        <v>50</v>
      </c>
      <c r="O149" s="5" t="s">
        <v>24480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17"/>
      <c r="AM149" s="5"/>
      <c r="AN149" s="5"/>
      <c r="AO149" s="5"/>
      <c r="AP149" s="5"/>
      <c r="AQ149" s="5"/>
      <c r="AR149" s="5"/>
    </row>
    <row r="150" spans="1:44">
      <c r="A150" s="4" t="s">
        <v>24632</v>
      </c>
      <c r="B150" s="5">
        <v>7.9848222719999997</v>
      </c>
      <c r="C150" s="5">
        <v>6.3937341879999998</v>
      </c>
      <c r="D150" s="5">
        <v>7.7734918820000001</v>
      </c>
      <c r="E150" s="5">
        <v>4.4674892000000001E-2</v>
      </c>
      <c r="F150" s="5">
        <v>1.869952442</v>
      </c>
      <c r="G150" s="5">
        <v>4.1712314E-2</v>
      </c>
      <c r="H150" s="5">
        <v>4.6631089000000001E-2</v>
      </c>
      <c r="I150" s="5">
        <v>4.1221432000000002E-2</v>
      </c>
      <c r="J150" s="5">
        <v>0.14477954600000001</v>
      </c>
      <c r="K150" s="5" t="s">
        <v>24478</v>
      </c>
      <c r="L150" s="5">
        <v>20.399999999999999</v>
      </c>
      <c r="M150" s="5" t="s">
        <v>24479</v>
      </c>
      <c r="N150" s="5">
        <v>50</v>
      </c>
      <c r="O150" s="5" t="s">
        <v>24480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</row>
    <row r="151" spans="1:44">
      <c r="A151" s="4" t="s">
        <v>24633</v>
      </c>
      <c r="B151" s="5">
        <v>7.4585778380000001</v>
      </c>
      <c r="C151" s="5">
        <v>6.5668625049999996</v>
      </c>
      <c r="D151" s="5">
        <v>8.5266017820000002</v>
      </c>
      <c r="E151" s="5">
        <v>5.6225748999999998E-2</v>
      </c>
      <c r="F151" s="5">
        <v>1.927611652</v>
      </c>
      <c r="G151" s="5">
        <v>5.4888393000000001E-2</v>
      </c>
      <c r="H151" s="5">
        <v>5.4711601999999998E-2</v>
      </c>
      <c r="I151" s="5">
        <v>5.0666843000000003E-2</v>
      </c>
      <c r="J151" s="5">
        <v>0.165959043</v>
      </c>
      <c r="K151" s="5" t="s">
        <v>24484</v>
      </c>
      <c r="L151" s="5">
        <v>22.2</v>
      </c>
      <c r="M151" s="5" t="s">
        <v>24479</v>
      </c>
      <c r="N151" s="5">
        <v>8</v>
      </c>
      <c r="O151" s="5" t="s">
        <v>24485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17"/>
      <c r="AM151" s="5"/>
      <c r="AN151" s="5"/>
      <c r="AO151" s="5"/>
      <c r="AP151" s="5"/>
      <c r="AQ151" s="5"/>
      <c r="AR151" s="5"/>
    </row>
    <row r="152" spans="1:44">
      <c r="A152" s="4" t="s">
        <v>24634</v>
      </c>
      <c r="B152" s="5">
        <v>7.7509419919999996</v>
      </c>
      <c r="C152" s="5">
        <v>6.5828176450000004</v>
      </c>
      <c r="D152" s="5">
        <v>8.5206022489999995</v>
      </c>
      <c r="E152" s="5">
        <v>6.1179527999999997E-2</v>
      </c>
      <c r="F152" s="5">
        <v>1.871721601</v>
      </c>
      <c r="G152" s="5">
        <v>5.7957992999999999E-2</v>
      </c>
      <c r="H152" s="5">
        <v>5.5172671E-2</v>
      </c>
      <c r="I152" s="5">
        <v>5.3734206999999999E-2</v>
      </c>
      <c r="J152" s="5">
        <v>0.168489101</v>
      </c>
      <c r="K152" s="5" t="s">
        <v>24478</v>
      </c>
      <c r="L152" s="5">
        <v>22.2</v>
      </c>
      <c r="M152" s="5" t="s">
        <v>24479</v>
      </c>
      <c r="N152" s="5">
        <v>8</v>
      </c>
      <c r="O152" s="5" t="s">
        <v>24485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17"/>
      <c r="AM152" s="5"/>
      <c r="AN152" s="5"/>
      <c r="AO152" s="5"/>
      <c r="AP152" s="5"/>
      <c r="AQ152" s="5"/>
      <c r="AR152" s="5"/>
    </row>
    <row r="153" spans="1:44">
      <c r="A153" s="4" t="s">
        <v>24635</v>
      </c>
      <c r="B153" s="5">
        <v>6.9900250450000003</v>
      </c>
      <c r="C153" s="5">
        <v>7.9317840210000004</v>
      </c>
      <c r="D153" s="5">
        <v>7.3577980590000003</v>
      </c>
      <c r="E153" s="5">
        <v>4.7500728999999998E-2</v>
      </c>
      <c r="F153" s="5">
        <v>1.7762627449999999</v>
      </c>
      <c r="G153" s="5">
        <v>4.5534765999999997E-2</v>
      </c>
      <c r="H153" s="5">
        <v>4.4788517E-2</v>
      </c>
      <c r="I153" s="5">
        <v>4.3531683000000002E-2</v>
      </c>
      <c r="J153" s="5">
        <v>0.13989235999999999</v>
      </c>
      <c r="K153" s="5" t="s">
        <v>24482</v>
      </c>
      <c r="L153" s="5">
        <v>22.2</v>
      </c>
      <c r="M153" s="5" t="s">
        <v>24479</v>
      </c>
      <c r="N153" s="5">
        <v>8</v>
      </c>
      <c r="O153" s="5" t="s">
        <v>24485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17"/>
      <c r="AM153" s="5"/>
      <c r="AN153" s="5"/>
      <c r="AO153" s="5"/>
      <c r="AP153" s="5"/>
      <c r="AQ153" s="5"/>
      <c r="AR153" s="5"/>
    </row>
    <row r="154" spans="1:44">
      <c r="A154" s="4" t="s">
        <v>24636</v>
      </c>
      <c r="B154" s="5">
        <v>7.9910353619999999</v>
      </c>
      <c r="C154" s="5">
        <v>6.6116166119999997</v>
      </c>
      <c r="D154" s="5">
        <v>8.2807398219999993</v>
      </c>
      <c r="E154" s="5">
        <v>6.8106551000000001E-2</v>
      </c>
      <c r="F154" s="5">
        <v>2.3593720509999998</v>
      </c>
      <c r="G154" s="5">
        <v>6.1143063999999997E-2</v>
      </c>
      <c r="H154" s="5">
        <v>6.0626368999999999E-2</v>
      </c>
      <c r="I154" s="5">
        <v>6.4031099999999994E-2</v>
      </c>
      <c r="J154" s="5">
        <v>0.203105169</v>
      </c>
      <c r="K154" s="5" t="s">
        <v>24484</v>
      </c>
      <c r="L154" s="5">
        <v>23.25</v>
      </c>
      <c r="M154" s="5" t="s">
        <v>24479</v>
      </c>
      <c r="N154" s="5">
        <v>28</v>
      </c>
      <c r="O154" s="5" t="s">
        <v>24480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17"/>
      <c r="AM154" s="5"/>
      <c r="AN154" s="5"/>
      <c r="AO154" s="5"/>
      <c r="AP154" s="5"/>
      <c r="AQ154" s="5"/>
      <c r="AR154" s="5"/>
    </row>
    <row r="155" spans="1:44">
      <c r="A155" s="4" t="s">
        <v>24637</v>
      </c>
      <c r="B155" s="5">
        <v>7.9593051030000002</v>
      </c>
      <c r="C155" s="5">
        <v>6.596929684</v>
      </c>
      <c r="D155" s="5">
        <v>8.4315539309999998</v>
      </c>
      <c r="E155" s="5">
        <v>6.3693605E-2</v>
      </c>
      <c r="F155" s="5">
        <v>2.4303588060000001</v>
      </c>
      <c r="G155" s="5">
        <v>5.7658635999999999E-2</v>
      </c>
      <c r="H155" s="5">
        <v>5.8665026000000002E-2</v>
      </c>
      <c r="I155" s="5">
        <v>6.0162054999999999E-2</v>
      </c>
      <c r="J155" s="5">
        <v>0.196170186</v>
      </c>
      <c r="K155" s="5" t="s">
        <v>24478</v>
      </c>
      <c r="L155" s="5">
        <v>23.25</v>
      </c>
      <c r="M155" s="5" t="s">
        <v>24479</v>
      </c>
      <c r="N155" s="5">
        <v>28</v>
      </c>
      <c r="O155" s="5" t="s">
        <v>24480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17"/>
      <c r="AM155" s="5"/>
      <c r="AN155" s="5"/>
      <c r="AO155" s="5"/>
      <c r="AP155" s="5"/>
      <c r="AQ155" s="5"/>
      <c r="AR155" s="5"/>
    </row>
    <row r="156" spans="1:44">
      <c r="A156" s="4" t="s">
        <v>24638</v>
      </c>
      <c r="B156" s="5">
        <v>7.1059448999999999</v>
      </c>
      <c r="C156" s="5">
        <v>7.7528669429999999</v>
      </c>
      <c r="D156" s="5">
        <v>7.1819946410000002</v>
      </c>
      <c r="E156" s="5">
        <v>5.5431237000000001E-2</v>
      </c>
      <c r="F156" s="5">
        <v>2.2825318650000002</v>
      </c>
      <c r="G156" s="5">
        <v>5.1183280999999997E-2</v>
      </c>
      <c r="H156" s="5">
        <v>5.3563979999999997E-2</v>
      </c>
      <c r="I156" s="5">
        <v>5.2637374000000001E-2</v>
      </c>
      <c r="J156" s="5">
        <v>0.16759307900000001</v>
      </c>
      <c r="K156" s="5" t="s">
        <v>24482</v>
      </c>
      <c r="L156" s="5">
        <v>23.25</v>
      </c>
      <c r="M156" s="5" t="s">
        <v>24479</v>
      </c>
      <c r="N156" s="5">
        <v>28</v>
      </c>
      <c r="O156" s="5" t="s">
        <v>24480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17"/>
      <c r="AM156" s="5"/>
      <c r="AN156" s="5"/>
      <c r="AO156" s="5"/>
      <c r="AP156" s="5"/>
      <c r="AQ156" s="5"/>
      <c r="AR156" s="5"/>
    </row>
    <row r="157" spans="1:44">
      <c r="A157" s="4" t="s">
        <v>24639</v>
      </c>
      <c r="B157" s="5">
        <v>7.7530528009999999</v>
      </c>
      <c r="C157" s="5">
        <v>6.4145829250000004</v>
      </c>
      <c r="D157" s="5">
        <v>7.509021508</v>
      </c>
      <c r="E157" s="5">
        <v>5.0193329000000002E-2</v>
      </c>
      <c r="F157" s="5">
        <v>2.150014659</v>
      </c>
      <c r="G157" s="5">
        <v>4.9246485E-2</v>
      </c>
      <c r="H157" s="5">
        <v>4.9238651000000001E-2</v>
      </c>
      <c r="I157" s="5">
        <v>4.3688125000000001E-2</v>
      </c>
      <c r="J157" s="5">
        <v>0.15027394299999999</v>
      </c>
      <c r="K157" s="5" t="s">
        <v>24478</v>
      </c>
      <c r="L157" s="5">
        <v>17</v>
      </c>
      <c r="M157" s="5" t="s">
        <v>24479</v>
      </c>
      <c r="N157" s="5">
        <v>5</v>
      </c>
      <c r="O157" s="5" t="s">
        <v>24480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17"/>
      <c r="AM157" s="5"/>
      <c r="AN157" s="5"/>
      <c r="AO157" s="5"/>
      <c r="AP157" s="5"/>
      <c r="AQ157" s="5"/>
      <c r="AR157" s="5"/>
    </row>
    <row r="158" spans="1:44">
      <c r="A158" s="4" t="s">
        <v>24640</v>
      </c>
      <c r="B158" s="5">
        <v>7.8558490799999996</v>
      </c>
      <c r="C158" s="5">
        <v>6.8022202839999997</v>
      </c>
      <c r="D158" s="5">
        <v>8.7110355340000005</v>
      </c>
      <c r="E158" s="5">
        <v>5.7075669000000002E-2</v>
      </c>
      <c r="F158" s="5">
        <v>2.3467813660000001</v>
      </c>
      <c r="G158" s="5">
        <v>5.2311429999999999E-2</v>
      </c>
      <c r="H158" s="5">
        <v>5.6036171000000003E-2</v>
      </c>
      <c r="I158" s="5">
        <v>5.49358E-2</v>
      </c>
      <c r="J158" s="5">
        <v>0.18133491400000001</v>
      </c>
      <c r="K158" s="5" t="s">
        <v>24484</v>
      </c>
      <c r="L158" s="5">
        <v>12</v>
      </c>
      <c r="M158" s="5" t="s">
        <v>24479</v>
      </c>
      <c r="N158" s="5">
        <v>37</v>
      </c>
      <c r="O158" s="5" t="s">
        <v>24480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</row>
    <row r="159" spans="1:44">
      <c r="A159" s="4" t="s">
        <v>24641</v>
      </c>
      <c r="B159" s="5">
        <v>8.0160257300000008</v>
      </c>
      <c r="C159" s="5">
        <v>6.6227366869999997</v>
      </c>
      <c r="D159" s="5">
        <v>7.7822205520000001</v>
      </c>
      <c r="E159" s="5">
        <v>5.4405427999999999E-2</v>
      </c>
      <c r="F159" s="5">
        <v>2.1490636670000001</v>
      </c>
      <c r="G159" s="5">
        <v>5.4467604000000003E-2</v>
      </c>
      <c r="H159" s="5">
        <v>5.2901417999999999E-2</v>
      </c>
      <c r="I159" s="5">
        <v>5.1688054999999997E-2</v>
      </c>
      <c r="J159" s="5">
        <v>0.17046156200000001</v>
      </c>
      <c r="K159" s="5" t="s">
        <v>24478</v>
      </c>
      <c r="L159" s="5">
        <v>12</v>
      </c>
      <c r="M159" s="5" t="s">
        <v>24479</v>
      </c>
      <c r="N159" s="5">
        <v>37</v>
      </c>
      <c r="O159" s="5" t="s">
        <v>24480</v>
      </c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17"/>
      <c r="AM159" s="5"/>
      <c r="AN159" s="5"/>
      <c r="AO159" s="5"/>
      <c r="AP159" s="5"/>
      <c r="AQ159" s="5"/>
      <c r="AR159" s="5"/>
    </row>
    <row r="160" spans="1:44">
      <c r="A160" s="4" t="s">
        <v>24642</v>
      </c>
      <c r="B160" s="5">
        <v>7.4250753490000001</v>
      </c>
      <c r="C160" s="5">
        <v>7.6539705969999998</v>
      </c>
      <c r="D160" s="5">
        <v>7.1455564210000002</v>
      </c>
      <c r="E160" s="5">
        <v>5.4668448000000001E-2</v>
      </c>
      <c r="F160" s="5">
        <v>2.1300840710000002</v>
      </c>
      <c r="G160" s="5">
        <v>5.0870297000000002E-2</v>
      </c>
      <c r="H160" s="5">
        <v>5.0784319000000001E-2</v>
      </c>
      <c r="I160" s="5">
        <v>4.9776427999999998E-2</v>
      </c>
      <c r="J160" s="5">
        <v>0.15605522399999999</v>
      </c>
      <c r="K160" s="5" t="s">
        <v>24482</v>
      </c>
      <c r="L160" s="5">
        <v>12</v>
      </c>
      <c r="M160" s="5" t="s">
        <v>24479</v>
      </c>
      <c r="N160" s="5">
        <v>37</v>
      </c>
      <c r="O160" s="5" t="s">
        <v>24480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17"/>
      <c r="AM160" s="5"/>
      <c r="AN160" s="5"/>
      <c r="AO160" s="5"/>
      <c r="AP160" s="5"/>
      <c r="AQ160" s="5"/>
      <c r="AR160" s="5"/>
    </row>
    <row r="161" spans="1:44">
      <c r="A161" s="4" t="s">
        <v>24643</v>
      </c>
      <c r="B161" s="5">
        <v>7.8618739450000001</v>
      </c>
      <c r="C161" s="5">
        <v>6.3223678960000003</v>
      </c>
      <c r="D161" s="5">
        <v>7.2907089630000002</v>
      </c>
      <c r="E161" s="5">
        <v>4.7061556999999997E-2</v>
      </c>
      <c r="F161" s="5">
        <v>2.0303396579999999</v>
      </c>
      <c r="G161" s="5">
        <v>4.6259456999999997E-2</v>
      </c>
      <c r="H161" s="5">
        <v>4.3646246E-2</v>
      </c>
      <c r="I161" s="5">
        <v>3.9834689999999999E-2</v>
      </c>
      <c r="J161" s="5">
        <v>0.13300481</v>
      </c>
      <c r="K161" s="5" t="s">
        <v>24478</v>
      </c>
      <c r="L161" s="5">
        <v>20</v>
      </c>
      <c r="M161" s="5" t="s">
        <v>24499</v>
      </c>
      <c r="N161" s="5">
        <v>9</v>
      </c>
      <c r="O161" s="5" t="s">
        <v>24480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17"/>
      <c r="AM161" s="5"/>
      <c r="AN161" s="5"/>
      <c r="AO161" s="5"/>
      <c r="AP161" s="5"/>
      <c r="AQ161" s="5"/>
      <c r="AR161" s="5"/>
    </row>
    <row r="162" spans="1:44">
      <c r="A162" s="4" t="s">
        <v>24644</v>
      </c>
      <c r="B162" s="5">
        <v>7.5716634359999997</v>
      </c>
      <c r="C162" s="5">
        <v>6.9554206670000003</v>
      </c>
      <c r="D162" s="5">
        <v>8.4801223649999997</v>
      </c>
      <c r="E162" s="5">
        <v>3.9475376E-2</v>
      </c>
      <c r="F162" s="5">
        <v>1.6847772130000001</v>
      </c>
      <c r="G162" s="5">
        <v>4.0814978000000002E-2</v>
      </c>
      <c r="H162" s="5">
        <v>4.0764534999999998E-2</v>
      </c>
      <c r="I162" s="5">
        <v>3.3101582999999997E-2</v>
      </c>
      <c r="J162" s="5">
        <v>0.115324255</v>
      </c>
      <c r="K162" s="5" t="s">
        <v>24484</v>
      </c>
      <c r="L162" s="5">
        <v>21</v>
      </c>
      <c r="M162" s="5" t="s">
        <v>24499</v>
      </c>
      <c r="N162" s="5">
        <v>4</v>
      </c>
      <c r="O162" s="5" t="s">
        <v>24480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17"/>
      <c r="AM162" s="5"/>
      <c r="AN162" s="5"/>
      <c r="AO162" s="5"/>
      <c r="AP162" s="5"/>
      <c r="AQ162" s="5"/>
      <c r="AR162" s="5"/>
    </row>
    <row r="163" spans="1:44">
      <c r="A163" s="4" t="s">
        <v>24645</v>
      </c>
      <c r="B163" s="5">
        <v>7.9070211019999999</v>
      </c>
      <c r="C163" s="5">
        <v>6.3766917809999999</v>
      </c>
      <c r="D163" s="5">
        <v>7.5354397339999997</v>
      </c>
      <c r="E163" s="5">
        <v>4.0502547E-2</v>
      </c>
      <c r="F163" s="5">
        <v>1.752979295</v>
      </c>
      <c r="G163" s="5">
        <v>4.1627602999999999E-2</v>
      </c>
      <c r="H163" s="5">
        <v>4.1011458000000001E-2</v>
      </c>
      <c r="I163" s="5">
        <v>3.4086406999999999E-2</v>
      </c>
      <c r="J163" s="5">
        <v>0.12140016100000001</v>
      </c>
      <c r="K163" s="5" t="s">
        <v>24478</v>
      </c>
      <c r="L163" s="5">
        <v>21</v>
      </c>
      <c r="M163" s="5" t="s">
        <v>24499</v>
      </c>
      <c r="N163" s="5">
        <v>4</v>
      </c>
      <c r="O163" s="5" t="s">
        <v>24480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17"/>
      <c r="AM163" s="5"/>
      <c r="AN163" s="5"/>
      <c r="AO163" s="5"/>
      <c r="AP163" s="5"/>
      <c r="AQ163" s="5"/>
      <c r="AR163" s="5"/>
    </row>
    <row r="164" spans="1:44">
      <c r="A164" s="4" t="s">
        <v>24646</v>
      </c>
      <c r="B164" s="5">
        <v>7.0397867529999996</v>
      </c>
      <c r="C164" s="5">
        <v>7.7877706800000004</v>
      </c>
      <c r="D164" s="5">
        <v>6.8229674549999997</v>
      </c>
      <c r="E164" s="5">
        <v>4.3740326000000003E-2</v>
      </c>
      <c r="F164" s="5">
        <v>1.8041591480000001</v>
      </c>
      <c r="G164" s="5">
        <v>4.3397927000000003E-2</v>
      </c>
      <c r="H164" s="5">
        <v>4.3887199000000002E-2</v>
      </c>
      <c r="I164" s="5">
        <v>3.8355462E-2</v>
      </c>
      <c r="J164" s="5">
        <v>0.13210649899999999</v>
      </c>
      <c r="K164" s="5" t="s">
        <v>24482</v>
      </c>
      <c r="L164" s="5">
        <v>21</v>
      </c>
      <c r="M164" s="5" t="s">
        <v>24499</v>
      </c>
      <c r="N164" s="5">
        <v>4</v>
      </c>
      <c r="O164" s="5" t="s">
        <v>24480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17"/>
      <c r="AM164" s="5"/>
      <c r="AN164" s="5"/>
      <c r="AO164" s="5"/>
      <c r="AP164" s="5"/>
      <c r="AQ164" s="5"/>
      <c r="AR164" s="5"/>
    </row>
    <row r="165" spans="1:44">
      <c r="A165" s="4" t="s">
        <v>24647</v>
      </c>
      <c r="B165" s="5">
        <v>7.9688374880000001</v>
      </c>
      <c r="C165" s="5">
        <v>6.5051022749999996</v>
      </c>
      <c r="D165" s="5">
        <v>7.8683409099999997</v>
      </c>
      <c r="E165" s="5">
        <v>5.6021873E-2</v>
      </c>
      <c r="F165" s="5">
        <v>1.916680376</v>
      </c>
      <c r="G165" s="5">
        <v>5.4666126000000002E-2</v>
      </c>
      <c r="H165" s="5">
        <v>5.2032257999999998E-2</v>
      </c>
      <c r="I165" s="5">
        <v>5.0716297E-2</v>
      </c>
      <c r="J165" s="5">
        <v>0.15510185200000001</v>
      </c>
      <c r="K165" s="5" t="s">
        <v>24484</v>
      </c>
      <c r="L165" s="5">
        <v>17</v>
      </c>
      <c r="M165" s="5" t="s">
        <v>24479</v>
      </c>
      <c r="N165" s="5">
        <v>53</v>
      </c>
      <c r="O165" s="5" t="s">
        <v>24480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17"/>
      <c r="AM165" s="5"/>
      <c r="AN165" s="5"/>
      <c r="AO165" s="5"/>
      <c r="AP165" s="5"/>
      <c r="AQ165" s="5"/>
      <c r="AR165" s="5"/>
    </row>
    <row r="166" spans="1:44">
      <c r="A166" s="4" t="s">
        <v>24648</v>
      </c>
      <c r="B166" s="5">
        <v>8.0569992849999998</v>
      </c>
      <c r="C166" s="5">
        <v>6.4120628289999999</v>
      </c>
      <c r="D166" s="5">
        <v>7.6255677769999997</v>
      </c>
      <c r="E166" s="5">
        <v>5.2098020000000002E-2</v>
      </c>
      <c r="F166" s="5">
        <v>2.161002061</v>
      </c>
      <c r="G166" s="5">
        <v>4.9125683000000003E-2</v>
      </c>
      <c r="H166" s="5">
        <v>5.0003027999999998E-2</v>
      </c>
      <c r="I166" s="5">
        <v>4.7384767000000001E-2</v>
      </c>
      <c r="J166" s="5">
        <v>0.15291360000000001</v>
      </c>
      <c r="K166" s="5" t="s">
        <v>24478</v>
      </c>
      <c r="L166" s="5">
        <v>17</v>
      </c>
      <c r="M166" s="5" t="s">
        <v>24479</v>
      </c>
      <c r="N166" s="5">
        <v>53</v>
      </c>
      <c r="O166" s="5" t="s">
        <v>24480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17"/>
      <c r="AM166" s="5"/>
      <c r="AN166" s="5"/>
      <c r="AO166" s="5"/>
      <c r="AP166" s="5"/>
      <c r="AQ166" s="5"/>
      <c r="AR166" s="5"/>
    </row>
    <row r="167" spans="1:44">
      <c r="A167" s="4" t="s">
        <v>24649</v>
      </c>
      <c r="B167" s="5">
        <v>7.3659453490000004</v>
      </c>
      <c r="C167" s="5">
        <v>7.8831253309999996</v>
      </c>
      <c r="D167" s="5">
        <v>6.2954377340000001</v>
      </c>
      <c r="E167" s="5">
        <v>5.5982036999999998E-2</v>
      </c>
      <c r="F167" s="5">
        <v>2.3308057789999999</v>
      </c>
      <c r="G167" s="5">
        <v>5.3550421000000001E-2</v>
      </c>
      <c r="H167" s="5">
        <v>5.1323379000000002E-2</v>
      </c>
      <c r="I167" s="5">
        <v>5.2164989000000002E-2</v>
      </c>
      <c r="J167" s="5">
        <v>0.161946967</v>
      </c>
      <c r="K167" s="5" t="s">
        <v>24482</v>
      </c>
      <c r="L167" s="5">
        <v>17</v>
      </c>
      <c r="M167" s="5" t="s">
        <v>24479</v>
      </c>
      <c r="N167" s="5">
        <v>53</v>
      </c>
      <c r="O167" s="5" t="s">
        <v>24480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17"/>
      <c r="AM167" s="5"/>
      <c r="AN167" s="5"/>
      <c r="AO167" s="5"/>
      <c r="AP167" s="5"/>
      <c r="AQ167" s="5"/>
      <c r="AR167" s="5"/>
    </row>
    <row r="168" spans="1:44">
      <c r="A168" s="4" t="s">
        <v>24650</v>
      </c>
      <c r="B168" s="5">
        <v>7.3772950650000002</v>
      </c>
      <c r="C168" s="5">
        <v>7.4548989519999997</v>
      </c>
      <c r="D168" s="5">
        <v>6.0554384099999998</v>
      </c>
      <c r="E168" s="5">
        <v>5.0309107999999998E-2</v>
      </c>
      <c r="F168" s="5">
        <v>2.2999501360000001</v>
      </c>
      <c r="G168" s="5">
        <v>4.7546308000000002E-2</v>
      </c>
      <c r="H168" s="5">
        <v>4.7340370999999999E-2</v>
      </c>
      <c r="I168" s="5">
        <v>4.4332104999999997E-2</v>
      </c>
      <c r="J168" s="5">
        <v>0.14533843900000001</v>
      </c>
      <c r="K168" s="5" t="s">
        <v>24482</v>
      </c>
      <c r="L168" s="5">
        <v>5</v>
      </c>
      <c r="M168" s="5" t="s">
        <v>24479</v>
      </c>
      <c r="N168" s="5">
        <v>13</v>
      </c>
      <c r="O168" s="5" t="s">
        <v>24480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17"/>
      <c r="AM168" s="5"/>
      <c r="AN168" s="5"/>
      <c r="AO168" s="5"/>
      <c r="AP168" s="5"/>
      <c r="AQ168" s="5"/>
      <c r="AR168" s="5"/>
    </row>
    <row r="169" spans="1:44">
      <c r="A169" s="4" t="s">
        <v>24651</v>
      </c>
      <c r="B169" s="5">
        <v>7.8512167110000002</v>
      </c>
      <c r="C169" s="5">
        <v>6.5569529160000002</v>
      </c>
      <c r="D169" s="5">
        <v>7.1975774550000002</v>
      </c>
      <c r="E169" s="5">
        <v>5.5353002999999998E-2</v>
      </c>
      <c r="F169" s="5">
        <v>2.3923986519999998</v>
      </c>
      <c r="G169" s="5">
        <v>5.1046762000000002E-2</v>
      </c>
      <c r="H169" s="5">
        <v>5.2166821000000002E-2</v>
      </c>
      <c r="I169" s="5">
        <v>4.9789800000000002E-2</v>
      </c>
      <c r="J169" s="5">
        <v>0.162430782</v>
      </c>
      <c r="K169" s="5" t="s">
        <v>24478</v>
      </c>
      <c r="L169" s="5">
        <v>22</v>
      </c>
      <c r="M169" s="5" t="s">
        <v>24479</v>
      </c>
      <c r="N169" s="5">
        <v>12</v>
      </c>
      <c r="O169" s="5" t="s">
        <v>24480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17"/>
      <c r="AM169" s="5"/>
      <c r="AN169" s="5"/>
      <c r="AO169" s="5"/>
      <c r="AP169" s="5"/>
      <c r="AQ169" s="5"/>
      <c r="AR169" s="5"/>
    </row>
    <row r="170" spans="1:44">
      <c r="A170" s="4" t="s">
        <v>24652</v>
      </c>
      <c r="B170" s="5">
        <v>7.5929751799999998</v>
      </c>
      <c r="C170" s="5">
        <v>7.0857361939999999</v>
      </c>
      <c r="D170" s="5">
        <v>7.85756633</v>
      </c>
      <c r="E170" s="5">
        <v>5.1427940999999998E-2</v>
      </c>
      <c r="F170" s="5">
        <v>2.2657069079999999</v>
      </c>
      <c r="G170" s="5">
        <v>5.1886626999999998E-2</v>
      </c>
      <c r="H170" s="5">
        <v>4.9071780000000002E-2</v>
      </c>
      <c r="I170" s="5">
        <v>4.5618926999999997E-2</v>
      </c>
      <c r="J170" s="5">
        <v>0.15280194599999999</v>
      </c>
      <c r="K170" s="5" t="s">
        <v>24482</v>
      </c>
      <c r="L170" s="5">
        <v>22</v>
      </c>
      <c r="M170" s="5" t="s">
        <v>24479</v>
      </c>
      <c r="N170" s="5">
        <v>12</v>
      </c>
      <c r="O170" s="5" t="s">
        <v>24480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17"/>
      <c r="AM170" s="5"/>
      <c r="AN170" s="5"/>
      <c r="AO170" s="5"/>
      <c r="AP170" s="5"/>
      <c r="AQ170" s="5"/>
      <c r="AR170" s="5"/>
    </row>
    <row r="171" spans="1:44">
      <c r="A171" s="4" t="s">
        <v>24653</v>
      </c>
      <c r="B171" s="5">
        <v>7.0636538150000003</v>
      </c>
      <c r="C171" s="5">
        <v>7.9127266709999997</v>
      </c>
      <c r="D171" s="5">
        <v>6.146085222</v>
      </c>
      <c r="E171" s="5">
        <v>4.5387134000000003E-2</v>
      </c>
      <c r="F171" s="5">
        <v>1.8893413160000001</v>
      </c>
      <c r="G171" s="5">
        <v>4.4202630999999999E-2</v>
      </c>
      <c r="H171" s="5">
        <v>4.5438001999999998E-2</v>
      </c>
      <c r="I171" s="5">
        <v>3.8777459E-2</v>
      </c>
      <c r="J171" s="5">
        <v>0.13431505399999999</v>
      </c>
      <c r="K171" s="5" t="s">
        <v>24482</v>
      </c>
      <c r="L171" s="5">
        <v>19</v>
      </c>
      <c r="M171" s="5" t="s">
        <v>24479</v>
      </c>
      <c r="N171" s="5">
        <v>12</v>
      </c>
      <c r="O171" s="5" t="s">
        <v>24480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17"/>
      <c r="AM171" s="5"/>
      <c r="AN171" s="5"/>
      <c r="AO171" s="5"/>
      <c r="AP171" s="5"/>
      <c r="AQ171" s="5"/>
      <c r="AR171" s="5"/>
    </row>
    <row r="172" spans="1:44">
      <c r="A172" s="4" t="s">
        <v>24654</v>
      </c>
      <c r="B172" s="5">
        <v>7.1741177330000001</v>
      </c>
      <c r="C172" s="5">
        <v>6.8989691940000002</v>
      </c>
      <c r="D172" s="5">
        <v>6.8746147310000003</v>
      </c>
      <c r="E172" s="5">
        <v>4.4317942999999999E-2</v>
      </c>
      <c r="F172" s="5">
        <v>1.8455632689999999</v>
      </c>
      <c r="G172" s="5">
        <v>4.4331658000000003E-2</v>
      </c>
      <c r="H172" s="5">
        <v>4.4068015000000002E-2</v>
      </c>
      <c r="I172" s="5">
        <v>3.8184782E-2</v>
      </c>
      <c r="J172" s="5">
        <v>0.12789620199999999</v>
      </c>
      <c r="K172" s="5" t="s">
        <v>24482</v>
      </c>
      <c r="L172" s="5">
        <v>5</v>
      </c>
      <c r="M172" s="5" t="s">
        <v>24479</v>
      </c>
      <c r="N172" s="5">
        <v>8</v>
      </c>
      <c r="O172" s="5" t="s">
        <v>24480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17"/>
      <c r="AM172" s="5"/>
      <c r="AN172" s="5"/>
      <c r="AO172" s="5"/>
      <c r="AP172" s="5"/>
      <c r="AQ172" s="5"/>
      <c r="AR172" s="5"/>
    </row>
    <row r="173" spans="1:44">
      <c r="A173" s="4" t="s">
        <v>24655</v>
      </c>
      <c r="B173" s="5">
        <v>7.9637738349999996</v>
      </c>
      <c r="C173" s="5">
        <v>6.7071869590000004</v>
      </c>
      <c r="D173" s="5">
        <v>7.7610107880000001</v>
      </c>
      <c r="E173" s="5">
        <v>4.6254080000000003E-2</v>
      </c>
      <c r="F173" s="5">
        <v>2.1690781430000001</v>
      </c>
      <c r="G173" s="5">
        <v>4.4931568999999998E-2</v>
      </c>
      <c r="H173" s="5">
        <v>4.4527839E-2</v>
      </c>
      <c r="I173" s="5">
        <v>4.0565876000000001E-2</v>
      </c>
      <c r="J173" s="5">
        <v>0.134089717</v>
      </c>
      <c r="K173" s="5" t="s">
        <v>24484</v>
      </c>
      <c r="L173" s="5">
        <v>13</v>
      </c>
      <c r="M173" s="5" t="s">
        <v>24479</v>
      </c>
      <c r="N173" s="5">
        <v>14</v>
      </c>
      <c r="O173" s="5" t="s">
        <v>24480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17"/>
      <c r="AM173" s="5"/>
      <c r="AN173" s="5"/>
      <c r="AO173" s="5"/>
      <c r="AP173" s="5"/>
      <c r="AQ173" s="5"/>
      <c r="AR173" s="5"/>
    </row>
    <row r="174" spans="1:44">
      <c r="A174" s="4" t="s">
        <v>24656</v>
      </c>
      <c r="B174" s="5">
        <v>7.4366265939999998</v>
      </c>
      <c r="C174" s="5">
        <v>7.2910978350000004</v>
      </c>
      <c r="D174" s="5">
        <v>5.5002866460000002</v>
      </c>
      <c r="E174" s="5">
        <v>5.2556269000000003E-2</v>
      </c>
      <c r="F174" s="5">
        <v>2.4077740479999998</v>
      </c>
      <c r="G174" s="5">
        <v>5.0363983000000001E-2</v>
      </c>
      <c r="H174" s="5">
        <v>4.8643988999999999E-2</v>
      </c>
      <c r="I174" s="5">
        <v>4.8070123999999999E-2</v>
      </c>
      <c r="J174" s="5">
        <v>0.15198545699999999</v>
      </c>
      <c r="K174" s="5" t="s">
        <v>24482</v>
      </c>
      <c r="L174" s="5">
        <v>13</v>
      </c>
      <c r="M174" s="5" t="s">
        <v>24479</v>
      </c>
      <c r="N174" s="5">
        <v>14</v>
      </c>
      <c r="O174" s="5" t="s">
        <v>24480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17"/>
      <c r="AM174" s="5"/>
      <c r="AN174" s="5"/>
      <c r="AO174" s="5"/>
      <c r="AP174" s="5"/>
      <c r="AQ174" s="5"/>
      <c r="AR174" s="5"/>
    </row>
    <row r="175" spans="1:44">
      <c r="A175" s="4" t="s">
        <v>24657</v>
      </c>
      <c r="B175" s="5">
        <v>8.0696063319999993</v>
      </c>
      <c r="C175" s="5">
        <v>6.7065447029999996</v>
      </c>
      <c r="D175" s="5">
        <v>7.7246746230000003</v>
      </c>
      <c r="E175" s="5">
        <v>4.8846672000000001E-2</v>
      </c>
      <c r="F175" s="5">
        <v>2.1384159889999999</v>
      </c>
      <c r="G175" s="5">
        <v>4.8574245000000002E-2</v>
      </c>
      <c r="H175" s="5">
        <v>4.8862820000000001E-2</v>
      </c>
      <c r="I175" s="5">
        <v>4.2875512999999997E-2</v>
      </c>
      <c r="J175" s="5">
        <v>0.14887283100000001</v>
      </c>
      <c r="K175" s="5" t="s">
        <v>24478</v>
      </c>
      <c r="L175" s="5">
        <v>27</v>
      </c>
      <c r="M175" s="5" t="s">
        <v>24479</v>
      </c>
      <c r="N175" s="5">
        <v>11</v>
      </c>
      <c r="O175" s="5" t="s">
        <v>24485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17"/>
      <c r="AM175" s="5"/>
      <c r="AN175" s="5"/>
      <c r="AO175" s="5"/>
      <c r="AP175" s="5"/>
      <c r="AQ175" s="5"/>
      <c r="AR175" s="5"/>
    </row>
    <row r="176" spans="1:44">
      <c r="A176" s="4" t="s">
        <v>24658</v>
      </c>
      <c r="B176" s="5">
        <v>8.2293218360000004</v>
      </c>
      <c r="C176" s="5">
        <v>6.9517644299999999</v>
      </c>
      <c r="D176" s="5">
        <v>8.00321617</v>
      </c>
      <c r="E176" s="5">
        <v>5.9350833999999998E-2</v>
      </c>
      <c r="F176" s="5">
        <v>1.917071119</v>
      </c>
      <c r="G176" s="5">
        <v>5.8744792999999997E-2</v>
      </c>
      <c r="H176" s="5">
        <v>5.6504372999999997E-2</v>
      </c>
      <c r="I176" s="5">
        <v>5.3525479000000001E-2</v>
      </c>
      <c r="J176" s="5">
        <v>0.17302375</v>
      </c>
      <c r="K176" s="5" t="s">
        <v>24478</v>
      </c>
      <c r="L176" s="5">
        <v>27</v>
      </c>
      <c r="M176" s="5" t="s">
        <v>24479</v>
      </c>
      <c r="N176" s="5">
        <v>11</v>
      </c>
      <c r="O176" s="5" t="s">
        <v>24485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17"/>
      <c r="AM176" s="5"/>
      <c r="AN176" s="5"/>
      <c r="AO176" s="5"/>
      <c r="AP176" s="5"/>
      <c r="AQ176" s="5"/>
      <c r="AR176" s="5"/>
    </row>
    <row r="177" spans="1:44">
      <c r="A177" s="4" t="s">
        <v>24659</v>
      </c>
      <c r="B177" s="5">
        <v>7.314270123</v>
      </c>
      <c r="C177" s="5">
        <v>7.6471024400000003</v>
      </c>
      <c r="D177" s="5">
        <v>6.578428282</v>
      </c>
      <c r="E177" s="5">
        <v>4.6169408000000002E-2</v>
      </c>
      <c r="F177" s="5">
        <v>1.9713413980000001</v>
      </c>
      <c r="G177" s="5">
        <v>4.7265838999999997E-2</v>
      </c>
      <c r="H177" s="5">
        <v>4.6246296999999999E-2</v>
      </c>
      <c r="I177" s="5">
        <v>4.1220227999999998E-2</v>
      </c>
      <c r="J177" s="5">
        <v>0.138401312</v>
      </c>
      <c r="K177" s="5" t="s">
        <v>24482</v>
      </c>
      <c r="L177" s="5">
        <v>27</v>
      </c>
      <c r="M177" s="5" t="s">
        <v>24479</v>
      </c>
      <c r="N177" s="5">
        <v>11</v>
      </c>
      <c r="O177" s="5" t="s">
        <v>24485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17"/>
      <c r="AM177" s="5"/>
      <c r="AN177" s="5"/>
      <c r="AO177" s="5"/>
      <c r="AP177" s="5"/>
      <c r="AQ177" s="5"/>
      <c r="AR177" s="5"/>
    </row>
    <row r="178" spans="1:44">
      <c r="A178" s="4" t="s">
        <v>24660</v>
      </c>
      <c r="B178" s="5">
        <v>7.5087434980000003</v>
      </c>
      <c r="C178" s="5">
        <v>6.9702286039999999</v>
      </c>
      <c r="D178" s="5">
        <v>8.8219453960000003</v>
      </c>
      <c r="E178" s="5">
        <v>6.7663925999999999E-2</v>
      </c>
      <c r="F178" s="5">
        <v>2.483725207</v>
      </c>
      <c r="G178" s="5">
        <v>6.2674465999999998E-2</v>
      </c>
      <c r="H178" s="5">
        <v>6.3689449999999995E-2</v>
      </c>
      <c r="I178" s="5">
        <v>6.4117741000000006E-2</v>
      </c>
      <c r="J178" s="5">
        <v>0.20699131400000001</v>
      </c>
      <c r="K178" s="5" t="s">
        <v>24484</v>
      </c>
      <c r="L178" s="5">
        <v>16</v>
      </c>
      <c r="M178" s="5" t="s">
        <v>24479</v>
      </c>
      <c r="N178" s="5">
        <v>8</v>
      </c>
      <c r="O178" s="5" t="s">
        <v>24480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17"/>
      <c r="AM178" s="5"/>
      <c r="AN178" s="5"/>
      <c r="AO178" s="5"/>
      <c r="AP178" s="5"/>
      <c r="AQ178" s="5"/>
      <c r="AR178" s="5"/>
    </row>
    <row r="179" spans="1:44">
      <c r="A179" s="4" t="s">
        <v>24661</v>
      </c>
      <c r="B179" s="5">
        <v>7.7549159010000004</v>
      </c>
      <c r="C179" s="5">
        <v>7.0705120839999998</v>
      </c>
      <c r="D179" s="5">
        <v>8.3073890430000006</v>
      </c>
      <c r="E179" s="5">
        <v>5.8525866000000003E-2</v>
      </c>
      <c r="F179" s="5">
        <v>2.491344341</v>
      </c>
      <c r="G179" s="5">
        <v>5.3307783999999997E-2</v>
      </c>
      <c r="H179" s="5">
        <v>5.4013701999999997E-2</v>
      </c>
      <c r="I179" s="5">
        <v>5.5509604999999997E-2</v>
      </c>
      <c r="J179" s="5">
        <v>0.17775786800000001</v>
      </c>
      <c r="K179" s="5" t="s">
        <v>24478</v>
      </c>
      <c r="L179" s="5">
        <v>16</v>
      </c>
      <c r="M179" s="5" t="s">
        <v>24479</v>
      </c>
      <c r="N179" s="5">
        <v>8</v>
      </c>
      <c r="O179" s="5" t="s">
        <v>24480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17"/>
      <c r="AM179" s="5"/>
      <c r="AN179" s="5"/>
      <c r="AO179" s="5"/>
      <c r="AP179" s="5"/>
      <c r="AQ179" s="5"/>
      <c r="AR179" s="5"/>
    </row>
    <row r="180" spans="1:44">
      <c r="A180" s="4" t="s">
        <v>24662</v>
      </c>
      <c r="B180" s="5">
        <v>7.4190719639999996</v>
      </c>
      <c r="C180" s="5">
        <v>7.5830488889999996</v>
      </c>
      <c r="D180" s="5">
        <v>5.9523863449999999</v>
      </c>
      <c r="E180" s="5">
        <v>6.1638312000000001E-2</v>
      </c>
      <c r="F180" s="5">
        <v>2.0416063389999999</v>
      </c>
      <c r="G180" s="5">
        <v>5.7393773000000002E-2</v>
      </c>
      <c r="H180" s="5">
        <v>5.4776417000000001E-2</v>
      </c>
      <c r="I180" s="5">
        <v>5.4906625000000001E-2</v>
      </c>
      <c r="J180" s="5">
        <v>0.16578074200000001</v>
      </c>
      <c r="K180" s="5" t="s">
        <v>24482</v>
      </c>
      <c r="L180" s="5">
        <v>16</v>
      </c>
      <c r="M180" s="5" t="s">
        <v>24479</v>
      </c>
      <c r="N180" s="5">
        <v>8</v>
      </c>
      <c r="O180" s="5" t="s">
        <v>24480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17"/>
      <c r="AM180" s="5"/>
      <c r="AN180" s="5"/>
      <c r="AO180" s="5"/>
      <c r="AP180" s="5"/>
      <c r="AQ180" s="5"/>
      <c r="AR180" s="5"/>
    </row>
    <row r="181" spans="1:44">
      <c r="A181" s="4" t="s">
        <v>24663</v>
      </c>
      <c r="B181" s="5">
        <v>7.751159618</v>
      </c>
      <c r="C181" s="5">
        <v>6.8586866620000002</v>
      </c>
      <c r="D181" s="5">
        <v>8.3272129400000008</v>
      </c>
      <c r="E181" s="5">
        <v>5.736111E-2</v>
      </c>
      <c r="F181" s="5">
        <v>2.266553933</v>
      </c>
      <c r="G181" s="5">
        <v>5.4530387E-2</v>
      </c>
      <c r="H181" s="5">
        <v>5.4601811E-2</v>
      </c>
      <c r="I181" s="5">
        <v>5.4067105999999997E-2</v>
      </c>
      <c r="J181" s="5">
        <v>0.16985512699999999</v>
      </c>
      <c r="K181" s="5" t="s">
        <v>24484</v>
      </c>
      <c r="L181" s="5">
        <v>19</v>
      </c>
      <c r="M181" s="5" t="s">
        <v>24479</v>
      </c>
      <c r="N181" s="5">
        <v>20</v>
      </c>
      <c r="O181" s="5" t="s">
        <v>24480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17"/>
      <c r="AM181" s="5"/>
      <c r="AN181" s="5"/>
      <c r="AO181" s="5"/>
      <c r="AP181" s="5"/>
      <c r="AQ181" s="5"/>
      <c r="AR181" s="5"/>
    </row>
    <row r="182" spans="1:44">
      <c r="A182" s="4" t="s">
        <v>24664</v>
      </c>
      <c r="B182" s="5">
        <v>7.6357551910000003</v>
      </c>
      <c r="C182" s="5">
        <v>6.6744211929999997</v>
      </c>
      <c r="D182" s="5">
        <v>8.1617480530000002</v>
      </c>
      <c r="E182" s="5">
        <v>5.9103969999999999E-2</v>
      </c>
      <c r="F182" s="5">
        <v>2.0056602830000001</v>
      </c>
      <c r="G182" s="5">
        <v>5.5139123999999998E-2</v>
      </c>
      <c r="H182" s="5">
        <v>5.5571510999999997E-2</v>
      </c>
      <c r="I182" s="5">
        <v>5.4249857999999998E-2</v>
      </c>
      <c r="J182" s="5">
        <v>0.17074984000000001</v>
      </c>
      <c r="K182" s="5" t="s">
        <v>24478</v>
      </c>
      <c r="L182" s="5">
        <v>19</v>
      </c>
      <c r="M182" s="5" t="s">
        <v>24479</v>
      </c>
      <c r="N182" s="5">
        <v>20</v>
      </c>
      <c r="O182" s="5" t="s">
        <v>24480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17"/>
      <c r="AM182" s="5"/>
      <c r="AN182" s="5"/>
      <c r="AO182" s="5"/>
      <c r="AP182" s="5"/>
      <c r="AQ182" s="5"/>
      <c r="AR182" s="5"/>
    </row>
    <row r="183" spans="1:44">
      <c r="A183" s="4" t="s">
        <v>24665</v>
      </c>
      <c r="B183" s="5">
        <v>7.2783149710000004</v>
      </c>
      <c r="C183" s="5">
        <v>7.8065972769999998</v>
      </c>
      <c r="D183" s="5">
        <v>6.9198816550000002</v>
      </c>
      <c r="E183" s="5">
        <v>5.9260772000000003E-2</v>
      </c>
      <c r="F183" s="5">
        <v>2.0090764650000001</v>
      </c>
      <c r="G183" s="5">
        <v>5.6738127999999999E-2</v>
      </c>
      <c r="H183" s="5">
        <v>5.2380055000000002E-2</v>
      </c>
      <c r="I183" s="5">
        <v>5.1941826000000003E-2</v>
      </c>
      <c r="J183" s="5">
        <v>0.16082028400000001</v>
      </c>
      <c r="K183" s="5" t="s">
        <v>24482</v>
      </c>
      <c r="L183" s="5">
        <v>19</v>
      </c>
      <c r="M183" s="5" t="s">
        <v>24479</v>
      </c>
      <c r="N183" s="5">
        <v>20</v>
      </c>
      <c r="O183" s="5" t="s">
        <v>24480</v>
      </c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</row>
    <row r="184" spans="1:44">
      <c r="A184" s="4" t="s">
        <v>24666</v>
      </c>
      <c r="B184" s="5">
        <v>7.8109199609999997</v>
      </c>
      <c r="C184" s="5">
        <v>6.4897168809999997</v>
      </c>
      <c r="D184" s="5">
        <v>7.4687966990000003</v>
      </c>
      <c r="E184" s="5">
        <v>5.2370618000000001E-2</v>
      </c>
      <c r="F184" s="5">
        <v>2.3552897370000001</v>
      </c>
      <c r="G184" s="5">
        <v>5.1660065999999998E-2</v>
      </c>
      <c r="H184" s="5">
        <v>5.0663816E-2</v>
      </c>
      <c r="I184" s="5">
        <v>4.5970208999999998E-2</v>
      </c>
      <c r="J184" s="5">
        <v>0.154355299</v>
      </c>
      <c r="K184" s="5" t="s">
        <v>24478</v>
      </c>
      <c r="L184" s="5">
        <v>17</v>
      </c>
      <c r="M184" s="5" t="s">
        <v>24479</v>
      </c>
      <c r="N184" s="5">
        <v>5</v>
      </c>
      <c r="O184" s="5" t="s">
        <v>24480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17"/>
      <c r="AM184" s="5"/>
      <c r="AN184" s="5"/>
      <c r="AO184" s="5"/>
      <c r="AP184" s="5"/>
      <c r="AQ184" s="5"/>
      <c r="AR184" s="5"/>
    </row>
    <row r="185" spans="1:44">
      <c r="A185" s="4" t="s">
        <v>24667</v>
      </c>
      <c r="B185" s="5">
        <v>7.3960727449999997</v>
      </c>
      <c r="C185" s="5">
        <v>7.2043497680000002</v>
      </c>
      <c r="D185" s="5">
        <v>6.0271669860000001</v>
      </c>
      <c r="E185" s="5">
        <v>5.3324121000000002E-2</v>
      </c>
      <c r="F185" s="5">
        <v>2.4295597209999999</v>
      </c>
      <c r="G185" s="5">
        <v>5.1044657E-2</v>
      </c>
      <c r="H185" s="5">
        <v>4.8966883000000003E-2</v>
      </c>
      <c r="I185" s="5">
        <v>4.5997871000000003E-2</v>
      </c>
      <c r="J185" s="5">
        <v>0.15642345499999999</v>
      </c>
      <c r="K185" s="5" t="s">
        <v>24482</v>
      </c>
      <c r="L185" s="5">
        <v>17</v>
      </c>
      <c r="M185" s="5" t="s">
        <v>24479</v>
      </c>
      <c r="N185" s="5">
        <v>5</v>
      </c>
      <c r="O185" s="5" t="s">
        <v>24480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17"/>
      <c r="AM185" s="5"/>
      <c r="AN185" s="5"/>
      <c r="AO185" s="5"/>
      <c r="AP185" s="5"/>
      <c r="AQ185" s="5"/>
      <c r="AR185" s="5"/>
    </row>
    <row r="186" spans="1:44">
      <c r="A186" s="4" t="s">
        <v>24668</v>
      </c>
      <c r="B186" s="5">
        <v>7.6420127359999999</v>
      </c>
      <c r="C186" s="5">
        <v>7.9849837519999998</v>
      </c>
      <c r="D186" s="5">
        <v>6.2771442640000004</v>
      </c>
      <c r="E186" s="5">
        <v>6.4447881999999998E-2</v>
      </c>
      <c r="F186" s="5">
        <v>2.7075024189999999</v>
      </c>
      <c r="G186" s="5">
        <v>5.6739658999999998E-2</v>
      </c>
      <c r="H186" s="5">
        <v>5.7322976999999997E-2</v>
      </c>
      <c r="I186" s="5">
        <v>6.0333798000000001E-2</v>
      </c>
      <c r="J186" s="5">
        <v>0.189237878</v>
      </c>
      <c r="K186" s="5" t="s">
        <v>24482</v>
      </c>
      <c r="L186" s="5">
        <v>16</v>
      </c>
      <c r="M186" s="5" t="s">
        <v>24479</v>
      </c>
      <c r="N186" s="5">
        <v>15</v>
      </c>
      <c r="O186" s="5" t="s">
        <v>24480</v>
      </c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17"/>
      <c r="AM186" s="5"/>
      <c r="AN186" s="5"/>
      <c r="AO186" s="5"/>
      <c r="AP186" s="5"/>
      <c r="AQ186" s="5"/>
      <c r="AR186" s="5"/>
    </row>
    <row r="187" spans="1:44">
      <c r="A187" s="4" t="s">
        <v>24669</v>
      </c>
      <c r="B187" s="5">
        <v>7.2757281059999999</v>
      </c>
      <c r="C187" s="5">
        <v>6.5821498619999996</v>
      </c>
      <c r="D187" s="5">
        <v>7.1073690159999998</v>
      </c>
      <c r="E187" s="5">
        <v>3.8485771000000002E-2</v>
      </c>
      <c r="F187" s="5">
        <v>1.580119345</v>
      </c>
      <c r="G187" s="5">
        <v>3.8626948000000001E-2</v>
      </c>
      <c r="H187" s="5">
        <v>3.8200774999999999E-2</v>
      </c>
      <c r="I187" s="5">
        <v>3.0597895E-2</v>
      </c>
      <c r="J187" s="5">
        <v>0.11098738499999999</v>
      </c>
      <c r="K187" s="5" t="s">
        <v>24484</v>
      </c>
      <c r="L187" s="5">
        <v>15</v>
      </c>
      <c r="M187" s="5" t="s">
        <v>24479</v>
      </c>
      <c r="N187" s="5">
        <v>13</v>
      </c>
      <c r="O187" s="5" t="s">
        <v>24480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17"/>
      <c r="AM187" s="5"/>
      <c r="AN187" s="5"/>
      <c r="AO187" s="5"/>
      <c r="AP187" s="5"/>
      <c r="AQ187" s="5"/>
      <c r="AR187" s="5"/>
    </row>
    <row r="188" spans="1:44">
      <c r="A188" s="4" t="s">
        <v>24670</v>
      </c>
      <c r="B188" s="5">
        <v>7.6356761840000003</v>
      </c>
      <c r="C188" s="5">
        <v>6.5592731119999996</v>
      </c>
      <c r="D188" s="5">
        <v>7.5269023900000001</v>
      </c>
      <c r="E188" s="5">
        <v>4.0898019000000001E-2</v>
      </c>
      <c r="F188" s="5">
        <v>1.757197675</v>
      </c>
      <c r="G188" s="5">
        <v>4.2786023999999999E-2</v>
      </c>
      <c r="H188" s="5">
        <v>4.3155266999999997E-2</v>
      </c>
      <c r="I188" s="5">
        <v>3.4402634000000001E-2</v>
      </c>
      <c r="J188" s="5">
        <v>0.122750417</v>
      </c>
      <c r="K188" s="5" t="s">
        <v>24478</v>
      </c>
      <c r="L188" s="5">
        <v>15</v>
      </c>
      <c r="M188" s="5" t="s">
        <v>24479</v>
      </c>
      <c r="N188" s="5">
        <v>13</v>
      </c>
      <c r="O188" s="5" t="s">
        <v>24480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17"/>
      <c r="AM188" s="5"/>
      <c r="AN188" s="5"/>
      <c r="AO188" s="5"/>
      <c r="AP188" s="5"/>
      <c r="AQ188" s="5"/>
      <c r="AR188" s="5"/>
    </row>
    <row r="189" spans="1:44">
      <c r="A189" s="4" t="s">
        <v>24671</v>
      </c>
      <c r="B189" s="5">
        <v>7.0679504690000003</v>
      </c>
      <c r="C189" s="5">
        <v>7.7741730899999997</v>
      </c>
      <c r="D189" s="5">
        <v>6.4919956450000003</v>
      </c>
      <c r="E189" s="5">
        <v>4.6093757999999999E-2</v>
      </c>
      <c r="F189" s="5">
        <v>1.8833436640000001</v>
      </c>
      <c r="G189" s="5">
        <v>4.5533069000000002E-2</v>
      </c>
      <c r="H189" s="5">
        <v>4.4596872000000003E-2</v>
      </c>
      <c r="I189" s="5">
        <v>3.9874515999999999E-2</v>
      </c>
      <c r="J189" s="5">
        <v>0.136393129</v>
      </c>
      <c r="K189" s="5" t="s">
        <v>24482</v>
      </c>
      <c r="L189" s="5">
        <v>15</v>
      </c>
      <c r="M189" s="5" t="s">
        <v>24479</v>
      </c>
      <c r="N189" s="5">
        <v>13</v>
      </c>
      <c r="O189" s="5" t="s">
        <v>24480</v>
      </c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17"/>
      <c r="AM189" s="5"/>
      <c r="AN189" s="5"/>
      <c r="AO189" s="5"/>
      <c r="AP189" s="5"/>
      <c r="AQ189" s="5"/>
      <c r="AR189" s="5"/>
    </row>
    <row r="190" spans="1:44">
      <c r="A190" s="4" t="s">
        <v>24672</v>
      </c>
      <c r="B190" s="5">
        <v>7.8011431550000001</v>
      </c>
      <c r="C190" s="5">
        <v>6.6311884409999999</v>
      </c>
      <c r="D190" s="5">
        <v>7.9875202639999996</v>
      </c>
      <c r="E190" s="5">
        <v>4.6437962999999999E-2</v>
      </c>
      <c r="F190" s="5">
        <v>1.9471019169999999</v>
      </c>
      <c r="G190" s="5">
        <v>4.4286988999999999E-2</v>
      </c>
      <c r="H190" s="5">
        <v>4.5936032000000002E-2</v>
      </c>
      <c r="I190" s="5">
        <v>4.3351494999999997E-2</v>
      </c>
      <c r="J190" s="5">
        <v>0.139123829</v>
      </c>
      <c r="K190" s="5" t="s">
        <v>24484</v>
      </c>
      <c r="L190" s="5">
        <v>12</v>
      </c>
      <c r="M190" s="5" t="s">
        <v>24479</v>
      </c>
      <c r="N190" s="5">
        <v>47</v>
      </c>
      <c r="O190" s="5" t="s">
        <v>24480</v>
      </c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17"/>
      <c r="AM190" s="5"/>
      <c r="AN190" s="5"/>
      <c r="AO190" s="5"/>
      <c r="AP190" s="5"/>
      <c r="AQ190" s="5"/>
      <c r="AR190" s="5"/>
    </row>
    <row r="191" spans="1:44">
      <c r="A191" s="4" t="s">
        <v>24673</v>
      </c>
      <c r="B191" s="5">
        <v>7.6817842120000002</v>
      </c>
      <c r="C191" s="5">
        <v>6.9458142450000002</v>
      </c>
      <c r="D191" s="5">
        <v>9.137978124</v>
      </c>
      <c r="E191" s="5">
        <v>5.8059368E-2</v>
      </c>
      <c r="F191" s="5">
        <v>1.691546121</v>
      </c>
      <c r="G191" s="5">
        <v>5.9541639E-2</v>
      </c>
      <c r="H191" s="5">
        <v>5.7745268000000002E-2</v>
      </c>
      <c r="I191" s="5">
        <v>5.3301683000000002E-2</v>
      </c>
      <c r="J191" s="5">
        <v>0.17417121899999999</v>
      </c>
      <c r="K191" s="5" t="s">
        <v>24478</v>
      </c>
      <c r="L191" s="5">
        <v>12</v>
      </c>
      <c r="M191" s="5" t="s">
        <v>24479</v>
      </c>
      <c r="N191" s="5">
        <v>47</v>
      </c>
      <c r="O191" s="5" t="s">
        <v>24480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17"/>
      <c r="AM191" s="5"/>
      <c r="AN191" s="5"/>
      <c r="AO191" s="5"/>
      <c r="AP191" s="5"/>
      <c r="AQ191" s="5"/>
      <c r="AR191" s="5"/>
    </row>
    <row r="192" spans="1:44">
      <c r="A192" s="4" t="s">
        <v>24674</v>
      </c>
      <c r="B192" s="5">
        <v>7.256616009</v>
      </c>
      <c r="C192" s="5">
        <v>7.8543588560000002</v>
      </c>
      <c r="D192" s="5">
        <v>6.8493989559999999</v>
      </c>
      <c r="E192" s="5">
        <v>5.1938050999999999E-2</v>
      </c>
      <c r="F192" s="5">
        <v>2.0875129750000001</v>
      </c>
      <c r="G192" s="5">
        <v>4.9415744999999997E-2</v>
      </c>
      <c r="H192" s="5">
        <v>4.9199523000000002E-2</v>
      </c>
      <c r="I192" s="5">
        <v>4.7660436E-2</v>
      </c>
      <c r="J192" s="5">
        <v>0.160569357</v>
      </c>
      <c r="K192" s="5" t="s">
        <v>24482</v>
      </c>
      <c r="L192" s="5">
        <v>12</v>
      </c>
      <c r="M192" s="5" t="s">
        <v>24479</v>
      </c>
      <c r="N192" s="5">
        <v>47</v>
      </c>
      <c r="O192" s="5" t="s">
        <v>24480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</row>
    <row r="193" spans="1:44">
      <c r="A193" s="4" t="s">
        <v>24675</v>
      </c>
      <c r="B193" s="5">
        <v>7.8032393109999996</v>
      </c>
      <c r="C193" s="5">
        <v>6.9175001939999996</v>
      </c>
      <c r="D193" s="5">
        <v>8.3760738069999991</v>
      </c>
      <c r="E193" s="5">
        <v>7.6460333000000005E-2</v>
      </c>
      <c r="F193" s="5">
        <v>1.7375430359999999</v>
      </c>
      <c r="G193" s="5">
        <v>7.5084856000000005E-2</v>
      </c>
      <c r="H193" s="5">
        <v>7.2471153999999996E-2</v>
      </c>
      <c r="I193" s="5">
        <v>6.9297968000000001E-2</v>
      </c>
      <c r="J193" s="5">
        <v>0.206958752</v>
      </c>
      <c r="K193" s="5" t="s">
        <v>24478</v>
      </c>
      <c r="L193" s="5">
        <v>20</v>
      </c>
      <c r="M193" s="5" t="s">
        <v>24479</v>
      </c>
      <c r="N193" s="5">
        <v>7</v>
      </c>
      <c r="O193" s="5" t="s">
        <v>24485</v>
      </c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17"/>
      <c r="AM193" s="5"/>
      <c r="AN193" s="5"/>
      <c r="AO193" s="5"/>
      <c r="AP193" s="5"/>
      <c r="AQ193" s="5"/>
      <c r="AR193" s="5"/>
    </row>
    <row r="194" spans="1:44">
      <c r="A194" s="4" t="s">
        <v>24676</v>
      </c>
      <c r="B194" s="5">
        <v>7.017930701</v>
      </c>
      <c r="C194" s="5">
        <v>7.9125464259999996</v>
      </c>
      <c r="D194" s="5">
        <v>7.0482082239999997</v>
      </c>
      <c r="E194" s="5">
        <v>6.5511082999999998E-2</v>
      </c>
      <c r="F194" s="5">
        <v>2.2661838570000001</v>
      </c>
      <c r="G194" s="5">
        <v>5.9414531E-2</v>
      </c>
      <c r="H194" s="5">
        <v>5.7389087999999998E-2</v>
      </c>
      <c r="I194" s="5">
        <v>5.9995189999999997E-2</v>
      </c>
      <c r="J194" s="5">
        <v>0.18541735300000001</v>
      </c>
      <c r="K194" s="5" t="s">
        <v>24482</v>
      </c>
      <c r="L194" s="5">
        <v>20</v>
      </c>
      <c r="M194" s="5" t="s">
        <v>24479</v>
      </c>
      <c r="N194" s="5">
        <v>7</v>
      </c>
      <c r="O194" s="5" t="s">
        <v>24485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17"/>
      <c r="AM194" s="5"/>
      <c r="AN194" s="5"/>
      <c r="AO194" s="5"/>
      <c r="AP194" s="5"/>
      <c r="AQ194" s="5"/>
      <c r="AR194" s="5"/>
    </row>
    <row r="195" spans="1:44">
      <c r="A195" s="4" t="s">
        <v>24677</v>
      </c>
      <c r="B195" s="5">
        <v>7.7897610999999998</v>
      </c>
      <c r="C195" s="5">
        <v>6.6506798539999998</v>
      </c>
      <c r="D195" s="5">
        <v>8.0211547799999998</v>
      </c>
      <c r="E195" s="5">
        <v>5.3749606999999998E-2</v>
      </c>
      <c r="F195" s="5">
        <v>2.0088328880000001</v>
      </c>
      <c r="G195" s="5">
        <v>5.3061351E-2</v>
      </c>
      <c r="H195" s="5">
        <v>5.2669967999999998E-2</v>
      </c>
      <c r="I195" s="5">
        <v>4.8555999000000002E-2</v>
      </c>
      <c r="J195" s="5">
        <v>0.154329032</v>
      </c>
      <c r="K195" s="5" t="s">
        <v>24484</v>
      </c>
      <c r="L195" s="5">
        <v>14</v>
      </c>
      <c r="M195" s="5" t="s">
        <v>24479</v>
      </c>
      <c r="N195" s="5">
        <v>21</v>
      </c>
      <c r="O195" s="5" t="s">
        <v>24485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17"/>
      <c r="AM195" s="5"/>
      <c r="AN195" s="5"/>
      <c r="AO195" s="5"/>
      <c r="AP195" s="5"/>
      <c r="AQ195" s="5"/>
      <c r="AR195" s="5"/>
    </row>
    <row r="196" spans="1:44">
      <c r="A196" s="4" t="s">
        <v>24678</v>
      </c>
      <c r="B196" s="5">
        <v>7.7047595949999996</v>
      </c>
      <c r="C196" s="5">
        <v>6.8596951830000004</v>
      </c>
      <c r="D196" s="5">
        <v>7.8786034310000002</v>
      </c>
      <c r="E196" s="5">
        <v>5.4915519000000003E-2</v>
      </c>
      <c r="F196" s="5">
        <v>2.0958505139999999</v>
      </c>
      <c r="G196" s="5">
        <v>5.0426207000000001E-2</v>
      </c>
      <c r="H196" s="5">
        <v>5.1294773000000002E-2</v>
      </c>
      <c r="I196" s="5">
        <v>4.8801588999999999E-2</v>
      </c>
      <c r="J196" s="5">
        <v>0.157079413</v>
      </c>
      <c r="K196" s="5" t="s">
        <v>24478</v>
      </c>
      <c r="L196" s="5">
        <v>14</v>
      </c>
      <c r="M196" s="5" t="s">
        <v>24479</v>
      </c>
      <c r="N196" s="5">
        <v>21</v>
      </c>
      <c r="O196" s="5" t="s">
        <v>24485</v>
      </c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17"/>
      <c r="AM196" s="5"/>
      <c r="AN196" s="5"/>
      <c r="AO196" s="5"/>
      <c r="AP196" s="5"/>
      <c r="AQ196" s="5"/>
      <c r="AR196" s="5"/>
    </row>
    <row r="197" spans="1:44">
      <c r="A197" s="4" t="s">
        <v>24679</v>
      </c>
      <c r="B197" s="5">
        <v>7.5600599869999998</v>
      </c>
      <c r="C197" s="5">
        <v>7.6327964560000003</v>
      </c>
      <c r="D197" s="5">
        <v>6.5618306789999998</v>
      </c>
      <c r="E197" s="5">
        <v>5.8650880000000002E-2</v>
      </c>
      <c r="F197" s="5">
        <v>2.228641665</v>
      </c>
      <c r="G197" s="5">
        <v>5.4812942000000003E-2</v>
      </c>
      <c r="H197" s="5">
        <v>5.5375747000000003E-2</v>
      </c>
      <c r="I197" s="5">
        <v>5.5892121000000003E-2</v>
      </c>
      <c r="J197" s="5">
        <v>0.171600265</v>
      </c>
      <c r="K197" s="5" t="s">
        <v>24482</v>
      </c>
      <c r="L197" s="5">
        <v>14</v>
      </c>
      <c r="M197" s="5" t="s">
        <v>24479</v>
      </c>
      <c r="N197" s="5">
        <v>21</v>
      </c>
      <c r="O197" s="5" t="s">
        <v>24485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17"/>
      <c r="AM197" s="5"/>
      <c r="AN197" s="5"/>
      <c r="AO197" s="5"/>
      <c r="AP197" s="5"/>
      <c r="AQ197" s="5"/>
      <c r="AR197" s="5"/>
    </row>
    <row r="198" spans="1:44">
      <c r="A198" s="4" t="s">
        <v>24680</v>
      </c>
      <c r="B198" s="5">
        <v>7.5814484010000003</v>
      </c>
      <c r="C198" s="5">
        <v>6.351410703</v>
      </c>
      <c r="D198" s="5">
        <v>7.7699500759999998</v>
      </c>
      <c r="E198" s="5">
        <v>4.0921829E-2</v>
      </c>
      <c r="F198" s="5">
        <v>1.8400921180000001</v>
      </c>
      <c r="G198" s="5">
        <v>3.9744247000000003E-2</v>
      </c>
      <c r="H198" s="5">
        <v>3.8985282000000003E-2</v>
      </c>
      <c r="I198" s="5">
        <v>3.4688407999999997E-2</v>
      </c>
      <c r="J198" s="5">
        <v>0.119482537</v>
      </c>
      <c r="K198" s="5" t="s">
        <v>24484</v>
      </c>
      <c r="L198" s="5">
        <v>19</v>
      </c>
      <c r="M198" s="5" t="s">
        <v>24479</v>
      </c>
      <c r="N198" s="5">
        <v>46</v>
      </c>
      <c r="O198" s="5" t="s">
        <v>24485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17"/>
      <c r="AM198" s="5"/>
      <c r="AN198" s="5"/>
      <c r="AO198" s="5"/>
      <c r="AP198" s="5"/>
      <c r="AQ198" s="5"/>
      <c r="AR198" s="5"/>
    </row>
    <row r="199" spans="1:44">
      <c r="A199" s="4" t="s">
        <v>24681</v>
      </c>
      <c r="B199" s="5">
        <v>7.7349937359999998</v>
      </c>
      <c r="C199" s="5">
        <v>6.0995937790000001</v>
      </c>
      <c r="D199" s="5">
        <v>7.24419404</v>
      </c>
      <c r="E199" s="5">
        <v>3.8024916999999998E-2</v>
      </c>
      <c r="F199" s="5">
        <v>1.789488516</v>
      </c>
      <c r="G199" s="5">
        <v>4.01544E-2</v>
      </c>
      <c r="H199" s="5">
        <v>3.9337411000000003E-2</v>
      </c>
      <c r="I199" s="5">
        <v>3.2000249000000001E-2</v>
      </c>
      <c r="J199" s="5">
        <v>0.115310833</v>
      </c>
      <c r="K199" s="5" t="s">
        <v>24478</v>
      </c>
      <c r="L199" s="5">
        <v>19</v>
      </c>
      <c r="M199" s="5" t="s">
        <v>24479</v>
      </c>
      <c r="N199" s="5">
        <v>46</v>
      </c>
      <c r="O199" s="5" t="s">
        <v>24485</v>
      </c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17"/>
      <c r="AM199" s="5"/>
      <c r="AN199" s="5"/>
      <c r="AO199" s="5"/>
      <c r="AP199" s="5"/>
      <c r="AQ199" s="5"/>
      <c r="AR199" s="5"/>
    </row>
    <row r="200" spans="1:44">
      <c r="A200" s="4" t="s">
        <v>24682</v>
      </c>
      <c r="B200" s="5">
        <v>7.508235172</v>
      </c>
      <c r="C200" s="5">
        <v>7.5878224430000003</v>
      </c>
      <c r="D200" s="5">
        <v>6.9926736170000003</v>
      </c>
      <c r="E200" s="5">
        <v>4.2160103999999997E-2</v>
      </c>
      <c r="F200" s="5">
        <v>1.9610282409999999</v>
      </c>
      <c r="G200" s="5">
        <v>4.2540845000000001E-2</v>
      </c>
      <c r="H200" s="5">
        <v>4.2744275999999998E-2</v>
      </c>
      <c r="I200" s="5">
        <v>3.6305584000000002E-2</v>
      </c>
      <c r="J200" s="5">
        <v>0.12588809000000001</v>
      </c>
      <c r="K200" s="5" t="s">
        <v>24482</v>
      </c>
      <c r="L200" s="5">
        <v>19</v>
      </c>
      <c r="M200" s="5" t="s">
        <v>24479</v>
      </c>
      <c r="N200" s="5">
        <v>46</v>
      </c>
      <c r="O200" s="5" t="s">
        <v>24485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17"/>
      <c r="AM200" s="5"/>
      <c r="AN200" s="5"/>
      <c r="AO200" s="5"/>
      <c r="AP200" s="5"/>
      <c r="AQ200" s="5"/>
      <c r="AR200" s="5"/>
    </row>
    <row r="201" spans="1:44">
      <c r="A201" s="4" t="s">
        <v>24683</v>
      </c>
      <c r="B201" s="5">
        <v>8.0408794960000005</v>
      </c>
      <c r="C201" s="5">
        <v>6.5254612820000002</v>
      </c>
      <c r="D201" s="5">
        <v>7.6468020719999998</v>
      </c>
      <c r="E201" s="5">
        <v>6.4254550999999993E-2</v>
      </c>
      <c r="F201" s="5">
        <v>2.3002103759999999</v>
      </c>
      <c r="G201" s="5">
        <v>5.9129123999999998E-2</v>
      </c>
      <c r="H201" s="5">
        <v>5.4442468000000001E-2</v>
      </c>
      <c r="I201" s="5">
        <v>5.9001930000000001E-2</v>
      </c>
      <c r="J201" s="5">
        <v>0.18030104999999999</v>
      </c>
      <c r="K201" s="5" t="s">
        <v>24484</v>
      </c>
      <c r="L201" s="5">
        <v>26</v>
      </c>
      <c r="M201" s="5" t="s">
        <v>24479</v>
      </c>
      <c r="N201" s="5">
        <v>38</v>
      </c>
      <c r="O201" s="5" t="s">
        <v>24485</v>
      </c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17"/>
      <c r="AM201" s="5"/>
      <c r="AN201" s="5"/>
      <c r="AO201" s="5"/>
      <c r="AP201" s="5"/>
      <c r="AQ201" s="5"/>
      <c r="AR201" s="5"/>
    </row>
    <row r="202" spans="1:44">
      <c r="A202" s="4" t="s">
        <v>24684</v>
      </c>
      <c r="B202" s="5">
        <v>8.3531057210000004</v>
      </c>
      <c r="C202" s="5">
        <v>6.8850791100000004</v>
      </c>
      <c r="D202" s="5">
        <v>7.5596735099999997</v>
      </c>
      <c r="E202" s="5">
        <v>8.0053055999999997E-2</v>
      </c>
      <c r="F202" s="5">
        <v>2.4580074029999999</v>
      </c>
      <c r="G202" s="5">
        <v>6.9442772999999999E-2</v>
      </c>
      <c r="H202" s="5">
        <v>6.777184E-2</v>
      </c>
      <c r="I202" s="5">
        <v>7.3047174000000006E-2</v>
      </c>
      <c r="J202" s="5">
        <v>0.223356904</v>
      </c>
      <c r="K202" s="5" t="s">
        <v>24478</v>
      </c>
      <c r="L202" s="5">
        <v>26</v>
      </c>
      <c r="M202" s="5" t="s">
        <v>24479</v>
      </c>
      <c r="N202" s="5">
        <v>38</v>
      </c>
      <c r="O202" s="5" t="s">
        <v>24485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17"/>
      <c r="AM202" s="5"/>
      <c r="AN202" s="5"/>
      <c r="AO202" s="5"/>
      <c r="AP202" s="5"/>
      <c r="AQ202" s="5"/>
      <c r="AR202" s="5"/>
    </row>
    <row r="203" spans="1:44">
      <c r="A203" s="4" t="s">
        <v>24685</v>
      </c>
      <c r="B203" s="5">
        <v>7.7292483140000003</v>
      </c>
      <c r="C203" s="5">
        <v>7.7649530450000004</v>
      </c>
      <c r="D203" s="5">
        <v>6.877511041</v>
      </c>
      <c r="E203" s="5">
        <v>6.1353501999999997E-2</v>
      </c>
      <c r="F203" s="5">
        <v>2.1892567129999998</v>
      </c>
      <c r="G203" s="5">
        <v>5.6225532000000002E-2</v>
      </c>
      <c r="H203" s="5">
        <v>5.5132134999999999E-2</v>
      </c>
      <c r="I203" s="5">
        <v>5.5395361999999997E-2</v>
      </c>
      <c r="J203" s="5">
        <v>0.17544194799999999</v>
      </c>
      <c r="K203" s="5" t="s">
        <v>24482</v>
      </c>
      <c r="L203" s="5">
        <v>26</v>
      </c>
      <c r="M203" s="5" t="s">
        <v>24479</v>
      </c>
      <c r="N203" s="5">
        <v>38</v>
      </c>
      <c r="O203" s="5" t="s">
        <v>24485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17"/>
      <c r="AM203" s="5"/>
      <c r="AN203" s="5"/>
      <c r="AO203" s="5"/>
      <c r="AP203" s="5"/>
      <c r="AQ203" s="5"/>
      <c r="AR203" s="5"/>
    </row>
    <row r="204" spans="1:44">
      <c r="A204" s="4" t="s">
        <v>24686</v>
      </c>
      <c r="B204" s="5">
        <v>7.7866729399999999</v>
      </c>
      <c r="C204" s="5">
        <v>6.9334145090000003</v>
      </c>
      <c r="D204" s="5">
        <v>8.6287665409999992</v>
      </c>
      <c r="E204" s="5">
        <v>6.2545298999999999E-2</v>
      </c>
      <c r="F204" s="5">
        <v>2.432191397</v>
      </c>
      <c r="G204" s="5">
        <v>5.7759394999999998E-2</v>
      </c>
      <c r="H204" s="5">
        <v>5.7838920000000002E-2</v>
      </c>
      <c r="I204" s="5">
        <v>5.8736327999999997E-2</v>
      </c>
      <c r="J204" s="5">
        <v>0.18723287199999999</v>
      </c>
      <c r="K204" s="5" t="s">
        <v>24484</v>
      </c>
      <c r="L204" s="5">
        <v>16</v>
      </c>
      <c r="M204" s="5" t="s">
        <v>24479</v>
      </c>
      <c r="N204" s="5">
        <v>33</v>
      </c>
      <c r="O204" s="5" t="s">
        <v>24480</v>
      </c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17"/>
      <c r="AM204" s="5"/>
      <c r="AN204" s="5"/>
      <c r="AO204" s="5"/>
      <c r="AP204" s="5"/>
      <c r="AQ204" s="5"/>
      <c r="AR204" s="5"/>
    </row>
    <row r="205" spans="1:44">
      <c r="A205" s="4" t="s">
        <v>24687</v>
      </c>
      <c r="B205" s="5">
        <v>7.7867416980000002</v>
      </c>
      <c r="C205" s="5">
        <v>6.7960496839999998</v>
      </c>
      <c r="D205" s="5">
        <v>8.8175747439999999</v>
      </c>
      <c r="E205" s="5">
        <v>5.7082682000000003E-2</v>
      </c>
      <c r="F205" s="5">
        <v>2.1224944899999998</v>
      </c>
      <c r="G205" s="5">
        <v>5.3554550999999999E-2</v>
      </c>
      <c r="H205" s="5">
        <v>5.3796673000000003E-2</v>
      </c>
      <c r="I205" s="5">
        <v>5.1072138000000003E-2</v>
      </c>
      <c r="J205" s="5">
        <v>0.163513557</v>
      </c>
      <c r="K205" s="5" t="s">
        <v>24478</v>
      </c>
      <c r="L205" s="5">
        <v>16</v>
      </c>
      <c r="M205" s="5" t="s">
        <v>24479</v>
      </c>
      <c r="N205" s="5">
        <v>33</v>
      </c>
      <c r="O205" s="5" t="s">
        <v>24480</v>
      </c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17"/>
      <c r="AM205" s="5"/>
      <c r="AN205" s="5"/>
      <c r="AO205" s="5"/>
      <c r="AP205" s="5"/>
      <c r="AQ205" s="5"/>
      <c r="AR205" s="5"/>
    </row>
    <row r="206" spans="1:44">
      <c r="A206" s="4" t="s">
        <v>24688</v>
      </c>
      <c r="B206" s="5">
        <v>7.2318490129999997</v>
      </c>
      <c r="C206" s="5">
        <v>7.6338832600000002</v>
      </c>
      <c r="D206" s="5">
        <v>6.9813956419999998</v>
      </c>
      <c r="E206" s="5">
        <v>5.8824339000000003E-2</v>
      </c>
      <c r="F206" s="5">
        <v>1.7858758239999999</v>
      </c>
      <c r="G206" s="5">
        <v>5.9313433999999998E-2</v>
      </c>
      <c r="H206" s="5">
        <v>5.8868160000000003E-2</v>
      </c>
      <c r="I206" s="5">
        <v>5.1913154000000003E-2</v>
      </c>
      <c r="J206" s="5">
        <v>0.15704230799999999</v>
      </c>
      <c r="K206" s="5" t="s">
        <v>24482</v>
      </c>
      <c r="L206" s="5">
        <v>16</v>
      </c>
      <c r="M206" s="5" t="s">
        <v>24479</v>
      </c>
      <c r="N206" s="5">
        <v>33</v>
      </c>
      <c r="O206" s="5" t="s">
        <v>24480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</row>
    <row r="207" spans="1:44">
      <c r="A207" s="4" t="s">
        <v>24689</v>
      </c>
      <c r="B207" s="5">
        <v>8.0966001149999993</v>
      </c>
      <c r="C207" s="5">
        <v>6.8172769049999999</v>
      </c>
      <c r="D207" s="5">
        <v>8.5089594450000003</v>
      </c>
      <c r="E207" s="5">
        <v>6.4953334000000001E-2</v>
      </c>
      <c r="F207" s="5">
        <v>2.1817323430000002</v>
      </c>
      <c r="G207" s="5">
        <v>5.9824316000000002E-2</v>
      </c>
      <c r="H207" s="5">
        <v>5.8964572E-2</v>
      </c>
      <c r="I207" s="5">
        <v>5.9575598E-2</v>
      </c>
      <c r="J207" s="5">
        <v>0.18578238699999999</v>
      </c>
      <c r="K207" s="5" t="s">
        <v>24484</v>
      </c>
      <c r="L207" s="5">
        <v>29</v>
      </c>
      <c r="M207" s="5" t="s">
        <v>24479</v>
      </c>
      <c r="N207" s="5">
        <v>46</v>
      </c>
      <c r="O207" s="5" t="s">
        <v>24485</v>
      </c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17"/>
      <c r="AM207" s="5"/>
      <c r="AN207" s="5"/>
      <c r="AO207" s="5"/>
      <c r="AP207" s="5"/>
      <c r="AQ207" s="5"/>
      <c r="AR207" s="5"/>
    </row>
    <row r="208" spans="1:44">
      <c r="A208" s="4" t="s">
        <v>24690</v>
      </c>
      <c r="B208" s="5">
        <v>7.76840434</v>
      </c>
      <c r="C208" s="5">
        <v>6.5930420180000002</v>
      </c>
      <c r="D208" s="5">
        <v>8.2901444459999993</v>
      </c>
      <c r="E208" s="5">
        <v>5.2708176000000002E-2</v>
      </c>
      <c r="F208" s="5">
        <v>1.752050973</v>
      </c>
      <c r="G208" s="5">
        <v>5.1014943E-2</v>
      </c>
      <c r="H208" s="5">
        <v>4.9163617E-2</v>
      </c>
      <c r="I208" s="5">
        <v>4.5754587999999999E-2</v>
      </c>
      <c r="J208" s="5">
        <v>0.14581734299999999</v>
      </c>
      <c r="K208" s="5" t="s">
        <v>24478</v>
      </c>
      <c r="L208" s="5">
        <v>29</v>
      </c>
      <c r="M208" s="5" t="s">
        <v>24479</v>
      </c>
      <c r="N208" s="5">
        <v>46</v>
      </c>
      <c r="O208" s="5" t="s">
        <v>24485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17"/>
      <c r="AM208" s="5"/>
      <c r="AN208" s="5"/>
      <c r="AO208" s="5"/>
      <c r="AP208" s="5"/>
      <c r="AQ208" s="5"/>
      <c r="AR208" s="5"/>
    </row>
    <row r="209" spans="1:44">
      <c r="A209" s="4" t="s">
        <v>24691</v>
      </c>
      <c r="B209" s="5">
        <v>7.1047440860000002</v>
      </c>
      <c r="C209" s="5">
        <v>8.0738051899999999</v>
      </c>
      <c r="D209" s="5">
        <v>7.2520664950000002</v>
      </c>
      <c r="E209" s="5">
        <v>6.2149378999999998E-2</v>
      </c>
      <c r="F209" s="5">
        <v>1.7133799380000001</v>
      </c>
      <c r="G209" s="5">
        <v>6.3498781000000004E-2</v>
      </c>
      <c r="H209" s="5">
        <v>5.9945032000000002E-2</v>
      </c>
      <c r="I209" s="5">
        <v>5.5225476000000003E-2</v>
      </c>
      <c r="J209" s="5">
        <v>0.18179861</v>
      </c>
      <c r="K209" s="5" t="s">
        <v>24482</v>
      </c>
      <c r="L209" s="5">
        <v>29</v>
      </c>
      <c r="M209" s="5" t="s">
        <v>24479</v>
      </c>
      <c r="N209" s="5">
        <v>46</v>
      </c>
      <c r="O209" s="5" t="s">
        <v>24485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17"/>
      <c r="AM209" s="5"/>
      <c r="AN209" s="5"/>
      <c r="AO209" s="5"/>
      <c r="AP209" s="5"/>
      <c r="AQ209" s="5"/>
      <c r="AR209" s="5"/>
    </row>
    <row r="210" spans="1:44">
      <c r="A210" s="4" t="s">
        <v>24692</v>
      </c>
      <c r="B210" s="5">
        <v>7.9426916390000004</v>
      </c>
      <c r="C210" s="5">
        <v>6.7809469910000004</v>
      </c>
      <c r="D210" s="5">
        <v>7.5059950459999998</v>
      </c>
      <c r="E210" s="5">
        <v>5.5553091999999998E-2</v>
      </c>
      <c r="F210" s="5">
        <v>2.0174978019999998</v>
      </c>
      <c r="G210" s="5">
        <v>5.1764610000000003E-2</v>
      </c>
      <c r="H210" s="5">
        <v>5.1621812000000003E-2</v>
      </c>
      <c r="I210" s="5">
        <v>5.0288302999999999E-2</v>
      </c>
      <c r="J210" s="5">
        <v>0.15393755200000001</v>
      </c>
      <c r="K210" s="5" t="s">
        <v>24484</v>
      </c>
      <c r="L210" s="5">
        <v>3</v>
      </c>
      <c r="M210" s="5" t="s">
        <v>24479</v>
      </c>
      <c r="N210" s="5">
        <v>7</v>
      </c>
      <c r="O210" s="5" t="s">
        <v>24485</v>
      </c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17"/>
      <c r="AM210" s="5"/>
      <c r="AN210" s="5"/>
      <c r="AO210" s="5"/>
      <c r="AP210" s="5"/>
      <c r="AQ210" s="5"/>
      <c r="AR210" s="5"/>
    </row>
    <row r="211" spans="1:44">
      <c r="A211" s="4" t="s">
        <v>24693</v>
      </c>
      <c r="B211" s="5">
        <v>8.1970273430000002</v>
      </c>
      <c r="C211" s="5">
        <v>6.7157974600000001</v>
      </c>
      <c r="D211" s="5">
        <v>7.0054836549999999</v>
      </c>
      <c r="E211" s="5">
        <v>5.4776312000000001E-2</v>
      </c>
      <c r="F211" s="5">
        <v>2.0036609470000002</v>
      </c>
      <c r="G211" s="5">
        <v>5.2744949999999999E-2</v>
      </c>
      <c r="H211" s="5">
        <v>5.1797593000000003E-2</v>
      </c>
      <c r="I211" s="5">
        <v>5.0969680000000003E-2</v>
      </c>
      <c r="J211" s="5">
        <v>0.159275689</v>
      </c>
      <c r="K211" s="5" t="s">
        <v>24478</v>
      </c>
      <c r="L211" s="5">
        <v>3</v>
      </c>
      <c r="M211" s="5" t="s">
        <v>24479</v>
      </c>
      <c r="N211" s="5">
        <v>7</v>
      </c>
      <c r="O211" s="5" t="s">
        <v>24485</v>
      </c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17"/>
      <c r="AM211" s="5"/>
      <c r="AN211" s="5"/>
      <c r="AO211" s="5"/>
      <c r="AP211" s="5"/>
      <c r="AQ211" s="5"/>
      <c r="AR211" s="5"/>
    </row>
    <row r="212" spans="1:44">
      <c r="A212" s="4" t="s">
        <v>24694</v>
      </c>
      <c r="B212" s="5">
        <v>7.5110655819999996</v>
      </c>
      <c r="C212" s="5">
        <v>7.5724612689999997</v>
      </c>
      <c r="D212" s="5">
        <v>6.5938644929999999</v>
      </c>
      <c r="E212" s="5">
        <v>6.5196165E-2</v>
      </c>
      <c r="F212" s="5">
        <v>2.1015626510000001</v>
      </c>
      <c r="G212" s="5">
        <v>6.0182362000000003E-2</v>
      </c>
      <c r="H212" s="5">
        <v>5.7294494000000001E-2</v>
      </c>
      <c r="I212" s="5">
        <v>5.7396864999999998E-2</v>
      </c>
      <c r="J212" s="5">
        <v>0.169123368</v>
      </c>
      <c r="K212" s="5" t="s">
        <v>24482</v>
      </c>
      <c r="L212" s="5">
        <v>3</v>
      </c>
      <c r="M212" s="5" t="s">
        <v>24479</v>
      </c>
      <c r="N212" s="5">
        <v>7</v>
      </c>
      <c r="O212" s="5" t="s">
        <v>24485</v>
      </c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17"/>
      <c r="AM212" s="5"/>
      <c r="AN212" s="5"/>
      <c r="AO212" s="5"/>
      <c r="AP212" s="5"/>
      <c r="AQ212" s="5"/>
      <c r="AR212" s="5"/>
    </row>
    <row r="213" spans="1:44">
      <c r="A213" s="4" t="s">
        <v>24695</v>
      </c>
      <c r="B213" s="5">
        <v>7.7840290789999997</v>
      </c>
      <c r="C213" s="5">
        <v>6.8983666179999998</v>
      </c>
      <c r="D213" s="5">
        <v>8.4229538119999994</v>
      </c>
      <c r="E213" s="5">
        <v>7.8326335999999996E-2</v>
      </c>
      <c r="F213" s="5">
        <v>2.064068711</v>
      </c>
      <c r="G213" s="5">
        <v>7.1164889999999995E-2</v>
      </c>
      <c r="H213" s="5">
        <v>7.1719768000000003E-2</v>
      </c>
      <c r="I213" s="5">
        <v>7.3895829999999996E-2</v>
      </c>
      <c r="J213" s="5">
        <v>0.222743999</v>
      </c>
      <c r="K213" s="5" t="s">
        <v>24484</v>
      </c>
      <c r="L213" s="5">
        <v>12</v>
      </c>
      <c r="M213" s="5" t="s">
        <v>24479</v>
      </c>
      <c r="N213" s="5">
        <v>15</v>
      </c>
      <c r="O213" s="5" t="s">
        <v>24480</v>
      </c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17"/>
      <c r="AM213" s="5"/>
      <c r="AN213" s="5"/>
      <c r="AO213" s="5"/>
      <c r="AP213" s="5"/>
      <c r="AQ213" s="5"/>
      <c r="AR213" s="5"/>
    </row>
    <row r="214" spans="1:44">
      <c r="A214" s="4" t="s">
        <v>24696</v>
      </c>
      <c r="B214" s="5">
        <v>7.6296101309999997</v>
      </c>
      <c r="C214" s="5">
        <v>7.1826410520000001</v>
      </c>
      <c r="D214" s="5">
        <v>9.2616311119999999</v>
      </c>
      <c r="E214" s="5">
        <v>6.9367174000000004E-2</v>
      </c>
      <c r="F214" s="5">
        <v>2.5026669090000002</v>
      </c>
      <c r="G214" s="5">
        <v>6.2362402999999997E-2</v>
      </c>
      <c r="H214" s="5">
        <v>6.0220469999999998E-2</v>
      </c>
      <c r="I214" s="5">
        <v>6.4938181999999997E-2</v>
      </c>
      <c r="J214" s="5">
        <v>0.19732548699999999</v>
      </c>
      <c r="K214" s="5" t="s">
        <v>24478</v>
      </c>
      <c r="L214" s="5">
        <v>12</v>
      </c>
      <c r="M214" s="5" t="s">
        <v>24479</v>
      </c>
      <c r="N214" s="5">
        <v>15</v>
      </c>
      <c r="O214" s="5" t="s">
        <v>24480</v>
      </c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17"/>
      <c r="AM214" s="5"/>
      <c r="AN214" s="5"/>
      <c r="AO214" s="5"/>
      <c r="AP214" s="5"/>
      <c r="AQ214" s="5"/>
      <c r="AR214" s="5"/>
    </row>
    <row r="215" spans="1:44">
      <c r="A215" s="4" t="s">
        <v>24697</v>
      </c>
      <c r="B215" s="5">
        <v>7.0194940199999998</v>
      </c>
      <c r="C215" s="5">
        <v>7.5848736519999997</v>
      </c>
      <c r="D215" s="5">
        <v>7.8692783759999996</v>
      </c>
      <c r="E215" s="5">
        <v>9.6284485000000003E-2</v>
      </c>
      <c r="F215" s="5">
        <v>1.160839427</v>
      </c>
      <c r="G215" s="5">
        <v>0.10641492399999999</v>
      </c>
      <c r="H215" s="5">
        <v>9.2780055E-2</v>
      </c>
      <c r="I215" s="5">
        <v>8.5240135999999994E-2</v>
      </c>
      <c r="J215" s="5">
        <v>0.28691792399999999</v>
      </c>
      <c r="K215" s="5" t="s">
        <v>24482</v>
      </c>
      <c r="L215" s="5">
        <v>12</v>
      </c>
      <c r="M215" s="5" t="s">
        <v>24479</v>
      </c>
      <c r="N215" s="5">
        <v>15</v>
      </c>
      <c r="O215" s="5" t="s">
        <v>24480</v>
      </c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17"/>
      <c r="AM215" s="5"/>
      <c r="AN215" s="5"/>
      <c r="AO215" s="5"/>
      <c r="AP215" s="5"/>
      <c r="AQ215" s="5"/>
      <c r="AR215" s="5"/>
    </row>
    <row r="216" spans="1:44">
      <c r="A216" s="4" t="s">
        <v>24698</v>
      </c>
      <c r="B216" s="5">
        <v>7.5547284530000001</v>
      </c>
      <c r="C216" s="5">
        <v>7.3835350059999998</v>
      </c>
      <c r="D216" s="5">
        <v>9.2810151510000001</v>
      </c>
      <c r="E216" s="5">
        <v>7.4849376999999995E-2</v>
      </c>
      <c r="F216" s="5">
        <v>2.2468530179999999</v>
      </c>
      <c r="G216" s="5">
        <v>6.6351682999999995E-2</v>
      </c>
      <c r="H216" s="5">
        <v>6.6706210000000002E-2</v>
      </c>
      <c r="I216" s="5">
        <v>7.0093973000000004E-2</v>
      </c>
      <c r="J216" s="5">
        <v>0.21463132700000001</v>
      </c>
      <c r="K216" s="5" t="s">
        <v>24484</v>
      </c>
      <c r="L216" s="5" t="s">
        <v>1567</v>
      </c>
      <c r="M216" s="5" t="s">
        <v>24499</v>
      </c>
      <c r="N216" s="5">
        <v>16</v>
      </c>
      <c r="O216" s="5" t="s">
        <v>24480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17"/>
      <c r="AM216" s="5"/>
      <c r="AN216" s="5"/>
      <c r="AO216" s="5"/>
      <c r="AP216" s="5"/>
      <c r="AQ216" s="5"/>
      <c r="AR216" s="5"/>
    </row>
    <row r="217" spans="1:44">
      <c r="A217" s="4" t="s">
        <v>24699</v>
      </c>
      <c r="B217" s="5">
        <v>7.8109396169999998</v>
      </c>
      <c r="C217" s="5">
        <v>7.3522311159999996</v>
      </c>
      <c r="D217" s="5">
        <v>9.125122803</v>
      </c>
      <c r="E217" s="5">
        <v>7.6202539999999999E-2</v>
      </c>
      <c r="F217" s="5">
        <v>2.837468383</v>
      </c>
      <c r="G217" s="5">
        <v>6.7569191000000001E-2</v>
      </c>
      <c r="H217" s="5">
        <v>6.4935209999999993E-2</v>
      </c>
      <c r="I217" s="5">
        <v>7.2917327000000004E-2</v>
      </c>
      <c r="J217" s="5">
        <v>0.22182169900000001</v>
      </c>
      <c r="K217" s="5" t="s">
        <v>24478</v>
      </c>
      <c r="L217" s="5" t="s">
        <v>1567</v>
      </c>
      <c r="M217" s="5" t="s">
        <v>24499</v>
      </c>
      <c r="N217" s="5">
        <v>16</v>
      </c>
      <c r="O217" s="5" t="s">
        <v>24480</v>
      </c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17"/>
      <c r="AM217" s="5"/>
      <c r="AN217" s="5"/>
      <c r="AO217" s="5"/>
      <c r="AP217" s="5"/>
      <c r="AQ217" s="5"/>
      <c r="AR217" s="5"/>
    </row>
    <row r="218" spans="1:44">
      <c r="A218" s="4" t="s">
        <v>24700</v>
      </c>
      <c r="B218" s="5">
        <v>7.2868011419999998</v>
      </c>
      <c r="C218" s="5">
        <v>8.2633083799999998</v>
      </c>
      <c r="D218" s="5">
        <v>6.6367841309999998</v>
      </c>
      <c r="E218" s="5">
        <v>5.8711441000000003E-2</v>
      </c>
      <c r="F218" s="5">
        <v>2.3441232300000001</v>
      </c>
      <c r="G218" s="5">
        <v>5.4013191000000002E-2</v>
      </c>
      <c r="H218" s="5">
        <v>5.1623381000000003E-2</v>
      </c>
      <c r="I218" s="5">
        <v>5.2972623000000003E-2</v>
      </c>
      <c r="J218" s="5">
        <v>0.16438583200000001</v>
      </c>
      <c r="K218" s="5" t="s">
        <v>24482</v>
      </c>
      <c r="L218" s="5" t="s">
        <v>1567</v>
      </c>
      <c r="M218" s="5" t="s">
        <v>24499</v>
      </c>
      <c r="N218" s="5">
        <v>16</v>
      </c>
      <c r="O218" s="5" t="s">
        <v>24480</v>
      </c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17"/>
      <c r="AM218" s="5"/>
      <c r="AN218" s="5"/>
      <c r="AO218" s="5"/>
      <c r="AP218" s="5"/>
      <c r="AQ218" s="5"/>
      <c r="AR218" s="5"/>
    </row>
    <row r="219" spans="1:44">
      <c r="A219" s="4" t="s">
        <v>24701</v>
      </c>
      <c r="B219" s="5">
        <v>7.6297542529999998</v>
      </c>
      <c r="C219" s="5">
        <v>6.9759628239999998</v>
      </c>
      <c r="D219" s="5">
        <v>8.0161961379999997</v>
      </c>
      <c r="E219" s="5">
        <v>6.1332670999999998E-2</v>
      </c>
      <c r="F219" s="5">
        <v>2.6303830229999998</v>
      </c>
      <c r="G219" s="5">
        <v>5.5330922999999997E-2</v>
      </c>
      <c r="H219" s="5">
        <v>5.6040631E-2</v>
      </c>
      <c r="I219" s="5">
        <v>5.6801938000000003E-2</v>
      </c>
      <c r="J219" s="5">
        <v>0.18046569200000001</v>
      </c>
      <c r="K219" s="5" t="s">
        <v>24484</v>
      </c>
      <c r="L219" s="5">
        <v>18</v>
      </c>
      <c r="M219" s="5" t="s">
        <v>24479</v>
      </c>
      <c r="N219" s="5">
        <v>23</v>
      </c>
      <c r="O219" s="5" t="s">
        <v>24485</v>
      </c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17"/>
      <c r="AM219" s="5"/>
      <c r="AN219" s="5"/>
      <c r="AO219" s="5"/>
      <c r="AP219" s="5"/>
      <c r="AQ219" s="5"/>
      <c r="AR219" s="5"/>
    </row>
    <row r="220" spans="1:44">
      <c r="A220" s="4" t="s">
        <v>24702</v>
      </c>
      <c r="B220" s="5">
        <v>7.801114482</v>
      </c>
      <c r="C220" s="5">
        <v>6.3823656260000003</v>
      </c>
      <c r="D220" s="5">
        <v>8.0351861170000003</v>
      </c>
      <c r="E220" s="5">
        <v>5.0351646999999999E-2</v>
      </c>
      <c r="F220" s="5">
        <v>2.4220538519999999</v>
      </c>
      <c r="G220" s="5">
        <v>4.9654971999999999E-2</v>
      </c>
      <c r="H220" s="5">
        <v>4.8868636E-2</v>
      </c>
      <c r="I220" s="5">
        <v>4.505613E-2</v>
      </c>
      <c r="J220" s="5">
        <v>0.14784877799999999</v>
      </c>
      <c r="K220" s="5" t="s">
        <v>24478</v>
      </c>
      <c r="L220" s="5">
        <v>18</v>
      </c>
      <c r="M220" s="5" t="s">
        <v>24479</v>
      </c>
      <c r="N220" s="5">
        <v>23</v>
      </c>
      <c r="O220" s="5" t="s">
        <v>24485</v>
      </c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17"/>
      <c r="AM220" s="5"/>
      <c r="AN220" s="5"/>
      <c r="AO220" s="5"/>
      <c r="AP220" s="5"/>
      <c r="AQ220" s="5"/>
      <c r="AR220" s="5"/>
    </row>
    <row r="221" spans="1:44">
      <c r="A221" s="4" t="s">
        <v>24703</v>
      </c>
      <c r="B221" s="5">
        <v>7.3183272400000003</v>
      </c>
      <c r="C221" s="5">
        <v>7.7266279290000002</v>
      </c>
      <c r="D221" s="5">
        <v>7.1500335850000001</v>
      </c>
      <c r="E221" s="5">
        <v>5.3304018000000002E-2</v>
      </c>
      <c r="F221" s="5">
        <v>2.2121500740000002</v>
      </c>
      <c r="G221" s="5">
        <v>5.1873772999999998E-2</v>
      </c>
      <c r="H221" s="5">
        <v>5.1339607000000002E-2</v>
      </c>
      <c r="I221" s="5">
        <v>4.8565747999999999E-2</v>
      </c>
      <c r="J221" s="5">
        <v>0.160360476</v>
      </c>
      <c r="K221" s="5" t="s">
        <v>24482</v>
      </c>
      <c r="L221" s="5">
        <v>18</v>
      </c>
      <c r="M221" s="5" t="s">
        <v>24479</v>
      </c>
      <c r="N221" s="5">
        <v>23</v>
      </c>
      <c r="O221" s="5" t="s">
        <v>24485</v>
      </c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17"/>
      <c r="AM221" s="5"/>
      <c r="AN221" s="5"/>
      <c r="AO221" s="5"/>
      <c r="AP221" s="5"/>
      <c r="AQ221" s="5"/>
      <c r="AR221" s="5"/>
    </row>
    <row r="222" spans="1:44">
      <c r="A222" s="4" t="s">
        <v>24704</v>
      </c>
      <c r="B222" s="5">
        <v>7.9152462320000003</v>
      </c>
      <c r="C222" s="5">
        <v>6.946263171</v>
      </c>
      <c r="D222" s="5">
        <v>8.0670153310000003</v>
      </c>
      <c r="E222" s="5">
        <v>6.8964462000000004E-2</v>
      </c>
      <c r="F222" s="5">
        <v>2.2816816289999999</v>
      </c>
      <c r="G222" s="5">
        <v>6.2198982999999999E-2</v>
      </c>
      <c r="H222" s="5">
        <v>5.9650681999999997E-2</v>
      </c>
      <c r="I222" s="5">
        <v>6.2650418999999999E-2</v>
      </c>
      <c r="J222" s="5">
        <v>0.19279054900000001</v>
      </c>
      <c r="K222" s="5" t="s">
        <v>24484</v>
      </c>
      <c r="L222" s="5">
        <v>9</v>
      </c>
      <c r="M222" s="5" t="s">
        <v>24479</v>
      </c>
      <c r="N222" s="5">
        <v>15</v>
      </c>
      <c r="O222" s="5" t="s">
        <v>24480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17"/>
      <c r="AM222" s="5"/>
      <c r="AN222" s="5"/>
      <c r="AO222" s="5"/>
      <c r="AP222" s="5"/>
      <c r="AQ222" s="5"/>
      <c r="AR222" s="5"/>
    </row>
    <row r="223" spans="1:44">
      <c r="A223" s="4" t="s">
        <v>24705</v>
      </c>
      <c r="B223" s="5">
        <v>8.0696712430000002</v>
      </c>
      <c r="C223" s="5">
        <v>6.6380414170000002</v>
      </c>
      <c r="D223" s="5">
        <v>7.1273645659999998</v>
      </c>
      <c r="E223" s="5">
        <v>5.8708541000000003E-2</v>
      </c>
      <c r="F223" s="5">
        <v>2.1864680920000001</v>
      </c>
      <c r="G223" s="5">
        <v>5.2840419999999999E-2</v>
      </c>
      <c r="H223" s="5">
        <v>5.0515860000000003E-2</v>
      </c>
      <c r="I223" s="5">
        <v>5.1100484000000002E-2</v>
      </c>
      <c r="J223" s="5">
        <v>0.16158708399999999</v>
      </c>
      <c r="K223" s="5" t="s">
        <v>24478</v>
      </c>
      <c r="L223" s="5">
        <v>9</v>
      </c>
      <c r="M223" s="5" t="s">
        <v>24479</v>
      </c>
      <c r="N223" s="5">
        <v>15</v>
      </c>
      <c r="O223" s="5" t="s">
        <v>24480</v>
      </c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17"/>
      <c r="AM223" s="5"/>
      <c r="AN223" s="5"/>
      <c r="AO223" s="5"/>
      <c r="AP223" s="5"/>
      <c r="AQ223" s="5"/>
      <c r="AR223" s="5"/>
    </row>
    <row r="224" spans="1:44">
      <c r="A224" s="4" t="s">
        <v>24706</v>
      </c>
      <c r="B224" s="5">
        <v>7.4133064050000002</v>
      </c>
      <c r="C224" s="5">
        <v>7.4084931379999999</v>
      </c>
      <c r="D224" s="5">
        <v>5.8296247340000003</v>
      </c>
      <c r="E224" s="5">
        <v>5.1637512000000003E-2</v>
      </c>
      <c r="F224" s="5">
        <v>2.4146563259999998</v>
      </c>
      <c r="G224" s="5">
        <v>4.9187810999999998E-2</v>
      </c>
      <c r="H224" s="5">
        <v>4.6342425999999999E-2</v>
      </c>
      <c r="I224" s="5">
        <v>4.4688239999999997E-2</v>
      </c>
      <c r="J224" s="5">
        <v>0.14796869800000001</v>
      </c>
      <c r="K224" s="5" t="s">
        <v>24482</v>
      </c>
      <c r="L224" s="5">
        <v>9</v>
      </c>
      <c r="M224" s="5" t="s">
        <v>24479</v>
      </c>
      <c r="N224" s="5">
        <v>15</v>
      </c>
      <c r="O224" s="5" t="s">
        <v>24480</v>
      </c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17"/>
      <c r="AM224" s="5"/>
      <c r="AN224" s="5"/>
      <c r="AO224" s="5"/>
      <c r="AP224" s="5"/>
      <c r="AQ224" s="5"/>
      <c r="AR224" s="5"/>
    </row>
    <row r="225" spans="1:44">
      <c r="A225" s="4" t="s">
        <v>24707</v>
      </c>
      <c r="B225" s="5">
        <v>6.9981609699999998</v>
      </c>
      <c r="C225" s="5">
        <v>7.7483793009999999</v>
      </c>
      <c r="D225" s="5">
        <v>7.4936294349999999</v>
      </c>
      <c r="E225" s="5">
        <v>4.8204164000000001E-2</v>
      </c>
      <c r="F225" s="5">
        <v>1.677653359</v>
      </c>
      <c r="G225" s="5">
        <v>4.9699676999999998E-2</v>
      </c>
      <c r="H225" s="5">
        <v>4.8063327000000003E-2</v>
      </c>
      <c r="I225" s="5">
        <v>4.2235967999999999E-2</v>
      </c>
      <c r="J225" s="5">
        <v>0.136873525</v>
      </c>
      <c r="K225" s="5" t="s">
        <v>24482</v>
      </c>
      <c r="L225" s="5">
        <v>9</v>
      </c>
      <c r="M225" s="5" t="s">
        <v>24479</v>
      </c>
      <c r="N225" s="5">
        <v>15</v>
      </c>
      <c r="O225" s="5" t="s">
        <v>24480</v>
      </c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</row>
    <row r="226" spans="1:44">
      <c r="A226" s="4" t="s">
        <v>24708</v>
      </c>
      <c r="B226" s="5">
        <v>7.784258897</v>
      </c>
      <c r="C226" s="5">
        <v>6.822062925</v>
      </c>
      <c r="D226" s="5">
        <v>8.6630662869999995</v>
      </c>
      <c r="E226" s="5">
        <v>6.3912441E-2</v>
      </c>
      <c r="F226" s="5">
        <v>2.3766297230000002</v>
      </c>
      <c r="G226" s="5">
        <v>6.0444870999999997E-2</v>
      </c>
      <c r="H226" s="5">
        <v>5.9869471E-2</v>
      </c>
      <c r="I226" s="5">
        <v>6.0834141000000001E-2</v>
      </c>
      <c r="J226" s="5">
        <v>0.190808532</v>
      </c>
      <c r="K226" s="5" t="s">
        <v>24484</v>
      </c>
      <c r="L226" s="5">
        <v>13</v>
      </c>
      <c r="M226" s="5" t="s">
        <v>24499</v>
      </c>
      <c r="N226" s="5">
        <v>16</v>
      </c>
      <c r="O226" s="5" t="s">
        <v>24485</v>
      </c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17"/>
      <c r="AM226" s="5"/>
      <c r="AN226" s="5"/>
      <c r="AO226" s="5"/>
      <c r="AP226" s="5"/>
      <c r="AQ226" s="5"/>
      <c r="AR226" s="5"/>
    </row>
    <row r="227" spans="1:44">
      <c r="A227" s="4" t="s">
        <v>24709</v>
      </c>
      <c r="B227" s="5">
        <v>7.8575315259999998</v>
      </c>
      <c r="C227" s="5">
        <v>6.4060055839999999</v>
      </c>
      <c r="D227" s="5">
        <v>6.5985907680000002</v>
      </c>
      <c r="E227" s="5">
        <v>4.9058678000000001E-2</v>
      </c>
      <c r="F227" s="5">
        <v>1.7147953199999999</v>
      </c>
      <c r="G227" s="5">
        <v>4.9450191999999997E-2</v>
      </c>
      <c r="H227" s="5">
        <v>4.6087148000000001E-2</v>
      </c>
      <c r="I227" s="5">
        <v>4.4940652999999997E-2</v>
      </c>
      <c r="J227" s="5">
        <v>0.13843512999999999</v>
      </c>
      <c r="K227" s="5" t="s">
        <v>24478</v>
      </c>
      <c r="L227" s="5">
        <v>13</v>
      </c>
      <c r="M227" s="5" t="s">
        <v>24499</v>
      </c>
      <c r="N227" s="5">
        <v>16</v>
      </c>
      <c r="O227" s="5" t="s">
        <v>24485</v>
      </c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17"/>
      <c r="AM227" s="5"/>
      <c r="AN227" s="5"/>
      <c r="AO227" s="5"/>
      <c r="AP227" s="5"/>
      <c r="AQ227" s="5"/>
      <c r="AR227" s="5"/>
    </row>
    <row r="228" spans="1:44">
      <c r="A228" s="4" t="s">
        <v>24710</v>
      </c>
      <c r="B228" s="5">
        <v>7.4017472839999998</v>
      </c>
      <c r="C228" s="5">
        <v>7.4388752389999997</v>
      </c>
      <c r="D228" s="5">
        <v>5.7865616419999997</v>
      </c>
      <c r="E228" s="5">
        <v>5.7860151999999998E-2</v>
      </c>
      <c r="F228" s="5">
        <v>2.035210642</v>
      </c>
      <c r="G228" s="5">
        <v>5.2691842000000003E-2</v>
      </c>
      <c r="H228" s="5">
        <v>5.0020244999999998E-2</v>
      </c>
      <c r="I228" s="5">
        <v>4.9298578000000003E-2</v>
      </c>
      <c r="J228" s="5">
        <v>0.15200074999999999</v>
      </c>
      <c r="K228" s="5" t="s">
        <v>24482</v>
      </c>
      <c r="L228" s="5">
        <v>13</v>
      </c>
      <c r="M228" s="5" t="s">
        <v>24499</v>
      </c>
      <c r="N228" s="5">
        <v>16</v>
      </c>
      <c r="O228" s="5" t="s">
        <v>24485</v>
      </c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17"/>
      <c r="AM228" s="5"/>
      <c r="AN228" s="5"/>
      <c r="AO228" s="5"/>
      <c r="AP228" s="5"/>
      <c r="AQ228" s="5"/>
      <c r="AR228" s="5"/>
    </row>
    <row r="229" spans="1:44">
      <c r="A229" s="4" t="s">
        <v>24711</v>
      </c>
      <c r="B229" s="5">
        <v>6.7423200620000001</v>
      </c>
      <c r="C229" s="5">
        <v>7.638776837</v>
      </c>
      <c r="D229" s="5">
        <v>6.9194814290000002</v>
      </c>
      <c r="E229" s="5">
        <v>4.1770508999999997E-2</v>
      </c>
      <c r="F229" s="5">
        <v>1.734252098</v>
      </c>
      <c r="G229" s="5">
        <v>4.1982509000000001E-2</v>
      </c>
      <c r="H229" s="5">
        <v>4.2536061999999999E-2</v>
      </c>
      <c r="I229" s="5">
        <v>3.5721379999999997E-2</v>
      </c>
      <c r="J229" s="5">
        <v>0.125725636</v>
      </c>
      <c r="K229" s="5" t="s">
        <v>24482</v>
      </c>
      <c r="L229" s="5">
        <v>16</v>
      </c>
      <c r="M229" s="5" t="s">
        <v>24479</v>
      </c>
      <c r="N229" s="5">
        <v>3</v>
      </c>
      <c r="O229" s="5" t="s">
        <v>24480</v>
      </c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17"/>
      <c r="AM229" s="5"/>
      <c r="AN229" s="5"/>
      <c r="AO229" s="5"/>
      <c r="AP229" s="5"/>
      <c r="AQ229" s="5"/>
      <c r="AR229" s="5"/>
    </row>
    <row r="230" spans="1:44">
      <c r="A230" s="4" t="s">
        <v>24712</v>
      </c>
      <c r="B230" s="5">
        <v>7.5155937399999999</v>
      </c>
      <c r="C230" s="5">
        <v>6.9414617080000003</v>
      </c>
      <c r="D230" s="5">
        <v>9.2026343439999998</v>
      </c>
      <c r="E230" s="5">
        <v>5.8706320999999999E-2</v>
      </c>
      <c r="F230" s="5">
        <v>1.6065292309999999</v>
      </c>
      <c r="G230" s="5">
        <v>5.6287259999999999E-2</v>
      </c>
      <c r="H230" s="5">
        <v>5.7554702999999999E-2</v>
      </c>
      <c r="I230" s="5">
        <v>5.2704111999999997E-2</v>
      </c>
      <c r="J230" s="5">
        <v>0.170900528</v>
      </c>
      <c r="K230" s="5" t="s">
        <v>24484</v>
      </c>
      <c r="L230" s="5">
        <v>50</v>
      </c>
      <c r="M230" s="5" t="s">
        <v>24479</v>
      </c>
      <c r="N230" s="5">
        <v>33</v>
      </c>
      <c r="O230" s="5" t="s">
        <v>24485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17"/>
      <c r="AM230" s="5"/>
      <c r="AN230" s="5"/>
      <c r="AO230" s="5"/>
      <c r="AP230" s="5"/>
      <c r="AQ230" s="5"/>
      <c r="AR230" s="5"/>
    </row>
    <row r="231" spans="1:44">
      <c r="A231" s="4" t="s">
        <v>24713</v>
      </c>
      <c r="B231" s="5">
        <v>7.5301934890000002</v>
      </c>
      <c r="C231" s="5">
        <v>6.7929999089999997</v>
      </c>
      <c r="D231" s="5">
        <v>9.6763287390000006</v>
      </c>
      <c r="E231" s="5">
        <v>5.6727317999999999E-2</v>
      </c>
      <c r="F231" s="5">
        <v>1.202212313</v>
      </c>
      <c r="G231" s="5">
        <v>5.6456778999999999E-2</v>
      </c>
      <c r="H231" s="5">
        <v>5.2588492000000001E-2</v>
      </c>
      <c r="I231" s="5">
        <v>5.0369898000000003E-2</v>
      </c>
      <c r="J231" s="5">
        <v>0.15792428999999999</v>
      </c>
      <c r="K231" s="5" t="s">
        <v>24478</v>
      </c>
      <c r="L231" s="5">
        <v>50</v>
      </c>
      <c r="M231" s="5" t="s">
        <v>24479</v>
      </c>
      <c r="N231" s="5">
        <v>33</v>
      </c>
      <c r="O231" s="5" t="s">
        <v>24485</v>
      </c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17"/>
      <c r="AM231" s="5"/>
      <c r="AN231" s="5"/>
      <c r="AO231" s="5"/>
      <c r="AP231" s="5"/>
      <c r="AQ231" s="5"/>
      <c r="AR231" s="5"/>
    </row>
    <row r="232" spans="1:44">
      <c r="A232" s="4" t="s">
        <v>24714</v>
      </c>
      <c r="B232" s="5">
        <v>7.3716057560000001</v>
      </c>
      <c r="C232" s="5">
        <v>8.7340581359999998</v>
      </c>
      <c r="D232" s="5">
        <v>6.72262337</v>
      </c>
      <c r="E232" s="5">
        <v>4.3643372E-2</v>
      </c>
      <c r="F232" s="5">
        <v>1.693910351</v>
      </c>
      <c r="G232" s="5">
        <v>4.1905406999999999E-2</v>
      </c>
      <c r="H232" s="5">
        <v>4.3367017000000001E-2</v>
      </c>
      <c r="I232" s="5">
        <v>3.7473953999999997E-2</v>
      </c>
      <c r="J232" s="5">
        <v>0.12923277899999999</v>
      </c>
      <c r="K232" s="5" t="s">
        <v>24482</v>
      </c>
      <c r="L232" s="5">
        <v>50</v>
      </c>
      <c r="M232" s="5" t="s">
        <v>24479</v>
      </c>
      <c r="N232" s="5">
        <v>33</v>
      </c>
      <c r="O232" s="5" t="s">
        <v>24485</v>
      </c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17"/>
      <c r="AM232" s="5"/>
      <c r="AN232" s="5"/>
      <c r="AO232" s="5"/>
      <c r="AP232" s="5"/>
      <c r="AQ232" s="5"/>
      <c r="AR232" s="5"/>
    </row>
    <row r="233" spans="1:44">
      <c r="A233" s="4" t="s">
        <v>24715</v>
      </c>
      <c r="B233" s="5">
        <v>7.0292795149999998</v>
      </c>
      <c r="C233" s="5">
        <v>6.399151743</v>
      </c>
      <c r="D233" s="5">
        <v>8.6479213539999993</v>
      </c>
      <c r="E233" s="5">
        <v>0.127635311</v>
      </c>
      <c r="F233" s="5">
        <v>0.75057800200000002</v>
      </c>
      <c r="G233" s="5">
        <v>0.13830410000000001</v>
      </c>
      <c r="H233" s="5">
        <v>0.121314904</v>
      </c>
      <c r="I233" s="5">
        <v>0.11071176100000001</v>
      </c>
      <c r="J233" s="5">
        <v>0.36076245000000001</v>
      </c>
      <c r="K233" s="5" t="s">
        <v>24484</v>
      </c>
      <c r="L233" s="5">
        <v>20</v>
      </c>
      <c r="M233" s="5" t="s">
        <v>24479</v>
      </c>
      <c r="N233" s="5">
        <v>16</v>
      </c>
      <c r="O233" s="5" t="s">
        <v>24485</v>
      </c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17"/>
      <c r="AM233" s="5"/>
      <c r="AN233" s="5"/>
      <c r="AO233" s="5"/>
      <c r="AP233" s="5"/>
      <c r="AQ233" s="5"/>
      <c r="AR233" s="5"/>
    </row>
    <row r="234" spans="1:44">
      <c r="A234" s="4" t="s">
        <v>24716</v>
      </c>
      <c r="B234" s="5">
        <v>7.9607031020000001</v>
      </c>
      <c r="C234" s="5">
        <v>6.3165107589999998</v>
      </c>
      <c r="D234" s="5">
        <v>7.9057669979999998</v>
      </c>
      <c r="E234" s="5">
        <v>5.1306272999999999E-2</v>
      </c>
      <c r="F234" s="5">
        <v>1.925271459</v>
      </c>
      <c r="G234" s="5">
        <v>4.8496074E-2</v>
      </c>
      <c r="H234" s="5">
        <v>4.9877880999999999E-2</v>
      </c>
      <c r="I234" s="5">
        <v>4.5128712000000001E-2</v>
      </c>
      <c r="J234" s="5">
        <v>0.14955126499999999</v>
      </c>
      <c r="K234" s="5" t="s">
        <v>24484</v>
      </c>
      <c r="L234" s="5">
        <v>16</v>
      </c>
      <c r="M234" s="5" t="s">
        <v>24479</v>
      </c>
      <c r="N234" s="5">
        <v>67</v>
      </c>
      <c r="O234" s="5" t="s">
        <v>24485</v>
      </c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17"/>
      <c r="AM234" s="5"/>
      <c r="AN234" s="5"/>
      <c r="AO234" s="5"/>
      <c r="AP234" s="5"/>
      <c r="AQ234" s="5"/>
      <c r="AR234" s="5"/>
    </row>
    <row r="235" spans="1:44">
      <c r="A235" s="4" t="s">
        <v>24717</v>
      </c>
      <c r="B235" s="5">
        <v>8.064233668</v>
      </c>
      <c r="C235" s="5">
        <v>6.1075112679999997</v>
      </c>
      <c r="D235" s="5">
        <v>7.393307289</v>
      </c>
      <c r="E235" s="5">
        <v>4.2808324000000002E-2</v>
      </c>
      <c r="F235" s="5">
        <v>1.906428547</v>
      </c>
      <c r="G235" s="5">
        <v>4.3415926000000001E-2</v>
      </c>
      <c r="H235" s="5">
        <v>4.2481241000000003E-2</v>
      </c>
      <c r="I235" s="5">
        <v>3.7498960999999997E-2</v>
      </c>
      <c r="J235" s="5">
        <v>0.12852466600000001</v>
      </c>
      <c r="K235" s="5" t="s">
        <v>24478</v>
      </c>
      <c r="L235" s="5">
        <v>16</v>
      </c>
      <c r="M235" s="5" t="s">
        <v>24479</v>
      </c>
      <c r="N235" s="5">
        <v>67</v>
      </c>
      <c r="O235" s="5" t="s">
        <v>24485</v>
      </c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17"/>
      <c r="AM235" s="5"/>
      <c r="AN235" s="5"/>
      <c r="AO235" s="5"/>
      <c r="AP235" s="5"/>
      <c r="AQ235" s="5"/>
      <c r="AR235" s="5"/>
    </row>
    <row r="236" spans="1:44">
      <c r="A236" s="4" t="s">
        <v>24718</v>
      </c>
      <c r="B236" s="5">
        <v>7.3523411850000002</v>
      </c>
      <c r="C236" s="5">
        <v>6.2038026860000004</v>
      </c>
      <c r="D236" s="5">
        <v>8.0423120140000002</v>
      </c>
      <c r="E236" s="5">
        <v>6.0071935999999999E-2</v>
      </c>
      <c r="F236" s="5">
        <v>2.153834078</v>
      </c>
      <c r="G236" s="5">
        <v>5.6946455E-2</v>
      </c>
      <c r="H236" s="5">
        <v>5.6492674E-2</v>
      </c>
      <c r="I236" s="5">
        <v>5.5832622999999998E-2</v>
      </c>
      <c r="J236" s="5">
        <v>0.177291805</v>
      </c>
      <c r="K236" s="5" t="s">
        <v>24482</v>
      </c>
      <c r="L236" s="5">
        <v>16</v>
      </c>
      <c r="M236" s="5" t="s">
        <v>24479</v>
      </c>
      <c r="N236" s="5">
        <v>67</v>
      </c>
      <c r="O236" s="5" t="s">
        <v>24485</v>
      </c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17"/>
      <c r="AM236" s="5"/>
      <c r="AN236" s="5"/>
      <c r="AO236" s="5"/>
      <c r="AP236" s="5"/>
      <c r="AQ236" s="5"/>
      <c r="AR236" s="5"/>
    </row>
    <row r="237" spans="1:44">
      <c r="A237" s="4" t="s">
        <v>24719</v>
      </c>
      <c r="B237" s="5">
        <v>7.7392998830000002</v>
      </c>
      <c r="C237" s="5">
        <v>6.2286899839999998</v>
      </c>
      <c r="D237" s="5">
        <v>8.1398300530000007</v>
      </c>
      <c r="E237" s="5">
        <v>5.5160477999999999E-2</v>
      </c>
      <c r="F237" s="5">
        <v>2.3879359569999998</v>
      </c>
      <c r="G237" s="5">
        <v>5.1719386999999999E-2</v>
      </c>
      <c r="H237" s="5">
        <v>5.1946354E-2</v>
      </c>
      <c r="I237" s="5">
        <v>4.9762440999999998E-2</v>
      </c>
      <c r="J237" s="5">
        <v>0.16102038099999999</v>
      </c>
      <c r="K237" s="5" t="s">
        <v>24484</v>
      </c>
      <c r="L237" s="5">
        <v>21</v>
      </c>
      <c r="M237" s="5" t="s">
        <v>24479</v>
      </c>
      <c r="N237" s="5">
        <v>5</v>
      </c>
      <c r="O237" s="5" t="s">
        <v>24485</v>
      </c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17"/>
      <c r="AM237" s="5"/>
      <c r="AN237" s="5"/>
      <c r="AO237" s="5"/>
      <c r="AP237" s="5"/>
      <c r="AQ237" s="5"/>
      <c r="AR237" s="5"/>
    </row>
    <row r="238" spans="1:44">
      <c r="A238" s="4" t="s">
        <v>24720</v>
      </c>
      <c r="B238" s="5">
        <v>7.8263029460000002</v>
      </c>
      <c r="C238" s="5">
        <v>6.8227036080000003</v>
      </c>
      <c r="D238" s="5">
        <v>8.7861479239999998</v>
      </c>
      <c r="E238" s="5">
        <v>6.6669438999999997E-2</v>
      </c>
      <c r="F238" s="5">
        <v>2.3387285360000001</v>
      </c>
      <c r="G238" s="5">
        <v>6.0064749000000001E-2</v>
      </c>
      <c r="H238" s="5">
        <v>6.2115714000000002E-2</v>
      </c>
      <c r="I238" s="5">
        <v>6.2621052999999996E-2</v>
      </c>
      <c r="J238" s="5">
        <v>0.19095574100000001</v>
      </c>
      <c r="K238" s="5" t="s">
        <v>24484</v>
      </c>
      <c r="L238" s="5">
        <v>21</v>
      </c>
      <c r="M238" s="5" t="s">
        <v>24479</v>
      </c>
      <c r="N238" s="5">
        <v>5</v>
      </c>
      <c r="O238" s="5" t="s">
        <v>24485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17"/>
      <c r="AM238" s="5"/>
      <c r="AN238" s="5"/>
      <c r="AO238" s="5"/>
      <c r="AP238" s="5"/>
      <c r="AQ238" s="5"/>
      <c r="AR238" s="5"/>
    </row>
    <row r="239" spans="1:44">
      <c r="A239" s="4" t="s">
        <v>24721</v>
      </c>
      <c r="B239" s="5">
        <v>7.7307592449999998</v>
      </c>
      <c r="C239" s="5">
        <v>6.9183910199999996</v>
      </c>
      <c r="D239" s="5">
        <v>8.0586609179999993</v>
      </c>
      <c r="E239" s="5">
        <v>5.5577003999999999E-2</v>
      </c>
      <c r="F239" s="5">
        <v>2.2425463809999999</v>
      </c>
      <c r="G239" s="5">
        <v>5.1438350000000001E-2</v>
      </c>
      <c r="H239" s="5">
        <v>5.1607211E-2</v>
      </c>
      <c r="I239" s="5">
        <v>5.1789876999999998E-2</v>
      </c>
      <c r="J239" s="5">
        <v>0.16229443599999999</v>
      </c>
      <c r="K239" s="5" t="s">
        <v>24478</v>
      </c>
      <c r="L239" s="5">
        <v>21</v>
      </c>
      <c r="M239" s="5" t="s">
        <v>24479</v>
      </c>
      <c r="N239" s="5">
        <v>5</v>
      </c>
      <c r="O239" s="5" t="s">
        <v>24485</v>
      </c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17"/>
      <c r="AM239" s="5"/>
      <c r="AN239" s="5"/>
      <c r="AO239" s="5"/>
      <c r="AP239" s="5"/>
      <c r="AQ239" s="5"/>
      <c r="AR239" s="5"/>
    </row>
    <row r="240" spans="1:44">
      <c r="A240" s="4" t="s">
        <v>24722</v>
      </c>
      <c r="B240" s="5">
        <v>7.2349142520000003</v>
      </c>
      <c r="C240" s="5">
        <v>7.3899907740000002</v>
      </c>
      <c r="D240" s="5">
        <v>6.4875937459999999</v>
      </c>
      <c r="E240" s="5">
        <v>5.9867780000000002E-2</v>
      </c>
      <c r="F240" s="5">
        <v>1.8482430379999999</v>
      </c>
      <c r="G240" s="5">
        <v>6.1211112999999998E-2</v>
      </c>
      <c r="H240" s="5">
        <v>5.5586069000000002E-2</v>
      </c>
      <c r="I240" s="5">
        <v>5.44515E-2</v>
      </c>
      <c r="J240" s="5">
        <v>0.16654180299999999</v>
      </c>
      <c r="K240" s="5" t="s">
        <v>24482</v>
      </c>
      <c r="L240" s="5">
        <v>21</v>
      </c>
      <c r="M240" s="5" t="s">
        <v>24479</v>
      </c>
      <c r="N240" s="5">
        <v>5</v>
      </c>
      <c r="O240" s="5" t="s">
        <v>24485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17"/>
      <c r="AM240" s="5"/>
      <c r="AN240" s="5"/>
      <c r="AO240" s="5"/>
      <c r="AP240" s="5"/>
      <c r="AQ240" s="5"/>
      <c r="AR240" s="5"/>
    </row>
    <row r="241" spans="1:44">
      <c r="A241" s="4" t="s">
        <v>24723</v>
      </c>
      <c r="B241" s="5">
        <v>7.4790832099999998</v>
      </c>
      <c r="C241" s="5">
        <v>6.8067540470000001</v>
      </c>
      <c r="D241" s="5">
        <v>8.2922570360000005</v>
      </c>
      <c r="E241" s="5">
        <v>4.0580252999999997E-2</v>
      </c>
      <c r="F241" s="5">
        <v>1.878262055</v>
      </c>
      <c r="G241" s="5">
        <v>4.0963169000000001E-2</v>
      </c>
      <c r="H241" s="5">
        <v>4.1314551999999997E-2</v>
      </c>
      <c r="I241" s="5">
        <v>3.3486770999999999E-2</v>
      </c>
      <c r="J241" s="5">
        <v>0.12046076999999999</v>
      </c>
      <c r="K241" s="5" t="s">
        <v>24484</v>
      </c>
      <c r="L241" s="5">
        <v>8</v>
      </c>
      <c r="M241" s="5" t="s">
        <v>24499</v>
      </c>
      <c r="N241" s="5">
        <v>14</v>
      </c>
      <c r="O241" s="5" t="s">
        <v>24480</v>
      </c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17"/>
      <c r="AM241" s="5"/>
      <c r="AN241" s="5"/>
      <c r="AO241" s="5"/>
      <c r="AP241" s="5"/>
      <c r="AQ241" s="5"/>
      <c r="AR241" s="5"/>
    </row>
    <row r="242" spans="1:44">
      <c r="A242" s="4" t="s">
        <v>24724</v>
      </c>
      <c r="B242" s="5">
        <v>7.4783713819999997</v>
      </c>
      <c r="C242" s="5">
        <v>6.6998209370000001</v>
      </c>
      <c r="D242" s="5">
        <v>8.3910620740000006</v>
      </c>
      <c r="E242" s="5">
        <v>4.32103E-2</v>
      </c>
      <c r="F242" s="5">
        <v>1.987433505</v>
      </c>
      <c r="G242" s="5">
        <v>4.4042440000000002E-2</v>
      </c>
      <c r="H242" s="5">
        <v>4.3850960000000001E-2</v>
      </c>
      <c r="I242" s="5">
        <v>3.7808610999999999E-2</v>
      </c>
      <c r="J242" s="5">
        <v>0.131608424</v>
      </c>
      <c r="K242" s="5" t="s">
        <v>24478</v>
      </c>
      <c r="L242" s="5">
        <v>8</v>
      </c>
      <c r="M242" s="5" t="s">
        <v>24499</v>
      </c>
      <c r="N242" s="5">
        <v>14</v>
      </c>
      <c r="O242" s="5" t="s">
        <v>24480</v>
      </c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17"/>
      <c r="AM242" s="5"/>
      <c r="AN242" s="5"/>
      <c r="AO242" s="5"/>
      <c r="AP242" s="5"/>
      <c r="AQ242" s="5"/>
      <c r="AR242" s="5"/>
    </row>
    <row r="243" spans="1:44">
      <c r="A243" s="4" t="s">
        <v>24725</v>
      </c>
      <c r="B243" s="5">
        <v>6.7219917980000004</v>
      </c>
      <c r="C243" s="5">
        <v>7.7484640100000002</v>
      </c>
      <c r="D243" s="5">
        <v>7.3719028389999997</v>
      </c>
      <c r="E243" s="5">
        <v>4.2330438999999997E-2</v>
      </c>
      <c r="F243" s="5">
        <v>1.720005657</v>
      </c>
      <c r="G243" s="5">
        <v>4.2357845999999998E-2</v>
      </c>
      <c r="H243" s="5">
        <v>4.4157346E-2</v>
      </c>
      <c r="I243" s="5">
        <v>3.6245421999999999E-2</v>
      </c>
      <c r="J243" s="5">
        <v>0.12662142000000001</v>
      </c>
      <c r="K243" s="5" t="s">
        <v>24482</v>
      </c>
      <c r="L243" s="5">
        <v>8</v>
      </c>
      <c r="M243" s="5" t="s">
        <v>24499</v>
      </c>
      <c r="N243" s="5">
        <v>14</v>
      </c>
      <c r="O243" s="5" t="s">
        <v>24480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17"/>
      <c r="AM243" s="5"/>
      <c r="AN243" s="5"/>
      <c r="AO243" s="5"/>
      <c r="AP243" s="5"/>
      <c r="AQ243" s="5"/>
      <c r="AR243" s="5"/>
    </row>
    <row r="244" spans="1:44">
      <c r="A244" s="4" t="s">
        <v>24726</v>
      </c>
      <c r="B244" s="5">
        <v>7.8798517600000002</v>
      </c>
      <c r="C244" s="5">
        <v>6.7868542319999996</v>
      </c>
      <c r="D244" s="5">
        <v>8.2889032549999992</v>
      </c>
      <c r="E244" s="5">
        <v>5.4232542000000002E-2</v>
      </c>
      <c r="F244" s="5">
        <v>1.9678576569999999</v>
      </c>
      <c r="G244" s="5">
        <v>5.2365411000000001E-2</v>
      </c>
      <c r="H244" s="5">
        <v>5.1283387999999999E-2</v>
      </c>
      <c r="I244" s="5">
        <v>4.8120335E-2</v>
      </c>
      <c r="J244" s="5">
        <v>0.15819091800000001</v>
      </c>
      <c r="K244" s="5" t="s">
        <v>24484</v>
      </c>
      <c r="L244" s="5" t="s">
        <v>1567</v>
      </c>
      <c r="M244" s="5" t="s">
        <v>24479</v>
      </c>
      <c r="N244" s="5">
        <v>53</v>
      </c>
      <c r="O244" s="5" t="s">
        <v>24485</v>
      </c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17"/>
      <c r="AM244" s="5"/>
      <c r="AN244" s="5"/>
      <c r="AO244" s="5"/>
      <c r="AP244" s="5"/>
      <c r="AQ244" s="5"/>
      <c r="AR244" s="5"/>
    </row>
    <row r="245" spans="1:44">
      <c r="A245" s="4" t="s">
        <v>24727</v>
      </c>
      <c r="B245" s="5">
        <v>8.0206334649999995</v>
      </c>
      <c r="C245" s="5">
        <v>6.8319802980000004</v>
      </c>
      <c r="D245" s="5">
        <v>8.0150389059999991</v>
      </c>
      <c r="E245" s="5">
        <v>5.3280201999999999E-2</v>
      </c>
      <c r="F245" s="5">
        <v>2.066303252</v>
      </c>
      <c r="G245" s="5">
        <v>5.0249130000000003E-2</v>
      </c>
      <c r="H245" s="5">
        <v>4.8836230000000001E-2</v>
      </c>
      <c r="I245" s="5">
        <v>4.7881462999999999E-2</v>
      </c>
      <c r="J245" s="5">
        <v>0.15373498899999999</v>
      </c>
      <c r="K245" s="5" t="s">
        <v>24478</v>
      </c>
      <c r="L245" s="5" t="s">
        <v>1567</v>
      </c>
      <c r="M245" s="5" t="s">
        <v>24479</v>
      </c>
      <c r="N245" s="5">
        <v>53</v>
      </c>
      <c r="O245" s="5" t="s">
        <v>24485</v>
      </c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17"/>
      <c r="AM245" s="5"/>
      <c r="AN245" s="5"/>
      <c r="AO245" s="5"/>
      <c r="AP245" s="5"/>
      <c r="AQ245" s="5"/>
      <c r="AR245" s="5"/>
    </row>
    <row r="246" spans="1:44">
      <c r="A246" s="4" t="s">
        <v>24728</v>
      </c>
      <c r="B246" s="5">
        <v>7.3050907780000003</v>
      </c>
      <c r="C246" s="5">
        <v>7.7577393109999999</v>
      </c>
      <c r="D246" s="5">
        <v>7.3916318360000002</v>
      </c>
      <c r="E246" s="5">
        <v>5.0150009000000002E-2</v>
      </c>
      <c r="F246" s="5">
        <v>1.9387884630000001</v>
      </c>
      <c r="G246" s="5">
        <v>5.0248135999999999E-2</v>
      </c>
      <c r="H246" s="5">
        <v>4.8874881000000002E-2</v>
      </c>
      <c r="I246" s="5">
        <v>4.5199581000000003E-2</v>
      </c>
      <c r="J246" s="5">
        <v>0.14574514599999999</v>
      </c>
      <c r="K246" s="5" t="s">
        <v>24482</v>
      </c>
      <c r="L246" s="5" t="s">
        <v>1567</v>
      </c>
      <c r="M246" s="5" t="s">
        <v>24479</v>
      </c>
      <c r="N246" s="5">
        <v>53</v>
      </c>
      <c r="O246" s="5" t="s">
        <v>24485</v>
      </c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</row>
    <row r="247" spans="1:44">
      <c r="A247" s="4" t="s">
        <v>24729</v>
      </c>
      <c r="B247" s="5">
        <v>7.9327715310000002</v>
      </c>
      <c r="C247" s="5">
        <v>6.7833079319999996</v>
      </c>
      <c r="D247" s="5">
        <v>8.0671464589999999</v>
      </c>
      <c r="E247" s="5">
        <v>7.2610295000000005E-2</v>
      </c>
      <c r="F247" s="5">
        <v>2.0028326700000001</v>
      </c>
      <c r="G247" s="5">
        <v>6.6381619000000003E-2</v>
      </c>
      <c r="H247" s="5">
        <v>6.1787606000000002E-2</v>
      </c>
      <c r="I247" s="5">
        <v>6.4841629999999997E-2</v>
      </c>
      <c r="J247" s="5">
        <v>0.19153532100000001</v>
      </c>
      <c r="K247" s="5" t="s">
        <v>24484</v>
      </c>
      <c r="L247" s="5">
        <v>14</v>
      </c>
      <c r="M247" s="5" t="s">
        <v>24479</v>
      </c>
      <c r="N247" s="5">
        <v>23</v>
      </c>
      <c r="O247" s="5" t="s">
        <v>24480</v>
      </c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17"/>
      <c r="AM247" s="5"/>
      <c r="AN247" s="5"/>
      <c r="AO247" s="5"/>
      <c r="AP247" s="5"/>
      <c r="AQ247" s="5"/>
      <c r="AR247" s="5"/>
    </row>
    <row r="248" spans="1:44">
      <c r="A248" s="4" t="s">
        <v>24730</v>
      </c>
      <c r="B248" s="5">
        <v>8.2544520979999998</v>
      </c>
      <c r="C248" s="5">
        <v>7.0520150289999997</v>
      </c>
      <c r="D248" s="5">
        <v>7.7858706719999997</v>
      </c>
      <c r="E248" s="5">
        <v>7.3325538999999995E-2</v>
      </c>
      <c r="F248" s="5">
        <v>2.3998389320000002</v>
      </c>
      <c r="G248" s="5">
        <v>6.6515955000000002E-2</v>
      </c>
      <c r="H248" s="5">
        <v>6.3869944999999997E-2</v>
      </c>
      <c r="I248" s="5">
        <v>6.9150378999999998E-2</v>
      </c>
      <c r="J248" s="5">
        <v>0.21240208099999999</v>
      </c>
      <c r="K248" s="5" t="s">
        <v>24478</v>
      </c>
      <c r="L248" s="5">
        <v>14</v>
      </c>
      <c r="M248" s="5" t="s">
        <v>24479</v>
      </c>
      <c r="N248" s="5">
        <v>23</v>
      </c>
      <c r="O248" s="5" t="s">
        <v>24480</v>
      </c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17"/>
      <c r="AM248" s="5"/>
      <c r="AN248" s="5"/>
      <c r="AO248" s="5"/>
      <c r="AP248" s="5"/>
      <c r="AQ248" s="5"/>
      <c r="AR248" s="5"/>
    </row>
    <row r="249" spans="1:44">
      <c r="A249" s="4" t="s">
        <v>24731</v>
      </c>
      <c r="B249" s="5">
        <v>7.406253918</v>
      </c>
      <c r="C249" s="5">
        <v>7.6428691820000001</v>
      </c>
      <c r="D249" s="5">
        <v>6.6756888539999997</v>
      </c>
      <c r="E249" s="5">
        <v>5.8138598999999999E-2</v>
      </c>
      <c r="F249" s="5">
        <v>1.7932328420000001</v>
      </c>
      <c r="G249" s="5">
        <v>5.7766405E-2</v>
      </c>
      <c r="H249" s="5">
        <v>5.3936703000000003E-2</v>
      </c>
      <c r="I249" s="5">
        <v>5.1000852999999999E-2</v>
      </c>
      <c r="J249" s="5">
        <v>0.16038603900000001</v>
      </c>
      <c r="K249" s="5" t="s">
        <v>24482</v>
      </c>
      <c r="L249" s="5">
        <v>14</v>
      </c>
      <c r="M249" s="5" t="s">
        <v>24479</v>
      </c>
      <c r="N249" s="5">
        <v>23</v>
      </c>
      <c r="O249" s="5" t="s">
        <v>24480</v>
      </c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17"/>
      <c r="AM249" s="5"/>
      <c r="AN249" s="5"/>
      <c r="AO249" s="5"/>
      <c r="AP249" s="5"/>
      <c r="AQ249" s="5"/>
      <c r="AR249" s="5"/>
    </row>
    <row r="250" spans="1:44">
      <c r="A250" s="4" t="s">
        <v>24732</v>
      </c>
      <c r="B250" s="5">
        <v>7.7090480860000001</v>
      </c>
      <c r="C250" s="5">
        <v>6.0867512499999998</v>
      </c>
      <c r="D250" s="5">
        <v>5.978265672</v>
      </c>
      <c r="E250" s="5">
        <v>4.2428970000000003E-2</v>
      </c>
      <c r="F250" s="5">
        <v>1.8479855430000001</v>
      </c>
      <c r="G250" s="5">
        <v>4.2083163E-2</v>
      </c>
      <c r="H250" s="5">
        <v>4.2652883000000003E-2</v>
      </c>
      <c r="I250" s="5">
        <v>3.6102043E-2</v>
      </c>
      <c r="J250" s="5">
        <v>0.120554065</v>
      </c>
      <c r="K250" s="5" t="s">
        <v>24478</v>
      </c>
      <c r="L250" s="5">
        <v>12</v>
      </c>
      <c r="M250" s="5" t="s">
        <v>24479</v>
      </c>
      <c r="N250" s="5">
        <v>9</v>
      </c>
      <c r="O250" s="5" t="s">
        <v>24480</v>
      </c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17"/>
      <c r="AM250" s="5"/>
      <c r="AN250" s="5"/>
      <c r="AO250" s="5"/>
      <c r="AP250" s="5"/>
      <c r="AQ250" s="5"/>
      <c r="AR250" s="5"/>
    </row>
    <row r="251" spans="1:44">
      <c r="A251" s="4" t="s">
        <v>24733</v>
      </c>
      <c r="B251" s="5">
        <v>7.3542885770000002</v>
      </c>
      <c r="C251" s="5">
        <v>7.2572715179999996</v>
      </c>
      <c r="D251" s="5">
        <v>5.2595435979999996</v>
      </c>
      <c r="E251" s="5">
        <v>4.8247262999999999E-2</v>
      </c>
      <c r="F251" s="5">
        <v>2.0876455570000001</v>
      </c>
      <c r="G251" s="5">
        <v>4.7338552999999998E-2</v>
      </c>
      <c r="H251" s="5">
        <v>4.5397171E-2</v>
      </c>
      <c r="I251" s="5">
        <v>4.1560382999999999E-2</v>
      </c>
      <c r="J251" s="5">
        <v>0.138087816</v>
      </c>
      <c r="K251" s="5" t="s">
        <v>24482</v>
      </c>
      <c r="L251" s="5">
        <v>12</v>
      </c>
      <c r="M251" s="5" t="s">
        <v>24479</v>
      </c>
      <c r="N251" s="5">
        <v>9</v>
      </c>
      <c r="O251" s="5" t="s">
        <v>24480</v>
      </c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17"/>
      <c r="AM251" s="5"/>
      <c r="AN251" s="5"/>
      <c r="AO251" s="5"/>
      <c r="AP251" s="5"/>
      <c r="AQ251" s="5"/>
      <c r="AR251" s="5"/>
    </row>
    <row r="252" spans="1:44">
      <c r="A252" s="4" t="s">
        <v>24734</v>
      </c>
      <c r="B252" s="5">
        <v>7.1176956100000002</v>
      </c>
      <c r="C252" s="5">
        <v>6.0214996960000002</v>
      </c>
      <c r="D252" s="5">
        <v>8.1089483859999998</v>
      </c>
      <c r="E252" s="5">
        <v>5.3240076999999997E-2</v>
      </c>
      <c r="F252" s="5">
        <v>2.0800069369999998</v>
      </c>
      <c r="G252" s="5">
        <v>5.0814418E-2</v>
      </c>
      <c r="H252" s="5">
        <v>5.2997046999999999E-2</v>
      </c>
      <c r="I252" s="5">
        <v>4.5751482000000003E-2</v>
      </c>
      <c r="J252" s="5">
        <v>0.15453675</v>
      </c>
      <c r="K252" s="5" t="s">
        <v>24478</v>
      </c>
      <c r="L252" s="5">
        <v>19</v>
      </c>
      <c r="M252" s="5" t="s">
        <v>24479</v>
      </c>
      <c r="N252" s="5">
        <v>6</v>
      </c>
      <c r="O252" s="5" t="s">
        <v>24480</v>
      </c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17"/>
      <c r="AM252" s="5"/>
      <c r="AN252" s="5"/>
      <c r="AO252" s="5"/>
      <c r="AP252" s="5"/>
      <c r="AQ252" s="5"/>
      <c r="AR252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5AD92-A341-1546-9A8E-50E1357E0C95}">
  <dimension ref="A1:BC586"/>
  <sheetViews>
    <sheetView workbookViewId="0"/>
  </sheetViews>
  <sheetFormatPr baseColWidth="10" defaultRowHeight="16"/>
  <sheetData>
    <row r="1" spans="1:55">
      <c r="A1" s="4" t="s">
        <v>24471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24476</v>
      </c>
      <c r="L1" s="4" t="s">
        <v>1529</v>
      </c>
      <c r="M1" s="4" t="s">
        <v>24735</v>
      </c>
      <c r="N1" s="4" t="s">
        <v>24468</v>
      </c>
      <c r="O1" s="4" t="s">
        <v>24736</v>
      </c>
      <c r="P1" s="4" t="s">
        <v>24737</v>
      </c>
      <c r="Q1" s="4" t="s">
        <v>24738</v>
      </c>
      <c r="R1" s="4" t="s">
        <v>24739</v>
      </c>
      <c r="S1" s="4" t="s">
        <v>24740</v>
      </c>
      <c r="T1" s="4" t="s">
        <v>23272</v>
      </c>
      <c r="U1" s="4" t="s">
        <v>24472</v>
      </c>
      <c r="V1" s="4" t="s">
        <v>23268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</row>
    <row r="2" spans="1:55">
      <c r="A2" s="4" t="s">
        <v>24741</v>
      </c>
      <c r="B2" s="5">
        <v>0.51263694500000001</v>
      </c>
      <c r="C2" s="5">
        <v>1.260443717</v>
      </c>
      <c r="D2" s="5">
        <v>0.31801005500000001</v>
      </c>
      <c r="E2" s="5">
        <v>0.286311555</v>
      </c>
      <c r="F2" s="5">
        <v>0.30341385500000001</v>
      </c>
      <c r="G2" s="5">
        <v>0.43125740400000001</v>
      </c>
      <c r="H2" s="5">
        <v>60.991025999999998</v>
      </c>
      <c r="I2" s="5">
        <v>2.5868169999999999</v>
      </c>
      <c r="J2" s="5">
        <v>2.3118340000000002</v>
      </c>
      <c r="K2" s="5" t="s">
        <v>24742</v>
      </c>
      <c r="L2" s="5" t="s">
        <v>24743</v>
      </c>
      <c r="M2" s="5" t="s">
        <v>24744</v>
      </c>
      <c r="N2" s="5" t="s">
        <v>24745</v>
      </c>
      <c r="O2" s="5">
        <v>0.22220000000000001</v>
      </c>
      <c r="P2" s="5">
        <v>56</v>
      </c>
      <c r="Q2" s="5">
        <v>1</v>
      </c>
      <c r="R2" s="5" t="s">
        <v>35</v>
      </c>
      <c r="S2" s="5" t="s">
        <v>24746</v>
      </c>
      <c r="T2" s="5">
        <v>5</v>
      </c>
      <c r="U2" s="5">
        <v>6.94</v>
      </c>
      <c r="V2" s="5">
        <v>9.8000000000000007</v>
      </c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17"/>
      <c r="AY2" s="5"/>
      <c r="AZ2" s="5"/>
      <c r="BA2" s="5"/>
      <c r="BB2" s="5"/>
    </row>
    <row r="3" spans="1:55">
      <c r="A3" s="4" t="s">
        <v>24747</v>
      </c>
      <c r="B3" s="5">
        <v>0.36032068900000003</v>
      </c>
      <c r="C3" s="5">
        <v>0.97082201300000004</v>
      </c>
      <c r="D3" s="5">
        <v>0.24260716199999999</v>
      </c>
      <c r="E3" s="5">
        <v>0.230442168</v>
      </c>
      <c r="F3" s="5">
        <v>0.21635963799999999</v>
      </c>
      <c r="G3" s="5">
        <v>0.33533717299999999</v>
      </c>
      <c r="H3" s="5">
        <v>38.373300999999998</v>
      </c>
      <c r="I3" s="5">
        <v>2.934739</v>
      </c>
      <c r="J3" s="5">
        <v>0.43195600000000001</v>
      </c>
      <c r="K3" s="5" t="s">
        <v>24742</v>
      </c>
      <c r="L3" s="5" t="s">
        <v>24748</v>
      </c>
      <c r="M3" s="5" t="s">
        <v>24744</v>
      </c>
      <c r="N3" s="5" t="s">
        <v>24745</v>
      </c>
      <c r="O3" s="5">
        <v>0.22220000000000001</v>
      </c>
      <c r="P3" s="5">
        <v>56</v>
      </c>
      <c r="Q3" s="5">
        <v>1</v>
      </c>
      <c r="R3" s="5" t="s">
        <v>35</v>
      </c>
      <c r="S3" s="5" t="s">
        <v>24746</v>
      </c>
      <c r="T3" s="5">
        <v>5</v>
      </c>
      <c r="U3" s="5">
        <v>6.94</v>
      </c>
      <c r="V3" s="5">
        <v>9.8000000000000007</v>
      </c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17"/>
      <c r="AY3" s="5"/>
      <c r="AZ3" s="5"/>
      <c r="BA3" s="5"/>
      <c r="BB3" s="5"/>
    </row>
    <row r="4" spans="1:55">
      <c r="A4" s="4" t="s">
        <v>24749</v>
      </c>
      <c r="B4" s="5">
        <v>0.36959202200000002</v>
      </c>
      <c r="C4" s="5">
        <v>1.0675008050000001</v>
      </c>
      <c r="D4" s="5">
        <v>0.18795639</v>
      </c>
      <c r="E4" s="5">
        <v>0.15776794199999999</v>
      </c>
      <c r="F4" s="5">
        <v>0.17491657599999999</v>
      </c>
      <c r="G4" s="5">
        <v>0.27255391400000001</v>
      </c>
      <c r="H4" s="5">
        <v>53.467376999999999</v>
      </c>
      <c r="I4" s="5">
        <v>2.2371430000000001</v>
      </c>
      <c r="J4" s="5">
        <v>0.37093500000000001</v>
      </c>
      <c r="K4" s="5" t="s">
        <v>24742</v>
      </c>
      <c r="L4" s="5" t="s">
        <v>24750</v>
      </c>
      <c r="M4" s="5" t="s">
        <v>24744</v>
      </c>
      <c r="N4" s="5" t="s">
        <v>24745</v>
      </c>
      <c r="O4" s="5">
        <v>0.22220000000000001</v>
      </c>
      <c r="P4" s="5">
        <v>56</v>
      </c>
      <c r="Q4" s="5">
        <v>1</v>
      </c>
      <c r="R4" s="5" t="s">
        <v>35</v>
      </c>
      <c r="S4" s="5" t="s">
        <v>24746</v>
      </c>
      <c r="T4" s="5">
        <v>5</v>
      </c>
      <c r="U4" s="5">
        <v>6.94</v>
      </c>
      <c r="V4" s="5">
        <v>9.8000000000000007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17"/>
      <c r="AY4" s="5"/>
      <c r="AZ4" s="5"/>
      <c r="BA4" s="5"/>
      <c r="BB4" s="5"/>
    </row>
    <row r="5" spans="1:55">
      <c r="A5" s="4" t="s">
        <v>24751</v>
      </c>
      <c r="B5" s="5">
        <v>0.45979665800000002</v>
      </c>
      <c r="C5" s="5">
        <v>1.285460228</v>
      </c>
      <c r="D5" s="5">
        <v>0.24001098700000001</v>
      </c>
      <c r="E5" s="5">
        <v>0.19908336500000001</v>
      </c>
      <c r="F5" s="5">
        <v>0.222664791</v>
      </c>
      <c r="G5" s="5">
        <v>0.32695185700000001</v>
      </c>
      <c r="H5" s="5">
        <v>63.270114999999997</v>
      </c>
      <c r="I5" s="5">
        <v>3.8911419999999999</v>
      </c>
      <c r="J5" s="5">
        <v>3.610776</v>
      </c>
      <c r="K5" s="5" t="s">
        <v>24742</v>
      </c>
      <c r="L5" s="5" t="s">
        <v>24752</v>
      </c>
      <c r="M5" s="5" t="s">
        <v>24744</v>
      </c>
      <c r="N5" s="5" t="s">
        <v>24745</v>
      </c>
      <c r="O5" s="5">
        <v>0.22220000000000001</v>
      </c>
      <c r="P5" s="5">
        <v>56</v>
      </c>
      <c r="Q5" s="5">
        <v>1</v>
      </c>
      <c r="R5" s="5" t="s">
        <v>35</v>
      </c>
      <c r="S5" s="5" t="s">
        <v>24746</v>
      </c>
      <c r="T5" s="5">
        <v>5</v>
      </c>
      <c r="U5" s="5">
        <v>6.94</v>
      </c>
      <c r="V5" s="5">
        <v>9.8000000000000007</v>
      </c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17"/>
      <c r="AY5" s="5"/>
      <c r="AZ5" s="5"/>
      <c r="BA5" s="5"/>
      <c r="BB5" s="5"/>
    </row>
    <row r="6" spans="1:55">
      <c r="A6" s="4" t="s">
        <v>24753</v>
      </c>
      <c r="B6" s="5">
        <v>0.28812153200000001</v>
      </c>
      <c r="C6" s="5">
        <v>0.90736669599999997</v>
      </c>
      <c r="D6" s="5">
        <v>0.15997036000000001</v>
      </c>
      <c r="E6" s="5">
        <v>0.14757109299999999</v>
      </c>
      <c r="F6" s="5">
        <v>0.13758147800000001</v>
      </c>
      <c r="G6" s="5">
        <v>0.23518937500000001</v>
      </c>
      <c r="H6" s="5">
        <v>41.150530000000003</v>
      </c>
      <c r="I6" s="5">
        <v>2.3118940000000001</v>
      </c>
      <c r="J6" s="5">
        <v>0.45568700000000001</v>
      </c>
      <c r="K6" s="5" t="s">
        <v>24742</v>
      </c>
      <c r="L6" s="5" t="s">
        <v>24754</v>
      </c>
      <c r="M6" s="5" t="s">
        <v>24744</v>
      </c>
      <c r="N6" s="5" t="s">
        <v>24745</v>
      </c>
      <c r="O6" s="5">
        <v>0.22220000000000001</v>
      </c>
      <c r="P6" s="5">
        <v>56</v>
      </c>
      <c r="Q6" s="5">
        <v>1</v>
      </c>
      <c r="R6" s="5" t="s">
        <v>35</v>
      </c>
      <c r="S6" s="5" t="s">
        <v>24746</v>
      </c>
      <c r="T6" s="5">
        <v>5</v>
      </c>
      <c r="U6" s="5">
        <v>6.94</v>
      </c>
      <c r="V6" s="5">
        <v>9.8000000000000007</v>
      </c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7"/>
      <c r="AY6" s="5"/>
      <c r="AZ6" s="5"/>
      <c r="BA6" s="5"/>
      <c r="BB6" s="5"/>
    </row>
    <row r="7" spans="1:55">
      <c r="A7" s="4" t="s">
        <v>24755</v>
      </c>
      <c r="B7" s="5">
        <v>0.264624199</v>
      </c>
      <c r="C7" s="5">
        <v>1.022569785</v>
      </c>
      <c r="D7" s="5">
        <v>0.13878053800000001</v>
      </c>
      <c r="E7" s="5">
        <v>0.128573144</v>
      </c>
      <c r="F7" s="5">
        <v>0.12555939699999999</v>
      </c>
      <c r="G7" s="5">
        <v>0.222125615</v>
      </c>
      <c r="H7" s="5">
        <v>40.858688999999998</v>
      </c>
      <c r="I7" s="5">
        <v>1.8604879999999999</v>
      </c>
      <c r="J7" s="5">
        <v>0.67340199999999995</v>
      </c>
      <c r="K7" s="5" t="s">
        <v>24742</v>
      </c>
      <c r="L7" s="5" t="s">
        <v>24756</v>
      </c>
      <c r="M7" s="5" t="s">
        <v>24744</v>
      </c>
      <c r="N7" s="5" t="s">
        <v>24745</v>
      </c>
      <c r="O7" s="5">
        <v>0.22220000000000001</v>
      </c>
      <c r="P7" s="5">
        <v>56</v>
      </c>
      <c r="Q7" s="5">
        <v>1</v>
      </c>
      <c r="R7" s="5" t="s">
        <v>35</v>
      </c>
      <c r="S7" s="5" t="s">
        <v>24746</v>
      </c>
      <c r="T7" s="5">
        <v>5</v>
      </c>
      <c r="U7" s="5">
        <v>6.94</v>
      </c>
      <c r="V7" s="5">
        <v>9.8000000000000007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7"/>
      <c r="AY7" s="5"/>
      <c r="AZ7" s="5"/>
      <c r="BA7" s="5"/>
      <c r="BB7" s="5"/>
    </row>
    <row r="8" spans="1:55">
      <c r="A8" s="4" t="s">
        <v>24757</v>
      </c>
      <c r="B8" s="5">
        <v>0.37758342499999997</v>
      </c>
      <c r="C8" s="5">
        <v>1.2307947029999999</v>
      </c>
      <c r="D8" s="5">
        <v>0.20286248300000001</v>
      </c>
      <c r="E8" s="5">
        <v>0.17318656900000001</v>
      </c>
      <c r="F8" s="5">
        <v>0.184917364</v>
      </c>
      <c r="G8" s="5">
        <v>0.299427361</v>
      </c>
      <c r="H8" s="5">
        <v>58.256973000000002</v>
      </c>
      <c r="I8" s="5">
        <v>4.5402329999999997</v>
      </c>
      <c r="J8" s="5">
        <v>0.782829</v>
      </c>
      <c r="K8" s="5" t="s">
        <v>24742</v>
      </c>
      <c r="L8" s="5" t="s">
        <v>24758</v>
      </c>
      <c r="M8" s="5" t="s">
        <v>24744</v>
      </c>
      <c r="N8" s="5" t="s">
        <v>24745</v>
      </c>
      <c r="O8" s="5">
        <v>0.22220000000000001</v>
      </c>
      <c r="P8" s="5">
        <v>56</v>
      </c>
      <c r="Q8" s="5">
        <v>1</v>
      </c>
      <c r="R8" s="5" t="s">
        <v>35</v>
      </c>
      <c r="S8" s="5" t="s">
        <v>24746</v>
      </c>
      <c r="T8" s="5">
        <v>5</v>
      </c>
      <c r="U8" s="5">
        <v>6.94</v>
      </c>
      <c r="V8" s="5">
        <v>9.8000000000000007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7"/>
      <c r="AY8" s="5"/>
      <c r="AZ8" s="5"/>
      <c r="BA8" s="5"/>
      <c r="BB8" s="5"/>
    </row>
    <row r="9" spans="1:55">
      <c r="A9" s="4" t="s">
        <v>24759</v>
      </c>
      <c r="B9" s="5">
        <v>0.28810546199999998</v>
      </c>
      <c r="C9" s="5">
        <v>0.97751046399999997</v>
      </c>
      <c r="D9" s="5">
        <v>0.167911806</v>
      </c>
      <c r="E9" s="5">
        <v>0.157660046</v>
      </c>
      <c r="F9" s="5">
        <v>0.14439851400000001</v>
      </c>
      <c r="G9" s="5">
        <v>0.24475728999999999</v>
      </c>
      <c r="H9" s="5">
        <v>45.588403999999997</v>
      </c>
      <c r="I9" s="5">
        <v>2.9226960000000002</v>
      </c>
      <c r="J9" s="5">
        <v>0.44129400000000002</v>
      </c>
      <c r="K9" s="5" t="s">
        <v>24742</v>
      </c>
      <c r="L9" s="5" t="s">
        <v>24760</v>
      </c>
      <c r="M9" s="5" t="s">
        <v>24744</v>
      </c>
      <c r="N9" s="5" t="s">
        <v>24745</v>
      </c>
      <c r="O9" s="5">
        <v>0.22220000000000001</v>
      </c>
      <c r="P9" s="5">
        <v>56</v>
      </c>
      <c r="Q9" s="5">
        <v>1</v>
      </c>
      <c r="R9" s="5" t="s">
        <v>35</v>
      </c>
      <c r="S9" s="5" t="s">
        <v>24746</v>
      </c>
      <c r="T9" s="5">
        <v>5</v>
      </c>
      <c r="U9" s="5">
        <v>6.94</v>
      </c>
      <c r="V9" s="5">
        <v>9.8000000000000007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7"/>
      <c r="AY9" s="5"/>
      <c r="AZ9" s="5"/>
      <c r="BA9" s="5"/>
      <c r="BB9" s="5"/>
    </row>
    <row r="10" spans="1:55">
      <c r="A10" s="4" t="s">
        <v>24761</v>
      </c>
      <c r="B10" s="5">
        <v>1.017825596</v>
      </c>
      <c r="C10" s="5">
        <v>2.290244993</v>
      </c>
      <c r="D10" s="5">
        <v>0.49244565299999998</v>
      </c>
      <c r="E10" s="5">
        <v>0.37077748900000002</v>
      </c>
      <c r="F10" s="5">
        <v>0.52542446499999995</v>
      </c>
      <c r="G10" s="5">
        <v>0.58114156800000005</v>
      </c>
      <c r="H10" s="5">
        <v>58.485168000000002</v>
      </c>
      <c r="I10" s="5">
        <v>3.023298</v>
      </c>
      <c r="J10" s="5">
        <v>1.9002559999999999</v>
      </c>
      <c r="K10" s="5" t="s">
        <v>24762</v>
      </c>
      <c r="L10" s="5" t="s">
        <v>24743</v>
      </c>
      <c r="M10" s="5" t="s">
        <v>24763</v>
      </c>
      <c r="N10" s="5" t="s">
        <v>24764</v>
      </c>
      <c r="O10" s="5">
        <v>0.22500000000000001</v>
      </c>
      <c r="P10" s="5">
        <v>63</v>
      </c>
      <c r="Q10" s="5">
        <v>1</v>
      </c>
      <c r="R10" s="5" t="s">
        <v>35</v>
      </c>
      <c r="S10" s="5" t="s">
        <v>24746</v>
      </c>
      <c r="T10" s="5">
        <v>1</v>
      </c>
      <c r="U10" s="5">
        <v>6.01</v>
      </c>
      <c r="V10" s="5">
        <v>10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7"/>
      <c r="AY10" s="5"/>
      <c r="AZ10" s="5"/>
      <c r="BA10" s="5"/>
      <c r="BB10" s="5"/>
    </row>
    <row r="11" spans="1:55">
      <c r="A11" s="4" t="s">
        <v>24765</v>
      </c>
      <c r="B11" s="5">
        <v>0.70312092900000001</v>
      </c>
      <c r="C11" s="5">
        <v>2.041119981</v>
      </c>
      <c r="D11" s="5">
        <v>0.34461650500000002</v>
      </c>
      <c r="E11" s="5">
        <v>0.29935546099999999</v>
      </c>
      <c r="F11" s="5">
        <v>0.34795685399999998</v>
      </c>
      <c r="G11" s="5">
        <v>0.47326958800000002</v>
      </c>
      <c r="H11" s="5">
        <v>46.758589999999998</v>
      </c>
      <c r="I11" s="5">
        <v>3.18153</v>
      </c>
      <c r="J11" s="5">
        <v>0.30495499999999998</v>
      </c>
      <c r="K11" s="5" t="s">
        <v>24762</v>
      </c>
      <c r="L11" s="5" t="s">
        <v>24748</v>
      </c>
      <c r="M11" s="5" t="s">
        <v>24763</v>
      </c>
      <c r="N11" s="5" t="s">
        <v>24764</v>
      </c>
      <c r="O11" s="5">
        <v>0.22500000000000001</v>
      </c>
      <c r="P11" s="5">
        <v>63</v>
      </c>
      <c r="Q11" s="5">
        <v>1</v>
      </c>
      <c r="R11" s="5" t="s">
        <v>35</v>
      </c>
      <c r="S11" s="5" t="s">
        <v>24746</v>
      </c>
      <c r="T11" s="5">
        <v>1</v>
      </c>
      <c r="U11" s="5">
        <v>6.01</v>
      </c>
      <c r="V11" s="5">
        <v>10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</row>
    <row r="12" spans="1:55">
      <c r="A12" s="4" t="s">
        <v>24766</v>
      </c>
      <c r="B12" s="5">
        <v>0.67390424999999998</v>
      </c>
      <c r="C12" s="5">
        <v>1.717614252</v>
      </c>
      <c r="D12" s="5">
        <v>0.27011476699999998</v>
      </c>
      <c r="E12" s="5">
        <v>0.211319175</v>
      </c>
      <c r="F12" s="5">
        <v>0.26869341400000002</v>
      </c>
      <c r="G12" s="5">
        <v>0.34594941800000001</v>
      </c>
      <c r="H12" s="5">
        <v>49.330108000000003</v>
      </c>
      <c r="I12" s="5">
        <v>3.6670799999999999</v>
      </c>
      <c r="J12" s="5">
        <v>0.47071200000000002</v>
      </c>
      <c r="K12" s="5" t="s">
        <v>24762</v>
      </c>
      <c r="L12" s="5" t="s">
        <v>24750</v>
      </c>
      <c r="M12" s="5" t="s">
        <v>24763</v>
      </c>
      <c r="N12" s="5" t="s">
        <v>24764</v>
      </c>
      <c r="O12" s="5">
        <v>0.22500000000000001</v>
      </c>
      <c r="P12" s="5">
        <v>63</v>
      </c>
      <c r="Q12" s="5">
        <v>1</v>
      </c>
      <c r="R12" s="5" t="s">
        <v>35</v>
      </c>
      <c r="S12" s="5" t="s">
        <v>24746</v>
      </c>
      <c r="T12" s="5">
        <v>1</v>
      </c>
      <c r="U12" s="5">
        <v>6.01</v>
      </c>
      <c r="V12" s="5">
        <v>10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7"/>
      <c r="AY12" s="5"/>
      <c r="AZ12" s="5"/>
      <c r="BA12" s="5"/>
      <c r="BB12" s="5"/>
    </row>
    <row r="13" spans="1:55">
      <c r="A13" s="4" t="s">
        <v>24767</v>
      </c>
      <c r="B13" s="5">
        <v>0.63160788700000003</v>
      </c>
      <c r="C13" s="5">
        <v>1.968448392</v>
      </c>
      <c r="D13" s="5">
        <v>0.24378290699999999</v>
      </c>
      <c r="E13" s="5">
        <v>0.20855114299999999</v>
      </c>
      <c r="F13" s="5">
        <v>0.256460611</v>
      </c>
      <c r="G13" s="5">
        <v>0.34146943400000002</v>
      </c>
      <c r="H13" s="5">
        <v>45.147888000000002</v>
      </c>
      <c r="I13" s="5">
        <v>3.4093599999999999</v>
      </c>
      <c r="J13" s="5">
        <v>0.32482699999999998</v>
      </c>
      <c r="K13" s="5" t="s">
        <v>24762</v>
      </c>
      <c r="L13" s="5" t="s">
        <v>24754</v>
      </c>
      <c r="M13" s="5" t="s">
        <v>24763</v>
      </c>
      <c r="N13" s="5" t="s">
        <v>24764</v>
      </c>
      <c r="O13" s="5">
        <v>0.22500000000000001</v>
      </c>
      <c r="P13" s="5">
        <v>63</v>
      </c>
      <c r="Q13" s="5">
        <v>1</v>
      </c>
      <c r="R13" s="5" t="s">
        <v>35</v>
      </c>
      <c r="S13" s="5" t="s">
        <v>24746</v>
      </c>
      <c r="T13" s="5">
        <v>1</v>
      </c>
      <c r="U13" s="5">
        <v>6.01</v>
      </c>
      <c r="V13" s="5">
        <v>10</v>
      </c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7"/>
      <c r="AY13" s="5"/>
      <c r="AZ13" s="5"/>
      <c r="BA13" s="5"/>
      <c r="BB13" s="5"/>
    </row>
    <row r="14" spans="1:55">
      <c r="A14" s="4" t="s">
        <v>24768</v>
      </c>
      <c r="B14" s="5">
        <v>0.67271038800000005</v>
      </c>
      <c r="C14" s="5">
        <v>1.9563423719999999</v>
      </c>
      <c r="D14" s="5">
        <v>0.245580721</v>
      </c>
      <c r="E14" s="5">
        <v>0.204292898</v>
      </c>
      <c r="F14" s="5">
        <v>0.26151857899999997</v>
      </c>
      <c r="G14" s="5">
        <v>0.34051811999999998</v>
      </c>
      <c r="H14" s="5">
        <v>43.489595999999999</v>
      </c>
      <c r="I14" s="5">
        <v>4.5946639999999999</v>
      </c>
      <c r="J14" s="5">
        <v>0.23647899999999999</v>
      </c>
      <c r="K14" s="5" t="s">
        <v>24762</v>
      </c>
      <c r="L14" s="5" t="s">
        <v>24756</v>
      </c>
      <c r="M14" s="5" t="s">
        <v>24763</v>
      </c>
      <c r="N14" s="5" t="s">
        <v>24764</v>
      </c>
      <c r="O14" s="5">
        <v>0.22500000000000001</v>
      </c>
      <c r="P14" s="5">
        <v>63</v>
      </c>
      <c r="Q14" s="5">
        <v>1</v>
      </c>
      <c r="R14" s="5" t="s">
        <v>35</v>
      </c>
      <c r="S14" s="5" t="s">
        <v>24746</v>
      </c>
      <c r="T14" s="5">
        <v>1</v>
      </c>
      <c r="U14" s="5">
        <v>6.01</v>
      </c>
      <c r="V14" s="5">
        <v>10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</row>
    <row r="15" spans="1:55">
      <c r="A15" s="4" t="s">
        <v>24769</v>
      </c>
      <c r="B15" s="5">
        <v>0.74107479799999998</v>
      </c>
      <c r="C15" s="5">
        <v>1.6835142380000001</v>
      </c>
      <c r="D15" s="5">
        <v>0.54250870100000004</v>
      </c>
      <c r="E15" s="5">
        <v>0.41751433100000002</v>
      </c>
      <c r="F15" s="5">
        <v>0.41417822700000001</v>
      </c>
      <c r="G15" s="5">
        <v>0.59251576699999997</v>
      </c>
      <c r="H15" s="5">
        <v>49.757778000000002</v>
      </c>
      <c r="I15" s="5">
        <v>6.4492659999999997</v>
      </c>
      <c r="J15" s="5">
        <v>0.63457399999999997</v>
      </c>
      <c r="K15" s="5" t="s">
        <v>24770</v>
      </c>
      <c r="L15" s="5" t="s">
        <v>24771</v>
      </c>
      <c r="M15" s="5" t="s">
        <v>24744</v>
      </c>
      <c r="N15" s="5" t="s">
        <v>24772</v>
      </c>
      <c r="O15" s="5">
        <v>0.3</v>
      </c>
      <c r="P15" s="5">
        <v>84</v>
      </c>
      <c r="Q15" s="5">
        <v>2</v>
      </c>
      <c r="R15" s="5" t="s">
        <v>44</v>
      </c>
      <c r="S15" s="5" t="s">
        <v>24773</v>
      </c>
      <c r="T15" s="5">
        <v>4</v>
      </c>
      <c r="U15" s="5">
        <v>6.92</v>
      </c>
      <c r="V15" s="5">
        <v>9.5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</row>
    <row r="16" spans="1:55">
      <c r="A16" s="4" t="s">
        <v>24774</v>
      </c>
      <c r="B16" s="5">
        <v>0.42304846499999998</v>
      </c>
      <c r="C16" s="5">
        <v>1.3491595649999999</v>
      </c>
      <c r="D16" s="5">
        <v>0.26162648799999999</v>
      </c>
      <c r="E16" s="5">
        <v>0.241880396</v>
      </c>
      <c r="F16" s="5">
        <v>0.23950827499999999</v>
      </c>
      <c r="G16" s="5">
        <v>0.39353349799999998</v>
      </c>
      <c r="H16" s="5">
        <v>55.589751</v>
      </c>
      <c r="I16" s="5">
        <v>4.5413930000000002</v>
      </c>
      <c r="J16" s="5">
        <v>2.155249</v>
      </c>
      <c r="K16" s="5" t="s">
        <v>24770</v>
      </c>
      <c r="L16" s="5" t="s">
        <v>24743</v>
      </c>
      <c r="M16" s="5" t="s">
        <v>24744</v>
      </c>
      <c r="N16" s="5" t="s">
        <v>24772</v>
      </c>
      <c r="O16" s="5">
        <v>0.3</v>
      </c>
      <c r="P16" s="5">
        <v>84</v>
      </c>
      <c r="Q16" s="5">
        <v>2</v>
      </c>
      <c r="R16" s="5" t="s">
        <v>44</v>
      </c>
      <c r="S16" s="5" t="s">
        <v>24773</v>
      </c>
      <c r="T16" s="5">
        <v>4</v>
      </c>
      <c r="U16" s="5">
        <v>6.92</v>
      </c>
      <c r="V16" s="5">
        <v>9.5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7"/>
      <c r="AY16" s="5"/>
      <c r="AZ16" s="5"/>
      <c r="BA16" s="5"/>
      <c r="BB16" s="5"/>
    </row>
    <row r="17" spans="1:54">
      <c r="A17" s="4" t="s">
        <v>24775</v>
      </c>
      <c r="B17" s="5">
        <v>0.32796774699999998</v>
      </c>
      <c r="C17" s="5">
        <v>1.2831197940000001</v>
      </c>
      <c r="D17" s="5">
        <v>0.17625987400000001</v>
      </c>
      <c r="E17" s="5">
        <v>0.16157632599999999</v>
      </c>
      <c r="F17" s="5">
        <v>0.160839601</v>
      </c>
      <c r="G17" s="5">
        <v>0.28169970500000002</v>
      </c>
      <c r="H17" s="5">
        <v>53.092869999999998</v>
      </c>
      <c r="I17" s="5">
        <v>14.547008</v>
      </c>
      <c r="J17" s="5">
        <v>1.496348</v>
      </c>
      <c r="K17" s="5" t="s">
        <v>24770</v>
      </c>
      <c r="L17" s="5" t="s">
        <v>24776</v>
      </c>
      <c r="M17" s="5" t="s">
        <v>24744</v>
      </c>
      <c r="N17" s="5" t="s">
        <v>24772</v>
      </c>
      <c r="O17" s="5">
        <v>0.3</v>
      </c>
      <c r="P17" s="5">
        <v>84</v>
      </c>
      <c r="Q17" s="5">
        <v>2</v>
      </c>
      <c r="R17" s="5" t="s">
        <v>44</v>
      </c>
      <c r="S17" s="5" t="s">
        <v>24773</v>
      </c>
      <c r="T17" s="5">
        <v>4</v>
      </c>
      <c r="U17" s="5">
        <v>6.92</v>
      </c>
      <c r="V17" s="5">
        <v>9.5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7"/>
      <c r="AY17" s="5"/>
      <c r="AZ17" s="5"/>
      <c r="BA17" s="5"/>
      <c r="BB17" s="5"/>
    </row>
    <row r="18" spans="1:54">
      <c r="A18" s="4" t="s">
        <v>24777</v>
      </c>
      <c r="B18" s="5">
        <v>0.47694677699999999</v>
      </c>
      <c r="C18" s="5">
        <v>1.3070351259999999</v>
      </c>
      <c r="D18" s="5">
        <v>0.388179414</v>
      </c>
      <c r="E18" s="5">
        <v>0.30831395700000003</v>
      </c>
      <c r="F18" s="5">
        <v>0.27844139499999998</v>
      </c>
      <c r="G18" s="5">
        <v>0.451711423</v>
      </c>
      <c r="H18" s="5">
        <v>49.797215000000001</v>
      </c>
      <c r="I18" s="5">
        <v>5.1055919999999997</v>
      </c>
      <c r="J18" s="5">
        <v>0.90284399999999998</v>
      </c>
      <c r="K18" s="5" t="s">
        <v>24770</v>
      </c>
      <c r="L18" s="5" t="s">
        <v>24748</v>
      </c>
      <c r="M18" s="5" t="s">
        <v>24744</v>
      </c>
      <c r="N18" s="5" t="s">
        <v>24772</v>
      </c>
      <c r="O18" s="5">
        <v>0.3</v>
      </c>
      <c r="P18" s="5">
        <v>84</v>
      </c>
      <c r="Q18" s="5">
        <v>2</v>
      </c>
      <c r="R18" s="5" t="s">
        <v>44</v>
      </c>
      <c r="S18" s="5" t="s">
        <v>24773</v>
      </c>
      <c r="T18" s="5">
        <v>4</v>
      </c>
      <c r="U18" s="5">
        <v>6.92</v>
      </c>
      <c r="V18" s="5">
        <v>9.5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</row>
    <row r="19" spans="1:54">
      <c r="A19" s="4" t="s">
        <v>24778</v>
      </c>
      <c r="B19" s="5">
        <v>0.35258331500000001</v>
      </c>
      <c r="C19" s="5">
        <v>1.374190413</v>
      </c>
      <c r="D19" s="5">
        <v>0.24112289000000001</v>
      </c>
      <c r="E19" s="5">
        <v>0.23606565199999999</v>
      </c>
      <c r="F19" s="5">
        <v>0.159252966</v>
      </c>
      <c r="G19" s="5">
        <v>0.32633981000000001</v>
      </c>
      <c r="H19" s="5">
        <v>49.396498999999999</v>
      </c>
      <c r="I19" s="5">
        <v>9.0229300000000006</v>
      </c>
      <c r="J19" s="5">
        <v>0.93421200000000004</v>
      </c>
      <c r="K19" s="5" t="s">
        <v>24770</v>
      </c>
      <c r="L19" s="5" t="s">
        <v>24750</v>
      </c>
      <c r="M19" s="5" t="s">
        <v>24744</v>
      </c>
      <c r="N19" s="5" t="s">
        <v>24772</v>
      </c>
      <c r="O19" s="5">
        <v>0.3</v>
      </c>
      <c r="P19" s="5">
        <v>84</v>
      </c>
      <c r="Q19" s="5">
        <v>2</v>
      </c>
      <c r="R19" s="5" t="s">
        <v>44</v>
      </c>
      <c r="S19" s="5" t="s">
        <v>24773</v>
      </c>
      <c r="T19" s="5">
        <v>4</v>
      </c>
      <c r="U19" s="5">
        <v>6.92</v>
      </c>
      <c r="V19" s="5">
        <v>9.5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7"/>
      <c r="AY19" s="5"/>
      <c r="AZ19" s="5"/>
      <c r="BA19" s="5"/>
      <c r="BB19" s="5"/>
    </row>
    <row r="20" spans="1:54">
      <c r="A20" s="4" t="s">
        <v>24779</v>
      </c>
      <c r="B20" s="5">
        <v>0.56182642900000002</v>
      </c>
      <c r="C20" s="5">
        <v>1.18071817</v>
      </c>
      <c r="D20" s="5">
        <v>0.31929926199999997</v>
      </c>
      <c r="E20" s="5">
        <v>0.26520067000000003</v>
      </c>
      <c r="F20" s="5">
        <v>0.28001211300000001</v>
      </c>
      <c r="G20" s="5">
        <v>0.38883020400000001</v>
      </c>
      <c r="H20" s="5">
        <v>42.533909000000001</v>
      </c>
      <c r="I20" s="5">
        <v>4.4067020000000001</v>
      </c>
      <c r="J20" s="5">
        <v>0.57933500000000004</v>
      </c>
      <c r="K20" s="5" t="s">
        <v>24770</v>
      </c>
      <c r="L20" s="5" t="s">
        <v>24780</v>
      </c>
      <c r="M20" s="5" t="s">
        <v>24744</v>
      </c>
      <c r="N20" s="5" t="s">
        <v>24772</v>
      </c>
      <c r="O20" s="5">
        <v>0.3</v>
      </c>
      <c r="P20" s="5">
        <v>84</v>
      </c>
      <c r="Q20" s="5">
        <v>2</v>
      </c>
      <c r="R20" s="5" t="s">
        <v>44</v>
      </c>
      <c r="S20" s="5" t="s">
        <v>24773</v>
      </c>
      <c r="T20" s="5">
        <v>4</v>
      </c>
      <c r="U20" s="5">
        <v>6.92</v>
      </c>
      <c r="V20" s="5">
        <v>9.5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</row>
    <row r="21" spans="1:54">
      <c r="A21" s="4" t="s">
        <v>24781</v>
      </c>
      <c r="B21" s="5">
        <v>0.54144843099999995</v>
      </c>
      <c r="C21" s="5">
        <v>1.317660923</v>
      </c>
      <c r="D21" s="5">
        <v>0.28086860299999999</v>
      </c>
      <c r="E21" s="5">
        <v>0.220640322</v>
      </c>
      <c r="F21" s="5">
        <v>0.2639532</v>
      </c>
      <c r="G21" s="5">
        <v>0.36812481600000002</v>
      </c>
      <c r="H21" s="5">
        <v>45.324052000000002</v>
      </c>
      <c r="I21" s="5">
        <v>5.0901449999999997</v>
      </c>
      <c r="J21" s="5">
        <v>0.77934899999999996</v>
      </c>
      <c r="K21" s="5" t="s">
        <v>24770</v>
      </c>
      <c r="L21" s="5" t="s">
        <v>24752</v>
      </c>
      <c r="M21" s="5" t="s">
        <v>24744</v>
      </c>
      <c r="N21" s="5" t="s">
        <v>24772</v>
      </c>
      <c r="O21" s="5">
        <v>0.3</v>
      </c>
      <c r="P21" s="5">
        <v>84</v>
      </c>
      <c r="Q21" s="5">
        <v>2</v>
      </c>
      <c r="R21" s="5" t="s">
        <v>44</v>
      </c>
      <c r="S21" s="5" t="s">
        <v>24773</v>
      </c>
      <c r="T21" s="5">
        <v>4</v>
      </c>
      <c r="U21" s="5">
        <v>6.92</v>
      </c>
      <c r="V21" s="5">
        <v>9.5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</row>
    <row r="22" spans="1:54">
      <c r="A22" s="4" t="s">
        <v>24782</v>
      </c>
      <c r="B22" s="5">
        <v>0.54404492900000001</v>
      </c>
      <c r="C22" s="5">
        <v>1.256477058</v>
      </c>
      <c r="D22" s="5">
        <v>0.37126671100000003</v>
      </c>
      <c r="E22" s="5">
        <v>0.282235503</v>
      </c>
      <c r="F22" s="5">
        <v>0.28318410999999999</v>
      </c>
      <c r="G22" s="5">
        <v>0.43238273599999999</v>
      </c>
      <c r="H22" s="5">
        <v>48.378751999999999</v>
      </c>
      <c r="I22" s="5">
        <v>5.0824699999999998</v>
      </c>
      <c r="J22" s="5">
        <v>0.66382399999999997</v>
      </c>
      <c r="K22" s="5" t="s">
        <v>24770</v>
      </c>
      <c r="L22" s="5" t="s">
        <v>24783</v>
      </c>
      <c r="M22" s="5" t="s">
        <v>24744</v>
      </c>
      <c r="N22" s="5" t="s">
        <v>24772</v>
      </c>
      <c r="O22" s="5">
        <v>0.3</v>
      </c>
      <c r="P22" s="5">
        <v>84</v>
      </c>
      <c r="Q22" s="5">
        <v>2</v>
      </c>
      <c r="R22" s="5" t="s">
        <v>44</v>
      </c>
      <c r="S22" s="5" t="s">
        <v>24773</v>
      </c>
      <c r="T22" s="5">
        <v>4</v>
      </c>
      <c r="U22" s="5">
        <v>6.92</v>
      </c>
      <c r="V22" s="5">
        <v>9.5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</row>
    <row r="23" spans="1:54">
      <c r="A23" s="4" t="s">
        <v>24784</v>
      </c>
      <c r="B23" s="5">
        <v>0.30158622899999998</v>
      </c>
      <c r="C23" s="5">
        <v>1.0888510760000001</v>
      </c>
      <c r="D23" s="5">
        <v>0.16303432900000001</v>
      </c>
      <c r="E23" s="5">
        <v>0.14451514300000001</v>
      </c>
      <c r="F23" s="5">
        <v>0.136757822</v>
      </c>
      <c r="G23" s="5">
        <v>0.24960007200000001</v>
      </c>
      <c r="H23" s="5">
        <v>46.764812999999997</v>
      </c>
      <c r="I23" s="5">
        <v>4.2283470000000003</v>
      </c>
      <c r="J23" s="5">
        <v>0.72265299999999999</v>
      </c>
      <c r="K23" s="5" t="s">
        <v>24770</v>
      </c>
      <c r="L23" s="5" t="s">
        <v>24785</v>
      </c>
      <c r="M23" s="5" t="s">
        <v>24744</v>
      </c>
      <c r="N23" s="5" t="s">
        <v>24772</v>
      </c>
      <c r="O23" s="5">
        <v>0.3</v>
      </c>
      <c r="P23" s="5">
        <v>84</v>
      </c>
      <c r="Q23" s="5">
        <v>2</v>
      </c>
      <c r="R23" s="5" t="s">
        <v>44</v>
      </c>
      <c r="S23" s="5" t="s">
        <v>24773</v>
      </c>
      <c r="T23" s="5">
        <v>4</v>
      </c>
      <c r="U23" s="5">
        <v>6.92</v>
      </c>
      <c r="V23" s="5">
        <v>9.5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</row>
    <row r="24" spans="1:54">
      <c r="A24" s="4" t="s">
        <v>24786</v>
      </c>
      <c r="B24" s="5">
        <v>0.61950721900000005</v>
      </c>
      <c r="C24" s="5">
        <v>1.596868607</v>
      </c>
      <c r="D24" s="5">
        <v>0.41686346600000002</v>
      </c>
      <c r="E24" s="5">
        <v>0.31744142600000003</v>
      </c>
      <c r="F24" s="5">
        <v>0.32065503400000001</v>
      </c>
      <c r="G24" s="5">
        <v>0.476417759</v>
      </c>
      <c r="H24" s="5">
        <v>49.557729000000002</v>
      </c>
      <c r="I24" s="5">
        <v>6.0518770000000002</v>
      </c>
      <c r="J24" s="5">
        <v>0.81702699999999995</v>
      </c>
      <c r="K24" s="5" t="s">
        <v>24770</v>
      </c>
      <c r="L24" s="5" t="s">
        <v>24754</v>
      </c>
      <c r="M24" s="5" t="s">
        <v>24744</v>
      </c>
      <c r="N24" s="5" t="s">
        <v>24772</v>
      </c>
      <c r="O24" s="5">
        <v>0.3</v>
      </c>
      <c r="P24" s="5">
        <v>84</v>
      </c>
      <c r="Q24" s="5">
        <v>2</v>
      </c>
      <c r="R24" s="5" t="s">
        <v>44</v>
      </c>
      <c r="S24" s="5" t="s">
        <v>24773</v>
      </c>
      <c r="T24" s="5">
        <v>4</v>
      </c>
      <c r="U24" s="5">
        <v>6.92</v>
      </c>
      <c r="V24" s="5">
        <v>9.5</v>
      </c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</row>
    <row r="25" spans="1:54">
      <c r="A25" s="4" t="s">
        <v>24787</v>
      </c>
      <c r="B25" s="5">
        <v>0.68819897600000002</v>
      </c>
      <c r="C25" s="5">
        <v>1.545509695</v>
      </c>
      <c r="D25" s="5">
        <v>0.48929233</v>
      </c>
      <c r="E25" s="5">
        <v>0.36364601600000002</v>
      </c>
      <c r="F25" s="5">
        <v>0.371078672</v>
      </c>
      <c r="G25" s="5">
        <v>0.53697892700000005</v>
      </c>
      <c r="H25" s="5">
        <v>52.763703999999997</v>
      </c>
      <c r="I25" s="5">
        <v>5.2611270000000001</v>
      </c>
      <c r="J25" s="5">
        <v>1.4108160000000001</v>
      </c>
      <c r="K25" s="5" t="s">
        <v>24770</v>
      </c>
      <c r="L25" s="5" t="s">
        <v>24756</v>
      </c>
      <c r="M25" s="5" t="s">
        <v>24744</v>
      </c>
      <c r="N25" s="5" t="s">
        <v>24772</v>
      </c>
      <c r="O25" s="5">
        <v>0.3</v>
      </c>
      <c r="P25" s="5">
        <v>84</v>
      </c>
      <c r="Q25" s="5">
        <v>2</v>
      </c>
      <c r="R25" s="5" t="s">
        <v>44</v>
      </c>
      <c r="S25" s="5" t="s">
        <v>24773</v>
      </c>
      <c r="T25" s="5">
        <v>4</v>
      </c>
      <c r="U25" s="5">
        <v>6.92</v>
      </c>
      <c r="V25" s="5">
        <v>9.5</v>
      </c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</row>
    <row r="26" spans="1:54">
      <c r="A26" s="4" t="s">
        <v>24788</v>
      </c>
      <c r="B26" s="5">
        <v>0.46515327200000001</v>
      </c>
      <c r="C26" s="5">
        <v>1.1911390399999999</v>
      </c>
      <c r="D26" s="5">
        <v>0.30469323100000001</v>
      </c>
      <c r="E26" s="5">
        <v>0.226817147</v>
      </c>
      <c r="F26" s="5">
        <v>0.23565440500000001</v>
      </c>
      <c r="G26" s="5">
        <v>0.36504304999999998</v>
      </c>
      <c r="H26" s="5">
        <v>47.668081999999998</v>
      </c>
      <c r="I26" s="5">
        <v>4.8310779999999998</v>
      </c>
      <c r="J26" s="5">
        <v>0.37403599999999998</v>
      </c>
      <c r="K26" s="5" t="s">
        <v>24770</v>
      </c>
      <c r="L26" s="5" t="s">
        <v>24789</v>
      </c>
      <c r="M26" s="5" t="s">
        <v>24744</v>
      </c>
      <c r="N26" s="5" t="s">
        <v>24772</v>
      </c>
      <c r="O26" s="5">
        <v>0.3</v>
      </c>
      <c r="P26" s="5">
        <v>84</v>
      </c>
      <c r="Q26" s="5">
        <v>2</v>
      </c>
      <c r="R26" s="5" t="s">
        <v>44</v>
      </c>
      <c r="S26" s="5" t="s">
        <v>24773</v>
      </c>
      <c r="T26" s="5">
        <v>4</v>
      </c>
      <c r="U26" s="5">
        <v>6.92</v>
      </c>
      <c r="V26" s="5">
        <v>9.5</v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</row>
    <row r="27" spans="1:54">
      <c r="A27" s="4" t="s">
        <v>24790</v>
      </c>
      <c r="B27" s="5">
        <v>0.30159895199999998</v>
      </c>
      <c r="C27" s="5">
        <v>1.4455692979999999</v>
      </c>
      <c r="D27" s="5">
        <v>0.16044340700000001</v>
      </c>
      <c r="E27" s="5">
        <v>0.15031213600000001</v>
      </c>
      <c r="F27" s="5">
        <v>0.13956428000000001</v>
      </c>
      <c r="G27" s="5">
        <v>0.27101485400000003</v>
      </c>
      <c r="H27" s="5">
        <v>57.070521999999997</v>
      </c>
      <c r="I27" s="5">
        <v>6.0644119999999999</v>
      </c>
      <c r="J27" s="5">
        <v>5.8768589999999996</v>
      </c>
      <c r="K27" s="5" t="s">
        <v>24770</v>
      </c>
      <c r="L27" s="5" t="s">
        <v>24791</v>
      </c>
      <c r="M27" s="5" t="s">
        <v>24744</v>
      </c>
      <c r="N27" s="5" t="s">
        <v>24772</v>
      </c>
      <c r="O27" s="5">
        <v>0.3</v>
      </c>
      <c r="P27" s="5">
        <v>84</v>
      </c>
      <c r="Q27" s="5">
        <v>2</v>
      </c>
      <c r="R27" s="5" t="s">
        <v>44</v>
      </c>
      <c r="S27" s="5" t="s">
        <v>24773</v>
      </c>
      <c r="T27" s="5">
        <v>4</v>
      </c>
      <c r="U27" s="5">
        <v>6.92</v>
      </c>
      <c r="V27" s="5">
        <v>9.5</v>
      </c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</row>
    <row r="28" spans="1:54">
      <c r="A28" s="4" t="s">
        <v>24792</v>
      </c>
      <c r="B28" s="5">
        <v>0.28843954300000002</v>
      </c>
      <c r="C28" s="5">
        <v>1.1704413380000001</v>
      </c>
      <c r="D28" s="5">
        <v>0.16408152100000001</v>
      </c>
      <c r="E28" s="5">
        <v>0.14618234699999999</v>
      </c>
      <c r="F28" s="5">
        <v>0.13481517300000001</v>
      </c>
      <c r="G28" s="5">
        <v>0.25282640200000001</v>
      </c>
      <c r="H28" s="5">
        <v>40.910091999999999</v>
      </c>
      <c r="I28" s="5">
        <v>8.8690239999999996</v>
      </c>
      <c r="J28" s="5">
        <v>0.212205</v>
      </c>
      <c r="K28" s="5" t="s">
        <v>24770</v>
      </c>
      <c r="L28" s="5" t="s">
        <v>24793</v>
      </c>
      <c r="M28" s="5" t="s">
        <v>24744</v>
      </c>
      <c r="N28" s="5" t="s">
        <v>24772</v>
      </c>
      <c r="O28" s="5">
        <v>0.3</v>
      </c>
      <c r="P28" s="5">
        <v>84</v>
      </c>
      <c r="Q28" s="5">
        <v>2</v>
      </c>
      <c r="R28" s="5" t="s">
        <v>44</v>
      </c>
      <c r="S28" s="5" t="s">
        <v>24773</v>
      </c>
      <c r="T28" s="5">
        <v>4</v>
      </c>
      <c r="U28" s="5">
        <v>6.92</v>
      </c>
      <c r="V28" s="5">
        <v>9.5</v>
      </c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</row>
    <row r="29" spans="1:54">
      <c r="A29" s="4" t="s">
        <v>24794</v>
      </c>
      <c r="B29" s="5">
        <v>0.389410486</v>
      </c>
      <c r="C29" s="5">
        <v>1.1210549329999999</v>
      </c>
      <c r="D29" s="5">
        <v>0.25246544199999998</v>
      </c>
      <c r="E29" s="5">
        <v>0.20055648400000001</v>
      </c>
      <c r="F29" s="5">
        <v>0.19609084399999999</v>
      </c>
      <c r="G29" s="5">
        <v>0.31914705100000001</v>
      </c>
      <c r="H29" s="5">
        <v>45.686647999999998</v>
      </c>
      <c r="I29" s="5">
        <v>4.0289989999999998</v>
      </c>
      <c r="J29" s="5">
        <v>0.738927</v>
      </c>
      <c r="K29" s="5" t="s">
        <v>24770</v>
      </c>
      <c r="L29" s="5" t="s">
        <v>24760</v>
      </c>
      <c r="M29" s="5" t="s">
        <v>24744</v>
      </c>
      <c r="N29" s="5" t="s">
        <v>24772</v>
      </c>
      <c r="O29" s="5">
        <v>0.3</v>
      </c>
      <c r="P29" s="5">
        <v>84</v>
      </c>
      <c r="Q29" s="5">
        <v>2</v>
      </c>
      <c r="R29" s="5" t="s">
        <v>44</v>
      </c>
      <c r="S29" s="5" t="s">
        <v>24773</v>
      </c>
      <c r="T29" s="5">
        <v>4</v>
      </c>
      <c r="U29" s="5">
        <v>6.92</v>
      </c>
      <c r="V29" s="5">
        <v>9.5</v>
      </c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</row>
    <row r="30" spans="1:54">
      <c r="A30" s="4" t="s">
        <v>24795</v>
      </c>
      <c r="B30" s="5">
        <v>2.1174035390000001</v>
      </c>
      <c r="C30" s="5">
        <v>2.7483006269999999</v>
      </c>
      <c r="D30" s="5">
        <v>0.48823037000000002</v>
      </c>
      <c r="E30" s="5">
        <v>0.29934197200000001</v>
      </c>
      <c r="F30" s="5">
        <v>0.52103358700000002</v>
      </c>
      <c r="G30" s="5">
        <v>0.65848991599999995</v>
      </c>
      <c r="H30" s="5">
        <v>42.120821999999997</v>
      </c>
      <c r="I30" s="5">
        <v>5.6030579999999999</v>
      </c>
      <c r="J30" s="5">
        <v>0.74645499999999998</v>
      </c>
      <c r="K30" s="5" t="s">
        <v>24796</v>
      </c>
      <c r="L30" s="5" t="s">
        <v>24771</v>
      </c>
      <c r="M30" s="5" t="s">
        <v>24744</v>
      </c>
      <c r="N30" s="5" t="s">
        <v>24772</v>
      </c>
      <c r="O30" s="5">
        <v>0.3</v>
      </c>
      <c r="P30" s="5">
        <v>84</v>
      </c>
      <c r="Q30" s="5">
        <v>2</v>
      </c>
      <c r="R30" s="5" t="s">
        <v>44</v>
      </c>
      <c r="S30" s="5" t="s">
        <v>24797</v>
      </c>
      <c r="T30" s="5">
        <v>2.33</v>
      </c>
      <c r="U30" s="5">
        <v>6.08</v>
      </c>
      <c r="V30" s="5">
        <v>9.3000000000000007</v>
      </c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7"/>
      <c r="AY30" s="5"/>
      <c r="AZ30" s="5"/>
      <c r="BA30" s="5"/>
      <c r="BB30" s="5"/>
    </row>
    <row r="31" spans="1:54">
      <c r="A31" s="4" t="s">
        <v>24798</v>
      </c>
      <c r="B31" s="5">
        <v>0.57819457699999999</v>
      </c>
      <c r="C31" s="5">
        <v>1.8270252</v>
      </c>
      <c r="D31" s="5">
        <v>0.236273328</v>
      </c>
      <c r="E31" s="5">
        <v>0.18602782100000001</v>
      </c>
      <c r="F31" s="5">
        <v>0.240986797</v>
      </c>
      <c r="G31" s="5">
        <v>0.33281466500000001</v>
      </c>
      <c r="H31" s="5">
        <v>54.055782999999998</v>
      </c>
      <c r="I31" s="5">
        <v>3.7776489999999998</v>
      </c>
      <c r="J31" s="5">
        <v>2.4223029999999999</v>
      </c>
      <c r="K31" s="5" t="s">
        <v>24796</v>
      </c>
      <c r="L31" s="5" t="s">
        <v>24743</v>
      </c>
      <c r="M31" s="5" t="s">
        <v>24744</v>
      </c>
      <c r="N31" s="5" t="s">
        <v>24772</v>
      </c>
      <c r="O31" s="5">
        <v>0.3</v>
      </c>
      <c r="P31" s="5">
        <v>84</v>
      </c>
      <c r="Q31" s="5">
        <v>2</v>
      </c>
      <c r="R31" s="5" t="s">
        <v>44</v>
      </c>
      <c r="S31" s="5" t="s">
        <v>24797</v>
      </c>
      <c r="T31" s="5">
        <v>2.33</v>
      </c>
      <c r="U31" s="5">
        <v>6.08</v>
      </c>
      <c r="V31" s="5">
        <v>9.3000000000000007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7"/>
      <c r="AY31" s="5"/>
      <c r="AZ31" s="5"/>
      <c r="BA31" s="5"/>
      <c r="BB31" s="5"/>
    </row>
    <row r="32" spans="1:54">
      <c r="A32" s="4" t="s">
        <v>24799</v>
      </c>
      <c r="B32" s="5">
        <v>1.9532936080000001</v>
      </c>
      <c r="C32" s="5">
        <v>3.3352115229999999</v>
      </c>
      <c r="D32" s="5">
        <v>0.54503137099999999</v>
      </c>
      <c r="E32" s="5">
        <v>0.34797546899999998</v>
      </c>
      <c r="F32" s="5">
        <v>0.52857170499999995</v>
      </c>
      <c r="G32" s="5">
        <v>0.73512144000000001</v>
      </c>
      <c r="H32" s="5">
        <v>53.766663000000001</v>
      </c>
      <c r="I32" s="5">
        <v>16.317789000000001</v>
      </c>
      <c r="J32" s="5">
        <v>2.0637270000000001</v>
      </c>
      <c r="K32" s="5" t="s">
        <v>24796</v>
      </c>
      <c r="L32" s="5" t="s">
        <v>24776</v>
      </c>
      <c r="M32" s="5" t="s">
        <v>24744</v>
      </c>
      <c r="N32" s="5" t="s">
        <v>24772</v>
      </c>
      <c r="O32" s="5">
        <v>0.3</v>
      </c>
      <c r="P32" s="5">
        <v>84</v>
      </c>
      <c r="Q32" s="5">
        <v>2</v>
      </c>
      <c r="R32" s="5" t="s">
        <v>44</v>
      </c>
      <c r="S32" s="5" t="s">
        <v>24797</v>
      </c>
      <c r="T32" s="5">
        <v>2.33</v>
      </c>
      <c r="U32" s="5">
        <v>6.08</v>
      </c>
      <c r="V32" s="5">
        <v>9.3000000000000007</v>
      </c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7"/>
      <c r="AY32" s="5"/>
      <c r="AZ32" s="5"/>
      <c r="BA32" s="5"/>
      <c r="BB32" s="5"/>
    </row>
    <row r="33" spans="1:54">
      <c r="A33" s="4" t="s">
        <v>24800</v>
      </c>
      <c r="B33" s="5">
        <v>1.765885275</v>
      </c>
      <c r="C33" s="5">
        <v>2.3826080969999999</v>
      </c>
      <c r="D33" s="5">
        <v>0.44879547199999997</v>
      </c>
      <c r="E33" s="5">
        <v>0.27100084000000002</v>
      </c>
      <c r="F33" s="5">
        <v>0.41432107800000001</v>
      </c>
      <c r="G33" s="5">
        <v>0.57032935399999996</v>
      </c>
      <c r="H33" s="5">
        <v>39.491106000000002</v>
      </c>
      <c r="I33" s="5">
        <v>5.217282</v>
      </c>
      <c r="J33" s="5">
        <v>0.78155399999999997</v>
      </c>
      <c r="K33" s="5" t="s">
        <v>24796</v>
      </c>
      <c r="L33" s="5" t="s">
        <v>24748</v>
      </c>
      <c r="M33" s="5" t="s">
        <v>24744</v>
      </c>
      <c r="N33" s="5" t="s">
        <v>24772</v>
      </c>
      <c r="O33" s="5">
        <v>0.3</v>
      </c>
      <c r="P33" s="5">
        <v>84</v>
      </c>
      <c r="Q33" s="5">
        <v>2</v>
      </c>
      <c r="R33" s="5" t="s">
        <v>44</v>
      </c>
      <c r="S33" s="5" t="s">
        <v>24797</v>
      </c>
      <c r="T33" s="5">
        <v>2.33</v>
      </c>
      <c r="U33" s="5">
        <v>6.08</v>
      </c>
      <c r="V33" s="5">
        <v>9.3000000000000007</v>
      </c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7"/>
      <c r="AY33" s="5"/>
      <c r="AZ33" s="5"/>
      <c r="BA33" s="5"/>
      <c r="BB33" s="5"/>
    </row>
    <row r="34" spans="1:54">
      <c r="A34" s="4" t="s">
        <v>24801</v>
      </c>
      <c r="B34" s="5">
        <v>1.8567363480000001</v>
      </c>
      <c r="C34" s="5">
        <v>2.7751631720000001</v>
      </c>
      <c r="D34" s="5">
        <v>0.42640091099999999</v>
      </c>
      <c r="E34" s="5">
        <v>0.25282588700000003</v>
      </c>
      <c r="F34" s="5">
        <v>0.42231569699999999</v>
      </c>
      <c r="G34" s="5">
        <v>0.58629234100000005</v>
      </c>
      <c r="H34" s="5">
        <v>45.226709999999997</v>
      </c>
      <c r="I34" s="5">
        <v>5.2501610000000003</v>
      </c>
      <c r="J34" s="5">
        <v>1.133103</v>
      </c>
      <c r="K34" s="5" t="s">
        <v>24796</v>
      </c>
      <c r="L34" s="5" t="s">
        <v>24750</v>
      </c>
      <c r="M34" s="5" t="s">
        <v>24744</v>
      </c>
      <c r="N34" s="5" t="s">
        <v>24772</v>
      </c>
      <c r="O34" s="5">
        <v>0.3</v>
      </c>
      <c r="P34" s="5">
        <v>84</v>
      </c>
      <c r="Q34" s="5">
        <v>2</v>
      </c>
      <c r="R34" s="5" t="s">
        <v>44</v>
      </c>
      <c r="S34" s="5" t="s">
        <v>24797</v>
      </c>
      <c r="T34" s="5">
        <v>2.33</v>
      </c>
      <c r="U34" s="5">
        <v>6.08</v>
      </c>
      <c r="V34" s="5">
        <v>9.3000000000000007</v>
      </c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7"/>
      <c r="AY34" s="5"/>
      <c r="AZ34" s="5"/>
      <c r="BA34" s="5"/>
      <c r="BB34" s="5"/>
    </row>
    <row r="35" spans="1:54">
      <c r="A35" s="4" t="s">
        <v>24802</v>
      </c>
      <c r="B35" s="5">
        <v>0.58814557300000003</v>
      </c>
      <c r="C35" s="5">
        <v>1.5178500610000001</v>
      </c>
      <c r="D35" s="5">
        <v>0.23348676900000001</v>
      </c>
      <c r="E35" s="5">
        <v>0.17886962000000001</v>
      </c>
      <c r="F35" s="5">
        <v>0.23765318399999999</v>
      </c>
      <c r="G35" s="5">
        <v>0.31606367400000002</v>
      </c>
      <c r="H35" s="5">
        <v>39.765044000000003</v>
      </c>
      <c r="I35" s="5">
        <v>5.4210859999999998</v>
      </c>
      <c r="J35" s="5">
        <v>0.54099299999999995</v>
      </c>
      <c r="K35" s="5" t="s">
        <v>24796</v>
      </c>
      <c r="L35" s="5" t="s">
        <v>24780</v>
      </c>
      <c r="M35" s="5" t="s">
        <v>24744</v>
      </c>
      <c r="N35" s="5" t="s">
        <v>24772</v>
      </c>
      <c r="O35" s="5">
        <v>0.3</v>
      </c>
      <c r="P35" s="5">
        <v>84</v>
      </c>
      <c r="Q35" s="5">
        <v>2</v>
      </c>
      <c r="R35" s="5" t="s">
        <v>44</v>
      </c>
      <c r="S35" s="5" t="s">
        <v>24797</v>
      </c>
      <c r="T35" s="5">
        <v>2.33</v>
      </c>
      <c r="U35" s="5">
        <v>6.08</v>
      </c>
      <c r="V35" s="5">
        <v>9.3000000000000007</v>
      </c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7"/>
      <c r="AY35" s="5"/>
      <c r="AZ35" s="5"/>
      <c r="BA35" s="5"/>
      <c r="BB35" s="5"/>
    </row>
    <row r="36" spans="1:54">
      <c r="A36" s="4" t="s">
        <v>24803</v>
      </c>
      <c r="B36" s="5">
        <v>0.64802157000000005</v>
      </c>
      <c r="C36" s="5">
        <v>1.656211535</v>
      </c>
      <c r="D36" s="5">
        <v>0.25944275500000002</v>
      </c>
      <c r="E36" s="5">
        <v>0.19631111800000001</v>
      </c>
      <c r="F36" s="5">
        <v>0.27528478299999998</v>
      </c>
      <c r="G36" s="5">
        <v>0.34695741299999999</v>
      </c>
      <c r="H36" s="5">
        <v>38.822468999999998</v>
      </c>
      <c r="I36" s="5">
        <v>7.5059009999999997</v>
      </c>
      <c r="J36" s="5">
        <v>1.1868749999999999</v>
      </c>
      <c r="K36" s="5" t="s">
        <v>24796</v>
      </c>
      <c r="L36" s="5" t="s">
        <v>24752</v>
      </c>
      <c r="M36" s="5" t="s">
        <v>24744</v>
      </c>
      <c r="N36" s="5" t="s">
        <v>24772</v>
      </c>
      <c r="O36" s="5">
        <v>0.3</v>
      </c>
      <c r="P36" s="5">
        <v>84</v>
      </c>
      <c r="Q36" s="5">
        <v>2</v>
      </c>
      <c r="R36" s="5" t="s">
        <v>44</v>
      </c>
      <c r="S36" s="5" t="s">
        <v>24797</v>
      </c>
      <c r="T36" s="5">
        <v>2.33</v>
      </c>
      <c r="U36" s="5">
        <v>6.08</v>
      </c>
      <c r="V36" s="5">
        <v>9.3000000000000007</v>
      </c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7"/>
      <c r="AY36" s="5"/>
      <c r="AZ36" s="5"/>
      <c r="BA36" s="5"/>
      <c r="BB36" s="5"/>
    </row>
    <row r="37" spans="1:54">
      <c r="A37" s="4" t="s">
        <v>24804</v>
      </c>
      <c r="B37" s="5">
        <v>0.77511523100000002</v>
      </c>
      <c r="C37" s="5">
        <v>1.944120262</v>
      </c>
      <c r="D37" s="5">
        <v>0.27086446400000003</v>
      </c>
      <c r="E37" s="5">
        <v>0.25518237100000002</v>
      </c>
      <c r="F37" s="5">
        <v>0.35865947399999998</v>
      </c>
      <c r="G37" s="5">
        <v>0.40179686399999998</v>
      </c>
      <c r="H37" s="5">
        <v>42.330216999999998</v>
      </c>
      <c r="I37" s="5">
        <v>5.9176770000000003</v>
      </c>
      <c r="J37" s="5">
        <v>0.62657700000000005</v>
      </c>
      <c r="K37" s="5" t="s">
        <v>24796</v>
      </c>
      <c r="L37" s="5" t="s">
        <v>24783</v>
      </c>
      <c r="M37" s="5" t="s">
        <v>24744</v>
      </c>
      <c r="N37" s="5" t="s">
        <v>24772</v>
      </c>
      <c r="O37" s="5">
        <v>0.3</v>
      </c>
      <c r="P37" s="5">
        <v>84</v>
      </c>
      <c r="Q37" s="5">
        <v>2</v>
      </c>
      <c r="R37" s="5" t="s">
        <v>44</v>
      </c>
      <c r="S37" s="5" t="s">
        <v>24797</v>
      </c>
      <c r="T37" s="5">
        <v>2.33</v>
      </c>
      <c r="U37" s="5">
        <v>6.08</v>
      </c>
      <c r="V37" s="5">
        <v>9.3000000000000007</v>
      </c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7"/>
      <c r="AY37" s="5"/>
      <c r="AZ37" s="5"/>
      <c r="BA37" s="5"/>
      <c r="BB37" s="5"/>
    </row>
    <row r="38" spans="1:54">
      <c r="A38" s="4" t="s">
        <v>24805</v>
      </c>
      <c r="B38" s="5">
        <v>2.3929506410000001</v>
      </c>
      <c r="C38" s="5">
        <v>3.2603248909999998</v>
      </c>
      <c r="D38" s="5">
        <v>0.52488826399999999</v>
      </c>
      <c r="E38" s="5">
        <v>0.27453930900000001</v>
      </c>
      <c r="F38" s="5">
        <v>0.54073843399999999</v>
      </c>
      <c r="G38" s="5">
        <v>0.65540525800000005</v>
      </c>
      <c r="H38" s="5">
        <v>49.962938999999999</v>
      </c>
      <c r="I38" s="5">
        <v>4.0741069999999997</v>
      </c>
      <c r="J38" s="5">
        <v>0.378861</v>
      </c>
      <c r="K38" s="5" t="s">
        <v>24796</v>
      </c>
      <c r="L38" s="5" t="s">
        <v>24785</v>
      </c>
      <c r="M38" s="5" t="s">
        <v>24744</v>
      </c>
      <c r="N38" s="5" t="s">
        <v>24772</v>
      </c>
      <c r="O38" s="5">
        <v>0.3</v>
      </c>
      <c r="P38" s="5">
        <v>84</v>
      </c>
      <c r="Q38" s="5">
        <v>2</v>
      </c>
      <c r="R38" s="5" t="s">
        <v>44</v>
      </c>
      <c r="S38" s="5" t="s">
        <v>24797</v>
      </c>
      <c r="T38" s="5">
        <v>2.33</v>
      </c>
      <c r="U38" s="5">
        <v>6.08</v>
      </c>
      <c r="V38" s="5">
        <v>9.3000000000000007</v>
      </c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7"/>
      <c r="AY38" s="5"/>
      <c r="AZ38" s="5"/>
      <c r="BA38" s="5"/>
      <c r="BB38" s="5"/>
    </row>
    <row r="39" spans="1:54">
      <c r="A39" s="4" t="s">
        <v>24806</v>
      </c>
      <c r="B39" s="5">
        <v>0.35425724400000003</v>
      </c>
      <c r="C39" s="5">
        <v>0.99734605200000004</v>
      </c>
      <c r="D39" s="5">
        <v>0.18388463599999999</v>
      </c>
      <c r="E39" s="5">
        <v>0.18031576399999999</v>
      </c>
      <c r="F39" s="5">
        <v>0.15795984199999999</v>
      </c>
      <c r="G39" s="5">
        <v>0.262750867</v>
      </c>
      <c r="H39" s="5">
        <v>34.381725000000003</v>
      </c>
      <c r="I39" s="5">
        <v>4.7681560000000003</v>
      </c>
      <c r="J39" s="5">
        <v>1.006005</v>
      </c>
      <c r="K39" s="5" t="s">
        <v>24796</v>
      </c>
      <c r="L39" s="5" t="s">
        <v>24754</v>
      </c>
      <c r="M39" s="5" t="s">
        <v>24744</v>
      </c>
      <c r="N39" s="5" t="s">
        <v>24772</v>
      </c>
      <c r="O39" s="5">
        <v>0.3</v>
      </c>
      <c r="P39" s="5">
        <v>84</v>
      </c>
      <c r="Q39" s="5">
        <v>2</v>
      </c>
      <c r="R39" s="5" t="s">
        <v>44</v>
      </c>
      <c r="S39" s="5" t="s">
        <v>24797</v>
      </c>
      <c r="T39" s="5">
        <v>2.33</v>
      </c>
      <c r="U39" s="5">
        <v>6.08</v>
      </c>
      <c r="V39" s="5">
        <v>9.3000000000000007</v>
      </c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7"/>
      <c r="AY39" s="5"/>
      <c r="AZ39" s="5"/>
      <c r="BA39" s="5"/>
      <c r="BB39" s="5"/>
    </row>
    <row r="40" spans="1:54">
      <c r="A40" s="4" t="s">
        <v>24807</v>
      </c>
      <c r="B40" s="5">
        <v>2.2333588139999998</v>
      </c>
      <c r="C40" s="5">
        <v>2.819365109</v>
      </c>
      <c r="D40" s="5">
        <v>0.48626269700000002</v>
      </c>
      <c r="E40" s="5">
        <v>0.26080964600000001</v>
      </c>
      <c r="F40" s="5">
        <v>0.47866430100000001</v>
      </c>
      <c r="G40" s="5">
        <v>0.59759120300000002</v>
      </c>
      <c r="H40" s="5">
        <v>42.223748999999998</v>
      </c>
      <c r="I40" s="5">
        <v>3.94353</v>
      </c>
      <c r="J40" s="5">
        <v>0.68723900000000004</v>
      </c>
      <c r="K40" s="5" t="s">
        <v>24796</v>
      </c>
      <c r="L40" s="5" t="s">
        <v>24756</v>
      </c>
      <c r="M40" s="5" t="s">
        <v>24744</v>
      </c>
      <c r="N40" s="5" t="s">
        <v>24772</v>
      </c>
      <c r="O40" s="5">
        <v>0.3</v>
      </c>
      <c r="P40" s="5">
        <v>84</v>
      </c>
      <c r="Q40" s="5">
        <v>2</v>
      </c>
      <c r="R40" s="5" t="s">
        <v>44</v>
      </c>
      <c r="S40" s="5" t="s">
        <v>24797</v>
      </c>
      <c r="T40" s="5">
        <v>2.33</v>
      </c>
      <c r="U40" s="5">
        <v>6.08</v>
      </c>
      <c r="V40" s="5">
        <v>9.3000000000000007</v>
      </c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7"/>
      <c r="AY40" s="5"/>
      <c r="AZ40" s="5"/>
      <c r="BA40" s="5"/>
      <c r="BB40" s="5"/>
    </row>
    <row r="41" spans="1:54">
      <c r="A41" s="4" t="s">
        <v>24808</v>
      </c>
      <c r="B41" s="5">
        <v>0.67418723000000003</v>
      </c>
      <c r="C41" s="5">
        <v>1.625596531</v>
      </c>
      <c r="D41" s="5">
        <v>0.274485812</v>
      </c>
      <c r="E41" s="5">
        <v>0.201483685</v>
      </c>
      <c r="F41" s="5">
        <v>0.28191728399999999</v>
      </c>
      <c r="G41" s="5">
        <v>0.35995044199999998</v>
      </c>
      <c r="H41" s="5">
        <v>40.811734000000001</v>
      </c>
      <c r="I41" s="5">
        <v>5.8220080000000003</v>
      </c>
      <c r="J41" s="5">
        <v>0.62901099999999999</v>
      </c>
      <c r="K41" s="5" t="s">
        <v>24796</v>
      </c>
      <c r="L41" s="5" t="s">
        <v>24789</v>
      </c>
      <c r="M41" s="5" t="s">
        <v>24744</v>
      </c>
      <c r="N41" s="5" t="s">
        <v>24772</v>
      </c>
      <c r="O41" s="5">
        <v>0.3</v>
      </c>
      <c r="P41" s="5">
        <v>84</v>
      </c>
      <c r="Q41" s="5">
        <v>2</v>
      </c>
      <c r="R41" s="5" t="s">
        <v>44</v>
      </c>
      <c r="S41" s="5" t="s">
        <v>24797</v>
      </c>
      <c r="T41" s="5">
        <v>2.33</v>
      </c>
      <c r="U41" s="5">
        <v>6.08</v>
      </c>
      <c r="V41" s="5">
        <v>9.3000000000000007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7"/>
      <c r="AY41" s="5"/>
      <c r="AZ41" s="5"/>
      <c r="BA41" s="5"/>
      <c r="BB41" s="5"/>
    </row>
    <row r="42" spans="1:54">
      <c r="A42" s="4" t="s">
        <v>24809</v>
      </c>
      <c r="B42" s="5">
        <v>0.50733117400000005</v>
      </c>
      <c r="C42" s="5">
        <v>1.470612096</v>
      </c>
      <c r="D42" s="5">
        <v>0.26141249300000002</v>
      </c>
      <c r="E42" s="5">
        <v>0.231885912</v>
      </c>
      <c r="F42" s="5">
        <v>0.25961581299999997</v>
      </c>
      <c r="G42" s="5">
        <v>0.37323962900000002</v>
      </c>
      <c r="H42" s="5">
        <v>38.591281000000002</v>
      </c>
      <c r="I42" s="5">
        <v>5.2923600000000004</v>
      </c>
      <c r="J42" s="5">
        <v>0.80054499999999995</v>
      </c>
      <c r="K42" s="5" t="s">
        <v>24796</v>
      </c>
      <c r="L42" s="5" t="s">
        <v>24758</v>
      </c>
      <c r="M42" s="5" t="s">
        <v>24744</v>
      </c>
      <c r="N42" s="5" t="s">
        <v>24772</v>
      </c>
      <c r="O42" s="5">
        <v>0.3</v>
      </c>
      <c r="P42" s="5">
        <v>84</v>
      </c>
      <c r="Q42" s="5">
        <v>2</v>
      </c>
      <c r="R42" s="5" t="s">
        <v>44</v>
      </c>
      <c r="S42" s="5" t="s">
        <v>24797</v>
      </c>
      <c r="T42" s="5">
        <v>2.33</v>
      </c>
      <c r="U42" s="5">
        <v>6.08</v>
      </c>
      <c r="V42" s="5">
        <v>9.3000000000000007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7"/>
      <c r="AY42" s="5"/>
      <c r="AZ42" s="5"/>
      <c r="BA42" s="5"/>
      <c r="BB42" s="5"/>
    </row>
    <row r="43" spans="1:54">
      <c r="A43" s="4" t="s">
        <v>24810</v>
      </c>
      <c r="B43" s="5">
        <v>0.55355231299999996</v>
      </c>
      <c r="C43" s="5">
        <v>1.6091730909999999</v>
      </c>
      <c r="D43" s="5">
        <v>0.22839800199999999</v>
      </c>
      <c r="E43" s="5">
        <v>0.17684766800000001</v>
      </c>
      <c r="F43" s="5">
        <v>0.223993056</v>
      </c>
      <c r="G43" s="5">
        <v>0.30867204199999998</v>
      </c>
      <c r="H43" s="5">
        <v>50.820551000000002</v>
      </c>
      <c r="I43" s="5">
        <v>2.7031830000000001</v>
      </c>
      <c r="J43" s="5">
        <v>1.3065549999999999</v>
      </c>
      <c r="K43" s="5" t="s">
        <v>24796</v>
      </c>
      <c r="L43" s="5" t="s">
        <v>24791</v>
      </c>
      <c r="M43" s="5" t="s">
        <v>24744</v>
      </c>
      <c r="N43" s="5" t="s">
        <v>24772</v>
      </c>
      <c r="O43" s="5">
        <v>0.3</v>
      </c>
      <c r="P43" s="5">
        <v>84</v>
      </c>
      <c r="Q43" s="5">
        <v>2</v>
      </c>
      <c r="R43" s="5" t="s">
        <v>44</v>
      </c>
      <c r="S43" s="5" t="s">
        <v>24797</v>
      </c>
      <c r="T43" s="5">
        <v>2.33</v>
      </c>
      <c r="U43" s="5">
        <v>6.08</v>
      </c>
      <c r="V43" s="5">
        <v>9.3000000000000007</v>
      </c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7"/>
      <c r="AY43" s="5"/>
      <c r="AZ43" s="5"/>
      <c r="BA43" s="5"/>
      <c r="BB43" s="5"/>
    </row>
    <row r="44" spans="1:54">
      <c r="A44" s="4" t="s">
        <v>24811</v>
      </c>
      <c r="B44" s="5">
        <v>0.609549177</v>
      </c>
      <c r="C44" s="5">
        <v>1.6791577639999999</v>
      </c>
      <c r="D44" s="5">
        <v>0.23984910000000001</v>
      </c>
      <c r="E44" s="5">
        <v>0.199088405</v>
      </c>
      <c r="F44" s="5">
        <v>0.28551882699999998</v>
      </c>
      <c r="G44" s="5">
        <v>0.35128286600000003</v>
      </c>
      <c r="H44" s="5">
        <v>34.817568999999999</v>
      </c>
      <c r="I44" s="5">
        <v>9.3981969999999997</v>
      </c>
      <c r="J44" s="5">
        <v>0.50770700000000002</v>
      </c>
      <c r="K44" s="5" t="s">
        <v>24796</v>
      </c>
      <c r="L44" s="5" t="s">
        <v>24793</v>
      </c>
      <c r="M44" s="5" t="s">
        <v>24744</v>
      </c>
      <c r="N44" s="5" t="s">
        <v>24772</v>
      </c>
      <c r="O44" s="5">
        <v>0.3</v>
      </c>
      <c r="P44" s="5">
        <v>84</v>
      </c>
      <c r="Q44" s="5">
        <v>2</v>
      </c>
      <c r="R44" s="5" t="s">
        <v>44</v>
      </c>
      <c r="S44" s="5" t="s">
        <v>24797</v>
      </c>
      <c r="T44" s="5">
        <v>2.33</v>
      </c>
      <c r="U44" s="5">
        <v>6.08</v>
      </c>
      <c r="V44" s="5">
        <v>9.3000000000000007</v>
      </c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</row>
    <row r="45" spans="1:54">
      <c r="A45" s="4" t="s">
        <v>24812</v>
      </c>
      <c r="B45" s="5">
        <v>0.50608821500000001</v>
      </c>
      <c r="C45" s="5">
        <v>1.331383669</v>
      </c>
      <c r="D45" s="5">
        <v>0.20494241199999999</v>
      </c>
      <c r="E45" s="5">
        <v>0.161272901</v>
      </c>
      <c r="F45" s="5">
        <v>0.19563425300000001</v>
      </c>
      <c r="G45" s="5">
        <v>0.27319697399999998</v>
      </c>
      <c r="H45" s="5">
        <v>43.006875999999998</v>
      </c>
      <c r="I45" s="5">
        <v>3.67353</v>
      </c>
      <c r="J45" s="5">
        <v>1.0159860000000001</v>
      </c>
      <c r="K45" s="5" t="s">
        <v>24796</v>
      </c>
      <c r="L45" s="5" t="s">
        <v>24760</v>
      </c>
      <c r="M45" s="5" t="s">
        <v>24744</v>
      </c>
      <c r="N45" s="5" t="s">
        <v>24772</v>
      </c>
      <c r="O45" s="5">
        <v>0.3</v>
      </c>
      <c r="P45" s="5">
        <v>84</v>
      </c>
      <c r="Q45" s="5">
        <v>2</v>
      </c>
      <c r="R45" s="5" t="s">
        <v>44</v>
      </c>
      <c r="S45" s="5" t="s">
        <v>24797</v>
      </c>
      <c r="T45" s="5">
        <v>2.33</v>
      </c>
      <c r="U45" s="5">
        <v>6.08</v>
      </c>
      <c r="V45" s="5">
        <v>9.3000000000000007</v>
      </c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7"/>
      <c r="AY45" s="5"/>
      <c r="AZ45" s="5"/>
      <c r="BA45" s="5"/>
      <c r="BB45" s="5"/>
    </row>
    <row r="46" spans="1:54">
      <c r="A46" s="4" t="s">
        <v>24813</v>
      </c>
      <c r="B46" s="5">
        <v>0.60073175899999998</v>
      </c>
      <c r="C46" s="5">
        <v>1.7757931039999999</v>
      </c>
      <c r="D46" s="5">
        <v>0.25627696500000002</v>
      </c>
      <c r="E46" s="5">
        <v>0.18087684800000001</v>
      </c>
      <c r="F46" s="5">
        <v>0.25442199700000001</v>
      </c>
      <c r="G46" s="5">
        <v>0.34703003199999999</v>
      </c>
      <c r="H46" s="5">
        <v>39.611277999999999</v>
      </c>
      <c r="I46" s="5">
        <v>7.4219179999999998</v>
      </c>
      <c r="J46" s="5">
        <v>0.63199099999999997</v>
      </c>
      <c r="K46" s="5" t="s">
        <v>24814</v>
      </c>
      <c r="L46" s="5" t="s">
        <v>24771</v>
      </c>
      <c r="M46" s="5" t="s">
        <v>24744</v>
      </c>
      <c r="N46" s="5" t="s">
        <v>24772</v>
      </c>
      <c r="O46" s="5">
        <v>0.3</v>
      </c>
      <c r="P46" s="5">
        <v>84</v>
      </c>
      <c r="Q46" s="5">
        <v>2</v>
      </c>
      <c r="R46" s="5" t="s">
        <v>44</v>
      </c>
      <c r="S46" s="5" t="s">
        <v>24815</v>
      </c>
      <c r="T46" s="5">
        <v>1</v>
      </c>
      <c r="U46" s="5" t="s">
        <v>1567</v>
      </c>
      <c r="V46" s="5">
        <v>9.6</v>
      </c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7"/>
      <c r="AY46" s="5"/>
      <c r="AZ46" s="5"/>
      <c r="BA46" s="5"/>
      <c r="BB46" s="5"/>
    </row>
    <row r="47" spans="1:54">
      <c r="A47" s="4" t="s">
        <v>24816</v>
      </c>
      <c r="B47" s="5">
        <v>0.71428779899999995</v>
      </c>
      <c r="C47" s="5">
        <v>1.7972625369999999</v>
      </c>
      <c r="D47" s="5">
        <v>0.32906641399999997</v>
      </c>
      <c r="E47" s="5">
        <v>0.293126212</v>
      </c>
      <c r="F47" s="5">
        <v>0.36611637499999999</v>
      </c>
      <c r="G47" s="5">
        <v>0.466867739</v>
      </c>
      <c r="H47" s="5">
        <v>50.713037999999997</v>
      </c>
      <c r="I47" s="5">
        <v>3.0885210000000001</v>
      </c>
      <c r="J47" s="5">
        <v>1.287987</v>
      </c>
      <c r="K47" s="5" t="s">
        <v>24814</v>
      </c>
      <c r="L47" s="5" t="s">
        <v>24743</v>
      </c>
      <c r="M47" s="5" t="s">
        <v>24744</v>
      </c>
      <c r="N47" s="5" t="s">
        <v>24772</v>
      </c>
      <c r="O47" s="5">
        <v>0.3</v>
      </c>
      <c r="P47" s="5">
        <v>84</v>
      </c>
      <c r="Q47" s="5">
        <v>2</v>
      </c>
      <c r="R47" s="5" t="s">
        <v>44</v>
      </c>
      <c r="S47" s="5" t="s">
        <v>24815</v>
      </c>
      <c r="T47" s="5">
        <v>1</v>
      </c>
      <c r="U47" s="5" t="s">
        <v>1567</v>
      </c>
      <c r="V47" s="5">
        <v>9.6</v>
      </c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7"/>
      <c r="AY47" s="5"/>
      <c r="AZ47" s="5"/>
      <c r="BA47" s="5"/>
      <c r="BB47" s="5"/>
    </row>
    <row r="48" spans="1:54">
      <c r="A48" s="4" t="s">
        <v>24817</v>
      </c>
      <c r="B48" s="5">
        <v>0.698035607</v>
      </c>
      <c r="C48" s="5">
        <v>1.7255672010000001</v>
      </c>
      <c r="D48" s="5">
        <v>0.30563879500000002</v>
      </c>
      <c r="E48" s="5">
        <v>0.215779676</v>
      </c>
      <c r="F48" s="5">
        <v>0.30306350399999998</v>
      </c>
      <c r="G48" s="5">
        <v>0.38526630499999998</v>
      </c>
      <c r="H48" s="5">
        <v>44.514704999999999</v>
      </c>
      <c r="I48" s="5">
        <v>5.6741070000000002</v>
      </c>
      <c r="J48" s="5">
        <v>0.86703200000000002</v>
      </c>
      <c r="K48" s="5" t="s">
        <v>24814</v>
      </c>
      <c r="L48" s="5" t="s">
        <v>24748</v>
      </c>
      <c r="M48" s="5" t="s">
        <v>24744</v>
      </c>
      <c r="N48" s="5" t="s">
        <v>24772</v>
      </c>
      <c r="O48" s="5">
        <v>0.3</v>
      </c>
      <c r="P48" s="5">
        <v>84</v>
      </c>
      <c r="Q48" s="5">
        <v>2</v>
      </c>
      <c r="R48" s="5" t="s">
        <v>44</v>
      </c>
      <c r="S48" s="5" t="s">
        <v>24815</v>
      </c>
      <c r="T48" s="5">
        <v>1</v>
      </c>
      <c r="U48" s="5" t="s">
        <v>1567</v>
      </c>
      <c r="V48" s="5">
        <v>9.6</v>
      </c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7"/>
      <c r="AY48" s="5"/>
      <c r="AZ48" s="5"/>
      <c r="BA48" s="5"/>
      <c r="BB48" s="5"/>
    </row>
    <row r="49" spans="1:54">
      <c r="A49" s="4" t="s">
        <v>24818</v>
      </c>
      <c r="B49" s="5">
        <v>0.77659660200000002</v>
      </c>
      <c r="C49" s="5">
        <v>1.6846112959999999</v>
      </c>
      <c r="D49" s="5">
        <v>0.32541756399999999</v>
      </c>
      <c r="E49" s="5">
        <v>0.30252873400000002</v>
      </c>
      <c r="F49" s="5">
        <v>0.32811367800000002</v>
      </c>
      <c r="G49" s="5">
        <v>0.42298456200000001</v>
      </c>
      <c r="H49" s="5">
        <v>37.225382000000003</v>
      </c>
      <c r="I49" s="5">
        <v>4.5655049999999999</v>
      </c>
      <c r="J49" s="5">
        <v>1.0304519999999999</v>
      </c>
      <c r="K49" s="5" t="s">
        <v>24814</v>
      </c>
      <c r="L49" s="5" t="s">
        <v>24750</v>
      </c>
      <c r="M49" s="5" t="s">
        <v>24744</v>
      </c>
      <c r="N49" s="5" t="s">
        <v>24772</v>
      </c>
      <c r="O49" s="5">
        <v>0.3</v>
      </c>
      <c r="P49" s="5">
        <v>84</v>
      </c>
      <c r="Q49" s="5">
        <v>2</v>
      </c>
      <c r="R49" s="5" t="s">
        <v>44</v>
      </c>
      <c r="S49" s="5" t="s">
        <v>24815</v>
      </c>
      <c r="T49" s="5">
        <v>1</v>
      </c>
      <c r="U49" s="5" t="s">
        <v>1567</v>
      </c>
      <c r="V49" s="5">
        <v>9.6</v>
      </c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7"/>
      <c r="AY49" s="5"/>
      <c r="AZ49" s="5"/>
      <c r="BA49" s="5"/>
      <c r="BB49" s="5"/>
    </row>
    <row r="50" spans="1:54">
      <c r="A50" s="4" t="s">
        <v>24819</v>
      </c>
      <c r="B50" s="5">
        <v>0.77861044099999999</v>
      </c>
      <c r="C50" s="5">
        <v>1.842616174</v>
      </c>
      <c r="D50" s="5">
        <v>0.30337124500000001</v>
      </c>
      <c r="E50" s="5">
        <v>0.25766657799999998</v>
      </c>
      <c r="F50" s="5">
        <v>0.356758878</v>
      </c>
      <c r="G50" s="5">
        <v>0.43156718100000002</v>
      </c>
      <c r="H50" s="5">
        <v>40.712904000000002</v>
      </c>
      <c r="I50" s="5">
        <v>7.4817609999999997</v>
      </c>
      <c r="J50" s="5">
        <v>0.43174699999999999</v>
      </c>
      <c r="K50" s="5" t="s">
        <v>24814</v>
      </c>
      <c r="L50" s="5" t="s">
        <v>24780</v>
      </c>
      <c r="M50" s="5" t="s">
        <v>24744</v>
      </c>
      <c r="N50" s="5" t="s">
        <v>24772</v>
      </c>
      <c r="O50" s="5">
        <v>0.3</v>
      </c>
      <c r="P50" s="5">
        <v>84</v>
      </c>
      <c r="Q50" s="5">
        <v>2</v>
      </c>
      <c r="R50" s="5" t="s">
        <v>44</v>
      </c>
      <c r="S50" s="5" t="s">
        <v>24815</v>
      </c>
      <c r="T50" s="5">
        <v>1</v>
      </c>
      <c r="U50" s="5" t="s">
        <v>1567</v>
      </c>
      <c r="V50" s="5">
        <v>9.6</v>
      </c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7"/>
      <c r="AY50" s="5"/>
      <c r="AZ50" s="5"/>
      <c r="BA50" s="5"/>
      <c r="BB50" s="5"/>
    </row>
    <row r="51" spans="1:54">
      <c r="A51" s="4" t="s">
        <v>24820</v>
      </c>
      <c r="B51" s="5">
        <v>0.63100358499999998</v>
      </c>
      <c r="C51" s="5">
        <v>1.7367513569999999</v>
      </c>
      <c r="D51" s="5">
        <v>0.25528335299999999</v>
      </c>
      <c r="E51" s="5">
        <v>0.22538894100000001</v>
      </c>
      <c r="F51" s="5">
        <v>0.29025224500000002</v>
      </c>
      <c r="G51" s="5">
        <v>0.380617808</v>
      </c>
      <c r="H51" s="5">
        <v>42.120821999999997</v>
      </c>
      <c r="I51" s="5">
        <v>8.5302229999999994</v>
      </c>
      <c r="J51" s="5">
        <v>0.94701000000000002</v>
      </c>
      <c r="K51" s="5" t="s">
        <v>24814</v>
      </c>
      <c r="L51" s="5" t="s">
        <v>24752</v>
      </c>
      <c r="M51" s="5" t="s">
        <v>24744</v>
      </c>
      <c r="N51" s="5" t="s">
        <v>24772</v>
      </c>
      <c r="O51" s="5">
        <v>0.3</v>
      </c>
      <c r="P51" s="5">
        <v>84</v>
      </c>
      <c r="Q51" s="5">
        <v>2</v>
      </c>
      <c r="R51" s="5" t="s">
        <v>44</v>
      </c>
      <c r="S51" s="5" t="s">
        <v>24815</v>
      </c>
      <c r="T51" s="5">
        <v>1</v>
      </c>
      <c r="U51" s="5" t="s">
        <v>1567</v>
      </c>
      <c r="V51" s="5">
        <v>9.6</v>
      </c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7"/>
      <c r="AY51" s="5"/>
      <c r="AZ51" s="5"/>
      <c r="BA51" s="5"/>
      <c r="BB51" s="5"/>
    </row>
    <row r="52" spans="1:54">
      <c r="A52" s="4" t="s">
        <v>24821</v>
      </c>
      <c r="B52" s="5">
        <v>0.60967833199999999</v>
      </c>
      <c r="C52" s="5">
        <v>1.640822241</v>
      </c>
      <c r="D52" s="5">
        <v>0.26261298399999999</v>
      </c>
      <c r="E52" s="5">
        <v>0.190091227</v>
      </c>
      <c r="F52" s="5">
        <v>0.26234285200000002</v>
      </c>
      <c r="G52" s="5">
        <v>0.33781275399999999</v>
      </c>
      <c r="H52" s="5">
        <v>42.363962000000001</v>
      </c>
      <c r="I52" s="5">
        <v>5.831817</v>
      </c>
      <c r="J52" s="5">
        <v>0.70585900000000001</v>
      </c>
      <c r="K52" s="5" t="s">
        <v>24814</v>
      </c>
      <c r="L52" s="5" t="s">
        <v>24783</v>
      </c>
      <c r="M52" s="5" t="s">
        <v>24744</v>
      </c>
      <c r="N52" s="5" t="s">
        <v>24772</v>
      </c>
      <c r="O52" s="5">
        <v>0.3</v>
      </c>
      <c r="P52" s="5">
        <v>84</v>
      </c>
      <c r="Q52" s="5">
        <v>2</v>
      </c>
      <c r="R52" s="5" t="s">
        <v>44</v>
      </c>
      <c r="S52" s="5" t="s">
        <v>24815</v>
      </c>
      <c r="T52" s="5">
        <v>1</v>
      </c>
      <c r="U52" s="5" t="s">
        <v>1567</v>
      </c>
      <c r="V52" s="5">
        <v>9.6</v>
      </c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7"/>
      <c r="AY52" s="5"/>
      <c r="AZ52" s="5"/>
      <c r="BA52" s="5"/>
      <c r="BB52" s="5"/>
    </row>
    <row r="53" spans="1:54">
      <c r="A53" s="4" t="s">
        <v>24822</v>
      </c>
      <c r="B53" s="5">
        <v>0.84961295800000003</v>
      </c>
      <c r="C53" s="5">
        <v>1.9839134490000001</v>
      </c>
      <c r="D53" s="5">
        <v>0.36635104600000001</v>
      </c>
      <c r="E53" s="5">
        <v>0.26708221300000001</v>
      </c>
      <c r="F53" s="5">
        <v>0.38980236400000001</v>
      </c>
      <c r="G53" s="5">
        <v>0.44223320700000002</v>
      </c>
      <c r="H53" s="5">
        <v>49.132156999999999</v>
      </c>
      <c r="I53" s="5">
        <v>5.3051459999999997</v>
      </c>
      <c r="J53" s="5">
        <v>2.1374270000000002</v>
      </c>
      <c r="K53" s="5" t="s">
        <v>24814</v>
      </c>
      <c r="L53" s="5" t="s">
        <v>24785</v>
      </c>
      <c r="M53" s="5" t="s">
        <v>24744</v>
      </c>
      <c r="N53" s="5" t="s">
        <v>24772</v>
      </c>
      <c r="O53" s="5">
        <v>0.3</v>
      </c>
      <c r="P53" s="5">
        <v>84</v>
      </c>
      <c r="Q53" s="5">
        <v>2</v>
      </c>
      <c r="R53" s="5" t="s">
        <v>44</v>
      </c>
      <c r="S53" s="5" t="s">
        <v>24815</v>
      </c>
      <c r="T53" s="5">
        <v>1</v>
      </c>
      <c r="U53" s="5" t="s">
        <v>1567</v>
      </c>
      <c r="V53" s="5">
        <v>9.6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7"/>
      <c r="AY53" s="5"/>
      <c r="AZ53" s="5"/>
      <c r="BA53" s="5"/>
      <c r="BB53" s="5"/>
    </row>
    <row r="54" spans="1:54">
      <c r="A54" s="4" t="s">
        <v>24823</v>
      </c>
      <c r="B54" s="5">
        <v>0.69569488099999999</v>
      </c>
      <c r="C54" s="5">
        <v>1.600373182</v>
      </c>
      <c r="D54" s="5">
        <v>0.27899064899999998</v>
      </c>
      <c r="E54" s="5">
        <v>0.24555624200000001</v>
      </c>
      <c r="F54" s="5">
        <v>0.325850415</v>
      </c>
      <c r="G54" s="5">
        <v>0.39169265399999997</v>
      </c>
      <c r="H54" s="5">
        <v>38.676844000000003</v>
      </c>
      <c r="I54" s="5">
        <v>7.2028239999999997</v>
      </c>
      <c r="J54" s="5">
        <v>0.70585900000000001</v>
      </c>
      <c r="K54" s="5" t="s">
        <v>24814</v>
      </c>
      <c r="L54" s="5" t="s">
        <v>24754</v>
      </c>
      <c r="M54" s="5" t="s">
        <v>24744</v>
      </c>
      <c r="N54" s="5" t="s">
        <v>24772</v>
      </c>
      <c r="O54" s="5">
        <v>0.3</v>
      </c>
      <c r="P54" s="5">
        <v>84</v>
      </c>
      <c r="Q54" s="5">
        <v>2</v>
      </c>
      <c r="R54" s="5" t="s">
        <v>44</v>
      </c>
      <c r="S54" s="5" t="s">
        <v>24815</v>
      </c>
      <c r="T54" s="5">
        <v>1</v>
      </c>
      <c r="U54" s="5" t="s">
        <v>1567</v>
      </c>
      <c r="V54" s="5">
        <v>9.6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7"/>
      <c r="AY54" s="5"/>
      <c r="AZ54" s="5"/>
      <c r="BA54" s="5"/>
      <c r="BB54" s="5"/>
    </row>
    <row r="55" spans="1:54">
      <c r="A55" s="4" t="s">
        <v>24824</v>
      </c>
      <c r="B55" s="5">
        <v>0.72147322300000005</v>
      </c>
      <c r="C55" s="5">
        <v>1.5673435090000001</v>
      </c>
      <c r="D55" s="5">
        <v>0.31229744999999998</v>
      </c>
      <c r="E55" s="5">
        <v>0.21114253899999999</v>
      </c>
      <c r="F55" s="5">
        <v>0.314296623</v>
      </c>
      <c r="G55" s="5">
        <v>0.38132843300000002</v>
      </c>
      <c r="H55" s="5">
        <v>44.170304000000002</v>
      </c>
      <c r="I55" s="5">
        <v>5.2769450000000004</v>
      </c>
      <c r="J55" s="5">
        <v>1.113394</v>
      </c>
      <c r="K55" s="5" t="s">
        <v>24814</v>
      </c>
      <c r="L55" s="5" t="s">
        <v>24756</v>
      </c>
      <c r="M55" s="5" t="s">
        <v>24744</v>
      </c>
      <c r="N55" s="5" t="s">
        <v>24772</v>
      </c>
      <c r="O55" s="5">
        <v>0.3</v>
      </c>
      <c r="P55" s="5">
        <v>84</v>
      </c>
      <c r="Q55" s="5">
        <v>2</v>
      </c>
      <c r="R55" s="5" t="s">
        <v>44</v>
      </c>
      <c r="S55" s="5" t="s">
        <v>24815</v>
      </c>
      <c r="T55" s="5">
        <v>1</v>
      </c>
      <c r="U55" s="5" t="s">
        <v>1567</v>
      </c>
      <c r="V55" s="5">
        <v>9.6</v>
      </c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7"/>
      <c r="AY55" s="5"/>
      <c r="AZ55" s="5"/>
      <c r="BA55" s="5"/>
      <c r="BB55" s="5"/>
    </row>
    <row r="56" spans="1:54">
      <c r="A56" s="4" t="s">
        <v>24825</v>
      </c>
      <c r="B56" s="5">
        <v>0.72955414399999996</v>
      </c>
      <c r="C56" s="5">
        <v>1.758177917</v>
      </c>
      <c r="D56" s="5">
        <v>0.27121166800000002</v>
      </c>
      <c r="E56" s="5">
        <v>0.234590828</v>
      </c>
      <c r="F56" s="5">
        <v>0.31343078800000002</v>
      </c>
      <c r="G56" s="5">
        <v>0.38838943100000001</v>
      </c>
      <c r="H56" s="5">
        <v>40.777566999999998</v>
      </c>
      <c r="I56" s="5">
        <v>6.2754630000000002</v>
      </c>
      <c r="J56" s="5">
        <v>0.54552</v>
      </c>
      <c r="K56" s="5" t="s">
        <v>24814</v>
      </c>
      <c r="L56" s="5" t="s">
        <v>24789</v>
      </c>
      <c r="M56" s="5" t="s">
        <v>24744</v>
      </c>
      <c r="N56" s="5" t="s">
        <v>24772</v>
      </c>
      <c r="O56" s="5">
        <v>0.3</v>
      </c>
      <c r="P56" s="5">
        <v>84</v>
      </c>
      <c r="Q56" s="5">
        <v>2</v>
      </c>
      <c r="R56" s="5" t="s">
        <v>44</v>
      </c>
      <c r="S56" s="5" t="s">
        <v>24815</v>
      </c>
      <c r="T56" s="5">
        <v>1</v>
      </c>
      <c r="U56" s="5" t="s">
        <v>1567</v>
      </c>
      <c r="V56" s="5">
        <v>9.6</v>
      </c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7"/>
      <c r="AY56" s="5"/>
      <c r="AZ56" s="5"/>
      <c r="BA56" s="5"/>
      <c r="BB56" s="5"/>
    </row>
    <row r="57" spans="1:54">
      <c r="A57" s="4" t="s">
        <v>24826</v>
      </c>
      <c r="B57" s="5">
        <v>0.66864400700000004</v>
      </c>
      <c r="C57" s="5">
        <v>1.867597789</v>
      </c>
      <c r="D57" s="5">
        <v>0.28341971799999999</v>
      </c>
      <c r="E57" s="5">
        <v>0.216080895</v>
      </c>
      <c r="F57" s="5">
        <v>0.29504908000000002</v>
      </c>
      <c r="G57" s="5">
        <v>0.39073983800000001</v>
      </c>
      <c r="H57" s="5">
        <v>39.009143999999999</v>
      </c>
      <c r="I57" s="5">
        <v>8.2092379999999991</v>
      </c>
      <c r="J57" s="5">
        <v>0.60701700000000003</v>
      </c>
      <c r="K57" s="5" t="s">
        <v>24814</v>
      </c>
      <c r="L57" s="5" t="s">
        <v>24758</v>
      </c>
      <c r="M57" s="5" t="s">
        <v>24744</v>
      </c>
      <c r="N57" s="5" t="s">
        <v>24772</v>
      </c>
      <c r="O57" s="5">
        <v>0.3</v>
      </c>
      <c r="P57" s="5">
        <v>84</v>
      </c>
      <c r="Q57" s="5">
        <v>2</v>
      </c>
      <c r="R57" s="5" t="s">
        <v>44</v>
      </c>
      <c r="S57" s="5" t="s">
        <v>24815</v>
      </c>
      <c r="T57" s="5">
        <v>1</v>
      </c>
      <c r="U57" s="5" t="s">
        <v>1567</v>
      </c>
      <c r="V57" s="5">
        <v>9.6</v>
      </c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7"/>
      <c r="AY57" s="5"/>
      <c r="AZ57" s="5"/>
      <c r="BA57" s="5"/>
      <c r="BB57" s="5"/>
    </row>
    <row r="58" spans="1:54">
      <c r="A58" s="4" t="s">
        <v>24827</v>
      </c>
      <c r="B58" s="5">
        <v>0.67570794300000003</v>
      </c>
      <c r="C58" s="5">
        <v>1.5794449180000001</v>
      </c>
      <c r="D58" s="5">
        <v>0.30098591200000002</v>
      </c>
      <c r="E58" s="5">
        <v>0.25967158200000001</v>
      </c>
      <c r="F58" s="5">
        <v>0.31475134999999999</v>
      </c>
      <c r="G58" s="5">
        <v>0.420414754</v>
      </c>
      <c r="H58" s="5">
        <v>41.542211999999999</v>
      </c>
      <c r="I58" s="5">
        <v>4.229895</v>
      </c>
      <c r="J58" s="5">
        <v>1.0401050000000001</v>
      </c>
      <c r="K58" s="5" t="s">
        <v>24814</v>
      </c>
      <c r="L58" s="5" t="s">
        <v>24791</v>
      </c>
      <c r="M58" s="5" t="s">
        <v>24744</v>
      </c>
      <c r="N58" s="5" t="s">
        <v>24772</v>
      </c>
      <c r="O58" s="5">
        <v>0.3</v>
      </c>
      <c r="P58" s="5">
        <v>84</v>
      </c>
      <c r="Q58" s="5">
        <v>2</v>
      </c>
      <c r="R58" s="5" t="s">
        <v>44</v>
      </c>
      <c r="S58" s="5" t="s">
        <v>24815</v>
      </c>
      <c r="T58" s="5">
        <v>1</v>
      </c>
      <c r="U58" s="5" t="s">
        <v>1567</v>
      </c>
      <c r="V58" s="5">
        <v>9.6</v>
      </c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7"/>
      <c r="AY58" s="5"/>
      <c r="AZ58" s="5"/>
      <c r="BA58" s="5"/>
      <c r="BB58" s="5"/>
    </row>
    <row r="59" spans="1:54">
      <c r="A59" s="4" t="s">
        <v>24828</v>
      </c>
      <c r="B59" s="5">
        <v>0.71746494500000002</v>
      </c>
      <c r="C59" s="5">
        <v>1.8114937129999999</v>
      </c>
      <c r="D59" s="5">
        <v>0.32569652599999999</v>
      </c>
      <c r="E59" s="5">
        <v>0.28183498099999998</v>
      </c>
      <c r="F59" s="5">
        <v>0.36441416300000001</v>
      </c>
      <c r="G59" s="5">
        <v>0.47305500900000003</v>
      </c>
      <c r="H59" s="5">
        <v>32.430298000000001</v>
      </c>
      <c r="I59" s="5">
        <v>11.667166</v>
      </c>
      <c r="J59" s="5">
        <v>0.39129399999999998</v>
      </c>
      <c r="K59" s="5" t="s">
        <v>24814</v>
      </c>
      <c r="L59" s="5" t="s">
        <v>24793</v>
      </c>
      <c r="M59" s="5" t="s">
        <v>24744</v>
      </c>
      <c r="N59" s="5" t="s">
        <v>24772</v>
      </c>
      <c r="O59" s="5">
        <v>0.3</v>
      </c>
      <c r="P59" s="5">
        <v>84</v>
      </c>
      <c r="Q59" s="5">
        <v>2</v>
      </c>
      <c r="R59" s="5" t="s">
        <v>44</v>
      </c>
      <c r="S59" s="5" t="s">
        <v>24815</v>
      </c>
      <c r="T59" s="5">
        <v>1</v>
      </c>
      <c r="U59" s="5" t="s">
        <v>1567</v>
      </c>
      <c r="V59" s="5">
        <v>9.6</v>
      </c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7"/>
      <c r="AY59" s="5"/>
      <c r="AZ59" s="5"/>
      <c r="BA59" s="5"/>
      <c r="BB59" s="5"/>
    </row>
    <row r="60" spans="1:54">
      <c r="A60" s="4" t="s">
        <v>24829</v>
      </c>
      <c r="B60" s="5">
        <v>0.72061934000000005</v>
      </c>
      <c r="C60" s="5">
        <v>1.8200527369999999</v>
      </c>
      <c r="D60" s="5">
        <v>0.27967493999999998</v>
      </c>
      <c r="E60" s="5">
        <v>0.24843146599999999</v>
      </c>
      <c r="F60" s="5">
        <v>0.33030557300000002</v>
      </c>
      <c r="G60" s="5">
        <v>0.40730751300000001</v>
      </c>
      <c r="H60" s="5">
        <v>42.398851000000001</v>
      </c>
      <c r="I60" s="5">
        <v>5.594919</v>
      </c>
      <c r="J60" s="5">
        <v>0.92742400000000003</v>
      </c>
      <c r="K60" s="5" t="s">
        <v>24814</v>
      </c>
      <c r="L60" s="5" t="s">
        <v>24760</v>
      </c>
      <c r="M60" s="5" t="s">
        <v>24744</v>
      </c>
      <c r="N60" s="5" t="s">
        <v>24772</v>
      </c>
      <c r="O60" s="5">
        <v>0.3</v>
      </c>
      <c r="P60" s="5">
        <v>84</v>
      </c>
      <c r="Q60" s="5">
        <v>2</v>
      </c>
      <c r="R60" s="5" t="s">
        <v>44</v>
      </c>
      <c r="S60" s="5" t="s">
        <v>24815</v>
      </c>
      <c r="T60" s="5">
        <v>1</v>
      </c>
      <c r="U60" s="5" t="s">
        <v>1567</v>
      </c>
      <c r="V60" s="5">
        <v>9.6</v>
      </c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7"/>
      <c r="AY60" s="5"/>
      <c r="AZ60" s="5"/>
      <c r="BA60" s="5"/>
      <c r="BB60" s="5"/>
    </row>
    <row r="61" spans="1:54">
      <c r="A61" s="4" t="s">
        <v>24830</v>
      </c>
      <c r="B61" s="5">
        <v>0.37264293399999998</v>
      </c>
      <c r="C61" s="5">
        <v>2.1824460490000002</v>
      </c>
      <c r="D61" s="5">
        <v>0.19762781900000001</v>
      </c>
      <c r="E61" s="5">
        <v>0.17658507100000001</v>
      </c>
      <c r="F61" s="5">
        <v>0.19241633299999999</v>
      </c>
      <c r="G61" s="5">
        <v>0.34729275300000001</v>
      </c>
      <c r="H61" s="5">
        <v>50.660314999999997</v>
      </c>
      <c r="I61" s="5">
        <v>3.9959009999999999</v>
      </c>
      <c r="J61" s="5">
        <v>1.3471709999999999</v>
      </c>
      <c r="K61" s="5" t="s">
        <v>24831</v>
      </c>
      <c r="L61" s="5" t="s">
        <v>24743</v>
      </c>
      <c r="M61" s="5" t="s">
        <v>24744</v>
      </c>
      <c r="N61" s="5" t="s">
        <v>24832</v>
      </c>
      <c r="O61" s="5">
        <v>0.32500000000000001</v>
      </c>
      <c r="P61" s="5">
        <v>91</v>
      </c>
      <c r="Q61" s="5">
        <v>2</v>
      </c>
      <c r="R61" s="5" t="s">
        <v>35</v>
      </c>
      <c r="S61" s="5" t="s">
        <v>24746</v>
      </c>
      <c r="T61" s="5">
        <v>1.5</v>
      </c>
      <c r="U61" s="5" t="s">
        <v>1567</v>
      </c>
      <c r="V61" s="5">
        <v>9.3000000000000007</v>
      </c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7"/>
      <c r="AY61" s="5"/>
      <c r="AZ61" s="5"/>
      <c r="BA61" s="5"/>
      <c r="BB61" s="5"/>
    </row>
    <row r="62" spans="1:54">
      <c r="A62" s="4" t="s">
        <v>24833</v>
      </c>
      <c r="B62" s="5">
        <v>0.36332945999999999</v>
      </c>
      <c r="C62" s="5">
        <v>2.4531095289999998</v>
      </c>
      <c r="D62" s="5">
        <v>0.19924473200000001</v>
      </c>
      <c r="E62" s="5">
        <v>0.17677374800000001</v>
      </c>
      <c r="F62" s="5">
        <v>0.197038396</v>
      </c>
      <c r="G62" s="5">
        <v>0.37554159599999998</v>
      </c>
      <c r="H62" s="5">
        <v>51.996875000000003</v>
      </c>
      <c r="I62" s="5">
        <v>19.108644999999999</v>
      </c>
      <c r="J62" s="5">
        <v>1.3268759999999999</v>
      </c>
      <c r="K62" s="5" t="s">
        <v>24831</v>
      </c>
      <c r="L62" s="5" t="s">
        <v>24776</v>
      </c>
      <c r="M62" s="5" t="s">
        <v>24744</v>
      </c>
      <c r="N62" s="5" t="s">
        <v>24832</v>
      </c>
      <c r="O62" s="5">
        <v>0.32500000000000001</v>
      </c>
      <c r="P62" s="5">
        <v>91</v>
      </c>
      <c r="Q62" s="5">
        <v>2</v>
      </c>
      <c r="R62" s="5" t="s">
        <v>35</v>
      </c>
      <c r="S62" s="5" t="s">
        <v>24746</v>
      </c>
      <c r="T62" s="5">
        <v>1.5</v>
      </c>
      <c r="U62" s="5" t="s">
        <v>1567</v>
      </c>
      <c r="V62" s="5">
        <v>9.3000000000000007</v>
      </c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7"/>
      <c r="AY62" s="5"/>
      <c r="AZ62" s="5"/>
      <c r="BA62" s="5"/>
      <c r="BB62" s="5"/>
    </row>
    <row r="63" spans="1:54">
      <c r="A63" s="4" t="s">
        <v>24834</v>
      </c>
      <c r="B63" s="5">
        <v>0.36281024099999998</v>
      </c>
      <c r="C63" s="5">
        <v>1.2794590079999999</v>
      </c>
      <c r="D63" s="5">
        <v>0.29456022900000001</v>
      </c>
      <c r="E63" s="5">
        <v>0.23277061099999999</v>
      </c>
      <c r="F63" s="5">
        <v>0.181311957</v>
      </c>
      <c r="G63" s="5">
        <v>0.34873901499999999</v>
      </c>
      <c r="H63" s="5">
        <v>39.288215999999998</v>
      </c>
      <c r="I63" s="5">
        <v>6.3383940000000001</v>
      </c>
      <c r="J63" s="5">
        <v>0.81993000000000005</v>
      </c>
      <c r="K63" s="5" t="s">
        <v>24831</v>
      </c>
      <c r="L63" s="5" t="s">
        <v>24748</v>
      </c>
      <c r="M63" s="5" t="s">
        <v>24744</v>
      </c>
      <c r="N63" s="5" t="s">
        <v>24832</v>
      </c>
      <c r="O63" s="5">
        <v>0.32500000000000001</v>
      </c>
      <c r="P63" s="5">
        <v>91</v>
      </c>
      <c r="Q63" s="5">
        <v>2</v>
      </c>
      <c r="R63" s="5" t="s">
        <v>35</v>
      </c>
      <c r="S63" s="5" t="s">
        <v>24746</v>
      </c>
      <c r="T63" s="5">
        <v>1.5</v>
      </c>
      <c r="U63" s="5" t="s">
        <v>1567</v>
      </c>
      <c r="V63" s="5">
        <v>9.3000000000000007</v>
      </c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7"/>
      <c r="AY63" s="5"/>
      <c r="AZ63" s="5"/>
      <c r="BA63" s="5"/>
      <c r="BB63" s="5"/>
    </row>
    <row r="64" spans="1:54">
      <c r="A64" s="4" t="s">
        <v>24835</v>
      </c>
      <c r="B64" s="5">
        <v>0.35695849699999999</v>
      </c>
      <c r="C64" s="5">
        <v>1.931088948</v>
      </c>
      <c r="D64" s="5">
        <v>0.196652729</v>
      </c>
      <c r="E64" s="5">
        <v>0.17380498999999999</v>
      </c>
      <c r="F64" s="5">
        <v>0.18259610400000001</v>
      </c>
      <c r="G64" s="5">
        <v>0.34196721299999999</v>
      </c>
      <c r="H64" s="5">
        <v>42.273246999999998</v>
      </c>
      <c r="I64" s="5">
        <v>9.135586</v>
      </c>
      <c r="J64" s="5">
        <v>0.81208100000000005</v>
      </c>
      <c r="K64" s="5" t="s">
        <v>24831</v>
      </c>
      <c r="L64" s="5" t="s">
        <v>24750</v>
      </c>
      <c r="M64" s="5" t="s">
        <v>24744</v>
      </c>
      <c r="N64" s="5" t="s">
        <v>24832</v>
      </c>
      <c r="O64" s="5">
        <v>0.32500000000000001</v>
      </c>
      <c r="P64" s="5">
        <v>91</v>
      </c>
      <c r="Q64" s="5">
        <v>2</v>
      </c>
      <c r="R64" s="5" t="s">
        <v>35</v>
      </c>
      <c r="S64" s="5" t="s">
        <v>24746</v>
      </c>
      <c r="T64" s="5">
        <v>1.5</v>
      </c>
      <c r="U64" s="5" t="s">
        <v>1567</v>
      </c>
      <c r="V64" s="5">
        <v>9.3000000000000007</v>
      </c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7"/>
      <c r="AY64" s="5"/>
      <c r="AZ64" s="5"/>
      <c r="BA64" s="5"/>
      <c r="BB64" s="5"/>
    </row>
    <row r="65" spans="1:54">
      <c r="A65" s="4" t="s">
        <v>24836</v>
      </c>
      <c r="B65" s="5">
        <v>0.50733173399999998</v>
      </c>
      <c r="C65" s="5">
        <v>1.726869703</v>
      </c>
      <c r="D65" s="5">
        <v>0.30397937899999999</v>
      </c>
      <c r="E65" s="5">
        <v>0.292236879</v>
      </c>
      <c r="F65" s="5">
        <v>0.30945303499999999</v>
      </c>
      <c r="G65" s="5">
        <v>0.45698603700000001</v>
      </c>
      <c r="H65" s="5">
        <v>41.811722000000003</v>
      </c>
      <c r="I65" s="5">
        <v>7.6854519999999997</v>
      </c>
      <c r="J65" s="5">
        <v>0.61165899999999995</v>
      </c>
      <c r="K65" s="5" t="s">
        <v>24831</v>
      </c>
      <c r="L65" s="5" t="s">
        <v>24780</v>
      </c>
      <c r="M65" s="5" t="s">
        <v>24744</v>
      </c>
      <c r="N65" s="5" t="s">
        <v>24832</v>
      </c>
      <c r="O65" s="5">
        <v>0.32500000000000001</v>
      </c>
      <c r="P65" s="5">
        <v>91</v>
      </c>
      <c r="Q65" s="5">
        <v>2</v>
      </c>
      <c r="R65" s="5" t="s">
        <v>35</v>
      </c>
      <c r="S65" s="5" t="s">
        <v>24746</v>
      </c>
      <c r="T65" s="5">
        <v>1.5</v>
      </c>
      <c r="U65" s="5" t="s">
        <v>1567</v>
      </c>
      <c r="V65" s="5">
        <v>9.3000000000000007</v>
      </c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7"/>
      <c r="AY65" s="5"/>
      <c r="AZ65" s="5"/>
      <c r="BA65" s="5"/>
      <c r="BB65" s="5"/>
    </row>
    <row r="66" spans="1:54">
      <c r="A66" s="4" t="s">
        <v>24837</v>
      </c>
      <c r="B66" s="5">
        <v>0.283876727</v>
      </c>
      <c r="C66" s="5">
        <v>1.438358131</v>
      </c>
      <c r="D66" s="5">
        <v>0.13759522699999999</v>
      </c>
      <c r="E66" s="5">
        <v>0.13229275800000001</v>
      </c>
      <c r="F66" s="5">
        <v>0.13577588500000001</v>
      </c>
      <c r="G66" s="5">
        <v>0.26034708499999998</v>
      </c>
      <c r="H66" s="5">
        <v>40.747303000000002</v>
      </c>
      <c r="I66" s="5">
        <v>7.7196860000000003</v>
      </c>
      <c r="J66" s="5">
        <v>0.86544399999999999</v>
      </c>
      <c r="K66" s="5" t="s">
        <v>24831</v>
      </c>
      <c r="L66" s="5" t="s">
        <v>24752</v>
      </c>
      <c r="M66" s="5" t="s">
        <v>24744</v>
      </c>
      <c r="N66" s="5" t="s">
        <v>24832</v>
      </c>
      <c r="O66" s="5">
        <v>0.32500000000000001</v>
      </c>
      <c r="P66" s="5">
        <v>91</v>
      </c>
      <c r="Q66" s="5">
        <v>2</v>
      </c>
      <c r="R66" s="5" t="s">
        <v>35</v>
      </c>
      <c r="S66" s="5" t="s">
        <v>24746</v>
      </c>
      <c r="T66" s="5">
        <v>1.5</v>
      </c>
      <c r="U66" s="5" t="s">
        <v>1567</v>
      </c>
      <c r="V66" s="5">
        <v>9.3000000000000007</v>
      </c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7"/>
      <c r="AY66" s="5"/>
      <c r="AZ66" s="5"/>
      <c r="BA66" s="5"/>
      <c r="BB66" s="5"/>
    </row>
    <row r="67" spans="1:54">
      <c r="A67" s="4" t="s">
        <v>24838</v>
      </c>
      <c r="B67" s="5">
        <v>0.31772140599999998</v>
      </c>
      <c r="C67" s="5">
        <v>1.5376190439999999</v>
      </c>
      <c r="D67" s="5">
        <v>0.234185792</v>
      </c>
      <c r="E67" s="5">
        <v>0.19885966199999999</v>
      </c>
      <c r="F67" s="5">
        <v>0.166071205</v>
      </c>
      <c r="G67" s="5">
        <v>0.317551574</v>
      </c>
      <c r="H67" s="5">
        <v>43.749068999999999</v>
      </c>
      <c r="I67" s="5">
        <v>6.7996280000000002</v>
      </c>
      <c r="J67" s="5">
        <v>0.59190600000000004</v>
      </c>
      <c r="K67" s="5" t="s">
        <v>24831</v>
      </c>
      <c r="L67" s="5" t="s">
        <v>24783</v>
      </c>
      <c r="M67" s="5" t="s">
        <v>24744</v>
      </c>
      <c r="N67" s="5" t="s">
        <v>24832</v>
      </c>
      <c r="O67" s="5">
        <v>0.32500000000000001</v>
      </c>
      <c r="P67" s="5">
        <v>91</v>
      </c>
      <c r="Q67" s="5">
        <v>2</v>
      </c>
      <c r="R67" s="5" t="s">
        <v>35</v>
      </c>
      <c r="S67" s="5" t="s">
        <v>24746</v>
      </c>
      <c r="T67" s="5">
        <v>1.5</v>
      </c>
      <c r="U67" s="5" t="s">
        <v>1567</v>
      </c>
      <c r="V67" s="5">
        <v>9.3000000000000007</v>
      </c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</row>
    <row r="68" spans="1:54">
      <c r="A68" s="4" t="s">
        <v>24839</v>
      </c>
      <c r="B68" s="5">
        <v>0.42174505600000001</v>
      </c>
      <c r="C68" s="5">
        <v>1.236946874</v>
      </c>
      <c r="D68" s="5">
        <v>0.36373577600000001</v>
      </c>
      <c r="E68" s="5">
        <v>0.25681456499999999</v>
      </c>
      <c r="F68" s="5">
        <v>0.208388514</v>
      </c>
      <c r="G68" s="5">
        <v>0.37562560499999997</v>
      </c>
      <c r="H68" s="5">
        <v>47.014487000000003</v>
      </c>
      <c r="I68" s="5">
        <v>3.2702369999999998</v>
      </c>
      <c r="J68" s="5">
        <v>0.58198000000000005</v>
      </c>
      <c r="K68" s="5" t="s">
        <v>24831</v>
      </c>
      <c r="L68" s="5" t="s">
        <v>24754</v>
      </c>
      <c r="M68" s="5" t="s">
        <v>24744</v>
      </c>
      <c r="N68" s="5" t="s">
        <v>24832</v>
      </c>
      <c r="O68" s="5">
        <v>0.32500000000000001</v>
      </c>
      <c r="P68" s="5">
        <v>91</v>
      </c>
      <c r="Q68" s="5">
        <v>2</v>
      </c>
      <c r="R68" s="5" t="s">
        <v>35</v>
      </c>
      <c r="S68" s="5" t="s">
        <v>24746</v>
      </c>
      <c r="T68" s="5">
        <v>1.5</v>
      </c>
      <c r="U68" s="5" t="s">
        <v>1567</v>
      </c>
      <c r="V68" s="5">
        <v>9.3000000000000007</v>
      </c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7"/>
      <c r="AY68" s="5"/>
      <c r="AZ68" s="5"/>
      <c r="BA68" s="5"/>
      <c r="BB68" s="5"/>
    </row>
    <row r="69" spans="1:54">
      <c r="A69" s="4" t="s">
        <v>24840</v>
      </c>
      <c r="B69" s="5">
        <v>0.30610661300000003</v>
      </c>
      <c r="C69" s="5">
        <v>1.0835270400000001</v>
      </c>
      <c r="D69" s="5">
        <v>0.253475689</v>
      </c>
      <c r="E69" s="5">
        <v>0.20059004699999999</v>
      </c>
      <c r="F69" s="5">
        <v>0.15172397400000001</v>
      </c>
      <c r="G69" s="5">
        <v>0.29818307700000002</v>
      </c>
      <c r="H69" s="5">
        <v>42.971570999999997</v>
      </c>
      <c r="I69" s="5">
        <v>3.2490679999999998</v>
      </c>
      <c r="J69" s="5">
        <v>0.58062199999999997</v>
      </c>
      <c r="K69" s="5" t="s">
        <v>24831</v>
      </c>
      <c r="L69" s="5" t="s">
        <v>24756</v>
      </c>
      <c r="M69" s="5" t="s">
        <v>24744</v>
      </c>
      <c r="N69" s="5" t="s">
        <v>24832</v>
      </c>
      <c r="O69" s="5">
        <v>0.32500000000000001</v>
      </c>
      <c r="P69" s="5">
        <v>91</v>
      </c>
      <c r="Q69" s="5">
        <v>2</v>
      </c>
      <c r="R69" s="5" t="s">
        <v>35</v>
      </c>
      <c r="S69" s="5" t="s">
        <v>24746</v>
      </c>
      <c r="T69" s="5">
        <v>1.5</v>
      </c>
      <c r="U69" s="5" t="s">
        <v>1567</v>
      </c>
      <c r="V69" s="5">
        <v>9.3000000000000007</v>
      </c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7"/>
      <c r="AY69" s="5"/>
      <c r="AZ69" s="5"/>
      <c r="BA69" s="5"/>
      <c r="BB69" s="5"/>
    </row>
    <row r="70" spans="1:54">
      <c r="A70" s="4" t="s">
        <v>24841</v>
      </c>
      <c r="B70" s="5">
        <v>0.37125630500000001</v>
      </c>
      <c r="C70" s="5">
        <v>1.4935835500000001</v>
      </c>
      <c r="D70" s="5">
        <v>0.28176732700000001</v>
      </c>
      <c r="E70" s="5">
        <v>0.247013921</v>
      </c>
      <c r="F70" s="5">
        <v>0.19501174099999999</v>
      </c>
      <c r="G70" s="5">
        <v>0.335629605</v>
      </c>
      <c r="H70" s="5">
        <v>45.130532000000002</v>
      </c>
      <c r="I70" s="5">
        <v>6.5469400000000002</v>
      </c>
      <c r="J70" s="5">
        <v>0.38805299999999998</v>
      </c>
      <c r="K70" s="5" t="s">
        <v>24831</v>
      </c>
      <c r="L70" s="5" t="s">
        <v>24789</v>
      </c>
      <c r="M70" s="5" t="s">
        <v>24744</v>
      </c>
      <c r="N70" s="5" t="s">
        <v>24832</v>
      </c>
      <c r="O70" s="5">
        <v>0.32500000000000001</v>
      </c>
      <c r="P70" s="5">
        <v>91</v>
      </c>
      <c r="Q70" s="5">
        <v>2</v>
      </c>
      <c r="R70" s="5" t="s">
        <v>35</v>
      </c>
      <c r="S70" s="5" t="s">
        <v>24746</v>
      </c>
      <c r="T70" s="5">
        <v>1.5</v>
      </c>
      <c r="U70" s="5" t="s">
        <v>1567</v>
      </c>
      <c r="V70" s="5">
        <v>9.3000000000000007</v>
      </c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7"/>
      <c r="AY70" s="5"/>
      <c r="AZ70" s="5"/>
      <c r="BA70" s="5"/>
      <c r="BB70" s="5"/>
    </row>
    <row r="71" spans="1:54">
      <c r="A71" s="4" t="s">
        <v>24842</v>
      </c>
      <c r="B71" s="5">
        <v>0.349398614</v>
      </c>
      <c r="C71" s="5">
        <v>1.337212343</v>
      </c>
      <c r="D71" s="5">
        <v>0.254403088</v>
      </c>
      <c r="E71" s="5">
        <v>0.239476948</v>
      </c>
      <c r="F71" s="5">
        <v>0.17601019700000001</v>
      </c>
      <c r="G71" s="5">
        <v>0.34204848199999999</v>
      </c>
      <c r="H71" s="5">
        <v>52.670194000000002</v>
      </c>
      <c r="I71" s="5">
        <v>4.3500290000000001</v>
      </c>
      <c r="J71" s="5">
        <v>1.2033799999999999</v>
      </c>
      <c r="K71" s="5" t="s">
        <v>24831</v>
      </c>
      <c r="L71" s="5" t="s">
        <v>24791</v>
      </c>
      <c r="M71" s="5" t="s">
        <v>24744</v>
      </c>
      <c r="N71" s="5" t="s">
        <v>24832</v>
      </c>
      <c r="O71" s="5">
        <v>0.32500000000000001</v>
      </c>
      <c r="P71" s="5">
        <v>91</v>
      </c>
      <c r="Q71" s="5">
        <v>2</v>
      </c>
      <c r="R71" s="5" t="s">
        <v>35</v>
      </c>
      <c r="S71" s="5" t="s">
        <v>24746</v>
      </c>
      <c r="T71" s="5">
        <v>1.5</v>
      </c>
      <c r="U71" s="5" t="s">
        <v>1567</v>
      </c>
      <c r="V71" s="5">
        <v>9.3000000000000007</v>
      </c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7"/>
      <c r="AY71" s="5"/>
      <c r="AZ71" s="5"/>
      <c r="BA71" s="5"/>
      <c r="BB71" s="5"/>
    </row>
    <row r="72" spans="1:54">
      <c r="A72" s="4" t="s">
        <v>24843</v>
      </c>
      <c r="B72" s="5">
        <v>0.34251326300000001</v>
      </c>
      <c r="C72" s="5">
        <v>1.9277120809999999</v>
      </c>
      <c r="D72" s="5">
        <v>0.18162651099999999</v>
      </c>
      <c r="E72" s="5">
        <v>0.16776042399999999</v>
      </c>
      <c r="F72" s="5">
        <v>0.176342939</v>
      </c>
      <c r="G72" s="5">
        <v>0.33822521799999999</v>
      </c>
      <c r="H72" s="5">
        <v>36.541285999999999</v>
      </c>
      <c r="I72" s="5">
        <v>9.2006669999999993</v>
      </c>
      <c r="J72" s="5">
        <v>0.28966399999999998</v>
      </c>
      <c r="K72" s="5" t="s">
        <v>24831</v>
      </c>
      <c r="L72" s="5" t="s">
        <v>24793</v>
      </c>
      <c r="M72" s="5" t="s">
        <v>24744</v>
      </c>
      <c r="N72" s="5" t="s">
        <v>24832</v>
      </c>
      <c r="O72" s="5">
        <v>0.32500000000000001</v>
      </c>
      <c r="P72" s="5">
        <v>91</v>
      </c>
      <c r="Q72" s="5">
        <v>2</v>
      </c>
      <c r="R72" s="5" t="s">
        <v>35</v>
      </c>
      <c r="S72" s="5" t="s">
        <v>24746</v>
      </c>
      <c r="T72" s="5">
        <v>1.5</v>
      </c>
      <c r="U72" s="5" t="s">
        <v>1567</v>
      </c>
      <c r="V72" s="5">
        <v>9.3000000000000007</v>
      </c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7"/>
      <c r="AY72" s="5"/>
      <c r="AZ72" s="5"/>
      <c r="BA72" s="5"/>
      <c r="BB72" s="5"/>
    </row>
    <row r="73" spans="1:54">
      <c r="A73" s="4" t="s">
        <v>24844</v>
      </c>
      <c r="B73" s="5">
        <v>0.285655402</v>
      </c>
      <c r="C73" s="5">
        <v>1.053757633</v>
      </c>
      <c r="D73" s="5">
        <v>0.224793876</v>
      </c>
      <c r="E73" s="5">
        <v>0.181658605</v>
      </c>
      <c r="F73" s="5">
        <v>0.14045612699999999</v>
      </c>
      <c r="G73" s="5">
        <v>0.27858533000000002</v>
      </c>
      <c r="H73" s="5">
        <v>43.592281</v>
      </c>
      <c r="I73" s="5">
        <v>4.5022149999999996</v>
      </c>
      <c r="J73" s="5">
        <v>0.99086300000000005</v>
      </c>
      <c r="K73" s="5" t="s">
        <v>24831</v>
      </c>
      <c r="L73" s="5" t="s">
        <v>24760</v>
      </c>
      <c r="M73" s="5" t="s">
        <v>24744</v>
      </c>
      <c r="N73" s="5" t="s">
        <v>24832</v>
      </c>
      <c r="O73" s="5">
        <v>0.32500000000000001</v>
      </c>
      <c r="P73" s="5">
        <v>91</v>
      </c>
      <c r="Q73" s="5">
        <v>2</v>
      </c>
      <c r="R73" s="5" t="s">
        <v>35</v>
      </c>
      <c r="S73" s="5" t="s">
        <v>24746</v>
      </c>
      <c r="T73" s="5">
        <v>1.5</v>
      </c>
      <c r="U73" s="5" t="s">
        <v>1567</v>
      </c>
      <c r="V73" s="5">
        <v>9.3000000000000007</v>
      </c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7"/>
      <c r="AY73" s="5"/>
      <c r="AZ73" s="5"/>
      <c r="BA73" s="5"/>
      <c r="BB73" s="5"/>
    </row>
    <row r="74" spans="1:54">
      <c r="A74" s="4" t="s">
        <v>24845</v>
      </c>
      <c r="B74" s="5">
        <v>0.93392124799999998</v>
      </c>
      <c r="C74" s="5">
        <v>1.601059381</v>
      </c>
      <c r="D74" s="5">
        <v>0.396513852</v>
      </c>
      <c r="E74" s="5">
        <v>0.45193914200000002</v>
      </c>
      <c r="F74" s="5">
        <v>0.41851366299999998</v>
      </c>
      <c r="G74" s="5">
        <v>0.476651928</v>
      </c>
      <c r="H74" s="5">
        <v>49.466703000000003</v>
      </c>
      <c r="I74" s="5">
        <v>4.2362330000000004</v>
      </c>
      <c r="J74" s="5">
        <v>0.85244399999999998</v>
      </c>
      <c r="K74" s="5" t="s">
        <v>24846</v>
      </c>
      <c r="L74" s="5" t="s">
        <v>24771</v>
      </c>
      <c r="M74" s="5" t="s">
        <v>24763</v>
      </c>
      <c r="N74" s="5" t="s">
        <v>24832</v>
      </c>
      <c r="O74" s="5">
        <v>0.32500000000000001</v>
      </c>
      <c r="P74" s="5">
        <v>91</v>
      </c>
      <c r="Q74" s="5">
        <v>2</v>
      </c>
      <c r="R74" s="5" t="s">
        <v>35</v>
      </c>
      <c r="S74" s="5" t="s">
        <v>24746</v>
      </c>
      <c r="T74" s="5">
        <v>1</v>
      </c>
      <c r="U74" s="5" t="s">
        <v>1567</v>
      </c>
      <c r="V74" s="5">
        <v>9.4</v>
      </c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</row>
    <row r="75" spans="1:54">
      <c r="A75" s="4" t="s">
        <v>24847</v>
      </c>
      <c r="B75" s="5">
        <v>0.58534533700000002</v>
      </c>
      <c r="C75" s="5">
        <v>1.5196179510000001</v>
      </c>
      <c r="D75" s="5">
        <v>0.27453852000000001</v>
      </c>
      <c r="E75" s="5">
        <v>0.21624384199999999</v>
      </c>
      <c r="F75" s="5">
        <v>0.25700946000000002</v>
      </c>
      <c r="G75" s="5">
        <v>0.33973751800000002</v>
      </c>
      <c r="H75" s="5">
        <v>44.552419999999998</v>
      </c>
      <c r="I75" s="5">
        <v>5.3593590000000004</v>
      </c>
      <c r="J75" s="5">
        <v>0.82013499999999995</v>
      </c>
      <c r="K75" s="5" t="s">
        <v>24846</v>
      </c>
      <c r="L75" s="5" t="s">
        <v>24743</v>
      </c>
      <c r="M75" s="5" t="s">
        <v>24763</v>
      </c>
      <c r="N75" s="5" t="s">
        <v>24832</v>
      </c>
      <c r="O75" s="5">
        <v>0.32500000000000001</v>
      </c>
      <c r="P75" s="5">
        <v>91</v>
      </c>
      <c r="Q75" s="5">
        <v>2</v>
      </c>
      <c r="R75" s="5" t="s">
        <v>35</v>
      </c>
      <c r="S75" s="5" t="s">
        <v>24746</v>
      </c>
      <c r="T75" s="5">
        <v>1</v>
      </c>
      <c r="U75" s="5" t="s">
        <v>1567</v>
      </c>
      <c r="V75" s="5">
        <v>9.4</v>
      </c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</row>
    <row r="76" spans="1:54">
      <c r="A76" s="4" t="s">
        <v>24848</v>
      </c>
      <c r="B76" s="5">
        <v>0.56498183899999999</v>
      </c>
      <c r="C76" s="5">
        <v>1.403255852</v>
      </c>
      <c r="D76" s="5">
        <v>0.26386929100000001</v>
      </c>
      <c r="E76" s="5">
        <v>0.21333517499999999</v>
      </c>
      <c r="F76" s="5">
        <v>0.25484393100000002</v>
      </c>
      <c r="G76" s="5">
        <v>0.33170846100000001</v>
      </c>
      <c r="H76" s="5">
        <v>43.147967000000001</v>
      </c>
      <c r="I76" s="5">
        <v>6.8618160000000001</v>
      </c>
      <c r="J76" s="5">
        <v>0.82382200000000005</v>
      </c>
      <c r="K76" s="5" t="s">
        <v>24846</v>
      </c>
      <c r="L76" s="5" t="s">
        <v>24748</v>
      </c>
      <c r="M76" s="5" t="s">
        <v>24763</v>
      </c>
      <c r="N76" s="5" t="s">
        <v>24832</v>
      </c>
      <c r="O76" s="5">
        <v>0.32500000000000001</v>
      </c>
      <c r="P76" s="5">
        <v>91</v>
      </c>
      <c r="Q76" s="5">
        <v>2</v>
      </c>
      <c r="R76" s="5" t="s">
        <v>35</v>
      </c>
      <c r="S76" s="5" t="s">
        <v>24746</v>
      </c>
      <c r="T76" s="5">
        <v>1</v>
      </c>
      <c r="U76" s="5" t="s">
        <v>1567</v>
      </c>
      <c r="V76" s="5">
        <v>9.4</v>
      </c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</row>
    <row r="77" spans="1:54">
      <c r="A77" s="4" t="s">
        <v>24849</v>
      </c>
      <c r="B77" s="5">
        <v>0.66128852199999999</v>
      </c>
      <c r="C77" s="5">
        <v>1.402095332</v>
      </c>
      <c r="D77" s="5">
        <v>0.36543510699999998</v>
      </c>
      <c r="E77" s="5">
        <v>0.30571058499999998</v>
      </c>
      <c r="F77" s="5">
        <v>0.373262918</v>
      </c>
      <c r="G77" s="5">
        <v>0.45776725400000001</v>
      </c>
      <c r="H77" s="5">
        <v>37.091164999999997</v>
      </c>
      <c r="I77" s="5">
        <v>3.1427640000000001</v>
      </c>
      <c r="J77" s="5">
        <v>1.045398</v>
      </c>
      <c r="K77" s="5" t="s">
        <v>24846</v>
      </c>
      <c r="L77" s="5" t="s">
        <v>24750</v>
      </c>
      <c r="M77" s="5" t="s">
        <v>24763</v>
      </c>
      <c r="N77" s="5" t="s">
        <v>24832</v>
      </c>
      <c r="O77" s="5">
        <v>0.32500000000000001</v>
      </c>
      <c r="P77" s="5">
        <v>91</v>
      </c>
      <c r="Q77" s="5">
        <v>2</v>
      </c>
      <c r="R77" s="5" t="s">
        <v>35</v>
      </c>
      <c r="S77" s="5" t="s">
        <v>24746</v>
      </c>
      <c r="T77" s="5">
        <v>1</v>
      </c>
      <c r="U77" s="5" t="s">
        <v>1567</v>
      </c>
      <c r="V77" s="5">
        <v>9.4</v>
      </c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</row>
    <row r="78" spans="1:54">
      <c r="A78" s="4" t="s">
        <v>24850</v>
      </c>
      <c r="B78" s="5">
        <v>0.71012431499999995</v>
      </c>
      <c r="C78" s="5">
        <v>1.60484618</v>
      </c>
      <c r="D78" s="5">
        <v>0.31762263099999999</v>
      </c>
      <c r="E78" s="5">
        <v>0.29323734000000001</v>
      </c>
      <c r="F78" s="5">
        <v>0.316189265</v>
      </c>
      <c r="G78" s="5">
        <v>0.39483937800000002</v>
      </c>
      <c r="H78" s="5">
        <v>44.667301000000002</v>
      </c>
      <c r="I78" s="5">
        <v>9.0191970000000001</v>
      </c>
      <c r="J78" s="5">
        <v>0.76680700000000002</v>
      </c>
      <c r="K78" s="5" t="s">
        <v>24846</v>
      </c>
      <c r="L78" s="5" t="s">
        <v>24780</v>
      </c>
      <c r="M78" s="5" t="s">
        <v>24763</v>
      </c>
      <c r="N78" s="5" t="s">
        <v>24832</v>
      </c>
      <c r="O78" s="5">
        <v>0.32500000000000001</v>
      </c>
      <c r="P78" s="5">
        <v>91</v>
      </c>
      <c r="Q78" s="5">
        <v>2</v>
      </c>
      <c r="R78" s="5" t="s">
        <v>35</v>
      </c>
      <c r="S78" s="5" t="s">
        <v>24746</v>
      </c>
      <c r="T78" s="5">
        <v>1</v>
      </c>
      <c r="U78" s="5" t="s">
        <v>1567</v>
      </c>
      <c r="V78" s="5">
        <v>9.4</v>
      </c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</row>
    <row r="79" spans="1:54">
      <c r="A79" s="4" t="s">
        <v>24851</v>
      </c>
      <c r="B79" s="5">
        <v>0.67601202299999996</v>
      </c>
      <c r="C79" s="5">
        <v>1.680350053</v>
      </c>
      <c r="D79" s="5">
        <v>0.29000949999999998</v>
      </c>
      <c r="E79" s="5">
        <v>0.30446076</v>
      </c>
      <c r="F79" s="5">
        <v>0.34435205099999999</v>
      </c>
      <c r="G79" s="5">
        <v>0.40348715499999999</v>
      </c>
      <c r="H79" s="5">
        <v>43.415596000000001</v>
      </c>
      <c r="I79" s="5">
        <v>5.7294049999999999</v>
      </c>
      <c r="J79" s="5">
        <v>0.63288900000000003</v>
      </c>
      <c r="K79" s="5" t="s">
        <v>24846</v>
      </c>
      <c r="L79" s="5" t="s">
        <v>24752</v>
      </c>
      <c r="M79" s="5" t="s">
        <v>24763</v>
      </c>
      <c r="N79" s="5" t="s">
        <v>24832</v>
      </c>
      <c r="O79" s="5">
        <v>0.32500000000000001</v>
      </c>
      <c r="P79" s="5">
        <v>91</v>
      </c>
      <c r="Q79" s="5">
        <v>2</v>
      </c>
      <c r="R79" s="5" t="s">
        <v>35</v>
      </c>
      <c r="S79" s="5" t="s">
        <v>24746</v>
      </c>
      <c r="T79" s="5">
        <v>1</v>
      </c>
      <c r="U79" s="5" t="s">
        <v>1567</v>
      </c>
      <c r="V79" s="5">
        <v>9.4</v>
      </c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</row>
    <row r="80" spans="1:54">
      <c r="A80" s="4" t="s">
        <v>24852</v>
      </c>
      <c r="B80" s="5">
        <v>0.51914653099999997</v>
      </c>
      <c r="C80" s="5">
        <v>1.4128306310000001</v>
      </c>
      <c r="D80" s="5">
        <v>0.22600067099999999</v>
      </c>
      <c r="E80" s="5">
        <v>0.19129407400000001</v>
      </c>
      <c r="F80" s="5">
        <v>0.21808409000000001</v>
      </c>
      <c r="G80" s="5">
        <v>0.304131243</v>
      </c>
      <c r="H80" s="5">
        <v>44.825729000000003</v>
      </c>
      <c r="I80" s="5">
        <v>7.7946070000000001</v>
      </c>
      <c r="J80" s="5">
        <v>0.87959100000000001</v>
      </c>
      <c r="K80" s="5" t="s">
        <v>24846</v>
      </c>
      <c r="L80" s="5" t="s">
        <v>24783</v>
      </c>
      <c r="M80" s="5" t="s">
        <v>24763</v>
      </c>
      <c r="N80" s="5" t="s">
        <v>24832</v>
      </c>
      <c r="O80" s="5">
        <v>0.32500000000000001</v>
      </c>
      <c r="P80" s="5">
        <v>91</v>
      </c>
      <c r="Q80" s="5">
        <v>2</v>
      </c>
      <c r="R80" s="5" t="s">
        <v>35</v>
      </c>
      <c r="S80" s="5" t="s">
        <v>24746</v>
      </c>
      <c r="T80" s="5">
        <v>1</v>
      </c>
      <c r="U80" s="5" t="s">
        <v>1567</v>
      </c>
      <c r="V80" s="5">
        <v>9.4</v>
      </c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</row>
    <row r="81" spans="1:54">
      <c r="A81" s="4" t="s">
        <v>24853</v>
      </c>
      <c r="B81" s="5">
        <v>0.58481438100000005</v>
      </c>
      <c r="C81" s="5">
        <v>1.304393277</v>
      </c>
      <c r="D81" s="5">
        <v>0.25898042700000001</v>
      </c>
      <c r="E81" s="5">
        <v>0.254491829</v>
      </c>
      <c r="F81" s="5">
        <v>0.27000000299999999</v>
      </c>
      <c r="G81" s="5">
        <v>0.33572713300000001</v>
      </c>
      <c r="H81" s="5">
        <v>41.610767000000003</v>
      </c>
      <c r="I81" s="5">
        <v>5.6206310000000004</v>
      </c>
      <c r="J81" s="5">
        <v>0.94647099999999995</v>
      </c>
      <c r="K81" s="5" t="s">
        <v>24846</v>
      </c>
      <c r="L81" s="5" t="s">
        <v>24754</v>
      </c>
      <c r="M81" s="5" t="s">
        <v>24763</v>
      </c>
      <c r="N81" s="5" t="s">
        <v>24832</v>
      </c>
      <c r="O81" s="5">
        <v>0.32500000000000001</v>
      </c>
      <c r="P81" s="5">
        <v>91</v>
      </c>
      <c r="Q81" s="5">
        <v>2</v>
      </c>
      <c r="R81" s="5" t="s">
        <v>35</v>
      </c>
      <c r="S81" s="5" t="s">
        <v>24746</v>
      </c>
      <c r="T81" s="5">
        <v>1</v>
      </c>
      <c r="U81" s="5" t="s">
        <v>1567</v>
      </c>
      <c r="V81" s="5">
        <v>9.4</v>
      </c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</row>
    <row r="82" spans="1:54">
      <c r="A82" s="4" t="s">
        <v>24854</v>
      </c>
      <c r="B82" s="5">
        <v>0.57875154399999995</v>
      </c>
      <c r="C82" s="5">
        <v>1.265765241</v>
      </c>
      <c r="D82" s="5">
        <v>0.26255539300000003</v>
      </c>
      <c r="E82" s="5">
        <v>0.250787971</v>
      </c>
      <c r="F82" s="5">
        <v>0.23979481699999999</v>
      </c>
      <c r="G82" s="5">
        <v>0.32230164300000003</v>
      </c>
      <c r="H82" s="5">
        <v>46.758589999999998</v>
      </c>
      <c r="I82" s="5">
        <v>3.8850600000000002</v>
      </c>
      <c r="J82" s="5">
        <v>0.96995200000000004</v>
      </c>
      <c r="K82" s="5" t="s">
        <v>24846</v>
      </c>
      <c r="L82" s="5" t="s">
        <v>24756</v>
      </c>
      <c r="M82" s="5" t="s">
        <v>24763</v>
      </c>
      <c r="N82" s="5" t="s">
        <v>24832</v>
      </c>
      <c r="O82" s="5">
        <v>0.32500000000000001</v>
      </c>
      <c r="P82" s="5">
        <v>91</v>
      </c>
      <c r="Q82" s="5">
        <v>2</v>
      </c>
      <c r="R82" s="5" t="s">
        <v>35</v>
      </c>
      <c r="S82" s="5" t="s">
        <v>24746</v>
      </c>
      <c r="T82" s="5">
        <v>1</v>
      </c>
      <c r="U82" s="5" t="s">
        <v>1567</v>
      </c>
      <c r="V82" s="5">
        <v>9.4</v>
      </c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7"/>
      <c r="AY82" s="5"/>
      <c r="AZ82" s="5"/>
      <c r="BA82" s="5"/>
      <c r="BB82" s="5"/>
    </row>
    <row r="83" spans="1:54">
      <c r="A83" s="4" t="s">
        <v>24855</v>
      </c>
      <c r="B83" s="5">
        <v>0.524270719</v>
      </c>
      <c r="C83" s="5">
        <v>1.431435502</v>
      </c>
      <c r="D83" s="5">
        <v>0.252119594</v>
      </c>
      <c r="E83" s="5">
        <v>0.20822772000000001</v>
      </c>
      <c r="F83" s="5">
        <v>0.241702683</v>
      </c>
      <c r="G83" s="5">
        <v>0.33026617200000002</v>
      </c>
      <c r="H83" s="5">
        <v>44.170304000000002</v>
      </c>
      <c r="I83" s="5">
        <v>8.2293400000000005</v>
      </c>
      <c r="J83" s="5">
        <v>0.75967899999999999</v>
      </c>
      <c r="K83" s="5" t="s">
        <v>24846</v>
      </c>
      <c r="L83" s="5" t="s">
        <v>24789</v>
      </c>
      <c r="M83" s="5" t="s">
        <v>24763</v>
      </c>
      <c r="N83" s="5" t="s">
        <v>24832</v>
      </c>
      <c r="O83" s="5">
        <v>0.32500000000000001</v>
      </c>
      <c r="P83" s="5">
        <v>91</v>
      </c>
      <c r="Q83" s="5">
        <v>2</v>
      </c>
      <c r="R83" s="5" t="s">
        <v>35</v>
      </c>
      <c r="S83" s="5" t="s">
        <v>24746</v>
      </c>
      <c r="T83" s="5">
        <v>1</v>
      </c>
      <c r="U83" s="5" t="s">
        <v>1567</v>
      </c>
      <c r="V83" s="5">
        <v>9.4</v>
      </c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</row>
    <row r="84" spans="1:54">
      <c r="A84" s="4" t="s">
        <v>24856</v>
      </c>
      <c r="B84" s="5">
        <v>0.55414094700000005</v>
      </c>
      <c r="C84" s="5">
        <v>1.5256000869999999</v>
      </c>
      <c r="D84" s="5">
        <v>0.25820128799999997</v>
      </c>
      <c r="E84" s="5">
        <v>0.20823022299999999</v>
      </c>
      <c r="F84" s="5">
        <v>0.238396093</v>
      </c>
      <c r="G84" s="5">
        <v>0.32001927600000002</v>
      </c>
      <c r="H84" s="5">
        <v>48.230047999999996</v>
      </c>
      <c r="I84" s="5">
        <v>8.2293400000000005</v>
      </c>
      <c r="J84" s="5">
        <v>0.629911</v>
      </c>
      <c r="K84" s="5" t="s">
        <v>24846</v>
      </c>
      <c r="L84" s="5" t="s">
        <v>24758</v>
      </c>
      <c r="M84" s="5" t="s">
        <v>24763</v>
      </c>
      <c r="N84" s="5" t="s">
        <v>24832</v>
      </c>
      <c r="O84" s="5">
        <v>0.32500000000000001</v>
      </c>
      <c r="P84" s="5">
        <v>91</v>
      </c>
      <c r="Q84" s="5">
        <v>2</v>
      </c>
      <c r="R84" s="5" t="s">
        <v>35</v>
      </c>
      <c r="S84" s="5" t="s">
        <v>24746</v>
      </c>
      <c r="T84" s="5">
        <v>1</v>
      </c>
      <c r="U84" s="5" t="s">
        <v>1567</v>
      </c>
      <c r="V84" s="5">
        <v>9.4</v>
      </c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7"/>
      <c r="AY84" s="5"/>
      <c r="AZ84" s="5"/>
      <c r="BA84" s="5"/>
      <c r="BB84" s="5"/>
    </row>
    <row r="85" spans="1:54">
      <c r="A85" s="4" t="s">
        <v>24857</v>
      </c>
      <c r="B85" s="5">
        <v>0.63332540599999998</v>
      </c>
      <c r="C85" s="5">
        <v>1.7318027</v>
      </c>
      <c r="D85" s="5">
        <v>0.272642361</v>
      </c>
      <c r="E85" s="5">
        <v>0.26863666899999999</v>
      </c>
      <c r="F85" s="5">
        <v>0.30247939299999999</v>
      </c>
      <c r="G85" s="5">
        <v>0.370684338</v>
      </c>
      <c r="H85" s="5">
        <v>55.925381000000002</v>
      </c>
      <c r="I85" s="5">
        <v>6.7084570000000001</v>
      </c>
      <c r="J85" s="5">
        <v>1.5544739999999999</v>
      </c>
      <c r="K85" s="5" t="s">
        <v>24846</v>
      </c>
      <c r="L85" s="5" t="s">
        <v>24791</v>
      </c>
      <c r="M85" s="5" t="s">
        <v>24763</v>
      </c>
      <c r="N85" s="5" t="s">
        <v>24832</v>
      </c>
      <c r="O85" s="5">
        <v>0.32500000000000001</v>
      </c>
      <c r="P85" s="5">
        <v>91</v>
      </c>
      <c r="Q85" s="5">
        <v>2</v>
      </c>
      <c r="R85" s="5" t="s">
        <v>35</v>
      </c>
      <c r="S85" s="5" t="s">
        <v>24746</v>
      </c>
      <c r="T85" s="5">
        <v>1</v>
      </c>
      <c r="U85" s="5" t="s">
        <v>1567</v>
      </c>
      <c r="V85" s="5">
        <v>9.4</v>
      </c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</row>
    <row r="86" spans="1:54">
      <c r="A86" s="4" t="s">
        <v>24858</v>
      </c>
      <c r="B86" s="5">
        <v>0.63015386100000004</v>
      </c>
      <c r="C86" s="5">
        <v>1.53013018</v>
      </c>
      <c r="D86" s="5">
        <v>0.27354952399999999</v>
      </c>
      <c r="E86" s="5">
        <v>0.26235955500000002</v>
      </c>
      <c r="F86" s="5">
        <v>0.27058537300000002</v>
      </c>
      <c r="G86" s="5">
        <v>0.35252061200000001</v>
      </c>
      <c r="H86" s="5">
        <v>35.447999000000003</v>
      </c>
      <c r="I86" s="5">
        <v>9.1713730000000009</v>
      </c>
      <c r="J86" s="5">
        <v>0.34939599999999998</v>
      </c>
      <c r="K86" s="5" t="s">
        <v>24846</v>
      </c>
      <c r="L86" s="5" t="s">
        <v>24793</v>
      </c>
      <c r="M86" s="5" t="s">
        <v>24763</v>
      </c>
      <c r="N86" s="5" t="s">
        <v>24832</v>
      </c>
      <c r="O86" s="5">
        <v>0.32500000000000001</v>
      </c>
      <c r="P86" s="5">
        <v>91</v>
      </c>
      <c r="Q86" s="5">
        <v>2</v>
      </c>
      <c r="R86" s="5" t="s">
        <v>35</v>
      </c>
      <c r="S86" s="5" t="s">
        <v>24746</v>
      </c>
      <c r="T86" s="5">
        <v>1</v>
      </c>
      <c r="U86" s="5" t="s">
        <v>1567</v>
      </c>
      <c r="V86" s="5">
        <v>9.4</v>
      </c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</row>
    <row r="87" spans="1:54">
      <c r="A87" s="4" t="s">
        <v>24859</v>
      </c>
      <c r="B87" s="5">
        <v>0.469640485</v>
      </c>
      <c r="C87" s="5">
        <v>1.4880226299999999</v>
      </c>
      <c r="D87" s="5">
        <v>0.21115558700000001</v>
      </c>
      <c r="E87" s="5">
        <v>0.188178031</v>
      </c>
      <c r="F87" s="5">
        <v>0.201835178</v>
      </c>
      <c r="G87" s="5">
        <v>0.300820808</v>
      </c>
      <c r="H87" s="5">
        <v>42.259110999999997</v>
      </c>
      <c r="I87" s="5">
        <v>7.2381739999999999</v>
      </c>
      <c r="J87" s="5">
        <v>0.80900700000000003</v>
      </c>
      <c r="K87" s="5" t="s">
        <v>24846</v>
      </c>
      <c r="L87" s="5" t="s">
        <v>24760</v>
      </c>
      <c r="M87" s="5" t="s">
        <v>24763</v>
      </c>
      <c r="N87" s="5" t="s">
        <v>24832</v>
      </c>
      <c r="O87" s="5">
        <v>0.32500000000000001</v>
      </c>
      <c r="P87" s="5">
        <v>91</v>
      </c>
      <c r="Q87" s="5">
        <v>2</v>
      </c>
      <c r="R87" s="5" t="s">
        <v>35</v>
      </c>
      <c r="S87" s="5" t="s">
        <v>24746</v>
      </c>
      <c r="T87" s="5">
        <v>1</v>
      </c>
      <c r="U87" s="5" t="s">
        <v>1567</v>
      </c>
      <c r="V87" s="5">
        <v>9.4</v>
      </c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7"/>
      <c r="AY87" s="5"/>
      <c r="AZ87" s="5"/>
      <c r="BA87" s="5"/>
      <c r="BB87" s="5"/>
    </row>
    <row r="88" spans="1:54">
      <c r="A88" s="4" t="s">
        <v>24860</v>
      </c>
      <c r="B88" s="5">
        <v>0.56523322399999998</v>
      </c>
      <c r="C88" s="5">
        <v>1.7445665029999999</v>
      </c>
      <c r="D88" s="5">
        <v>0.240526614</v>
      </c>
      <c r="E88" s="5">
        <v>0.18670793699999999</v>
      </c>
      <c r="F88" s="5">
        <v>0.23782988899999999</v>
      </c>
      <c r="G88" s="5">
        <v>0.32676572199999998</v>
      </c>
      <c r="H88" s="5">
        <v>41.509461000000002</v>
      </c>
      <c r="I88" s="5">
        <v>5.4460819999999996</v>
      </c>
      <c r="J88" s="5">
        <v>1.355726</v>
      </c>
      <c r="K88" s="5" t="s">
        <v>24861</v>
      </c>
      <c r="L88" s="5" t="s">
        <v>24771</v>
      </c>
      <c r="M88" s="5" t="s">
        <v>24763</v>
      </c>
      <c r="N88" s="5" t="s">
        <v>24832</v>
      </c>
      <c r="O88" s="5">
        <v>0.32500000000000001</v>
      </c>
      <c r="P88" s="5">
        <v>91</v>
      </c>
      <c r="Q88" s="5">
        <v>2</v>
      </c>
      <c r="R88" s="5" t="s">
        <v>44</v>
      </c>
      <c r="S88" s="5" t="s">
        <v>24746</v>
      </c>
      <c r="T88" s="5">
        <v>2</v>
      </c>
      <c r="U88" s="5">
        <v>6.39</v>
      </c>
      <c r="V88" s="5">
        <v>10</v>
      </c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</row>
    <row r="89" spans="1:54">
      <c r="A89" s="4" t="s">
        <v>24862</v>
      </c>
      <c r="B89" s="5">
        <v>0.73097407299999995</v>
      </c>
      <c r="C89" s="5">
        <v>2.3347071590000001</v>
      </c>
      <c r="D89" s="5">
        <v>0.27828968100000001</v>
      </c>
      <c r="E89" s="5">
        <v>0.27787081200000002</v>
      </c>
      <c r="F89" s="5">
        <v>0.31889537299999998</v>
      </c>
      <c r="G89" s="5">
        <v>0.40211826499999997</v>
      </c>
      <c r="H89" s="5">
        <v>51.672376</v>
      </c>
      <c r="I89" s="5">
        <v>3.45505</v>
      </c>
      <c r="J89" s="5">
        <v>1.1575260000000001</v>
      </c>
      <c r="K89" s="5" t="s">
        <v>24861</v>
      </c>
      <c r="L89" s="5" t="s">
        <v>24743</v>
      </c>
      <c r="M89" s="5" t="s">
        <v>24763</v>
      </c>
      <c r="N89" s="5" t="s">
        <v>24832</v>
      </c>
      <c r="O89" s="5">
        <v>0.32500000000000001</v>
      </c>
      <c r="P89" s="5">
        <v>91</v>
      </c>
      <c r="Q89" s="5">
        <v>2</v>
      </c>
      <c r="R89" s="5" t="s">
        <v>44</v>
      </c>
      <c r="S89" s="5" t="s">
        <v>24746</v>
      </c>
      <c r="T89" s="5">
        <v>2</v>
      </c>
      <c r="U89" s="5">
        <v>6.39</v>
      </c>
      <c r="V89" s="5">
        <v>10</v>
      </c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</row>
    <row r="90" spans="1:54">
      <c r="A90" s="4" t="s">
        <v>24863</v>
      </c>
      <c r="B90" s="5">
        <v>0.65294304000000003</v>
      </c>
      <c r="C90" s="5">
        <v>2.2354573329999998</v>
      </c>
      <c r="D90" s="5">
        <v>0.28834285599999998</v>
      </c>
      <c r="E90" s="5">
        <v>0.25939970400000001</v>
      </c>
      <c r="F90" s="5">
        <v>0.32656297499999998</v>
      </c>
      <c r="G90" s="5">
        <v>0.41800680600000001</v>
      </c>
      <c r="H90" s="5">
        <v>46.935975999999997</v>
      </c>
      <c r="I90" s="5">
        <v>11.859985</v>
      </c>
      <c r="J90" s="5">
        <v>1.4044829999999999</v>
      </c>
      <c r="K90" s="5" t="s">
        <v>24861</v>
      </c>
      <c r="L90" s="5" t="s">
        <v>24776</v>
      </c>
      <c r="M90" s="5" t="s">
        <v>24763</v>
      </c>
      <c r="N90" s="5" t="s">
        <v>24832</v>
      </c>
      <c r="O90" s="5">
        <v>0.32500000000000001</v>
      </c>
      <c r="P90" s="5">
        <v>91</v>
      </c>
      <c r="Q90" s="5">
        <v>2</v>
      </c>
      <c r="R90" s="5" t="s">
        <v>44</v>
      </c>
      <c r="S90" s="5" t="s">
        <v>24746</v>
      </c>
      <c r="T90" s="5">
        <v>2</v>
      </c>
      <c r="U90" s="5">
        <v>6.39</v>
      </c>
      <c r="V90" s="5">
        <v>10</v>
      </c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7"/>
      <c r="AY90" s="5"/>
      <c r="AZ90" s="5"/>
      <c r="BA90" s="5"/>
      <c r="BB90" s="5"/>
    </row>
    <row r="91" spans="1:54">
      <c r="A91" s="4" t="s">
        <v>24864</v>
      </c>
      <c r="B91" s="5">
        <v>0.84496406700000004</v>
      </c>
      <c r="C91" s="5">
        <v>2.090509494</v>
      </c>
      <c r="D91" s="5">
        <v>0.27681944600000002</v>
      </c>
      <c r="E91" s="5">
        <v>0.23032024000000001</v>
      </c>
      <c r="F91" s="5">
        <v>0.34969386899999999</v>
      </c>
      <c r="G91" s="5">
        <v>0.38209582199999997</v>
      </c>
      <c r="H91" s="5">
        <v>42.330216999999998</v>
      </c>
      <c r="I91" s="5">
        <v>5.0836709999999998</v>
      </c>
      <c r="J91" s="5">
        <v>0.74081699999999995</v>
      </c>
      <c r="K91" s="5" t="s">
        <v>24861</v>
      </c>
      <c r="L91" s="5" t="s">
        <v>24748</v>
      </c>
      <c r="M91" s="5" t="s">
        <v>24763</v>
      </c>
      <c r="N91" s="5" t="s">
        <v>24832</v>
      </c>
      <c r="O91" s="5">
        <v>0.32500000000000001</v>
      </c>
      <c r="P91" s="5">
        <v>91</v>
      </c>
      <c r="Q91" s="5">
        <v>2</v>
      </c>
      <c r="R91" s="5" t="s">
        <v>44</v>
      </c>
      <c r="S91" s="5" t="s">
        <v>24746</v>
      </c>
      <c r="T91" s="5">
        <v>2</v>
      </c>
      <c r="U91" s="5">
        <v>6.39</v>
      </c>
      <c r="V91" s="5">
        <v>10</v>
      </c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</row>
    <row r="92" spans="1:54">
      <c r="A92" s="4" t="s">
        <v>24865</v>
      </c>
      <c r="B92" s="5">
        <v>0.91293113599999998</v>
      </c>
      <c r="C92" s="5">
        <v>2.463809833</v>
      </c>
      <c r="D92" s="5">
        <v>0.30756385200000003</v>
      </c>
      <c r="E92" s="5">
        <v>0.25215484500000002</v>
      </c>
      <c r="F92" s="5">
        <v>0.39948455300000002</v>
      </c>
      <c r="G92" s="5">
        <v>0.43566268200000002</v>
      </c>
      <c r="H92" s="5">
        <v>46.288424999999997</v>
      </c>
      <c r="I92" s="5">
        <v>5.5962589999999999</v>
      </c>
      <c r="J92" s="5">
        <v>0.98988500000000001</v>
      </c>
      <c r="K92" s="5" t="s">
        <v>24861</v>
      </c>
      <c r="L92" s="5" t="s">
        <v>24750</v>
      </c>
      <c r="M92" s="5" t="s">
        <v>24763</v>
      </c>
      <c r="N92" s="5" t="s">
        <v>24832</v>
      </c>
      <c r="O92" s="5">
        <v>0.32500000000000001</v>
      </c>
      <c r="P92" s="5">
        <v>91</v>
      </c>
      <c r="Q92" s="5">
        <v>2</v>
      </c>
      <c r="R92" s="5" t="s">
        <v>44</v>
      </c>
      <c r="S92" s="5" t="s">
        <v>24746</v>
      </c>
      <c r="T92" s="5">
        <v>2</v>
      </c>
      <c r="U92" s="5">
        <v>6.39</v>
      </c>
      <c r="V92" s="5">
        <v>10</v>
      </c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</row>
    <row r="93" spans="1:54">
      <c r="A93" s="4" t="s">
        <v>24866</v>
      </c>
      <c r="B93" s="5">
        <v>0.78873622300000001</v>
      </c>
      <c r="C93" s="5">
        <v>1.7120737800000001</v>
      </c>
      <c r="D93" s="5">
        <v>0.26340197399999998</v>
      </c>
      <c r="E93" s="5">
        <v>0.214429957</v>
      </c>
      <c r="F93" s="5">
        <v>0.32332918599999999</v>
      </c>
      <c r="G93" s="5">
        <v>0.34984076600000003</v>
      </c>
      <c r="H93" s="5">
        <v>39.797866999999997</v>
      </c>
      <c r="I93" s="5">
        <v>6.0247900000000003</v>
      </c>
      <c r="J93" s="5">
        <v>0.69540000000000002</v>
      </c>
      <c r="K93" s="5" t="s">
        <v>24861</v>
      </c>
      <c r="L93" s="5" t="s">
        <v>24780</v>
      </c>
      <c r="M93" s="5" t="s">
        <v>24763</v>
      </c>
      <c r="N93" s="5" t="s">
        <v>24832</v>
      </c>
      <c r="O93" s="5">
        <v>0.32500000000000001</v>
      </c>
      <c r="P93" s="5">
        <v>91</v>
      </c>
      <c r="Q93" s="5">
        <v>2</v>
      </c>
      <c r="R93" s="5" t="s">
        <v>44</v>
      </c>
      <c r="S93" s="5" t="s">
        <v>24746</v>
      </c>
      <c r="T93" s="5">
        <v>2</v>
      </c>
      <c r="U93" s="5">
        <v>6.39</v>
      </c>
      <c r="V93" s="5">
        <v>10</v>
      </c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</row>
    <row r="94" spans="1:54">
      <c r="A94" s="4" t="s">
        <v>24867</v>
      </c>
      <c r="B94" s="5">
        <v>0.66123651699999997</v>
      </c>
      <c r="C94" s="5">
        <v>1.6965319940000001</v>
      </c>
      <c r="D94" s="5">
        <v>0.23093097300000001</v>
      </c>
      <c r="E94" s="5">
        <v>0.19423106800000001</v>
      </c>
      <c r="F94" s="5">
        <v>0.26516115800000001</v>
      </c>
      <c r="G94" s="5">
        <v>0.31870969399999999</v>
      </c>
      <c r="H94" s="5">
        <v>37.776375000000002</v>
      </c>
      <c r="I94" s="5">
        <v>9.4280069999999991</v>
      </c>
      <c r="J94" s="5">
        <v>1.1056189999999999</v>
      </c>
      <c r="K94" s="5" t="s">
        <v>24861</v>
      </c>
      <c r="L94" s="5" t="s">
        <v>24752</v>
      </c>
      <c r="M94" s="5" t="s">
        <v>24763</v>
      </c>
      <c r="N94" s="5" t="s">
        <v>24832</v>
      </c>
      <c r="O94" s="5">
        <v>0.32500000000000001</v>
      </c>
      <c r="P94" s="5">
        <v>91</v>
      </c>
      <c r="Q94" s="5">
        <v>2</v>
      </c>
      <c r="R94" s="5" t="s">
        <v>44</v>
      </c>
      <c r="S94" s="5" t="s">
        <v>24746</v>
      </c>
      <c r="T94" s="5">
        <v>2</v>
      </c>
      <c r="U94" s="5">
        <v>6.39</v>
      </c>
      <c r="V94" s="5">
        <v>10</v>
      </c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</row>
    <row r="95" spans="1:54">
      <c r="A95" s="4" t="s">
        <v>24868</v>
      </c>
      <c r="B95" s="5">
        <v>0.73119961300000003</v>
      </c>
      <c r="C95" s="5">
        <v>1.7882989979999999</v>
      </c>
      <c r="D95" s="5">
        <v>0.30446398200000002</v>
      </c>
      <c r="E95" s="5">
        <v>0.24028691299999999</v>
      </c>
      <c r="F95" s="5">
        <v>0.31243876799999998</v>
      </c>
      <c r="G95" s="5">
        <v>0.38021939999999999</v>
      </c>
      <c r="H95" s="5">
        <v>42.016410999999998</v>
      </c>
      <c r="I95" s="5">
        <v>7.131202</v>
      </c>
      <c r="J95" s="5">
        <v>0.85244399999999998</v>
      </c>
      <c r="K95" s="5" t="s">
        <v>24861</v>
      </c>
      <c r="L95" s="5" t="s">
        <v>24783</v>
      </c>
      <c r="M95" s="5" t="s">
        <v>24763</v>
      </c>
      <c r="N95" s="5" t="s">
        <v>24832</v>
      </c>
      <c r="O95" s="5">
        <v>0.32500000000000001</v>
      </c>
      <c r="P95" s="5">
        <v>91</v>
      </c>
      <c r="Q95" s="5">
        <v>2</v>
      </c>
      <c r="R95" s="5" t="s">
        <v>44</v>
      </c>
      <c r="S95" s="5" t="s">
        <v>24746</v>
      </c>
      <c r="T95" s="5">
        <v>2</v>
      </c>
      <c r="U95" s="5">
        <v>6.39</v>
      </c>
      <c r="V95" s="5">
        <v>10</v>
      </c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</row>
    <row r="96" spans="1:54">
      <c r="A96" s="4" t="s">
        <v>24869</v>
      </c>
      <c r="B96" s="5">
        <v>0.58941266800000003</v>
      </c>
      <c r="C96" s="5">
        <v>2.0460014040000001</v>
      </c>
      <c r="D96" s="5">
        <v>0.19555491</v>
      </c>
      <c r="E96" s="5">
        <v>0.17776258</v>
      </c>
      <c r="F96" s="5">
        <v>0.245681236</v>
      </c>
      <c r="G96" s="5">
        <v>0.32691740400000002</v>
      </c>
      <c r="H96" s="5">
        <v>47.511363000000003</v>
      </c>
      <c r="I96" s="5">
        <v>5.232469</v>
      </c>
      <c r="J96" s="5">
        <v>0.78909600000000002</v>
      </c>
      <c r="K96" s="5" t="s">
        <v>24861</v>
      </c>
      <c r="L96" s="5" t="s">
        <v>24785</v>
      </c>
      <c r="M96" s="5" t="s">
        <v>24763</v>
      </c>
      <c r="N96" s="5" t="s">
        <v>24832</v>
      </c>
      <c r="O96" s="5">
        <v>0.32500000000000001</v>
      </c>
      <c r="P96" s="5">
        <v>91</v>
      </c>
      <c r="Q96" s="5">
        <v>2</v>
      </c>
      <c r="R96" s="5" t="s">
        <v>44</v>
      </c>
      <c r="S96" s="5" t="s">
        <v>24746</v>
      </c>
      <c r="T96" s="5">
        <v>2</v>
      </c>
      <c r="U96" s="5">
        <v>6.39</v>
      </c>
      <c r="V96" s="5">
        <v>10</v>
      </c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7"/>
      <c r="AY96" s="5"/>
      <c r="AZ96" s="5"/>
      <c r="BA96" s="5"/>
      <c r="BB96" s="5"/>
    </row>
    <row r="97" spans="1:54">
      <c r="A97" s="4" t="s">
        <v>24870</v>
      </c>
      <c r="B97" s="5">
        <v>0.554075867</v>
      </c>
      <c r="C97" s="5">
        <v>1.6860482029999999</v>
      </c>
      <c r="D97" s="5">
        <v>0.23303599699999999</v>
      </c>
      <c r="E97" s="5">
        <v>0.19666134900000001</v>
      </c>
      <c r="F97" s="5">
        <v>0.221624872</v>
      </c>
      <c r="G97" s="5">
        <v>0.31485313100000001</v>
      </c>
      <c r="H97" s="5">
        <v>40.104112000000001</v>
      </c>
      <c r="I97" s="5">
        <v>5.6534560000000003</v>
      </c>
      <c r="J97" s="5">
        <v>0.77728600000000003</v>
      </c>
      <c r="K97" s="5" t="s">
        <v>24861</v>
      </c>
      <c r="L97" s="5" t="s">
        <v>24754</v>
      </c>
      <c r="M97" s="5" t="s">
        <v>24763</v>
      </c>
      <c r="N97" s="5" t="s">
        <v>24832</v>
      </c>
      <c r="O97" s="5">
        <v>0.32500000000000001</v>
      </c>
      <c r="P97" s="5">
        <v>91</v>
      </c>
      <c r="Q97" s="5">
        <v>2</v>
      </c>
      <c r="R97" s="5" t="s">
        <v>44</v>
      </c>
      <c r="S97" s="5" t="s">
        <v>24746</v>
      </c>
      <c r="T97" s="5">
        <v>2</v>
      </c>
      <c r="U97" s="5">
        <v>6.39</v>
      </c>
      <c r="V97" s="5">
        <v>10</v>
      </c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</row>
    <row r="98" spans="1:54">
      <c r="A98" s="4" t="s">
        <v>24871</v>
      </c>
      <c r="B98" s="5">
        <v>0.89631967800000001</v>
      </c>
      <c r="C98" s="5">
        <v>1.6012720970000001</v>
      </c>
      <c r="D98" s="5">
        <v>0.315544361</v>
      </c>
      <c r="E98" s="5">
        <v>0.26953195800000002</v>
      </c>
      <c r="F98" s="5">
        <v>0.37021953600000002</v>
      </c>
      <c r="G98" s="5">
        <v>0.38086295599999997</v>
      </c>
      <c r="H98" s="5">
        <v>41.983123999999997</v>
      </c>
      <c r="I98" s="5">
        <v>6.2237020000000003</v>
      </c>
      <c r="J98" s="5">
        <v>1.0925560000000001</v>
      </c>
      <c r="K98" s="5" t="s">
        <v>24861</v>
      </c>
      <c r="L98" s="5" t="s">
        <v>24756</v>
      </c>
      <c r="M98" s="5" t="s">
        <v>24763</v>
      </c>
      <c r="N98" s="5" t="s">
        <v>24832</v>
      </c>
      <c r="O98" s="5">
        <v>0.32500000000000001</v>
      </c>
      <c r="P98" s="5">
        <v>91</v>
      </c>
      <c r="Q98" s="5">
        <v>2</v>
      </c>
      <c r="R98" s="5" t="s">
        <v>44</v>
      </c>
      <c r="S98" s="5" t="s">
        <v>24746</v>
      </c>
      <c r="T98" s="5">
        <v>2</v>
      </c>
      <c r="U98" s="5">
        <v>6.39</v>
      </c>
      <c r="V98" s="5">
        <v>10</v>
      </c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</row>
    <row r="99" spans="1:54">
      <c r="A99" s="4" t="s">
        <v>24872</v>
      </c>
      <c r="B99" s="5">
        <v>0.62375340099999999</v>
      </c>
      <c r="C99" s="5">
        <v>1.820035332</v>
      </c>
      <c r="D99" s="5">
        <v>0.26718688699999998</v>
      </c>
      <c r="E99" s="5">
        <v>0.24060384300000001</v>
      </c>
      <c r="F99" s="5">
        <v>0.265279763</v>
      </c>
      <c r="G99" s="5">
        <v>0.35499835299999999</v>
      </c>
      <c r="H99" s="5">
        <v>41.542211999999999</v>
      </c>
      <c r="I99" s="5">
        <v>6.5597770000000004</v>
      </c>
      <c r="J99" s="5">
        <v>0.63922500000000004</v>
      </c>
      <c r="K99" s="5" t="s">
        <v>24861</v>
      </c>
      <c r="L99" s="5" t="s">
        <v>24789</v>
      </c>
      <c r="M99" s="5" t="s">
        <v>24763</v>
      </c>
      <c r="N99" s="5" t="s">
        <v>24832</v>
      </c>
      <c r="O99" s="5">
        <v>0.32500000000000001</v>
      </c>
      <c r="P99" s="5">
        <v>91</v>
      </c>
      <c r="Q99" s="5">
        <v>2</v>
      </c>
      <c r="R99" s="5" t="s">
        <v>44</v>
      </c>
      <c r="S99" s="5" t="s">
        <v>24746</v>
      </c>
      <c r="T99" s="5">
        <v>2</v>
      </c>
      <c r="U99" s="5">
        <v>6.39</v>
      </c>
      <c r="V99" s="5">
        <v>10</v>
      </c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</row>
    <row r="100" spans="1:54">
      <c r="A100" s="4" t="s">
        <v>24873</v>
      </c>
      <c r="B100" s="5">
        <v>0.76112867200000001</v>
      </c>
      <c r="C100" s="5">
        <v>1.702155895</v>
      </c>
      <c r="D100" s="5">
        <v>0.28379235200000003</v>
      </c>
      <c r="E100" s="5">
        <v>0.246050027</v>
      </c>
      <c r="F100" s="5">
        <v>0.34478102799999999</v>
      </c>
      <c r="G100" s="5">
        <v>0.38606354900000001</v>
      </c>
      <c r="H100" s="5">
        <v>36.502105</v>
      </c>
      <c r="I100" s="5">
        <v>6.5757529999999997</v>
      </c>
      <c r="J100" s="5">
        <v>0.70100499999999999</v>
      </c>
      <c r="K100" s="5" t="s">
        <v>24861</v>
      </c>
      <c r="L100" s="5" t="s">
        <v>24758</v>
      </c>
      <c r="M100" s="5" t="s">
        <v>24763</v>
      </c>
      <c r="N100" s="5" t="s">
        <v>24832</v>
      </c>
      <c r="O100" s="5">
        <v>0.32500000000000001</v>
      </c>
      <c r="P100" s="5">
        <v>91</v>
      </c>
      <c r="Q100" s="5">
        <v>2</v>
      </c>
      <c r="R100" s="5" t="s">
        <v>44</v>
      </c>
      <c r="S100" s="5" t="s">
        <v>24746</v>
      </c>
      <c r="T100" s="5">
        <v>2</v>
      </c>
      <c r="U100" s="5">
        <v>6.39</v>
      </c>
      <c r="V100" s="5">
        <v>10</v>
      </c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</row>
    <row r="101" spans="1:54">
      <c r="A101" s="4" t="s">
        <v>24874</v>
      </c>
      <c r="B101" s="5">
        <v>0.62229288699999996</v>
      </c>
      <c r="C101" s="5">
        <v>2.2436545290000001</v>
      </c>
      <c r="D101" s="5">
        <v>0.25570970900000001</v>
      </c>
      <c r="E101" s="5">
        <v>0.20091326200000001</v>
      </c>
      <c r="F101" s="5">
        <v>0.26399203100000002</v>
      </c>
      <c r="G101" s="5">
        <v>0.36791180099999998</v>
      </c>
      <c r="H101" s="5">
        <v>50.915951999999997</v>
      </c>
      <c r="I101" s="5">
        <v>3.6744789999999998</v>
      </c>
      <c r="J101" s="5">
        <v>2.0461909999999999</v>
      </c>
      <c r="K101" s="5" t="s">
        <v>24861</v>
      </c>
      <c r="L101" s="5" t="s">
        <v>24791</v>
      </c>
      <c r="M101" s="5" t="s">
        <v>24763</v>
      </c>
      <c r="N101" s="5" t="s">
        <v>24832</v>
      </c>
      <c r="O101" s="5">
        <v>0.32500000000000001</v>
      </c>
      <c r="P101" s="5">
        <v>91</v>
      </c>
      <c r="Q101" s="5">
        <v>2</v>
      </c>
      <c r="R101" s="5" t="s">
        <v>44</v>
      </c>
      <c r="S101" s="5" t="s">
        <v>24746</v>
      </c>
      <c r="T101" s="5">
        <v>2</v>
      </c>
      <c r="U101" s="5">
        <v>6.39</v>
      </c>
      <c r="V101" s="5">
        <v>10</v>
      </c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</row>
    <row r="102" spans="1:54">
      <c r="A102" s="4" t="s">
        <v>24875</v>
      </c>
      <c r="B102" s="5">
        <v>0.59456091600000005</v>
      </c>
      <c r="C102" s="5">
        <v>1.7855413019999999</v>
      </c>
      <c r="D102" s="5">
        <v>0.24395958500000001</v>
      </c>
      <c r="E102" s="5">
        <v>0.19627518399999999</v>
      </c>
      <c r="F102" s="5">
        <v>0.24963059100000001</v>
      </c>
      <c r="G102" s="5">
        <v>0.32917173900000002</v>
      </c>
      <c r="H102" s="5">
        <v>34.403804000000001</v>
      </c>
      <c r="I102" s="5">
        <v>8.9703389999999992</v>
      </c>
      <c r="J102" s="5">
        <v>0.35370400000000002</v>
      </c>
      <c r="K102" s="5" t="s">
        <v>24861</v>
      </c>
      <c r="L102" s="5" t="s">
        <v>24793</v>
      </c>
      <c r="M102" s="5" t="s">
        <v>24763</v>
      </c>
      <c r="N102" s="5" t="s">
        <v>24832</v>
      </c>
      <c r="O102" s="5">
        <v>0.32500000000000001</v>
      </c>
      <c r="P102" s="5">
        <v>91</v>
      </c>
      <c r="Q102" s="5">
        <v>2</v>
      </c>
      <c r="R102" s="5" t="s">
        <v>44</v>
      </c>
      <c r="S102" s="5" t="s">
        <v>24746</v>
      </c>
      <c r="T102" s="5">
        <v>2</v>
      </c>
      <c r="U102" s="5">
        <v>6.39</v>
      </c>
      <c r="V102" s="5">
        <v>10</v>
      </c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</row>
    <row r="103" spans="1:54">
      <c r="A103" s="4" t="s">
        <v>24876</v>
      </c>
      <c r="B103" s="5">
        <v>0.673276345</v>
      </c>
      <c r="C103" s="5">
        <v>1.6926893270000001</v>
      </c>
      <c r="D103" s="5">
        <v>0.27107013499999999</v>
      </c>
      <c r="E103" s="5">
        <v>0.21298471599999999</v>
      </c>
      <c r="F103" s="5">
        <v>0.28931035399999999</v>
      </c>
      <c r="G103" s="5">
        <v>0.33838423899999998</v>
      </c>
      <c r="H103" s="5">
        <v>42.223748999999998</v>
      </c>
      <c r="I103" s="5">
        <v>6.5484619999999998</v>
      </c>
      <c r="J103" s="5">
        <v>1.355261</v>
      </c>
      <c r="K103" s="5" t="s">
        <v>24861</v>
      </c>
      <c r="L103" s="5" t="s">
        <v>24760</v>
      </c>
      <c r="M103" s="5" t="s">
        <v>24763</v>
      </c>
      <c r="N103" s="5" t="s">
        <v>24832</v>
      </c>
      <c r="O103" s="5">
        <v>0.32500000000000001</v>
      </c>
      <c r="P103" s="5">
        <v>91</v>
      </c>
      <c r="Q103" s="5">
        <v>2</v>
      </c>
      <c r="R103" s="5" t="s">
        <v>44</v>
      </c>
      <c r="S103" s="5" t="s">
        <v>24746</v>
      </c>
      <c r="T103" s="5">
        <v>2</v>
      </c>
      <c r="U103" s="5">
        <v>6.39</v>
      </c>
      <c r="V103" s="5">
        <v>10</v>
      </c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</row>
    <row r="104" spans="1:54">
      <c r="A104" s="4" t="s">
        <v>24877</v>
      </c>
      <c r="B104" s="5">
        <v>0.46107035299999999</v>
      </c>
      <c r="C104" s="5">
        <v>1.3572068589999999</v>
      </c>
      <c r="D104" s="5">
        <v>0.23543671999999999</v>
      </c>
      <c r="E104" s="5">
        <v>0.203118468</v>
      </c>
      <c r="F104" s="5">
        <v>0.22300484400000001</v>
      </c>
      <c r="G104" s="5">
        <v>0.32980395299999998</v>
      </c>
      <c r="H104" s="5">
        <v>46.732286000000002</v>
      </c>
      <c r="I104" s="5">
        <v>5.7228789999999998</v>
      </c>
      <c r="J104" s="5">
        <v>1.109391</v>
      </c>
      <c r="K104" s="5" t="s">
        <v>24878</v>
      </c>
      <c r="L104" s="5" t="s">
        <v>24771</v>
      </c>
      <c r="M104" s="5" t="s">
        <v>24744</v>
      </c>
      <c r="N104" s="5" t="s">
        <v>24879</v>
      </c>
      <c r="O104" s="5">
        <v>0.4</v>
      </c>
      <c r="P104" s="5">
        <v>112</v>
      </c>
      <c r="Q104" s="5">
        <v>3</v>
      </c>
      <c r="R104" s="5" t="s">
        <v>35</v>
      </c>
      <c r="S104" s="5" t="s">
        <v>24773</v>
      </c>
      <c r="T104" s="5">
        <v>1</v>
      </c>
      <c r="U104" s="5">
        <v>6.44</v>
      </c>
      <c r="V104" s="5">
        <v>10</v>
      </c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</row>
    <row r="105" spans="1:54">
      <c r="A105" s="4" t="s">
        <v>24880</v>
      </c>
      <c r="B105" s="5">
        <v>0.67983588699999997</v>
      </c>
      <c r="C105" s="5">
        <v>1.91917955</v>
      </c>
      <c r="D105" s="5">
        <v>0.48628570599999998</v>
      </c>
      <c r="E105" s="5">
        <v>0.361688387</v>
      </c>
      <c r="F105" s="5">
        <v>0.36709088600000001</v>
      </c>
      <c r="G105" s="5">
        <v>0.55102208100000005</v>
      </c>
      <c r="H105" s="5">
        <v>54.782694999999997</v>
      </c>
      <c r="I105" s="5">
        <v>5.5145020000000002</v>
      </c>
      <c r="J105" s="5">
        <v>4.6596880000000001</v>
      </c>
      <c r="K105" s="5" t="s">
        <v>24878</v>
      </c>
      <c r="L105" s="5" t="s">
        <v>24743</v>
      </c>
      <c r="M105" s="5" t="s">
        <v>24744</v>
      </c>
      <c r="N105" s="5" t="s">
        <v>24879</v>
      </c>
      <c r="O105" s="5">
        <v>0.4</v>
      </c>
      <c r="P105" s="5">
        <v>112</v>
      </c>
      <c r="Q105" s="5">
        <v>3</v>
      </c>
      <c r="R105" s="5" t="s">
        <v>35</v>
      </c>
      <c r="S105" s="5" t="s">
        <v>24773</v>
      </c>
      <c r="T105" s="5">
        <v>1</v>
      </c>
      <c r="U105" s="5">
        <v>6.44</v>
      </c>
      <c r="V105" s="5">
        <v>10</v>
      </c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</row>
    <row r="106" spans="1:54">
      <c r="A106" s="4" t="s">
        <v>24881</v>
      </c>
      <c r="B106" s="5">
        <v>0.86103343499999996</v>
      </c>
      <c r="C106" s="5">
        <v>1.473693331</v>
      </c>
      <c r="D106" s="5">
        <v>0.56335917700000004</v>
      </c>
      <c r="E106" s="5">
        <v>0.55519357300000005</v>
      </c>
      <c r="F106" s="5">
        <v>0.55047139199999995</v>
      </c>
      <c r="G106" s="5">
        <v>0.76775760000000004</v>
      </c>
      <c r="H106" s="5">
        <v>44.184204999999999</v>
      </c>
      <c r="I106" s="5">
        <v>2.9080560000000002</v>
      </c>
      <c r="J106" s="5">
        <v>1.487716</v>
      </c>
      <c r="K106" s="5" t="s">
        <v>24878</v>
      </c>
      <c r="L106" s="5" t="s">
        <v>24748</v>
      </c>
      <c r="M106" s="5" t="s">
        <v>24744</v>
      </c>
      <c r="N106" s="5" t="s">
        <v>24879</v>
      </c>
      <c r="O106" s="5">
        <v>0.4</v>
      </c>
      <c r="P106" s="5">
        <v>112</v>
      </c>
      <c r="Q106" s="5">
        <v>3</v>
      </c>
      <c r="R106" s="5" t="s">
        <v>35</v>
      </c>
      <c r="S106" s="5" t="s">
        <v>24773</v>
      </c>
      <c r="T106" s="5">
        <v>1</v>
      </c>
      <c r="U106" s="5">
        <v>6.44</v>
      </c>
      <c r="V106" s="5">
        <v>10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</row>
    <row r="107" spans="1:54">
      <c r="A107" s="4" t="s">
        <v>24882</v>
      </c>
      <c r="B107" s="5">
        <v>0.55855064300000001</v>
      </c>
      <c r="C107" s="5">
        <v>1.8542255620000001</v>
      </c>
      <c r="D107" s="5">
        <v>0.36704298699999999</v>
      </c>
      <c r="E107" s="5">
        <v>0.28020423900000002</v>
      </c>
      <c r="F107" s="5">
        <v>0.29319215199999998</v>
      </c>
      <c r="G107" s="5">
        <v>0.45771300300000001</v>
      </c>
      <c r="H107" s="5">
        <v>64.720117999999999</v>
      </c>
      <c r="I107" s="5">
        <v>2.2946490000000002</v>
      </c>
      <c r="J107" s="5">
        <v>2.3934350000000002</v>
      </c>
      <c r="K107" s="5" t="s">
        <v>24878</v>
      </c>
      <c r="L107" s="5" t="s">
        <v>24750</v>
      </c>
      <c r="M107" s="5" t="s">
        <v>24744</v>
      </c>
      <c r="N107" s="5" t="s">
        <v>24879</v>
      </c>
      <c r="O107" s="5">
        <v>0.4</v>
      </c>
      <c r="P107" s="5">
        <v>112</v>
      </c>
      <c r="Q107" s="5">
        <v>3</v>
      </c>
      <c r="R107" s="5" t="s">
        <v>35</v>
      </c>
      <c r="S107" s="5" t="s">
        <v>24773</v>
      </c>
      <c r="T107" s="5">
        <v>1</v>
      </c>
      <c r="U107" s="5">
        <v>6.44</v>
      </c>
      <c r="V107" s="5">
        <v>10</v>
      </c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</row>
    <row r="108" spans="1:54">
      <c r="A108" s="4" t="s">
        <v>24883</v>
      </c>
      <c r="B108" s="5">
        <v>0.47633368999999998</v>
      </c>
      <c r="C108" s="5">
        <v>1.491713165</v>
      </c>
      <c r="D108" s="5">
        <v>0.23214755100000001</v>
      </c>
      <c r="E108" s="5">
        <v>0.21682120999999999</v>
      </c>
      <c r="F108" s="5">
        <v>0.244987076</v>
      </c>
      <c r="G108" s="5">
        <v>0.355838559</v>
      </c>
      <c r="H108" s="5">
        <v>44.059874999999998</v>
      </c>
      <c r="I108" s="5">
        <v>7.3090729999999997</v>
      </c>
      <c r="J108" s="5">
        <v>1.158393</v>
      </c>
      <c r="K108" s="5" t="s">
        <v>24878</v>
      </c>
      <c r="L108" s="5" t="s">
        <v>24780</v>
      </c>
      <c r="M108" s="5" t="s">
        <v>24744</v>
      </c>
      <c r="N108" s="5" t="s">
        <v>24879</v>
      </c>
      <c r="O108" s="5">
        <v>0.4</v>
      </c>
      <c r="P108" s="5">
        <v>112</v>
      </c>
      <c r="Q108" s="5">
        <v>3</v>
      </c>
      <c r="R108" s="5" t="s">
        <v>35</v>
      </c>
      <c r="S108" s="5" t="s">
        <v>24773</v>
      </c>
      <c r="T108" s="5">
        <v>1</v>
      </c>
      <c r="U108" s="5">
        <v>6.44</v>
      </c>
      <c r="V108" s="5">
        <v>10</v>
      </c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</row>
    <row r="109" spans="1:54">
      <c r="A109" s="4" t="s">
        <v>24884</v>
      </c>
      <c r="B109" s="5">
        <v>0.42921373299999999</v>
      </c>
      <c r="C109" s="5">
        <v>1.3041206240000001</v>
      </c>
      <c r="D109" s="5">
        <v>0.22736658200000001</v>
      </c>
      <c r="E109" s="5">
        <v>0.20820435000000001</v>
      </c>
      <c r="F109" s="5">
        <v>0.21008428100000001</v>
      </c>
      <c r="G109" s="5">
        <v>0.322308757</v>
      </c>
      <c r="H109" s="5">
        <v>46.137003999999997</v>
      </c>
      <c r="I109" s="5">
        <v>5.1172230000000001</v>
      </c>
      <c r="J109" s="5">
        <v>1.69272</v>
      </c>
      <c r="K109" s="5" t="s">
        <v>24878</v>
      </c>
      <c r="L109" s="5" t="s">
        <v>24752</v>
      </c>
      <c r="M109" s="5" t="s">
        <v>24744</v>
      </c>
      <c r="N109" s="5" t="s">
        <v>24879</v>
      </c>
      <c r="O109" s="5">
        <v>0.4</v>
      </c>
      <c r="P109" s="5">
        <v>112</v>
      </c>
      <c r="Q109" s="5">
        <v>3</v>
      </c>
      <c r="R109" s="5" t="s">
        <v>35</v>
      </c>
      <c r="S109" s="5" t="s">
        <v>24773</v>
      </c>
      <c r="T109" s="5">
        <v>1</v>
      </c>
      <c r="U109" s="5">
        <v>6.44</v>
      </c>
      <c r="V109" s="5">
        <v>10</v>
      </c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</row>
    <row r="110" spans="1:54">
      <c r="A110" s="4" t="s">
        <v>24885</v>
      </c>
      <c r="B110" s="5">
        <v>0.51436811299999996</v>
      </c>
      <c r="C110" s="5">
        <v>1.367659374</v>
      </c>
      <c r="D110" s="5">
        <v>0.32580234400000002</v>
      </c>
      <c r="E110" s="5">
        <v>0.25541302500000002</v>
      </c>
      <c r="F110" s="5">
        <v>0.26109602100000001</v>
      </c>
      <c r="G110" s="5">
        <v>0.39467231000000003</v>
      </c>
      <c r="H110" s="5">
        <v>51.382731</v>
      </c>
      <c r="I110" s="5">
        <v>3.8790170000000002</v>
      </c>
      <c r="J110" s="5">
        <v>2.6294149999999998</v>
      </c>
      <c r="K110" s="5" t="s">
        <v>24878</v>
      </c>
      <c r="L110" s="5" t="s">
        <v>24785</v>
      </c>
      <c r="M110" s="5" t="s">
        <v>24744</v>
      </c>
      <c r="N110" s="5" t="s">
        <v>24879</v>
      </c>
      <c r="O110" s="5">
        <v>0.4</v>
      </c>
      <c r="P110" s="5">
        <v>112</v>
      </c>
      <c r="Q110" s="5">
        <v>3</v>
      </c>
      <c r="R110" s="5" t="s">
        <v>35</v>
      </c>
      <c r="S110" s="5" t="s">
        <v>24773</v>
      </c>
      <c r="T110" s="5">
        <v>1</v>
      </c>
      <c r="U110" s="5">
        <v>6.44</v>
      </c>
      <c r="V110" s="5">
        <v>10</v>
      </c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</row>
    <row r="111" spans="1:54">
      <c r="A111" s="4" t="s">
        <v>24886</v>
      </c>
      <c r="B111" s="5">
        <v>0.43861157200000001</v>
      </c>
      <c r="C111" s="5">
        <v>1.452576176</v>
      </c>
      <c r="D111" s="5">
        <v>0.223140426</v>
      </c>
      <c r="E111" s="5">
        <v>0.186502591</v>
      </c>
      <c r="F111" s="5">
        <v>0.216621752</v>
      </c>
      <c r="G111" s="5">
        <v>0.33579582400000002</v>
      </c>
      <c r="H111" s="5">
        <v>44.317884999999997</v>
      </c>
      <c r="I111" s="5">
        <v>4.161486</v>
      </c>
      <c r="J111" s="5">
        <v>1.484216</v>
      </c>
      <c r="K111" s="5" t="s">
        <v>24878</v>
      </c>
      <c r="L111" s="5" t="s">
        <v>24754</v>
      </c>
      <c r="M111" s="5" t="s">
        <v>24744</v>
      </c>
      <c r="N111" s="5" t="s">
        <v>24879</v>
      </c>
      <c r="O111" s="5">
        <v>0.4</v>
      </c>
      <c r="P111" s="5">
        <v>112</v>
      </c>
      <c r="Q111" s="5">
        <v>3</v>
      </c>
      <c r="R111" s="5" t="s">
        <v>35</v>
      </c>
      <c r="S111" s="5" t="s">
        <v>24773</v>
      </c>
      <c r="T111" s="5">
        <v>1</v>
      </c>
      <c r="U111" s="5">
        <v>6.44</v>
      </c>
      <c r="V111" s="5">
        <v>10</v>
      </c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7"/>
      <c r="AY111" s="5"/>
      <c r="AZ111" s="5"/>
      <c r="BA111" s="5"/>
      <c r="BB111" s="5"/>
    </row>
    <row r="112" spans="1:54">
      <c r="A112" s="4" t="s">
        <v>24887</v>
      </c>
      <c r="B112" s="5">
        <v>0.41345741800000002</v>
      </c>
      <c r="C112" s="5">
        <v>1.4949405499999999</v>
      </c>
      <c r="D112" s="5">
        <v>0.20547564199999999</v>
      </c>
      <c r="E112" s="5">
        <v>0.18580666700000001</v>
      </c>
      <c r="F112" s="5">
        <v>0.20537592599999999</v>
      </c>
      <c r="G112" s="5">
        <v>0.32229748200000002</v>
      </c>
      <c r="H112" s="5">
        <v>46.764812999999997</v>
      </c>
      <c r="I112" s="5">
        <v>5.0670820000000001</v>
      </c>
      <c r="J112" s="5">
        <v>1.216793</v>
      </c>
      <c r="K112" s="5" t="s">
        <v>24878</v>
      </c>
      <c r="L112" s="5" t="s">
        <v>24758</v>
      </c>
      <c r="M112" s="5" t="s">
        <v>24744</v>
      </c>
      <c r="N112" s="5" t="s">
        <v>24879</v>
      </c>
      <c r="O112" s="5">
        <v>0.4</v>
      </c>
      <c r="P112" s="5">
        <v>112</v>
      </c>
      <c r="Q112" s="5">
        <v>3</v>
      </c>
      <c r="R112" s="5" t="s">
        <v>35</v>
      </c>
      <c r="S112" s="5" t="s">
        <v>24773</v>
      </c>
      <c r="T112" s="5">
        <v>1</v>
      </c>
      <c r="U112" s="5">
        <v>6.44</v>
      </c>
      <c r="V112" s="5">
        <v>10</v>
      </c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</row>
    <row r="113" spans="1:54">
      <c r="A113" s="4" t="s">
        <v>24888</v>
      </c>
      <c r="B113" s="5">
        <v>0.55057671900000005</v>
      </c>
      <c r="C113" s="5">
        <v>1.6976303210000001</v>
      </c>
      <c r="D113" s="5">
        <v>0.35424030200000001</v>
      </c>
      <c r="E113" s="5">
        <v>0.26836864999999999</v>
      </c>
      <c r="F113" s="5">
        <v>0.28086952599999998</v>
      </c>
      <c r="G113" s="5">
        <v>0.43367340799999998</v>
      </c>
      <c r="H113" s="5">
        <v>58.370243000000002</v>
      </c>
      <c r="I113" s="5">
        <v>5.8338749999999999</v>
      </c>
      <c r="J113" s="5">
        <v>3.0278070000000001</v>
      </c>
      <c r="K113" s="5" t="s">
        <v>24878</v>
      </c>
      <c r="L113" s="5" t="s">
        <v>24791</v>
      </c>
      <c r="M113" s="5" t="s">
        <v>24744</v>
      </c>
      <c r="N113" s="5" t="s">
        <v>24879</v>
      </c>
      <c r="O113" s="5">
        <v>0.4</v>
      </c>
      <c r="P113" s="5">
        <v>112</v>
      </c>
      <c r="Q113" s="5">
        <v>3</v>
      </c>
      <c r="R113" s="5" t="s">
        <v>35</v>
      </c>
      <c r="S113" s="5" t="s">
        <v>24773</v>
      </c>
      <c r="T113" s="5">
        <v>1</v>
      </c>
      <c r="U113" s="5">
        <v>6.44</v>
      </c>
      <c r="V113" s="5">
        <v>10</v>
      </c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</row>
    <row r="114" spans="1:54">
      <c r="A114" s="4" t="s">
        <v>24889</v>
      </c>
      <c r="B114" s="5">
        <v>0.50537041900000002</v>
      </c>
      <c r="C114" s="5">
        <v>1.204008956</v>
      </c>
      <c r="D114" s="5">
        <v>0.30827664900000001</v>
      </c>
      <c r="E114" s="5">
        <v>0.23698548</v>
      </c>
      <c r="F114" s="5">
        <v>0.249883259</v>
      </c>
      <c r="G114" s="5">
        <v>0.36968429400000002</v>
      </c>
      <c r="H114" s="5">
        <v>42.766506999999997</v>
      </c>
      <c r="I114" s="5">
        <v>4.9622970000000004</v>
      </c>
      <c r="J114" s="5">
        <v>0.59750999999999999</v>
      </c>
      <c r="K114" s="5" t="s">
        <v>24878</v>
      </c>
      <c r="L114" s="5" t="s">
        <v>24793</v>
      </c>
      <c r="M114" s="5" t="s">
        <v>24744</v>
      </c>
      <c r="N114" s="5" t="s">
        <v>24879</v>
      </c>
      <c r="O114" s="5">
        <v>0.4</v>
      </c>
      <c r="P114" s="5">
        <v>112</v>
      </c>
      <c r="Q114" s="5">
        <v>3</v>
      </c>
      <c r="R114" s="5" t="s">
        <v>35</v>
      </c>
      <c r="S114" s="5" t="s">
        <v>24773</v>
      </c>
      <c r="T114" s="5">
        <v>1</v>
      </c>
      <c r="U114" s="5">
        <v>6.44</v>
      </c>
      <c r="V114" s="5">
        <v>10</v>
      </c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</row>
    <row r="115" spans="1:54">
      <c r="A115" s="4" t="s">
        <v>24890</v>
      </c>
      <c r="B115" s="5">
        <v>0.394529717</v>
      </c>
      <c r="C115" s="5">
        <v>1.331965488</v>
      </c>
      <c r="D115" s="5">
        <v>0.199172561</v>
      </c>
      <c r="E115" s="5">
        <v>0.182801345</v>
      </c>
      <c r="F115" s="5">
        <v>0.201051747</v>
      </c>
      <c r="G115" s="5">
        <v>0.31801119900000002</v>
      </c>
      <c r="H115" s="5">
        <v>44.673535999999999</v>
      </c>
      <c r="I115" s="5">
        <v>5.8132669999999997</v>
      </c>
      <c r="J115" s="5">
        <v>1.348427</v>
      </c>
      <c r="K115" s="5" t="s">
        <v>24878</v>
      </c>
      <c r="L115" s="5" t="s">
        <v>24760</v>
      </c>
      <c r="M115" s="5" t="s">
        <v>24744</v>
      </c>
      <c r="N115" s="5" t="s">
        <v>24879</v>
      </c>
      <c r="O115" s="5">
        <v>0.4</v>
      </c>
      <c r="P115" s="5">
        <v>112</v>
      </c>
      <c r="Q115" s="5">
        <v>3</v>
      </c>
      <c r="R115" s="5" t="s">
        <v>35</v>
      </c>
      <c r="S115" s="5" t="s">
        <v>24773</v>
      </c>
      <c r="T115" s="5">
        <v>1</v>
      </c>
      <c r="U115" s="5">
        <v>6.44</v>
      </c>
      <c r="V115" s="5">
        <v>10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</row>
    <row r="116" spans="1:54">
      <c r="A116" s="4" t="s">
        <v>24891</v>
      </c>
      <c r="B116" s="5">
        <v>0.87249178500000002</v>
      </c>
      <c r="C116" s="5">
        <v>2.4371514169999999</v>
      </c>
      <c r="D116" s="5">
        <v>0.37008662199999998</v>
      </c>
      <c r="E116" s="5">
        <v>0.26943790499999998</v>
      </c>
      <c r="F116" s="5">
        <v>0.36509561099999999</v>
      </c>
      <c r="G116" s="5">
        <v>0.44711234500000002</v>
      </c>
      <c r="H116" s="5">
        <v>49.026435999999997</v>
      </c>
      <c r="I116" s="5">
        <v>6.8618160000000001</v>
      </c>
      <c r="J116" s="5">
        <v>0.87276799999999999</v>
      </c>
      <c r="K116" s="5" t="s">
        <v>24892</v>
      </c>
      <c r="L116" s="5" t="s">
        <v>24771</v>
      </c>
      <c r="M116" s="5" t="s">
        <v>24763</v>
      </c>
      <c r="N116" s="5" t="s">
        <v>24879</v>
      </c>
      <c r="O116" s="5">
        <v>0.4</v>
      </c>
      <c r="P116" s="5">
        <v>112</v>
      </c>
      <c r="Q116" s="5">
        <v>3</v>
      </c>
      <c r="R116" s="5" t="s">
        <v>35</v>
      </c>
      <c r="S116" s="5" t="s">
        <v>24746</v>
      </c>
      <c r="T116" s="5">
        <v>1</v>
      </c>
      <c r="U116" s="5">
        <v>6.84</v>
      </c>
      <c r="V116" s="5">
        <v>9.9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</row>
    <row r="117" spans="1:54">
      <c r="A117" s="4" t="s">
        <v>24893</v>
      </c>
      <c r="B117" s="5">
        <v>0.49649270400000001</v>
      </c>
      <c r="C117" s="5">
        <v>2.2799287559999999</v>
      </c>
      <c r="D117" s="5">
        <v>0.22679568999999999</v>
      </c>
      <c r="E117" s="5">
        <v>0.193695216</v>
      </c>
      <c r="F117" s="5">
        <v>0.22237014999999999</v>
      </c>
      <c r="G117" s="5">
        <v>0.36415482500000002</v>
      </c>
      <c r="H117" s="5">
        <v>44.983342</v>
      </c>
      <c r="I117" s="5">
        <v>3.968442</v>
      </c>
      <c r="J117" s="5">
        <v>1.645964</v>
      </c>
      <c r="K117" s="5" t="s">
        <v>24892</v>
      </c>
      <c r="L117" s="5" t="s">
        <v>24743</v>
      </c>
      <c r="M117" s="5" t="s">
        <v>24763</v>
      </c>
      <c r="N117" s="5" t="s">
        <v>24879</v>
      </c>
      <c r="O117" s="5">
        <v>0.4</v>
      </c>
      <c r="P117" s="5">
        <v>112</v>
      </c>
      <c r="Q117" s="5">
        <v>3</v>
      </c>
      <c r="R117" s="5" t="s">
        <v>35</v>
      </c>
      <c r="S117" s="5" t="s">
        <v>24746</v>
      </c>
      <c r="T117" s="5">
        <v>1</v>
      </c>
      <c r="U117" s="5">
        <v>6.84</v>
      </c>
      <c r="V117" s="5">
        <v>9.9</v>
      </c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</row>
    <row r="118" spans="1:54">
      <c r="A118" s="4" t="s">
        <v>24894</v>
      </c>
      <c r="B118" s="5">
        <v>0.42412309599999998</v>
      </c>
      <c r="C118" s="5">
        <v>2.002990434</v>
      </c>
      <c r="D118" s="5">
        <v>0.164948866</v>
      </c>
      <c r="E118" s="5">
        <v>0.16904286900000001</v>
      </c>
      <c r="F118" s="5">
        <v>0.178583782</v>
      </c>
      <c r="G118" s="5">
        <v>0.30053956300000001</v>
      </c>
      <c r="H118" s="5">
        <v>46.982588999999997</v>
      </c>
      <c r="I118" s="5">
        <v>12.65197</v>
      </c>
      <c r="J118" s="5">
        <v>1.6220380000000001</v>
      </c>
      <c r="K118" s="5" t="s">
        <v>24892</v>
      </c>
      <c r="L118" s="5" t="s">
        <v>24776</v>
      </c>
      <c r="M118" s="5" t="s">
        <v>24763</v>
      </c>
      <c r="N118" s="5" t="s">
        <v>24879</v>
      </c>
      <c r="O118" s="5">
        <v>0.4</v>
      </c>
      <c r="P118" s="5">
        <v>112</v>
      </c>
      <c r="Q118" s="5">
        <v>3</v>
      </c>
      <c r="R118" s="5" t="s">
        <v>35</v>
      </c>
      <c r="S118" s="5" t="s">
        <v>24746</v>
      </c>
      <c r="T118" s="5">
        <v>1</v>
      </c>
      <c r="U118" s="5">
        <v>6.84</v>
      </c>
      <c r="V118" s="5">
        <v>9.9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</row>
    <row r="119" spans="1:54">
      <c r="A119" s="4" t="s">
        <v>24895</v>
      </c>
      <c r="B119" s="5">
        <v>0.368273352</v>
      </c>
      <c r="C119" s="5">
        <v>1.987961581</v>
      </c>
      <c r="D119" s="5">
        <v>0.19055414900000001</v>
      </c>
      <c r="E119" s="5">
        <v>0.18677290099999999</v>
      </c>
      <c r="F119" s="5">
        <v>0.17583532599999999</v>
      </c>
      <c r="G119" s="5">
        <v>0.31059278000000001</v>
      </c>
      <c r="H119" s="5">
        <v>45.264508999999997</v>
      </c>
      <c r="I119" s="5">
        <v>4.8902010000000002</v>
      </c>
      <c r="J119" s="5">
        <v>1.127737</v>
      </c>
      <c r="K119" s="5" t="s">
        <v>24892</v>
      </c>
      <c r="L119" s="5" t="s">
        <v>24748</v>
      </c>
      <c r="M119" s="5" t="s">
        <v>24763</v>
      </c>
      <c r="N119" s="5" t="s">
        <v>24879</v>
      </c>
      <c r="O119" s="5">
        <v>0.4</v>
      </c>
      <c r="P119" s="5">
        <v>112</v>
      </c>
      <c r="Q119" s="5">
        <v>3</v>
      </c>
      <c r="R119" s="5" t="s">
        <v>35</v>
      </c>
      <c r="S119" s="5" t="s">
        <v>24746</v>
      </c>
      <c r="T119" s="5">
        <v>1</v>
      </c>
      <c r="U119" s="5">
        <v>6.84</v>
      </c>
      <c r="V119" s="5">
        <v>9.9</v>
      </c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</row>
    <row r="120" spans="1:54">
      <c r="A120" s="4" t="s">
        <v>24896</v>
      </c>
      <c r="B120" s="5">
        <v>0.55070476499999998</v>
      </c>
      <c r="C120" s="5">
        <v>2.1240305589999999</v>
      </c>
      <c r="D120" s="5">
        <v>0.283136477</v>
      </c>
      <c r="E120" s="5">
        <v>0.23414611900000001</v>
      </c>
      <c r="F120" s="5">
        <v>0.25075040300000001</v>
      </c>
      <c r="G120" s="5">
        <v>0.38254254300000001</v>
      </c>
      <c r="H120" s="5">
        <v>43.824081999999997</v>
      </c>
      <c r="I120" s="5">
        <v>6.7378920000000004</v>
      </c>
      <c r="J120" s="5">
        <v>1.6316379999999999</v>
      </c>
      <c r="K120" s="5" t="s">
        <v>24892</v>
      </c>
      <c r="L120" s="5" t="s">
        <v>24750</v>
      </c>
      <c r="M120" s="5" t="s">
        <v>24763</v>
      </c>
      <c r="N120" s="5" t="s">
        <v>24879</v>
      </c>
      <c r="O120" s="5">
        <v>0.4</v>
      </c>
      <c r="P120" s="5">
        <v>112</v>
      </c>
      <c r="Q120" s="5">
        <v>3</v>
      </c>
      <c r="R120" s="5" t="s">
        <v>35</v>
      </c>
      <c r="S120" s="5" t="s">
        <v>24746</v>
      </c>
      <c r="T120" s="5">
        <v>1</v>
      </c>
      <c r="U120" s="5">
        <v>6.84</v>
      </c>
      <c r="V120" s="5">
        <v>9.9</v>
      </c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</row>
    <row r="121" spans="1:54">
      <c r="A121" s="4" t="s">
        <v>24897</v>
      </c>
      <c r="B121" s="5">
        <v>0.66549756599999998</v>
      </c>
      <c r="C121" s="5">
        <v>2.0303120969999999</v>
      </c>
      <c r="D121" s="5">
        <v>0.33365653299999998</v>
      </c>
      <c r="E121" s="5">
        <v>0.29323264799999998</v>
      </c>
      <c r="F121" s="5">
        <v>0.34756819999999999</v>
      </c>
      <c r="G121" s="5">
        <v>0.44905420899999998</v>
      </c>
      <c r="H121" s="5">
        <v>40.975082</v>
      </c>
      <c r="I121" s="5">
        <v>7.2129909999999997</v>
      </c>
      <c r="J121" s="5">
        <v>0.76449100000000003</v>
      </c>
      <c r="K121" s="5" t="s">
        <v>24892</v>
      </c>
      <c r="L121" s="5" t="s">
        <v>24780</v>
      </c>
      <c r="M121" s="5" t="s">
        <v>24763</v>
      </c>
      <c r="N121" s="5" t="s">
        <v>24879</v>
      </c>
      <c r="O121" s="5">
        <v>0.4</v>
      </c>
      <c r="P121" s="5">
        <v>112</v>
      </c>
      <c r="Q121" s="5">
        <v>3</v>
      </c>
      <c r="R121" s="5" t="s">
        <v>35</v>
      </c>
      <c r="S121" s="5" t="s">
        <v>24746</v>
      </c>
      <c r="T121" s="5">
        <v>1</v>
      </c>
      <c r="U121" s="5">
        <v>6.84</v>
      </c>
      <c r="V121" s="5">
        <v>9.9</v>
      </c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</row>
    <row r="122" spans="1:54">
      <c r="A122" s="4" t="s">
        <v>24898</v>
      </c>
      <c r="B122" s="5">
        <v>0.59819747599999995</v>
      </c>
      <c r="C122" s="5">
        <v>2.6449032090000002</v>
      </c>
      <c r="D122" s="5">
        <v>0.271280407</v>
      </c>
      <c r="E122" s="5">
        <v>0.23994770900000001</v>
      </c>
      <c r="F122" s="5">
        <v>0.29093242400000002</v>
      </c>
      <c r="G122" s="5">
        <v>0.42614274000000002</v>
      </c>
      <c r="H122" s="5">
        <v>49.132156999999999</v>
      </c>
      <c r="I122" s="5">
        <v>7.7808450000000002</v>
      </c>
      <c r="J122" s="5">
        <v>1.62039</v>
      </c>
      <c r="K122" s="5" t="s">
        <v>24892</v>
      </c>
      <c r="L122" s="5" t="s">
        <v>24752</v>
      </c>
      <c r="M122" s="5" t="s">
        <v>24763</v>
      </c>
      <c r="N122" s="5" t="s">
        <v>24879</v>
      </c>
      <c r="O122" s="5">
        <v>0.4</v>
      </c>
      <c r="P122" s="5">
        <v>112</v>
      </c>
      <c r="Q122" s="5">
        <v>3</v>
      </c>
      <c r="R122" s="5" t="s">
        <v>35</v>
      </c>
      <c r="S122" s="5" t="s">
        <v>24746</v>
      </c>
      <c r="T122" s="5">
        <v>1</v>
      </c>
      <c r="U122" s="5">
        <v>6.84</v>
      </c>
      <c r="V122" s="5">
        <v>9.9</v>
      </c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</row>
    <row r="123" spans="1:54">
      <c r="A123" s="4" t="s">
        <v>24899</v>
      </c>
      <c r="B123" s="5">
        <v>0.98417259000000001</v>
      </c>
      <c r="C123" s="5">
        <v>2.381562781</v>
      </c>
      <c r="D123" s="5">
        <v>0.44624592299999999</v>
      </c>
      <c r="E123" s="5">
        <v>0.330002672</v>
      </c>
      <c r="F123" s="5">
        <v>0.43275555900000001</v>
      </c>
      <c r="G123" s="5">
        <v>0.50009638599999995</v>
      </c>
      <c r="H123" s="5">
        <v>47.598492</v>
      </c>
      <c r="I123" s="5">
        <v>5.4026199999999998</v>
      </c>
      <c r="J123" s="5">
        <v>0.842584</v>
      </c>
      <c r="K123" s="5" t="s">
        <v>24892</v>
      </c>
      <c r="L123" s="5" t="s">
        <v>24783</v>
      </c>
      <c r="M123" s="5" t="s">
        <v>24763</v>
      </c>
      <c r="N123" s="5" t="s">
        <v>24879</v>
      </c>
      <c r="O123" s="5">
        <v>0.4</v>
      </c>
      <c r="P123" s="5">
        <v>112</v>
      </c>
      <c r="Q123" s="5">
        <v>3</v>
      </c>
      <c r="R123" s="5" t="s">
        <v>35</v>
      </c>
      <c r="S123" s="5" t="s">
        <v>24746</v>
      </c>
      <c r="T123" s="5">
        <v>1</v>
      </c>
      <c r="U123" s="5">
        <v>6.84</v>
      </c>
      <c r="V123" s="5">
        <v>9.9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</row>
    <row r="124" spans="1:54">
      <c r="A124" s="4" t="s">
        <v>24900</v>
      </c>
      <c r="B124" s="5">
        <v>0.35917409</v>
      </c>
      <c r="C124" s="5">
        <v>2.20104649</v>
      </c>
      <c r="D124" s="5">
        <v>0.171540521</v>
      </c>
      <c r="E124" s="5">
        <v>0.16614911800000001</v>
      </c>
      <c r="F124" s="5">
        <v>0.162626939</v>
      </c>
      <c r="G124" s="5">
        <v>0.31285776300000001</v>
      </c>
      <c r="H124" s="5">
        <v>46.208018000000003</v>
      </c>
      <c r="I124" s="5">
        <v>9.4378139999999995</v>
      </c>
      <c r="J124" s="5">
        <v>1.3262959999999999</v>
      </c>
      <c r="K124" s="5" t="s">
        <v>24892</v>
      </c>
      <c r="L124" s="5" t="s">
        <v>24785</v>
      </c>
      <c r="M124" s="5" t="s">
        <v>24763</v>
      </c>
      <c r="N124" s="5" t="s">
        <v>24879</v>
      </c>
      <c r="O124" s="5">
        <v>0.4</v>
      </c>
      <c r="P124" s="5">
        <v>112</v>
      </c>
      <c r="Q124" s="5">
        <v>3</v>
      </c>
      <c r="R124" s="5" t="s">
        <v>35</v>
      </c>
      <c r="S124" s="5" t="s">
        <v>24746</v>
      </c>
      <c r="T124" s="5">
        <v>1</v>
      </c>
      <c r="U124" s="5">
        <v>6.84</v>
      </c>
      <c r="V124" s="5">
        <v>9.9</v>
      </c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</row>
    <row r="125" spans="1:54">
      <c r="A125" s="4" t="s">
        <v>24901</v>
      </c>
      <c r="B125" s="5">
        <v>0.50838396200000002</v>
      </c>
      <c r="C125" s="5">
        <v>2.3516610309999999</v>
      </c>
      <c r="D125" s="5">
        <v>0.25717221600000001</v>
      </c>
      <c r="E125" s="5">
        <v>0.235753196</v>
      </c>
      <c r="F125" s="5">
        <v>0.23663675200000001</v>
      </c>
      <c r="G125" s="5">
        <v>0.37656298399999999</v>
      </c>
      <c r="H125" s="5">
        <v>46.935975999999997</v>
      </c>
      <c r="I125" s="5">
        <v>3.9734829999999999</v>
      </c>
      <c r="J125" s="5">
        <v>0.842117</v>
      </c>
      <c r="K125" s="5" t="s">
        <v>24892</v>
      </c>
      <c r="L125" s="5" t="s">
        <v>24754</v>
      </c>
      <c r="M125" s="5" t="s">
        <v>24763</v>
      </c>
      <c r="N125" s="5" t="s">
        <v>24879</v>
      </c>
      <c r="O125" s="5">
        <v>0.4</v>
      </c>
      <c r="P125" s="5">
        <v>112</v>
      </c>
      <c r="Q125" s="5">
        <v>3</v>
      </c>
      <c r="R125" s="5" t="s">
        <v>35</v>
      </c>
      <c r="S125" s="5" t="s">
        <v>24746</v>
      </c>
      <c r="T125" s="5">
        <v>1</v>
      </c>
      <c r="U125" s="5">
        <v>6.84</v>
      </c>
      <c r="V125" s="5">
        <v>9.9</v>
      </c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</row>
    <row r="126" spans="1:54">
      <c r="A126" s="4" t="s">
        <v>24902</v>
      </c>
      <c r="B126" s="5">
        <v>0.88724213699999999</v>
      </c>
      <c r="C126" s="5">
        <v>2.5193810000000001</v>
      </c>
      <c r="D126" s="5">
        <v>0.51841729299999995</v>
      </c>
      <c r="E126" s="5">
        <v>0.45693366299999999</v>
      </c>
      <c r="F126" s="5">
        <v>0.52598857499999996</v>
      </c>
      <c r="G126" s="5">
        <v>0.666276533</v>
      </c>
      <c r="H126" s="5">
        <v>50.612251999999998</v>
      </c>
      <c r="I126" s="5">
        <v>5.4766769999999996</v>
      </c>
      <c r="J126" s="5">
        <v>1.600209</v>
      </c>
      <c r="K126" s="5" t="s">
        <v>24892</v>
      </c>
      <c r="L126" s="5" t="s">
        <v>24756</v>
      </c>
      <c r="M126" s="5" t="s">
        <v>24763</v>
      </c>
      <c r="N126" s="5" t="s">
        <v>24879</v>
      </c>
      <c r="O126" s="5">
        <v>0.4</v>
      </c>
      <c r="P126" s="5">
        <v>112</v>
      </c>
      <c r="Q126" s="5">
        <v>3</v>
      </c>
      <c r="R126" s="5" t="s">
        <v>35</v>
      </c>
      <c r="S126" s="5" t="s">
        <v>24746</v>
      </c>
      <c r="T126" s="5">
        <v>1</v>
      </c>
      <c r="U126" s="5">
        <v>6.84</v>
      </c>
      <c r="V126" s="5">
        <v>9.9</v>
      </c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</row>
    <row r="127" spans="1:54">
      <c r="A127" s="4" t="s">
        <v>24903</v>
      </c>
      <c r="B127" s="5">
        <v>0.47544763099999998</v>
      </c>
      <c r="C127" s="5">
        <v>1.908841681</v>
      </c>
      <c r="D127" s="5">
        <v>0.24905064099999999</v>
      </c>
      <c r="E127" s="5">
        <v>0.22753408</v>
      </c>
      <c r="F127" s="5">
        <v>0.21279439</v>
      </c>
      <c r="G127" s="5">
        <v>0.34876544799999998</v>
      </c>
      <c r="H127" s="5">
        <v>44.052419</v>
      </c>
      <c r="I127" s="5">
        <v>6.5305010000000001</v>
      </c>
      <c r="J127" s="5">
        <v>0.78253399999999995</v>
      </c>
      <c r="K127" s="5" t="s">
        <v>24892</v>
      </c>
      <c r="L127" s="5" t="s">
        <v>24789</v>
      </c>
      <c r="M127" s="5" t="s">
        <v>24763</v>
      </c>
      <c r="N127" s="5" t="s">
        <v>24879</v>
      </c>
      <c r="O127" s="5">
        <v>0.4</v>
      </c>
      <c r="P127" s="5">
        <v>112</v>
      </c>
      <c r="Q127" s="5">
        <v>3</v>
      </c>
      <c r="R127" s="5" t="s">
        <v>35</v>
      </c>
      <c r="S127" s="5" t="s">
        <v>24746</v>
      </c>
      <c r="T127" s="5">
        <v>1</v>
      </c>
      <c r="U127" s="5">
        <v>6.84</v>
      </c>
      <c r="V127" s="5">
        <v>9.9</v>
      </c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</row>
    <row r="128" spans="1:54">
      <c r="A128" s="4" t="s">
        <v>24904</v>
      </c>
      <c r="B128" s="5">
        <v>0.33905343900000001</v>
      </c>
      <c r="C128" s="5">
        <v>2.049379885</v>
      </c>
      <c r="D128" s="5">
        <v>0.16729685699999999</v>
      </c>
      <c r="E128" s="5">
        <v>0.16923623199999999</v>
      </c>
      <c r="F128" s="5">
        <v>0.155389678</v>
      </c>
      <c r="G128" s="5">
        <v>0.29995410900000002</v>
      </c>
      <c r="H128" s="5">
        <v>42.648207999999997</v>
      </c>
      <c r="I128" s="5">
        <v>6.0661500000000004</v>
      </c>
      <c r="J128" s="5">
        <v>0.86267799999999994</v>
      </c>
      <c r="K128" s="5" t="s">
        <v>24892</v>
      </c>
      <c r="L128" s="5" t="s">
        <v>24758</v>
      </c>
      <c r="M128" s="5" t="s">
        <v>24763</v>
      </c>
      <c r="N128" s="5" t="s">
        <v>24879</v>
      </c>
      <c r="O128" s="5">
        <v>0.4</v>
      </c>
      <c r="P128" s="5">
        <v>112</v>
      </c>
      <c r="Q128" s="5">
        <v>3</v>
      </c>
      <c r="R128" s="5" t="s">
        <v>35</v>
      </c>
      <c r="S128" s="5" t="s">
        <v>24746</v>
      </c>
      <c r="T128" s="5">
        <v>1</v>
      </c>
      <c r="U128" s="5">
        <v>6.84</v>
      </c>
      <c r="V128" s="5">
        <v>9.9</v>
      </c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7"/>
      <c r="AY128" s="5"/>
      <c r="AZ128" s="5"/>
      <c r="BA128" s="5"/>
      <c r="BB128" s="5"/>
    </row>
    <row r="129" spans="1:54">
      <c r="A129" s="4" t="s">
        <v>24905</v>
      </c>
      <c r="B129" s="5">
        <v>0.42724623699999997</v>
      </c>
      <c r="C129" s="5">
        <v>2.3150127559999998</v>
      </c>
      <c r="D129" s="5">
        <v>0.21040357300000001</v>
      </c>
      <c r="E129" s="5">
        <v>0.20273317900000001</v>
      </c>
      <c r="F129" s="5">
        <v>0.20399456499999999</v>
      </c>
      <c r="G129" s="5">
        <v>0.34956554200000001</v>
      </c>
      <c r="H129" s="5">
        <v>54.230854999999998</v>
      </c>
      <c r="I129" s="5">
        <v>5.5692279999999998</v>
      </c>
      <c r="J129" s="5">
        <v>5.2532220000000001</v>
      </c>
      <c r="K129" s="5" t="s">
        <v>24892</v>
      </c>
      <c r="L129" s="5" t="s">
        <v>24791</v>
      </c>
      <c r="M129" s="5" t="s">
        <v>24763</v>
      </c>
      <c r="N129" s="5" t="s">
        <v>24879</v>
      </c>
      <c r="O129" s="5">
        <v>0.4</v>
      </c>
      <c r="P129" s="5">
        <v>112</v>
      </c>
      <c r="Q129" s="5">
        <v>3</v>
      </c>
      <c r="R129" s="5" t="s">
        <v>35</v>
      </c>
      <c r="S129" s="5" t="s">
        <v>24746</v>
      </c>
      <c r="T129" s="5">
        <v>1</v>
      </c>
      <c r="U129" s="5">
        <v>6.84</v>
      </c>
      <c r="V129" s="5">
        <v>9.9</v>
      </c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</row>
    <row r="130" spans="1:54">
      <c r="A130" s="4" t="s">
        <v>24906</v>
      </c>
      <c r="B130" s="5">
        <v>0.74319711300000002</v>
      </c>
      <c r="C130" s="5">
        <v>2.5145624400000002</v>
      </c>
      <c r="D130" s="5">
        <v>0.53689036499999998</v>
      </c>
      <c r="E130" s="5">
        <v>0.514044473</v>
      </c>
      <c r="F130" s="5">
        <v>0.50353601800000003</v>
      </c>
      <c r="G130" s="5">
        <v>0.717696428</v>
      </c>
      <c r="H130" s="5">
        <v>44.285854999999998</v>
      </c>
      <c r="I130" s="5">
        <v>4.5531139999999999</v>
      </c>
      <c r="J130" s="5">
        <v>0.40575299999999997</v>
      </c>
      <c r="K130" s="5" t="s">
        <v>24892</v>
      </c>
      <c r="L130" s="5" t="s">
        <v>24793</v>
      </c>
      <c r="M130" s="5" t="s">
        <v>24763</v>
      </c>
      <c r="N130" s="5" t="s">
        <v>24879</v>
      </c>
      <c r="O130" s="5">
        <v>0.4</v>
      </c>
      <c r="P130" s="5">
        <v>112</v>
      </c>
      <c r="Q130" s="5">
        <v>3</v>
      </c>
      <c r="R130" s="5" t="s">
        <v>35</v>
      </c>
      <c r="S130" s="5" t="s">
        <v>24746</v>
      </c>
      <c r="T130" s="5">
        <v>1</v>
      </c>
      <c r="U130" s="5">
        <v>6.84</v>
      </c>
      <c r="V130" s="5">
        <v>9.9</v>
      </c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</row>
    <row r="131" spans="1:54">
      <c r="A131" s="4" t="s">
        <v>24907</v>
      </c>
      <c r="B131" s="5">
        <v>0.49167318399999999</v>
      </c>
      <c r="C131" s="5">
        <v>2.2268677019999998</v>
      </c>
      <c r="D131" s="5">
        <v>0.223826883</v>
      </c>
      <c r="E131" s="5">
        <v>0.214629504</v>
      </c>
      <c r="F131" s="5">
        <v>0.21865617200000001</v>
      </c>
      <c r="G131" s="5">
        <v>0.35875170000000001</v>
      </c>
      <c r="H131" s="5">
        <v>44.246670000000002</v>
      </c>
      <c r="I131" s="5">
        <v>5.5692279999999998</v>
      </c>
      <c r="J131" s="5">
        <v>0.83298899999999998</v>
      </c>
      <c r="K131" s="5" t="s">
        <v>24892</v>
      </c>
      <c r="L131" s="5" t="s">
        <v>24760</v>
      </c>
      <c r="M131" s="5" t="s">
        <v>24763</v>
      </c>
      <c r="N131" s="5" t="s">
        <v>24879</v>
      </c>
      <c r="O131" s="5">
        <v>0.4</v>
      </c>
      <c r="P131" s="5">
        <v>112</v>
      </c>
      <c r="Q131" s="5">
        <v>3</v>
      </c>
      <c r="R131" s="5" t="s">
        <v>35</v>
      </c>
      <c r="S131" s="5" t="s">
        <v>24746</v>
      </c>
      <c r="T131" s="5">
        <v>1</v>
      </c>
      <c r="U131" s="5">
        <v>6.84</v>
      </c>
      <c r="V131" s="5">
        <v>9.9</v>
      </c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</row>
    <row r="132" spans="1:54">
      <c r="A132" s="4" t="s">
        <v>24908</v>
      </c>
      <c r="B132" s="5">
        <v>0.61828231600000005</v>
      </c>
      <c r="C132" s="5">
        <v>1.6999104629999999</v>
      </c>
      <c r="D132" s="5">
        <v>0.29774932700000001</v>
      </c>
      <c r="E132" s="5">
        <v>0.22256588499999999</v>
      </c>
      <c r="F132" s="5">
        <v>0.27380872699999997</v>
      </c>
      <c r="G132" s="5">
        <v>0.36157692400000002</v>
      </c>
      <c r="H132" s="5">
        <v>40.261127999999999</v>
      </c>
      <c r="I132" s="5">
        <v>6.4277259999999998</v>
      </c>
      <c r="J132" s="5">
        <v>1.008297</v>
      </c>
      <c r="K132" s="5" t="s">
        <v>24909</v>
      </c>
      <c r="L132" s="5" t="s">
        <v>24771</v>
      </c>
      <c r="M132" s="5" t="s">
        <v>24744</v>
      </c>
      <c r="N132" s="5" t="s">
        <v>24879</v>
      </c>
      <c r="O132" s="5">
        <v>0.4</v>
      </c>
      <c r="P132" s="5">
        <v>112</v>
      </c>
      <c r="Q132" s="5">
        <v>3</v>
      </c>
      <c r="R132" s="5" t="s">
        <v>35</v>
      </c>
      <c r="S132" s="5" t="s">
        <v>24910</v>
      </c>
      <c r="T132" s="5">
        <v>2</v>
      </c>
      <c r="U132" s="5" t="s">
        <v>1567</v>
      </c>
      <c r="V132" s="5">
        <v>8.8000000000000007</v>
      </c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</row>
    <row r="133" spans="1:54">
      <c r="A133" s="4" t="s">
        <v>24911</v>
      </c>
      <c r="B133" s="5">
        <v>0.61332785400000001</v>
      </c>
      <c r="C133" s="5">
        <v>1.5084780259999999</v>
      </c>
      <c r="D133" s="5">
        <v>0.37536445000000002</v>
      </c>
      <c r="E133" s="5">
        <v>0.32192613399999997</v>
      </c>
      <c r="F133" s="5">
        <v>0.336032467</v>
      </c>
      <c r="G133" s="5">
        <v>0.46263615800000002</v>
      </c>
      <c r="H133" s="5">
        <v>40.650339000000002</v>
      </c>
      <c r="I133" s="5">
        <v>3.4182039999999998</v>
      </c>
      <c r="J133" s="5">
        <v>1.031873</v>
      </c>
      <c r="K133" s="5" t="s">
        <v>24909</v>
      </c>
      <c r="L133" s="5" t="s">
        <v>24748</v>
      </c>
      <c r="M133" s="5" t="s">
        <v>24744</v>
      </c>
      <c r="N133" s="5" t="s">
        <v>24879</v>
      </c>
      <c r="O133" s="5">
        <v>0.4</v>
      </c>
      <c r="P133" s="5">
        <v>112</v>
      </c>
      <c r="Q133" s="5">
        <v>3</v>
      </c>
      <c r="R133" s="5" t="s">
        <v>35</v>
      </c>
      <c r="S133" s="5" t="s">
        <v>24910</v>
      </c>
      <c r="T133" s="5">
        <v>2</v>
      </c>
      <c r="U133" s="5" t="s">
        <v>1567</v>
      </c>
      <c r="V133" s="5">
        <v>8.8000000000000007</v>
      </c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</row>
    <row r="134" spans="1:54">
      <c r="A134" s="4" t="s">
        <v>24912</v>
      </c>
      <c r="B134" s="5">
        <v>0.93352705400000002</v>
      </c>
      <c r="C134" s="5">
        <v>1.709060059</v>
      </c>
      <c r="D134" s="5">
        <v>0.48808421200000002</v>
      </c>
      <c r="E134" s="5">
        <v>0.39956738400000003</v>
      </c>
      <c r="F134" s="5">
        <v>0.47938157300000001</v>
      </c>
      <c r="G134" s="5">
        <v>0.54440011099999996</v>
      </c>
      <c r="H134" s="5">
        <v>27.731206</v>
      </c>
      <c r="I134" s="5">
        <v>4.1658739999999996</v>
      </c>
      <c r="J134" s="5">
        <v>1.090568</v>
      </c>
      <c r="K134" s="5" t="s">
        <v>24909</v>
      </c>
      <c r="L134" s="5" t="s">
        <v>24750</v>
      </c>
      <c r="M134" s="5" t="s">
        <v>24744</v>
      </c>
      <c r="N134" s="5" t="s">
        <v>24879</v>
      </c>
      <c r="O134" s="5">
        <v>0.4</v>
      </c>
      <c r="P134" s="5">
        <v>112</v>
      </c>
      <c r="Q134" s="5">
        <v>3</v>
      </c>
      <c r="R134" s="5" t="s">
        <v>35</v>
      </c>
      <c r="S134" s="5" t="s">
        <v>24910</v>
      </c>
      <c r="T134" s="5">
        <v>2</v>
      </c>
      <c r="U134" s="5" t="s">
        <v>1567</v>
      </c>
      <c r="V134" s="5">
        <v>8.8000000000000007</v>
      </c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</row>
    <row r="135" spans="1:54">
      <c r="A135" s="4" t="s">
        <v>24913</v>
      </c>
      <c r="B135" s="5">
        <v>0.72757412499999996</v>
      </c>
      <c r="C135" s="5">
        <v>1.724288652</v>
      </c>
      <c r="D135" s="5">
        <v>0.36893707399999998</v>
      </c>
      <c r="E135" s="5">
        <v>0.271837883</v>
      </c>
      <c r="F135" s="5">
        <v>0.34578420300000001</v>
      </c>
      <c r="G135" s="5">
        <v>0.43027027699999998</v>
      </c>
      <c r="H135" s="5">
        <v>40.811734000000001</v>
      </c>
      <c r="I135" s="5">
        <v>6.3792200000000001</v>
      </c>
      <c r="J135" s="5">
        <v>1.0492360000000001</v>
      </c>
      <c r="K135" s="5" t="s">
        <v>24909</v>
      </c>
      <c r="L135" s="5" t="s">
        <v>24780</v>
      </c>
      <c r="M135" s="5" t="s">
        <v>24744</v>
      </c>
      <c r="N135" s="5" t="s">
        <v>24879</v>
      </c>
      <c r="O135" s="5">
        <v>0.4</v>
      </c>
      <c r="P135" s="5">
        <v>112</v>
      </c>
      <c r="Q135" s="5">
        <v>3</v>
      </c>
      <c r="R135" s="5" t="s">
        <v>35</v>
      </c>
      <c r="S135" s="5" t="s">
        <v>24910</v>
      </c>
      <c r="T135" s="5">
        <v>2</v>
      </c>
      <c r="U135" s="5" t="s">
        <v>1567</v>
      </c>
      <c r="V135" s="5">
        <v>8.8000000000000007</v>
      </c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</row>
    <row r="136" spans="1:54">
      <c r="A136" s="4" t="s">
        <v>24914</v>
      </c>
      <c r="B136" s="5">
        <v>1.2739678590000001</v>
      </c>
      <c r="C136" s="5">
        <v>2.7316851529999999</v>
      </c>
      <c r="D136" s="5">
        <v>0.60359965699999996</v>
      </c>
      <c r="E136" s="5">
        <v>0.44823323599999998</v>
      </c>
      <c r="F136" s="5">
        <v>0.66078857899999999</v>
      </c>
      <c r="G136" s="5">
        <v>0.68245801500000003</v>
      </c>
      <c r="H136" s="5">
        <v>49.662157000000001</v>
      </c>
      <c r="I136" s="5">
        <v>16.169080000000001</v>
      </c>
      <c r="J136" s="5">
        <v>2.10182</v>
      </c>
      <c r="K136" s="5" t="s">
        <v>24909</v>
      </c>
      <c r="L136" s="5" t="s">
        <v>24785</v>
      </c>
      <c r="M136" s="5" t="s">
        <v>24744</v>
      </c>
      <c r="N136" s="5" t="s">
        <v>24879</v>
      </c>
      <c r="O136" s="5">
        <v>0.4</v>
      </c>
      <c r="P136" s="5">
        <v>112</v>
      </c>
      <c r="Q136" s="5">
        <v>3</v>
      </c>
      <c r="R136" s="5" t="s">
        <v>35</v>
      </c>
      <c r="S136" s="5" t="s">
        <v>24910</v>
      </c>
      <c r="T136" s="5">
        <v>2</v>
      </c>
      <c r="U136" s="5" t="s">
        <v>1567</v>
      </c>
      <c r="V136" s="5">
        <v>8.8000000000000007</v>
      </c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</row>
    <row r="137" spans="1:54">
      <c r="A137" s="4" t="s">
        <v>24915</v>
      </c>
      <c r="B137" s="5">
        <v>0.60105285799999997</v>
      </c>
      <c r="C137" s="5">
        <v>1.5292389280000001</v>
      </c>
      <c r="D137" s="5">
        <v>0.29453304000000002</v>
      </c>
      <c r="E137" s="5">
        <v>0.22390611699999999</v>
      </c>
      <c r="F137" s="5">
        <v>0.26613822799999998</v>
      </c>
      <c r="G137" s="5">
        <v>0.35143855699999998</v>
      </c>
      <c r="H137" s="5">
        <v>38.978985000000002</v>
      </c>
      <c r="I137" s="5">
        <v>2.8549769999999999</v>
      </c>
      <c r="J137" s="5">
        <v>0.85436299999999998</v>
      </c>
      <c r="K137" s="5" t="s">
        <v>24909</v>
      </c>
      <c r="L137" s="5" t="s">
        <v>24754</v>
      </c>
      <c r="M137" s="5" t="s">
        <v>24744</v>
      </c>
      <c r="N137" s="5" t="s">
        <v>24879</v>
      </c>
      <c r="O137" s="5">
        <v>0.4</v>
      </c>
      <c r="P137" s="5">
        <v>112</v>
      </c>
      <c r="Q137" s="5">
        <v>3</v>
      </c>
      <c r="R137" s="5" t="s">
        <v>35</v>
      </c>
      <c r="S137" s="5" t="s">
        <v>24910</v>
      </c>
      <c r="T137" s="5">
        <v>2</v>
      </c>
      <c r="U137" s="5" t="s">
        <v>1567</v>
      </c>
      <c r="V137" s="5">
        <v>8.8000000000000007</v>
      </c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</row>
    <row r="138" spans="1:54">
      <c r="A138" s="4" t="s">
        <v>24916</v>
      </c>
      <c r="B138" s="5">
        <v>0.72699625999999995</v>
      </c>
      <c r="C138" s="5">
        <v>1.7984743990000001</v>
      </c>
      <c r="D138" s="5">
        <v>0.35152668300000001</v>
      </c>
      <c r="E138" s="5">
        <v>0.25812348400000001</v>
      </c>
      <c r="F138" s="5">
        <v>0.33748092099999999</v>
      </c>
      <c r="G138" s="5">
        <v>0.41414696200000001</v>
      </c>
      <c r="H138" s="5">
        <v>45.345903999999997</v>
      </c>
      <c r="I138" s="5">
        <v>4.1568180000000003</v>
      </c>
      <c r="J138" s="5">
        <v>1.2739050000000001</v>
      </c>
      <c r="K138" s="5" t="s">
        <v>24909</v>
      </c>
      <c r="L138" s="5" t="s">
        <v>24758</v>
      </c>
      <c r="M138" s="5" t="s">
        <v>24744</v>
      </c>
      <c r="N138" s="5" t="s">
        <v>24879</v>
      </c>
      <c r="O138" s="5">
        <v>0.4</v>
      </c>
      <c r="P138" s="5">
        <v>112</v>
      </c>
      <c r="Q138" s="5">
        <v>3</v>
      </c>
      <c r="R138" s="5" t="s">
        <v>35</v>
      </c>
      <c r="S138" s="5" t="s">
        <v>24910</v>
      </c>
      <c r="T138" s="5">
        <v>2</v>
      </c>
      <c r="U138" s="5" t="s">
        <v>1567</v>
      </c>
      <c r="V138" s="5">
        <v>8.8000000000000007</v>
      </c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</row>
    <row r="139" spans="1:54">
      <c r="A139" s="4" t="s">
        <v>24917</v>
      </c>
      <c r="B139" s="5">
        <v>1.0259383790000001</v>
      </c>
      <c r="C139" s="5">
        <v>2.2492340689999999</v>
      </c>
      <c r="D139" s="5">
        <v>0.49337888200000002</v>
      </c>
      <c r="E139" s="5">
        <v>0.34735181799999998</v>
      </c>
      <c r="F139" s="5">
        <v>0.47567356100000002</v>
      </c>
      <c r="G139" s="5">
        <v>0.52401766299999997</v>
      </c>
      <c r="H139" s="5">
        <v>56.176786</v>
      </c>
      <c r="I139" s="5">
        <v>6.2618179999999999</v>
      </c>
      <c r="J139" s="5">
        <v>2.280062</v>
      </c>
      <c r="K139" s="5" t="s">
        <v>24909</v>
      </c>
      <c r="L139" s="5" t="s">
        <v>24791</v>
      </c>
      <c r="M139" s="5" t="s">
        <v>24744</v>
      </c>
      <c r="N139" s="5" t="s">
        <v>24879</v>
      </c>
      <c r="O139" s="5">
        <v>0.4</v>
      </c>
      <c r="P139" s="5">
        <v>112</v>
      </c>
      <c r="Q139" s="5">
        <v>3</v>
      </c>
      <c r="R139" s="5" t="s">
        <v>35</v>
      </c>
      <c r="S139" s="5" t="s">
        <v>24910</v>
      </c>
      <c r="T139" s="5">
        <v>2</v>
      </c>
      <c r="U139" s="5" t="s">
        <v>1567</v>
      </c>
      <c r="V139" s="5">
        <v>8.8000000000000007</v>
      </c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</row>
    <row r="140" spans="1:54">
      <c r="A140" s="4" t="s">
        <v>24918</v>
      </c>
      <c r="B140" s="5">
        <v>0.65304148200000001</v>
      </c>
      <c r="C140" s="5">
        <v>1.592545119</v>
      </c>
      <c r="D140" s="5">
        <v>0.31111127</v>
      </c>
      <c r="E140" s="5">
        <v>0.29438738599999997</v>
      </c>
      <c r="F140" s="5">
        <v>0.30407684699999998</v>
      </c>
      <c r="G140" s="5">
        <v>0.38854493200000001</v>
      </c>
      <c r="H140" s="5">
        <v>39.071005</v>
      </c>
      <c r="I140" s="5">
        <v>5.5651809999999999</v>
      </c>
      <c r="J140" s="5">
        <v>0.57528800000000002</v>
      </c>
      <c r="K140" s="5" t="s">
        <v>24909</v>
      </c>
      <c r="L140" s="5" t="s">
        <v>24793</v>
      </c>
      <c r="M140" s="5" t="s">
        <v>24744</v>
      </c>
      <c r="N140" s="5" t="s">
        <v>24879</v>
      </c>
      <c r="O140" s="5">
        <v>0.4</v>
      </c>
      <c r="P140" s="5">
        <v>112</v>
      </c>
      <c r="Q140" s="5">
        <v>3</v>
      </c>
      <c r="R140" s="5" t="s">
        <v>35</v>
      </c>
      <c r="S140" s="5" t="s">
        <v>24910</v>
      </c>
      <c r="T140" s="5">
        <v>2</v>
      </c>
      <c r="U140" s="5" t="s">
        <v>1567</v>
      </c>
      <c r="V140" s="5">
        <v>8.8000000000000007</v>
      </c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</row>
    <row r="141" spans="1:54">
      <c r="A141" s="4" t="s">
        <v>24919</v>
      </c>
      <c r="B141" s="5">
        <v>0.63240964099999997</v>
      </c>
      <c r="C141" s="5">
        <v>1.6871317269999999</v>
      </c>
      <c r="D141" s="5">
        <v>0.31972342500000001</v>
      </c>
      <c r="E141" s="5">
        <v>0.247570545</v>
      </c>
      <c r="F141" s="5">
        <v>0.29780848700000001</v>
      </c>
      <c r="G141" s="5">
        <v>0.38115095700000001</v>
      </c>
      <c r="H141" s="5">
        <v>39.888781999999999</v>
      </c>
      <c r="I141" s="5">
        <v>5.3541559999999997</v>
      </c>
      <c r="J141" s="5">
        <v>1.5076510000000001</v>
      </c>
      <c r="K141" s="5" t="s">
        <v>24909</v>
      </c>
      <c r="L141" s="5" t="s">
        <v>24760</v>
      </c>
      <c r="M141" s="5" t="s">
        <v>24744</v>
      </c>
      <c r="N141" s="5" t="s">
        <v>24879</v>
      </c>
      <c r="O141" s="5">
        <v>0.4</v>
      </c>
      <c r="P141" s="5">
        <v>112</v>
      </c>
      <c r="Q141" s="5">
        <v>3</v>
      </c>
      <c r="R141" s="5" t="s">
        <v>35</v>
      </c>
      <c r="S141" s="5" t="s">
        <v>24910</v>
      </c>
      <c r="T141" s="5">
        <v>2</v>
      </c>
      <c r="U141" s="5" t="s">
        <v>1567</v>
      </c>
      <c r="V141" s="5">
        <v>8.8000000000000007</v>
      </c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</row>
    <row r="142" spans="1:54">
      <c r="A142" s="4" t="s">
        <v>24920</v>
      </c>
      <c r="B142" s="5">
        <v>0.50363504999999997</v>
      </c>
      <c r="C142" s="5">
        <v>1.853475915</v>
      </c>
      <c r="D142" s="5">
        <v>0.34776733999999998</v>
      </c>
      <c r="E142" s="5">
        <v>0.32277304200000001</v>
      </c>
      <c r="F142" s="5">
        <v>0.336432175</v>
      </c>
      <c r="G142" s="5">
        <v>0.58554520600000004</v>
      </c>
      <c r="H142" s="5">
        <v>44.834902</v>
      </c>
      <c r="I142" s="5">
        <v>6.1638849999999996</v>
      </c>
      <c r="J142" s="5">
        <v>1.729479</v>
      </c>
      <c r="K142" s="5" t="s">
        <v>24921</v>
      </c>
      <c r="L142" s="5" t="s">
        <v>24771</v>
      </c>
      <c r="M142" s="5" t="s">
        <v>24763</v>
      </c>
      <c r="N142" s="5" t="s">
        <v>24922</v>
      </c>
      <c r="O142" s="5">
        <v>0.42499999999999999</v>
      </c>
      <c r="P142" s="5">
        <v>119</v>
      </c>
      <c r="Q142" s="5">
        <v>3</v>
      </c>
      <c r="R142" s="5" t="s">
        <v>44</v>
      </c>
      <c r="S142" s="5" t="s">
        <v>24746</v>
      </c>
      <c r="T142" s="5">
        <v>2</v>
      </c>
      <c r="U142" s="5" t="s">
        <v>1567</v>
      </c>
      <c r="V142" s="5">
        <v>9.5</v>
      </c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</row>
    <row r="143" spans="1:54">
      <c r="A143" s="4" t="s">
        <v>24923</v>
      </c>
      <c r="B143" s="5">
        <v>0.33667459799999999</v>
      </c>
      <c r="C143" s="5">
        <v>1.578438877</v>
      </c>
      <c r="D143" s="5">
        <v>0.17617434500000001</v>
      </c>
      <c r="E143" s="5">
        <v>0.156039922</v>
      </c>
      <c r="F143" s="5">
        <v>0.18450973600000001</v>
      </c>
      <c r="G143" s="5">
        <v>0.31068812600000001</v>
      </c>
      <c r="H143" s="5">
        <v>55.084240999999999</v>
      </c>
      <c r="I143" s="5">
        <v>3.312592</v>
      </c>
      <c r="J143" s="5">
        <v>2.5850460000000002</v>
      </c>
      <c r="K143" s="5" t="s">
        <v>24921</v>
      </c>
      <c r="L143" s="5" t="s">
        <v>24743</v>
      </c>
      <c r="M143" s="5" t="s">
        <v>24763</v>
      </c>
      <c r="N143" s="5" t="s">
        <v>24922</v>
      </c>
      <c r="O143" s="5">
        <v>0.42499999999999999</v>
      </c>
      <c r="P143" s="5">
        <v>119</v>
      </c>
      <c r="Q143" s="5">
        <v>3</v>
      </c>
      <c r="R143" s="5" t="s">
        <v>44</v>
      </c>
      <c r="S143" s="5" t="s">
        <v>24746</v>
      </c>
      <c r="T143" s="5">
        <v>2</v>
      </c>
      <c r="U143" s="5" t="s">
        <v>1567</v>
      </c>
      <c r="V143" s="5">
        <v>9.5</v>
      </c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7"/>
      <c r="AY143" s="5"/>
      <c r="AZ143" s="5"/>
      <c r="BA143" s="5"/>
      <c r="BB143" s="5"/>
    </row>
    <row r="144" spans="1:54">
      <c r="A144" s="4" t="s">
        <v>24924</v>
      </c>
      <c r="B144" s="5">
        <v>0.65699640299999995</v>
      </c>
      <c r="C144" s="5">
        <v>2.114514266</v>
      </c>
      <c r="D144" s="5">
        <v>0.45921418800000002</v>
      </c>
      <c r="E144" s="5">
        <v>0.42035766400000002</v>
      </c>
      <c r="F144" s="5">
        <v>0.429332934</v>
      </c>
      <c r="G144" s="5">
        <v>0.67593795899999998</v>
      </c>
      <c r="H144" s="5">
        <v>55.290658999999998</v>
      </c>
      <c r="I144" s="5">
        <v>17.462175999999999</v>
      </c>
      <c r="J144" s="5">
        <v>2.1372460000000002</v>
      </c>
      <c r="K144" s="5" t="s">
        <v>24921</v>
      </c>
      <c r="L144" s="5" t="s">
        <v>24776</v>
      </c>
      <c r="M144" s="5" t="s">
        <v>24763</v>
      </c>
      <c r="N144" s="5" t="s">
        <v>24922</v>
      </c>
      <c r="O144" s="5">
        <v>0.42499999999999999</v>
      </c>
      <c r="P144" s="5">
        <v>119</v>
      </c>
      <c r="Q144" s="5">
        <v>3</v>
      </c>
      <c r="R144" s="5" t="s">
        <v>44</v>
      </c>
      <c r="S144" s="5" t="s">
        <v>24746</v>
      </c>
      <c r="T144" s="5">
        <v>2</v>
      </c>
      <c r="U144" s="5" t="s">
        <v>1567</v>
      </c>
      <c r="V144" s="5">
        <v>9.5</v>
      </c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</row>
    <row r="145" spans="1:54">
      <c r="A145" s="4" t="s">
        <v>24925</v>
      </c>
      <c r="B145" s="5">
        <v>0.37946274099999999</v>
      </c>
      <c r="C145" s="5">
        <v>1.70109311</v>
      </c>
      <c r="D145" s="5">
        <v>0.19968335000000001</v>
      </c>
      <c r="E145" s="5">
        <v>0.16627836100000001</v>
      </c>
      <c r="F145" s="5">
        <v>0.20669198</v>
      </c>
      <c r="G145" s="5">
        <v>0.315417595</v>
      </c>
      <c r="H145" s="5">
        <v>46.272728999999998</v>
      </c>
      <c r="I145" s="5">
        <v>6.312506</v>
      </c>
      <c r="J145" s="5">
        <v>1.5185310000000001</v>
      </c>
      <c r="K145" s="5" t="s">
        <v>24921</v>
      </c>
      <c r="L145" s="5" t="s">
        <v>24748</v>
      </c>
      <c r="M145" s="5" t="s">
        <v>24763</v>
      </c>
      <c r="N145" s="5" t="s">
        <v>24922</v>
      </c>
      <c r="O145" s="5">
        <v>0.42499999999999999</v>
      </c>
      <c r="P145" s="5">
        <v>119</v>
      </c>
      <c r="Q145" s="5">
        <v>3</v>
      </c>
      <c r="R145" s="5" t="s">
        <v>44</v>
      </c>
      <c r="S145" s="5" t="s">
        <v>24746</v>
      </c>
      <c r="T145" s="5">
        <v>2</v>
      </c>
      <c r="U145" s="5" t="s">
        <v>1567</v>
      </c>
      <c r="V145" s="5">
        <v>9.5</v>
      </c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</row>
    <row r="146" spans="1:54">
      <c r="A146" s="4" t="s">
        <v>24926</v>
      </c>
      <c r="B146" s="5">
        <v>0.32341617499999997</v>
      </c>
      <c r="C146" s="5">
        <v>1.740741901</v>
      </c>
      <c r="D146" s="5">
        <v>0.16074437899999999</v>
      </c>
      <c r="E146" s="5">
        <v>0.13745098</v>
      </c>
      <c r="F146" s="5">
        <v>0.170112817</v>
      </c>
      <c r="G146" s="5">
        <v>0.27937467599999999</v>
      </c>
      <c r="H146" s="5">
        <v>44.868558999999998</v>
      </c>
      <c r="I146" s="5">
        <v>5.9425739999999996</v>
      </c>
      <c r="J146" s="5">
        <v>1.869828</v>
      </c>
      <c r="K146" s="5" t="s">
        <v>24921</v>
      </c>
      <c r="L146" s="5" t="s">
        <v>24750</v>
      </c>
      <c r="M146" s="5" t="s">
        <v>24763</v>
      </c>
      <c r="N146" s="5" t="s">
        <v>24922</v>
      </c>
      <c r="O146" s="5">
        <v>0.42499999999999999</v>
      </c>
      <c r="P146" s="5">
        <v>119</v>
      </c>
      <c r="Q146" s="5">
        <v>3</v>
      </c>
      <c r="R146" s="5" t="s">
        <v>44</v>
      </c>
      <c r="S146" s="5" t="s">
        <v>24746</v>
      </c>
      <c r="T146" s="5">
        <v>2</v>
      </c>
      <c r="U146" s="5" t="s">
        <v>1567</v>
      </c>
      <c r="V146" s="5">
        <v>9.5</v>
      </c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</row>
    <row r="147" spans="1:54">
      <c r="A147" s="4" t="s">
        <v>24927</v>
      </c>
      <c r="B147" s="5">
        <v>0.70952942600000002</v>
      </c>
      <c r="C147" s="5">
        <v>1.7511477790000001</v>
      </c>
      <c r="D147" s="5">
        <v>0.51779572500000004</v>
      </c>
      <c r="E147" s="5">
        <v>0.41792720799999999</v>
      </c>
      <c r="F147" s="5">
        <v>0.42675882199999998</v>
      </c>
      <c r="G147" s="5">
        <v>0.60758979300000004</v>
      </c>
      <c r="H147" s="5">
        <v>43.157392999999999</v>
      </c>
      <c r="I147" s="5">
        <v>8.9506350000000001</v>
      </c>
      <c r="J147" s="5">
        <v>1.407343</v>
      </c>
      <c r="K147" s="5" t="s">
        <v>24921</v>
      </c>
      <c r="L147" s="5" t="s">
        <v>24780</v>
      </c>
      <c r="M147" s="5" t="s">
        <v>24763</v>
      </c>
      <c r="N147" s="5" t="s">
        <v>24922</v>
      </c>
      <c r="O147" s="5">
        <v>0.42499999999999999</v>
      </c>
      <c r="P147" s="5">
        <v>119</v>
      </c>
      <c r="Q147" s="5">
        <v>3</v>
      </c>
      <c r="R147" s="5" t="s">
        <v>44</v>
      </c>
      <c r="S147" s="5" t="s">
        <v>24746</v>
      </c>
      <c r="T147" s="5">
        <v>2</v>
      </c>
      <c r="U147" s="5" t="s">
        <v>1567</v>
      </c>
      <c r="V147" s="5">
        <v>9.5</v>
      </c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</row>
    <row r="148" spans="1:54">
      <c r="A148" s="4" t="s">
        <v>24928</v>
      </c>
      <c r="B148" s="5">
        <v>0.40237181500000002</v>
      </c>
      <c r="C148" s="5">
        <v>1.9690742059999999</v>
      </c>
      <c r="D148" s="5">
        <v>0.201493224</v>
      </c>
      <c r="E148" s="5">
        <v>0.19302767400000001</v>
      </c>
      <c r="F148" s="5">
        <v>0.211521612</v>
      </c>
      <c r="G148" s="5">
        <v>0.37348900000000002</v>
      </c>
      <c r="H148" s="5">
        <v>50.288476000000003</v>
      </c>
      <c r="I148" s="5">
        <v>13.950545</v>
      </c>
      <c r="J148" s="5">
        <v>1.341899</v>
      </c>
      <c r="K148" s="5" t="s">
        <v>24921</v>
      </c>
      <c r="L148" s="5" t="s">
        <v>24785</v>
      </c>
      <c r="M148" s="5" t="s">
        <v>24763</v>
      </c>
      <c r="N148" s="5" t="s">
        <v>24922</v>
      </c>
      <c r="O148" s="5">
        <v>0.42499999999999999</v>
      </c>
      <c r="P148" s="5">
        <v>119</v>
      </c>
      <c r="Q148" s="5">
        <v>3</v>
      </c>
      <c r="R148" s="5" t="s">
        <v>44</v>
      </c>
      <c r="S148" s="5" t="s">
        <v>24746</v>
      </c>
      <c r="T148" s="5">
        <v>2</v>
      </c>
      <c r="U148" s="5" t="s">
        <v>1567</v>
      </c>
      <c r="V148" s="5">
        <v>9.5</v>
      </c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7"/>
      <c r="AY148" s="5"/>
      <c r="AZ148" s="5"/>
      <c r="BA148" s="5"/>
      <c r="BB148" s="5"/>
    </row>
    <row r="149" spans="1:54">
      <c r="A149" s="4" t="s">
        <v>24929</v>
      </c>
      <c r="B149" s="5">
        <v>0.47510718299999999</v>
      </c>
      <c r="C149" s="5">
        <v>1.7028900250000001</v>
      </c>
      <c r="D149" s="5">
        <v>0.24044792200000001</v>
      </c>
      <c r="E149" s="5">
        <v>0.20755683899999999</v>
      </c>
      <c r="F149" s="5">
        <v>0.25458698699999999</v>
      </c>
      <c r="G149" s="5">
        <v>0.37127320600000002</v>
      </c>
      <c r="H149" s="5">
        <v>42.329481999999999</v>
      </c>
      <c r="I149" s="5">
        <v>5.4107399999999997</v>
      </c>
      <c r="J149" s="5">
        <v>1.799639</v>
      </c>
      <c r="K149" s="5" t="s">
        <v>24921</v>
      </c>
      <c r="L149" s="5" t="s">
        <v>24754</v>
      </c>
      <c r="M149" s="5" t="s">
        <v>24763</v>
      </c>
      <c r="N149" s="5" t="s">
        <v>24922</v>
      </c>
      <c r="O149" s="5">
        <v>0.42499999999999999</v>
      </c>
      <c r="P149" s="5">
        <v>119</v>
      </c>
      <c r="Q149" s="5">
        <v>3</v>
      </c>
      <c r="R149" s="5" t="s">
        <v>44</v>
      </c>
      <c r="S149" s="5" t="s">
        <v>24746</v>
      </c>
      <c r="T149" s="5">
        <v>2</v>
      </c>
      <c r="U149" s="5" t="s">
        <v>1567</v>
      </c>
      <c r="V149" s="5">
        <v>9.5</v>
      </c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</row>
    <row r="150" spans="1:54">
      <c r="A150" s="4" t="s">
        <v>24930</v>
      </c>
      <c r="B150" s="5">
        <v>0.47960069300000002</v>
      </c>
      <c r="C150" s="5">
        <v>1.7629339100000001</v>
      </c>
      <c r="D150" s="5">
        <v>0.25596980000000003</v>
      </c>
      <c r="E150" s="5">
        <v>0.22110838299999999</v>
      </c>
      <c r="F150" s="5">
        <v>0.25854313000000001</v>
      </c>
      <c r="G150" s="5">
        <v>0.39121453699999997</v>
      </c>
      <c r="H150" s="5">
        <v>51.773778</v>
      </c>
      <c r="I150" s="5">
        <v>6.2171750000000001</v>
      </c>
      <c r="J150" s="5">
        <v>1.9335020000000001</v>
      </c>
      <c r="K150" s="5" t="s">
        <v>24921</v>
      </c>
      <c r="L150" s="5" t="s">
        <v>24756</v>
      </c>
      <c r="M150" s="5" t="s">
        <v>24763</v>
      </c>
      <c r="N150" s="5" t="s">
        <v>24922</v>
      </c>
      <c r="O150" s="5">
        <v>0.42499999999999999</v>
      </c>
      <c r="P150" s="5">
        <v>119</v>
      </c>
      <c r="Q150" s="5">
        <v>3</v>
      </c>
      <c r="R150" s="5" t="s">
        <v>44</v>
      </c>
      <c r="S150" s="5" t="s">
        <v>24746</v>
      </c>
      <c r="T150" s="5">
        <v>2</v>
      </c>
      <c r="U150" s="5" t="s">
        <v>1567</v>
      </c>
      <c r="V150" s="5">
        <v>9.5</v>
      </c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</row>
    <row r="151" spans="1:54">
      <c r="A151" s="4" t="s">
        <v>24931</v>
      </c>
      <c r="B151" s="5">
        <v>0.52402804800000002</v>
      </c>
      <c r="C151" s="5">
        <v>1.9693116740000001</v>
      </c>
      <c r="D151" s="5">
        <v>0.39912433000000003</v>
      </c>
      <c r="E151" s="5">
        <v>0.30309971600000002</v>
      </c>
      <c r="F151" s="5">
        <v>0.27925504800000001</v>
      </c>
      <c r="G151" s="5">
        <v>0.49534182799999998</v>
      </c>
      <c r="H151" s="5">
        <v>37.399526999999999</v>
      </c>
      <c r="I151" s="5">
        <v>6.0518770000000002</v>
      </c>
      <c r="J151" s="5">
        <v>1.237679</v>
      </c>
      <c r="K151" s="5" t="s">
        <v>24921</v>
      </c>
      <c r="L151" s="5" t="s">
        <v>24758</v>
      </c>
      <c r="M151" s="5" t="s">
        <v>24763</v>
      </c>
      <c r="N151" s="5" t="s">
        <v>24922</v>
      </c>
      <c r="O151" s="5">
        <v>0.42499999999999999</v>
      </c>
      <c r="P151" s="5">
        <v>119</v>
      </c>
      <c r="Q151" s="5">
        <v>3</v>
      </c>
      <c r="R151" s="5" t="s">
        <v>44</v>
      </c>
      <c r="S151" s="5" t="s">
        <v>24746</v>
      </c>
      <c r="T151" s="5">
        <v>2</v>
      </c>
      <c r="U151" s="5" t="s">
        <v>1567</v>
      </c>
      <c r="V151" s="5">
        <v>9.5</v>
      </c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</row>
    <row r="152" spans="1:54">
      <c r="A152" s="4" t="s">
        <v>24932</v>
      </c>
      <c r="B152" s="5">
        <v>0.54649329899999999</v>
      </c>
      <c r="C152" s="5">
        <v>2.279278787</v>
      </c>
      <c r="D152" s="5">
        <v>0.41575378499999999</v>
      </c>
      <c r="E152" s="5">
        <v>0.30859337599999997</v>
      </c>
      <c r="F152" s="5">
        <v>0.29121897699999999</v>
      </c>
      <c r="G152" s="5">
        <v>0.48907857799999999</v>
      </c>
      <c r="H152" s="5">
        <v>43.346679999999999</v>
      </c>
      <c r="I152" s="5">
        <v>8.7135060000000006</v>
      </c>
      <c r="J152" s="5">
        <v>2.8789880000000001</v>
      </c>
      <c r="K152" s="5" t="s">
        <v>24921</v>
      </c>
      <c r="L152" s="5" t="s">
        <v>24791</v>
      </c>
      <c r="M152" s="5" t="s">
        <v>24763</v>
      </c>
      <c r="N152" s="5" t="s">
        <v>24922</v>
      </c>
      <c r="O152" s="5">
        <v>0.42499999999999999</v>
      </c>
      <c r="P152" s="5">
        <v>119</v>
      </c>
      <c r="Q152" s="5">
        <v>3</v>
      </c>
      <c r="R152" s="5" t="s">
        <v>44</v>
      </c>
      <c r="S152" s="5" t="s">
        <v>24746</v>
      </c>
      <c r="T152" s="5">
        <v>2</v>
      </c>
      <c r="U152" s="5" t="s">
        <v>1567</v>
      </c>
      <c r="V152" s="5">
        <v>9.5</v>
      </c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17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</row>
    <row r="153" spans="1:54">
      <c r="A153" s="4" t="s">
        <v>24933</v>
      </c>
      <c r="B153" s="5">
        <v>0.37485439399999998</v>
      </c>
      <c r="C153" s="5">
        <v>1.7194863419999999</v>
      </c>
      <c r="D153" s="5">
        <v>0.19103242000000001</v>
      </c>
      <c r="E153" s="5">
        <v>0.16159969099999999</v>
      </c>
      <c r="F153" s="5">
        <v>0.197269216</v>
      </c>
      <c r="G153" s="5">
        <v>0.30596226599999998</v>
      </c>
      <c r="H153" s="5">
        <v>45.721642000000003</v>
      </c>
      <c r="I153" s="5">
        <v>5.0875830000000004</v>
      </c>
      <c r="J153" s="5">
        <v>0.85013099999999997</v>
      </c>
      <c r="K153" s="5" t="s">
        <v>24921</v>
      </c>
      <c r="L153" s="5" t="s">
        <v>24793</v>
      </c>
      <c r="M153" s="5" t="s">
        <v>24763</v>
      </c>
      <c r="N153" s="5" t="s">
        <v>24922</v>
      </c>
      <c r="O153" s="5">
        <v>0.42499999999999999</v>
      </c>
      <c r="P153" s="5">
        <v>119</v>
      </c>
      <c r="Q153" s="5">
        <v>3</v>
      </c>
      <c r="R153" s="5" t="s">
        <v>44</v>
      </c>
      <c r="S153" s="5" t="s">
        <v>24746</v>
      </c>
      <c r="T153" s="5">
        <v>2</v>
      </c>
      <c r="U153" s="5" t="s">
        <v>1567</v>
      </c>
      <c r="V153" s="5">
        <v>9.5</v>
      </c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</row>
    <row r="154" spans="1:54">
      <c r="A154" s="4" t="s">
        <v>24934</v>
      </c>
      <c r="B154" s="5">
        <v>0.35674251600000001</v>
      </c>
      <c r="C154" s="5">
        <v>1.7076467209999999</v>
      </c>
      <c r="D154" s="5">
        <v>0.179946737</v>
      </c>
      <c r="E154" s="5">
        <v>0.14678044100000001</v>
      </c>
      <c r="F154" s="5">
        <v>0.18605970399999999</v>
      </c>
      <c r="G154" s="5">
        <v>0.29292601000000001</v>
      </c>
      <c r="H154" s="5">
        <v>49.358324000000003</v>
      </c>
      <c r="I154" s="5">
        <v>5.7012460000000003</v>
      </c>
      <c r="J154" s="5">
        <v>1.576821</v>
      </c>
      <c r="K154" s="5" t="s">
        <v>24921</v>
      </c>
      <c r="L154" s="5" t="s">
        <v>24760</v>
      </c>
      <c r="M154" s="5" t="s">
        <v>24763</v>
      </c>
      <c r="N154" s="5" t="s">
        <v>24922</v>
      </c>
      <c r="O154" s="5">
        <v>0.42499999999999999</v>
      </c>
      <c r="P154" s="5">
        <v>119</v>
      </c>
      <c r="Q154" s="5">
        <v>3</v>
      </c>
      <c r="R154" s="5" t="s">
        <v>44</v>
      </c>
      <c r="S154" s="5" t="s">
        <v>24746</v>
      </c>
      <c r="T154" s="5">
        <v>2</v>
      </c>
      <c r="U154" s="5" t="s">
        <v>1567</v>
      </c>
      <c r="V154" s="5">
        <v>9.5</v>
      </c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</row>
    <row r="155" spans="1:54">
      <c r="A155" s="4" t="s">
        <v>24935</v>
      </c>
      <c r="B155" s="5">
        <v>0.455981737</v>
      </c>
      <c r="C155" s="5">
        <v>1.7718392009999999</v>
      </c>
      <c r="D155" s="5">
        <v>0.23765278500000001</v>
      </c>
      <c r="E155" s="5">
        <v>0.218544823</v>
      </c>
      <c r="F155" s="5">
        <v>0.247026789</v>
      </c>
      <c r="G155" s="5">
        <v>0.38020074700000001</v>
      </c>
      <c r="H155" s="5">
        <v>29.973882</v>
      </c>
      <c r="I155" s="5">
        <v>8.706607</v>
      </c>
      <c r="J155" s="5">
        <v>1.4932190000000001</v>
      </c>
      <c r="K155" s="5" t="s">
        <v>24936</v>
      </c>
      <c r="L155" s="5" t="s">
        <v>24771</v>
      </c>
      <c r="M155" s="5" t="s">
        <v>24744</v>
      </c>
      <c r="N155" s="5" t="s">
        <v>24937</v>
      </c>
      <c r="O155" s="5">
        <v>0.47499999999999998</v>
      </c>
      <c r="P155" s="5">
        <v>133</v>
      </c>
      <c r="Q155" s="5">
        <v>4</v>
      </c>
      <c r="R155" s="5" t="s">
        <v>44</v>
      </c>
      <c r="S155" s="5" t="s">
        <v>24910</v>
      </c>
      <c r="T155" s="5">
        <v>2</v>
      </c>
      <c r="U155" s="5" t="s">
        <v>1567</v>
      </c>
      <c r="V155" s="5">
        <v>8.8000000000000007</v>
      </c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7"/>
      <c r="AY155" s="5"/>
      <c r="AZ155" s="5"/>
      <c r="BA155" s="5"/>
      <c r="BB155" s="5"/>
    </row>
    <row r="156" spans="1:54">
      <c r="A156" s="4" t="s">
        <v>24938</v>
      </c>
      <c r="B156" s="5">
        <v>0.39127898100000003</v>
      </c>
      <c r="C156" s="5">
        <v>1.5979832</v>
      </c>
      <c r="D156" s="5">
        <v>0.20550890799999999</v>
      </c>
      <c r="E156" s="5">
        <v>0.16671929399999999</v>
      </c>
      <c r="F156" s="5">
        <v>0.20430193099999999</v>
      </c>
      <c r="G156" s="5">
        <v>0.33449182500000002</v>
      </c>
      <c r="H156" s="5">
        <v>37.718631999999999</v>
      </c>
      <c r="I156" s="5">
        <v>7.0539360000000002</v>
      </c>
      <c r="J156" s="5">
        <v>1.4555210000000001</v>
      </c>
      <c r="K156" s="5" t="s">
        <v>24936</v>
      </c>
      <c r="L156" s="5" t="s">
        <v>24748</v>
      </c>
      <c r="M156" s="5" t="s">
        <v>24744</v>
      </c>
      <c r="N156" s="5" t="s">
        <v>24937</v>
      </c>
      <c r="O156" s="5">
        <v>0.47499999999999998</v>
      </c>
      <c r="P156" s="5">
        <v>133</v>
      </c>
      <c r="Q156" s="5">
        <v>4</v>
      </c>
      <c r="R156" s="5" t="s">
        <v>44</v>
      </c>
      <c r="S156" s="5" t="s">
        <v>24910</v>
      </c>
      <c r="T156" s="5">
        <v>2</v>
      </c>
      <c r="U156" s="5" t="s">
        <v>1567</v>
      </c>
      <c r="V156" s="5">
        <v>8.8000000000000007</v>
      </c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</row>
    <row r="157" spans="1:54">
      <c r="A157" s="4" t="s">
        <v>24939</v>
      </c>
      <c r="B157" s="5">
        <v>0.64458910599999997</v>
      </c>
      <c r="C157" s="5">
        <v>2.0379649409999998</v>
      </c>
      <c r="D157" s="5">
        <v>0.33481457399999998</v>
      </c>
      <c r="E157" s="5">
        <v>0.29026961299999998</v>
      </c>
      <c r="F157" s="5">
        <v>0.35542228199999998</v>
      </c>
      <c r="G157" s="5">
        <v>0.47624366000000001</v>
      </c>
      <c r="H157" s="5">
        <v>35.751441999999997</v>
      </c>
      <c r="I157" s="5">
        <v>6.6772169999999997</v>
      </c>
      <c r="J157" s="5">
        <v>1.243209</v>
      </c>
      <c r="K157" s="5" t="s">
        <v>24936</v>
      </c>
      <c r="L157" s="5" t="s">
        <v>24750</v>
      </c>
      <c r="M157" s="5" t="s">
        <v>24744</v>
      </c>
      <c r="N157" s="5" t="s">
        <v>24937</v>
      </c>
      <c r="O157" s="5">
        <v>0.47499999999999998</v>
      </c>
      <c r="P157" s="5">
        <v>133</v>
      </c>
      <c r="Q157" s="5">
        <v>4</v>
      </c>
      <c r="R157" s="5" t="s">
        <v>44</v>
      </c>
      <c r="S157" s="5" t="s">
        <v>24910</v>
      </c>
      <c r="T157" s="5">
        <v>2</v>
      </c>
      <c r="U157" s="5" t="s">
        <v>1567</v>
      </c>
      <c r="V157" s="5">
        <v>8.8000000000000007</v>
      </c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7"/>
      <c r="AY157" s="5"/>
      <c r="AZ157" s="5"/>
      <c r="BA157" s="5"/>
      <c r="BB157" s="5"/>
    </row>
    <row r="158" spans="1:54">
      <c r="A158" s="4" t="s">
        <v>24940</v>
      </c>
      <c r="B158" s="5">
        <v>0.40937940099999998</v>
      </c>
      <c r="C158" s="5">
        <v>1.6243688570000001</v>
      </c>
      <c r="D158" s="5">
        <v>0.21417740099999999</v>
      </c>
      <c r="E158" s="5">
        <v>0.197736143</v>
      </c>
      <c r="F158" s="5">
        <v>0.214967195</v>
      </c>
      <c r="G158" s="5">
        <v>0.34994619799999999</v>
      </c>
      <c r="H158" s="5">
        <v>25.377949000000001</v>
      </c>
      <c r="I158" s="5">
        <v>11.567449</v>
      </c>
      <c r="J158" s="5">
        <v>1.069858</v>
      </c>
      <c r="K158" s="5" t="s">
        <v>24936</v>
      </c>
      <c r="L158" s="5" t="s">
        <v>24780</v>
      </c>
      <c r="M158" s="5" t="s">
        <v>24744</v>
      </c>
      <c r="N158" s="5" t="s">
        <v>24937</v>
      </c>
      <c r="O158" s="5">
        <v>0.47499999999999998</v>
      </c>
      <c r="P158" s="5">
        <v>133</v>
      </c>
      <c r="Q158" s="5">
        <v>4</v>
      </c>
      <c r="R158" s="5" t="s">
        <v>44</v>
      </c>
      <c r="S158" s="5" t="s">
        <v>24910</v>
      </c>
      <c r="T158" s="5">
        <v>2</v>
      </c>
      <c r="U158" s="5" t="s">
        <v>1567</v>
      </c>
      <c r="V158" s="5">
        <v>8.8000000000000007</v>
      </c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7"/>
      <c r="AY158" s="5"/>
      <c r="AZ158" s="5"/>
      <c r="BA158" s="5"/>
      <c r="BB158" s="5"/>
    </row>
    <row r="159" spans="1:54">
      <c r="A159" s="4" t="s">
        <v>24941</v>
      </c>
      <c r="B159" s="5">
        <v>0.44507448199999999</v>
      </c>
      <c r="C159" s="5">
        <v>2.5067378119999999</v>
      </c>
      <c r="D159" s="5">
        <v>0.22797447100000001</v>
      </c>
      <c r="E159" s="5">
        <v>0.22870447099999999</v>
      </c>
      <c r="F159" s="5">
        <v>0.24798594199999999</v>
      </c>
      <c r="G159" s="5">
        <v>0.43393449000000001</v>
      </c>
      <c r="H159" s="5">
        <v>39.962757000000003</v>
      </c>
      <c r="I159" s="5">
        <v>24.919915</v>
      </c>
      <c r="J159" s="5">
        <v>2.020743</v>
      </c>
      <c r="K159" s="5" t="s">
        <v>24936</v>
      </c>
      <c r="L159" s="5" t="s">
        <v>24785</v>
      </c>
      <c r="M159" s="5" t="s">
        <v>24744</v>
      </c>
      <c r="N159" s="5" t="s">
        <v>24937</v>
      </c>
      <c r="O159" s="5">
        <v>0.47499999999999998</v>
      </c>
      <c r="P159" s="5">
        <v>133</v>
      </c>
      <c r="Q159" s="5">
        <v>4</v>
      </c>
      <c r="R159" s="5" t="s">
        <v>44</v>
      </c>
      <c r="S159" s="5" t="s">
        <v>24910</v>
      </c>
      <c r="T159" s="5">
        <v>2</v>
      </c>
      <c r="U159" s="5" t="s">
        <v>1567</v>
      </c>
      <c r="V159" s="5">
        <v>8.8000000000000007</v>
      </c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7"/>
      <c r="AY159" s="5"/>
      <c r="AZ159" s="5"/>
      <c r="BA159" s="5"/>
      <c r="BB159" s="5"/>
    </row>
    <row r="160" spans="1:54">
      <c r="A160" s="4" t="s">
        <v>24942</v>
      </c>
      <c r="B160" s="5">
        <v>0.42208531599999999</v>
      </c>
      <c r="C160" s="5">
        <v>1.641508507</v>
      </c>
      <c r="D160" s="5">
        <v>0.20829630199999999</v>
      </c>
      <c r="E160" s="5">
        <v>0.17128264300000001</v>
      </c>
      <c r="F160" s="5">
        <v>0.212812579</v>
      </c>
      <c r="G160" s="5">
        <v>0.31952002099999999</v>
      </c>
      <c r="H160" s="5">
        <v>40.402828</v>
      </c>
      <c r="I160" s="5">
        <v>5.9741949999999999</v>
      </c>
      <c r="J160" s="5">
        <v>1.250094</v>
      </c>
      <c r="K160" s="5" t="s">
        <v>24936</v>
      </c>
      <c r="L160" s="5" t="s">
        <v>24754</v>
      </c>
      <c r="M160" s="5" t="s">
        <v>24744</v>
      </c>
      <c r="N160" s="5" t="s">
        <v>24937</v>
      </c>
      <c r="O160" s="5">
        <v>0.47499999999999998</v>
      </c>
      <c r="P160" s="5">
        <v>133</v>
      </c>
      <c r="Q160" s="5">
        <v>4</v>
      </c>
      <c r="R160" s="5" t="s">
        <v>44</v>
      </c>
      <c r="S160" s="5" t="s">
        <v>24910</v>
      </c>
      <c r="T160" s="5">
        <v>2</v>
      </c>
      <c r="U160" s="5" t="s">
        <v>1567</v>
      </c>
      <c r="V160" s="5">
        <v>8.8000000000000007</v>
      </c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</row>
    <row r="161" spans="1:54">
      <c r="A161" s="4" t="s">
        <v>24943</v>
      </c>
      <c r="B161" s="5">
        <v>0.336186229</v>
      </c>
      <c r="C161" s="5">
        <v>1.743356017</v>
      </c>
      <c r="D161" s="5">
        <v>0.16614552699999999</v>
      </c>
      <c r="E161" s="5">
        <v>0.16480734</v>
      </c>
      <c r="F161" s="5">
        <v>0.174665126</v>
      </c>
      <c r="G161" s="5">
        <v>0.312449268</v>
      </c>
      <c r="H161" s="5">
        <v>31.311285999999999</v>
      </c>
      <c r="I161" s="5">
        <v>8.6021350000000005</v>
      </c>
      <c r="J161" s="5">
        <v>1.4681759999999999</v>
      </c>
      <c r="K161" s="5" t="s">
        <v>24936</v>
      </c>
      <c r="L161" s="5" t="s">
        <v>24758</v>
      </c>
      <c r="M161" s="5" t="s">
        <v>24744</v>
      </c>
      <c r="N161" s="5" t="s">
        <v>24937</v>
      </c>
      <c r="O161" s="5">
        <v>0.47499999999999998</v>
      </c>
      <c r="P161" s="5">
        <v>133</v>
      </c>
      <c r="Q161" s="5">
        <v>4</v>
      </c>
      <c r="R161" s="5" t="s">
        <v>44</v>
      </c>
      <c r="S161" s="5" t="s">
        <v>24910</v>
      </c>
      <c r="T161" s="5">
        <v>2</v>
      </c>
      <c r="U161" s="5" t="s">
        <v>1567</v>
      </c>
      <c r="V161" s="5">
        <v>8.8000000000000007</v>
      </c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7"/>
      <c r="AY161" s="5"/>
      <c r="AZ161" s="5"/>
      <c r="BA161" s="5"/>
      <c r="BB161" s="5"/>
    </row>
    <row r="162" spans="1:54">
      <c r="A162" s="4" t="s">
        <v>24944</v>
      </c>
      <c r="B162" s="5">
        <v>0.63350389100000004</v>
      </c>
      <c r="C162" s="5">
        <v>1.973843963</v>
      </c>
      <c r="D162" s="5">
        <v>0.38012570600000001</v>
      </c>
      <c r="E162" s="5">
        <v>0.37822028499999999</v>
      </c>
      <c r="F162" s="5">
        <v>0.37862773399999999</v>
      </c>
      <c r="G162" s="5">
        <v>0.57990377699999995</v>
      </c>
      <c r="H162" s="5">
        <v>42.154432</v>
      </c>
      <c r="I162" s="5">
        <v>5.6768150000000004</v>
      </c>
      <c r="J162" s="5">
        <v>1.461463</v>
      </c>
      <c r="K162" s="5" t="s">
        <v>24936</v>
      </c>
      <c r="L162" s="5" t="s">
        <v>24791</v>
      </c>
      <c r="M162" s="5" t="s">
        <v>24744</v>
      </c>
      <c r="N162" s="5" t="s">
        <v>24937</v>
      </c>
      <c r="O162" s="5">
        <v>0.47499999999999998</v>
      </c>
      <c r="P162" s="5">
        <v>133</v>
      </c>
      <c r="Q162" s="5">
        <v>4</v>
      </c>
      <c r="R162" s="5" t="s">
        <v>44</v>
      </c>
      <c r="S162" s="5" t="s">
        <v>24910</v>
      </c>
      <c r="T162" s="5">
        <v>2</v>
      </c>
      <c r="U162" s="5" t="s">
        <v>1567</v>
      </c>
      <c r="V162" s="5">
        <v>8.8000000000000007</v>
      </c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7"/>
      <c r="AY162" s="5"/>
      <c r="AZ162" s="5"/>
      <c r="BA162" s="5"/>
      <c r="BB162" s="5"/>
    </row>
    <row r="163" spans="1:54">
      <c r="A163" s="4" t="s">
        <v>24945</v>
      </c>
      <c r="B163" s="5">
        <v>0.38030056600000001</v>
      </c>
      <c r="C163" s="5">
        <v>1.6209017610000001</v>
      </c>
      <c r="D163" s="5">
        <v>0.184269135</v>
      </c>
      <c r="E163" s="5">
        <v>0.18768781200000001</v>
      </c>
      <c r="F163" s="5">
        <v>0.20263372199999999</v>
      </c>
      <c r="G163" s="5">
        <v>0.32863234099999999</v>
      </c>
      <c r="H163" s="5">
        <v>26.799574</v>
      </c>
      <c r="I163" s="5">
        <v>10.504771</v>
      </c>
      <c r="J163" s="5">
        <v>0.90945799999999999</v>
      </c>
      <c r="K163" s="5" t="s">
        <v>24936</v>
      </c>
      <c r="L163" s="5" t="s">
        <v>24793</v>
      </c>
      <c r="M163" s="5" t="s">
        <v>24744</v>
      </c>
      <c r="N163" s="5" t="s">
        <v>24937</v>
      </c>
      <c r="O163" s="5">
        <v>0.47499999999999998</v>
      </c>
      <c r="P163" s="5">
        <v>133</v>
      </c>
      <c r="Q163" s="5">
        <v>4</v>
      </c>
      <c r="R163" s="5" t="s">
        <v>44</v>
      </c>
      <c r="S163" s="5" t="s">
        <v>24910</v>
      </c>
      <c r="T163" s="5">
        <v>2</v>
      </c>
      <c r="U163" s="5" t="s">
        <v>1567</v>
      </c>
      <c r="V163" s="5">
        <v>8.8000000000000007</v>
      </c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7"/>
      <c r="AY163" s="5"/>
      <c r="AZ163" s="5"/>
      <c r="BA163" s="5"/>
      <c r="BB163" s="5"/>
    </row>
    <row r="164" spans="1:54">
      <c r="A164" s="4" t="s">
        <v>24946</v>
      </c>
      <c r="B164" s="5">
        <v>0.394997814</v>
      </c>
      <c r="C164" s="5">
        <v>1.6497659819999999</v>
      </c>
      <c r="D164" s="5">
        <v>0.20196763000000001</v>
      </c>
      <c r="E164" s="5">
        <v>0.17592041999999999</v>
      </c>
      <c r="F164" s="5">
        <v>0.210567014</v>
      </c>
      <c r="G164" s="5">
        <v>0.32114233199999997</v>
      </c>
      <c r="H164" s="5">
        <v>43.968192999999999</v>
      </c>
      <c r="I164" s="5">
        <v>7.6332040000000001</v>
      </c>
      <c r="J164" s="5">
        <v>1.4067510000000001</v>
      </c>
      <c r="K164" s="5" t="s">
        <v>24936</v>
      </c>
      <c r="L164" s="5" t="s">
        <v>24760</v>
      </c>
      <c r="M164" s="5" t="s">
        <v>24744</v>
      </c>
      <c r="N164" s="5" t="s">
        <v>24937</v>
      </c>
      <c r="O164" s="5">
        <v>0.47499999999999998</v>
      </c>
      <c r="P164" s="5">
        <v>133</v>
      </c>
      <c r="Q164" s="5">
        <v>4</v>
      </c>
      <c r="R164" s="5" t="s">
        <v>44</v>
      </c>
      <c r="S164" s="5" t="s">
        <v>24910</v>
      </c>
      <c r="T164" s="5">
        <v>2</v>
      </c>
      <c r="U164" s="5" t="s">
        <v>1567</v>
      </c>
      <c r="V164" s="5">
        <v>8.8000000000000007</v>
      </c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</row>
    <row r="165" spans="1:54">
      <c r="A165" s="4" t="s">
        <v>24947</v>
      </c>
      <c r="B165" s="5">
        <v>1.0935591730000001</v>
      </c>
      <c r="C165" s="5">
        <v>2.4810713519999998</v>
      </c>
      <c r="D165" s="5">
        <v>1.048143721</v>
      </c>
      <c r="E165" s="5">
        <v>0.992448463</v>
      </c>
      <c r="F165" s="5">
        <v>0.58609351399999998</v>
      </c>
      <c r="G165" s="5">
        <v>0.97731508499999997</v>
      </c>
      <c r="H165" s="5">
        <v>52.395294</v>
      </c>
      <c r="I165" s="5">
        <v>9.0592760000000006</v>
      </c>
      <c r="J165" s="5">
        <v>1.882039</v>
      </c>
      <c r="K165" s="5" t="s">
        <v>24948</v>
      </c>
      <c r="L165" s="5" t="s">
        <v>24771</v>
      </c>
      <c r="M165" s="5" t="s">
        <v>24763</v>
      </c>
      <c r="N165" s="5" t="s">
        <v>24949</v>
      </c>
      <c r="O165" s="5">
        <v>0.52500000000000002</v>
      </c>
      <c r="P165" s="5">
        <v>147</v>
      </c>
      <c r="Q165" s="5">
        <v>4</v>
      </c>
      <c r="R165" s="5" t="s">
        <v>44</v>
      </c>
      <c r="S165" s="5" t="s">
        <v>24746</v>
      </c>
      <c r="T165" s="5">
        <v>20</v>
      </c>
      <c r="U165" s="5">
        <v>6.61</v>
      </c>
      <c r="V165" s="5">
        <v>9.6</v>
      </c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7"/>
      <c r="AY165" s="5"/>
      <c r="AZ165" s="5"/>
      <c r="BA165" s="5"/>
      <c r="BB165" s="5"/>
    </row>
    <row r="166" spans="1:54">
      <c r="A166" s="4" t="s">
        <v>24950</v>
      </c>
      <c r="B166" s="5">
        <v>0.80135334499999999</v>
      </c>
      <c r="C166" s="5">
        <v>2.140743923</v>
      </c>
      <c r="D166" s="5">
        <v>0.59848800599999996</v>
      </c>
      <c r="E166" s="5">
        <v>0.52551184900000003</v>
      </c>
      <c r="F166" s="5">
        <v>0.53757711699999999</v>
      </c>
      <c r="G166" s="5">
        <v>0.72097515400000001</v>
      </c>
      <c r="H166" s="5">
        <v>54.737448000000001</v>
      </c>
      <c r="I166" s="5">
        <v>4.8579759999999998</v>
      </c>
      <c r="J166" s="5">
        <v>2.0314709999999998</v>
      </c>
      <c r="K166" s="5" t="s">
        <v>24948</v>
      </c>
      <c r="L166" s="5" t="s">
        <v>24743</v>
      </c>
      <c r="M166" s="5" t="s">
        <v>24763</v>
      </c>
      <c r="N166" s="5" t="s">
        <v>24949</v>
      </c>
      <c r="O166" s="5">
        <v>0.52500000000000002</v>
      </c>
      <c r="P166" s="5">
        <v>147</v>
      </c>
      <c r="Q166" s="5">
        <v>4</v>
      </c>
      <c r="R166" s="5" t="s">
        <v>44</v>
      </c>
      <c r="S166" s="5" t="s">
        <v>24746</v>
      </c>
      <c r="T166" s="5">
        <v>20</v>
      </c>
      <c r="U166" s="5">
        <v>6.61</v>
      </c>
      <c r="V166" s="5">
        <v>9.6</v>
      </c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</row>
    <row r="167" spans="1:54">
      <c r="A167" s="4" t="s">
        <v>24951</v>
      </c>
      <c r="B167" s="5">
        <v>0.95193011800000005</v>
      </c>
      <c r="C167" s="5">
        <v>2.9717947950000001</v>
      </c>
      <c r="D167" s="5">
        <v>0.52967045499999998</v>
      </c>
      <c r="E167" s="5">
        <v>0.45730462799999999</v>
      </c>
      <c r="F167" s="5">
        <v>0.53741383600000003</v>
      </c>
      <c r="G167" s="5">
        <v>0.65133587999999998</v>
      </c>
      <c r="H167" s="5">
        <v>58.425891999999997</v>
      </c>
      <c r="I167" s="5">
        <v>22.593874</v>
      </c>
      <c r="J167" s="5">
        <v>3.1394609999999998</v>
      </c>
      <c r="K167" s="5" t="s">
        <v>24948</v>
      </c>
      <c r="L167" s="5" t="s">
        <v>24776</v>
      </c>
      <c r="M167" s="5" t="s">
        <v>24763</v>
      </c>
      <c r="N167" s="5" t="s">
        <v>24949</v>
      </c>
      <c r="O167" s="5">
        <v>0.52500000000000002</v>
      </c>
      <c r="P167" s="5">
        <v>147</v>
      </c>
      <c r="Q167" s="5">
        <v>4</v>
      </c>
      <c r="R167" s="5" t="s">
        <v>44</v>
      </c>
      <c r="S167" s="5" t="s">
        <v>24746</v>
      </c>
      <c r="T167" s="5">
        <v>20</v>
      </c>
      <c r="U167" s="5">
        <v>6.61</v>
      </c>
      <c r="V167" s="5">
        <v>9.6</v>
      </c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</row>
    <row r="168" spans="1:54">
      <c r="A168" s="4" t="s">
        <v>24952</v>
      </c>
      <c r="B168" s="5">
        <v>0.74863501499999996</v>
      </c>
      <c r="C168" s="5">
        <v>2.229846046</v>
      </c>
      <c r="D168" s="5">
        <v>0.53432016400000004</v>
      </c>
      <c r="E168" s="5">
        <v>0.44939659799999998</v>
      </c>
      <c r="F168" s="5">
        <v>0.45922431499999999</v>
      </c>
      <c r="G168" s="5">
        <v>0.64192775099999999</v>
      </c>
      <c r="H168" s="5">
        <v>38.656813</v>
      </c>
      <c r="I168" s="5">
        <v>7.5383599999999999</v>
      </c>
      <c r="J168" s="5">
        <v>1.4536720000000001</v>
      </c>
      <c r="K168" s="5" t="s">
        <v>24948</v>
      </c>
      <c r="L168" s="5" t="s">
        <v>24748</v>
      </c>
      <c r="M168" s="5" t="s">
        <v>24763</v>
      </c>
      <c r="N168" s="5" t="s">
        <v>24949</v>
      </c>
      <c r="O168" s="5">
        <v>0.52500000000000002</v>
      </c>
      <c r="P168" s="5">
        <v>147</v>
      </c>
      <c r="Q168" s="5">
        <v>4</v>
      </c>
      <c r="R168" s="5" t="s">
        <v>44</v>
      </c>
      <c r="S168" s="5" t="s">
        <v>24746</v>
      </c>
      <c r="T168" s="5">
        <v>20</v>
      </c>
      <c r="U168" s="5">
        <v>6.61</v>
      </c>
      <c r="V168" s="5">
        <v>9.6</v>
      </c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</row>
    <row r="169" spans="1:54">
      <c r="A169" s="4" t="s">
        <v>24953</v>
      </c>
      <c r="B169" s="5">
        <v>1.2199813390000001</v>
      </c>
      <c r="C169" s="5">
        <v>2.6392831079999999</v>
      </c>
      <c r="D169" s="5">
        <v>0.75131263000000004</v>
      </c>
      <c r="E169" s="5">
        <v>0.66154988199999998</v>
      </c>
      <c r="F169" s="5">
        <v>0.71760438500000001</v>
      </c>
      <c r="G169" s="5">
        <v>0.88726585300000005</v>
      </c>
      <c r="H169" s="5">
        <v>46.870139000000002</v>
      </c>
      <c r="I169" s="5">
        <v>6.1575430000000004</v>
      </c>
      <c r="J169" s="5">
        <v>1.381515</v>
      </c>
      <c r="K169" s="5" t="s">
        <v>24948</v>
      </c>
      <c r="L169" s="5" t="s">
        <v>24750</v>
      </c>
      <c r="M169" s="5" t="s">
        <v>24763</v>
      </c>
      <c r="N169" s="5" t="s">
        <v>24949</v>
      </c>
      <c r="O169" s="5">
        <v>0.52500000000000002</v>
      </c>
      <c r="P169" s="5">
        <v>147</v>
      </c>
      <c r="Q169" s="5">
        <v>4</v>
      </c>
      <c r="R169" s="5" t="s">
        <v>44</v>
      </c>
      <c r="S169" s="5" t="s">
        <v>24746</v>
      </c>
      <c r="T169" s="5">
        <v>20</v>
      </c>
      <c r="U169" s="5">
        <v>6.61</v>
      </c>
      <c r="V169" s="5">
        <v>9.6</v>
      </c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</row>
    <row r="170" spans="1:54">
      <c r="A170" s="4" t="s">
        <v>24954</v>
      </c>
      <c r="B170" s="5">
        <v>0.64804281900000005</v>
      </c>
      <c r="C170" s="5">
        <v>1.918366883</v>
      </c>
      <c r="D170" s="5">
        <v>0.65593775799999998</v>
      </c>
      <c r="E170" s="5">
        <v>0.75450893100000005</v>
      </c>
      <c r="F170" s="5">
        <v>0.46170884800000001</v>
      </c>
      <c r="G170" s="5">
        <v>0.772830503</v>
      </c>
      <c r="H170" s="5">
        <v>41.449412000000002</v>
      </c>
      <c r="I170" s="5">
        <v>9.2006669999999993</v>
      </c>
      <c r="J170" s="5">
        <v>1.6188400000000001</v>
      </c>
      <c r="K170" s="5" t="s">
        <v>24948</v>
      </c>
      <c r="L170" s="5" t="s">
        <v>24780</v>
      </c>
      <c r="M170" s="5" t="s">
        <v>24763</v>
      </c>
      <c r="N170" s="5" t="s">
        <v>24949</v>
      </c>
      <c r="O170" s="5">
        <v>0.52500000000000002</v>
      </c>
      <c r="P170" s="5">
        <v>147</v>
      </c>
      <c r="Q170" s="5">
        <v>4</v>
      </c>
      <c r="R170" s="5" t="s">
        <v>44</v>
      </c>
      <c r="S170" s="5" t="s">
        <v>24746</v>
      </c>
      <c r="T170" s="5">
        <v>20</v>
      </c>
      <c r="U170" s="5">
        <v>6.61</v>
      </c>
      <c r="V170" s="5">
        <v>9.6</v>
      </c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7"/>
      <c r="AY170" s="5"/>
      <c r="AZ170" s="5"/>
      <c r="BA170" s="5"/>
      <c r="BB170" s="5"/>
    </row>
    <row r="171" spans="1:54">
      <c r="A171" s="4" t="s">
        <v>24955</v>
      </c>
      <c r="B171" s="5">
        <v>0.85022434300000005</v>
      </c>
      <c r="C171" s="5">
        <v>2.8200407900000002</v>
      </c>
      <c r="D171" s="5">
        <v>0.47708351399999999</v>
      </c>
      <c r="E171" s="5">
        <v>0.390339571</v>
      </c>
      <c r="F171" s="5">
        <v>0.47140780599999998</v>
      </c>
      <c r="G171" s="5">
        <v>0.61733464900000001</v>
      </c>
      <c r="H171" s="5">
        <v>41.926096000000001</v>
      </c>
      <c r="I171" s="5">
        <v>7.8652749999999996</v>
      </c>
      <c r="J171" s="5">
        <v>1.464434</v>
      </c>
      <c r="K171" s="5" t="s">
        <v>24948</v>
      </c>
      <c r="L171" s="5" t="s">
        <v>24752</v>
      </c>
      <c r="M171" s="5" t="s">
        <v>24763</v>
      </c>
      <c r="N171" s="5" t="s">
        <v>24949</v>
      </c>
      <c r="O171" s="5">
        <v>0.52500000000000002</v>
      </c>
      <c r="P171" s="5">
        <v>147</v>
      </c>
      <c r="Q171" s="5">
        <v>4</v>
      </c>
      <c r="R171" s="5" t="s">
        <v>44</v>
      </c>
      <c r="S171" s="5" t="s">
        <v>24746</v>
      </c>
      <c r="T171" s="5">
        <v>20</v>
      </c>
      <c r="U171" s="5">
        <v>6.61</v>
      </c>
      <c r="V171" s="5">
        <v>9.6</v>
      </c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</row>
    <row r="172" spans="1:54">
      <c r="A172" s="4" t="s">
        <v>24956</v>
      </c>
      <c r="B172" s="5">
        <v>0.713705013</v>
      </c>
      <c r="C172" s="5">
        <v>1.8698700029999999</v>
      </c>
      <c r="D172" s="5">
        <v>0.735692868</v>
      </c>
      <c r="E172" s="5">
        <v>0.87000235699999995</v>
      </c>
      <c r="F172" s="5">
        <v>0.49147852800000003</v>
      </c>
      <c r="G172" s="5">
        <v>0.82736694</v>
      </c>
      <c r="H172" s="5">
        <v>44.184204999999999</v>
      </c>
      <c r="I172" s="5">
        <v>8.2571100000000008</v>
      </c>
      <c r="J172" s="5">
        <v>1.4374629999999999</v>
      </c>
      <c r="K172" s="5" t="s">
        <v>24948</v>
      </c>
      <c r="L172" s="5" t="s">
        <v>24783</v>
      </c>
      <c r="M172" s="5" t="s">
        <v>24763</v>
      </c>
      <c r="N172" s="5" t="s">
        <v>24949</v>
      </c>
      <c r="O172" s="5">
        <v>0.52500000000000002</v>
      </c>
      <c r="P172" s="5">
        <v>147</v>
      </c>
      <c r="Q172" s="5">
        <v>4</v>
      </c>
      <c r="R172" s="5" t="s">
        <v>44</v>
      </c>
      <c r="S172" s="5" t="s">
        <v>24746</v>
      </c>
      <c r="T172" s="5">
        <v>20</v>
      </c>
      <c r="U172" s="5">
        <v>6.61</v>
      </c>
      <c r="V172" s="5">
        <v>9.6</v>
      </c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7"/>
      <c r="AY172" s="5"/>
      <c r="AZ172" s="5"/>
      <c r="BA172" s="5"/>
      <c r="BB172" s="5"/>
    </row>
    <row r="173" spans="1:54">
      <c r="A173" s="4" t="s">
        <v>24957</v>
      </c>
      <c r="B173" s="5">
        <v>0.86381160599999995</v>
      </c>
      <c r="C173" s="5">
        <v>2.9091578889999998</v>
      </c>
      <c r="D173" s="5">
        <v>0.52117379399999997</v>
      </c>
      <c r="E173" s="5">
        <v>0.42573436799999997</v>
      </c>
      <c r="F173" s="5">
        <v>0.49669659700000002</v>
      </c>
      <c r="G173" s="5">
        <v>0.67178204100000005</v>
      </c>
      <c r="H173" s="5">
        <v>52.813526000000003</v>
      </c>
      <c r="I173" s="5">
        <v>20.747257000000001</v>
      </c>
      <c r="J173" s="5">
        <v>0.51347200000000004</v>
      </c>
      <c r="K173" s="5" t="s">
        <v>24948</v>
      </c>
      <c r="L173" s="5" t="s">
        <v>24785</v>
      </c>
      <c r="M173" s="5" t="s">
        <v>24763</v>
      </c>
      <c r="N173" s="5" t="s">
        <v>24949</v>
      </c>
      <c r="O173" s="5">
        <v>0.52500000000000002</v>
      </c>
      <c r="P173" s="5">
        <v>147</v>
      </c>
      <c r="Q173" s="5">
        <v>4</v>
      </c>
      <c r="R173" s="5" t="s">
        <v>44</v>
      </c>
      <c r="S173" s="5" t="s">
        <v>24746</v>
      </c>
      <c r="T173" s="5">
        <v>20</v>
      </c>
      <c r="U173" s="5">
        <v>6.61</v>
      </c>
      <c r="V173" s="5">
        <v>9.6</v>
      </c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</row>
    <row r="174" spans="1:54">
      <c r="A174" s="4" t="s">
        <v>24958</v>
      </c>
      <c r="B174" s="5">
        <v>1.888472274</v>
      </c>
      <c r="C174" s="5">
        <v>2.7112308980000002</v>
      </c>
      <c r="D174" s="5">
        <v>0.65246157400000004</v>
      </c>
      <c r="E174" s="5">
        <v>0.65471115899999999</v>
      </c>
      <c r="F174" s="5">
        <v>0.94742709700000005</v>
      </c>
      <c r="G174" s="5">
        <v>0.82305355999999996</v>
      </c>
      <c r="H174" s="5">
        <v>41.394060000000003</v>
      </c>
      <c r="I174" s="5">
        <v>6.540057</v>
      </c>
      <c r="J174" s="5">
        <v>1.18431</v>
      </c>
      <c r="K174" s="5" t="s">
        <v>24948</v>
      </c>
      <c r="L174" s="5" t="s">
        <v>24754</v>
      </c>
      <c r="M174" s="5" t="s">
        <v>24763</v>
      </c>
      <c r="N174" s="5" t="s">
        <v>24949</v>
      </c>
      <c r="O174" s="5">
        <v>0.52500000000000002</v>
      </c>
      <c r="P174" s="5">
        <v>147</v>
      </c>
      <c r="Q174" s="5">
        <v>4</v>
      </c>
      <c r="R174" s="5" t="s">
        <v>44</v>
      </c>
      <c r="S174" s="5" t="s">
        <v>24746</v>
      </c>
      <c r="T174" s="5">
        <v>20</v>
      </c>
      <c r="U174" s="5">
        <v>6.61</v>
      </c>
      <c r="V174" s="5">
        <v>9.6</v>
      </c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</row>
    <row r="175" spans="1:54">
      <c r="A175" s="4" t="s">
        <v>24959</v>
      </c>
      <c r="B175" s="5">
        <v>1.6052579469999999</v>
      </c>
      <c r="C175" s="5">
        <v>2.764601839</v>
      </c>
      <c r="D175" s="5">
        <v>0.54494093300000002</v>
      </c>
      <c r="E175" s="5">
        <v>0.50504185400000001</v>
      </c>
      <c r="F175" s="5">
        <v>0.75261103699999998</v>
      </c>
      <c r="G175" s="5">
        <v>0.700630957</v>
      </c>
      <c r="H175" s="5">
        <v>45.686647999999998</v>
      </c>
      <c r="I175" s="5">
        <v>6.1261929999999998</v>
      </c>
      <c r="J175" s="5">
        <v>1.4957260000000001</v>
      </c>
      <c r="K175" s="5" t="s">
        <v>24948</v>
      </c>
      <c r="L175" s="5" t="s">
        <v>24756</v>
      </c>
      <c r="M175" s="5" t="s">
        <v>24763</v>
      </c>
      <c r="N175" s="5" t="s">
        <v>24949</v>
      </c>
      <c r="O175" s="5">
        <v>0.52500000000000002</v>
      </c>
      <c r="P175" s="5">
        <v>147</v>
      </c>
      <c r="Q175" s="5">
        <v>4</v>
      </c>
      <c r="R175" s="5" t="s">
        <v>44</v>
      </c>
      <c r="S175" s="5" t="s">
        <v>24746</v>
      </c>
      <c r="T175" s="5">
        <v>20</v>
      </c>
      <c r="U175" s="5">
        <v>6.61</v>
      </c>
      <c r="V175" s="5">
        <v>9.6</v>
      </c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</row>
    <row r="176" spans="1:54">
      <c r="A176" s="4" t="s">
        <v>24960</v>
      </c>
      <c r="B176" s="5">
        <v>0.81004369799999998</v>
      </c>
      <c r="C176" s="5">
        <v>1.8084963350000001</v>
      </c>
      <c r="D176" s="5">
        <v>0.89774286800000003</v>
      </c>
      <c r="E176" s="5">
        <v>0.76102505899999995</v>
      </c>
      <c r="F176" s="5">
        <v>0.54466404400000001</v>
      </c>
      <c r="G176" s="5">
        <v>0.84990018099999998</v>
      </c>
      <c r="H176" s="5">
        <v>43.157392999999999</v>
      </c>
      <c r="I176" s="5">
        <v>11.366205000000001</v>
      </c>
      <c r="J176" s="5">
        <v>1.461463</v>
      </c>
      <c r="K176" s="5" t="s">
        <v>24948</v>
      </c>
      <c r="L176" s="5" t="s">
        <v>24789</v>
      </c>
      <c r="M176" s="5" t="s">
        <v>24763</v>
      </c>
      <c r="N176" s="5" t="s">
        <v>24949</v>
      </c>
      <c r="O176" s="5">
        <v>0.52500000000000002</v>
      </c>
      <c r="P176" s="5">
        <v>147</v>
      </c>
      <c r="Q176" s="5">
        <v>4</v>
      </c>
      <c r="R176" s="5" t="s">
        <v>44</v>
      </c>
      <c r="S176" s="5" t="s">
        <v>24746</v>
      </c>
      <c r="T176" s="5">
        <v>20</v>
      </c>
      <c r="U176" s="5">
        <v>6.61</v>
      </c>
      <c r="V176" s="5">
        <v>9.6</v>
      </c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</row>
    <row r="177" spans="1:54">
      <c r="A177" s="4" t="s">
        <v>24961</v>
      </c>
      <c r="B177" s="5">
        <v>0.87578911199999998</v>
      </c>
      <c r="C177" s="5">
        <v>2.6262013560000002</v>
      </c>
      <c r="D177" s="5">
        <v>0.50734543499999996</v>
      </c>
      <c r="E177" s="5">
        <v>0.42182756799999999</v>
      </c>
      <c r="F177" s="5">
        <v>0.51883209200000002</v>
      </c>
      <c r="G177" s="5">
        <v>0.64882350499999997</v>
      </c>
      <c r="H177" s="5">
        <v>39.858915000000003</v>
      </c>
      <c r="I177" s="5">
        <v>9.1555090000000003</v>
      </c>
      <c r="J177" s="5">
        <v>1.488988</v>
      </c>
      <c r="K177" s="5" t="s">
        <v>24948</v>
      </c>
      <c r="L177" s="5" t="s">
        <v>24758</v>
      </c>
      <c r="M177" s="5" t="s">
        <v>24763</v>
      </c>
      <c r="N177" s="5" t="s">
        <v>24949</v>
      </c>
      <c r="O177" s="5">
        <v>0.52500000000000002</v>
      </c>
      <c r="P177" s="5">
        <v>147</v>
      </c>
      <c r="Q177" s="5">
        <v>4</v>
      </c>
      <c r="R177" s="5" t="s">
        <v>44</v>
      </c>
      <c r="S177" s="5" t="s">
        <v>24746</v>
      </c>
      <c r="T177" s="5">
        <v>20</v>
      </c>
      <c r="U177" s="5">
        <v>6.61</v>
      </c>
      <c r="V177" s="5">
        <v>9.6</v>
      </c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</row>
    <row r="178" spans="1:54">
      <c r="A178" s="4" t="s">
        <v>24962</v>
      </c>
      <c r="B178" s="5">
        <v>0.57965357699999998</v>
      </c>
      <c r="C178" s="5">
        <v>1.956560029</v>
      </c>
      <c r="D178" s="5">
        <v>0.45040654000000002</v>
      </c>
      <c r="E178" s="5">
        <v>0.37996815499999997</v>
      </c>
      <c r="F178" s="5">
        <v>0.37370582200000002</v>
      </c>
      <c r="G178" s="5">
        <v>0.56228078199999998</v>
      </c>
      <c r="H178" s="5">
        <v>60.680174999999998</v>
      </c>
      <c r="I178" s="5">
        <v>4.7139850000000001</v>
      </c>
      <c r="J178" s="5">
        <v>1.828975</v>
      </c>
      <c r="K178" s="5" t="s">
        <v>24948</v>
      </c>
      <c r="L178" s="5" t="s">
        <v>24791</v>
      </c>
      <c r="M178" s="5" t="s">
        <v>24763</v>
      </c>
      <c r="N178" s="5" t="s">
        <v>24949</v>
      </c>
      <c r="O178" s="5">
        <v>0.52500000000000002</v>
      </c>
      <c r="P178" s="5">
        <v>147</v>
      </c>
      <c r="Q178" s="5">
        <v>4</v>
      </c>
      <c r="R178" s="5" t="s">
        <v>44</v>
      </c>
      <c r="S178" s="5" t="s">
        <v>24746</v>
      </c>
      <c r="T178" s="5">
        <v>20</v>
      </c>
      <c r="U178" s="5">
        <v>6.61</v>
      </c>
      <c r="V178" s="5">
        <v>9.6</v>
      </c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</row>
    <row r="179" spans="1:54">
      <c r="A179" s="4" t="s">
        <v>24963</v>
      </c>
      <c r="B179" s="5">
        <v>0.94789741500000002</v>
      </c>
      <c r="C179" s="5">
        <v>2.3831872079999998</v>
      </c>
      <c r="D179" s="5">
        <v>0.57633332000000004</v>
      </c>
      <c r="E179" s="5">
        <v>0.46519637600000002</v>
      </c>
      <c r="F179" s="5">
        <v>0.54490563299999994</v>
      </c>
      <c r="G179" s="5">
        <v>0.69441656299999999</v>
      </c>
      <c r="H179" s="5">
        <v>49.358324000000003</v>
      </c>
      <c r="I179" s="5">
        <v>7.479368</v>
      </c>
      <c r="J179" s="5">
        <v>1.3858680000000001</v>
      </c>
      <c r="K179" s="5" t="s">
        <v>24948</v>
      </c>
      <c r="L179" s="5" t="s">
        <v>24793</v>
      </c>
      <c r="M179" s="5" t="s">
        <v>24763</v>
      </c>
      <c r="N179" s="5" t="s">
        <v>24949</v>
      </c>
      <c r="O179" s="5">
        <v>0.52500000000000002</v>
      </c>
      <c r="P179" s="5">
        <v>147</v>
      </c>
      <c r="Q179" s="5">
        <v>4</v>
      </c>
      <c r="R179" s="5" t="s">
        <v>44</v>
      </c>
      <c r="S179" s="5" t="s">
        <v>24746</v>
      </c>
      <c r="T179" s="5">
        <v>20</v>
      </c>
      <c r="U179" s="5">
        <v>6.61</v>
      </c>
      <c r="V179" s="5">
        <v>9.6</v>
      </c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</row>
    <row r="180" spans="1:54">
      <c r="A180" s="4" t="s">
        <v>24964</v>
      </c>
      <c r="B180" s="5">
        <v>1.760774192</v>
      </c>
      <c r="C180" s="5">
        <v>2.8502692650000001</v>
      </c>
      <c r="D180" s="5">
        <v>0.63563668399999995</v>
      </c>
      <c r="E180" s="5">
        <v>0.60523459599999996</v>
      </c>
      <c r="F180" s="5">
        <v>0.86475166199999998</v>
      </c>
      <c r="G180" s="5">
        <v>0.77698172799999998</v>
      </c>
      <c r="H180" s="5">
        <v>40.884431999999997</v>
      </c>
      <c r="I180" s="5">
        <v>7.1506160000000003</v>
      </c>
      <c r="J180" s="5">
        <v>1.3507929999999999</v>
      </c>
      <c r="K180" s="5" t="s">
        <v>24948</v>
      </c>
      <c r="L180" s="5" t="s">
        <v>24760</v>
      </c>
      <c r="M180" s="5" t="s">
        <v>24763</v>
      </c>
      <c r="N180" s="5" t="s">
        <v>24949</v>
      </c>
      <c r="O180" s="5">
        <v>0.52500000000000002</v>
      </c>
      <c r="P180" s="5">
        <v>147</v>
      </c>
      <c r="Q180" s="5">
        <v>4</v>
      </c>
      <c r="R180" s="5" t="s">
        <v>44</v>
      </c>
      <c r="S180" s="5" t="s">
        <v>24746</v>
      </c>
      <c r="T180" s="5">
        <v>20</v>
      </c>
      <c r="U180" s="5">
        <v>6.61</v>
      </c>
      <c r="V180" s="5">
        <v>9.6</v>
      </c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</row>
    <row r="181" spans="1:54">
      <c r="A181" s="4" t="s">
        <v>24965</v>
      </c>
      <c r="B181" s="5">
        <v>0.675168145</v>
      </c>
      <c r="C181" s="5">
        <v>1.873548051</v>
      </c>
      <c r="D181" s="5">
        <v>0.34888670999999999</v>
      </c>
      <c r="E181" s="5">
        <v>0.31607376300000001</v>
      </c>
      <c r="F181" s="5">
        <v>0.362972448</v>
      </c>
      <c r="G181" s="5">
        <v>0.49195932799999997</v>
      </c>
      <c r="H181" s="5">
        <v>47.014487000000003</v>
      </c>
      <c r="I181" s="5">
        <v>5.6582059999999998</v>
      </c>
      <c r="J181" s="5">
        <v>2.5656509999999999</v>
      </c>
      <c r="K181" s="5" t="s">
        <v>24966</v>
      </c>
      <c r="L181" s="5" t="s">
        <v>24743</v>
      </c>
      <c r="M181" s="5" t="s">
        <v>24744</v>
      </c>
      <c r="N181" s="5" t="s">
        <v>24949</v>
      </c>
      <c r="O181" s="5">
        <v>0.52500000000000002</v>
      </c>
      <c r="P181" s="5">
        <v>147</v>
      </c>
      <c r="Q181" s="5">
        <v>4</v>
      </c>
      <c r="R181" s="5" t="s">
        <v>35</v>
      </c>
      <c r="S181" s="5" t="s">
        <v>24797</v>
      </c>
      <c r="T181" s="5">
        <v>4</v>
      </c>
      <c r="U181" s="5">
        <v>6.65</v>
      </c>
      <c r="V181" s="5">
        <v>9.1</v>
      </c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</row>
    <row r="182" spans="1:54">
      <c r="A182" s="4" t="s">
        <v>24967</v>
      </c>
      <c r="B182" s="5">
        <v>0.43440701399999998</v>
      </c>
      <c r="C182" s="5">
        <v>1.852715428</v>
      </c>
      <c r="D182" s="5">
        <v>0.19624755099999999</v>
      </c>
      <c r="E182" s="5">
        <v>0.17135057200000001</v>
      </c>
      <c r="F182" s="5">
        <v>0.19923371500000001</v>
      </c>
      <c r="G182" s="5">
        <v>0.31740519</v>
      </c>
      <c r="H182" s="5">
        <v>54.926386999999998</v>
      </c>
      <c r="I182" s="5">
        <v>17.854410999999999</v>
      </c>
      <c r="J182" s="5">
        <v>2.8726250000000002</v>
      </c>
      <c r="K182" s="5" t="s">
        <v>24966</v>
      </c>
      <c r="L182" s="5" t="s">
        <v>24776</v>
      </c>
      <c r="M182" s="5" t="s">
        <v>24744</v>
      </c>
      <c r="N182" s="5" t="s">
        <v>24949</v>
      </c>
      <c r="O182" s="5">
        <v>0.52500000000000002</v>
      </c>
      <c r="P182" s="5">
        <v>147</v>
      </c>
      <c r="Q182" s="5">
        <v>4</v>
      </c>
      <c r="R182" s="5" t="s">
        <v>35</v>
      </c>
      <c r="S182" s="5" t="s">
        <v>24797</v>
      </c>
      <c r="T182" s="5">
        <v>4</v>
      </c>
      <c r="U182" s="5">
        <v>6.65</v>
      </c>
      <c r="V182" s="5">
        <v>9.1</v>
      </c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</row>
    <row r="183" spans="1:54">
      <c r="A183" s="4" t="s">
        <v>24968</v>
      </c>
      <c r="B183" s="5">
        <v>0.49262971</v>
      </c>
      <c r="C183" s="5">
        <v>1.5229421729999999</v>
      </c>
      <c r="D183" s="5">
        <v>0.23586813600000001</v>
      </c>
      <c r="E183" s="5">
        <v>0.188632835</v>
      </c>
      <c r="F183" s="5">
        <v>0.24714978800000001</v>
      </c>
      <c r="G183" s="5">
        <v>0.34514176600000002</v>
      </c>
      <c r="H183" s="5">
        <v>38.466009</v>
      </c>
      <c r="I183" s="5">
        <v>6.4969650000000003</v>
      </c>
      <c r="J183" s="5">
        <v>1.7156400000000001</v>
      </c>
      <c r="K183" s="5" t="s">
        <v>24966</v>
      </c>
      <c r="L183" s="5" t="s">
        <v>24748</v>
      </c>
      <c r="M183" s="5" t="s">
        <v>24744</v>
      </c>
      <c r="N183" s="5" t="s">
        <v>24949</v>
      </c>
      <c r="O183" s="5">
        <v>0.52500000000000002</v>
      </c>
      <c r="P183" s="5">
        <v>147</v>
      </c>
      <c r="Q183" s="5">
        <v>4</v>
      </c>
      <c r="R183" s="5" t="s">
        <v>35</v>
      </c>
      <c r="S183" s="5" t="s">
        <v>24797</v>
      </c>
      <c r="T183" s="5">
        <v>4</v>
      </c>
      <c r="U183" s="5">
        <v>6.65</v>
      </c>
      <c r="V183" s="5">
        <v>9.1</v>
      </c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</row>
    <row r="184" spans="1:54">
      <c r="A184" s="4" t="s">
        <v>24969</v>
      </c>
      <c r="B184" s="5">
        <v>0.45940841399999999</v>
      </c>
      <c r="C184" s="5">
        <v>1.6982918520000001</v>
      </c>
      <c r="D184" s="5">
        <v>0.20301812</v>
      </c>
      <c r="E184" s="5">
        <v>0.182336947</v>
      </c>
      <c r="F184" s="5">
        <v>0.21218635699999999</v>
      </c>
      <c r="G184" s="5">
        <v>0.32403440300000003</v>
      </c>
      <c r="H184" s="5">
        <v>46.521205999999999</v>
      </c>
      <c r="I184" s="5">
        <v>6.0813420000000002</v>
      </c>
      <c r="J184" s="5">
        <v>2.5418660000000002</v>
      </c>
      <c r="K184" s="5" t="s">
        <v>24966</v>
      </c>
      <c r="L184" s="5" t="s">
        <v>24750</v>
      </c>
      <c r="M184" s="5" t="s">
        <v>24744</v>
      </c>
      <c r="N184" s="5" t="s">
        <v>24949</v>
      </c>
      <c r="O184" s="5">
        <v>0.52500000000000002</v>
      </c>
      <c r="P184" s="5">
        <v>147</v>
      </c>
      <c r="Q184" s="5">
        <v>4</v>
      </c>
      <c r="R184" s="5" t="s">
        <v>35</v>
      </c>
      <c r="S184" s="5" t="s">
        <v>24797</v>
      </c>
      <c r="T184" s="5">
        <v>4</v>
      </c>
      <c r="U184" s="5">
        <v>6.65</v>
      </c>
      <c r="V184" s="5">
        <v>9.1</v>
      </c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</row>
    <row r="185" spans="1:54">
      <c r="A185" s="4" t="s">
        <v>24970</v>
      </c>
      <c r="B185" s="5">
        <v>0.45723878200000001</v>
      </c>
      <c r="C185" s="5">
        <v>1.7066972229999999</v>
      </c>
      <c r="D185" s="5">
        <v>0.22753008699999999</v>
      </c>
      <c r="E185" s="5">
        <v>0.19672604199999999</v>
      </c>
      <c r="F185" s="5">
        <v>0.24575499100000001</v>
      </c>
      <c r="G185" s="5">
        <v>0.358566522</v>
      </c>
      <c r="H185" s="5">
        <v>38.398224999999996</v>
      </c>
      <c r="I185" s="5">
        <v>10.169212</v>
      </c>
      <c r="J185" s="5">
        <v>1.5964480000000001</v>
      </c>
      <c r="K185" s="5" t="s">
        <v>24966</v>
      </c>
      <c r="L185" s="5" t="s">
        <v>24780</v>
      </c>
      <c r="M185" s="5" t="s">
        <v>24744</v>
      </c>
      <c r="N185" s="5" t="s">
        <v>24949</v>
      </c>
      <c r="O185" s="5">
        <v>0.52500000000000002</v>
      </c>
      <c r="P185" s="5">
        <v>147</v>
      </c>
      <c r="Q185" s="5">
        <v>4</v>
      </c>
      <c r="R185" s="5" t="s">
        <v>35</v>
      </c>
      <c r="S185" s="5" t="s">
        <v>24797</v>
      </c>
      <c r="T185" s="5">
        <v>4</v>
      </c>
      <c r="U185" s="5">
        <v>6.65</v>
      </c>
      <c r="V185" s="5">
        <v>9.1</v>
      </c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</row>
    <row r="186" spans="1:54">
      <c r="A186" s="4" t="s">
        <v>24971</v>
      </c>
      <c r="B186" s="5">
        <v>0.46107675999999997</v>
      </c>
      <c r="C186" s="5">
        <v>1.7104247939999999</v>
      </c>
      <c r="D186" s="5">
        <v>0.21897736300000001</v>
      </c>
      <c r="E186" s="5">
        <v>0.180609836</v>
      </c>
      <c r="F186" s="5">
        <v>0.23254845399999999</v>
      </c>
      <c r="G186" s="5">
        <v>0.34170695600000001</v>
      </c>
      <c r="H186" s="5">
        <v>50.620590999999997</v>
      </c>
      <c r="I186" s="5">
        <v>4.5298230000000004</v>
      </c>
      <c r="J186" s="5">
        <v>2.1118960000000002</v>
      </c>
      <c r="K186" s="5" t="s">
        <v>24966</v>
      </c>
      <c r="L186" s="5" t="s">
        <v>24752</v>
      </c>
      <c r="M186" s="5" t="s">
        <v>24744</v>
      </c>
      <c r="N186" s="5" t="s">
        <v>24949</v>
      </c>
      <c r="O186" s="5">
        <v>0.52500000000000002</v>
      </c>
      <c r="P186" s="5">
        <v>147</v>
      </c>
      <c r="Q186" s="5">
        <v>4</v>
      </c>
      <c r="R186" s="5" t="s">
        <v>35</v>
      </c>
      <c r="S186" s="5" t="s">
        <v>24797</v>
      </c>
      <c r="T186" s="5">
        <v>4</v>
      </c>
      <c r="U186" s="5">
        <v>6.65</v>
      </c>
      <c r="V186" s="5">
        <v>9.1</v>
      </c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</row>
    <row r="187" spans="1:54">
      <c r="A187" s="4" t="s">
        <v>24972</v>
      </c>
      <c r="B187" s="5">
        <v>0.42226586700000002</v>
      </c>
      <c r="C187" s="5">
        <v>1.5137057780000001</v>
      </c>
      <c r="D187" s="5">
        <v>0.31644831200000001</v>
      </c>
      <c r="E187" s="5">
        <v>0.228087021</v>
      </c>
      <c r="F187" s="5">
        <v>0.25267336899999998</v>
      </c>
      <c r="G187" s="5">
        <v>0.40848278199999999</v>
      </c>
      <c r="H187" s="5">
        <v>38.466009</v>
      </c>
      <c r="I187" s="5">
        <v>8.5043170000000003</v>
      </c>
      <c r="J187" s="5">
        <v>1.644638</v>
      </c>
      <c r="K187" s="5" t="s">
        <v>24966</v>
      </c>
      <c r="L187" s="5" t="s">
        <v>24783</v>
      </c>
      <c r="M187" s="5" t="s">
        <v>24744</v>
      </c>
      <c r="N187" s="5" t="s">
        <v>24949</v>
      </c>
      <c r="O187" s="5">
        <v>0.52500000000000002</v>
      </c>
      <c r="P187" s="5">
        <v>147</v>
      </c>
      <c r="Q187" s="5">
        <v>4</v>
      </c>
      <c r="R187" s="5" t="s">
        <v>35</v>
      </c>
      <c r="S187" s="5" t="s">
        <v>24797</v>
      </c>
      <c r="T187" s="5">
        <v>4</v>
      </c>
      <c r="U187" s="5">
        <v>6.65</v>
      </c>
      <c r="V187" s="5">
        <v>9.1</v>
      </c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</row>
    <row r="188" spans="1:54">
      <c r="A188" s="4" t="s">
        <v>24973</v>
      </c>
      <c r="B188" s="5">
        <v>0.424676781</v>
      </c>
      <c r="C188" s="5">
        <v>1.847664057</v>
      </c>
      <c r="D188" s="5">
        <v>0.19706486100000001</v>
      </c>
      <c r="E188" s="5">
        <v>0.175363199</v>
      </c>
      <c r="F188" s="5">
        <v>0.192445902</v>
      </c>
      <c r="G188" s="5">
        <v>0.32995962699999998</v>
      </c>
      <c r="H188" s="5">
        <v>49.042247000000003</v>
      </c>
      <c r="I188" s="5">
        <v>3.667681</v>
      </c>
      <c r="J188" s="5">
        <v>1.3054650000000001</v>
      </c>
      <c r="K188" s="5" t="s">
        <v>24966</v>
      </c>
      <c r="L188" s="5" t="s">
        <v>24785</v>
      </c>
      <c r="M188" s="5" t="s">
        <v>24744</v>
      </c>
      <c r="N188" s="5" t="s">
        <v>24949</v>
      </c>
      <c r="O188" s="5">
        <v>0.52500000000000002</v>
      </c>
      <c r="P188" s="5">
        <v>147</v>
      </c>
      <c r="Q188" s="5">
        <v>4</v>
      </c>
      <c r="R188" s="5" t="s">
        <v>35</v>
      </c>
      <c r="S188" s="5" t="s">
        <v>24797</v>
      </c>
      <c r="T188" s="5">
        <v>4</v>
      </c>
      <c r="U188" s="5">
        <v>6.65</v>
      </c>
      <c r="V188" s="5">
        <v>9.1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</row>
    <row r="189" spans="1:54">
      <c r="A189" s="4" t="s">
        <v>24974</v>
      </c>
      <c r="B189" s="5">
        <v>0.44315323499999998</v>
      </c>
      <c r="C189" s="5">
        <v>1.599123311</v>
      </c>
      <c r="D189" s="5">
        <v>0.20840909799999999</v>
      </c>
      <c r="E189" s="5">
        <v>0.16784054400000001</v>
      </c>
      <c r="F189" s="5">
        <v>0.211540329</v>
      </c>
      <c r="G189" s="5">
        <v>0.322766039</v>
      </c>
      <c r="H189" s="5">
        <v>40.747303000000002</v>
      </c>
      <c r="I189" s="5">
        <v>7.9372220000000002</v>
      </c>
      <c r="J189" s="5">
        <v>1.750599</v>
      </c>
      <c r="K189" s="5" t="s">
        <v>24966</v>
      </c>
      <c r="L189" s="5" t="s">
        <v>24754</v>
      </c>
      <c r="M189" s="5" t="s">
        <v>24744</v>
      </c>
      <c r="N189" s="5" t="s">
        <v>24949</v>
      </c>
      <c r="O189" s="5">
        <v>0.52500000000000002</v>
      </c>
      <c r="P189" s="5">
        <v>147</v>
      </c>
      <c r="Q189" s="5">
        <v>4</v>
      </c>
      <c r="R189" s="5" t="s">
        <v>35</v>
      </c>
      <c r="S189" s="5" t="s">
        <v>24797</v>
      </c>
      <c r="T189" s="5">
        <v>4</v>
      </c>
      <c r="U189" s="5">
        <v>6.65</v>
      </c>
      <c r="V189" s="5">
        <v>9.1</v>
      </c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17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</row>
    <row r="190" spans="1:54">
      <c r="A190" s="4" t="s">
        <v>24975</v>
      </c>
      <c r="B190" s="5">
        <v>0.44361145099999999</v>
      </c>
      <c r="C190" s="5">
        <v>1.6077408740000001</v>
      </c>
      <c r="D190" s="5">
        <v>0.22085291100000001</v>
      </c>
      <c r="E190" s="5">
        <v>0.17518318799999999</v>
      </c>
      <c r="F190" s="5">
        <v>0.21993310099999999</v>
      </c>
      <c r="G190" s="5">
        <v>0.33827878</v>
      </c>
      <c r="H190" s="5">
        <v>41.205928</v>
      </c>
      <c r="I190" s="5">
        <v>7.2382590000000002</v>
      </c>
      <c r="J190" s="5">
        <v>2.4609779999999999</v>
      </c>
      <c r="K190" s="5" t="s">
        <v>24966</v>
      </c>
      <c r="L190" s="5" t="s">
        <v>24756</v>
      </c>
      <c r="M190" s="5" t="s">
        <v>24744</v>
      </c>
      <c r="N190" s="5" t="s">
        <v>24949</v>
      </c>
      <c r="O190" s="5">
        <v>0.52500000000000002</v>
      </c>
      <c r="P190" s="5">
        <v>147</v>
      </c>
      <c r="Q190" s="5">
        <v>4</v>
      </c>
      <c r="R190" s="5" t="s">
        <v>35</v>
      </c>
      <c r="S190" s="5" t="s">
        <v>24797</v>
      </c>
      <c r="T190" s="5">
        <v>4</v>
      </c>
      <c r="U190" s="5">
        <v>6.65</v>
      </c>
      <c r="V190" s="5">
        <v>9.1</v>
      </c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</row>
    <row r="191" spans="1:54">
      <c r="A191" s="4" t="s">
        <v>24976</v>
      </c>
      <c r="B191" s="5">
        <v>0.35297489100000001</v>
      </c>
      <c r="C191" s="5">
        <v>1.638533316</v>
      </c>
      <c r="D191" s="5">
        <v>0.18183838099999999</v>
      </c>
      <c r="E191" s="5">
        <v>0.15831387899999999</v>
      </c>
      <c r="F191" s="5">
        <v>0.186544605</v>
      </c>
      <c r="G191" s="5">
        <v>0.31366697799999999</v>
      </c>
      <c r="H191" s="5">
        <v>37.287447</v>
      </c>
      <c r="I191" s="5">
        <v>9.8430929999999996</v>
      </c>
      <c r="J191" s="5">
        <v>1.963271</v>
      </c>
      <c r="K191" s="5" t="s">
        <v>24966</v>
      </c>
      <c r="L191" s="5" t="s">
        <v>24789</v>
      </c>
      <c r="M191" s="5" t="s">
        <v>24744</v>
      </c>
      <c r="N191" s="5" t="s">
        <v>24949</v>
      </c>
      <c r="O191" s="5">
        <v>0.52500000000000002</v>
      </c>
      <c r="P191" s="5">
        <v>147</v>
      </c>
      <c r="Q191" s="5">
        <v>4</v>
      </c>
      <c r="R191" s="5" t="s">
        <v>35</v>
      </c>
      <c r="S191" s="5" t="s">
        <v>24797</v>
      </c>
      <c r="T191" s="5">
        <v>4</v>
      </c>
      <c r="U191" s="5">
        <v>6.65</v>
      </c>
      <c r="V191" s="5">
        <v>9.1</v>
      </c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</row>
    <row r="192" spans="1:54">
      <c r="A192" s="4" t="s">
        <v>24977</v>
      </c>
      <c r="B192" s="5">
        <v>0.45537629400000001</v>
      </c>
      <c r="C192" s="5">
        <v>1.6402196959999999</v>
      </c>
      <c r="D192" s="5">
        <v>0.20607547300000001</v>
      </c>
      <c r="E192" s="5">
        <v>0.170210534</v>
      </c>
      <c r="F192" s="5">
        <v>0.20412982800000001</v>
      </c>
      <c r="G192" s="5">
        <v>0.315266043</v>
      </c>
      <c r="H192" s="5">
        <v>39.215240999999999</v>
      </c>
      <c r="I192" s="5">
        <v>9.6622559999999993</v>
      </c>
      <c r="J192" s="5">
        <v>2.1170800000000001</v>
      </c>
      <c r="K192" s="5" t="s">
        <v>24966</v>
      </c>
      <c r="L192" s="5" t="s">
        <v>24758</v>
      </c>
      <c r="M192" s="5" t="s">
        <v>24744</v>
      </c>
      <c r="N192" s="5" t="s">
        <v>24949</v>
      </c>
      <c r="O192" s="5">
        <v>0.52500000000000002</v>
      </c>
      <c r="P192" s="5">
        <v>147</v>
      </c>
      <c r="Q192" s="5">
        <v>4</v>
      </c>
      <c r="R192" s="5" t="s">
        <v>35</v>
      </c>
      <c r="S192" s="5" t="s">
        <v>24797</v>
      </c>
      <c r="T192" s="5">
        <v>4</v>
      </c>
      <c r="U192" s="5">
        <v>6.65</v>
      </c>
      <c r="V192" s="5">
        <v>9.1</v>
      </c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</row>
    <row r="193" spans="1:54">
      <c r="A193" s="4" t="s">
        <v>24978</v>
      </c>
      <c r="B193" s="5">
        <v>0.38390259599999998</v>
      </c>
      <c r="C193" s="5">
        <v>1.7069177790000001</v>
      </c>
      <c r="D193" s="5">
        <v>0.19057645600000001</v>
      </c>
      <c r="E193" s="5">
        <v>0.152854509</v>
      </c>
      <c r="F193" s="5">
        <v>0.178617994</v>
      </c>
      <c r="G193" s="5">
        <v>0.30743326900000001</v>
      </c>
      <c r="H193" s="5">
        <v>50.660314999999997</v>
      </c>
      <c r="I193" s="5">
        <v>6.4246340000000002</v>
      </c>
      <c r="J193" s="5">
        <v>2.6518250000000001</v>
      </c>
      <c r="K193" s="5" t="s">
        <v>24966</v>
      </c>
      <c r="L193" s="5" t="s">
        <v>24791</v>
      </c>
      <c r="M193" s="5" t="s">
        <v>24744</v>
      </c>
      <c r="N193" s="5" t="s">
        <v>24949</v>
      </c>
      <c r="O193" s="5">
        <v>0.52500000000000002</v>
      </c>
      <c r="P193" s="5">
        <v>147</v>
      </c>
      <c r="Q193" s="5">
        <v>4</v>
      </c>
      <c r="R193" s="5" t="s">
        <v>35</v>
      </c>
      <c r="S193" s="5" t="s">
        <v>24797</v>
      </c>
      <c r="T193" s="5">
        <v>4</v>
      </c>
      <c r="U193" s="5">
        <v>6.65</v>
      </c>
      <c r="V193" s="5">
        <v>9.1</v>
      </c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</row>
    <row r="194" spans="1:54">
      <c r="A194" s="4" t="s">
        <v>24979</v>
      </c>
      <c r="B194" s="5">
        <v>0.54829283100000004</v>
      </c>
      <c r="C194" s="5">
        <v>1.664773348</v>
      </c>
      <c r="D194" s="5">
        <v>0.24086911599999999</v>
      </c>
      <c r="E194" s="5">
        <v>0.19236114200000001</v>
      </c>
      <c r="F194" s="5">
        <v>0.238658489</v>
      </c>
      <c r="G194" s="5">
        <v>0.34109476100000002</v>
      </c>
      <c r="H194" s="5">
        <v>39.041879999999999</v>
      </c>
      <c r="I194" s="5">
        <v>9.135586</v>
      </c>
      <c r="J194" s="5">
        <v>1.671203</v>
      </c>
      <c r="K194" s="5" t="s">
        <v>24966</v>
      </c>
      <c r="L194" s="5" t="s">
        <v>24793</v>
      </c>
      <c r="M194" s="5" t="s">
        <v>24744</v>
      </c>
      <c r="N194" s="5" t="s">
        <v>24949</v>
      </c>
      <c r="O194" s="5">
        <v>0.52500000000000002</v>
      </c>
      <c r="P194" s="5">
        <v>147</v>
      </c>
      <c r="Q194" s="5">
        <v>4</v>
      </c>
      <c r="R194" s="5" t="s">
        <v>35</v>
      </c>
      <c r="S194" s="5" t="s">
        <v>24797</v>
      </c>
      <c r="T194" s="5">
        <v>4</v>
      </c>
      <c r="U194" s="5">
        <v>6.65</v>
      </c>
      <c r="V194" s="5">
        <v>9.1</v>
      </c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</row>
    <row r="195" spans="1:54">
      <c r="A195" s="4" t="s">
        <v>24980</v>
      </c>
      <c r="B195" s="5">
        <v>0.47074544299999999</v>
      </c>
      <c r="C195" s="5">
        <v>1.6443359829999999</v>
      </c>
      <c r="D195" s="5">
        <v>0.22566810000000001</v>
      </c>
      <c r="E195" s="5">
        <v>0.18498414299999999</v>
      </c>
      <c r="F195" s="5">
        <v>0.23668604300000001</v>
      </c>
      <c r="G195" s="5">
        <v>0.350607155</v>
      </c>
      <c r="H195" s="5">
        <v>40.172395000000002</v>
      </c>
      <c r="I195" s="5">
        <v>8.0187360000000005</v>
      </c>
      <c r="J195" s="5">
        <v>1.5383260000000001</v>
      </c>
      <c r="K195" s="5" t="s">
        <v>24966</v>
      </c>
      <c r="L195" s="5" t="s">
        <v>24760</v>
      </c>
      <c r="M195" s="5" t="s">
        <v>24744</v>
      </c>
      <c r="N195" s="5" t="s">
        <v>24949</v>
      </c>
      <c r="O195" s="5">
        <v>0.52500000000000002</v>
      </c>
      <c r="P195" s="5">
        <v>147</v>
      </c>
      <c r="Q195" s="5">
        <v>4</v>
      </c>
      <c r="R195" s="5" t="s">
        <v>35</v>
      </c>
      <c r="S195" s="5" t="s">
        <v>24797</v>
      </c>
      <c r="T195" s="5">
        <v>4</v>
      </c>
      <c r="U195" s="5">
        <v>6.65</v>
      </c>
      <c r="V195" s="5">
        <v>9.1</v>
      </c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</row>
    <row r="196" spans="1:54">
      <c r="A196" s="4" t="s">
        <v>24981</v>
      </c>
      <c r="B196" s="5">
        <v>0.65275310799999997</v>
      </c>
      <c r="C196" s="5">
        <v>1.655519371</v>
      </c>
      <c r="D196" s="5">
        <v>0.22909996099999999</v>
      </c>
      <c r="E196" s="5">
        <v>0.186796772</v>
      </c>
      <c r="F196" s="5">
        <v>0.251207505</v>
      </c>
      <c r="G196" s="5">
        <v>0.32284350899999997</v>
      </c>
      <c r="H196" s="5">
        <v>36.823556000000004</v>
      </c>
      <c r="I196" s="5">
        <v>6.4072979999999999</v>
      </c>
      <c r="J196" s="5">
        <v>1.7597259999999999</v>
      </c>
      <c r="K196" s="5" t="s">
        <v>24982</v>
      </c>
      <c r="L196" s="5" t="s">
        <v>24771</v>
      </c>
      <c r="M196" s="5" t="s">
        <v>24763</v>
      </c>
      <c r="N196" s="5" t="s">
        <v>24983</v>
      </c>
      <c r="O196" s="5">
        <v>0.55000000000000004</v>
      </c>
      <c r="P196" s="5">
        <v>154</v>
      </c>
      <c r="Q196" s="5">
        <v>4</v>
      </c>
      <c r="R196" s="5" t="s">
        <v>35</v>
      </c>
      <c r="S196" s="5" t="s">
        <v>24746</v>
      </c>
      <c r="T196" s="5">
        <v>1</v>
      </c>
      <c r="U196" s="5">
        <v>6.58</v>
      </c>
      <c r="V196" s="5">
        <v>10</v>
      </c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7"/>
      <c r="AY196" s="5"/>
      <c r="AZ196" s="5"/>
      <c r="BA196" s="5"/>
      <c r="BB196" s="5"/>
    </row>
    <row r="197" spans="1:54">
      <c r="A197" s="4" t="s">
        <v>24984</v>
      </c>
      <c r="B197" s="5">
        <v>0.64898164999999997</v>
      </c>
      <c r="C197" s="5">
        <v>2.1318640709999999</v>
      </c>
      <c r="D197" s="5">
        <v>0.24706926000000001</v>
      </c>
      <c r="E197" s="5">
        <v>0.20906485399999999</v>
      </c>
      <c r="F197" s="5">
        <v>0.29563776000000003</v>
      </c>
      <c r="G197" s="5">
        <v>0.37441998100000001</v>
      </c>
      <c r="H197" s="5">
        <v>55.240718999999999</v>
      </c>
      <c r="I197" s="5">
        <v>2.3947029999999998</v>
      </c>
      <c r="J197" s="5">
        <v>2.6336020000000002</v>
      </c>
      <c r="K197" s="5" t="s">
        <v>24982</v>
      </c>
      <c r="L197" s="5" t="s">
        <v>24743</v>
      </c>
      <c r="M197" s="5" t="s">
        <v>24763</v>
      </c>
      <c r="N197" s="5" t="s">
        <v>24983</v>
      </c>
      <c r="O197" s="5">
        <v>0.55000000000000004</v>
      </c>
      <c r="P197" s="5">
        <v>154</v>
      </c>
      <c r="Q197" s="5">
        <v>4</v>
      </c>
      <c r="R197" s="5" t="s">
        <v>35</v>
      </c>
      <c r="S197" s="5" t="s">
        <v>24746</v>
      </c>
      <c r="T197" s="5">
        <v>1</v>
      </c>
      <c r="U197" s="5">
        <v>6.58</v>
      </c>
      <c r="V197" s="5">
        <v>10</v>
      </c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7"/>
      <c r="AY197" s="5"/>
      <c r="AZ197" s="5"/>
      <c r="BA197" s="5"/>
      <c r="BB197" s="5"/>
    </row>
    <row r="198" spans="1:54">
      <c r="A198" s="4" t="s">
        <v>24985</v>
      </c>
      <c r="B198" s="5">
        <v>0.73490376300000004</v>
      </c>
      <c r="C198" s="5">
        <v>1.8702020669999999</v>
      </c>
      <c r="D198" s="5">
        <v>0.26929084399999997</v>
      </c>
      <c r="E198" s="5">
        <v>0.21160869400000001</v>
      </c>
      <c r="F198" s="5">
        <v>0.31528371199999999</v>
      </c>
      <c r="G198" s="5">
        <v>0.37225570699999999</v>
      </c>
      <c r="H198" s="5">
        <v>43.937063999999999</v>
      </c>
      <c r="I198" s="5">
        <v>13.13069</v>
      </c>
      <c r="J198" s="5">
        <v>3.5518260000000001</v>
      </c>
      <c r="K198" s="5" t="s">
        <v>24982</v>
      </c>
      <c r="L198" s="5" t="s">
        <v>24776</v>
      </c>
      <c r="M198" s="5" t="s">
        <v>24763</v>
      </c>
      <c r="N198" s="5" t="s">
        <v>24983</v>
      </c>
      <c r="O198" s="5">
        <v>0.55000000000000004</v>
      </c>
      <c r="P198" s="5">
        <v>154</v>
      </c>
      <c r="Q198" s="5">
        <v>4</v>
      </c>
      <c r="R198" s="5" t="s">
        <v>35</v>
      </c>
      <c r="S198" s="5" t="s">
        <v>24746</v>
      </c>
      <c r="T198" s="5">
        <v>1</v>
      </c>
      <c r="U198" s="5">
        <v>6.58</v>
      </c>
      <c r="V198" s="5">
        <v>10</v>
      </c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7"/>
      <c r="AY198" s="5"/>
      <c r="AZ198" s="5"/>
      <c r="BA198" s="5"/>
      <c r="BB198" s="5"/>
    </row>
    <row r="199" spans="1:54">
      <c r="A199" s="4" t="s">
        <v>24986</v>
      </c>
      <c r="B199" s="5">
        <v>0.76219519300000005</v>
      </c>
      <c r="C199" s="5">
        <v>1.74382394</v>
      </c>
      <c r="D199" s="5">
        <v>0.25683062899999998</v>
      </c>
      <c r="E199" s="5">
        <v>0.214261857</v>
      </c>
      <c r="F199" s="5">
        <v>0.31716544499999999</v>
      </c>
      <c r="G199" s="5">
        <v>0.35845945800000001</v>
      </c>
      <c r="H199" s="5">
        <v>35.424484</v>
      </c>
      <c r="I199" s="5">
        <v>5.7866400000000002</v>
      </c>
      <c r="J199" s="5">
        <v>1.544057</v>
      </c>
      <c r="K199" s="5" t="s">
        <v>24982</v>
      </c>
      <c r="L199" s="5" t="s">
        <v>24748</v>
      </c>
      <c r="M199" s="5" t="s">
        <v>24763</v>
      </c>
      <c r="N199" s="5" t="s">
        <v>24983</v>
      </c>
      <c r="O199" s="5">
        <v>0.55000000000000004</v>
      </c>
      <c r="P199" s="5">
        <v>154</v>
      </c>
      <c r="Q199" s="5">
        <v>4</v>
      </c>
      <c r="R199" s="5" t="s">
        <v>35</v>
      </c>
      <c r="S199" s="5" t="s">
        <v>24746</v>
      </c>
      <c r="T199" s="5">
        <v>1</v>
      </c>
      <c r="U199" s="5">
        <v>6.58</v>
      </c>
      <c r="V199" s="5">
        <v>10</v>
      </c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</row>
    <row r="200" spans="1:54">
      <c r="A200" s="4" t="s">
        <v>24987</v>
      </c>
      <c r="B200" s="5">
        <v>0.787833809</v>
      </c>
      <c r="C200" s="5">
        <v>1.853119854</v>
      </c>
      <c r="D200" s="5">
        <v>0.28445567300000002</v>
      </c>
      <c r="E200" s="5">
        <v>0.212298027</v>
      </c>
      <c r="F200" s="5">
        <v>0.30308160299999998</v>
      </c>
      <c r="G200" s="5">
        <v>0.384058397</v>
      </c>
      <c r="H200" s="5">
        <v>39.280019000000003</v>
      </c>
      <c r="I200" s="5">
        <v>3.2851110000000001</v>
      </c>
      <c r="J200" s="5">
        <v>2.0273750000000001</v>
      </c>
      <c r="K200" s="5" t="s">
        <v>24982</v>
      </c>
      <c r="L200" s="5" t="s">
        <v>24750</v>
      </c>
      <c r="M200" s="5" t="s">
        <v>24763</v>
      </c>
      <c r="N200" s="5" t="s">
        <v>24983</v>
      </c>
      <c r="O200" s="5">
        <v>0.55000000000000004</v>
      </c>
      <c r="P200" s="5">
        <v>154</v>
      </c>
      <c r="Q200" s="5">
        <v>4</v>
      </c>
      <c r="R200" s="5" t="s">
        <v>35</v>
      </c>
      <c r="S200" s="5" t="s">
        <v>24746</v>
      </c>
      <c r="T200" s="5">
        <v>1</v>
      </c>
      <c r="U200" s="5">
        <v>6.58</v>
      </c>
      <c r="V200" s="5">
        <v>10</v>
      </c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17"/>
      <c r="AP200" s="5"/>
      <c r="AQ200" s="5"/>
      <c r="AR200" s="5"/>
      <c r="AS200" s="5"/>
      <c r="AT200" s="5"/>
      <c r="AU200" s="5"/>
      <c r="AV200" s="5"/>
      <c r="AW200" s="5"/>
      <c r="AX200" s="17"/>
      <c r="AY200" s="5"/>
      <c r="AZ200" s="5"/>
      <c r="BA200" s="5"/>
      <c r="BB200" s="5"/>
    </row>
    <row r="201" spans="1:54">
      <c r="A201" s="4" t="s">
        <v>24988</v>
      </c>
      <c r="B201" s="5">
        <v>0.74576932900000004</v>
      </c>
      <c r="C201" s="5">
        <v>1.871617858</v>
      </c>
      <c r="D201" s="5">
        <v>0.26695347800000002</v>
      </c>
      <c r="E201" s="5">
        <v>0.22121801199999999</v>
      </c>
      <c r="F201" s="5">
        <v>0.29999169999999997</v>
      </c>
      <c r="G201" s="5">
        <v>0.37861366299999999</v>
      </c>
      <c r="H201" s="5">
        <v>31.627573999999999</v>
      </c>
      <c r="I201" s="5">
        <v>6.4027200000000004</v>
      </c>
      <c r="J201" s="5">
        <v>1.7116579999999999</v>
      </c>
      <c r="K201" s="5" t="s">
        <v>24982</v>
      </c>
      <c r="L201" s="5" t="s">
        <v>24780</v>
      </c>
      <c r="M201" s="5" t="s">
        <v>24763</v>
      </c>
      <c r="N201" s="5" t="s">
        <v>24983</v>
      </c>
      <c r="O201" s="5">
        <v>0.55000000000000004</v>
      </c>
      <c r="P201" s="5">
        <v>154</v>
      </c>
      <c r="Q201" s="5">
        <v>4</v>
      </c>
      <c r="R201" s="5" t="s">
        <v>35</v>
      </c>
      <c r="S201" s="5" t="s">
        <v>24746</v>
      </c>
      <c r="T201" s="5">
        <v>1</v>
      </c>
      <c r="U201" s="5">
        <v>6.58</v>
      </c>
      <c r="V201" s="5">
        <v>10</v>
      </c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7"/>
      <c r="AY201" s="5"/>
      <c r="AZ201" s="5"/>
      <c r="BA201" s="5"/>
      <c r="BB201" s="5"/>
    </row>
    <row r="202" spans="1:54">
      <c r="A202" s="4" t="s">
        <v>24989</v>
      </c>
      <c r="B202" s="5">
        <v>0.70505903999999997</v>
      </c>
      <c r="C202" s="5">
        <v>1.8004456689999999</v>
      </c>
      <c r="D202" s="5">
        <v>0.25156601499999998</v>
      </c>
      <c r="E202" s="5">
        <v>0.20097605700000001</v>
      </c>
      <c r="F202" s="5">
        <v>0.27417161400000001</v>
      </c>
      <c r="G202" s="5">
        <v>0.34955367700000001</v>
      </c>
      <c r="H202" s="5">
        <v>34.536195999999997</v>
      </c>
      <c r="I202" s="5">
        <v>6.3899010000000001</v>
      </c>
      <c r="J202" s="5">
        <v>1.8725700000000001</v>
      </c>
      <c r="K202" s="5" t="s">
        <v>24982</v>
      </c>
      <c r="L202" s="5" t="s">
        <v>24752</v>
      </c>
      <c r="M202" s="5" t="s">
        <v>24763</v>
      </c>
      <c r="N202" s="5" t="s">
        <v>24983</v>
      </c>
      <c r="O202" s="5">
        <v>0.55000000000000004</v>
      </c>
      <c r="P202" s="5">
        <v>154</v>
      </c>
      <c r="Q202" s="5">
        <v>4</v>
      </c>
      <c r="R202" s="5" t="s">
        <v>35</v>
      </c>
      <c r="S202" s="5" t="s">
        <v>24746</v>
      </c>
      <c r="T202" s="5">
        <v>1</v>
      </c>
      <c r="U202" s="5">
        <v>6.58</v>
      </c>
      <c r="V202" s="5">
        <v>10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7"/>
      <c r="AY202" s="5"/>
      <c r="AZ202" s="5"/>
      <c r="BA202" s="5"/>
      <c r="BB202" s="5"/>
    </row>
    <row r="203" spans="1:54">
      <c r="A203" s="4" t="s">
        <v>24990</v>
      </c>
      <c r="B203" s="5">
        <v>0.61340366599999996</v>
      </c>
      <c r="C203" s="5">
        <v>1.6272757959999999</v>
      </c>
      <c r="D203" s="5">
        <v>0.24827386700000001</v>
      </c>
      <c r="E203" s="5">
        <v>0.20254207199999999</v>
      </c>
      <c r="F203" s="5">
        <v>0.25110962399999998</v>
      </c>
      <c r="G203" s="5">
        <v>0.34258399499999997</v>
      </c>
      <c r="H203" s="5">
        <v>33.832605999999998</v>
      </c>
      <c r="I203" s="5">
        <v>4.9717209999999996</v>
      </c>
      <c r="J203" s="5">
        <v>1.5549569999999999</v>
      </c>
      <c r="K203" s="5" t="s">
        <v>24982</v>
      </c>
      <c r="L203" s="5" t="s">
        <v>24783</v>
      </c>
      <c r="M203" s="5" t="s">
        <v>24763</v>
      </c>
      <c r="N203" s="5" t="s">
        <v>24983</v>
      </c>
      <c r="O203" s="5">
        <v>0.55000000000000004</v>
      </c>
      <c r="P203" s="5">
        <v>154</v>
      </c>
      <c r="Q203" s="5">
        <v>4</v>
      </c>
      <c r="R203" s="5" t="s">
        <v>35</v>
      </c>
      <c r="S203" s="5" t="s">
        <v>24746</v>
      </c>
      <c r="T203" s="5">
        <v>1</v>
      </c>
      <c r="U203" s="5">
        <v>6.58</v>
      </c>
      <c r="V203" s="5">
        <v>10</v>
      </c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7"/>
      <c r="AY203" s="5"/>
      <c r="AZ203" s="5"/>
      <c r="BA203" s="5"/>
      <c r="BB203" s="5"/>
    </row>
    <row r="204" spans="1:54">
      <c r="A204" s="4" t="s">
        <v>24991</v>
      </c>
      <c r="B204" s="5">
        <v>0.76595579199999997</v>
      </c>
      <c r="C204" s="5">
        <v>2.1955544159999998</v>
      </c>
      <c r="D204" s="5">
        <v>0.28004406300000001</v>
      </c>
      <c r="E204" s="5">
        <v>0.217255477</v>
      </c>
      <c r="F204" s="5">
        <v>0.33731850000000002</v>
      </c>
      <c r="G204" s="5">
        <v>0.41041206899999999</v>
      </c>
      <c r="H204" s="5">
        <v>34.697488999999997</v>
      </c>
      <c r="I204" s="5">
        <v>12.495514</v>
      </c>
      <c r="J204" s="5">
        <v>1.948196</v>
      </c>
      <c r="K204" s="5" t="s">
        <v>24982</v>
      </c>
      <c r="L204" s="5" t="s">
        <v>24785</v>
      </c>
      <c r="M204" s="5" t="s">
        <v>24763</v>
      </c>
      <c r="N204" s="5" t="s">
        <v>24983</v>
      </c>
      <c r="O204" s="5">
        <v>0.55000000000000004</v>
      </c>
      <c r="P204" s="5">
        <v>154</v>
      </c>
      <c r="Q204" s="5">
        <v>4</v>
      </c>
      <c r="R204" s="5" t="s">
        <v>35</v>
      </c>
      <c r="S204" s="5" t="s">
        <v>24746</v>
      </c>
      <c r="T204" s="5">
        <v>1</v>
      </c>
      <c r="U204" s="5">
        <v>6.58</v>
      </c>
      <c r="V204" s="5">
        <v>10</v>
      </c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</row>
    <row r="205" spans="1:54">
      <c r="A205" s="4" t="s">
        <v>24992</v>
      </c>
      <c r="B205" s="5">
        <v>0.88011744599999997</v>
      </c>
      <c r="C205" s="5">
        <v>2.0502434049999998</v>
      </c>
      <c r="D205" s="5">
        <v>0.26619711000000001</v>
      </c>
      <c r="E205" s="5">
        <v>0.24651917300000001</v>
      </c>
      <c r="F205" s="5">
        <v>0.357580499</v>
      </c>
      <c r="G205" s="5">
        <v>0.39020804199999998</v>
      </c>
      <c r="H205" s="5">
        <v>35.226550000000003</v>
      </c>
      <c r="I205" s="5">
        <v>5.3231320000000002</v>
      </c>
      <c r="J205" s="5">
        <v>1.649688</v>
      </c>
      <c r="K205" s="5" t="s">
        <v>24982</v>
      </c>
      <c r="L205" s="5" t="s">
        <v>24754</v>
      </c>
      <c r="M205" s="5" t="s">
        <v>24763</v>
      </c>
      <c r="N205" s="5" t="s">
        <v>24983</v>
      </c>
      <c r="O205" s="5">
        <v>0.55000000000000004</v>
      </c>
      <c r="P205" s="5">
        <v>154</v>
      </c>
      <c r="Q205" s="5">
        <v>4</v>
      </c>
      <c r="R205" s="5" t="s">
        <v>35</v>
      </c>
      <c r="S205" s="5" t="s">
        <v>24746</v>
      </c>
      <c r="T205" s="5">
        <v>1</v>
      </c>
      <c r="U205" s="5">
        <v>6.58</v>
      </c>
      <c r="V205" s="5">
        <v>10</v>
      </c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</row>
    <row r="206" spans="1:54">
      <c r="A206" s="4" t="s">
        <v>24993</v>
      </c>
      <c r="B206" s="5">
        <v>0.97505040799999998</v>
      </c>
      <c r="C206" s="5">
        <v>1.8773051199999999</v>
      </c>
      <c r="D206" s="5">
        <v>0.30549969999999999</v>
      </c>
      <c r="E206" s="5">
        <v>0.263117559</v>
      </c>
      <c r="F206" s="5">
        <v>0.39235876800000002</v>
      </c>
      <c r="G206" s="5">
        <v>0.42572738700000001</v>
      </c>
      <c r="H206" s="5">
        <v>31.082436000000001</v>
      </c>
      <c r="I206" s="5">
        <v>5.3489199999999997</v>
      </c>
      <c r="J206" s="5">
        <v>1.5472570000000001</v>
      </c>
      <c r="K206" s="5" t="s">
        <v>24982</v>
      </c>
      <c r="L206" s="5" t="s">
        <v>24756</v>
      </c>
      <c r="M206" s="5" t="s">
        <v>24763</v>
      </c>
      <c r="N206" s="5" t="s">
        <v>24983</v>
      </c>
      <c r="O206" s="5">
        <v>0.55000000000000004</v>
      </c>
      <c r="P206" s="5">
        <v>154</v>
      </c>
      <c r="Q206" s="5">
        <v>4</v>
      </c>
      <c r="R206" s="5" t="s">
        <v>35</v>
      </c>
      <c r="S206" s="5" t="s">
        <v>24746</v>
      </c>
      <c r="T206" s="5">
        <v>1</v>
      </c>
      <c r="U206" s="5">
        <v>6.58</v>
      </c>
      <c r="V206" s="5">
        <v>10</v>
      </c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</row>
    <row r="207" spans="1:54">
      <c r="A207" s="4" t="s">
        <v>24994</v>
      </c>
      <c r="B207" s="5">
        <v>0.61421216599999995</v>
      </c>
      <c r="C207" s="5">
        <v>1.9539899089999999</v>
      </c>
      <c r="D207" s="5">
        <v>0.214167724</v>
      </c>
      <c r="E207" s="5">
        <v>0.18306023900000001</v>
      </c>
      <c r="F207" s="5">
        <v>0.24564414500000001</v>
      </c>
      <c r="G207" s="5">
        <v>0.33499101599999997</v>
      </c>
      <c r="H207" s="5">
        <v>32.409699000000003</v>
      </c>
      <c r="I207" s="5">
        <v>8.3781719999999993</v>
      </c>
      <c r="J207" s="5">
        <v>1.822408</v>
      </c>
      <c r="K207" s="5" t="s">
        <v>24982</v>
      </c>
      <c r="L207" s="5" t="s">
        <v>24789</v>
      </c>
      <c r="M207" s="5" t="s">
        <v>24763</v>
      </c>
      <c r="N207" s="5" t="s">
        <v>24983</v>
      </c>
      <c r="O207" s="5">
        <v>0.55000000000000004</v>
      </c>
      <c r="P207" s="5">
        <v>154</v>
      </c>
      <c r="Q207" s="5">
        <v>4</v>
      </c>
      <c r="R207" s="5" t="s">
        <v>35</v>
      </c>
      <c r="S207" s="5" t="s">
        <v>24746</v>
      </c>
      <c r="T207" s="5">
        <v>1</v>
      </c>
      <c r="U207" s="5">
        <v>6.58</v>
      </c>
      <c r="V207" s="5">
        <v>10</v>
      </c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</row>
    <row r="208" spans="1:54">
      <c r="A208" s="4" t="s">
        <v>24995</v>
      </c>
      <c r="B208" s="5">
        <v>0.57494941799999999</v>
      </c>
      <c r="C208" s="5">
        <v>1.6605523689999999</v>
      </c>
      <c r="D208" s="5">
        <v>0.235062301</v>
      </c>
      <c r="E208" s="5">
        <v>0.203173559</v>
      </c>
      <c r="F208" s="5">
        <v>0.22194377500000001</v>
      </c>
      <c r="G208" s="5">
        <v>0.31709266400000002</v>
      </c>
      <c r="H208" s="5">
        <v>29.417005</v>
      </c>
      <c r="I208" s="5">
        <v>6.6357749999999998</v>
      </c>
      <c r="J208" s="5">
        <v>1.7334799999999999</v>
      </c>
      <c r="K208" s="5" t="s">
        <v>24982</v>
      </c>
      <c r="L208" s="5" t="s">
        <v>24758</v>
      </c>
      <c r="M208" s="5" t="s">
        <v>24763</v>
      </c>
      <c r="N208" s="5" t="s">
        <v>24983</v>
      </c>
      <c r="O208" s="5">
        <v>0.55000000000000004</v>
      </c>
      <c r="P208" s="5">
        <v>154</v>
      </c>
      <c r="Q208" s="5">
        <v>4</v>
      </c>
      <c r="R208" s="5" t="s">
        <v>35</v>
      </c>
      <c r="S208" s="5" t="s">
        <v>24746</v>
      </c>
      <c r="T208" s="5">
        <v>1</v>
      </c>
      <c r="U208" s="5">
        <v>6.58</v>
      </c>
      <c r="V208" s="5">
        <v>10</v>
      </c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7"/>
      <c r="AY208" s="5"/>
      <c r="AZ208" s="5"/>
      <c r="BA208" s="5"/>
      <c r="BB208" s="5"/>
    </row>
    <row r="209" spans="1:54">
      <c r="A209" s="4" t="s">
        <v>24996</v>
      </c>
      <c r="B209" s="5">
        <v>0.68992795500000004</v>
      </c>
      <c r="C209" s="5">
        <v>2.166492055</v>
      </c>
      <c r="D209" s="5">
        <v>0.24526487299999999</v>
      </c>
      <c r="E209" s="5">
        <v>0.20454570899999999</v>
      </c>
      <c r="F209" s="5">
        <v>0.299807351</v>
      </c>
      <c r="G209" s="5">
        <v>0.37532133899999998</v>
      </c>
      <c r="H209" s="5">
        <v>50.868622999999999</v>
      </c>
      <c r="I209" s="5">
        <v>3.8736090000000001</v>
      </c>
      <c r="J209" s="5">
        <v>2.3388520000000002</v>
      </c>
      <c r="K209" s="5" t="s">
        <v>24982</v>
      </c>
      <c r="L209" s="5" t="s">
        <v>24791</v>
      </c>
      <c r="M209" s="5" t="s">
        <v>24763</v>
      </c>
      <c r="N209" s="5" t="s">
        <v>24983</v>
      </c>
      <c r="O209" s="5">
        <v>0.55000000000000004</v>
      </c>
      <c r="P209" s="5">
        <v>154</v>
      </c>
      <c r="Q209" s="5">
        <v>4</v>
      </c>
      <c r="R209" s="5" t="s">
        <v>35</v>
      </c>
      <c r="S209" s="5" t="s">
        <v>24746</v>
      </c>
      <c r="T209" s="5">
        <v>1</v>
      </c>
      <c r="U209" s="5">
        <v>6.58</v>
      </c>
      <c r="V209" s="5">
        <v>10</v>
      </c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</row>
    <row r="210" spans="1:54">
      <c r="A210" s="4" t="s">
        <v>24997</v>
      </c>
      <c r="B210" s="5">
        <v>0.64354044499999996</v>
      </c>
      <c r="C210" s="5">
        <v>1.831366032</v>
      </c>
      <c r="D210" s="5">
        <v>0.26010783599999998</v>
      </c>
      <c r="E210" s="5">
        <v>0.223817505</v>
      </c>
      <c r="F210" s="5">
        <v>0.26052103799999998</v>
      </c>
      <c r="G210" s="5">
        <v>0.35954729000000002</v>
      </c>
      <c r="H210" s="5">
        <v>37.146971000000001</v>
      </c>
      <c r="I210" s="5">
        <v>6.0930879999999998</v>
      </c>
      <c r="J210" s="5">
        <v>1.507109</v>
      </c>
      <c r="K210" s="5" t="s">
        <v>24982</v>
      </c>
      <c r="L210" s="5" t="s">
        <v>24793</v>
      </c>
      <c r="M210" s="5" t="s">
        <v>24763</v>
      </c>
      <c r="N210" s="5" t="s">
        <v>24983</v>
      </c>
      <c r="O210" s="5">
        <v>0.55000000000000004</v>
      </c>
      <c r="P210" s="5">
        <v>154</v>
      </c>
      <c r="Q210" s="5">
        <v>4</v>
      </c>
      <c r="R210" s="5" t="s">
        <v>35</v>
      </c>
      <c r="S210" s="5" t="s">
        <v>24746</v>
      </c>
      <c r="T210" s="5">
        <v>1</v>
      </c>
      <c r="U210" s="5">
        <v>6.58</v>
      </c>
      <c r="V210" s="5">
        <v>10</v>
      </c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7"/>
      <c r="AY210" s="5"/>
      <c r="AZ210" s="5"/>
      <c r="BA210" s="5"/>
      <c r="BB210" s="5"/>
    </row>
    <row r="211" spans="1:54">
      <c r="A211" s="4" t="s">
        <v>24998</v>
      </c>
      <c r="B211" s="5">
        <v>0.71934190099999995</v>
      </c>
      <c r="C211" s="5">
        <v>1.695798736</v>
      </c>
      <c r="D211" s="5">
        <v>0.21904369300000001</v>
      </c>
      <c r="E211" s="5">
        <v>0.19575780500000001</v>
      </c>
      <c r="F211" s="5">
        <v>0.28121142399999999</v>
      </c>
      <c r="G211" s="5">
        <v>0.33530858400000002</v>
      </c>
      <c r="H211" s="5">
        <v>32.932161000000001</v>
      </c>
      <c r="I211" s="5">
        <v>5.9738439999999997</v>
      </c>
      <c r="J211" s="5">
        <v>1.5173760000000001</v>
      </c>
      <c r="K211" s="5" t="s">
        <v>24982</v>
      </c>
      <c r="L211" s="5" t="s">
        <v>24760</v>
      </c>
      <c r="M211" s="5" t="s">
        <v>24763</v>
      </c>
      <c r="N211" s="5" t="s">
        <v>24983</v>
      </c>
      <c r="O211" s="5">
        <v>0.55000000000000004</v>
      </c>
      <c r="P211" s="5">
        <v>154</v>
      </c>
      <c r="Q211" s="5">
        <v>4</v>
      </c>
      <c r="R211" s="5" t="s">
        <v>35</v>
      </c>
      <c r="S211" s="5" t="s">
        <v>24746</v>
      </c>
      <c r="T211" s="5">
        <v>1</v>
      </c>
      <c r="U211" s="5">
        <v>6.58</v>
      </c>
      <c r="V211" s="5">
        <v>10</v>
      </c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</row>
    <row r="212" spans="1:54">
      <c r="A212" s="4" t="s">
        <v>24999</v>
      </c>
      <c r="B212" s="5">
        <v>0.388101682</v>
      </c>
      <c r="C212" s="5">
        <v>2.64050648</v>
      </c>
      <c r="D212" s="5">
        <v>0.23011354000000001</v>
      </c>
      <c r="E212" s="5">
        <v>0.288501006</v>
      </c>
      <c r="F212" s="5">
        <v>0.21970917600000001</v>
      </c>
      <c r="G212" s="5">
        <v>0.50699153100000005</v>
      </c>
      <c r="H212" s="5">
        <v>32.513343999999996</v>
      </c>
      <c r="I212" s="5">
        <v>3.8532639999999998</v>
      </c>
      <c r="J212" s="5">
        <v>0.63288900000000003</v>
      </c>
      <c r="K212" s="5" t="s">
        <v>25000</v>
      </c>
      <c r="L212" s="5" t="s">
        <v>24743</v>
      </c>
      <c r="M212" s="5" t="s">
        <v>24744</v>
      </c>
      <c r="N212" s="5" t="s">
        <v>25001</v>
      </c>
      <c r="O212" s="5">
        <v>0.875</v>
      </c>
      <c r="P212" s="5">
        <v>245</v>
      </c>
      <c r="Q212" s="5">
        <v>5</v>
      </c>
      <c r="R212" s="5" t="s">
        <v>44</v>
      </c>
      <c r="S212" s="5" t="s">
        <v>24746</v>
      </c>
      <c r="T212" s="5">
        <v>48</v>
      </c>
      <c r="U212" s="5">
        <v>6.67</v>
      </c>
      <c r="V212" s="5">
        <v>7.2</v>
      </c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7"/>
      <c r="AY212" s="5"/>
      <c r="AZ212" s="5"/>
      <c r="BA212" s="5"/>
      <c r="BB212" s="5"/>
    </row>
    <row r="213" spans="1:54">
      <c r="A213" s="4" t="s">
        <v>25002</v>
      </c>
      <c r="B213" s="5">
        <v>0.77619780000000005</v>
      </c>
      <c r="C213" s="5">
        <v>1.91363284</v>
      </c>
      <c r="D213" s="5">
        <v>0.30898418799999999</v>
      </c>
      <c r="E213" s="5">
        <v>0.358034678</v>
      </c>
      <c r="F213" s="5">
        <v>0.345843497</v>
      </c>
      <c r="G213" s="5">
        <v>0.45040724599999998</v>
      </c>
      <c r="H213" s="5">
        <v>27.327787000000001</v>
      </c>
      <c r="I213" s="5">
        <v>15.275296000000001</v>
      </c>
      <c r="J213" s="5">
        <v>0.93608400000000003</v>
      </c>
      <c r="K213" s="5" t="s">
        <v>25000</v>
      </c>
      <c r="L213" s="5" t="s">
        <v>24776</v>
      </c>
      <c r="M213" s="5" t="s">
        <v>24744</v>
      </c>
      <c r="N213" s="5" t="s">
        <v>25001</v>
      </c>
      <c r="O213" s="5">
        <v>0.875</v>
      </c>
      <c r="P213" s="5">
        <v>245</v>
      </c>
      <c r="Q213" s="5">
        <v>5</v>
      </c>
      <c r="R213" s="5" t="s">
        <v>44</v>
      </c>
      <c r="S213" s="5" t="s">
        <v>24746</v>
      </c>
      <c r="T213" s="5">
        <v>48</v>
      </c>
      <c r="U213" s="5">
        <v>6.67</v>
      </c>
      <c r="V213" s="5">
        <v>7.2</v>
      </c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7"/>
      <c r="AY213" s="5"/>
      <c r="AZ213" s="5"/>
      <c r="BA213" s="5"/>
      <c r="BB213" s="5"/>
    </row>
    <row r="214" spans="1:54">
      <c r="A214" s="4" t="s">
        <v>25003</v>
      </c>
      <c r="B214" s="5">
        <v>0.50103744800000005</v>
      </c>
      <c r="C214" s="5">
        <v>2.6453357139999998</v>
      </c>
      <c r="D214" s="5">
        <v>0.21910122300000001</v>
      </c>
      <c r="E214" s="5">
        <v>0.25264927500000001</v>
      </c>
      <c r="F214" s="5">
        <v>0.25401952</v>
      </c>
      <c r="G214" s="5">
        <v>0.43992793800000002</v>
      </c>
      <c r="H214" s="5">
        <v>24.575907999999998</v>
      </c>
      <c r="I214" s="5">
        <v>4.5564600000000004</v>
      </c>
      <c r="J214" s="5">
        <v>0.56143500000000002</v>
      </c>
      <c r="K214" s="5" t="s">
        <v>25000</v>
      </c>
      <c r="L214" s="5" t="s">
        <v>24748</v>
      </c>
      <c r="M214" s="5" t="s">
        <v>24744</v>
      </c>
      <c r="N214" s="5" t="s">
        <v>25001</v>
      </c>
      <c r="O214" s="5">
        <v>0.875</v>
      </c>
      <c r="P214" s="5">
        <v>245</v>
      </c>
      <c r="Q214" s="5">
        <v>5</v>
      </c>
      <c r="R214" s="5" t="s">
        <v>44</v>
      </c>
      <c r="S214" s="5" t="s">
        <v>24746</v>
      </c>
      <c r="T214" s="5">
        <v>48</v>
      </c>
      <c r="U214" s="5">
        <v>6.67</v>
      </c>
      <c r="V214" s="5">
        <v>7.2</v>
      </c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7"/>
      <c r="AY214" s="5"/>
      <c r="AZ214" s="5"/>
      <c r="BA214" s="5"/>
      <c r="BB214" s="5"/>
    </row>
    <row r="215" spans="1:54">
      <c r="A215" s="4" t="s">
        <v>25004</v>
      </c>
      <c r="B215" s="5">
        <v>0.811230059</v>
      </c>
      <c r="C215" s="5">
        <v>1.8631431700000001</v>
      </c>
      <c r="D215" s="5">
        <v>0.41451412300000001</v>
      </c>
      <c r="E215" s="5">
        <v>2.3833563980000001</v>
      </c>
      <c r="F215" s="5">
        <v>0.82980428699999997</v>
      </c>
      <c r="G215" s="5">
        <v>1.242868447</v>
      </c>
      <c r="H215" s="5">
        <v>29.146552</v>
      </c>
      <c r="I215" s="5">
        <v>3.8878940000000002</v>
      </c>
      <c r="J215" s="5">
        <v>1.3508359999999999</v>
      </c>
      <c r="K215" s="5" t="s">
        <v>25000</v>
      </c>
      <c r="L215" s="5" t="s">
        <v>24750</v>
      </c>
      <c r="M215" s="5" t="s">
        <v>24744</v>
      </c>
      <c r="N215" s="5" t="s">
        <v>25001</v>
      </c>
      <c r="O215" s="5">
        <v>0.875</v>
      </c>
      <c r="P215" s="5">
        <v>245</v>
      </c>
      <c r="Q215" s="5">
        <v>5</v>
      </c>
      <c r="R215" s="5" t="s">
        <v>44</v>
      </c>
      <c r="S215" s="5" t="s">
        <v>24746</v>
      </c>
      <c r="T215" s="5">
        <v>48</v>
      </c>
      <c r="U215" s="5">
        <v>6.67</v>
      </c>
      <c r="V215" s="5">
        <v>7.2</v>
      </c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7"/>
      <c r="AY215" s="5"/>
      <c r="AZ215" s="5"/>
      <c r="BA215" s="5"/>
      <c r="BB215" s="5"/>
    </row>
    <row r="216" spans="1:54">
      <c r="A216" s="4" t="s">
        <v>25005</v>
      </c>
      <c r="B216" s="5">
        <v>0.622069074</v>
      </c>
      <c r="C216" s="5">
        <v>1.684267672</v>
      </c>
      <c r="D216" s="5">
        <v>0.358071739</v>
      </c>
      <c r="E216" s="5">
        <v>2.8523103320000001</v>
      </c>
      <c r="F216" s="5">
        <v>0.73602097200000005</v>
      </c>
      <c r="G216" s="5">
        <v>1.2584552769999999</v>
      </c>
      <c r="H216" s="5">
        <v>25.731030000000001</v>
      </c>
      <c r="I216" s="5">
        <v>3.3738030000000001</v>
      </c>
      <c r="J216" s="5">
        <v>0.90246999999999999</v>
      </c>
      <c r="K216" s="5" t="s">
        <v>25000</v>
      </c>
      <c r="L216" s="5" t="s">
        <v>24780</v>
      </c>
      <c r="M216" s="5" t="s">
        <v>24744</v>
      </c>
      <c r="N216" s="5" t="s">
        <v>25001</v>
      </c>
      <c r="O216" s="5">
        <v>0.875</v>
      </c>
      <c r="P216" s="5">
        <v>245</v>
      </c>
      <c r="Q216" s="5">
        <v>5</v>
      </c>
      <c r="R216" s="5" t="s">
        <v>44</v>
      </c>
      <c r="S216" s="5" t="s">
        <v>24746</v>
      </c>
      <c r="T216" s="5">
        <v>48</v>
      </c>
      <c r="U216" s="5">
        <v>6.67</v>
      </c>
      <c r="V216" s="5">
        <v>7.2</v>
      </c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7"/>
      <c r="AY216" s="5"/>
      <c r="AZ216" s="5"/>
      <c r="BA216" s="5"/>
      <c r="BB216" s="5"/>
    </row>
    <row r="217" spans="1:54">
      <c r="A217" s="4" t="s">
        <v>25006</v>
      </c>
      <c r="B217" s="5">
        <v>0.49345471699999999</v>
      </c>
      <c r="C217" s="5">
        <v>1.64086976</v>
      </c>
      <c r="D217" s="5">
        <v>0.28086792599999999</v>
      </c>
      <c r="E217" s="5">
        <v>1.025354315</v>
      </c>
      <c r="F217" s="5">
        <v>0.37169363300000002</v>
      </c>
      <c r="G217" s="5">
        <v>0.63976016899999999</v>
      </c>
      <c r="H217" s="5">
        <v>27.102739</v>
      </c>
      <c r="I217" s="5">
        <v>5.2451080000000001</v>
      </c>
      <c r="J217" s="5">
        <v>1.1702619999999999</v>
      </c>
      <c r="K217" s="5" t="s">
        <v>25000</v>
      </c>
      <c r="L217" s="5" t="s">
        <v>24752</v>
      </c>
      <c r="M217" s="5" t="s">
        <v>24744</v>
      </c>
      <c r="N217" s="5" t="s">
        <v>25001</v>
      </c>
      <c r="O217" s="5">
        <v>0.875</v>
      </c>
      <c r="P217" s="5">
        <v>245</v>
      </c>
      <c r="Q217" s="5">
        <v>5</v>
      </c>
      <c r="R217" s="5" t="s">
        <v>44</v>
      </c>
      <c r="S217" s="5" t="s">
        <v>24746</v>
      </c>
      <c r="T217" s="5">
        <v>48</v>
      </c>
      <c r="U217" s="5">
        <v>6.67</v>
      </c>
      <c r="V217" s="5">
        <v>7.2</v>
      </c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7"/>
      <c r="AY217" s="5"/>
      <c r="AZ217" s="5"/>
      <c r="BA217" s="5"/>
      <c r="BB217" s="5"/>
    </row>
    <row r="218" spans="1:54">
      <c r="A218" s="4" t="s">
        <v>25007</v>
      </c>
      <c r="B218" s="5">
        <v>0.406204968</v>
      </c>
      <c r="C218" s="5">
        <v>2.4206073460000002</v>
      </c>
      <c r="D218" s="5">
        <v>0.20765551500000001</v>
      </c>
      <c r="E218" s="5">
        <v>0.26588249800000002</v>
      </c>
      <c r="F218" s="5">
        <v>0.226173447</v>
      </c>
      <c r="G218" s="5">
        <v>0.43805302600000001</v>
      </c>
      <c r="H218" s="5">
        <v>32.452542000000001</v>
      </c>
      <c r="I218" s="5">
        <v>4.7983979999999997</v>
      </c>
      <c r="J218" s="5">
        <v>0.93358699999999994</v>
      </c>
      <c r="K218" s="5" t="s">
        <v>25000</v>
      </c>
      <c r="L218" s="5" t="s">
        <v>24783</v>
      </c>
      <c r="M218" s="5" t="s">
        <v>24744</v>
      </c>
      <c r="N218" s="5" t="s">
        <v>25001</v>
      </c>
      <c r="O218" s="5">
        <v>0.875</v>
      </c>
      <c r="P218" s="5">
        <v>245</v>
      </c>
      <c r="Q218" s="5">
        <v>5</v>
      </c>
      <c r="R218" s="5" t="s">
        <v>44</v>
      </c>
      <c r="S218" s="5" t="s">
        <v>24746</v>
      </c>
      <c r="T218" s="5">
        <v>48</v>
      </c>
      <c r="U218" s="5">
        <v>6.67</v>
      </c>
      <c r="V218" s="5">
        <v>7.2</v>
      </c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7"/>
      <c r="AY218" s="5"/>
      <c r="AZ218" s="5"/>
      <c r="BA218" s="5"/>
      <c r="BB218" s="5"/>
    </row>
    <row r="219" spans="1:54">
      <c r="A219" s="4" t="s">
        <v>25008</v>
      </c>
      <c r="B219" s="5">
        <v>0.74786247699999997</v>
      </c>
      <c r="C219" s="5">
        <v>1.8490975759999999</v>
      </c>
      <c r="D219" s="5">
        <v>0.46011153500000002</v>
      </c>
      <c r="E219" s="5">
        <v>0.71081577200000001</v>
      </c>
      <c r="F219" s="5">
        <v>0.43690869900000001</v>
      </c>
      <c r="G219" s="5">
        <v>0.86967176599999996</v>
      </c>
      <c r="H219" s="5">
        <v>39.707625</v>
      </c>
      <c r="I219" s="5">
        <v>4.8641490000000003</v>
      </c>
      <c r="J219" s="5">
        <v>1.6101000000000001E-2</v>
      </c>
      <c r="K219" s="5" t="s">
        <v>25000</v>
      </c>
      <c r="L219" s="5" t="s">
        <v>24785</v>
      </c>
      <c r="M219" s="5" t="s">
        <v>24744</v>
      </c>
      <c r="N219" s="5" t="s">
        <v>25001</v>
      </c>
      <c r="O219" s="5">
        <v>0.875</v>
      </c>
      <c r="P219" s="5">
        <v>245</v>
      </c>
      <c r="Q219" s="5">
        <v>5</v>
      </c>
      <c r="R219" s="5" t="s">
        <v>44</v>
      </c>
      <c r="S219" s="5" t="s">
        <v>24746</v>
      </c>
      <c r="T219" s="5">
        <v>48</v>
      </c>
      <c r="U219" s="5">
        <v>6.67</v>
      </c>
      <c r="V219" s="5">
        <v>7.2</v>
      </c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7"/>
      <c r="AY219" s="5"/>
      <c r="AZ219" s="5"/>
      <c r="BA219" s="5"/>
      <c r="BB219" s="5"/>
    </row>
    <row r="220" spans="1:54">
      <c r="A220" s="4" t="s">
        <v>25009</v>
      </c>
      <c r="B220" s="5">
        <v>0.48945654300000002</v>
      </c>
      <c r="C220" s="5">
        <v>2.6230423969999999</v>
      </c>
      <c r="D220" s="5">
        <v>0.233419341</v>
      </c>
      <c r="E220" s="5">
        <v>0.28920243099999998</v>
      </c>
      <c r="F220" s="5">
        <v>0.27122482399999998</v>
      </c>
      <c r="G220" s="5">
        <v>0.47048879399999999</v>
      </c>
      <c r="H220" s="5">
        <v>32.388706999999997</v>
      </c>
      <c r="I220" s="5">
        <v>4.76241</v>
      </c>
      <c r="J220" s="5">
        <v>0.842584</v>
      </c>
      <c r="K220" s="5" t="s">
        <v>25000</v>
      </c>
      <c r="L220" s="5" t="s">
        <v>24754</v>
      </c>
      <c r="M220" s="5" t="s">
        <v>24744</v>
      </c>
      <c r="N220" s="5" t="s">
        <v>25001</v>
      </c>
      <c r="O220" s="5">
        <v>0.875</v>
      </c>
      <c r="P220" s="5">
        <v>245</v>
      </c>
      <c r="Q220" s="5">
        <v>5</v>
      </c>
      <c r="R220" s="5" t="s">
        <v>44</v>
      </c>
      <c r="S220" s="5" t="s">
        <v>24746</v>
      </c>
      <c r="T220" s="5">
        <v>48</v>
      </c>
      <c r="U220" s="5">
        <v>6.67</v>
      </c>
      <c r="V220" s="5">
        <v>7.2</v>
      </c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7"/>
      <c r="AY220" s="5"/>
      <c r="AZ220" s="5"/>
      <c r="BA220" s="5"/>
      <c r="BB220" s="5"/>
    </row>
    <row r="221" spans="1:54">
      <c r="A221" s="4" t="s">
        <v>25010</v>
      </c>
      <c r="B221" s="5">
        <v>0.46303920799999998</v>
      </c>
      <c r="C221" s="5">
        <v>2.6696796639999998</v>
      </c>
      <c r="D221" s="5">
        <v>0.274456439</v>
      </c>
      <c r="E221" s="5">
        <v>0.30380465400000001</v>
      </c>
      <c r="F221" s="5">
        <v>0.29010413899999998</v>
      </c>
      <c r="G221" s="5">
        <v>0.48815763699999998</v>
      </c>
      <c r="H221" s="5">
        <v>25.599398999999998</v>
      </c>
      <c r="I221" s="5">
        <v>6.3698519999999998</v>
      </c>
      <c r="J221" s="5">
        <v>0.61008200000000001</v>
      </c>
      <c r="K221" s="5" t="s">
        <v>25000</v>
      </c>
      <c r="L221" s="5" t="s">
        <v>24756</v>
      </c>
      <c r="M221" s="5" t="s">
        <v>24744</v>
      </c>
      <c r="N221" s="5" t="s">
        <v>25001</v>
      </c>
      <c r="O221" s="5">
        <v>0.875</v>
      </c>
      <c r="P221" s="5">
        <v>245</v>
      </c>
      <c r="Q221" s="5">
        <v>5</v>
      </c>
      <c r="R221" s="5" t="s">
        <v>44</v>
      </c>
      <c r="S221" s="5" t="s">
        <v>24746</v>
      </c>
      <c r="T221" s="5">
        <v>48</v>
      </c>
      <c r="U221" s="5">
        <v>6.67</v>
      </c>
      <c r="V221" s="5">
        <v>7.2</v>
      </c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7"/>
      <c r="AY221" s="5"/>
      <c r="AZ221" s="5"/>
      <c r="BA221" s="5"/>
      <c r="BB221" s="5"/>
    </row>
    <row r="222" spans="1:54">
      <c r="A222" s="4" t="s">
        <v>25011</v>
      </c>
      <c r="B222" s="5">
        <v>0.56066452600000005</v>
      </c>
      <c r="C222" s="5">
        <v>2.2324506830000002</v>
      </c>
      <c r="D222" s="5">
        <v>0.261956458</v>
      </c>
      <c r="E222" s="5">
        <v>0.44104004499999999</v>
      </c>
      <c r="F222" s="5">
        <v>0.328772485</v>
      </c>
      <c r="G222" s="5">
        <v>0.566433195</v>
      </c>
      <c r="H222" s="5">
        <v>24.503587</v>
      </c>
      <c r="I222" s="5">
        <v>4.2877359999999998</v>
      </c>
      <c r="J222" s="5">
        <v>0.68958699999999995</v>
      </c>
      <c r="K222" s="5" t="s">
        <v>25000</v>
      </c>
      <c r="L222" s="5" t="s">
        <v>24789</v>
      </c>
      <c r="M222" s="5" t="s">
        <v>24744</v>
      </c>
      <c r="N222" s="5" t="s">
        <v>25001</v>
      </c>
      <c r="O222" s="5">
        <v>0.875</v>
      </c>
      <c r="P222" s="5">
        <v>245</v>
      </c>
      <c r="Q222" s="5">
        <v>5</v>
      </c>
      <c r="R222" s="5" t="s">
        <v>44</v>
      </c>
      <c r="S222" s="5" t="s">
        <v>24746</v>
      </c>
      <c r="T222" s="5">
        <v>48</v>
      </c>
      <c r="U222" s="5">
        <v>6.67</v>
      </c>
      <c r="V222" s="5">
        <v>7.2</v>
      </c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7"/>
      <c r="AY222" s="5"/>
      <c r="AZ222" s="5"/>
      <c r="BA222" s="5"/>
      <c r="BB222" s="5"/>
    </row>
    <row r="223" spans="1:54">
      <c r="A223" s="4" t="s">
        <v>25012</v>
      </c>
      <c r="B223" s="5">
        <v>0.61313259499999995</v>
      </c>
      <c r="C223" s="5">
        <v>2.6255558940000001</v>
      </c>
      <c r="D223" s="5">
        <v>0.35509578800000002</v>
      </c>
      <c r="E223" s="5">
        <v>0.46225643799999999</v>
      </c>
      <c r="F223" s="5">
        <v>0.39803802700000002</v>
      </c>
      <c r="G223" s="5">
        <v>0.64970081800000001</v>
      </c>
      <c r="H223" s="5">
        <v>38.706263999999997</v>
      </c>
      <c r="I223" s="5">
        <v>7.8989760000000002</v>
      </c>
      <c r="J223" s="5">
        <v>0.69586700000000001</v>
      </c>
      <c r="K223" s="5" t="s">
        <v>25000</v>
      </c>
      <c r="L223" s="5" t="s">
        <v>24791</v>
      </c>
      <c r="M223" s="5" t="s">
        <v>24744</v>
      </c>
      <c r="N223" s="5" t="s">
        <v>25001</v>
      </c>
      <c r="O223" s="5">
        <v>0.875</v>
      </c>
      <c r="P223" s="5">
        <v>245</v>
      </c>
      <c r="Q223" s="5">
        <v>5</v>
      </c>
      <c r="R223" s="5" t="s">
        <v>44</v>
      </c>
      <c r="S223" s="5" t="s">
        <v>24746</v>
      </c>
      <c r="T223" s="5">
        <v>48</v>
      </c>
      <c r="U223" s="5">
        <v>6.67</v>
      </c>
      <c r="V223" s="5">
        <v>7.2</v>
      </c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7"/>
      <c r="AY223" s="5"/>
      <c r="AZ223" s="5"/>
      <c r="BA223" s="5"/>
      <c r="BB223" s="5"/>
    </row>
    <row r="224" spans="1:54">
      <c r="A224" s="4" t="s">
        <v>25013</v>
      </c>
      <c r="B224" s="5">
        <v>0.41725737899999998</v>
      </c>
      <c r="C224" s="5">
        <v>2.5439814119999999</v>
      </c>
      <c r="D224" s="5">
        <v>0.211875859</v>
      </c>
      <c r="E224" s="5">
        <v>0.23975390899999999</v>
      </c>
      <c r="F224" s="5">
        <v>0.21972791799999999</v>
      </c>
      <c r="G224" s="5">
        <v>0.41620150500000003</v>
      </c>
      <c r="H224" s="5">
        <v>22.30369</v>
      </c>
      <c r="I224" s="5">
        <v>6.8179040000000004</v>
      </c>
      <c r="J224" s="5">
        <v>1.02321</v>
      </c>
      <c r="K224" s="5" t="s">
        <v>25000</v>
      </c>
      <c r="L224" s="5" t="s">
        <v>24760</v>
      </c>
      <c r="M224" s="5" t="s">
        <v>24744</v>
      </c>
      <c r="N224" s="5" t="s">
        <v>25001</v>
      </c>
      <c r="O224" s="5">
        <v>0.875</v>
      </c>
      <c r="P224" s="5">
        <v>245</v>
      </c>
      <c r="Q224" s="5">
        <v>5</v>
      </c>
      <c r="R224" s="5" t="s">
        <v>44</v>
      </c>
      <c r="S224" s="5" t="s">
        <v>24746</v>
      </c>
      <c r="T224" s="5">
        <v>48</v>
      </c>
      <c r="U224" s="5">
        <v>6.67</v>
      </c>
      <c r="V224" s="5">
        <v>7.2</v>
      </c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7"/>
      <c r="AY224" s="5"/>
      <c r="AZ224" s="5"/>
      <c r="BA224" s="5"/>
      <c r="BB224" s="5"/>
    </row>
    <row r="225" spans="1:54">
      <c r="A225" s="4" t="s">
        <v>25014</v>
      </c>
      <c r="B225" s="5">
        <v>0.69011410699999998</v>
      </c>
      <c r="C225" s="5">
        <v>2.9392525979999999</v>
      </c>
      <c r="D225" s="5">
        <v>0.308194103</v>
      </c>
      <c r="E225" s="5">
        <v>0.24884814099999999</v>
      </c>
      <c r="F225" s="5">
        <v>0.33344413899999997</v>
      </c>
      <c r="G225" s="5">
        <v>0.485576128</v>
      </c>
      <c r="H225" s="5">
        <v>36.476564000000003</v>
      </c>
      <c r="I225" s="5">
        <v>6.1435769999999996</v>
      </c>
      <c r="J225" s="5">
        <v>2.465204</v>
      </c>
      <c r="K225" s="5" t="s">
        <v>25015</v>
      </c>
      <c r="L225" s="5" t="s">
        <v>24771</v>
      </c>
      <c r="M225" s="5" t="s">
        <v>24763</v>
      </c>
      <c r="N225" s="5" t="s">
        <v>25016</v>
      </c>
      <c r="O225" s="5">
        <v>0.92500000000000004</v>
      </c>
      <c r="P225" s="5">
        <v>259</v>
      </c>
      <c r="Q225" s="5">
        <v>5</v>
      </c>
      <c r="R225" s="5" t="s">
        <v>35</v>
      </c>
      <c r="S225" s="5" t="s">
        <v>24746</v>
      </c>
      <c r="T225" s="5">
        <v>20</v>
      </c>
      <c r="U225" s="5">
        <v>6.12</v>
      </c>
      <c r="V225" s="5">
        <v>8.3000000000000007</v>
      </c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7"/>
      <c r="AY225" s="5"/>
      <c r="AZ225" s="5"/>
      <c r="BA225" s="5"/>
      <c r="BB225" s="5"/>
    </row>
    <row r="226" spans="1:54">
      <c r="A226" s="4" t="s">
        <v>25017</v>
      </c>
      <c r="B226" s="5">
        <v>0.62594019400000001</v>
      </c>
      <c r="C226" s="5">
        <v>3.4746924830000001</v>
      </c>
      <c r="D226" s="5">
        <v>0.26317197199999998</v>
      </c>
      <c r="E226" s="5">
        <v>0.20249546299999999</v>
      </c>
      <c r="F226" s="5">
        <v>0.29957674899999998</v>
      </c>
      <c r="G226" s="5">
        <v>0.469262505</v>
      </c>
      <c r="H226" s="5">
        <v>41.303865999999999</v>
      </c>
      <c r="I226" s="5">
        <v>2.3781789999999998</v>
      </c>
      <c r="J226" s="5">
        <v>3.5063309999999999</v>
      </c>
      <c r="K226" s="5" t="s">
        <v>25015</v>
      </c>
      <c r="L226" s="5" t="s">
        <v>24743</v>
      </c>
      <c r="M226" s="5" t="s">
        <v>24763</v>
      </c>
      <c r="N226" s="5" t="s">
        <v>25016</v>
      </c>
      <c r="O226" s="5">
        <v>0.92500000000000004</v>
      </c>
      <c r="P226" s="5">
        <v>259</v>
      </c>
      <c r="Q226" s="5">
        <v>5</v>
      </c>
      <c r="R226" s="5" t="s">
        <v>35</v>
      </c>
      <c r="S226" s="5" t="s">
        <v>24746</v>
      </c>
      <c r="T226" s="5">
        <v>20</v>
      </c>
      <c r="U226" s="5">
        <v>6.12</v>
      </c>
      <c r="V226" s="5">
        <v>8.3000000000000007</v>
      </c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7"/>
      <c r="AY226" s="5"/>
      <c r="AZ226" s="5"/>
      <c r="BA226" s="5"/>
      <c r="BB226" s="5"/>
    </row>
    <row r="227" spans="1:54">
      <c r="A227" s="4" t="s">
        <v>25018</v>
      </c>
      <c r="B227" s="5">
        <v>0.78073092200000005</v>
      </c>
      <c r="C227" s="5">
        <v>3.7847608529999999</v>
      </c>
      <c r="D227" s="5">
        <v>0.36349013699999999</v>
      </c>
      <c r="E227" s="5">
        <v>0.300830288</v>
      </c>
      <c r="F227" s="5">
        <v>0.392419825</v>
      </c>
      <c r="G227" s="5">
        <v>0.57189412299999998</v>
      </c>
      <c r="H227" s="5">
        <v>41.646334000000003</v>
      </c>
      <c r="I227" s="5">
        <v>12.211741</v>
      </c>
      <c r="J227" s="5">
        <v>1.465228</v>
      </c>
      <c r="K227" s="5" t="s">
        <v>25015</v>
      </c>
      <c r="L227" s="5" t="s">
        <v>24776</v>
      </c>
      <c r="M227" s="5" t="s">
        <v>24763</v>
      </c>
      <c r="N227" s="5" t="s">
        <v>25016</v>
      </c>
      <c r="O227" s="5">
        <v>0.92500000000000004</v>
      </c>
      <c r="P227" s="5">
        <v>259</v>
      </c>
      <c r="Q227" s="5">
        <v>5</v>
      </c>
      <c r="R227" s="5" t="s">
        <v>35</v>
      </c>
      <c r="S227" s="5" t="s">
        <v>24746</v>
      </c>
      <c r="T227" s="5">
        <v>20</v>
      </c>
      <c r="U227" s="5">
        <v>6.12</v>
      </c>
      <c r="V227" s="5">
        <v>8.3000000000000007</v>
      </c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7"/>
      <c r="AY227" s="5"/>
      <c r="AZ227" s="5"/>
      <c r="BA227" s="5"/>
      <c r="BB227" s="5"/>
    </row>
    <row r="228" spans="1:54">
      <c r="A228" s="4" t="s">
        <v>25019</v>
      </c>
      <c r="B228" s="5">
        <v>0.64590734800000005</v>
      </c>
      <c r="C228" s="5">
        <v>3.019656495</v>
      </c>
      <c r="D228" s="5">
        <v>0.25767895699999999</v>
      </c>
      <c r="E228" s="5">
        <v>0.20578433099999999</v>
      </c>
      <c r="F228" s="5">
        <v>0.303599222</v>
      </c>
      <c r="G228" s="5">
        <v>0.44563543300000003</v>
      </c>
      <c r="H228" s="5">
        <v>32.123921000000003</v>
      </c>
      <c r="I228" s="5">
        <v>5.4328810000000001</v>
      </c>
      <c r="J228" s="5">
        <v>1.5991599999999999</v>
      </c>
      <c r="K228" s="5" t="s">
        <v>25015</v>
      </c>
      <c r="L228" s="5" t="s">
        <v>24748</v>
      </c>
      <c r="M228" s="5" t="s">
        <v>24763</v>
      </c>
      <c r="N228" s="5" t="s">
        <v>25016</v>
      </c>
      <c r="O228" s="5">
        <v>0.92500000000000004</v>
      </c>
      <c r="P228" s="5">
        <v>259</v>
      </c>
      <c r="Q228" s="5">
        <v>5</v>
      </c>
      <c r="R228" s="5" t="s">
        <v>35</v>
      </c>
      <c r="S228" s="5" t="s">
        <v>24746</v>
      </c>
      <c r="T228" s="5">
        <v>20</v>
      </c>
      <c r="U228" s="5">
        <v>6.12</v>
      </c>
      <c r="V228" s="5">
        <v>8.3000000000000007</v>
      </c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</row>
    <row r="229" spans="1:54">
      <c r="A229" s="4" t="s">
        <v>25020</v>
      </c>
      <c r="B229" s="5">
        <v>0.50571522199999996</v>
      </c>
      <c r="C229" s="5">
        <v>3.5297838129999999</v>
      </c>
      <c r="D229" s="5">
        <v>0.230192535</v>
      </c>
      <c r="E229" s="5">
        <v>0.19255217799999999</v>
      </c>
      <c r="F229" s="5">
        <v>0.25103768700000001</v>
      </c>
      <c r="G229" s="5">
        <v>0.45118889299999998</v>
      </c>
      <c r="H229" s="5">
        <v>49.132156999999999</v>
      </c>
      <c r="I229" s="5">
        <v>2.4998559999999999</v>
      </c>
      <c r="J229" s="5">
        <v>2.9252699999999998</v>
      </c>
      <c r="K229" s="5" t="s">
        <v>25015</v>
      </c>
      <c r="L229" s="5" t="s">
        <v>24750</v>
      </c>
      <c r="M229" s="5" t="s">
        <v>24763</v>
      </c>
      <c r="N229" s="5" t="s">
        <v>25016</v>
      </c>
      <c r="O229" s="5">
        <v>0.92500000000000004</v>
      </c>
      <c r="P229" s="5">
        <v>259</v>
      </c>
      <c r="Q229" s="5">
        <v>5</v>
      </c>
      <c r="R229" s="5" t="s">
        <v>35</v>
      </c>
      <c r="S229" s="5" t="s">
        <v>24746</v>
      </c>
      <c r="T229" s="5">
        <v>20</v>
      </c>
      <c r="U229" s="5">
        <v>6.12</v>
      </c>
      <c r="V229" s="5">
        <v>8.3000000000000007</v>
      </c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7"/>
      <c r="AY229" s="5"/>
      <c r="AZ229" s="5"/>
      <c r="BA229" s="5"/>
      <c r="BB229" s="5"/>
    </row>
    <row r="230" spans="1:54">
      <c r="A230" s="4" t="s">
        <v>25021</v>
      </c>
      <c r="B230" s="5">
        <v>0.930836522</v>
      </c>
      <c r="C230" s="5">
        <v>3.1311793639999999</v>
      </c>
      <c r="D230" s="5">
        <v>0.43759579599999998</v>
      </c>
      <c r="E230" s="5">
        <v>0.43626382699999999</v>
      </c>
      <c r="F230" s="5">
        <v>0.52148342000000003</v>
      </c>
      <c r="G230" s="5">
        <v>0.68807627000000005</v>
      </c>
      <c r="H230" s="5">
        <v>34.195140000000002</v>
      </c>
      <c r="I230" s="5">
        <v>6.5130520000000001</v>
      </c>
      <c r="J230" s="5">
        <v>2.1765430000000001</v>
      </c>
      <c r="K230" s="5" t="s">
        <v>25015</v>
      </c>
      <c r="L230" s="5" t="s">
        <v>24780</v>
      </c>
      <c r="M230" s="5" t="s">
        <v>24763</v>
      </c>
      <c r="N230" s="5" t="s">
        <v>25016</v>
      </c>
      <c r="O230" s="5">
        <v>0.92500000000000004</v>
      </c>
      <c r="P230" s="5">
        <v>259</v>
      </c>
      <c r="Q230" s="5">
        <v>5</v>
      </c>
      <c r="R230" s="5" t="s">
        <v>35</v>
      </c>
      <c r="S230" s="5" t="s">
        <v>24746</v>
      </c>
      <c r="T230" s="5">
        <v>20</v>
      </c>
      <c r="U230" s="5">
        <v>6.12</v>
      </c>
      <c r="V230" s="5">
        <v>8.3000000000000007</v>
      </c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7"/>
      <c r="AY230" s="5"/>
      <c r="AZ230" s="5"/>
      <c r="BA230" s="5"/>
      <c r="BB230" s="5"/>
    </row>
    <row r="231" spans="1:54">
      <c r="A231" s="4" t="s">
        <v>25022</v>
      </c>
      <c r="B231" s="5">
        <v>0.47196801900000002</v>
      </c>
      <c r="C231" s="5">
        <v>2.9097383570000002</v>
      </c>
      <c r="D231" s="5">
        <v>0.19064330600000001</v>
      </c>
      <c r="E231" s="5">
        <v>0.15924175199999999</v>
      </c>
      <c r="F231" s="5">
        <v>0.21622677000000001</v>
      </c>
      <c r="G231" s="5">
        <v>0.38270624800000003</v>
      </c>
      <c r="H231" s="5">
        <v>30.270883000000001</v>
      </c>
      <c r="I231" s="5">
        <v>5.4646049999999997</v>
      </c>
      <c r="J231" s="5">
        <v>2.8808609999999999</v>
      </c>
      <c r="K231" s="5" t="s">
        <v>25015</v>
      </c>
      <c r="L231" s="5" t="s">
        <v>24752</v>
      </c>
      <c r="M231" s="5" t="s">
        <v>24763</v>
      </c>
      <c r="N231" s="5" t="s">
        <v>25016</v>
      </c>
      <c r="O231" s="5">
        <v>0.92500000000000004</v>
      </c>
      <c r="P231" s="5">
        <v>259</v>
      </c>
      <c r="Q231" s="5">
        <v>5</v>
      </c>
      <c r="R231" s="5" t="s">
        <v>35</v>
      </c>
      <c r="S231" s="5" t="s">
        <v>24746</v>
      </c>
      <c r="T231" s="5">
        <v>20</v>
      </c>
      <c r="U231" s="5">
        <v>6.12</v>
      </c>
      <c r="V231" s="5">
        <v>8.3000000000000007</v>
      </c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7"/>
      <c r="AY231" s="5"/>
      <c r="AZ231" s="5"/>
      <c r="BA231" s="5"/>
      <c r="BB231" s="5"/>
    </row>
    <row r="232" spans="1:54">
      <c r="A232" s="4" t="s">
        <v>25023</v>
      </c>
      <c r="B232" s="5">
        <v>0.74620905599999998</v>
      </c>
      <c r="C232" s="5">
        <v>3.5240201500000001</v>
      </c>
      <c r="D232" s="5">
        <v>0.39325497700000001</v>
      </c>
      <c r="E232" s="5">
        <v>0.33659644500000002</v>
      </c>
      <c r="F232" s="5">
        <v>0.44328452699999998</v>
      </c>
      <c r="G232" s="5">
        <v>0.64009824800000004</v>
      </c>
      <c r="H232" s="5">
        <v>36.476564000000003</v>
      </c>
      <c r="I232" s="5">
        <v>4.8030809999999997</v>
      </c>
      <c r="J232" s="5">
        <v>2.3997549999999999</v>
      </c>
      <c r="K232" s="5" t="s">
        <v>25015</v>
      </c>
      <c r="L232" s="5" t="s">
        <v>24783</v>
      </c>
      <c r="M232" s="5" t="s">
        <v>24763</v>
      </c>
      <c r="N232" s="5" t="s">
        <v>25016</v>
      </c>
      <c r="O232" s="5">
        <v>0.92500000000000004</v>
      </c>
      <c r="P232" s="5">
        <v>259</v>
      </c>
      <c r="Q232" s="5">
        <v>5</v>
      </c>
      <c r="R232" s="5" t="s">
        <v>35</v>
      </c>
      <c r="S232" s="5" t="s">
        <v>24746</v>
      </c>
      <c r="T232" s="5">
        <v>20</v>
      </c>
      <c r="U232" s="5">
        <v>6.12</v>
      </c>
      <c r="V232" s="5">
        <v>8.3000000000000007</v>
      </c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7"/>
      <c r="AY232" s="5"/>
      <c r="AZ232" s="5"/>
      <c r="BA232" s="5"/>
      <c r="BB232" s="5"/>
    </row>
    <row r="233" spans="1:54">
      <c r="A233" s="4" t="s">
        <v>25024</v>
      </c>
      <c r="B233" s="5">
        <v>0.68762060000000003</v>
      </c>
      <c r="C233" s="5">
        <v>3.7063169349999998</v>
      </c>
      <c r="D233" s="5">
        <v>0.30744292000000001</v>
      </c>
      <c r="E233" s="5">
        <v>0.25606311199999998</v>
      </c>
      <c r="F233" s="5">
        <v>0.35131943100000002</v>
      </c>
      <c r="G233" s="5">
        <v>0.529496093</v>
      </c>
      <c r="H233" s="5">
        <v>36.794499000000002</v>
      </c>
      <c r="I233" s="5">
        <v>3.8099029999999998</v>
      </c>
      <c r="J233" s="5">
        <v>1.332716</v>
      </c>
      <c r="K233" s="5" t="s">
        <v>25015</v>
      </c>
      <c r="L233" s="5" t="s">
        <v>24785</v>
      </c>
      <c r="M233" s="5" t="s">
        <v>24763</v>
      </c>
      <c r="N233" s="5" t="s">
        <v>25016</v>
      </c>
      <c r="O233" s="5">
        <v>0.92500000000000004</v>
      </c>
      <c r="P233" s="5">
        <v>259</v>
      </c>
      <c r="Q233" s="5">
        <v>5</v>
      </c>
      <c r="R233" s="5" t="s">
        <v>35</v>
      </c>
      <c r="S233" s="5" t="s">
        <v>24746</v>
      </c>
      <c r="T233" s="5">
        <v>20</v>
      </c>
      <c r="U233" s="5">
        <v>6.12</v>
      </c>
      <c r="V233" s="5">
        <v>8.3000000000000007</v>
      </c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7"/>
      <c r="AY233" s="5"/>
      <c r="AZ233" s="5"/>
      <c r="BA233" s="5"/>
      <c r="BB233" s="5"/>
    </row>
    <row r="234" spans="1:54">
      <c r="A234" s="4" t="s">
        <v>25025</v>
      </c>
      <c r="B234" s="5">
        <v>0.64636429799999995</v>
      </c>
      <c r="C234" s="5">
        <v>3.4397715990000002</v>
      </c>
      <c r="D234" s="5">
        <v>0.271855291</v>
      </c>
      <c r="E234" s="5">
        <v>0.22398456899999999</v>
      </c>
      <c r="F234" s="5">
        <v>0.31399770100000002</v>
      </c>
      <c r="G234" s="5">
        <v>0.48550280000000001</v>
      </c>
      <c r="H234" s="5">
        <v>33.259162000000003</v>
      </c>
      <c r="I234" s="5">
        <v>4.6704040000000004</v>
      </c>
      <c r="J234" s="5">
        <v>2.7181609999999998</v>
      </c>
      <c r="K234" s="5" t="s">
        <v>25015</v>
      </c>
      <c r="L234" s="5" t="s">
        <v>24754</v>
      </c>
      <c r="M234" s="5" t="s">
        <v>24763</v>
      </c>
      <c r="N234" s="5" t="s">
        <v>25016</v>
      </c>
      <c r="O234" s="5">
        <v>0.92500000000000004</v>
      </c>
      <c r="P234" s="5">
        <v>259</v>
      </c>
      <c r="Q234" s="5">
        <v>5</v>
      </c>
      <c r="R234" s="5" t="s">
        <v>35</v>
      </c>
      <c r="S234" s="5" t="s">
        <v>24746</v>
      </c>
      <c r="T234" s="5">
        <v>20</v>
      </c>
      <c r="U234" s="5">
        <v>6.12</v>
      </c>
      <c r="V234" s="5">
        <v>8.3000000000000007</v>
      </c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</row>
    <row r="235" spans="1:54">
      <c r="A235" s="4" t="s">
        <v>25026</v>
      </c>
      <c r="B235" s="5">
        <v>0.75059113600000005</v>
      </c>
      <c r="C235" s="5">
        <v>3.3721348990000002</v>
      </c>
      <c r="D235" s="5">
        <v>0.32514454700000001</v>
      </c>
      <c r="E235" s="5">
        <v>0.27040386799999999</v>
      </c>
      <c r="F235" s="5">
        <v>0.37074811499999999</v>
      </c>
      <c r="G235" s="5">
        <v>0.52412435700000004</v>
      </c>
      <c r="H235" s="5">
        <v>34.961114999999999</v>
      </c>
      <c r="I235" s="5">
        <v>4.9080570000000003</v>
      </c>
      <c r="J235" s="5">
        <v>2.5075059999999998</v>
      </c>
      <c r="K235" s="5" t="s">
        <v>25015</v>
      </c>
      <c r="L235" s="5" t="s">
        <v>24756</v>
      </c>
      <c r="M235" s="5" t="s">
        <v>24763</v>
      </c>
      <c r="N235" s="5" t="s">
        <v>25016</v>
      </c>
      <c r="O235" s="5">
        <v>0.92500000000000004</v>
      </c>
      <c r="P235" s="5">
        <v>259</v>
      </c>
      <c r="Q235" s="5">
        <v>5</v>
      </c>
      <c r="R235" s="5" t="s">
        <v>35</v>
      </c>
      <c r="S235" s="5" t="s">
        <v>24746</v>
      </c>
      <c r="T235" s="5">
        <v>20</v>
      </c>
      <c r="U235" s="5">
        <v>6.12</v>
      </c>
      <c r="V235" s="5">
        <v>8.3000000000000007</v>
      </c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7"/>
      <c r="AY235" s="5"/>
      <c r="AZ235" s="5"/>
      <c r="BA235" s="5"/>
      <c r="BB235" s="5"/>
    </row>
    <row r="236" spans="1:54">
      <c r="A236" s="4" t="s">
        <v>25027</v>
      </c>
      <c r="B236" s="5">
        <v>0.58088421400000001</v>
      </c>
      <c r="C236" s="5">
        <v>3.1299623300000001</v>
      </c>
      <c r="D236" s="5">
        <v>0.24051795200000001</v>
      </c>
      <c r="E236" s="5">
        <v>0.19084082699999999</v>
      </c>
      <c r="F236" s="5">
        <v>0.26527718099999997</v>
      </c>
      <c r="G236" s="5">
        <v>0.43818402499999998</v>
      </c>
      <c r="H236" s="5">
        <v>35.745615999999998</v>
      </c>
      <c r="I236" s="5">
        <v>4.5531139999999999</v>
      </c>
      <c r="J236" s="5">
        <v>2.0227759999999999</v>
      </c>
      <c r="K236" s="5" t="s">
        <v>25015</v>
      </c>
      <c r="L236" s="5" t="s">
        <v>24789</v>
      </c>
      <c r="M236" s="5" t="s">
        <v>24763</v>
      </c>
      <c r="N236" s="5" t="s">
        <v>25016</v>
      </c>
      <c r="O236" s="5">
        <v>0.92500000000000004</v>
      </c>
      <c r="P236" s="5">
        <v>259</v>
      </c>
      <c r="Q236" s="5">
        <v>5</v>
      </c>
      <c r="R236" s="5" t="s">
        <v>35</v>
      </c>
      <c r="S236" s="5" t="s">
        <v>24746</v>
      </c>
      <c r="T236" s="5">
        <v>20</v>
      </c>
      <c r="U236" s="5">
        <v>6.12</v>
      </c>
      <c r="V236" s="5">
        <v>8.3000000000000007</v>
      </c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7"/>
      <c r="AY236" s="5"/>
      <c r="AZ236" s="5"/>
      <c r="BA236" s="5"/>
      <c r="BB236" s="5"/>
    </row>
    <row r="237" spans="1:54">
      <c r="A237" s="4" t="s">
        <v>25028</v>
      </c>
      <c r="B237" s="5">
        <v>0.50708618999999999</v>
      </c>
      <c r="C237" s="5">
        <v>2.9300091369999999</v>
      </c>
      <c r="D237" s="5">
        <v>0.19960820000000001</v>
      </c>
      <c r="E237" s="5">
        <v>0.16591116</v>
      </c>
      <c r="F237" s="5">
        <v>0.243141671</v>
      </c>
      <c r="G237" s="5">
        <v>0.400860402</v>
      </c>
      <c r="H237" s="5">
        <v>31.843610000000002</v>
      </c>
      <c r="I237" s="5">
        <v>5.4700049999999996</v>
      </c>
      <c r="J237" s="5">
        <v>2.2565499999999998</v>
      </c>
      <c r="K237" s="5" t="s">
        <v>25015</v>
      </c>
      <c r="L237" s="5" t="s">
        <v>24758</v>
      </c>
      <c r="M237" s="5" t="s">
        <v>24763</v>
      </c>
      <c r="N237" s="5" t="s">
        <v>25016</v>
      </c>
      <c r="O237" s="5">
        <v>0.92500000000000004</v>
      </c>
      <c r="P237" s="5">
        <v>259</v>
      </c>
      <c r="Q237" s="5">
        <v>5</v>
      </c>
      <c r="R237" s="5" t="s">
        <v>35</v>
      </c>
      <c r="S237" s="5" t="s">
        <v>24746</v>
      </c>
      <c r="T237" s="5">
        <v>20</v>
      </c>
      <c r="U237" s="5">
        <v>6.12</v>
      </c>
      <c r="V237" s="5">
        <v>8.3000000000000007</v>
      </c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7"/>
      <c r="AY237" s="5"/>
      <c r="AZ237" s="5"/>
      <c r="BA237" s="5"/>
      <c r="BB237" s="5"/>
    </row>
    <row r="238" spans="1:54">
      <c r="A238" s="4" t="s">
        <v>25029</v>
      </c>
      <c r="B238" s="5">
        <v>0.588388472</v>
      </c>
      <c r="C238" s="5">
        <v>3.7596253740000001</v>
      </c>
      <c r="D238" s="5">
        <v>0.25435565799999998</v>
      </c>
      <c r="E238" s="5">
        <v>0.19203530399999999</v>
      </c>
      <c r="F238" s="5">
        <v>0.27219992100000001</v>
      </c>
      <c r="G238" s="5">
        <v>0.47439361400000002</v>
      </c>
      <c r="H238" s="5">
        <v>47.464429000000003</v>
      </c>
      <c r="I238" s="5">
        <v>2.3601939999999999</v>
      </c>
      <c r="J238" s="5">
        <v>2.8084449999999999</v>
      </c>
      <c r="K238" s="5" t="s">
        <v>25015</v>
      </c>
      <c r="L238" s="5" t="s">
        <v>24791</v>
      </c>
      <c r="M238" s="5" t="s">
        <v>24763</v>
      </c>
      <c r="N238" s="5" t="s">
        <v>25016</v>
      </c>
      <c r="O238" s="5">
        <v>0.92500000000000004</v>
      </c>
      <c r="P238" s="5">
        <v>259</v>
      </c>
      <c r="Q238" s="5">
        <v>5</v>
      </c>
      <c r="R238" s="5" t="s">
        <v>35</v>
      </c>
      <c r="S238" s="5" t="s">
        <v>24746</v>
      </c>
      <c r="T238" s="5">
        <v>20</v>
      </c>
      <c r="U238" s="5">
        <v>6.12</v>
      </c>
      <c r="V238" s="5">
        <v>8.3000000000000007</v>
      </c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7"/>
      <c r="AY238" s="5"/>
      <c r="AZ238" s="5"/>
      <c r="BA238" s="5"/>
      <c r="BB238" s="5"/>
    </row>
    <row r="239" spans="1:54">
      <c r="A239" s="4" t="s">
        <v>25030</v>
      </c>
      <c r="B239" s="5">
        <v>0.65276236799999998</v>
      </c>
      <c r="C239" s="5">
        <v>3.3648566010000001</v>
      </c>
      <c r="D239" s="5">
        <v>0.26943428800000002</v>
      </c>
      <c r="E239" s="5">
        <v>0.22394083100000001</v>
      </c>
      <c r="F239" s="5">
        <v>0.31743248299999999</v>
      </c>
      <c r="G239" s="5">
        <v>0.47829304099999997</v>
      </c>
      <c r="H239" s="5">
        <v>29.589684999999999</v>
      </c>
      <c r="I239" s="5">
        <v>6.2648419999999998</v>
      </c>
      <c r="J239" s="5">
        <v>1.406045</v>
      </c>
      <c r="K239" s="5" t="s">
        <v>25015</v>
      </c>
      <c r="L239" s="5" t="s">
        <v>24793</v>
      </c>
      <c r="M239" s="5" t="s">
        <v>24763</v>
      </c>
      <c r="N239" s="5" t="s">
        <v>25016</v>
      </c>
      <c r="O239" s="5">
        <v>0.92500000000000004</v>
      </c>
      <c r="P239" s="5">
        <v>259</v>
      </c>
      <c r="Q239" s="5">
        <v>5</v>
      </c>
      <c r="R239" s="5" t="s">
        <v>35</v>
      </c>
      <c r="S239" s="5" t="s">
        <v>24746</v>
      </c>
      <c r="T239" s="5">
        <v>20</v>
      </c>
      <c r="U239" s="5">
        <v>6.12</v>
      </c>
      <c r="V239" s="5">
        <v>8.3000000000000007</v>
      </c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7"/>
      <c r="AY239" s="5"/>
      <c r="AZ239" s="5"/>
      <c r="BA239" s="5"/>
      <c r="BB239" s="5"/>
    </row>
    <row r="240" spans="1:54">
      <c r="A240" s="4" t="s">
        <v>25031</v>
      </c>
      <c r="B240" s="5">
        <v>0.55167513099999999</v>
      </c>
      <c r="C240" s="5">
        <v>3.1825630710000001</v>
      </c>
      <c r="D240" s="5">
        <v>0.23749437500000001</v>
      </c>
      <c r="E240" s="5">
        <v>0.187913258</v>
      </c>
      <c r="F240" s="5">
        <v>0.25652238999999999</v>
      </c>
      <c r="G240" s="5">
        <v>0.43219766900000001</v>
      </c>
      <c r="H240" s="5">
        <v>34.449688000000002</v>
      </c>
      <c r="I240" s="5">
        <v>5.52475</v>
      </c>
      <c r="J240" s="5">
        <v>2.2228080000000001</v>
      </c>
      <c r="K240" s="5" t="s">
        <v>25015</v>
      </c>
      <c r="L240" s="5" t="s">
        <v>24760</v>
      </c>
      <c r="M240" s="5" t="s">
        <v>24763</v>
      </c>
      <c r="N240" s="5" t="s">
        <v>25016</v>
      </c>
      <c r="O240" s="5">
        <v>0.92500000000000004</v>
      </c>
      <c r="P240" s="5">
        <v>259</v>
      </c>
      <c r="Q240" s="5">
        <v>5</v>
      </c>
      <c r="R240" s="5" t="s">
        <v>35</v>
      </c>
      <c r="S240" s="5" t="s">
        <v>24746</v>
      </c>
      <c r="T240" s="5">
        <v>20</v>
      </c>
      <c r="U240" s="5">
        <v>6.12</v>
      </c>
      <c r="V240" s="5">
        <v>8.3000000000000007</v>
      </c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7"/>
      <c r="AY240" s="5"/>
      <c r="AZ240" s="5"/>
      <c r="BA240" s="5"/>
      <c r="BB240" s="5"/>
    </row>
    <row r="241" spans="1:54">
      <c r="A241" s="4" t="s">
        <v>25032</v>
      </c>
      <c r="B241" s="5">
        <v>0.686910201</v>
      </c>
      <c r="C241" s="5">
        <v>2.8517103819999998</v>
      </c>
      <c r="D241" s="5">
        <v>0.38140665099999999</v>
      </c>
      <c r="E241" s="5">
        <v>0.30589491600000002</v>
      </c>
      <c r="F241" s="5">
        <v>0.34436023100000002</v>
      </c>
      <c r="G241" s="5">
        <v>0.53200762499999998</v>
      </c>
      <c r="H241" s="5">
        <v>33.832605999999998</v>
      </c>
      <c r="I241" s="5">
        <v>3.521992</v>
      </c>
      <c r="J241" s="5">
        <v>1.619388</v>
      </c>
      <c r="K241" s="5" t="s">
        <v>25033</v>
      </c>
      <c r="L241" s="5" t="s">
        <v>24771</v>
      </c>
      <c r="M241" s="5" t="s">
        <v>24744</v>
      </c>
      <c r="N241" s="5" t="s">
        <v>25034</v>
      </c>
      <c r="O241" s="5">
        <v>1.0832999999999999</v>
      </c>
      <c r="P241" s="5">
        <v>388</v>
      </c>
      <c r="Q241" s="5">
        <v>5</v>
      </c>
      <c r="R241" s="5" t="s">
        <v>35</v>
      </c>
      <c r="S241" s="5" t="s">
        <v>24746</v>
      </c>
      <c r="T241" s="5">
        <v>9.5</v>
      </c>
      <c r="U241" s="5">
        <v>6.26</v>
      </c>
      <c r="V241" s="5">
        <v>9</v>
      </c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</row>
    <row r="242" spans="1:54">
      <c r="A242" s="4" t="s">
        <v>25035</v>
      </c>
      <c r="B242" s="5">
        <v>0.69589306799999995</v>
      </c>
      <c r="C242" s="5">
        <v>2.7683644890000001</v>
      </c>
      <c r="D242" s="5">
        <v>0.368630913</v>
      </c>
      <c r="E242" s="5">
        <v>0.30765293500000002</v>
      </c>
      <c r="F242" s="5">
        <v>0.342806685</v>
      </c>
      <c r="G242" s="5">
        <v>0.52299318100000003</v>
      </c>
      <c r="H242" s="5">
        <v>42.788573999999997</v>
      </c>
      <c r="I242" s="5">
        <v>5.1606420000000002</v>
      </c>
      <c r="J242" s="5">
        <v>2.021652</v>
      </c>
      <c r="K242" s="5" t="s">
        <v>25033</v>
      </c>
      <c r="L242" s="5" t="s">
        <v>24743</v>
      </c>
      <c r="M242" s="5" t="s">
        <v>24744</v>
      </c>
      <c r="N242" s="5" t="s">
        <v>25034</v>
      </c>
      <c r="O242" s="5">
        <v>1.0832999999999999</v>
      </c>
      <c r="P242" s="5">
        <v>388</v>
      </c>
      <c r="Q242" s="5">
        <v>5</v>
      </c>
      <c r="R242" s="5" t="s">
        <v>35</v>
      </c>
      <c r="S242" s="5" t="s">
        <v>24746</v>
      </c>
      <c r="T242" s="5">
        <v>9.5</v>
      </c>
      <c r="U242" s="5">
        <v>6.26</v>
      </c>
      <c r="V242" s="5">
        <v>9</v>
      </c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7"/>
      <c r="AY242" s="5"/>
      <c r="AZ242" s="5"/>
      <c r="BA242" s="5"/>
      <c r="BB242" s="5"/>
    </row>
    <row r="243" spans="1:54">
      <c r="A243" s="4" t="s">
        <v>25036</v>
      </c>
      <c r="B243" s="5">
        <v>0.65708122199999996</v>
      </c>
      <c r="C243" s="5">
        <v>2.6392657939999999</v>
      </c>
      <c r="D243" s="5">
        <v>0.37331472100000002</v>
      </c>
      <c r="E243" s="5">
        <v>0.29053326099999999</v>
      </c>
      <c r="F243" s="5">
        <v>0.31913644099999999</v>
      </c>
      <c r="G243" s="5">
        <v>0.50712918299999998</v>
      </c>
      <c r="H243" s="5">
        <v>32.808543</v>
      </c>
      <c r="I243" s="5">
        <v>3.9911859999999999</v>
      </c>
      <c r="J243" s="5">
        <v>1.9786859999999999</v>
      </c>
      <c r="K243" s="5" t="s">
        <v>25033</v>
      </c>
      <c r="L243" s="5" t="s">
        <v>24748</v>
      </c>
      <c r="M243" s="5" t="s">
        <v>24744</v>
      </c>
      <c r="N243" s="5" t="s">
        <v>25034</v>
      </c>
      <c r="O243" s="5">
        <v>1.0832999999999999</v>
      </c>
      <c r="P243" s="5">
        <v>388</v>
      </c>
      <c r="Q243" s="5">
        <v>5</v>
      </c>
      <c r="R243" s="5" t="s">
        <v>35</v>
      </c>
      <c r="S243" s="5" t="s">
        <v>24746</v>
      </c>
      <c r="T243" s="5">
        <v>9.5</v>
      </c>
      <c r="U243" s="5">
        <v>6.26</v>
      </c>
      <c r="V243" s="5">
        <v>9</v>
      </c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</row>
    <row r="244" spans="1:54">
      <c r="A244" s="4" t="s">
        <v>25037</v>
      </c>
      <c r="B244" s="5">
        <v>1.1236471480000001</v>
      </c>
      <c r="C244" s="5">
        <v>3.0628485200000002</v>
      </c>
      <c r="D244" s="5">
        <v>0.60508589400000001</v>
      </c>
      <c r="E244" s="5">
        <v>0.45285578199999998</v>
      </c>
      <c r="F244" s="5">
        <v>0.557912407</v>
      </c>
      <c r="G244" s="5">
        <v>0.70363425700000004</v>
      </c>
      <c r="H244" s="5">
        <v>40.712904000000002</v>
      </c>
      <c r="I244" s="5">
        <v>11.806137</v>
      </c>
      <c r="J244" s="5">
        <v>1.017881</v>
      </c>
      <c r="K244" s="5" t="s">
        <v>25033</v>
      </c>
      <c r="L244" s="5" t="s">
        <v>24750</v>
      </c>
      <c r="M244" s="5" t="s">
        <v>24744</v>
      </c>
      <c r="N244" s="5" t="s">
        <v>25034</v>
      </c>
      <c r="O244" s="5">
        <v>1.0832999999999999</v>
      </c>
      <c r="P244" s="5">
        <v>388</v>
      </c>
      <c r="Q244" s="5">
        <v>5</v>
      </c>
      <c r="R244" s="5" t="s">
        <v>35</v>
      </c>
      <c r="S244" s="5" t="s">
        <v>24746</v>
      </c>
      <c r="T244" s="5">
        <v>9.5</v>
      </c>
      <c r="U244" s="5">
        <v>6.26</v>
      </c>
      <c r="V244" s="5">
        <v>9</v>
      </c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</row>
    <row r="245" spans="1:54">
      <c r="A245" s="4" t="s">
        <v>25038</v>
      </c>
      <c r="B245" s="5">
        <v>1.0938497359999999</v>
      </c>
      <c r="C245" s="5">
        <v>2.9007422940000001</v>
      </c>
      <c r="D245" s="5">
        <v>0.32206313199999997</v>
      </c>
      <c r="E245" s="5">
        <v>0.29068717999999999</v>
      </c>
      <c r="F245" s="5">
        <v>0.41067372600000002</v>
      </c>
      <c r="G245" s="5">
        <v>0.52664101100000005</v>
      </c>
      <c r="H245" s="5">
        <v>31.471539</v>
      </c>
      <c r="I245" s="5">
        <v>3.824179</v>
      </c>
      <c r="J245" s="5">
        <v>1.9567209999999999</v>
      </c>
      <c r="K245" s="5" t="s">
        <v>25033</v>
      </c>
      <c r="L245" s="5" t="s">
        <v>24780</v>
      </c>
      <c r="M245" s="5" t="s">
        <v>24744</v>
      </c>
      <c r="N245" s="5" t="s">
        <v>25034</v>
      </c>
      <c r="O245" s="5">
        <v>1.0832999999999999</v>
      </c>
      <c r="P245" s="5">
        <v>388</v>
      </c>
      <c r="Q245" s="5">
        <v>5</v>
      </c>
      <c r="R245" s="5" t="s">
        <v>35</v>
      </c>
      <c r="S245" s="5" t="s">
        <v>24746</v>
      </c>
      <c r="T245" s="5">
        <v>9.5</v>
      </c>
      <c r="U245" s="5">
        <v>6.26</v>
      </c>
      <c r="V245" s="5">
        <v>9</v>
      </c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</row>
    <row r="246" spans="1:54">
      <c r="A246" s="4" t="s">
        <v>25039</v>
      </c>
      <c r="B246" s="5">
        <v>1.353760158</v>
      </c>
      <c r="C246" s="5">
        <v>3.0710476070000001</v>
      </c>
      <c r="D246" s="5">
        <v>0.32864451700000002</v>
      </c>
      <c r="E246" s="5">
        <v>0.30186364999999998</v>
      </c>
      <c r="F246" s="5">
        <v>0.42821099200000001</v>
      </c>
      <c r="G246" s="5">
        <v>0.52049617800000003</v>
      </c>
      <c r="H246" s="5">
        <v>29.991917999999998</v>
      </c>
      <c r="I246" s="5">
        <v>3.77562</v>
      </c>
      <c r="J246" s="5">
        <v>2.5323910000000001</v>
      </c>
      <c r="K246" s="5" t="s">
        <v>25033</v>
      </c>
      <c r="L246" s="5" t="s">
        <v>24752</v>
      </c>
      <c r="M246" s="5" t="s">
        <v>24744</v>
      </c>
      <c r="N246" s="5" t="s">
        <v>25034</v>
      </c>
      <c r="O246" s="5">
        <v>1.0832999999999999</v>
      </c>
      <c r="P246" s="5">
        <v>388</v>
      </c>
      <c r="Q246" s="5">
        <v>5</v>
      </c>
      <c r="R246" s="5" t="s">
        <v>35</v>
      </c>
      <c r="S246" s="5" t="s">
        <v>24746</v>
      </c>
      <c r="T246" s="5">
        <v>9.5</v>
      </c>
      <c r="U246" s="5">
        <v>6.26</v>
      </c>
      <c r="V246" s="5">
        <v>9</v>
      </c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</row>
    <row r="247" spans="1:54">
      <c r="A247" s="4" t="s">
        <v>25040</v>
      </c>
      <c r="B247" s="5">
        <v>0.72429091400000001</v>
      </c>
      <c r="C247" s="5">
        <v>2.7415669829999998</v>
      </c>
      <c r="D247" s="5">
        <v>0.39992829899999999</v>
      </c>
      <c r="E247" s="5">
        <v>0.33299297300000003</v>
      </c>
      <c r="F247" s="5">
        <v>0.35418421999999999</v>
      </c>
      <c r="G247" s="5">
        <v>0.53690638300000004</v>
      </c>
      <c r="H247" s="5">
        <v>35.893422000000001</v>
      </c>
      <c r="I247" s="5">
        <v>4.4965840000000004</v>
      </c>
      <c r="J247" s="5">
        <v>2.1771280000000002</v>
      </c>
      <c r="K247" s="5" t="s">
        <v>25033</v>
      </c>
      <c r="L247" s="5" t="s">
        <v>24783</v>
      </c>
      <c r="M247" s="5" t="s">
        <v>24744</v>
      </c>
      <c r="N247" s="5" t="s">
        <v>25034</v>
      </c>
      <c r="O247" s="5">
        <v>1.0832999999999999</v>
      </c>
      <c r="P247" s="5">
        <v>388</v>
      </c>
      <c r="Q247" s="5">
        <v>5</v>
      </c>
      <c r="R247" s="5" t="s">
        <v>35</v>
      </c>
      <c r="S247" s="5" t="s">
        <v>24746</v>
      </c>
      <c r="T247" s="5">
        <v>9.5</v>
      </c>
      <c r="U247" s="5">
        <v>6.26</v>
      </c>
      <c r="V247" s="5">
        <v>9</v>
      </c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</row>
    <row r="248" spans="1:54">
      <c r="A248" s="4" t="s">
        <v>25041</v>
      </c>
      <c r="B248" s="5">
        <v>1.0711797890000001</v>
      </c>
      <c r="C248" s="5">
        <v>2.9775340890000002</v>
      </c>
      <c r="D248" s="5">
        <v>0.32801473199999998</v>
      </c>
      <c r="E248" s="5">
        <v>0.29372597900000003</v>
      </c>
      <c r="F248" s="5">
        <v>0.42741572</v>
      </c>
      <c r="G248" s="5">
        <v>0.50574157200000003</v>
      </c>
      <c r="H248" s="5">
        <v>37.225382000000003</v>
      </c>
      <c r="I248" s="5">
        <v>5.0007320000000002</v>
      </c>
      <c r="J248" s="5">
        <v>1.5634429999999999</v>
      </c>
      <c r="K248" s="5" t="s">
        <v>25033</v>
      </c>
      <c r="L248" s="5" t="s">
        <v>24785</v>
      </c>
      <c r="M248" s="5" t="s">
        <v>24744</v>
      </c>
      <c r="N248" s="5" t="s">
        <v>25034</v>
      </c>
      <c r="O248" s="5">
        <v>1.0832999999999999</v>
      </c>
      <c r="P248" s="5">
        <v>388</v>
      </c>
      <c r="Q248" s="5">
        <v>5</v>
      </c>
      <c r="R248" s="5" t="s">
        <v>35</v>
      </c>
      <c r="S248" s="5" t="s">
        <v>24746</v>
      </c>
      <c r="T248" s="5">
        <v>9.5</v>
      </c>
      <c r="U248" s="5">
        <v>6.26</v>
      </c>
      <c r="V248" s="5">
        <v>9</v>
      </c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</row>
    <row r="249" spans="1:54">
      <c r="A249" s="4" t="s">
        <v>25042</v>
      </c>
      <c r="B249" s="5">
        <v>1.32155654</v>
      </c>
      <c r="C249" s="5">
        <v>2.9575838729999999</v>
      </c>
      <c r="D249" s="5">
        <v>0.34425715699999998</v>
      </c>
      <c r="E249" s="5">
        <v>0.32905957499999999</v>
      </c>
      <c r="F249" s="5">
        <v>0.44534328200000001</v>
      </c>
      <c r="G249" s="5">
        <v>0.54181688500000003</v>
      </c>
      <c r="H249" s="5">
        <v>35.320148000000003</v>
      </c>
      <c r="I249" s="5">
        <v>4.611561</v>
      </c>
      <c r="J249" s="5">
        <v>1.3301959999999999</v>
      </c>
      <c r="K249" s="5" t="s">
        <v>25033</v>
      </c>
      <c r="L249" s="5" t="s">
        <v>24754</v>
      </c>
      <c r="M249" s="5" t="s">
        <v>24744</v>
      </c>
      <c r="N249" s="5" t="s">
        <v>25034</v>
      </c>
      <c r="O249" s="5">
        <v>1.0832999999999999</v>
      </c>
      <c r="P249" s="5">
        <v>388</v>
      </c>
      <c r="Q249" s="5">
        <v>5</v>
      </c>
      <c r="R249" s="5" t="s">
        <v>35</v>
      </c>
      <c r="S249" s="5" t="s">
        <v>24746</v>
      </c>
      <c r="T249" s="5">
        <v>9.5</v>
      </c>
      <c r="U249" s="5">
        <v>6.26</v>
      </c>
      <c r="V249" s="5">
        <v>9</v>
      </c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</row>
    <row r="250" spans="1:54">
      <c r="A250" s="4" t="s">
        <v>25043</v>
      </c>
      <c r="B250" s="5">
        <v>0.72161589000000004</v>
      </c>
      <c r="C250" s="5">
        <v>2.8022724210000001</v>
      </c>
      <c r="D250" s="5">
        <v>0.41707549500000002</v>
      </c>
      <c r="E250" s="5">
        <v>0.36652273099999999</v>
      </c>
      <c r="F250" s="5">
        <v>0.39219515100000002</v>
      </c>
      <c r="G250" s="5">
        <v>0.58174929200000003</v>
      </c>
      <c r="H250" s="5">
        <v>37.335413000000003</v>
      </c>
      <c r="I250" s="5">
        <v>3.6864509999999999</v>
      </c>
      <c r="J250" s="5">
        <v>2.2056979999999999</v>
      </c>
      <c r="K250" s="5" t="s">
        <v>25033</v>
      </c>
      <c r="L250" s="5" t="s">
        <v>24756</v>
      </c>
      <c r="M250" s="5" t="s">
        <v>24744</v>
      </c>
      <c r="N250" s="5" t="s">
        <v>25034</v>
      </c>
      <c r="O250" s="5">
        <v>1.0832999999999999</v>
      </c>
      <c r="P250" s="5">
        <v>388</v>
      </c>
      <c r="Q250" s="5">
        <v>5</v>
      </c>
      <c r="R250" s="5" t="s">
        <v>35</v>
      </c>
      <c r="S250" s="5" t="s">
        <v>24746</v>
      </c>
      <c r="T250" s="5">
        <v>9.5</v>
      </c>
      <c r="U250" s="5">
        <v>6.26</v>
      </c>
      <c r="V250" s="5">
        <v>9</v>
      </c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</row>
    <row r="251" spans="1:54">
      <c r="A251" s="4" t="s">
        <v>25044</v>
      </c>
      <c r="B251" s="5">
        <v>1.3447041319999999</v>
      </c>
      <c r="C251" s="5">
        <v>2.9332528579999999</v>
      </c>
      <c r="D251" s="5">
        <v>0.38811198099999999</v>
      </c>
      <c r="E251" s="5">
        <v>0.35904688800000001</v>
      </c>
      <c r="F251" s="5">
        <v>0.49259776799999999</v>
      </c>
      <c r="G251" s="5">
        <v>0.58754519599999999</v>
      </c>
      <c r="H251" s="5">
        <v>32.473281</v>
      </c>
      <c r="I251" s="5">
        <v>3.697756</v>
      </c>
      <c r="J251" s="5">
        <v>1.724073</v>
      </c>
      <c r="K251" s="5" t="s">
        <v>25033</v>
      </c>
      <c r="L251" s="5" t="s">
        <v>24789</v>
      </c>
      <c r="M251" s="5" t="s">
        <v>24744</v>
      </c>
      <c r="N251" s="5" t="s">
        <v>25034</v>
      </c>
      <c r="O251" s="5">
        <v>1.0832999999999999</v>
      </c>
      <c r="P251" s="5">
        <v>388</v>
      </c>
      <c r="Q251" s="5">
        <v>5</v>
      </c>
      <c r="R251" s="5" t="s">
        <v>35</v>
      </c>
      <c r="S251" s="5" t="s">
        <v>24746</v>
      </c>
      <c r="T251" s="5">
        <v>9.5</v>
      </c>
      <c r="U251" s="5">
        <v>6.26</v>
      </c>
      <c r="V251" s="5">
        <v>9</v>
      </c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</row>
    <row r="252" spans="1:54">
      <c r="A252" s="4" t="s">
        <v>25045</v>
      </c>
      <c r="B252" s="5">
        <v>0.68706817099999995</v>
      </c>
      <c r="C252" s="5">
        <v>2.8897335929999999</v>
      </c>
      <c r="D252" s="5">
        <v>0.36756463700000003</v>
      </c>
      <c r="E252" s="5">
        <v>0.301531673</v>
      </c>
      <c r="F252" s="5">
        <v>0.31635417900000001</v>
      </c>
      <c r="G252" s="5">
        <v>0.51042487700000005</v>
      </c>
      <c r="H252" s="5">
        <v>31.452345000000001</v>
      </c>
      <c r="I252" s="5">
        <v>3.423327</v>
      </c>
      <c r="J252" s="5">
        <v>1.7920849999999999</v>
      </c>
      <c r="K252" s="5" t="s">
        <v>25033</v>
      </c>
      <c r="L252" s="5" t="s">
        <v>24758</v>
      </c>
      <c r="M252" s="5" t="s">
        <v>24744</v>
      </c>
      <c r="N252" s="5" t="s">
        <v>25034</v>
      </c>
      <c r="O252" s="5">
        <v>1.0832999999999999</v>
      </c>
      <c r="P252" s="5">
        <v>388</v>
      </c>
      <c r="Q252" s="5">
        <v>5</v>
      </c>
      <c r="R252" s="5" t="s">
        <v>35</v>
      </c>
      <c r="S252" s="5" t="s">
        <v>24746</v>
      </c>
      <c r="T252" s="5">
        <v>9.5</v>
      </c>
      <c r="U252" s="5">
        <v>6.26</v>
      </c>
      <c r="V252" s="5">
        <v>9</v>
      </c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</row>
    <row r="253" spans="1:54">
      <c r="A253" s="4" t="s">
        <v>25046</v>
      </c>
      <c r="B253" s="5">
        <v>1.4317040510000001</v>
      </c>
      <c r="C253" s="5">
        <v>3.0599832980000001</v>
      </c>
      <c r="D253" s="5">
        <v>0.40685527199999999</v>
      </c>
      <c r="E253" s="5">
        <v>0.37930291500000002</v>
      </c>
      <c r="F253" s="5">
        <v>0.51084359999999995</v>
      </c>
      <c r="G253" s="5">
        <v>0.61005377199999999</v>
      </c>
      <c r="H253" s="5">
        <v>40.712904000000002</v>
      </c>
      <c r="I253" s="5">
        <v>4.1004350000000001</v>
      </c>
      <c r="J253" s="5">
        <v>1.660919</v>
      </c>
      <c r="K253" s="5" t="s">
        <v>25033</v>
      </c>
      <c r="L253" s="5" t="s">
        <v>24791</v>
      </c>
      <c r="M253" s="5" t="s">
        <v>24744</v>
      </c>
      <c r="N253" s="5" t="s">
        <v>25034</v>
      </c>
      <c r="O253" s="5">
        <v>1.0832999999999999</v>
      </c>
      <c r="P253" s="5">
        <v>388</v>
      </c>
      <c r="Q253" s="5">
        <v>5</v>
      </c>
      <c r="R253" s="5" t="s">
        <v>35</v>
      </c>
      <c r="S253" s="5" t="s">
        <v>24746</v>
      </c>
      <c r="T253" s="5">
        <v>9.5</v>
      </c>
      <c r="U253" s="5">
        <v>6.26</v>
      </c>
      <c r="V253" s="5">
        <v>9</v>
      </c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</row>
    <row r="254" spans="1:54">
      <c r="A254" s="4" t="s">
        <v>25047</v>
      </c>
      <c r="B254" s="5">
        <v>0.86624802400000001</v>
      </c>
      <c r="C254" s="5">
        <v>2.573778109</v>
      </c>
      <c r="D254" s="5">
        <v>0.30825471900000001</v>
      </c>
      <c r="E254" s="5">
        <v>0.29942580000000002</v>
      </c>
      <c r="F254" s="5">
        <v>0.37922927200000001</v>
      </c>
      <c r="G254" s="5">
        <v>0.52627729700000003</v>
      </c>
      <c r="H254" s="5">
        <v>29.818881999999999</v>
      </c>
      <c r="I254" s="5">
        <v>3.1024560000000001</v>
      </c>
      <c r="J254" s="5">
        <v>1.4121490000000001</v>
      </c>
      <c r="K254" s="5" t="s">
        <v>25033</v>
      </c>
      <c r="L254" s="5" t="s">
        <v>24793</v>
      </c>
      <c r="M254" s="5" t="s">
        <v>24744</v>
      </c>
      <c r="N254" s="5" t="s">
        <v>25034</v>
      </c>
      <c r="O254" s="5">
        <v>1.0832999999999999</v>
      </c>
      <c r="P254" s="5">
        <v>388</v>
      </c>
      <c r="Q254" s="5">
        <v>5</v>
      </c>
      <c r="R254" s="5" t="s">
        <v>35</v>
      </c>
      <c r="S254" s="5" t="s">
        <v>24746</v>
      </c>
      <c r="T254" s="5">
        <v>9.5</v>
      </c>
      <c r="U254" s="5">
        <v>6.26</v>
      </c>
      <c r="V254" s="5">
        <v>9</v>
      </c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</row>
    <row r="255" spans="1:54">
      <c r="A255" s="4" t="s">
        <v>25048</v>
      </c>
      <c r="B255" s="5">
        <v>1.0914671389999999</v>
      </c>
      <c r="C255" s="5">
        <v>2.987684008</v>
      </c>
      <c r="D255" s="5">
        <v>0.37549090299999999</v>
      </c>
      <c r="E255" s="5">
        <v>0.33964878599999998</v>
      </c>
      <c r="F255" s="5">
        <v>0.472267559</v>
      </c>
      <c r="G255" s="5">
        <v>0.57815787500000004</v>
      </c>
      <c r="H255" s="5">
        <v>37.225382000000003</v>
      </c>
      <c r="I255" s="5">
        <v>4.576676</v>
      </c>
      <c r="J255" s="5">
        <v>2.2862269999999998</v>
      </c>
      <c r="K255" s="5" t="s">
        <v>25033</v>
      </c>
      <c r="L255" s="5" t="s">
        <v>24760</v>
      </c>
      <c r="M255" s="5" t="s">
        <v>24744</v>
      </c>
      <c r="N255" s="5" t="s">
        <v>25034</v>
      </c>
      <c r="O255" s="5">
        <v>1.0832999999999999</v>
      </c>
      <c r="P255" s="5">
        <v>388</v>
      </c>
      <c r="Q255" s="5">
        <v>5</v>
      </c>
      <c r="R255" s="5" t="s">
        <v>35</v>
      </c>
      <c r="S255" s="5" t="s">
        <v>24746</v>
      </c>
      <c r="T255" s="5">
        <v>9.5</v>
      </c>
      <c r="U255" s="5">
        <v>6.26</v>
      </c>
      <c r="V255" s="5">
        <v>9</v>
      </c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</row>
    <row r="256" spans="1:54">
      <c r="A256" s="4" t="s">
        <v>25049</v>
      </c>
      <c r="B256" s="5">
        <v>1.3970591830000001</v>
      </c>
      <c r="C256" s="5">
        <v>2.9039642410000002</v>
      </c>
      <c r="D256" s="5">
        <v>0.65585222899999995</v>
      </c>
      <c r="E256" s="5">
        <v>0.59217195700000003</v>
      </c>
      <c r="F256" s="5">
        <v>0.77625690700000005</v>
      </c>
      <c r="G256" s="5">
        <v>0.82059867500000006</v>
      </c>
      <c r="H256" s="5">
        <v>42.069896999999997</v>
      </c>
      <c r="I256" s="5">
        <v>14.021421999999999</v>
      </c>
      <c r="J256" s="5">
        <v>4.8894489999999999</v>
      </c>
      <c r="K256" s="5" t="s">
        <v>25050</v>
      </c>
      <c r="L256" s="5" t="s">
        <v>24771</v>
      </c>
      <c r="M256" s="5" t="s">
        <v>24763</v>
      </c>
      <c r="N256" s="5" t="s">
        <v>25034</v>
      </c>
      <c r="O256" s="5">
        <v>1.0832999999999999</v>
      </c>
      <c r="P256" s="5">
        <v>388</v>
      </c>
      <c r="Q256" s="5">
        <v>5</v>
      </c>
      <c r="R256" s="5" t="s">
        <v>35</v>
      </c>
      <c r="S256" s="5" t="s">
        <v>24746</v>
      </c>
      <c r="T256" s="5">
        <v>22</v>
      </c>
      <c r="U256" s="5">
        <v>6.6</v>
      </c>
      <c r="V256" s="5">
        <v>7.7</v>
      </c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7"/>
      <c r="AY256" s="5"/>
      <c r="AZ256" s="5"/>
      <c r="BA256" s="5"/>
      <c r="BB256" s="5"/>
    </row>
    <row r="257" spans="1:54">
      <c r="A257" s="4" t="s">
        <v>25051</v>
      </c>
      <c r="B257" s="5">
        <v>0.318263933</v>
      </c>
      <c r="C257" s="5">
        <v>2.9721612689999999</v>
      </c>
      <c r="D257" s="5">
        <v>0.16869536700000001</v>
      </c>
      <c r="E257" s="5">
        <v>0.172505141</v>
      </c>
      <c r="F257" s="5">
        <v>0.177280988</v>
      </c>
      <c r="G257" s="5">
        <v>0.37563094800000002</v>
      </c>
      <c r="H257" s="5">
        <v>41.618797999999998</v>
      </c>
      <c r="I257" s="5">
        <v>17.584122000000001</v>
      </c>
      <c r="J257" s="5">
        <v>8.3026870000000006</v>
      </c>
      <c r="K257" s="5" t="s">
        <v>25050</v>
      </c>
      <c r="L257" s="5" t="s">
        <v>24743</v>
      </c>
      <c r="M257" s="5" t="s">
        <v>24763</v>
      </c>
      <c r="N257" s="5" t="s">
        <v>25034</v>
      </c>
      <c r="O257" s="5">
        <v>1.0832999999999999</v>
      </c>
      <c r="P257" s="5">
        <v>388</v>
      </c>
      <c r="Q257" s="5">
        <v>5</v>
      </c>
      <c r="R257" s="5" t="s">
        <v>35</v>
      </c>
      <c r="S257" s="5" t="s">
        <v>24746</v>
      </c>
      <c r="T257" s="5">
        <v>22</v>
      </c>
      <c r="U257" s="5">
        <v>6.6</v>
      </c>
      <c r="V257" s="5">
        <v>7.7</v>
      </c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7"/>
      <c r="AY257" s="5"/>
      <c r="AZ257" s="5"/>
      <c r="BA257" s="5"/>
      <c r="BB257" s="5"/>
    </row>
    <row r="258" spans="1:54">
      <c r="A258" s="4" t="s">
        <v>25052</v>
      </c>
      <c r="B258" s="5">
        <v>0.59547518099999996</v>
      </c>
      <c r="C258" s="5">
        <v>3.1175669300000002</v>
      </c>
      <c r="D258" s="5">
        <v>0.27361715800000003</v>
      </c>
      <c r="E258" s="5">
        <v>0.23647905</v>
      </c>
      <c r="F258" s="5">
        <v>0.29344107400000002</v>
      </c>
      <c r="G258" s="5">
        <v>0.461315435</v>
      </c>
      <c r="H258" s="5">
        <v>34.721767</v>
      </c>
      <c r="I258" s="5">
        <v>11.063478</v>
      </c>
      <c r="J258" s="5">
        <v>1.4914369999999999</v>
      </c>
      <c r="K258" s="5" t="s">
        <v>25050</v>
      </c>
      <c r="L258" s="5" t="s">
        <v>24776</v>
      </c>
      <c r="M258" s="5" t="s">
        <v>24763</v>
      </c>
      <c r="N258" s="5" t="s">
        <v>25034</v>
      </c>
      <c r="O258" s="5">
        <v>1.0832999999999999</v>
      </c>
      <c r="P258" s="5">
        <v>388</v>
      </c>
      <c r="Q258" s="5">
        <v>5</v>
      </c>
      <c r="R258" s="5" t="s">
        <v>35</v>
      </c>
      <c r="S258" s="5" t="s">
        <v>24746</v>
      </c>
      <c r="T258" s="5">
        <v>22</v>
      </c>
      <c r="U258" s="5">
        <v>6.6</v>
      </c>
      <c r="V258" s="5">
        <v>7.7</v>
      </c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</row>
    <row r="259" spans="1:54">
      <c r="A259" s="4" t="s">
        <v>25053</v>
      </c>
      <c r="B259" s="5">
        <v>0.99196244300000003</v>
      </c>
      <c r="C259" s="5">
        <v>2.1041389119999998</v>
      </c>
      <c r="D259" s="5">
        <v>0.52673898100000005</v>
      </c>
      <c r="E259" s="5">
        <v>0.49704908599999997</v>
      </c>
      <c r="F259" s="5">
        <v>0.55184544000000002</v>
      </c>
      <c r="G259" s="5">
        <v>0.63055973899999995</v>
      </c>
      <c r="H259" s="5">
        <v>41.098573000000002</v>
      </c>
      <c r="I259" s="5">
        <v>14.742514999999999</v>
      </c>
      <c r="J259" s="5">
        <v>4.3135919999999999</v>
      </c>
      <c r="K259" s="5" t="s">
        <v>25050</v>
      </c>
      <c r="L259" s="5" t="s">
        <v>24748</v>
      </c>
      <c r="M259" s="5" t="s">
        <v>24763</v>
      </c>
      <c r="N259" s="5" t="s">
        <v>25034</v>
      </c>
      <c r="O259" s="5">
        <v>1.0832999999999999</v>
      </c>
      <c r="P259" s="5">
        <v>388</v>
      </c>
      <c r="Q259" s="5">
        <v>5</v>
      </c>
      <c r="R259" s="5" t="s">
        <v>35</v>
      </c>
      <c r="S259" s="5" t="s">
        <v>24746</v>
      </c>
      <c r="T259" s="5">
        <v>22</v>
      </c>
      <c r="U259" s="5">
        <v>6.6</v>
      </c>
      <c r="V259" s="5">
        <v>7.7</v>
      </c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17"/>
      <c r="AP259" s="5"/>
      <c r="AQ259" s="5"/>
      <c r="AR259" s="5"/>
      <c r="AS259" s="5"/>
      <c r="AT259" s="5"/>
      <c r="AU259" s="5"/>
      <c r="AV259" s="5"/>
      <c r="AW259" s="5"/>
      <c r="AX259" s="17"/>
      <c r="AY259" s="5"/>
      <c r="AZ259" s="5"/>
      <c r="BA259" s="5"/>
      <c r="BB259" s="5"/>
    </row>
    <row r="260" spans="1:54">
      <c r="A260" s="4" t="s">
        <v>25054</v>
      </c>
      <c r="B260" s="5">
        <v>0.490019486</v>
      </c>
      <c r="C260" s="5">
        <v>2.6905346300000001</v>
      </c>
      <c r="D260" s="5">
        <v>0.23914464099999999</v>
      </c>
      <c r="E260" s="5">
        <v>0.23214749000000001</v>
      </c>
      <c r="F260" s="5">
        <v>0.25700698599999999</v>
      </c>
      <c r="G260" s="5">
        <v>0.44508586300000003</v>
      </c>
      <c r="H260" s="5">
        <v>37.536510999999997</v>
      </c>
      <c r="I260" s="5">
        <v>12.663968000000001</v>
      </c>
      <c r="J260" s="5">
        <v>6.1436229999999998</v>
      </c>
      <c r="K260" s="5" t="s">
        <v>25050</v>
      </c>
      <c r="L260" s="5" t="s">
        <v>24750</v>
      </c>
      <c r="M260" s="5" t="s">
        <v>24763</v>
      </c>
      <c r="N260" s="5" t="s">
        <v>25034</v>
      </c>
      <c r="O260" s="5">
        <v>1.0832999999999999</v>
      </c>
      <c r="P260" s="5">
        <v>388</v>
      </c>
      <c r="Q260" s="5">
        <v>5</v>
      </c>
      <c r="R260" s="5" t="s">
        <v>35</v>
      </c>
      <c r="S260" s="5" t="s">
        <v>24746</v>
      </c>
      <c r="T260" s="5">
        <v>22</v>
      </c>
      <c r="U260" s="5">
        <v>6.6</v>
      </c>
      <c r="V260" s="5">
        <v>7.7</v>
      </c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7"/>
      <c r="AY260" s="5"/>
      <c r="AZ260" s="5"/>
      <c r="BA260" s="5"/>
      <c r="BB260" s="5"/>
    </row>
    <row r="261" spans="1:54">
      <c r="A261" s="4" t="s">
        <v>25055</v>
      </c>
      <c r="B261" s="5">
        <v>0.479450657</v>
      </c>
      <c r="C261" s="5">
        <v>2.693345527</v>
      </c>
      <c r="D261" s="5">
        <v>0.31844082499999998</v>
      </c>
      <c r="E261" s="5">
        <v>0.319141642</v>
      </c>
      <c r="F261" s="5">
        <v>0.32909676999999998</v>
      </c>
      <c r="G261" s="5">
        <v>0.497152494</v>
      </c>
      <c r="H261" s="5">
        <v>40.802562999999999</v>
      </c>
      <c r="I261" s="5">
        <v>17.848132</v>
      </c>
      <c r="J261" s="5">
        <v>5.8752129999999996</v>
      </c>
      <c r="K261" s="5" t="s">
        <v>25050</v>
      </c>
      <c r="L261" s="5" t="s">
        <v>24780</v>
      </c>
      <c r="M261" s="5" t="s">
        <v>24763</v>
      </c>
      <c r="N261" s="5" t="s">
        <v>25034</v>
      </c>
      <c r="O261" s="5">
        <v>1.0832999999999999</v>
      </c>
      <c r="P261" s="5">
        <v>388</v>
      </c>
      <c r="Q261" s="5">
        <v>5</v>
      </c>
      <c r="R261" s="5" t="s">
        <v>35</v>
      </c>
      <c r="S261" s="5" t="s">
        <v>24746</v>
      </c>
      <c r="T261" s="5">
        <v>22</v>
      </c>
      <c r="U261" s="5">
        <v>6.6</v>
      </c>
      <c r="V261" s="5">
        <v>7.7</v>
      </c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7"/>
      <c r="AY261" s="5"/>
      <c r="AZ261" s="5"/>
      <c r="BA261" s="5"/>
      <c r="BB261" s="5"/>
    </row>
    <row r="262" spans="1:54">
      <c r="A262" s="4" t="s">
        <v>25056</v>
      </c>
      <c r="B262" s="5">
        <v>1.3476467700000001</v>
      </c>
      <c r="C262" s="5">
        <v>2.8554894470000001</v>
      </c>
      <c r="D262" s="5">
        <v>0.55834824199999999</v>
      </c>
      <c r="E262" s="5">
        <v>0.53241146100000003</v>
      </c>
      <c r="F262" s="5">
        <v>0.73149438600000005</v>
      </c>
      <c r="G262" s="5">
        <v>0.74768189799999996</v>
      </c>
      <c r="H262" s="5">
        <v>35.831366000000003</v>
      </c>
      <c r="I262" s="5">
        <v>11.057105</v>
      </c>
      <c r="J262" s="5">
        <v>6.6007990000000003</v>
      </c>
      <c r="K262" s="5" t="s">
        <v>25050</v>
      </c>
      <c r="L262" s="5" t="s">
        <v>24752</v>
      </c>
      <c r="M262" s="5" t="s">
        <v>24763</v>
      </c>
      <c r="N262" s="5" t="s">
        <v>25034</v>
      </c>
      <c r="O262" s="5">
        <v>1.0832999999999999</v>
      </c>
      <c r="P262" s="5">
        <v>388</v>
      </c>
      <c r="Q262" s="5">
        <v>5</v>
      </c>
      <c r="R262" s="5" t="s">
        <v>35</v>
      </c>
      <c r="S262" s="5" t="s">
        <v>24746</v>
      </c>
      <c r="T262" s="5">
        <v>22</v>
      </c>
      <c r="U262" s="5">
        <v>6.6</v>
      </c>
      <c r="V262" s="5">
        <v>7.7</v>
      </c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7"/>
      <c r="AY262" s="5"/>
      <c r="AZ262" s="5"/>
      <c r="BA262" s="5"/>
      <c r="BB262" s="5"/>
    </row>
    <row r="263" spans="1:54">
      <c r="A263" s="4" t="s">
        <v>25057</v>
      </c>
      <c r="B263" s="5">
        <v>1.1645085159999999</v>
      </c>
      <c r="C263" s="5">
        <v>2.8191009990000002</v>
      </c>
      <c r="D263" s="5">
        <v>0.55118497799999999</v>
      </c>
      <c r="E263" s="5">
        <v>0.47459938200000001</v>
      </c>
      <c r="F263" s="5">
        <v>0.63679686000000002</v>
      </c>
      <c r="G263" s="5">
        <v>0.680518811</v>
      </c>
      <c r="H263" s="5">
        <v>42.154432</v>
      </c>
      <c r="I263" s="5">
        <v>15.425457</v>
      </c>
      <c r="J263" s="5">
        <v>4.2900369999999999</v>
      </c>
      <c r="K263" s="5" t="s">
        <v>25050</v>
      </c>
      <c r="L263" s="5" t="s">
        <v>24783</v>
      </c>
      <c r="M263" s="5" t="s">
        <v>24763</v>
      </c>
      <c r="N263" s="5" t="s">
        <v>25034</v>
      </c>
      <c r="O263" s="5">
        <v>1.0832999999999999</v>
      </c>
      <c r="P263" s="5">
        <v>388</v>
      </c>
      <c r="Q263" s="5">
        <v>5</v>
      </c>
      <c r="R263" s="5" t="s">
        <v>35</v>
      </c>
      <c r="S263" s="5" t="s">
        <v>24746</v>
      </c>
      <c r="T263" s="5">
        <v>22</v>
      </c>
      <c r="U263" s="5">
        <v>6.6</v>
      </c>
      <c r="V263" s="5">
        <v>7.7</v>
      </c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7"/>
      <c r="AY263" s="5"/>
      <c r="AZ263" s="5"/>
      <c r="BA263" s="5"/>
      <c r="BB263" s="5"/>
    </row>
    <row r="264" spans="1:54">
      <c r="A264" s="4" t="s">
        <v>25058</v>
      </c>
      <c r="B264" s="5">
        <v>0.57334181100000003</v>
      </c>
      <c r="C264" s="5">
        <v>2.7755088689999998</v>
      </c>
      <c r="D264" s="5">
        <v>0.288328745</v>
      </c>
      <c r="E264" s="5">
        <v>0.25247186999999999</v>
      </c>
      <c r="F264" s="5">
        <v>0.29095854900000001</v>
      </c>
      <c r="G264" s="5">
        <v>0.44838391</v>
      </c>
      <c r="H264" s="5">
        <v>41.727752000000002</v>
      </c>
      <c r="I264" s="5">
        <v>19.824192</v>
      </c>
      <c r="J264" s="5">
        <v>14.223971000000001</v>
      </c>
      <c r="K264" s="5" t="s">
        <v>25050</v>
      </c>
      <c r="L264" s="5" t="s">
        <v>24785</v>
      </c>
      <c r="M264" s="5" t="s">
        <v>24763</v>
      </c>
      <c r="N264" s="5" t="s">
        <v>25034</v>
      </c>
      <c r="O264" s="5">
        <v>1.0832999999999999</v>
      </c>
      <c r="P264" s="5">
        <v>388</v>
      </c>
      <c r="Q264" s="5">
        <v>5</v>
      </c>
      <c r="R264" s="5" t="s">
        <v>35</v>
      </c>
      <c r="S264" s="5" t="s">
        <v>24746</v>
      </c>
      <c r="T264" s="5">
        <v>22</v>
      </c>
      <c r="U264" s="5">
        <v>6.6</v>
      </c>
      <c r="V264" s="5">
        <v>7.7</v>
      </c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7"/>
      <c r="AY264" s="5"/>
      <c r="AZ264" s="5"/>
      <c r="BA264" s="5"/>
      <c r="BB264" s="5"/>
    </row>
    <row r="265" spans="1:54">
      <c r="A265" s="4" t="s">
        <v>25059</v>
      </c>
      <c r="B265" s="5">
        <v>1.141493716</v>
      </c>
      <c r="C265" s="5">
        <v>2.8663595630000001</v>
      </c>
      <c r="D265" s="5">
        <v>0.48575527400000001</v>
      </c>
      <c r="E265" s="5">
        <v>0.436068448</v>
      </c>
      <c r="F265" s="5">
        <v>0.60567664799999998</v>
      </c>
      <c r="G265" s="5">
        <v>0.64183967600000003</v>
      </c>
      <c r="H265" s="5">
        <v>36.585223999999997</v>
      </c>
      <c r="I265" s="5">
        <v>15.509627</v>
      </c>
      <c r="J265" s="5">
        <v>4.0383440000000004</v>
      </c>
      <c r="K265" s="5" t="s">
        <v>25050</v>
      </c>
      <c r="L265" s="5" t="s">
        <v>24754</v>
      </c>
      <c r="M265" s="5" t="s">
        <v>24763</v>
      </c>
      <c r="N265" s="5" t="s">
        <v>25034</v>
      </c>
      <c r="O265" s="5">
        <v>1.0832999999999999</v>
      </c>
      <c r="P265" s="5">
        <v>388</v>
      </c>
      <c r="Q265" s="5">
        <v>5</v>
      </c>
      <c r="R265" s="5" t="s">
        <v>35</v>
      </c>
      <c r="S265" s="5" t="s">
        <v>24746</v>
      </c>
      <c r="T265" s="5">
        <v>22</v>
      </c>
      <c r="U265" s="5">
        <v>6.6</v>
      </c>
      <c r="V265" s="5">
        <v>7.7</v>
      </c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7"/>
      <c r="AY265" s="5"/>
      <c r="AZ265" s="5"/>
      <c r="BA265" s="5"/>
      <c r="BB265" s="5"/>
    </row>
    <row r="266" spans="1:54">
      <c r="A266" s="4" t="s">
        <v>25060</v>
      </c>
      <c r="B266" s="5">
        <v>0.46796559799999998</v>
      </c>
      <c r="C266" s="5">
        <v>2.0901176979999998</v>
      </c>
      <c r="D266" s="5">
        <v>0.39994421499999999</v>
      </c>
      <c r="E266" s="5">
        <v>0.36092445200000001</v>
      </c>
      <c r="F266" s="5">
        <v>0.339569707</v>
      </c>
      <c r="G266" s="5">
        <v>0.56995698100000003</v>
      </c>
      <c r="H266" s="5">
        <v>43.749068999999999</v>
      </c>
      <c r="I266" s="5">
        <v>14.561040999999999</v>
      </c>
      <c r="J266" s="5">
        <v>3.5794280000000001</v>
      </c>
      <c r="K266" s="5" t="s">
        <v>25050</v>
      </c>
      <c r="L266" s="5" t="s">
        <v>24756</v>
      </c>
      <c r="M266" s="5" t="s">
        <v>24763</v>
      </c>
      <c r="N266" s="5" t="s">
        <v>25034</v>
      </c>
      <c r="O266" s="5">
        <v>1.0832999999999999</v>
      </c>
      <c r="P266" s="5">
        <v>388</v>
      </c>
      <c r="Q266" s="5">
        <v>5</v>
      </c>
      <c r="R266" s="5" t="s">
        <v>35</v>
      </c>
      <c r="S266" s="5" t="s">
        <v>24746</v>
      </c>
      <c r="T266" s="5">
        <v>22</v>
      </c>
      <c r="U266" s="5">
        <v>6.6</v>
      </c>
      <c r="V266" s="5">
        <v>7.7</v>
      </c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7"/>
      <c r="AY266" s="5"/>
      <c r="AZ266" s="5"/>
      <c r="BA266" s="5"/>
      <c r="BB266" s="5"/>
    </row>
    <row r="267" spans="1:54">
      <c r="A267" s="4" t="s">
        <v>25061</v>
      </c>
      <c r="B267" s="5">
        <v>1.3003328439999999</v>
      </c>
      <c r="C267" s="5">
        <v>2.7968543100000001</v>
      </c>
      <c r="D267" s="5">
        <v>0.61968200399999995</v>
      </c>
      <c r="E267" s="5">
        <v>0.59753568899999998</v>
      </c>
      <c r="F267" s="5">
        <v>0.77634146699999995</v>
      </c>
      <c r="G267" s="5">
        <v>0.77779132200000001</v>
      </c>
      <c r="H267" s="5">
        <v>39.188803</v>
      </c>
      <c r="I267" s="5">
        <v>12.275786</v>
      </c>
      <c r="J267" s="5">
        <v>3.9418310000000001</v>
      </c>
      <c r="K267" s="5" t="s">
        <v>25050</v>
      </c>
      <c r="L267" s="5" t="s">
        <v>24789</v>
      </c>
      <c r="M267" s="5" t="s">
        <v>24763</v>
      </c>
      <c r="N267" s="5" t="s">
        <v>25034</v>
      </c>
      <c r="O267" s="5">
        <v>1.0832999999999999</v>
      </c>
      <c r="P267" s="5">
        <v>388</v>
      </c>
      <c r="Q267" s="5">
        <v>5</v>
      </c>
      <c r="R267" s="5" t="s">
        <v>35</v>
      </c>
      <c r="S267" s="5" t="s">
        <v>24746</v>
      </c>
      <c r="T267" s="5">
        <v>22</v>
      </c>
      <c r="U267" s="5">
        <v>6.6</v>
      </c>
      <c r="V267" s="5">
        <v>7.7</v>
      </c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7"/>
      <c r="AY267" s="5"/>
      <c r="AZ267" s="5"/>
      <c r="BA267" s="5"/>
      <c r="BB267" s="5"/>
    </row>
    <row r="268" spans="1:54">
      <c r="A268" s="4" t="s">
        <v>25062</v>
      </c>
      <c r="B268" s="5">
        <v>1.1605604860000001</v>
      </c>
      <c r="C268" s="5">
        <v>2.8846317589999999</v>
      </c>
      <c r="D268" s="5">
        <v>0.49056132699999999</v>
      </c>
      <c r="E268" s="5">
        <v>0.44472312899999999</v>
      </c>
      <c r="F268" s="5">
        <v>0.60674902799999997</v>
      </c>
      <c r="G268" s="5">
        <v>0.64798550600000004</v>
      </c>
      <c r="H268" s="5">
        <v>36.737121999999999</v>
      </c>
      <c r="I268" s="5">
        <v>11.468223</v>
      </c>
      <c r="J268" s="5">
        <v>5.5269029999999999</v>
      </c>
      <c r="K268" s="5" t="s">
        <v>25050</v>
      </c>
      <c r="L268" s="5" t="s">
        <v>24758</v>
      </c>
      <c r="M268" s="5" t="s">
        <v>24763</v>
      </c>
      <c r="N268" s="5" t="s">
        <v>25034</v>
      </c>
      <c r="O268" s="5">
        <v>1.0832999999999999</v>
      </c>
      <c r="P268" s="5">
        <v>388</v>
      </c>
      <c r="Q268" s="5">
        <v>5</v>
      </c>
      <c r="R268" s="5" t="s">
        <v>35</v>
      </c>
      <c r="S268" s="5" t="s">
        <v>24746</v>
      </c>
      <c r="T268" s="5">
        <v>22</v>
      </c>
      <c r="U268" s="5">
        <v>6.6</v>
      </c>
      <c r="V268" s="5">
        <v>7.7</v>
      </c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7"/>
      <c r="AY268" s="5"/>
      <c r="AZ268" s="5"/>
      <c r="BA268" s="5"/>
      <c r="BB268" s="5"/>
    </row>
    <row r="269" spans="1:54">
      <c r="A269" s="4" t="s">
        <v>25063</v>
      </c>
      <c r="B269" s="5">
        <v>0.330091723</v>
      </c>
      <c r="C269" s="5">
        <v>3.1332309450000002</v>
      </c>
      <c r="D269" s="5">
        <v>0.18942629699999999</v>
      </c>
      <c r="E269" s="5">
        <v>0.18486813899999999</v>
      </c>
      <c r="F269" s="5">
        <v>0.19767733000000001</v>
      </c>
      <c r="G269" s="5">
        <v>0.40874018400000001</v>
      </c>
      <c r="H269" s="5">
        <v>41.043325000000003</v>
      </c>
      <c r="I269" s="5">
        <v>11.352361999999999</v>
      </c>
      <c r="J269" s="5">
        <v>3.3771460000000002</v>
      </c>
      <c r="K269" s="5" t="s">
        <v>25050</v>
      </c>
      <c r="L269" s="5" t="s">
        <v>24791</v>
      </c>
      <c r="M269" s="5" t="s">
        <v>24763</v>
      </c>
      <c r="N269" s="5" t="s">
        <v>25034</v>
      </c>
      <c r="O269" s="5">
        <v>1.0832999999999999</v>
      </c>
      <c r="P269" s="5">
        <v>388</v>
      </c>
      <c r="Q269" s="5">
        <v>5</v>
      </c>
      <c r="R269" s="5" t="s">
        <v>35</v>
      </c>
      <c r="S269" s="5" t="s">
        <v>24746</v>
      </c>
      <c r="T269" s="5">
        <v>22</v>
      </c>
      <c r="U269" s="5">
        <v>6.6</v>
      </c>
      <c r="V269" s="5">
        <v>7.7</v>
      </c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7"/>
      <c r="AY269" s="5"/>
      <c r="AZ269" s="5"/>
      <c r="BA269" s="5"/>
      <c r="BB269" s="5"/>
    </row>
    <row r="270" spans="1:54">
      <c r="A270" s="4" t="s">
        <v>25064</v>
      </c>
      <c r="B270" s="5">
        <v>0.51487932599999997</v>
      </c>
      <c r="C270" s="5">
        <v>2.6876007049999999</v>
      </c>
      <c r="D270" s="5">
        <v>0.30552083499999999</v>
      </c>
      <c r="E270" s="5">
        <v>0.27668016400000001</v>
      </c>
      <c r="F270" s="5">
        <v>0.30748494100000001</v>
      </c>
      <c r="G270" s="5">
        <v>0.48799889899999999</v>
      </c>
      <c r="H270" s="5">
        <v>35.871156999999997</v>
      </c>
      <c r="I270" s="5">
        <v>13.791895</v>
      </c>
      <c r="J270" s="5">
        <v>5.082954</v>
      </c>
      <c r="K270" s="5" t="s">
        <v>25050</v>
      </c>
      <c r="L270" s="5" t="s">
        <v>24793</v>
      </c>
      <c r="M270" s="5" t="s">
        <v>24763</v>
      </c>
      <c r="N270" s="5" t="s">
        <v>25034</v>
      </c>
      <c r="O270" s="5">
        <v>1.0832999999999999</v>
      </c>
      <c r="P270" s="5">
        <v>388</v>
      </c>
      <c r="Q270" s="5">
        <v>5</v>
      </c>
      <c r="R270" s="5" t="s">
        <v>35</v>
      </c>
      <c r="S270" s="5" t="s">
        <v>24746</v>
      </c>
      <c r="T270" s="5">
        <v>22</v>
      </c>
      <c r="U270" s="5">
        <v>6.6</v>
      </c>
      <c r="V270" s="5">
        <v>7.7</v>
      </c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7"/>
      <c r="AY270" s="5"/>
      <c r="AZ270" s="5"/>
      <c r="BA270" s="5"/>
      <c r="BB270" s="5"/>
    </row>
    <row r="271" spans="1:54">
      <c r="A271" s="4" t="s">
        <v>25065</v>
      </c>
      <c r="B271" s="5">
        <v>0.87276074699999995</v>
      </c>
      <c r="C271" s="5">
        <v>2.3019633019999999</v>
      </c>
      <c r="D271" s="5">
        <v>0.51300619999999997</v>
      </c>
      <c r="E271" s="5">
        <v>0.42440491899999999</v>
      </c>
      <c r="F271" s="5">
        <v>0.51143855100000002</v>
      </c>
      <c r="G271" s="5">
        <v>0.60423624499999995</v>
      </c>
      <c r="H271" s="5">
        <v>41.124099000000001</v>
      </c>
      <c r="I271" s="5">
        <v>14.34071</v>
      </c>
      <c r="J271" s="5">
        <v>4.3212739999999998</v>
      </c>
      <c r="K271" s="5" t="s">
        <v>25050</v>
      </c>
      <c r="L271" s="5" t="s">
        <v>24760</v>
      </c>
      <c r="M271" s="5" t="s">
        <v>24763</v>
      </c>
      <c r="N271" s="5" t="s">
        <v>25034</v>
      </c>
      <c r="O271" s="5">
        <v>1.0832999999999999</v>
      </c>
      <c r="P271" s="5">
        <v>388</v>
      </c>
      <c r="Q271" s="5">
        <v>5</v>
      </c>
      <c r="R271" s="5" t="s">
        <v>35</v>
      </c>
      <c r="S271" s="5" t="s">
        <v>24746</v>
      </c>
      <c r="T271" s="5">
        <v>22</v>
      </c>
      <c r="U271" s="5">
        <v>6.6</v>
      </c>
      <c r="V271" s="5">
        <v>7.7</v>
      </c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7"/>
      <c r="AY271" s="5"/>
      <c r="AZ271" s="5"/>
      <c r="BA271" s="5"/>
      <c r="BB271" s="5"/>
    </row>
    <row r="272" spans="1:54">
      <c r="A272" s="4" t="s">
        <v>25066</v>
      </c>
      <c r="B272" s="5">
        <v>0.60985437499999995</v>
      </c>
      <c r="C272" s="5">
        <v>2.501933862</v>
      </c>
      <c r="D272" s="5">
        <v>0.28480883499999998</v>
      </c>
      <c r="E272" s="5">
        <v>0.22326595399999999</v>
      </c>
      <c r="F272" s="5">
        <v>0.28165332799999998</v>
      </c>
      <c r="G272" s="5">
        <v>0.46608405400000003</v>
      </c>
      <c r="H272" s="5">
        <v>26.481424000000001</v>
      </c>
      <c r="I272" s="5">
        <v>11.650615999999999</v>
      </c>
      <c r="J272" s="5">
        <v>4.4282909999999998</v>
      </c>
      <c r="K272" s="5" t="s">
        <v>25067</v>
      </c>
      <c r="L272" s="5" t="s">
        <v>24771</v>
      </c>
      <c r="M272" s="5" t="s">
        <v>24763</v>
      </c>
      <c r="N272" s="5" t="s">
        <v>25034</v>
      </c>
      <c r="O272" s="5">
        <v>1.0832999999999999</v>
      </c>
      <c r="P272" s="5">
        <v>388</v>
      </c>
      <c r="Q272" s="5">
        <v>5</v>
      </c>
      <c r="R272" s="5" t="s">
        <v>35</v>
      </c>
      <c r="S272" s="5" t="s">
        <v>24797</v>
      </c>
      <c r="T272" s="5">
        <v>20</v>
      </c>
      <c r="U272" s="5">
        <v>6.7</v>
      </c>
      <c r="V272" s="5">
        <v>8.8000000000000007</v>
      </c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7"/>
      <c r="AY272" s="5"/>
      <c r="AZ272" s="5"/>
      <c r="BA272" s="5"/>
      <c r="BB272" s="5"/>
    </row>
    <row r="273" spans="1:54">
      <c r="A273" s="4" t="s">
        <v>25068</v>
      </c>
      <c r="B273" s="5">
        <v>0.55042628199999999</v>
      </c>
      <c r="C273" s="5">
        <v>3.0343827499999998</v>
      </c>
      <c r="D273" s="5">
        <v>0.27236570799999998</v>
      </c>
      <c r="E273" s="5">
        <v>0.21106614400000001</v>
      </c>
      <c r="F273" s="5">
        <v>0.26818904399999999</v>
      </c>
      <c r="G273" s="5">
        <v>0.46745554099999997</v>
      </c>
      <c r="H273" s="5">
        <v>33.259162000000003</v>
      </c>
      <c r="I273" s="5">
        <v>9.1713730000000009</v>
      </c>
      <c r="J273" s="5">
        <v>4.7673670000000001</v>
      </c>
      <c r="K273" s="5" t="s">
        <v>25067</v>
      </c>
      <c r="L273" s="5" t="s">
        <v>24743</v>
      </c>
      <c r="M273" s="5" t="s">
        <v>24763</v>
      </c>
      <c r="N273" s="5" t="s">
        <v>25034</v>
      </c>
      <c r="O273" s="5">
        <v>1.0832999999999999</v>
      </c>
      <c r="P273" s="5">
        <v>388</v>
      </c>
      <c r="Q273" s="5">
        <v>5</v>
      </c>
      <c r="R273" s="5" t="s">
        <v>35</v>
      </c>
      <c r="S273" s="5" t="s">
        <v>24797</v>
      </c>
      <c r="T273" s="5">
        <v>20</v>
      </c>
      <c r="U273" s="5">
        <v>6.7</v>
      </c>
      <c r="V273" s="5">
        <v>8.8000000000000007</v>
      </c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7"/>
      <c r="AY273" s="5"/>
      <c r="AZ273" s="5"/>
      <c r="BA273" s="5"/>
      <c r="BB273" s="5"/>
    </row>
    <row r="274" spans="1:54">
      <c r="A274" s="4" t="s">
        <v>25069</v>
      </c>
      <c r="B274" s="5">
        <v>0.57217550100000003</v>
      </c>
      <c r="C274" s="5">
        <v>3.179372367</v>
      </c>
      <c r="D274" s="5">
        <v>0.26712978100000001</v>
      </c>
      <c r="E274" s="5">
        <v>0.20698292400000001</v>
      </c>
      <c r="F274" s="5">
        <v>0.28413056599999997</v>
      </c>
      <c r="G274" s="5">
        <v>0.47936130700000001</v>
      </c>
      <c r="H274" s="5">
        <v>28.422913999999999</v>
      </c>
      <c r="I274" s="5">
        <v>19.278977999999999</v>
      </c>
      <c r="J274" s="5">
        <v>1.7025250000000001</v>
      </c>
      <c r="K274" s="5" t="s">
        <v>25067</v>
      </c>
      <c r="L274" s="5" t="s">
        <v>24776</v>
      </c>
      <c r="M274" s="5" t="s">
        <v>24763</v>
      </c>
      <c r="N274" s="5" t="s">
        <v>25034</v>
      </c>
      <c r="O274" s="5">
        <v>1.0832999999999999</v>
      </c>
      <c r="P274" s="5">
        <v>388</v>
      </c>
      <c r="Q274" s="5">
        <v>5</v>
      </c>
      <c r="R274" s="5" t="s">
        <v>35</v>
      </c>
      <c r="S274" s="5" t="s">
        <v>24797</v>
      </c>
      <c r="T274" s="5">
        <v>20</v>
      </c>
      <c r="U274" s="5">
        <v>6.7</v>
      </c>
      <c r="V274" s="5">
        <v>8.8000000000000007</v>
      </c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7"/>
      <c r="AY274" s="5"/>
      <c r="AZ274" s="5"/>
      <c r="BA274" s="5"/>
      <c r="BB274" s="5"/>
    </row>
    <row r="275" spans="1:54">
      <c r="A275" s="4" t="s">
        <v>25070</v>
      </c>
      <c r="B275" s="5">
        <v>0.45595146399999997</v>
      </c>
      <c r="C275" s="5">
        <v>2.398807406</v>
      </c>
      <c r="D275" s="5">
        <v>0.21732813400000001</v>
      </c>
      <c r="E275" s="5">
        <v>0.176672775</v>
      </c>
      <c r="F275" s="5">
        <v>0.217408937</v>
      </c>
      <c r="G275" s="5">
        <v>0.38908749100000001</v>
      </c>
      <c r="H275" s="5">
        <v>29.697998999999999</v>
      </c>
      <c r="I275" s="5">
        <v>10.308719</v>
      </c>
      <c r="J275" s="5">
        <v>4.0031879999999997</v>
      </c>
      <c r="K275" s="5" t="s">
        <v>25067</v>
      </c>
      <c r="L275" s="5" t="s">
        <v>24748</v>
      </c>
      <c r="M275" s="5" t="s">
        <v>24763</v>
      </c>
      <c r="N275" s="5" t="s">
        <v>25034</v>
      </c>
      <c r="O275" s="5">
        <v>1.0832999999999999</v>
      </c>
      <c r="P275" s="5">
        <v>388</v>
      </c>
      <c r="Q275" s="5">
        <v>5</v>
      </c>
      <c r="R275" s="5" t="s">
        <v>35</v>
      </c>
      <c r="S275" s="5" t="s">
        <v>24797</v>
      </c>
      <c r="T275" s="5">
        <v>20</v>
      </c>
      <c r="U275" s="5">
        <v>6.7</v>
      </c>
      <c r="V275" s="5">
        <v>8.8000000000000007</v>
      </c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7"/>
      <c r="AY275" s="5"/>
      <c r="AZ275" s="5"/>
      <c r="BA275" s="5"/>
      <c r="BB275" s="5"/>
    </row>
    <row r="276" spans="1:54">
      <c r="A276" s="4" t="s">
        <v>25071</v>
      </c>
      <c r="B276" s="5">
        <v>0.613523072</v>
      </c>
      <c r="C276" s="5">
        <v>2.6363860849999998</v>
      </c>
      <c r="D276" s="5">
        <v>0.303180848</v>
      </c>
      <c r="E276" s="5">
        <v>0.23898286999999999</v>
      </c>
      <c r="F276" s="5">
        <v>0.28952377800000001</v>
      </c>
      <c r="G276" s="5">
        <v>0.48543300099999998</v>
      </c>
      <c r="H276" s="5">
        <v>33.523076000000003</v>
      </c>
      <c r="I276" s="5">
        <v>5.2897369999999997</v>
      </c>
      <c r="J276" s="5">
        <v>4.3228530000000003</v>
      </c>
      <c r="K276" s="5" t="s">
        <v>25067</v>
      </c>
      <c r="L276" s="5" t="s">
        <v>24750</v>
      </c>
      <c r="M276" s="5" t="s">
        <v>24763</v>
      </c>
      <c r="N276" s="5" t="s">
        <v>25034</v>
      </c>
      <c r="O276" s="5">
        <v>1.0832999999999999</v>
      </c>
      <c r="P276" s="5">
        <v>388</v>
      </c>
      <c r="Q276" s="5">
        <v>5</v>
      </c>
      <c r="R276" s="5" t="s">
        <v>35</v>
      </c>
      <c r="S276" s="5" t="s">
        <v>24797</v>
      </c>
      <c r="T276" s="5">
        <v>20</v>
      </c>
      <c r="U276" s="5">
        <v>6.7</v>
      </c>
      <c r="V276" s="5">
        <v>8.8000000000000007</v>
      </c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7"/>
      <c r="AY276" s="5"/>
      <c r="AZ276" s="5"/>
      <c r="BA276" s="5"/>
      <c r="BB276" s="5"/>
    </row>
    <row r="277" spans="1:54">
      <c r="A277" s="4" t="s">
        <v>25072</v>
      </c>
      <c r="B277" s="5">
        <v>0.58023829500000002</v>
      </c>
      <c r="C277" s="5">
        <v>2.3917127950000001</v>
      </c>
      <c r="D277" s="5">
        <v>0.229867663</v>
      </c>
      <c r="E277" s="5">
        <v>0.206761208</v>
      </c>
      <c r="F277" s="5">
        <v>0.28284045299999999</v>
      </c>
      <c r="G277" s="5">
        <v>0.43066794800000002</v>
      </c>
      <c r="H277" s="5">
        <v>28.374811999999999</v>
      </c>
      <c r="I277" s="5">
        <v>9.3077900000000007</v>
      </c>
      <c r="J277" s="5">
        <v>4.4043619999999999</v>
      </c>
      <c r="K277" s="5" t="s">
        <v>25067</v>
      </c>
      <c r="L277" s="5" t="s">
        <v>24780</v>
      </c>
      <c r="M277" s="5" t="s">
        <v>24763</v>
      </c>
      <c r="N277" s="5" t="s">
        <v>25034</v>
      </c>
      <c r="O277" s="5">
        <v>1.0832999999999999</v>
      </c>
      <c r="P277" s="5">
        <v>388</v>
      </c>
      <c r="Q277" s="5">
        <v>5</v>
      </c>
      <c r="R277" s="5" t="s">
        <v>35</v>
      </c>
      <c r="S277" s="5" t="s">
        <v>24797</v>
      </c>
      <c r="T277" s="5">
        <v>20</v>
      </c>
      <c r="U277" s="5">
        <v>6.7</v>
      </c>
      <c r="V277" s="5">
        <v>8.8000000000000007</v>
      </c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7"/>
      <c r="AY277" s="5"/>
      <c r="AZ277" s="5"/>
      <c r="BA277" s="5"/>
      <c r="BB277" s="5"/>
    </row>
    <row r="278" spans="1:54">
      <c r="A278" s="4" t="s">
        <v>25073</v>
      </c>
      <c r="B278" s="5">
        <v>0.59064979900000003</v>
      </c>
      <c r="C278" s="5">
        <v>2.4429976899999999</v>
      </c>
      <c r="D278" s="5">
        <v>0.23862526000000001</v>
      </c>
      <c r="E278" s="5">
        <v>0.19348939200000001</v>
      </c>
      <c r="F278" s="5">
        <v>0.28959188699999999</v>
      </c>
      <c r="G278" s="5">
        <v>0.437598871</v>
      </c>
      <c r="H278" s="5">
        <v>28.846508</v>
      </c>
      <c r="I278" s="5">
        <v>8.2630929999999996</v>
      </c>
      <c r="J278" s="5">
        <v>4.3091400000000002</v>
      </c>
      <c r="K278" s="5" t="s">
        <v>25067</v>
      </c>
      <c r="L278" s="5" t="s">
        <v>24752</v>
      </c>
      <c r="M278" s="5" t="s">
        <v>24763</v>
      </c>
      <c r="N278" s="5" t="s">
        <v>25034</v>
      </c>
      <c r="O278" s="5">
        <v>1.0832999999999999</v>
      </c>
      <c r="P278" s="5">
        <v>388</v>
      </c>
      <c r="Q278" s="5">
        <v>5</v>
      </c>
      <c r="R278" s="5" t="s">
        <v>35</v>
      </c>
      <c r="S278" s="5" t="s">
        <v>24797</v>
      </c>
      <c r="T278" s="5">
        <v>20</v>
      </c>
      <c r="U278" s="5">
        <v>6.7</v>
      </c>
      <c r="V278" s="5">
        <v>8.8000000000000007</v>
      </c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7"/>
      <c r="AY278" s="5"/>
      <c r="AZ278" s="5"/>
      <c r="BA278" s="5"/>
      <c r="BB278" s="5"/>
    </row>
    <row r="279" spans="1:54">
      <c r="A279" s="4" t="s">
        <v>25074</v>
      </c>
      <c r="B279" s="5">
        <v>0.38843325899999998</v>
      </c>
      <c r="C279" s="5">
        <v>2.472700562</v>
      </c>
      <c r="D279" s="5">
        <v>0.19209636099999999</v>
      </c>
      <c r="E279" s="5">
        <v>0.175951994</v>
      </c>
      <c r="F279" s="5">
        <v>0.195939003</v>
      </c>
      <c r="G279" s="5">
        <v>0.40204814799999999</v>
      </c>
      <c r="H279" s="5">
        <v>29.434082</v>
      </c>
      <c r="I279" s="5">
        <v>11.398422</v>
      </c>
      <c r="J279" s="5">
        <v>3.8442289999999999</v>
      </c>
      <c r="K279" s="5" t="s">
        <v>25067</v>
      </c>
      <c r="L279" s="5" t="s">
        <v>24783</v>
      </c>
      <c r="M279" s="5" t="s">
        <v>24763</v>
      </c>
      <c r="N279" s="5" t="s">
        <v>25034</v>
      </c>
      <c r="O279" s="5">
        <v>1.0832999999999999</v>
      </c>
      <c r="P279" s="5">
        <v>388</v>
      </c>
      <c r="Q279" s="5">
        <v>5</v>
      </c>
      <c r="R279" s="5" t="s">
        <v>35</v>
      </c>
      <c r="S279" s="5" t="s">
        <v>24797</v>
      </c>
      <c r="T279" s="5">
        <v>20</v>
      </c>
      <c r="U279" s="5">
        <v>6.7</v>
      </c>
      <c r="V279" s="5">
        <v>8.8000000000000007</v>
      </c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7"/>
      <c r="AY279" s="5"/>
      <c r="AZ279" s="5"/>
      <c r="BA279" s="5"/>
      <c r="BB279" s="5"/>
    </row>
    <row r="280" spans="1:54">
      <c r="A280" s="4" t="s">
        <v>25075</v>
      </c>
      <c r="B280" s="5">
        <v>0.68548528500000006</v>
      </c>
      <c r="C280" s="5">
        <v>2.72633576</v>
      </c>
      <c r="D280" s="5">
        <v>0.26672634499999998</v>
      </c>
      <c r="E280" s="5">
        <v>0.22412579799999999</v>
      </c>
      <c r="F280" s="5">
        <v>0.33690565300000003</v>
      </c>
      <c r="G280" s="5">
        <v>0.475633158</v>
      </c>
      <c r="H280" s="5">
        <v>32.870727000000002</v>
      </c>
      <c r="I280" s="5">
        <v>21.205428999999999</v>
      </c>
      <c r="J280" s="5">
        <v>10.22106</v>
      </c>
      <c r="K280" s="5" t="s">
        <v>25067</v>
      </c>
      <c r="L280" s="5" t="s">
        <v>24785</v>
      </c>
      <c r="M280" s="5" t="s">
        <v>24763</v>
      </c>
      <c r="N280" s="5" t="s">
        <v>25034</v>
      </c>
      <c r="O280" s="5">
        <v>1.0832999999999999</v>
      </c>
      <c r="P280" s="5">
        <v>388</v>
      </c>
      <c r="Q280" s="5">
        <v>5</v>
      </c>
      <c r="R280" s="5" t="s">
        <v>35</v>
      </c>
      <c r="S280" s="5" t="s">
        <v>24797</v>
      </c>
      <c r="T280" s="5">
        <v>20</v>
      </c>
      <c r="U280" s="5">
        <v>6.7</v>
      </c>
      <c r="V280" s="5">
        <v>8.8000000000000007</v>
      </c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7"/>
      <c r="AY280" s="5"/>
      <c r="AZ280" s="5"/>
      <c r="BA280" s="5"/>
      <c r="BB280" s="5"/>
    </row>
    <row r="281" spans="1:54">
      <c r="A281" s="4" t="s">
        <v>25076</v>
      </c>
      <c r="B281" s="5">
        <v>0.65362990300000001</v>
      </c>
      <c r="C281" s="5">
        <v>2.5889445050000002</v>
      </c>
      <c r="D281" s="5">
        <v>0.26310705699999998</v>
      </c>
      <c r="E281" s="5">
        <v>0.23814339600000001</v>
      </c>
      <c r="F281" s="5">
        <v>0.33457978199999999</v>
      </c>
      <c r="G281" s="5">
        <v>0.47840248400000002</v>
      </c>
      <c r="H281" s="5">
        <v>30.287803</v>
      </c>
      <c r="I281" s="5">
        <v>10.453920999999999</v>
      </c>
      <c r="J281" s="5">
        <v>5.3637090000000001</v>
      </c>
      <c r="K281" s="5" t="s">
        <v>25067</v>
      </c>
      <c r="L281" s="5" t="s">
        <v>24754</v>
      </c>
      <c r="M281" s="5" t="s">
        <v>24763</v>
      </c>
      <c r="N281" s="5" t="s">
        <v>25034</v>
      </c>
      <c r="O281" s="5">
        <v>1.0832999999999999</v>
      </c>
      <c r="P281" s="5">
        <v>388</v>
      </c>
      <c r="Q281" s="5">
        <v>5</v>
      </c>
      <c r="R281" s="5" t="s">
        <v>35</v>
      </c>
      <c r="S281" s="5" t="s">
        <v>24797</v>
      </c>
      <c r="T281" s="5">
        <v>20</v>
      </c>
      <c r="U281" s="5">
        <v>6.7</v>
      </c>
      <c r="V281" s="5">
        <v>8.8000000000000007</v>
      </c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7"/>
      <c r="AY281" s="5"/>
      <c r="AZ281" s="5"/>
      <c r="BA281" s="5"/>
      <c r="BB281" s="5"/>
    </row>
    <row r="282" spans="1:54">
      <c r="A282" s="4" t="s">
        <v>25077</v>
      </c>
      <c r="B282" s="5">
        <v>0.44776907700000002</v>
      </c>
      <c r="C282" s="5">
        <v>2.211523594</v>
      </c>
      <c r="D282" s="5">
        <v>0.26889333900000001</v>
      </c>
      <c r="E282" s="5">
        <v>0.23983226199999999</v>
      </c>
      <c r="F282" s="5">
        <v>0.25491842999999997</v>
      </c>
      <c r="G282" s="5">
        <v>0.462158126</v>
      </c>
      <c r="H282" s="5">
        <v>24.975742</v>
      </c>
      <c r="I282" s="5">
        <v>8.2438870000000009</v>
      </c>
      <c r="J282" s="5">
        <v>3.7450969999999999</v>
      </c>
      <c r="K282" s="5" t="s">
        <v>25067</v>
      </c>
      <c r="L282" s="5" t="s">
        <v>24756</v>
      </c>
      <c r="M282" s="5" t="s">
        <v>24763</v>
      </c>
      <c r="N282" s="5" t="s">
        <v>25034</v>
      </c>
      <c r="O282" s="5">
        <v>1.0832999999999999</v>
      </c>
      <c r="P282" s="5">
        <v>388</v>
      </c>
      <c r="Q282" s="5">
        <v>5</v>
      </c>
      <c r="R282" s="5" t="s">
        <v>35</v>
      </c>
      <c r="S282" s="5" t="s">
        <v>24797</v>
      </c>
      <c r="T282" s="5">
        <v>20</v>
      </c>
      <c r="U282" s="5">
        <v>6.7</v>
      </c>
      <c r="V282" s="5">
        <v>8.8000000000000007</v>
      </c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7"/>
      <c r="AY282" s="5"/>
      <c r="AZ282" s="5"/>
      <c r="BA282" s="5"/>
      <c r="BB282" s="5"/>
    </row>
    <row r="283" spans="1:54">
      <c r="A283" s="4" t="s">
        <v>25078</v>
      </c>
      <c r="B283" s="5">
        <v>0.679503313</v>
      </c>
      <c r="C283" s="5">
        <v>2.5258557339999999</v>
      </c>
      <c r="D283" s="5">
        <v>0.23733986500000001</v>
      </c>
      <c r="E283" s="5">
        <v>0.21749551</v>
      </c>
      <c r="F283" s="5">
        <v>0.33169920200000003</v>
      </c>
      <c r="G283" s="5">
        <v>0.46606598199999999</v>
      </c>
      <c r="H283" s="5">
        <v>29.162438999999999</v>
      </c>
      <c r="I283" s="5">
        <v>11.011509999999999</v>
      </c>
      <c r="J283" s="5">
        <v>3.7154880000000001</v>
      </c>
      <c r="K283" s="5" t="s">
        <v>25067</v>
      </c>
      <c r="L283" s="5" t="s">
        <v>24789</v>
      </c>
      <c r="M283" s="5" t="s">
        <v>24763</v>
      </c>
      <c r="N283" s="5" t="s">
        <v>25034</v>
      </c>
      <c r="O283" s="5">
        <v>1.0832999999999999</v>
      </c>
      <c r="P283" s="5">
        <v>388</v>
      </c>
      <c r="Q283" s="5">
        <v>5</v>
      </c>
      <c r="R283" s="5" t="s">
        <v>35</v>
      </c>
      <c r="S283" s="5" t="s">
        <v>24797</v>
      </c>
      <c r="T283" s="5">
        <v>20</v>
      </c>
      <c r="U283" s="5">
        <v>6.7</v>
      </c>
      <c r="V283" s="5">
        <v>8.8000000000000007</v>
      </c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7"/>
      <c r="AY283" s="5"/>
      <c r="AZ283" s="5"/>
      <c r="BA283" s="5"/>
      <c r="BB283" s="5"/>
    </row>
    <row r="284" spans="1:54">
      <c r="A284" s="4" t="s">
        <v>25079</v>
      </c>
      <c r="B284" s="5">
        <v>0.40756276200000002</v>
      </c>
      <c r="C284" s="5">
        <v>2.2042346429999999</v>
      </c>
      <c r="D284" s="5">
        <v>0.19191164099999999</v>
      </c>
      <c r="E284" s="5">
        <v>0.159359537</v>
      </c>
      <c r="F284" s="5">
        <v>0.19443996799999999</v>
      </c>
      <c r="G284" s="5">
        <v>0.36692147200000003</v>
      </c>
      <c r="H284" s="5">
        <v>24.550415000000001</v>
      </c>
      <c r="I284" s="5">
        <v>8.9749409999999994</v>
      </c>
      <c r="J284" s="5">
        <v>5.7288600000000001</v>
      </c>
      <c r="K284" s="5" t="s">
        <v>25067</v>
      </c>
      <c r="L284" s="5" t="s">
        <v>24758</v>
      </c>
      <c r="M284" s="5" t="s">
        <v>24763</v>
      </c>
      <c r="N284" s="5" t="s">
        <v>25034</v>
      </c>
      <c r="O284" s="5">
        <v>1.0832999999999999</v>
      </c>
      <c r="P284" s="5">
        <v>388</v>
      </c>
      <c r="Q284" s="5">
        <v>5</v>
      </c>
      <c r="R284" s="5" t="s">
        <v>35</v>
      </c>
      <c r="S284" s="5" t="s">
        <v>24797</v>
      </c>
      <c r="T284" s="5">
        <v>20</v>
      </c>
      <c r="U284" s="5">
        <v>6.7</v>
      </c>
      <c r="V284" s="5">
        <v>8.8000000000000007</v>
      </c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7"/>
      <c r="AY284" s="5"/>
      <c r="AZ284" s="5"/>
      <c r="BA284" s="5"/>
      <c r="BB284" s="5"/>
    </row>
    <row r="285" spans="1:54">
      <c r="A285" s="4" t="s">
        <v>25080</v>
      </c>
      <c r="B285" s="5">
        <v>0.59399851400000003</v>
      </c>
      <c r="C285" s="5">
        <v>2.9198602340000002</v>
      </c>
      <c r="D285" s="5">
        <v>0.26606242699999999</v>
      </c>
      <c r="E285" s="5">
        <v>0.22904820400000001</v>
      </c>
      <c r="F285" s="5">
        <v>0.312853045</v>
      </c>
      <c r="G285" s="5">
        <v>0.48140233599999999</v>
      </c>
      <c r="H285" s="5">
        <v>39.981302999999997</v>
      </c>
      <c r="I285" s="5">
        <v>9.4878509999999991</v>
      </c>
      <c r="J285" s="5">
        <v>2.5122100000000001</v>
      </c>
      <c r="K285" s="5" t="s">
        <v>25067</v>
      </c>
      <c r="L285" s="5" t="s">
        <v>24791</v>
      </c>
      <c r="M285" s="5" t="s">
        <v>24763</v>
      </c>
      <c r="N285" s="5" t="s">
        <v>25034</v>
      </c>
      <c r="O285" s="5">
        <v>1.0832999999999999</v>
      </c>
      <c r="P285" s="5">
        <v>388</v>
      </c>
      <c r="Q285" s="5">
        <v>5</v>
      </c>
      <c r="R285" s="5" t="s">
        <v>35</v>
      </c>
      <c r="S285" s="5" t="s">
        <v>24797</v>
      </c>
      <c r="T285" s="5">
        <v>20</v>
      </c>
      <c r="U285" s="5">
        <v>6.7</v>
      </c>
      <c r="V285" s="5">
        <v>8.8000000000000007</v>
      </c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7"/>
      <c r="AY285" s="5"/>
      <c r="AZ285" s="5"/>
      <c r="BA285" s="5"/>
      <c r="BB285" s="5"/>
    </row>
    <row r="286" spans="1:54">
      <c r="A286" s="4" t="s">
        <v>25081</v>
      </c>
      <c r="B286" s="5">
        <v>0.57630790799999998</v>
      </c>
      <c r="C286" s="5">
        <v>2.6226374180000001</v>
      </c>
      <c r="D286" s="5">
        <v>0.22065607100000001</v>
      </c>
      <c r="E286" s="5">
        <v>0.19766267500000001</v>
      </c>
      <c r="F286" s="5">
        <v>0.27166072299999999</v>
      </c>
      <c r="G286" s="5">
        <v>0.42755949799999998</v>
      </c>
      <c r="H286" s="5">
        <v>30.656690999999999</v>
      </c>
      <c r="I286" s="5">
        <v>13.142416000000001</v>
      </c>
      <c r="J286" s="5">
        <v>3.806276</v>
      </c>
      <c r="K286" s="5" t="s">
        <v>25067</v>
      </c>
      <c r="L286" s="5" t="s">
        <v>24793</v>
      </c>
      <c r="M286" s="5" t="s">
        <v>24763</v>
      </c>
      <c r="N286" s="5" t="s">
        <v>25034</v>
      </c>
      <c r="O286" s="5">
        <v>1.0832999999999999</v>
      </c>
      <c r="P286" s="5">
        <v>388</v>
      </c>
      <c r="Q286" s="5">
        <v>5</v>
      </c>
      <c r="R286" s="5" t="s">
        <v>35</v>
      </c>
      <c r="S286" s="5" t="s">
        <v>24797</v>
      </c>
      <c r="T286" s="5">
        <v>20</v>
      </c>
      <c r="U286" s="5">
        <v>6.7</v>
      </c>
      <c r="V286" s="5">
        <v>8.8000000000000007</v>
      </c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7"/>
      <c r="AY286" s="5"/>
      <c r="AZ286" s="5"/>
      <c r="BA286" s="5"/>
      <c r="BB286" s="5"/>
    </row>
    <row r="287" spans="1:54">
      <c r="A287" s="4" t="s">
        <v>25082</v>
      </c>
      <c r="B287" s="5">
        <v>0.57545542900000002</v>
      </c>
      <c r="C287" s="5">
        <v>2.5841526109999999</v>
      </c>
      <c r="D287" s="5">
        <v>0.24312937200000001</v>
      </c>
      <c r="E287" s="5">
        <v>0.21676708</v>
      </c>
      <c r="F287" s="5">
        <v>0.292337452</v>
      </c>
      <c r="G287" s="5">
        <v>0.44828808599999997</v>
      </c>
      <c r="H287" s="5">
        <v>30.489304000000001</v>
      </c>
      <c r="I287" s="5">
        <v>10.451219999999999</v>
      </c>
      <c r="J287" s="5">
        <v>4.3574419999999998</v>
      </c>
      <c r="K287" s="5" t="s">
        <v>25067</v>
      </c>
      <c r="L287" s="5" t="s">
        <v>24760</v>
      </c>
      <c r="M287" s="5" t="s">
        <v>24763</v>
      </c>
      <c r="N287" s="5" t="s">
        <v>25034</v>
      </c>
      <c r="O287" s="5">
        <v>1.0832999999999999</v>
      </c>
      <c r="P287" s="5">
        <v>388</v>
      </c>
      <c r="Q287" s="5">
        <v>5</v>
      </c>
      <c r="R287" s="5" t="s">
        <v>35</v>
      </c>
      <c r="S287" s="5" t="s">
        <v>24797</v>
      </c>
      <c r="T287" s="5">
        <v>20</v>
      </c>
      <c r="U287" s="5">
        <v>6.7</v>
      </c>
      <c r="V287" s="5">
        <v>8.8000000000000007</v>
      </c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7"/>
      <c r="AY287" s="5"/>
      <c r="AZ287" s="5"/>
      <c r="BA287" s="5"/>
      <c r="BB287" s="5"/>
    </row>
    <row r="288" spans="1:54">
      <c r="A288" s="4" t="s">
        <v>25083</v>
      </c>
      <c r="B288" s="5">
        <v>1.1278691359999999</v>
      </c>
      <c r="C288" s="5">
        <v>2.8937014919999999</v>
      </c>
      <c r="D288" s="5">
        <v>0.57350202299999997</v>
      </c>
      <c r="E288" s="5">
        <v>0.657286496</v>
      </c>
      <c r="F288" s="5">
        <v>0.74302020400000002</v>
      </c>
      <c r="G288" s="5">
        <v>0.88722511199999998</v>
      </c>
      <c r="H288" s="5">
        <v>45.324052000000002</v>
      </c>
      <c r="I288" s="5">
        <v>9.9589289999999995</v>
      </c>
      <c r="J288" s="5">
        <v>1.6498550000000001</v>
      </c>
      <c r="K288" s="5" t="s">
        <v>25084</v>
      </c>
      <c r="L288" s="5" t="s">
        <v>24771</v>
      </c>
      <c r="M288" s="5" t="s">
        <v>24763</v>
      </c>
      <c r="N288" s="5" t="s">
        <v>25085</v>
      </c>
      <c r="O288" s="5">
        <v>1.25</v>
      </c>
      <c r="P288" s="5">
        <v>448</v>
      </c>
      <c r="Q288" s="5">
        <v>6</v>
      </c>
      <c r="R288" s="5" t="s">
        <v>44</v>
      </c>
      <c r="S288" s="5" t="s">
        <v>24746</v>
      </c>
      <c r="T288" s="5">
        <v>26</v>
      </c>
      <c r="U288" s="5">
        <v>6.26</v>
      </c>
      <c r="V288" s="5">
        <v>7</v>
      </c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7"/>
      <c r="AY288" s="5"/>
      <c r="AZ288" s="5"/>
      <c r="BA288" s="5"/>
      <c r="BB288" s="5"/>
    </row>
    <row r="289" spans="1:54">
      <c r="A289" s="4" t="s">
        <v>25086</v>
      </c>
      <c r="B289" s="5">
        <v>0.93412327699999997</v>
      </c>
      <c r="C289" s="5">
        <v>2.240956127</v>
      </c>
      <c r="D289" s="5">
        <v>0.56828738300000003</v>
      </c>
      <c r="E289" s="5">
        <v>0.64582658999999998</v>
      </c>
      <c r="F289" s="5">
        <v>0.655328617</v>
      </c>
      <c r="G289" s="5">
        <v>0.87484664700000003</v>
      </c>
      <c r="H289" s="5">
        <v>49.279263999999998</v>
      </c>
      <c r="I289" s="5">
        <v>5.7372449999999997</v>
      </c>
      <c r="J289" s="5">
        <v>1.61635</v>
      </c>
      <c r="K289" s="5" t="s">
        <v>25084</v>
      </c>
      <c r="L289" s="5" t="s">
        <v>24743</v>
      </c>
      <c r="M289" s="5" t="s">
        <v>24763</v>
      </c>
      <c r="N289" s="5" t="s">
        <v>25085</v>
      </c>
      <c r="O289" s="5">
        <v>1.25</v>
      </c>
      <c r="P289" s="5">
        <v>448</v>
      </c>
      <c r="Q289" s="5">
        <v>6</v>
      </c>
      <c r="R289" s="5" t="s">
        <v>44</v>
      </c>
      <c r="S289" s="5" t="s">
        <v>24746</v>
      </c>
      <c r="T289" s="5">
        <v>26</v>
      </c>
      <c r="U289" s="5">
        <v>6.26</v>
      </c>
      <c r="V289" s="5">
        <v>7</v>
      </c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7"/>
      <c r="AY289" s="5"/>
      <c r="AZ289" s="5"/>
      <c r="BA289" s="5"/>
      <c r="BB289" s="5"/>
    </row>
    <row r="290" spans="1:54">
      <c r="A290" s="4" t="s">
        <v>25087</v>
      </c>
      <c r="B290" s="5">
        <v>0.446319146</v>
      </c>
      <c r="C290" s="5">
        <v>2.3474374760000001</v>
      </c>
      <c r="D290" s="5">
        <v>0.40244908899999998</v>
      </c>
      <c r="E290" s="5">
        <v>0.358825053</v>
      </c>
      <c r="F290" s="5">
        <v>0.34067810199999998</v>
      </c>
      <c r="G290" s="5">
        <v>0.61914786200000005</v>
      </c>
      <c r="H290" s="5">
        <v>35.831366000000003</v>
      </c>
      <c r="I290" s="5">
        <v>17.456064000000001</v>
      </c>
      <c r="J290" s="5">
        <v>1.015412</v>
      </c>
      <c r="K290" s="5" t="s">
        <v>25084</v>
      </c>
      <c r="L290" s="5" t="s">
        <v>24776</v>
      </c>
      <c r="M290" s="5" t="s">
        <v>24763</v>
      </c>
      <c r="N290" s="5" t="s">
        <v>25085</v>
      </c>
      <c r="O290" s="5">
        <v>1.25</v>
      </c>
      <c r="P290" s="5">
        <v>448</v>
      </c>
      <c r="Q290" s="5">
        <v>6</v>
      </c>
      <c r="R290" s="5" t="s">
        <v>44</v>
      </c>
      <c r="S290" s="5" t="s">
        <v>24746</v>
      </c>
      <c r="T290" s="5">
        <v>26</v>
      </c>
      <c r="U290" s="5">
        <v>6.26</v>
      </c>
      <c r="V290" s="5">
        <v>7</v>
      </c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7"/>
      <c r="AY290" s="5"/>
      <c r="AZ290" s="5"/>
      <c r="BA290" s="5"/>
      <c r="BB290" s="5"/>
    </row>
    <row r="291" spans="1:54">
      <c r="A291" s="4" t="s">
        <v>25088</v>
      </c>
      <c r="B291" s="5">
        <v>0.86646052399999995</v>
      </c>
      <c r="C291" s="5">
        <v>2.5377849729999999</v>
      </c>
      <c r="D291" s="5">
        <v>0.57250393899999996</v>
      </c>
      <c r="E291" s="5">
        <v>0.62669995999999994</v>
      </c>
      <c r="F291" s="5">
        <v>0.62840813299999998</v>
      </c>
      <c r="G291" s="5">
        <v>0.91391708000000005</v>
      </c>
      <c r="H291" s="5">
        <v>43.874796000000003</v>
      </c>
      <c r="I291" s="5">
        <v>10.118392</v>
      </c>
      <c r="J291" s="5">
        <v>1.579971</v>
      </c>
      <c r="K291" s="5" t="s">
        <v>25084</v>
      </c>
      <c r="L291" s="5" t="s">
        <v>24748</v>
      </c>
      <c r="M291" s="5" t="s">
        <v>24763</v>
      </c>
      <c r="N291" s="5" t="s">
        <v>25085</v>
      </c>
      <c r="O291" s="5">
        <v>1.25</v>
      </c>
      <c r="P291" s="5">
        <v>448</v>
      </c>
      <c r="Q291" s="5">
        <v>6</v>
      </c>
      <c r="R291" s="5" t="s">
        <v>44</v>
      </c>
      <c r="S291" s="5" t="s">
        <v>24746</v>
      </c>
      <c r="T291" s="5">
        <v>26</v>
      </c>
      <c r="U291" s="5">
        <v>6.26</v>
      </c>
      <c r="V291" s="5">
        <v>7</v>
      </c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7"/>
      <c r="AY291" s="5"/>
      <c r="AZ291" s="5"/>
      <c r="BA291" s="5"/>
      <c r="BB291" s="5"/>
    </row>
    <row r="292" spans="1:54">
      <c r="A292" s="4" t="s">
        <v>25089</v>
      </c>
      <c r="B292" s="5">
        <v>0.92971924500000003</v>
      </c>
      <c r="C292" s="5">
        <v>2.171181399</v>
      </c>
      <c r="D292" s="5">
        <v>0.55254918799999997</v>
      </c>
      <c r="E292" s="5">
        <v>0.61143555699999996</v>
      </c>
      <c r="F292" s="5">
        <v>0.63529243999999996</v>
      </c>
      <c r="G292" s="5">
        <v>0.86346572799999999</v>
      </c>
      <c r="H292" s="5">
        <v>52.308557999999998</v>
      </c>
      <c r="I292" s="5">
        <v>6.649845</v>
      </c>
      <c r="J292" s="5">
        <v>1.6368929999999999</v>
      </c>
      <c r="K292" s="5" t="s">
        <v>25084</v>
      </c>
      <c r="L292" s="5" t="s">
        <v>24750</v>
      </c>
      <c r="M292" s="5" t="s">
        <v>24763</v>
      </c>
      <c r="N292" s="5" t="s">
        <v>25085</v>
      </c>
      <c r="O292" s="5">
        <v>1.25</v>
      </c>
      <c r="P292" s="5">
        <v>448</v>
      </c>
      <c r="Q292" s="5">
        <v>6</v>
      </c>
      <c r="R292" s="5" t="s">
        <v>44</v>
      </c>
      <c r="S292" s="5" t="s">
        <v>24746</v>
      </c>
      <c r="T292" s="5">
        <v>26</v>
      </c>
      <c r="U292" s="5">
        <v>6.26</v>
      </c>
      <c r="V292" s="5">
        <v>7</v>
      </c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7"/>
      <c r="AY292" s="5"/>
      <c r="AZ292" s="5"/>
      <c r="BA292" s="5"/>
      <c r="BB292" s="5"/>
    </row>
    <row r="293" spans="1:54">
      <c r="A293" s="4" t="s">
        <v>25090</v>
      </c>
      <c r="B293" s="5">
        <v>1.1530917060000001</v>
      </c>
      <c r="C293" s="5">
        <v>2.7723544260000001</v>
      </c>
      <c r="D293" s="5">
        <v>0.609785786</v>
      </c>
      <c r="E293" s="5">
        <v>0.64495482999999998</v>
      </c>
      <c r="F293" s="5">
        <v>0.73005854599999997</v>
      </c>
      <c r="G293" s="5">
        <v>0.92927168500000001</v>
      </c>
      <c r="H293" s="5">
        <v>43.968192999999999</v>
      </c>
      <c r="I293" s="5">
        <v>12.294432</v>
      </c>
      <c r="J293" s="5">
        <v>3.9629569999999998</v>
      </c>
      <c r="K293" s="5" t="s">
        <v>25084</v>
      </c>
      <c r="L293" s="5" t="s">
        <v>24780</v>
      </c>
      <c r="M293" s="5" t="s">
        <v>24763</v>
      </c>
      <c r="N293" s="5" t="s">
        <v>25085</v>
      </c>
      <c r="O293" s="5">
        <v>1.25</v>
      </c>
      <c r="P293" s="5">
        <v>448</v>
      </c>
      <c r="Q293" s="5">
        <v>6</v>
      </c>
      <c r="R293" s="5" t="s">
        <v>44</v>
      </c>
      <c r="S293" s="5" t="s">
        <v>24746</v>
      </c>
      <c r="T293" s="5">
        <v>26</v>
      </c>
      <c r="U293" s="5">
        <v>6.26</v>
      </c>
      <c r="V293" s="5">
        <v>7</v>
      </c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7"/>
      <c r="AY293" s="5"/>
      <c r="AZ293" s="5"/>
      <c r="BA293" s="5"/>
      <c r="BB293" s="5"/>
    </row>
    <row r="294" spans="1:54">
      <c r="A294" s="4" t="s">
        <v>25091</v>
      </c>
      <c r="B294" s="5">
        <v>0.97107033499999995</v>
      </c>
      <c r="C294" s="5">
        <v>2.4669989619999999</v>
      </c>
      <c r="D294" s="5">
        <v>0.56778078600000004</v>
      </c>
      <c r="E294" s="5">
        <v>0.66739810399999999</v>
      </c>
      <c r="F294" s="5">
        <v>0.69310224799999998</v>
      </c>
      <c r="G294" s="5">
        <v>0.94581530400000002</v>
      </c>
      <c r="H294" s="5">
        <v>49.159968999999997</v>
      </c>
      <c r="I294" s="5">
        <v>9.0443979999999993</v>
      </c>
      <c r="J294" s="5">
        <v>2.2483550000000001</v>
      </c>
      <c r="K294" s="5" t="s">
        <v>25084</v>
      </c>
      <c r="L294" s="5" t="s">
        <v>24752</v>
      </c>
      <c r="M294" s="5" t="s">
        <v>24763</v>
      </c>
      <c r="N294" s="5" t="s">
        <v>25085</v>
      </c>
      <c r="O294" s="5">
        <v>1.25</v>
      </c>
      <c r="P294" s="5">
        <v>448</v>
      </c>
      <c r="Q294" s="5">
        <v>6</v>
      </c>
      <c r="R294" s="5" t="s">
        <v>44</v>
      </c>
      <c r="S294" s="5" t="s">
        <v>24746</v>
      </c>
      <c r="T294" s="5">
        <v>26</v>
      </c>
      <c r="U294" s="5">
        <v>6.26</v>
      </c>
      <c r="V294" s="5">
        <v>7</v>
      </c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</row>
    <row r="295" spans="1:54">
      <c r="A295" s="4" t="s">
        <v>25092</v>
      </c>
      <c r="B295" s="5">
        <v>1.188944437</v>
      </c>
      <c r="C295" s="5">
        <v>2.8413017389999999</v>
      </c>
      <c r="D295" s="5">
        <v>0.58983373900000002</v>
      </c>
      <c r="E295" s="5">
        <v>0.58903474899999997</v>
      </c>
      <c r="F295" s="5">
        <v>0.73065779099999995</v>
      </c>
      <c r="G295" s="5">
        <v>0.83474759200000004</v>
      </c>
      <c r="H295" s="5">
        <v>40.747303000000002</v>
      </c>
      <c r="I295" s="5">
        <v>9.4912589999999994</v>
      </c>
      <c r="J295" s="5">
        <v>2.325996</v>
      </c>
      <c r="K295" s="5" t="s">
        <v>25084</v>
      </c>
      <c r="L295" s="5" t="s">
        <v>24783</v>
      </c>
      <c r="M295" s="5" t="s">
        <v>24763</v>
      </c>
      <c r="N295" s="5" t="s">
        <v>25085</v>
      </c>
      <c r="O295" s="5">
        <v>1.25</v>
      </c>
      <c r="P295" s="5">
        <v>448</v>
      </c>
      <c r="Q295" s="5">
        <v>6</v>
      </c>
      <c r="R295" s="5" t="s">
        <v>44</v>
      </c>
      <c r="S295" s="5" t="s">
        <v>24746</v>
      </c>
      <c r="T295" s="5">
        <v>26</v>
      </c>
      <c r="U295" s="5">
        <v>6.26</v>
      </c>
      <c r="V295" s="5">
        <v>7</v>
      </c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7"/>
      <c r="AY295" s="5"/>
      <c r="AZ295" s="5"/>
      <c r="BA295" s="5"/>
      <c r="BB295" s="5"/>
    </row>
    <row r="296" spans="1:54">
      <c r="A296" s="4" t="s">
        <v>25093</v>
      </c>
      <c r="B296" s="5">
        <v>0.95018863099999995</v>
      </c>
      <c r="C296" s="5">
        <v>2.2632446449999999</v>
      </c>
      <c r="D296" s="5">
        <v>0.59864261299999999</v>
      </c>
      <c r="E296" s="5">
        <v>0.63228050999999996</v>
      </c>
      <c r="F296" s="5">
        <v>0.65381845400000005</v>
      </c>
      <c r="G296" s="5">
        <v>0.88679313599999998</v>
      </c>
      <c r="H296" s="5">
        <v>44.834902</v>
      </c>
      <c r="I296" s="5">
        <v>17.725142000000002</v>
      </c>
      <c r="J296" s="5">
        <v>3.8142589999999998</v>
      </c>
      <c r="K296" s="5" t="s">
        <v>25084</v>
      </c>
      <c r="L296" s="5" t="s">
        <v>24785</v>
      </c>
      <c r="M296" s="5" t="s">
        <v>24763</v>
      </c>
      <c r="N296" s="5" t="s">
        <v>25085</v>
      </c>
      <c r="O296" s="5">
        <v>1.25</v>
      </c>
      <c r="P296" s="5">
        <v>448</v>
      </c>
      <c r="Q296" s="5">
        <v>6</v>
      </c>
      <c r="R296" s="5" t="s">
        <v>44</v>
      </c>
      <c r="S296" s="5" t="s">
        <v>24746</v>
      </c>
      <c r="T296" s="5">
        <v>26</v>
      </c>
      <c r="U296" s="5">
        <v>6.26</v>
      </c>
      <c r="V296" s="5">
        <v>7</v>
      </c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</row>
    <row r="297" spans="1:54">
      <c r="A297" s="4" t="s">
        <v>25094</v>
      </c>
      <c r="B297" s="5">
        <v>0.92858720400000005</v>
      </c>
      <c r="C297" s="5">
        <v>2.5599585029999998</v>
      </c>
      <c r="D297" s="5">
        <v>0.59344546099999995</v>
      </c>
      <c r="E297" s="5">
        <v>0.59349330700000003</v>
      </c>
      <c r="F297" s="5">
        <v>0.626517514</v>
      </c>
      <c r="G297" s="5">
        <v>0.86365133500000002</v>
      </c>
      <c r="H297" s="5">
        <v>48.265411</v>
      </c>
      <c r="I297" s="5">
        <v>7.4583269999999997</v>
      </c>
      <c r="J297" s="5">
        <v>1.718318</v>
      </c>
      <c r="K297" s="5" t="s">
        <v>25084</v>
      </c>
      <c r="L297" s="5" t="s">
        <v>24754</v>
      </c>
      <c r="M297" s="5" t="s">
        <v>24763</v>
      </c>
      <c r="N297" s="5" t="s">
        <v>25085</v>
      </c>
      <c r="O297" s="5">
        <v>1.25</v>
      </c>
      <c r="P297" s="5">
        <v>448</v>
      </c>
      <c r="Q297" s="5">
        <v>6</v>
      </c>
      <c r="R297" s="5" t="s">
        <v>44</v>
      </c>
      <c r="S297" s="5" t="s">
        <v>24746</v>
      </c>
      <c r="T297" s="5">
        <v>26</v>
      </c>
      <c r="U297" s="5">
        <v>6.26</v>
      </c>
      <c r="V297" s="5">
        <v>7</v>
      </c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7"/>
      <c r="AY297" s="5"/>
      <c r="AZ297" s="5"/>
      <c r="BA297" s="5"/>
      <c r="BB297" s="5"/>
    </row>
    <row r="298" spans="1:54">
      <c r="A298" s="4" t="s">
        <v>25095</v>
      </c>
      <c r="B298" s="5">
        <v>0.90139640899999995</v>
      </c>
      <c r="C298" s="5">
        <v>2.7767377870000001</v>
      </c>
      <c r="D298" s="5">
        <v>0.50454490799999996</v>
      </c>
      <c r="E298" s="5">
        <v>0.54380693199999997</v>
      </c>
      <c r="F298" s="5">
        <v>0.59391897400000004</v>
      </c>
      <c r="G298" s="5">
        <v>0.81798420100000002</v>
      </c>
      <c r="H298" s="5">
        <v>48.036459000000001</v>
      </c>
      <c r="I298" s="5">
        <v>10.815993000000001</v>
      </c>
      <c r="J298" s="5">
        <v>2.2438690000000001</v>
      </c>
      <c r="K298" s="5" t="s">
        <v>25084</v>
      </c>
      <c r="L298" s="5" t="s">
        <v>24756</v>
      </c>
      <c r="M298" s="5" t="s">
        <v>24763</v>
      </c>
      <c r="N298" s="5" t="s">
        <v>25085</v>
      </c>
      <c r="O298" s="5">
        <v>1.25</v>
      </c>
      <c r="P298" s="5">
        <v>448</v>
      </c>
      <c r="Q298" s="5">
        <v>6</v>
      </c>
      <c r="R298" s="5" t="s">
        <v>44</v>
      </c>
      <c r="S298" s="5" t="s">
        <v>24746</v>
      </c>
      <c r="T298" s="5">
        <v>26</v>
      </c>
      <c r="U298" s="5">
        <v>6.26</v>
      </c>
      <c r="V298" s="5">
        <v>7</v>
      </c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</row>
    <row r="299" spans="1:54">
      <c r="A299" s="4" t="s">
        <v>25096</v>
      </c>
      <c r="B299" s="5">
        <v>1.0375889629999999</v>
      </c>
      <c r="C299" s="5">
        <v>2.5620087919999999</v>
      </c>
      <c r="D299" s="5">
        <v>0.55261987199999996</v>
      </c>
      <c r="E299" s="5">
        <v>0.64044188599999996</v>
      </c>
      <c r="F299" s="5">
        <v>0.68576533500000003</v>
      </c>
      <c r="G299" s="5">
        <v>0.93489102599999996</v>
      </c>
      <c r="H299" s="5">
        <v>40.426828</v>
      </c>
      <c r="I299" s="5">
        <v>13.282154999999999</v>
      </c>
      <c r="J299" s="5">
        <v>4.7399810000000002</v>
      </c>
      <c r="K299" s="5" t="s">
        <v>25084</v>
      </c>
      <c r="L299" s="5" t="s">
        <v>24789</v>
      </c>
      <c r="M299" s="5" t="s">
        <v>24763</v>
      </c>
      <c r="N299" s="5" t="s">
        <v>25085</v>
      </c>
      <c r="O299" s="5">
        <v>1.25</v>
      </c>
      <c r="P299" s="5">
        <v>448</v>
      </c>
      <c r="Q299" s="5">
        <v>6</v>
      </c>
      <c r="R299" s="5" t="s">
        <v>44</v>
      </c>
      <c r="S299" s="5" t="s">
        <v>24746</v>
      </c>
      <c r="T299" s="5">
        <v>26</v>
      </c>
      <c r="U299" s="5">
        <v>6.26</v>
      </c>
      <c r="V299" s="5">
        <v>7</v>
      </c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7"/>
      <c r="AY299" s="5"/>
      <c r="AZ299" s="5"/>
      <c r="BA299" s="5"/>
      <c r="BB299" s="5"/>
    </row>
    <row r="300" spans="1:54">
      <c r="A300" s="4" t="s">
        <v>25097</v>
      </c>
      <c r="B300" s="5">
        <v>1.032749457</v>
      </c>
      <c r="C300" s="5">
        <v>2.7523149830000002</v>
      </c>
      <c r="D300" s="5">
        <v>0.57705711299999995</v>
      </c>
      <c r="E300" s="5">
        <v>0.64003977899999998</v>
      </c>
      <c r="F300" s="5">
        <v>0.72480405299999995</v>
      </c>
      <c r="G300" s="5">
        <v>0.93167897300000002</v>
      </c>
      <c r="H300" s="5">
        <v>43.592281</v>
      </c>
      <c r="I300" s="5">
        <v>12.166119</v>
      </c>
      <c r="J300" s="5">
        <v>2.9003260000000002</v>
      </c>
      <c r="K300" s="5" t="s">
        <v>25084</v>
      </c>
      <c r="L300" s="5" t="s">
        <v>24758</v>
      </c>
      <c r="M300" s="5" t="s">
        <v>24763</v>
      </c>
      <c r="N300" s="5" t="s">
        <v>25085</v>
      </c>
      <c r="O300" s="5">
        <v>1.25</v>
      </c>
      <c r="P300" s="5">
        <v>448</v>
      </c>
      <c r="Q300" s="5">
        <v>6</v>
      </c>
      <c r="R300" s="5" t="s">
        <v>44</v>
      </c>
      <c r="S300" s="5" t="s">
        <v>24746</v>
      </c>
      <c r="T300" s="5">
        <v>26</v>
      </c>
      <c r="U300" s="5">
        <v>6.26</v>
      </c>
      <c r="V300" s="5">
        <v>7</v>
      </c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7"/>
      <c r="AY300" s="5"/>
      <c r="AZ300" s="5"/>
      <c r="BA300" s="5"/>
      <c r="BB300" s="5"/>
    </row>
    <row r="301" spans="1:54">
      <c r="A301" s="4" t="s">
        <v>25098</v>
      </c>
      <c r="B301" s="5">
        <v>0.94076754299999998</v>
      </c>
      <c r="C301" s="5">
        <v>2.2858355000000001</v>
      </c>
      <c r="D301" s="5">
        <v>0.55816525299999997</v>
      </c>
      <c r="E301" s="5">
        <v>0.71863142199999996</v>
      </c>
      <c r="F301" s="5">
        <v>0.70248872299999998</v>
      </c>
      <c r="G301" s="5">
        <v>0.96868450500000003</v>
      </c>
      <c r="H301" s="5">
        <v>49.515303000000003</v>
      </c>
      <c r="I301" s="5">
        <v>7.0413110000000003</v>
      </c>
      <c r="J301" s="5">
        <v>1.5259039999999999</v>
      </c>
      <c r="K301" s="5" t="s">
        <v>25084</v>
      </c>
      <c r="L301" s="5" t="s">
        <v>24791</v>
      </c>
      <c r="M301" s="5" t="s">
        <v>24763</v>
      </c>
      <c r="N301" s="5" t="s">
        <v>25085</v>
      </c>
      <c r="O301" s="5">
        <v>1.25</v>
      </c>
      <c r="P301" s="5">
        <v>448</v>
      </c>
      <c r="Q301" s="5">
        <v>6</v>
      </c>
      <c r="R301" s="5" t="s">
        <v>44</v>
      </c>
      <c r="S301" s="5" t="s">
        <v>24746</v>
      </c>
      <c r="T301" s="5">
        <v>26</v>
      </c>
      <c r="U301" s="5">
        <v>6.26</v>
      </c>
      <c r="V301" s="5">
        <v>7</v>
      </c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</row>
    <row r="302" spans="1:54">
      <c r="A302" s="4" t="s">
        <v>25099</v>
      </c>
      <c r="B302" s="5">
        <v>0.92267742100000005</v>
      </c>
      <c r="C302" s="5">
        <v>2.3129886200000001</v>
      </c>
      <c r="D302" s="5">
        <v>0.51487688499999995</v>
      </c>
      <c r="E302" s="5">
        <v>0.64805391800000001</v>
      </c>
      <c r="F302" s="5">
        <v>0.66149491000000005</v>
      </c>
      <c r="G302" s="5">
        <v>0.93208649600000004</v>
      </c>
      <c r="H302" s="5">
        <v>47.813729000000002</v>
      </c>
      <c r="I302" s="5">
        <v>8.3003809999999998</v>
      </c>
      <c r="J302" s="5">
        <v>1.931322</v>
      </c>
      <c r="K302" s="5" t="s">
        <v>25084</v>
      </c>
      <c r="L302" s="5" t="s">
        <v>24793</v>
      </c>
      <c r="M302" s="5" t="s">
        <v>24763</v>
      </c>
      <c r="N302" s="5" t="s">
        <v>25085</v>
      </c>
      <c r="O302" s="5">
        <v>1.25</v>
      </c>
      <c r="P302" s="5">
        <v>448</v>
      </c>
      <c r="Q302" s="5">
        <v>6</v>
      </c>
      <c r="R302" s="5" t="s">
        <v>44</v>
      </c>
      <c r="S302" s="5" t="s">
        <v>24746</v>
      </c>
      <c r="T302" s="5">
        <v>26</v>
      </c>
      <c r="U302" s="5">
        <v>6.26</v>
      </c>
      <c r="V302" s="5">
        <v>7</v>
      </c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7"/>
      <c r="AY302" s="5"/>
      <c r="AZ302" s="5"/>
      <c r="BA302" s="5"/>
      <c r="BB302" s="5"/>
    </row>
    <row r="303" spans="1:54">
      <c r="A303" s="4" t="s">
        <v>25100</v>
      </c>
      <c r="B303" s="5">
        <v>0.79556654400000004</v>
      </c>
      <c r="C303" s="5">
        <v>2.5275986439999998</v>
      </c>
      <c r="D303" s="5">
        <v>0.52902580899999996</v>
      </c>
      <c r="E303" s="5">
        <v>0.50485751700000003</v>
      </c>
      <c r="F303" s="5">
        <v>0.51965291499999999</v>
      </c>
      <c r="G303" s="5">
        <v>0.75374979499999994</v>
      </c>
      <c r="H303" s="5">
        <v>43.496940000000002</v>
      </c>
      <c r="I303" s="5">
        <v>10.042821</v>
      </c>
      <c r="J303" s="5">
        <v>1.5976509999999999</v>
      </c>
      <c r="K303" s="5" t="s">
        <v>25084</v>
      </c>
      <c r="L303" s="5" t="s">
        <v>24760</v>
      </c>
      <c r="M303" s="5" t="s">
        <v>24763</v>
      </c>
      <c r="N303" s="5" t="s">
        <v>25085</v>
      </c>
      <c r="O303" s="5">
        <v>1.25</v>
      </c>
      <c r="P303" s="5">
        <v>448</v>
      </c>
      <c r="Q303" s="5">
        <v>6</v>
      </c>
      <c r="R303" s="5" t="s">
        <v>44</v>
      </c>
      <c r="S303" s="5" t="s">
        <v>24746</v>
      </c>
      <c r="T303" s="5">
        <v>26</v>
      </c>
      <c r="U303" s="5">
        <v>6.26</v>
      </c>
      <c r="V303" s="5">
        <v>7</v>
      </c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</row>
    <row r="304" spans="1:54">
      <c r="A304" s="4" t="s">
        <v>25101</v>
      </c>
      <c r="B304" s="5">
        <v>0.435563005</v>
      </c>
      <c r="C304" s="5">
        <v>3.5003674469999999</v>
      </c>
      <c r="D304" s="5">
        <v>0.22128498399999999</v>
      </c>
      <c r="E304" s="5">
        <v>0.19820212500000001</v>
      </c>
      <c r="F304" s="5">
        <v>0.25105302699999998</v>
      </c>
      <c r="G304" s="5">
        <v>0.47016940899999998</v>
      </c>
      <c r="H304" s="5">
        <v>28.640277999999999</v>
      </c>
      <c r="I304" s="5">
        <v>18.970244999999998</v>
      </c>
      <c r="J304" s="5">
        <v>0.75196799999999997</v>
      </c>
      <c r="K304" s="5" t="s">
        <v>25102</v>
      </c>
      <c r="L304" s="5" t="s">
        <v>24776</v>
      </c>
      <c r="M304" s="5" t="s">
        <v>24763</v>
      </c>
      <c r="N304" s="5" t="s">
        <v>25103</v>
      </c>
      <c r="O304" s="5">
        <v>1.57</v>
      </c>
      <c r="P304" s="5">
        <v>567</v>
      </c>
      <c r="Q304" s="5">
        <v>6</v>
      </c>
      <c r="R304" s="5" t="s">
        <v>35</v>
      </c>
      <c r="S304" s="5" t="s">
        <v>24797</v>
      </c>
      <c r="T304" s="5">
        <v>18</v>
      </c>
      <c r="U304" s="5">
        <v>5.96</v>
      </c>
      <c r="V304" s="5">
        <v>9.4</v>
      </c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7"/>
      <c r="AY304" s="5"/>
      <c r="AZ304" s="5"/>
      <c r="BA304" s="5"/>
      <c r="BB304" s="5"/>
    </row>
    <row r="305" spans="1:54">
      <c r="A305" s="4" t="s">
        <v>25104</v>
      </c>
      <c r="B305" s="5">
        <v>0.56848812400000004</v>
      </c>
      <c r="C305" s="5">
        <v>2.3686984679999998</v>
      </c>
      <c r="D305" s="5">
        <v>0.35531966599999998</v>
      </c>
      <c r="E305" s="5">
        <v>0.35775706699999998</v>
      </c>
      <c r="F305" s="5">
        <v>0.35311045000000002</v>
      </c>
      <c r="G305" s="5">
        <v>0.63051512799999998</v>
      </c>
      <c r="H305" s="5">
        <v>32.422401000000001</v>
      </c>
      <c r="I305" s="5">
        <v>9.9982439999999997</v>
      </c>
      <c r="J305" s="5">
        <v>1.499595</v>
      </c>
      <c r="K305" s="5" t="s">
        <v>25102</v>
      </c>
      <c r="L305" s="5" t="s">
        <v>24748</v>
      </c>
      <c r="M305" s="5" t="s">
        <v>24763</v>
      </c>
      <c r="N305" s="5" t="s">
        <v>25103</v>
      </c>
      <c r="O305" s="5">
        <v>1.57</v>
      </c>
      <c r="P305" s="5">
        <v>567</v>
      </c>
      <c r="Q305" s="5">
        <v>6</v>
      </c>
      <c r="R305" s="5" t="s">
        <v>35</v>
      </c>
      <c r="S305" s="5" t="s">
        <v>24797</v>
      </c>
      <c r="T305" s="5">
        <v>18</v>
      </c>
      <c r="U305" s="5">
        <v>5.96</v>
      </c>
      <c r="V305" s="5">
        <v>9.4</v>
      </c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</row>
    <row r="306" spans="1:54">
      <c r="A306" s="4" t="s">
        <v>25105</v>
      </c>
      <c r="B306" s="5">
        <v>0.369092156</v>
      </c>
      <c r="C306" s="5">
        <v>2.5419060579999999</v>
      </c>
      <c r="D306" s="5">
        <v>0.23083193900000001</v>
      </c>
      <c r="E306" s="5">
        <v>0.220796822</v>
      </c>
      <c r="F306" s="5">
        <v>0.21513121900000001</v>
      </c>
      <c r="G306" s="5">
        <v>0.43673218000000003</v>
      </c>
      <c r="H306" s="5">
        <v>28.979983000000001</v>
      </c>
      <c r="I306" s="5">
        <v>10.244085999999999</v>
      </c>
      <c r="J306" s="5">
        <v>1.202814</v>
      </c>
      <c r="K306" s="5" t="s">
        <v>25102</v>
      </c>
      <c r="L306" s="5" t="s">
        <v>24780</v>
      </c>
      <c r="M306" s="5" t="s">
        <v>24763</v>
      </c>
      <c r="N306" s="5" t="s">
        <v>25103</v>
      </c>
      <c r="O306" s="5">
        <v>1.57</v>
      </c>
      <c r="P306" s="5">
        <v>567</v>
      </c>
      <c r="Q306" s="5">
        <v>6</v>
      </c>
      <c r="R306" s="5" t="s">
        <v>35</v>
      </c>
      <c r="S306" s="5" t="s">
        <v>24797</v>
      </c>
      <c r="T306" s="5">
        <v>18</v>
      </c>
      <c r="U306" s="5">
        <v>5.96</v>
      </c>
      <c r="V306" s="5">
        <v>9.4</v>
      </c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7"/>
      <c r="AY306" s="5"/>
      <c r="AZ306" s="5"/>
      <c r="BA306" s="5"/>
      <c r="BB306" s="5"/>
    </row>
    <row r="307" spans="1:54">
      <c r="A307" s="4" t="s">
        <v>25106</v>
      </c>
      <c r="B307" s="5">
        <v>0.54821205799999995</v>
      </c>
      <c r="C307" s="5">
        <v>2.436092248</v>
      </c>
      <c r="D307" s="5">
        <v>0.30285894099999999</v>
      </c>
      <c r="E307" s="5">
        <v>0.30771986899999998</v>
      </c>
      <c r="F307" s="5">
        <v>0.33802890899999999</v>
      </c>
      <c r="G307" s="5">
        <v>0.55580507700000004</v>
      </c>
      <c r="H307" s="5">
        <v>30.418654</v>
      </c>
      <c r="I307" s="5">
        <v>9.5097839999999998</v>
      </c>
      <c r="J307" s="5">
        <v>1.419195</v>
      </c>
      <c r="K307" s="5" t="s">
        <v>25102</v>
      </c>
      <c r="L307" s="5" t="s">
        <v>24752</v>
      </c>
      <c r="M307" s="5" t="s">
        <v>24763</v>
      </c>
      <c r="N307" s="5" t="s">
        <v>25103</v>
      </c>
      <c r="O307" s="5">
        <v>1.57</v>
      </c>
      <c r="P307" s="5">
        <v>567</v>
      </c>
      <c r="Q307" s="5">
        <v>6</v>
      </c>
      <c r="R307" s="5" t="s">
        <v>35</v>
      </c>
      <c r="S307" s="5" t="s">
        <v>24797</v>
      </c>
      <c r="T307" s="5">
        <v>18</v>
      </c>
      <c r="U307" s="5">
        <v>5.96</v>
      </c>
      <c r="V307" s="5">
        <v>9.4</v>
      </c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7"/>
      <c r="AY307" s="5"/>
      <c r="AZ307" s="5"/>
      <c r="BA307" s="5"/>
      <c r="BB307" s="5"/>
    </row>
    <row r="308" spans="1:54">
      <c r="A308" s="4" t="s">
        <v>25107</v>
      </c>
      <c r="B308" s="5">
        <v>0.39025407000000001</v>
      </c>
      <c r="C308" s="5">
        <v>2.4176215779999999</v>
      </c>
      <c r="D308" s="5">
        <v>0.19914074200000001</v>
      </c>
      <c r="E308" s="5">
        <v>0.19445691000000001</v>
      </c>
      <c r="F308" s="5">
        <v>0.220207235</v>
      </c>
      <c r="G308" s="5">
        <v>0.39975166899999998</v>
      </c>
      <c r="H308" s="5">
        <v>31.091425000000001</v>
      </c>
      <c r="I308" s="5">
        <v>14.303280000000001</v>
      </c>
      <c r="J308" s="5">
        <v>12.432226</v>
      </c>
      <c r="K308" s="5" t="s">
        <v>25102</v>
      </c>
      <c r="L308" s="5" t="s">
        <v>24785</v>
      </c>
      <c r="M308" s="5" t="s">
        <v>24763</v>
      </c>
      <c r="N308" s="5" t="s">
        <v>25103</v>
      </c>
      <c r="O308" s="5">
        <v>1.57</v>
      </c>
      <c r="P308" s="5">
        <v>567</v>
      </c>
      <c r="Q308" s="5">
        <v>6</v>
      </c>
      <c r="R308" s="5" t="s">
        <v>35</v>
      </c>
      <c r="S308" s="5" t="s">
        <v>24797</v>
      </c>
      <c r="T308" s="5">
        <v>18</v>
      </c>
      <c r="U308" s="5">
        <v>5.96</v>
      </c>
      <c r="V308" s="5">
        <v>9.4</v>
      </c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7"/>
      <c r="AY308" s="5"/>
      <c r="AZ308" s="5"/>
      <c r="BA308" s="5"/>
      <c r="BB308" s="5"/>
    </row>
    <row r="309" spans="1:54">
      <c r="A309" s="4" t="s">
        <v>25108</v>
      </c>
      <c r="B309" s="5">
        <v>0.45808123699999997</v>
      </c>
      <c r="C309" s="5">
        <v>2.8027342009999998</v>
      </c>
      <c r="D309" s="5">
        <v>0.23665412499999999</v>
      </c>
      <c r="E309" s="5">
        <v>0.21870621100000001</v>
      </c>
      <c r="F309" s="5">
        <v>0.250021469</v>
      </c>
      <c r="G309" s="5">
        <v>0.44786157100000001</v>
      </c>
      <c r="H309" s="5">
        <v>32.592239999999997</v>
      </c>
      <c r="I309" s="5">
        <v>12.075977</v>
      </c>
      <c r="J309" s="5">
        <v>1.481703</v>
      </c>
      <c r="K309" s="5" t="s">
        <v>25102</v>
      </c>
      <c r="L309" s="5" t="s">
        <v>24754</v>
      </c>
      <c r="M309" s="5" t="s">
        <v>24763</v>
      </c>
      <c r="N309" s="5" t="s">
        <v>25103</v>
      </c>
      <c r="O309" s="5">
        <v>1.57</v>
      </c>
      <c r="P309" s="5">
        <v>567</v>
      </c>
      <c r="Q309" s="5">
        <v>6</v>
      </c>
      <c r="R309" s="5" t="s">
        <v>35</v>
      </c>
      <c r="S309" s="5" t="s">
        <v>24797</v>
      </c>
      <c r="T309" s="5">
        <v>18</v>
      </c>
      <c r="U309" s="5">
        <v>5.96</v>
      </c>
      <c r="V309" s="5">
        <v>9.4</v>
      </c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17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</row>
    <row r="310" spans="1:54">
      <c r="A310" s="4" t="s">
        <v>25109</v>
      </c>
      <c r="B310" s="5">
        <v>0.489223466</v>
      </c>
      <c r="C310" s="5">
        <v>2.3448172729999999</v>
      </c>
      <c r="D310" s="5">
        <v>0.25994307900000002</v>
      </c>
      <c r="E310" s="5">
        <v>0.25215226000000002</v>
      </c>
      <c r="F310" s="5">
        <v>0.26097450900000002</v>
      </c>
      <c r="G310" s="5">
        <v>0.46360727000000002</v>
      </c>
      <c r="H310" s="5">
        <v>32.287007000000003</v>
      </c>
      <c r="I310" s="5">
        <v>9.1012629999999994</v>
      </c>
      <c r="J310" s="5">
        <v>1.9150720000000001</v>
      </c>
      <c r="K310" s="5" t="s">
        <v>25102</v>
      </c>
      <c r="L310" s="5" t="s">
        <v>24756</v>
      </c>
      <c r="M310" s="5" t="s">
        <v>24763</v>
      </c>
      <c r="N310" s="5" t="s">
        <v>25103</v>
      </c>
      <c r="O310" s="5">
        <v>1.57</v>
      </c>
      <c r="P310" s="5">
        <v>567</v>
      </c>
      <c r="Q310" s="5">
        <v>6</v>
      </c>
      <c r="R310" s="5" t="s">
        <v>35</v>
      </c>
      <c r="S310" s="5" t="s">
        <v>24797</v>
      </c>
      <c r="T310" s="5">
        <v>18</v>
      </c>
      <c r="U310" s="5">
        <v>5.96</v>
      </c>
      <c r="V310" s="5">
        <v>9.4</v>
      </c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</row>
    <row r="311" spans="1:54">
      <c r="A311" s="4" t="s">
        <v>25110</v>
      </c>
      <c r="B311" s="5">
        <v>0.397922681</v>
      </c>
      <c r="C311" s="5">
        <v>2.155525645</v>
      </c>
      <c r="D311" s="5">
        <v>0.209405864</v>
      </c>
      <c r="E311" s="5">
        <v>0.21365571799999999</v>
      </c>
      <c r="F311" s="5">
        <v>0.21357526299999999</v>
      </c>
      <c r="G311" s="5">
        <v>0.41306743400000001</v>
      </c>
      <c r="H311" s="5">
        <v>35.408526999999999</v>
      </c>
      <c r="I311" s="5">
        <v>9.7481139999999993</v>
      </c>
      <c r="J311" s="5">
        <v>1.8883719999999999</v>
      </c>
      <c r="K311" s="5" t="s">
        <v>25102</v>
      </c>
      <c r="L311" s="5" t="s">
        <v>24789</v>
      </c>
      <c r="M311" s="5" t="s">
        <v>24763</v>
      </c>
      <c r="N311" s="5" t="s">
        <v>25103</v>
      </c>
      <c r="O311" s="5">
        <v>1.57</v>
      </c>
      <c r="P311" s="5">
        <v>567</v>
      </c>
      <c r="Q311" s="5">
        <v>6</v>
      </c>
      <c r="R311" s="5" t="s">
        <v>35</v>
      </c>
      <c r="S311" s="5" t="s">
        <v>24797</v>
      </c>
      <c r="T311" s="5">
        <v>18</v>
      </c>
      <c r="U311" s="5">
        <v>5.96</v>
      </c>
      <c r="V311" s="5">
        <v>9.4</v>
      </c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</row>
    <row r="312" spans="1:54">
      <c r="A312" s="4" t="s">
        <v>25111</v>
      </c>
      <c r="B312" s="5">
        <v>0.445521532</v>
      </c>
      <c r="C312" s="5">
        <v>2.4923815669999998</v>
      </c>
      <c r="D312" s="5">
        <v>0.25580660300000002</v>
      </c>
      <c r="E312" s="5">
        <v>0.23514373399999999</v>
      </c>
      <c r="F312" s="5">
        <v>0.24272206199999999</v>
      </c>
      <c r="G312" s="5">
        <v>0.44316784599999998</v>
      </c>
      <c r="H312" s="5">
        <v>33.368392999999998</v>
      </c>
      <c r="I312" s="5">
        <v>8.6787369999999999</v>
      </c>
      <c r="J312" s="5">
        <v>1.336759</v>
      </c>
      <c r="K312" s="5" t="s">
        <v>25102</v>
      </c>
      <c r="L312" s="5" t="s">
        <v>24758</v>
      </c>
      <c r="M312" s="5" t="s">
        <v>24763</v>
      </c>
      <c r="N312" s="5" t="s">
        <v>25103</v>
      </c>
      <c r="O312" s="5">
        <v>1.57</v>
      </c>
      <c r="P312" s="5">
        <v>567</v>
      </c>
      <c r="Q312" s="5">
        <v>6</v>
      </c>
      <c r="R312" s="5" t="s">
        <v>35</v>
      </c>
      <c r="S312" s="5" t="s">
        <v>24797</v>
      </c>
      <c r="T312" s="5">
        <v>18</v>
      </c>
      <c r="U312" s="5">
        <v>5.96</v>
      </c>
      <c r="V312" s="5">
        <v>9.4</v>
      </c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7"/>
      <c r="AY312" s="5"/>
      <c r="AZ312" s="5"/>
      <c r="BA312" s="5"/>
      <c r="BB312" s="5"/>
    </row>
    <row r="313" spans="1:54">
      <c r="A313" s="4" t="s">
        <v>25112</v>
      </c>
      <c r="B313" s="5">
        <v>0.46540714</v>
      </c>
      <c r="C313" s="5">
        <v>2.8681600789999999</v>
      </c>
      <c r="D313" s="5">
        <v>0.23524039599999999</v>
      </c>
      <c r="E313" s="5">
        <v>0.22935470799999999</v>
      </c>
      <c r="F313" s="5">
        <v>0.27932697499999998</v>
      </c>
      <c r="G313" s="5">
        <v>0.48054544799999999</v>
      </c>
      <c r="H313" s="5">
        <v>32.661380999999999</v>
      </c>
      <c r="I313" s="5">
        <v>13.016890999999999</v>
      </c>
      <c r="J313" s="5">
        <v>1.8855649999999999</v>
      </c>
      <c r="K313" s="5" t="s">
        <v>25102</v>
      </c>
      <c r="L313" s="5" t="s">
        <v>24793</v>
      </c>
      <c r="M313" s="5" t="s">
        <v>24763</v>
      </c>
      <c r="N313" s="5" t="s">
        <v>25103</v>
      </c>
      <c r="O313" s="5">
        <v>1.57</v>
      </c>
      <c r="P313" s="5">
        <v>567</v>
      </c>
      <c r="Q313" s="5">
        <v>6</v>
      </c>
      <c r="R313" s="5" t="s">
        <v>35</v>
      </c>
      <c r="S313" s="5" t="s">
        <v>24797</v>
      </c>
      <c r="T313" s="5">
        <v>18</v>
      </c>
      <c r="U313" s="5">
        <v>5.96</v>
      </c>
      <c r="V313" s="5">
        <v>9.4</v>
      </c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7"/>
      <c r="AY313" s="5"/>
      <c r="AZ313" s="5"/>
      <c r="BA313" s="5"/>
      <c r="BB313" s="5"/>
    </row>
    <row r="314" spans="1:54">
      <c r="A314" s="4" t="s">
        <v>25113</v>
      </c>
      <c r="B314" s="5">
        <v>0.47370756400000003</v>
      </c>
      <c r="C314" s="5">
        <v>2.8649863799999999</v>
      </c>
      <c r="D314" s="5">
        <v>0.25999093200000001</v>
      </c>
      <c r="E314" s="5">
        <v>0.24528513599999999</v>
      </c>
      <c r="F314" s="5">
        <v>0.28929181300000001</v>
      </c>
      <c r="G314" s="5">
        <v>0.61708798099999995</v>
      </c>
      <c r="H314" s="5">
        <v>32.574339000000002</v>
      </c>
      <c r="I314" s="5">
        <v>11.195705</v>
      </c>
      <c r="J314" s="5">
        <v>1.276313</v>
      </c>
      <c r="K314" s="5" t="s">
        <v>25102</v>
      </c>
      <c r="L314" s="5" t="s">
        <v>24760</v>
      </c>
      <c r="M314" s="5" t="s">
        <v>24763</v>
      </c>
      <c r="N314" s="5" t="s">
        <v>25103</v>
      </c>
      <c r="O314" s="5">
        <v>1.57</v>
      </c>
      <c r="P314" s="5">
        <v>567</v>
      </c>
      <c r="Q314" s="5">
        <v>6</v>
      </c>
      <c r="R314" s="5" t="s">
        <v>35</v>
      </c>
      <c r="S314" s="5" t="s">
        <v>24797</v>
      </c>
      <c r="T314" s="5">
        <v>18</v>
      </c>
      <c r="U314" s="5">
        <v>5.96</v>
      </c>
      <c r="V314" s="5">
        <v>9.4</v>
      </c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</row>
    <row r="315" spans="1:54">
      <c r="A315" s="4" t="s">
        <v>25114</v>
      </c>
      <c r="B315" s="5">
        <v>0.54307286099999996</v>
      </c>
      <c r="C315" s="5">
        <v>2.9544177880000002</v>
      </c>
      <c r="D315" s="5">
        <v>0.226425924</v>
      </c>
      <c r="E315" s="5">
        <v>0.21365515199999999</v>
      </c>
      <c r="F315" s="5">
        <v>0.255071926</v>
      </c>
      <c r="G315" s="5">
        <v>0.42042956799999998</v>
      </c>
      <c r="H315" s="5">
        <v>42.577123</v>
      </c>
      <c r="I315" s="5">
        <v>13.575775</v>
      </c>
      <c r="J315" s="5">
        <v>3.4816389999999999</v>
      </c>
      <c r="K315" s="5" t="s">
        <v>25115</v>
      </c>
      <c r="L315" s="5" t="s">
        <v>24771</v>
      </c>
      <c r="M315" s="5" t="s">
        <v>24744</v>
      </c>
      <c r="N315" s="5" t="s">
        <v>25116</v>
      </c>
      <c r="O315" s="5">
        <v>1.75</v>
      </c>
      <c r="P315" s="5">
        <v>631</v>
      </c>
      <c r="Q315" s="5">
        <v>6</v>
      </c>
      <c r="R315" s="5" t="s">
        <v>44</v>
      </c>
      <c r="S315" s="5" t="s">
        <v>24746</v>
      </c>
      <c r="T315" s="5">
        <v>18</v>
      </c>
      <c r="U315" s="5">
        <v>6.68</v>
      </c>
      <c r="V315" s="5">
        <v>9</v>
      </c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7"/>
      <c r="AY315" s="5"/>
      <c r="AZ315" s="5"/>
      <c r="BA315" s="5"/>
      <c r="BB315" s="5"/>
    </row>
    <row r="316" spans="1:54">
      <c r="A316" s="4" t="s">
        <v>25117</v>
      </c>
      <c r="B316" s="5">
        <v>0.63442854199999998</v>
      </c>
      <c r="C316" s="5">
        <v>2.9174899019999998</v>
      </c>
      <c r="D316" s="5">
        <v>0.28236060299999999</v>
      </c>
      <c r="E316" s="5">
        <v>0.205153154</v>
      </c>
      <c r="F316" s="5">
        <v>0.27860673899999999</v>
      </c>
      <c r="G316" s="5">
        <v>0.43532902600000001</v>
      </c>
      <c r="H316" s="5">
        <v>42.968797000000002</v>
      </c>
      <c r="I316" s="5">
        <v>9.4280069999999991</v>
      </c>
      <c r="J316" s="5">
        <v>3.446475</v>
      </c>
      <c r="K316" s="5" t="s">
        <v>25115</v>
      </c>
      <c r="L316" s="5" t="s">
        <v>24743</v>
      </c>
      <c r="M316" s="5" t="s">
        <v>24744</v>
      </c>
      <c r="N316" s="5" t="s">
        <v>25116</v>
      </c>
      <c r="O316" s="5">
        <v>1.75</v>
      </c>
      <c r="P316" s="5">
        <v>631</v>
      </c>
      <c r="Q316" s="5">
        <v>6</v>
      </c>
      <c r="R316" s="5" t="s">
        <v>44</v>
      </c>
      <c r="S316" s="5" t="s">
        <v>24746</v>
      </c>
      <c r="T316" s="5">
        <v>18</v>
      </c>
      <c r="U316" s="5">
        <v>6.68</v>
      </c>
      <c r="V316" s="5">
        <v>9</v>
      </c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7"/>
      <c r="AY316" s="5"/>
      <c r="AZ316" s="5"/>
      <c r="BA316" s="5"/>
      <c r="BB316" s="5"/>
    </row>
    <row r="317" spans="1:54">
      <c r="A317" s="4" t="s">
        <v>25118</v>
      </c>
      <c r="B317" s="5">
        <v>0.67699179899999995</v>
      </c>
      <c r="C317" s="5">
        <v>3.4186908109999998</v>
      </c>
      <c r="D317" s="5">
        <v>0.32404360900000001</v>
      </c>
      <c r="E317" s="5">
        <v>0.25768141</v>
      </c>
      <c r="F317" s="5">
        <v>0.30858085099999999</v>
      </c>
      <c r="G317" s="5">
        <v>0.50412130399999999</v>
      </c>
      <c r="H317" s="5">
        <v>47.729036999999998</v>
      </c>
      <c r="I317" s="5">
        <v>19.870944999999999</v>
      </c>
      <c r="J317" s="5">
        <v>2.6743950000000001</v>
      </c>
      <c r="K317" s="5" t="s">
        <v>25115</v>
      </c>
      <c r="L317" s="5" t="s">
        <v>24776</v>
      </c>
      <c r="M317" s="5" t="s">
        <v>24744</v>
      </c>
      <c r="N317" s="5" t="s">
        <v>25116</v>
      </c>
      <c r="O317" s="5">
        <v>1.75</v>
      </c>
      <c r="P317" s="5">
        <v>631</v>
      </c>
      <c r="Q317" s="5">
        <v>6</v>
      </c>
      <c r="R317" s="5" t="s">
        <v>44</v>
      </c>
      <c r="S317" s="5" t="s">
        <v>24746</v>
      </c>
      <c r="T317" s="5">
        <v>18</v>
      </c>
      <c r="U317" s="5">
        <v>6.68</v>
      </c>
      <c r="V317" s="5">
        <v>9</v>
      </c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</row>
    <row r="318" spans="1:54">
      <c r="A318" s="4" t="s">
        <v>25119</v>
      </c>
      <c r="B318" s="5">
        <v>0.72831248999999998</v>
      </c>
      <c r="C318" s="5">
        <v>3.1177673800000001</v>
      </c>
      <c r="D318" s="5">
        <v>0.30129807600000003</v>
      </c>
      <c r="E318" s="5">
        <v>0.22676990299999999</v>
      </c>
      <c r="F318" s="5">
        <v>0.328454156</v>
      </c>
      <c r="G318" s="5">
        <v>0.465630249</v>
      </c>
      <c r="H318" s="5">
        <v>43.975681000000002</v>
      </c>
      <c r="I318" s="5">
        <v>13.211525</v>
      </c>
      <c r="J318" s="5">
        <v>3.4269980000000002</v>
      </c>
      <c r="K318" s="5" t="s">
        <v>25115</v>
      </c>
      <c r="L318" s="5" t="s">
        <v>24748</v>
      </c>
      <c r="M318" s="5" t="s">
        <v>24744</v>
      </c>
      <c r="N318" s="5" t="s">
        <v>25116</v>
      </c>
      <c r="O318" s="5">
        <v>1.75</v>
      </c>
      <c r="P318" s="5">
        <v>631</v>
      </c>
      <c r="Q318" s="5">
        <v>6</v>
      </c>
      <c r="R318" s="5" t="s">
        <v>44</v>
      </c>
      <c r="S318" s="5" t="s">
        <v>24746</v>
      </c>
      <c r="T318" s="5">
        <v>18</v>
      </c>
      <c r="U318" s="5">
        <v>6.68</v>
      </c>
      <c r="V318" s="5">
        <v>9</v>
      </c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7"/>
      <c r="AY318" s="5"/>
      <c r="AZ318" s="5"/>
      <c r="BA318" s="5"/>
      <c r="BB318" s="5"/>
    </row>
    <row r="319" spans="1:54">
      <c r="A319" s="4" t="s">
        <v>25120</v>
      </c>
      <c r="B319" s="5">
        <v>0.66105239400000004</v>
      </c>
      <c r="C319" s="5">
        <v>2.9301786409999999</v>
      </c>
      <c r="D319" s="5">
        <v>0.27760172</v>
      </c>
      <c r="E319" s="5">
        <v>0.22187457399999999</v>
      </c>
      <c r="F319" s="5">
        <v>0.29909328400000001</v>
      </c>
      <c r="G319" s="5">
        <v>0.44444108999999998</v>
      </c>
      <c r="H319" s="5">
        <v>44.395200000000003</v>
      </c>
      <c r="I319" s="5">
        <v>11.976494000000001</v>
      </c>
      <c r="J319" s="5">
        <v>5.9227069999999999</v>
      </c>
      <c r="K319" s="5" t="s">
        <v>25115</v>
      </c>
      <c r="L319" s="5" t="s">
        <v>24750</v>
      </c>
      <c r="M319" s="5" t="s">
        <v>24744</v>
      </c>
      <c r="N319" s="5" t="s">
        <v>25116</v>
      </c>
      <c r="O319" s="5">
        <v>1.75</v>
      </c>
      <c r="P319" s="5">
        <v>631</v>
      </c>
      <c r="Q319" s="5">
        <v>6</v>
      </c>
      <c r="R319" s="5" t="s">
        <v>44</v>
      </c>
      <c r="S319" s="5" t="s">
        <v>24746</v>
      </c>
      <c r="T319" s="5">
        <v>18</v>
      </c>
      <c r="U319" s="5">
        <v>6.68</v>
      </c>
      <c r="V319" s="5">
        <v>9</v>
      </c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7"/>
      <c r="AY319" s="5"/>
      <c r="AZ319" s="5"/>
      <c r="BA319" s="5"/>
      <c r="BB319" s="5"/>
    </row>
    <row r="320" spans="1:54">
      <c r="A320" s="4" t="s">
        <v>25121</v>
      </c>
      <c r="B320" s="5">
        <v>0.72251087899999999</v>
      </c>
      <c r="C320" s="5">
        <v>2.783516697</v>
      </c>
      <c r="D320" s="5">
        <v>0.31237939999999997</v>
      </c>
      <c r="E320" s="5">
        <v>0.27741896999999999</v>
      </c>
      <c r="F320" s="5">
        <v>0.34095030700000001</v>
      </c>
      <c r="G320" s="5">
        <v>0.47813046100000001</v>
      </c>
      <c r="H320" s="5">
        <v>41.509461000000002</v>
      </c>
      <c r="I320" s="5">
        <v>12.343686</v>
      </c>
      <c r="J320" s="5">
        <v>3.5718960000000002</v>
      </c>
      <c r="K320" s="5" t="s">
        <v>25115</v>
      </c>
      <c r="L320" s="5" t="s">
        <v>24780</v>
      </c>
      <c r="M320" s="5" t="s">
        <v>24744</v>
      </c>
      <c r="N320" s="5" t="s">
        <v>25116</v>
      </c>
      <c r="O320" s="5">
        <v>1.75</v>
      </c>
      <c r="P320" s="5">
        <v>631</v>
      </c>
      <c r="Q320" s="5">
        <v>6</v>
      </c>
      <c r="R320" s="5" t="s">
        <v>44</v>
      </c>
      <c r="S320" s="5" t="s">
        <v>24746</v>
      </c>
      <c r="T320" s="5">
        <v>18</v>
      </c>
      <c r="U320" s="5">
        <v>6.68</v>
      </c>
      <c r="V320" s="5">
        <v>9</v>
      </c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</row>
    <row r="321" spans="1:54">
      <c r="A321" s="4" t="s">
        <v>25122</v>
      </c>
      <c r="B321" s="5">
        <v>0.64890009999999998</v>
      </c>
      <c r="C321" s="5">
        <v>2.759634422</v>
      </c>
      <c r="D321" s="5">
        <v>0.26420284700000002</v>
      </c>
      <c r="E321" s="5">
        <v>0.23893250499999999</v>
      </c>
      <c r="F321" s="5">
        <v>0.29747262299999999</v>
      </c>
      <c r="G321" s="5">
        <v>0.43490234999999999</v>
      </c>
      <c r="H321" s="5">
        <v>42.086934999999997</v>
      </c>
      <c r="I321" s="5">
        <v>12.172632999999999</v>
      </c>
      <c r="J321" s="5">
        <v>4.3953329999999999</v>
      </c>
      <c r="K321" s="5" t="s">
        <v>25115</v>
      </c>
      <c r="L321" s="5" t="s">
        <v>24752</v>
      </c>
      <c r="M321" s="5" t="s">
        <v>24744</v>
      </c>
      <c r="N321" s="5" t="s">
        <v>25116</v>
      </c>
      <c r="O321" s="5">
        <v>1.75</v>
      </c>
      <c r="P321" s="5">
        <v>631</v>
      </c>
      <c r="Q321" s="5">
        <v>6</v>
      </c>
      <c r="R321" s="5" t="s">
        <v>44</v>
      </c>
      <c r="S321" s="5" t="s">
        <v>24746</v>
      </c>
      <c r="T321" s="5">
        <v>18</v>
      </c>
      <c r="U321" s="5">
        <v>6.68</v>
      </c>
      <c r="V321" s="5">
        <v>9</v>
      </c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7"/>
      <c r="AY321" s="5"/>
      <c r="AZ321" s="5"/>
      <c r="BA321" s="5"/>
      <c r="BB321" s="5"/>
    </row>
    <row r="322" spans="1:54">
      <c r="A322" s="4" t="s">
        <v>25123</v>
      </c>
      <c r="B322" s="5">
        <v>0.62019073899999999</v>
      </c>
      <c r="C322" s="5">
        <v>1.9394109770000001</v>
      </c>
      <c r="D322" s="5">
        <v>0.32964141699999999</v>
      </c>
      <c r="E322" s="5">
        <v>0.31483119700000001</v>
      </c>
      <c r="F322" s="5">
        <v>0.33454950700000002</v>
      </c>
      <c r="G322" s="5">
        <v>0.49265655400000002</v>
      </c>
      <c r="H322" s="5">
        <v>42.896259999999998</v>
      </c>
      <c r="I322" s="5">
        <v>14.227548000000001</v>
      </c>
      <c r="J322" s="5">
        <v>4.0942059999999998</v>
      </c>
      <c r="K322" s="5" t="s">
        <v>25115</v>
      </c>
      <c r="L322" s="5" t="s">
        <v>24783</v>
      </c>
      <c r="M322" s="5" t="s">
        <v>24744</v>
      </c>
      <c r="N322" s="5" t="s">
        <v>25116</v>
      </c>
      <c r="O322" s="5">
        <v>1.75</v>
      </c>
      <c r="P322" s="5">
        <v>631</v>
      </c>
      <c r="Q322" s="5">
        <v>6</v>
      </c>
      <c r="R322" s="5" t="s">
        <v>44</v>
      </c>
      <c r="S322" s="5" t="s">
        <v>24746</v>
      </c>
      <c r="T322" s="5">
        <v>18</v>
      </c>
      <c r="U322" s="5">
        <v>6.68</v>
      </c>
      <c r="V322" s="5">
        <v>9</v>
      </c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</row>
    <row r="323" spans="1:54">
      <c r="A323" s="4" t="s">
        <v>25124</v>
      </c>
      <c r="B323" s="5">
        <v>1.068371309</v>
      </c>
      <c r="C323" s="5">
        <v>3.4360224580000001</v>
      </c>
      <c r="D323" s="5">
        <v>0.62583085999999999</v>
      </c>
      <c r="E323" s="5">
        <v>0.58994047100000002</v>
      </c>
      <c r="F323" s="5">
        <v>0.63155598099999999</v>
      </c>
      <c r="G323" s="5">
        <v>0.88622966400000003</v>
      </c>
      <c r="H323" s="5">
        <v>50.820551000000002</v>
      </c>
      <c r="I323" s="5">
        <v>19.173556000000001</v>
      </c>
      <c r="J323" s="5">
        <v>14.766139000000001</v>
      </c>
      <c r="K323" s="5" t="s">
        <v>25115</v>
      </c>
      <c r="L323" s="5" t="s">
        <v>24785</v>
      </c>
      <c r="M323" s="5" t="s">
        <v>24744</v>
      </c>
      <c r="N323" s="5" t="s">
        <v>25116</v>
      </c>
      <c r="O323" s="5">
        <v>1.75</v>
      </c>
      <c r="P323" s="5">
        <v>631</v>
      </c>
      <c r="Q323" s="5">
        <v>6</v>
      </c>
      <c r="R323" s="5" t="s">
        <v>44</v>
      </c>
      <c r="S323" s="5" t="s">
        <v>24746</v>
      </c>
      <c r="T323" s="5">
        <v>18</v>
      </c>
      <c r="U323" s="5">
        <v>6.68</v>
      </c>
      <c r="V323" s="5">
        <v>9</v>
      </c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</row>
    <row r="324" spans="1:54">
      <c r="A324" s="4" t="s">
        <v>25125</v>
      </c>
      <c r="B324" s="5">
        <v>0.60252121800000003</v>
      </c>
      <c r="C324" s="5">
        <v>2.8087304510000002</v>
      </c>
      <c r="D324" s="5">
        <v>0.24755787200000001</v>
      </c>
      <c r="E324" s="5">
        <v>0.21496027200000001</v>
      </c>
      <c r="F324" s="5">
        <v>0.26893487799999999</v>
      </c>
      <c r="G324" s="5">
        <v>0.406549991</v>
      </c>
      <c r="H324" s="5">
        <v>45.386783999999999</v>
      </c>
      <c r="I324" s="5">
        <v>11.276790999999999</v>
      </c>
      <c r="J324" s="5">
        <v>4.9528730000000003</v>
      </c>
      <c r="K324" s="5" t="s">
        <v>25115</v>
      </c>
      <c r="L324" s="5" t="s">
        <v>24754</v>
      </c>
      <c r="M324" s="5" t="s">
        <v>24744</v>
      </c>
      <c r="N324" s="5" t="s">
        <v>25116</v>
      </c>
      <c r="O324" s="5">
        <v>1.75</v>
      </c>
      <c r="P324" s="5">
        <v>631</v>
      </c>
      <c r="Q324" s="5">
        <v>6</v>
      </c>
      <c r="R324" s="5" t="s">
        <v>44</v>
      </c>
      <c r="S324" s="5" t="s">
        <v>24746</v>
      </c>
      <c r="T324" s="5">
        <v>18</v>
      </c>
      <c r="U324" s="5">
        <v>6.68</v>
      </c>
      <c r="V324" s="5">
        <v>9</v>
      </c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7"/>
      <c r="AY324" s="5"/>
      <c r="AZ324" s="5"/>
      <c r="BA324" s="5"/>
      <c r="BB324" s="5"/>
    </row>
    <row r="325" spans="1:54">
      <c r="A325" s="4" t="s">
        <v>25126</v>
      </c>
      <c r="B325" s="5">
        <v>0.73418307500000002</v>
      </c>
      <c r="C325" s="5">
        <v>3.0528816839999999</v>
      </c>
      <c r="D325" s="5">
        <v>0.31593027099999998</v>
      </c>
      <c r="E325" s="5">
        <v>0.242868009</v>
      </c>
      <c r="F325" s="5">
        <v>0.32644732100000001</v>
      </c>
      <c r="G325" s="5">
        <v>0.47423457899999999</v>
      </c>
      <c r="H325" s="5">
        <v>40.942124999999997</v>
      </c>
      <c r="I325" s="5">
        <v>11.758476</v>
      </c>
      <c r="J325" s="5">
        <v>3.9857879999999999</v>
      </c>
      <c r="K325" s="5" t="s">
        <v>25115</v>
      </c>
      <c r="L325" s="5" t="s">
        <v>24756</v>
      </c>
      <c r="M325" s="5" t="s">
        <v>24744</v>
      </c>
      <c r="N325" s="5" t="s">
        <v>25116</v>
      </c>
      <c r="O325" s="5">
        <v>1.75</v>
      </c>
      <c r="P325" s="5">
        <v>631</v>
      </c>
      <c r="Q325" s="5">
        <v>6</v>
      </c>
      <c r="R325" s="5" t="s">
        <v>44</v>
      </c>
      <c r="S325" s="5" t="s">
        <v>24746</v>
      </c>
      <c r="T325" s="5">
        <v>18</v>
      </c>
      <c r="U325" s="5">
        <v>6.68</v>
      </c>
      <c r="V325" s="5">
        <v>9</v>
      </c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</row>
    <row r="326" spans="1:54">
      <c r="A326" s="4" t="s">
        <v>25127</v>
      </c>
      <c r="B326" s="5">
        <v>0.55874703599999997</v>
      </c>
      <c r="C326" s="5">
        <v>2.7428551699999999</v>
      </c>
      <c r="D326" s="5">
        <v>0.234050222</v>
      </c>
      <c r="E326" s="5">
        <v>0.194944853</v>
      </c>
      <c r="F326" s="5">
        <v>0.254989994</v>
      </c>
      <c r="G326" s="5">
        <v>0.390941235</v>
      </c>
      <c r="H326" s="5">
        <v>40.777566999999998</v>
      </c>
      <c r="I326" s="5">
        <v>13.240083</v>
      </c>
      <c r="J326" s="5">
        <v>3.5169079999999999</v>
      </c>
      <c r="K326" s="5" t="s">
        <v>25115</v>
      </c>
      <c r="L326" s="5" t="s">
        <v>24789</v>
      </c>
      <c r="M326" s="5" t="s">
        <v>24744</v>
      </c>
      <c r="N326" s="5" t="s">
        <v>25116</v>
      </c>
      <c r="O326" s="5">
        <v>1.75</v>
      </c>
      <c r="P326" s="5">
        <v>631</v>
      </c>
      <c r="Q326" s="5">
        <v>6</v>
      </c>
      <c r="R326" s="5" t="s">
        <v>44</v>
      </c>
      <c r="S326" s="5" t="s">
        <v>24746</v>
      </c>
      <c r="T326" s="5">
        <v>18</v>
      </c>
      <c r="U326" s="5">
        <v>6.68</v>
      </c>
      <c r="V326" s="5">
        <v>9</v>
      </c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</row>
    <row r="327" spans="1:54">
      <c r="A327" s="4" t="s">
        <v>25128</v>
      </c>
      <c r="B327" s="5">
        <v>0.64140391200000002</v>
      </c>
      <c r="C327" s="5">
        <v>2.8885019760000001</v>
      </c>
      <c r="D327" s="5">
        <v>0.26630717999999998</v>
      </c>
      <c r="E327" s="5">
        <v>0.23510889500000001</v>
      </c>
      <c r="F327" s="5">
        <v>0.292777273</v>
      </c>
      <c r="G327" s="5">
        <v>0.43703333</v>
      </c>
      <c r="H327" s="5">
        <v>43.637048</v>
      </c>
      <c r="I327" s="5">
        <v>12.0358</v>
      </c>
      <c r="J327" s="5">
        <v>3.914183</v>
      </c>
      <c r="K327" s="5" t="s">
        <v>25115</v>
      </c>
      <c r="L327" s="5" t="s">
        <v>24758</v>
      </c>
      <c r="M327" s="5" t="s">
        <v>24744</v>
      </c>
      <c r="N327" s="5" t="s">
        <v>25116</v>
      </c>
      <c r="O327" s="5">
        <v>1.75</v>
      </c>
      <c r="P327" s="5">
        <v>631</v>
      </c>
      <c r="Q327" s="5">
        <v>6</v>
      </c>
      <c r="R327" s="5" t="s">
        <v>44</v>
      </c>
      <c r="S327" s="5" t="s">
        <v>24746</v>
      </c>
      <c r="T327" s="5">
        <v>18</v>
      </c>
      <c r="U327" s="5">
        <v>6.68</v>
      </c>
      <c r="V327" s="5">
        <v>9</v>
      </c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7"/>
      <c r="AY327" s="5"/>
      <c r="AZ327" s="5"/>
      <c r="BA327" s="5"/>
      <c r="BB327" s="5"/>
    </row>
    <row r="328" spans="1:54">
      <c r="A328" s="4" t="s">
        <v>25129</v>
      </c>
      <c r="B328" s="5">
        <v>0.51042545500000003</v>
      </c>
      <c r="C328" s="5">
        <v>3.406692525</v>
      </c>
      <c r="D328" s="5">
        <v>0.21912738000000001</v>
      </c>
      <c r="E328" s="5">
        <v>0.20700839400000001</v>
      </c>
      <c r="F328" s="5">
        <v>0.245814267</v>
      </c>
      <c r="G328" s="5">
        <v>0.43264724500000001</v>
      </c>
      <c r="H328" s="5">
        <v>56.449182</v>
      </c>
      <c r="I328" s="5">
        <v>14.877742</v>
      </c>
      <c r="J328" s="5">
        <v>3.0780780000000001</v>
      </c>
      <c r="K328" s="5" t="s">
        <v>25115</v>
      </c>
      <c r="L328" s="5" t="s">
        <v>24791</v>
      </c>
      <c r="M328" s="5" t="s">
        <v>24744</v>
      </c>
      <c r="N328" s="5" t="s">
        <v>25116</v>
      </c>
      <c r="O328" s="5">
        <v>1.75</v>
      </c>
      <c r="P328" s="5">
        <v>631</v>
      </c>
      <c r="Q328" s="5">
        <v>6</v>
      </c>
      <c r="R328" s="5" t="s">
        <v>44</v>
      </c>
      <c r="S328" s="5" t="s">
        <v>24746</v>
      </c>
      <c r="T328" s="5">
        <v>18</v>
      </c>
      <c r="U328" s="5">
        <v>6.68</v>
      </c>
      <c r="V328" s="5">
        <v>9</v>
      </c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7"/>
      <c r="AY328" s="5"/>
      <c r="AZ328" s="5"/>
      <c r="BA328" s="5"/>
      <c r="BB328" s="5"/>
    </row>
    <row r="329" spans="1:54">
      <c r="A329" s="4" t="s">
        <v>25130</v>
      </c>
      <c r="B329" s="5">
        <v>0.56755730299999996</v>
      </c>
      <c r="C329" s="5">
        <v>2.955531175</v>
      </c>
      <c r="D329" s="5">
        <v>0.23222804899999999</v>
      </c>
      <c r="E329" s="5">
        <v>0.214788848</v>
      </c>
      <c r="F329" s="5">
        <v>0.26057069599999999</v>
      </c>
      <c r="G329" s="5">
        <v>0.41537044699999998</v>
      </c>
      <c r="H329" s="5">
        <v>40.295022000000003</v>
      </c>
      <c r="I329" s="5">
        <v>14.969943000000001</v>
      </c>
      <c r="J329" s="5">
        <v>3.3038959999999999</v>
      </c>
      <c r="K329" s="5" t="s">
        <v>25115</v>
      </c>
      <c r="L329" s="5" t="s">
        <v>24793</v>
      </c>
      <c r="M329" s="5" t="s">
        <v>24744</v>
      </c>
      <c r="N329" s="5" t="s">
        <v>25116</v>
      </c>
      <c r="O329" s="5">
        <v>1.75</v>
      </c>
      <c r="P329" s="5">
        <v>631</v>
      </c>
      <c r="Q329" s="5">
        <v>6</v>
      </c>
      <c r="R329" s="5" t="s">
        <v>44</v>
      </c>
      <c r="S329" s="5" t="s">
        <v>24746</v>
      </c>
      <c r="T329" s="5">
        <v>18</v>
      </c>
      <c r="U329" s="5">
        <v>6.68</v>
      </c>
      <c r="V329" s="5">
        <v>9</v>
      </c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7"/>
      <c r="AY329" s="5"/>
      <c r="AZ329" s="5"/>
      <c r="BA329" s="5"/>
      <c r="BB329" s="5"/>
    </row>
    <row r="330" spans="1:54">
      <c r="A330" s="4" t="s">
        <v>25131</v>
      </c>
      <c r="B330" s="5">
        <v>0.57552607499999997</v>
      </c>
      <c r="C330" s="5">
        <v>2.851407348</v>
      </c>
      <c r="D330" s="5">
        <v>0.29287220899999999</v>
      </c>
      <c r="E330" s="5">
        <v>0.23027829</v>
      </c>
      <c r="F330" s="5">
        <v>0.26641928999999998</v>
      </c>
      <c r="G330" s="5">
        <v>0.44991497899999999</v>
      </c>
      <c r="H330" s="5">
        <v>45.790841999999998</v>
      </c>
      <c r="I330" s="5">
        <v>12.588272999999999</v>
      </c>
      <c r="J330" s="5">
        <v>3.3898510000000002</v>
      </c>
      <c r="K330" s="5" t="s">
        <v>25115</v>
      </c>
      <c r="L330" s="5" t="s">
        <v>24760</v>
      </c>
      <c r="M330" s="5" t="s">
        <v>24744</v>
      </c>
      <c r="N330" s="5" t="s">
        <v>25116</v>
      </c>
      <c r="O330" s="5">
        <v>1.75</v>
      </c>
      <c r="P330" s="5">
        <v>631</v>
      </c>
      <c r="Q330" s="5">
        <v>6</v>
      </c>
      <c r="R330" s="5" t="s">
        <v>44</v>
      </c>
      <c r="S330" s="5" t="s">
        <v>24746</v>
      </c>
      <c r="T330" s="5">
        <v>18</v>
      </c>
      <c r="U330" s="5">
        <v>6.68</v>
      </c>
      <c r="V330" s="5">
        <v>9</v>
      </c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7"/>
      <c r="AY330" s="5"/>
      <c r="AZ330" s="5"/>
      <c r="BA330" s="5"/>
      <c r="BB330" s="5"/>
    </row>
    <row r="331" spans="1:54">
      <c r="A331" s="4" t="s">
        <v>25132</v>
      </c>
      <c r="B331" s="5">
        <v>0.53212232800000003</v>
      </c>
      <c r="C331" s="5">
        <v>2.1892515210000001</v>
      </c>
      <c r="D331" s="5">
        <v>0.315372704</v>
      </c>
      <c r="E331" s="5">
        <v>0.38226236000000002</v>
      </c>
      <c r="F331" s="5">
        <v>0.33191700499999999</v>
      </c>
      <c r="G331" s="5">
        <v>0.62996708800000001</v>
      </c>
      <c r="H331" s="5">
        <v>27.716381999999999</v>
      </c>
      <c r="I331" s="5">
        <v>4.725949</v>
      </c>
      <c r="J331" s="5">
        <v>2.2292269999999998</v>
      </c>
      <c r="K331" s="5" t="s">
        <v>25133</v>
      </c>
      <c r="L331" s="5" t="s">
        <v>24771</v>
      </c>
      <c r="M331" s="5" t="s">
        <v>24744</v>
      </c>
      <c r="N331" s="5" t="s">
        <v>25134</v>
      </c>
      <c r="O331" s="5">
        <v>2.75</v>
      </c>
      <c r="P331" s="5">
        <v>997</v>
      </c>
      <c r="Q331" s="5">
        <v>6</v>
      </c>
      <c r="R331" s="5" t="s">
        <v>44</v>
      </c>
      <c r="S331" s="5" t="s">
        <v>24746</v>
      </c>
      <c r="T331" s="5">
        <v>12</v>
      </c>
      <c r="U331" s="5">
        <v>6.3</v>
      </c>
      <c r="V331" s="5">
        <v>6.8</v>
      </c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7"/>
      <c r="AY331" s="5"/>
      <c r="AZ331" s="5"/>
      <c r="BA331" s="5"/>
      <c r="BB331" s="5"/>
    </row>
    <row r="332" spans="1:54">
      <c r="A332" s="4" t="s">
        <v>25135</v>
      </c>
      <c r="B332" s="5">
        <v>0.43449247400000002</v>
      </c>
      <c r="C332" s="5">
        <v>2.000622103</v>
      </c>
      <c r="D332" s="5">
        <v>0.22758015500000001</v>
      </c>
      <c r="E332" s="5">
        <v>0.32270037299999998</v>
      </c>
      <c r="F332" s="5">
        <v>0.26042543899999998</v>
      </c>
      <c r="G332" s="5">
        <v>0.54684787199999996</v>
      </c>
      <c r="H332" s="5">
        <v>27.870978999999998</v>
      </c>
      <c r="I332" s="5">
        <v>3.55294</v>
      </c>
      <c r="J332" s="5">
        <v>4.5781029999999996</v>
      </c>
      <c r="K332" s="5" t="s">
        <v>25133</v>
      </c>
      <c r="L332" s="5" t="s">
        <v>24743</v>
      </c>
      <c r="M332" s="5" t="s">
        <v>24744</v>
      </c>
      <c r="N332" s="5" t="s">
        <v>25134</v>
      </c>
      <c r="O332" s="5">
        <v>2.75</v>
      </c>
      <c r="P332" s="5">
        <v>997</v>
      </c>
      <c r="Q332" s="5">
        <v>6</v>
      </c>
      <c r="R332" s="5" t="s">
        <v>44</v>
      </c>
      <c r="S332" s="5" t="s">
        <v>24746</v>
      </c>
      <c r="T332" s="5">
        <v>12</v>
      </c>
      <c r="U332" s="5">
        <v>6.3</v>
      </c>
      <c r="V332" s="5">
        <v>6.8</v>
      </c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7"/>
      <c r="AY332" s="5"/>
      <c r="AZ332" s="5"/>
      <c r="BA332" s="5"/>
      <c r="BB332" s="5"/>
    </row>
    <row r="333" spans="1:54">
      <c r="A333" s="4" t="s">
        <v>25136</v>
      </c>
      <c r="B333" s="5">
        <v>0.395455801</v>
      </c>
      <c r="C333" s="5">
        <v>2.9389434560000001</v>
      </c>
      <c r="D333" s="5">
        <v>0.30614088900000003</v>
      </c>
      <c r="E333" s="5">
        <v>0.31710665300000002</v>
      </c>
      <c r="F333" s="5">
        <v>0.25522902400000003</v>
      </c>
      <c r="G333" s="5">
        <v>0.56413243000000002</v>
      </c>
      <c r="H333" s="5">
        <v>28.516269000000001</v>
      </c>
      <c r="I333" s="5">
        <v>10.937422</v>
      </c>
      <c r="J333" s="5">
        <v>1.522235</v>
      </c>
      <c r="K333" s="5" t="s">
        <v>25133</v>
      </c>
      <c r="L333" s="5" t="s">
        <v>24776</v>
      </c>
      <c r="M333" s="5" t="s">
        <v>24744</v>
      </c>
      <c r="N333" s="5" t="s">
        <v>25134</v>
      </c>
      <c r="O333" s="5">
        <v>2.75</v>
      </c>
      <c r="P333" s="5">
        <v>997</v>
      </c>
      <c r="Q333" s="5">
        <v>6</v>
      </c>
      <c r="R333" s="5" t="s">
        <v>44</v>
      </c>
      <c r="S333" s="5" t="s">
        <v>24746</v>
      </c>
      <c r="T333" s="5">
        <v>12</v>
      </c>
      <c r="U333" s="5">
        <v>6.3</v>
      </c>
      <c r="V333" s="5">
        <v>6.8</v>
      </c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7"/>
      <c r="AY333" s="5"/>
      <c r="AZ333" s="5"/>
      <c r="BA333" s="5"/>
      <c r="BB333" s="5"/>
    </row>
    <row r="334" spans="1:54">
      <c r="A334" s="4" t="s">
        <v>25137</v>
      </c>
      <c r="B334" s="5">
        <v>0.41237312399999998</v>
      </c>
      <c r="C334" s="5">
        <v>2.366713898</v>
      </c>
      <c r="D334" s="5">
        <v>0.30875282100000001</v>
      </c>
      <c r="E334" s="5">
        <v>0.31588381799999998</v>
      </c>
      <c r="F334" s="5">
        <v>0.243203381</v>
      </c>
      <c r="G334" s="5">
        <v>0.51526832600000005</v>
      </c>
      <c r="H334" s="5">
        <v>29.400065000000001</v>
      </c>
      <c r="I334" s="5">
        <v>4.3877199999999998</v>
      </c>
      <c r="J334" s="5">
        <v>2.0493030000000001</v>
      </c>
      <c r="K334" s="5" t="s">
        <v>25133</v>
      </c>
      <c r="L334" s="5" t="s">
        <v>24748</v>
      </c>
      <c r="M334" s="5" t="s">
        <v>24744</v>
      </c>
      <c r="N334" s="5" t="s">
        <v>25134</v>
      </c>
      <c r="O334" s="5">
        <v>2.75</v>
      </c>
      <c r="P334" s="5">
        <v>997</v>
      </c>
      <c r="Q334" s="5">
        <v>6</v>
      </c>
      <c r="R334" s="5" t="s">
        <v>44</v>
      </c>
      <c r="S334" s="5" t="s">
        <v>24746</v>
      </c>
      <c r="T334" s="5">
        <v>12</v>
      </c>
      <c r="U334" s="5">
        <v>6.3</v>
      </c>
      <c r="V334" s="5">
        <v>6.8</v>
      </c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7"/>
      <c r="AY334" s="5"/>
      <c r="AZ334" s="5"/>
      <c r="BA334" s="5"/>
      <c r="BB334" s="5"/>
    </row>
    <row r="335" spans="1:54">
      <c r="A335" s="4" t="s">
        <v>25138</v>
      </c>
      <c r="B335" s="5">
        <v>0.43264485400000002</v>
      </c>
      <c r="C335" s="5">
        <v>2.2795008139999999</v>
      </c>
      <c r="D335" s="5">
        <v>0.33326371799999999</v>
      </c>
      <c r="E335" s="5">
        <v>0.380914539</v>
      </c>
      <c r="F335" s="5">
        <v>0.29573540700000001</v>
      </c>
      <c r="G335" s="5">
        <v>0.59003668099999995</v>
      </c>
      <c r="H335" s="5">
        <v>28.640277999999999</v>
      </c>
      <c r="I335" s="5">
        <v>3.3328720000000001</v>
      </c>
      <c r="J335" s="5">
        <v>5.7856030000000001</v>
      </c>
      <c r="K335" s="5" t="s">
        <v>25133</v>
      </c>
      <c r="L335" s="5" t="s">
        <v>24750</v>
      </c>
      <c r="M335" s="5" t="s">
        <v>24744</v>
      </c>
      <c r="N335" s="5" t="s">
        <v>25134</v>
      </c>
      <c r="O335" s="5">
        <v>2.75</v>
      </c>
      <c r="P335" s="5">
        <v>997</v>
      </c>
      <c r="Q335" s="5">
        <v>6</v>
      </c>
      <c r="R335" s="5" t="s">
        <v>44</v>
      </c>
      <c r="S335" s="5" t="s">
        <v>24746</v>
      </c>
      <c r="T335" s="5">
        <v>12</v>
      </c>
      <c r="U335" s="5">
        <v>6.3</v>
      </c>
      <c r="V335" s="5">
        <v>6.8</v>
      </c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7"/>
      <c r="AY335" s="5"/>
      <c r="AZ335" s="5"/>
      <c r="BA335" s="5"/>
      <c r="BB335" s="5"/>
    </row>
    <row r="336" spans="1:54">
      <c r="A336" s="4" t="s">
        <v>25139</v>
      </c>
      <c r="B336" s="5">
        <v>0.42927970199999999</v>
      </c>
      <c r="C336" s="5">
        <v>2.16939707</v>
      </c>
      <c r="D336" s="5">
        <v>0.218945001</v>
      </c>
      <c r="E336" s="5">
        <v>0.25989742300000002</v>
      </c>
      <c r="F336" s="5">
        <v>0.25282785800000002</v>
      </c>
      <c r="G336" s="5">
        <v>0.45885551899999999</v>
      </c>
      <c r="H336" s="5">
        <v>29.585739</v>
      </c>
      <c r="I336" s="5">
        <v>4.6583170000000003</v>
      </c>
      <c r="J336" s="5">
        <v>1.976099</v>
      </c>
      <c r="K336" s="5" t="s">
        <v>25133</v>
      </c>
      <c r="L336" s="5" t="s">
        <v>24780</v>
      </c>
      <c r="M336" s="5" t="s">
        <v>24744</v>
      </c>
      <c r="N336" s="5" t="s">
        <v>25134</v>
      </c>
      <c r="O336" s="5">
        <v>2.75</v>
      </c>
      <c r="P336" s="5">
        <v>997</v>
      </c>
      <c r="Q336" s="5">
        <v>6</v>
      </c>
      <c r="R336" s="5" t="s">
        <v>44</v>
      </c>
      <c r="S336" s="5" t="s">
        <v>24746</v>
      </c>
      <c r="T336" s="5">
        <v>12</v>
      </c>
      <c r="U336" s="5">
        <v>6.3</v>
      </c>
      <c r="V336" s="5">
        <v>6.8</v>
      </c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7"/>
      <c r="AY336" s="5"/>
      <c r="AZ336" s="5"/>
      <c r="BA336" s="5"/>
      <c r="BB336" s="5"/>
    </row>
    <row r="337" spans="1:54">
      <c r="A337" s="4" t="s">
        <v>25140</v>
      </c>
      <c r="B337" s="5">
        <v>0.465347187</v>
      </c>
      <c r="C337" s="5">
        <v>2.1578975759999999</v>
      </c>
      <c r="D337" s="5">
        <v>0.229239837</v>
      </c>
      <c r="E337" s="5">
        <v>0.30602969000000002</v>
      </c>
      <c r="F337" s="5">
        <v>0.28281710100000002</v>
      </c>
      <c r="G337" s="5">
        <v>0.51651591900000005</v>
      </c>
      <c r="H337" s="5">
        <v>26.917688999999999</v>
      </c>
      <c r="I337" s="5">
        <v>4.7163979999999999</v>
      </c>
      <c r="J337" s="5">
        <v>1.8455060000000001</v>
      </c>
      <c r="K337" s="5" t="s">
        <v>25133</v>
      </c>
      <c r="L337" s="5" t="s">
        <v>24752</v>
      </c>
      <c r="M337" s="5" t="s">
        <v>24744</v>
      </c>
      <c r="N337" s="5" t="s">
        <v>25134</v>
      </c>
      <c r="O337" s="5">
        <v>2.75</v>
      </c>
      <c r="P337" s="5">
        <v>997</v>
      </c>
      <c r="Q337" s="5">
        <v>6</v>
      </c>
      <c r="R337" s="5" t="s">
        <v>44</v>
      </c>
      <c r="S337" s="5" t="s">
        <v>24746</v>
      </c>
      <c r="T337" s="5">
        <v>12</v>
      </c>
      <c r="U337" s="5">
        <v>6.3</v>
      </c>
      <c r="V337" s="5">
        <v>6.8</v>
      </c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7"/>
      <c r="AY337" s="5"/>
      <c r="AZ337" s="5"/>
      <c r="BA337" s="5"/>
      <c r="BB337" s="5"/>
    </row>
    <row r="338" spans="1:54">
      <c r="A338" s="4" t="s">
        <v>25141</v>
      </c>
      <c r="B338" s="5">
        <v>0.40930612100000002</v>
      </c>
      <c r="C338" s="5">
        <v>2.3109434960000002</v>
      </c>
      <c r="D338" s="5">
        <v>0.30581576199999999</v>
      </c>
      <c r="E338" s="5">
        <v>0.308924382</v>
      </c>
      <c r="F338" s="5">
        <v>0.24055085300000001</v>
      </c>
      <c r="G338" s="5">
        <v>0.51644812900000003</v>
      </c>
      <c r="H338" s="5">
        <v>29.500616000000001</v>
      </c>
      <c r="I338" s="5">
        <v>4.7511049999999999</v>
      </c>
      <c r="J338" s="5">
        <v>1.3285340000000001</v>
      </c>
      <c r="K338" s="5" t="s">
        <v>25133</v>
      </c>
      <c r="L338" s="5" t="s">
        <v>24783</v>
      </c>
      <c r="M338" s="5" t="s">
        <v>24744</v>
      </c>
      <c r="N338" s="5" t="s">
        <v>25134</v>
      </c>
      <c r="O338" s="5">
        <v>2.75</v>
      </c>
      <c r="P338" s="5">
        <v>997</v>
      </c>
      <c r="Q338" s="5">
        <v>6</v>
      </c>
      <c r="R338" s="5" t="s">
        <v>44</v>
      </c>
      <c r="S338" s="5" t="s">
        <v>24746</v>
      </c>
      <c r="T338" s="5">
        <v>12</v>
      </c>
      <c r="U338" s="5">
        <v>6.3</v>
      </c>
      <c r="V338" s="5">
        <v>6.8</v>
      </c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7"/>
      <c r="AY338" s="5"/>
      <c r="AZ338" s="5"/>
      <c r="BA338" s="5"/>
      <c r="BB338" s="5"/>
    </row>
    <row r="339" spans="1:54">
      <c r="A339" s="4" t="s">
        <v>25142</v>
      </c>
      <c r="B339" s="5">
        <v>0.47774186099999999</v>
      </c>
      <c r="C339" s="5">
        <v>2.1562873090000001</v>
      </c>
      <c r="D339" s="5">
        <v>0.24823505700000001</v>
      </c>
      <c r="E339" s="5">
        <v>0.28954680399999999</v>
      </c>
      <c r="F339" s="5">
        <v>0.28046768500000002</v>
      </c>
      <c r="G339" s="5">
        <v>0.50243284300000002</v>
      </c>
      <c r="H339" s="5">
        <v>33.692258000000002</v>
      </c>
      <c r="I339" s="5">
        <v>3.7207180000000002</v>
      </c>
      <c r="J339" s="5">
        <v>2.5427719999999998</v>
      </c>
      <c r="K339" s="5" t="s">
        <v>25133</v>
      </c>
      <c r="L339" s="5" t="s">
        <v>24785</v>
      </c>
      <c r="M339" s="5" t="s">
        <v>24744</v>
      </c>
      <c r="N339" s="5" t="s">
        <v>25134</v>
      </c>
      <c r="O339" s="5">
        <v>2.75</v>
      </c>
      <c r="P339" s="5">
        <v>997</v>
      </c>
      <c r="Q339" s="5">
        <v>6</v>
      </c>
      <c r="R339" s="5" t="s">
        <v>44</v>
      </c>
      <c r="S339" s="5" t="s">
        <v>24746</v>
      </c>
      <c r="T339" s="5">
        <v>12</v>
      </c>
      <c r="U339" s="5">
        <v>6.3</v>
      </c>
      <c r="V339" s="5">
        <v>6.8</v>
      </c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7"/>
      <c r="AY339" s="5"/>
      <c r="AZ339" s="5"/>
      <c r="BA339" s="5"/>
      <c r="BB339" s="5"/>
    </row>
    <row r="340" spans="1:54">
      <c r="A340" s="4" t="s">
        <v>25143</v>
      </c>
      <c r="B340" s="5">
        <v>0.47110491999999998</v>
      </c>
      <c r="C340" s="5">
        <v>2.2928569030000001</v>
      </c>
      <c r="D340" s="5">
        <v>0.23665830199999999</v>
      </c>
      <c r="E340" s="5">
        <v>0.27555866899999998</v>
      </c>
      <c r="F340" s="5">
        <v>0.27864214599999998</v>
      </c>
      <c r="G340" s="5">
        <v>0.50034140500000002</v>
      </c>
      <c r="H340" s="5">
        <v>28.449435999999999</v>
      </c>
      <c r="I340" s="5">
        <v>5.9863010000000001</v>
      </c>
      <c r="J340" s="5">
        <v>2.1192470000000001</v>
      </c>
      <c r="K340" s="5" t="s">
        <v>25133</v>
      </c>
      <c r="L340" s="5" t="s">
        <v>24754</v>
      </c>
      <c r="M340" s="5" t="s">
        <v>24744</v>
      </c>
      <c r="N340" s="5" t="s">
        <v>25134</v>
      </c>
      <c r="O340" s="5">
        <v>2.75</v>
      </c>
      <c r="P340" s="5">
        <v>997</v>
      </c>
      <c r="Q340" s="5">
        <v>6</v>
      </c>
      <c r="R340" s="5" t="s">
        <v>44</v>
      </c>
      <c r="S340" s="5" t="s">
        <v>24746</v>
      </c>
      <c r="T340" s="5">
        <v>12</v>
      </c>
      <c r="U340" s="5">
        <v>6.3</v>
      </c>
      <c r="V340" s="5">
        <v>6.8</v>
      </c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7"/>
      <c r="AY340" s="5"/>
      <c r="AZ340" s="5"/>
      <c r="BA340" s="5"/>
      <c r="BB340" s="5"/>
    </row>
    <row r="341" spans="1:54">
      <c r="A341" s="4" t="s">
        <v>25144</v>
      </c>
      <c r="B341" s="5">
        <v>0.46725028699999999</v>
      </c>
      <c r="C341" s="5">
        <v>2.2174200100000001</v>
      </c>
      <c r="D341" s="5">
        <v>0.222630361</v>
      </c>
      <c r="E341" s="5">
        <v>0.29280212799999999</v>
      </c>
      <c r="F341" s="5">
        <v>0.27620911599999998</v>
      </c>
      <c r="G341" s="5">
        <v>0.51443030099999998</v>
      </c>
      <c r="H341" s="5">
        <v>25.106930999999999</v>
      </c>
      <c r="I341" s="5">
        <v>4.3899309999999998</v>
      </c>
      <c r="J341" s="5">
        <v>1.881362</v>
      </c>
      <c r="K341" s="5" t="s">
        <v>25133</v>
      </c>
      <c r="L341" s="5" t="s">
        <v>24756</v>
      </c>
      <c r="M341" s="5" t="s">
        <v>24744</v>
      </c>
      <c r="N341" s="5" t="s">
        <v>25134</v>
      </c>
      <c r="O341" s="5">
        <v>2.75</v>
      </c>
      <c r="P341" s="5">
        <v>997</v>
      </c>
      <c r="Q341" s="5">
        <v>6</v>
      </c>
      <c r="R341" s="5" t="s">
        <v>44</v>
      </c>
      <c r="S341" s="5" t="s">
        <v>24746</v>
      </c>
      <c r="T341" s="5">
        <v>12</v>
      </c>
      <c r="U341" s="5">
        <v>6.3</v>
      </c>
      <c r="V341" s="5">
        <v>6.8</v>
      </c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7"/>
      <c r="AY341" s="5"/>
      <c r="AZ341" s="5"/>
      <c r="BA341" s="5"/>
      <c r="BB341" s="5"/>
    </row>
    <row r="342" spans="1:54">
      <c r="A342" s="4" t="s">
        <v>25145</v>
      </c>
      <c r="B342" s="5">
        <v>0.407463042</v>
      </c>
      <c r="C342" s="5">
        <v>2.6082288789999999</v>
      </c>
      <c r="D342" s="5">
        <v>0.29870627399999999</v>
      </c>
      <c r="E342" s="5">
        <v>0.26090329899999998</v>
      </c>
      <c r="F342" s="5">
        <v>0.233987206</v>
      </c>
      <c r="G342" s="5">
        <v>0.45715452899999998</v>
      </c>
      <c r="H342" s="5">
        <v>29.900217999999999</v>
      </c>
      <c r="I342" s="5">
        <v>4.434825</v>
      </c>
      <c r="J342" s="5">
        <v>2.6781579999999998</v>
      </c>
      <c r="K342" s="5" t="s">
        <v>25133</v>
      </c>
      <c r="L342" s="5" t="s">
        <v>24789</v>
      </c>
      <c r="M342" s="5" t="s">
        <v>24744</v>
      </c>
      <c r="N342" s="5" t="s">
        <v>25134</v>
      </c>
      <c r="O342" s="5">
        <v>2.75</v>
      </c>
      <c r="P342" s="5">
        <v>997</v>
      </c>
      <c r="Q342" s="5">
        <v>6</v>
      </c>
      <c r="R342" s="5" t="s">
        <v>44</v>
      </c>
      <c r="S342" s="5" t="s">
        <v>24746</v>
      </c>
      <c r="T342" s="5">
        <v>12</v>
      </c>
      <c r="U342" s="5">
        <v>6.3</v>
      </c>
      <c r="V342" s="5">
        <v>6.8</v>
      </c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7"/>
      <c r="AY342" s="5"/>
      <c r="AZ342" s="5"/>
      <c r="BA342" s="5"/>
      <c r="BB342" s="5"/>
    </row>
    <row r="343" spans="1:54">
      <c r="A343" s="4" t="s">
        <v>25146</v>
      </c>
      <c r="B343" s="5">
        <v>0.38721054999999999</v>
      </c>
      <c r="C343" s="5">
        <v>2.317754281</v>
      </c>
      <c r="D343" s="5">
        <v>0.32773399600000003</v>
      </c>
      <c r="E343" s="5">
        <v>0.32925310800000002</v>
      </c>
      <c r="F343" s="5">
        <v>0.249911615</v>
      </c>
      <c r="G343" s="5">
        <v>0.53982859299999997</v>
      </c>
      <c r="H343" s="5">
        <v>31.53584</v>
      </c>
      <c r="I343" s="5">
        <v>4.6865240000000004</v>
      </c>
      <c r="J343" s="5">
        <v>2.0727899999999999</v>
      </c>
      <c r="K343" s="5" t="s">
        <v>25133</v>
      </c>
      <c r="L343" s="5" t="s">
        <v>24758</v>
      </c>
      <c r="M343" s="5" t="s">
        <v>24744</v>
      </c>
      <c r="N343" s="5" t="s">
        <v>25134</v>
      </c>
      <c r="O343" s="5">
        <v>2.75</v>
      </c>
      <c r="P343" s="5">
        <v>997</v>
      </c>
      <c r="Q343" s="5">
        <v>6</v>
      </c>
      <c r="R343" s="5" t="s">
        <v>44</v>
      </c>
      <c r="S343" s="5" t="s">
        <v>24746</v>
      </c>
      <c r="T343" s="5">
        <v>12</v>
      </c>
      <c r="U343" s="5">
        <v>6.3</v>
      </c>
      <c r="V343" s="5">
        <v>6.8</v>
      </c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7"/>
      <c r="AY343" s="5"/>
      <c r="AZ343" s="5"/>
      <c r="BA343" s="5"/>
      <c r="BB343" s="5"/>
    </row>
    <row r="344" spans="1:54">
      <c r="A344" s="4" t="s">
        <v>25147</v>
      </c>
      <c r="B344" s="5">
        <v>0.43328558099999998</v>
      </c>
      <c r="C344" s="5">
        <v>2.3497854349999998</v>
      </c>
      <c r="D344" s="5">
        <v>0.37242689699999998</v>
      </c>
      <c r="E344" s="5">
        <v>0.35739295500000001</v>
      </c>
      <c r="F344" s="5">
        <v>0.26448555400000001</v>
      </c>
      <c r="G344" s="5">
        <v>0.54769399900000004</v>
      </c>
      <c r="H344" s="5">
        <v>33.947899</v>
      </c>
      <c r="I344" s="5">
        <v>3.2412719999999999</v>
      </c>
      <c r="J344" s="5">
        <v>3.8120259999999999</v>
      </c>
      <c r="K344" s="5" t="s">
        <v>25133</v>
      </c>
      <c r="L344" s="5" t="s">
        <v>24791</v>
      </c>
      <c r="M344" s="5" t="s">
        <v>24744</v>
      </c>
      <c r="N344" s="5" t="s">
        <v>25134</v>
      </c>
      <c r="O344" s="5">
        <v>2.75</v>
      </c>
      <c r="P344" s="5">
        <v>997</v>
      </c>
      <c r="Q344" s="5">
        <v>6</v>
      </c>
      <c r="R344" s="5" t="s">
        <v>44</v>
      </c>
      <c r="S344" s="5" t="s">
        <v>24746</v>
      </c>
      <c r="T344" s="5">
        <v>12</v>
      </c>
      <c r="U344" s="5">
        <v>6.3</v>
      </c>
      <c r="V344" s="5">
        <v>6.8</v>
      </c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7"/>
      <c r="AY344" s="5"/>
      <c r="AZ344" s="5"/>
      <c r="BA344" s="5"/>
      <c r="BB344" s="5"/>
    </row>
    <row r="345" spans="1:54">
      <c r="A345" s="4" t="s">
        <v>25148</v>
      </c>
      <c r="B345" s="5">
        <v>0.39258948300000002</v>
      </c>
      <c r="C345" s="5">
        <v>2.241626557</v>
      </c>
      <c r="D345" s="5">
        <v>0.20178712800000001</v>
      </c>
      <c r="E345" s="5">
        <v>0.26719306700000001</v>
      </c>
      <c r="F345" s="5">
        <v>0.24832303</v>
      </c>
      <c r="G345" s="5">
        <v>0.49648134599999999</v>
      </c>
      <c r="H345" s="5">
        <v>26.312093999999998</v>
      </c>
      <c r="I345" s="5">
        <v>4.4382989999999998</v>
      </c>
      <c r="J345" s="5">
        <v>2.7226859999999999</v>
      </c>
      <c r="K345" s="5" t="s">
        <v>25133</v>
      </c>
      <c r="L345" s="5" t="s">
        <v>24793</v>
      </c>
      <c r="M345" s="5" t="s">
        <v>24744</v>
      </c>
      <c r="N345" s="5" t="s">
        <v>25134</v>
      </c>
      <c r="O345" s="5">
        <v>2.75</v>
      </c>
      <c r="P345" s="5">
        <v>997</v>
      </c>
      <c r="Q345" s="5">
        <v>6</v>
      </c>
      <c r="R345" s="5" t="s">
        <v>44</v>
      </c>
      <c r="S345" s="5" t="s">
        <v>24746</v>
      </c>
      <c r="T345" s="5">
        <v>12</v>
      </c>
      <c r="U345" s="5">
        <v>6.3</v>
      </c>
      <c r="V345" s="5">
        <v>6.8</v>
      </c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7"/>
      <c r="AY345" s="5"/>
      <c r="AZ345" s="5"/>
      <c r="BA345" s="5"/>
      <c r="BB345" s="5"/>
    </row>
    <row r="346" spans="1:54">
      <c r="A346" s="4" t="s">
        <v>25149</v>
      </c>
      <c r="B346" s="5">
        <v>0.49083176000000001</v>
      </c>
      <c r="C346" s="5">
        <v>2.518869043</v>
      </c>
      <c r="D346" s="5">
        <v>0.36098902900000002</v>
      </c>
      <c r="E346" s="5">
        <v>0.324447298</v>
      </c>
      <c r="F346" s="5">
        <v>0.28060800000000002</v>
      </c>
      <c r="G346" s="5">
        <v>0.52274304299999996</v>
      </c>
      <c r="H346" s="5">
        <v>28.345389999999998</v>
      </c>
      <c r="I346" s="5">
        <v>5.6539460000000004</v>
      </c>
      <c r="J346" s="5">
        <v>2.098522</v>
      </c>
      <c r="K346" s="5" t="s">
        <v>25133</v>
      </c>
      <c r="L346" s="5" t="s">
        <v>24760</v>
      </c>
      <c r="M346" s="5" t="s">
        <v>24744</v>
      </c>
      <c r="N346" s="5" t="s">
        <v>25134</v>
      </c>
      <c r="O346" s="5">
        <v>2.75</v>
      </c>
      <c r="P346" s="5">
        <v>997</v>
      </c>
      <c r="Q346" s="5">
        <v>6</v>
      </c>
      <c r="R346" s="5" t="s">
        <v>44</v>
      </c>
      <c r="S346" s="5" t="s">
        <v>24746</v>
      </c>
      <c r="T346" s="5">
        <v>12</v>
      </c>
      <c r="U346" s="5">
        <v>6.3</v>
      </c>
      <c r="V346" s="5">
        <v>6.8</v>
      </c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</row>
    <row r="347" spans="1:54">
      <c r="A347" s="4" t="s">
        <v>25150</v>
      </c>
      <c r="B347" s="5">
        <v>0.49893902099999998</v>
      </c>
      <c r="C347" s="5">
        <v>2.8881908080000001</v>
      </c>
      <c r="D347" s="5">
        <v>0.24521275300000001</v>
      </c>
      <c r="E347" s="5">
        <v>0.231635436</v>
      </c>
      <c r="F347" s="5">
        <v>0.254212573</v>
      </c>
      <c r="G347" s="5">
        <v>0.41221908000000002</v>
      </c>
      <c r="H347" s="5">
        <v>46.208018000000003</v>
      </c>
      <c r="I347" s="5">
        <v>11.492610000000001</v>
      </c>
      <c r="J347" s="5">
        <v>1.3696539999999999</v>
      </c>
      <c r="K347" s="5" t="s">
        <v>25151</v>
      </c>
      <c r="L347" s="5" t="s">
        <v>24771</v>
      </c>
      <c r="M347" s="5" t="s">
        <v>24763</v>
      </c>
      <c r="N347" s="5" t="s">
        <v>25152</v>
      </c>
      <c r="O347" s="5">
        <v>3.23</v>
      </c>
      <c r="P347" s="5">
        <v>1175</v>
      </c>
      <c r="Q347" s="5">
        <v>6</v>
      </c>
      <c r="R347" s="5" t="s">
        <v>44</v>
      </c>
      <c r="S347" s="5" t="s">
        <v>24746</v>
      </c>
      <c r="T347" s="5">
        <v>8</v>
      </c>
      <c r="U347" s="5">
        <v>6.03</v>
      </c>
      <c r="V347" s="5">
        <v>8</v>
      </c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7"/>
      <c r="AY347" s="5"/>
      <c r="AZ347" s="5"/>
      <c r="BA347" s="5"/>
      <c r="BB347" s="5"/>
    </row>
    <row r="348" spans="1:54">
      <c r="A348" s="4" t="s">
        <v>25153</v>
      </c>
      <c r="B348" s="5">
        <v>0.52792390600000005</v>
      </c>
      <c r="C348" s="5">
        <v>2.364671505</v>
      </c>
      <c r="D348" s="5">
        <v>0.27655339800000001</v>
      </c>
      <c r="E348" s="5">
        <v>0.31664967100000002</v>
      </c>
      <c r="F348" s="5">
        <v>0.27885553400000002</v>
      </c>
      <c r="G348" s="5">
        <v>0.46842214700000001</v>
      </c>
      <c r="H348" s="5">
        <v>64.885943999999995</v>
      </c>
      <c r="I348" s="5">
        <v>6.7181470000000001</v>
      </c>
      <c r="J348" s="5">
        <v>4.6452280000000004</v>
      </c>
      <c r="K348" s="5" t="s">
        <v>25151</v>
      </c>
      <c r="L348" s="5" t="s">
        <v>24743</v>
      </c>
      <c r="M348" s="5" t="s">
        <v>24763</v>
      </c>
      <c r="N348" s="5" t="s">
        <v>25152</v>
      </c>
      <c r="O348" s="5">
        <v>3.23</v>
      </c>
      <c r="P348" s="5">
        <v>1175</v>
      </c>
      <c r="Q348" s="5">
        <v>6</v>
      </c>
      <c r="R348" s="5" t="s">
        <v>44</v>
      </c>
      <c r="S348" s="5" t="s">
        <v>24746</v>
      </c>
      <c r="T348" s="5">
        <v>8</v>
      </c>
      <c r="U348" s="5">
        <v>6.03</v>
      </c>
      <c r="V348" s="5">
        <v>8</v>
      </c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7"/>
      <c r="AY348" s="5"/>
      <c r="AZ348" s="5"/>
      <c r="BA348" s="5"/>
      <c r="BB348" s="5"/>
    </row>
    <row r="349" spans="1:54">
      <c r="A349" s="4" t="s">
        <v>25154</v>
      </c>
      <c r="B349" s="5">
        <v>0.68296310199999999</v>
      </c>
      <c r="C349" s="5">
        <v>3.5970711510000002</v>
      </c>
      <c r="D349" s="5">
        <v>0.29483994699999999</v>
      </c>
      <c r="E349" s="5">
        <v>0.22959100599999999</v>
      </c>
      <c r="F349" s="5">
        <v>0.314281317</v>
      </c>
      <c r="G349" s="5">
        <v>0.48905671699999997</v>
      </c>
      <c r="H349" s="5">
        <v>46.329604000000003</v>
      </c>
      <c r="I349" s="5">
        <v>22.979745000000001</v>
      </c>
      <c r="J349" s="5">
        <v>1.3807119999999999</v>
      </c>
      <c r="K349" s="5" t="s">
        <v>25151</v>
      </c>
      <c r="L349" s="5" t="s">
        <v>24776</v>
      </c>
      <c r="M349" s="5" t="s">
        <v>24763</v>
      </c>
      <c r="N349" s="5" t="s">
        <v>25152</v>
      </c>
      <c r="O349" s="5">
        <v>3.23</v>
      </c>
      <c r="P349" s="5">
        <v>1175</v>
      </c>
      <c r="Q349" s="5">
        <v>6</v>
      </c>
      <c r="R349" s="5" t="s">
        <v>44</v>
      </c>
      <c r="S349" s="5" t="s">
        <v>24746</v>
      </c>
      <c r="T349" s="5">
        <v>8</v>
      </c>
      <c r="U349" s="5">
        <v>6.03</v>
      </c>
      <c r="V349" s="5">
        <v>8</v>
      </c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</row>
    <row r="350" spans="1:54">
      <c r="A350" s="4" t="s">
        <v>25155</v>
      </c>
      <c r="B350" s="5">
        <v>0.60299570499999999</v>
      </c>
      <c r="C350" s="5">
        <v>2.4653833330000001</v>
      </c>
      <c r="D350" s="5">
        <v>0.30316405200000002</v>
      </c>
      <c r="E350" s="5">
        <v>0.30030792899999997</v>
      </c>
      <c r="F350" s="5">
        <v>0.30782857400000002</v>
      </c>
      <c r="G350" s="5">
        <v>0.46328686699999999</v>
      </c>
      <c r="H350" s="5">
        <v>56.176786</v>
      </c>
      <c r="I350" s="5">
        <v>5.463292</v>
      </c>
      <c r="J350" s="5">
        <v>5.2448699999999997</v>
      </c>
      <c r="K350" s="5" t="s">
        <v>25151</v>
      </c>
      <c r="L350" s="5" t="s">
        <v>24750</v>
      </c>
      <c r="M350" s="5" t="s">
        <v>24763</v>
      </c>
      <c r="N350" s="5" t="s">
        <v>25152</v>
      </c>
      <c r="O350" s="5">
        <v>3.23</v>
      </c>
      <c r="P350" s="5">
        <v>1175</v>
      </c>
      <c r="Q350" s="5">
        <v>6</v>
      </c>
      <c r="R350" s="5" t="s">
        <v>44</v>
      </c>
      <c r="S350" s="5" t="s">
        <v>24746</v>
      </c>
      <c r="T350" s="5">
        <v>8</v>
      </c>
      <c r="U350" s="5">
        <v>6.03</v>
      </c>
      <c r="V350" s="5">
        <v>8</v>
      </c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7"/>
      <c r="AY350" s="5"/>
      <c r="AZ350" s="5"/>
      <c r="BA350" s="5"/>
      <c r="BB350" s="5"/>
    </row>
    <row r="351" spans="1:54">
      <c r="A351" s="4" t="s">
        <v>25156</v>
      </c>
      <c r="B351" s="5">
        <v>0.49844110800000002</v>
      </c>
      <c r="C351" s="5">
        <v>2.4432442729999999</v>
      </c>
      <c r="D351" s="5">
        <v>0.25013785599999999</v>
      </c>
      <c r="E351" s="5">
        <v>0.260288407</v>
      </c>
      <c r="F351" s="5">
        <v>0.24872064099999999</v>
      </c>
      <c r="G351" s="5">
        <v>0.43842803400000002</v>
      </c>
      <c r="H351" s="5">
        <v>54.763420000000004</v>
      </c>
      <c r="I351" s="5">
        <v>8.6248459999999998</v>
      </c>
      <c r="J351" s="5">
        <v>2.203363</v>
      </c>
      <c r="K351" s="5" t="s">
        <v>25151</v>
      </c>
      <c r="L351" s="5" t="s">
        <v>24780</v>
      </c>
      <c r="M351" s="5" t="s">
        <v>24763</v>
      </c>
      <c r="N351" s="5" t="s">
        <v>25152</v>
      </c>
      <c r="O351" s="5">
        <v>3.23</v>
      </c>
      <c r="P351" s="5">
        <v>1175</v>
      </c>
      <c r="Q351" s="5">
        <v>6</v>
      </c>
      <c r="R351" s="5" t="s">
        <v>44</v>
      </c>
      <c r="S351" s="5" t="s">
        <v>24746</v>
      </c>
      <c r="T351" s="5">
        <v>8</v>
      </c>
      <c r="U351" s="5">
        <v>6.03</v>
      </c>
      <c r="V351" s="5">
        <v>8</v>
      </c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</row>
    <row r="352" spans="1:54">
      <c r="A352" s="4" t="s">
        <v>25157</v>
      </c>
      <c r="B352" s="5">
        <v>0.75153745999999999</v>
      </c>
      <c r="C352" s="5">
        <v>3.4779615119999998</v>
      </c>
      <c r="D352" s="5">
        <v>0.42182562899999998</v>
      </c>
      <c r="E352" s="5">
        <v>0.40708282299999998</v>
      </c>
      <c r="F352" s="5">
        <v>0.43996894600000003</v>
      </c>
      <c r="G352" s="5">
        <v>0.64869411899999996</v>
      </c>
      <c r="H352" s="5">
        <v>58.405467000000002</v>
      </c>
      <c r="I352" s="5">
        <v>6.5418919999999998</v>
      </c>
      <c r="J352" s="5">
        <v>1.718769</v>
      </c>
      <c r="K352" s="5" t="s">
        <v>25151</v>
      </c>
      <c r="L352" s="5" t="s">
        <v>24752</v>
      </c>
      <c r="M352" s="5" t="s">
        <v>24763</v>
      </c>
      <c r="N352" s="5" t="s">
        <v>25152</v>
      </c>
      <c r="O352" s="5">
        <v>3.23</v>
      </c>
      <c r="P352" s="5">
        <v>1175</v>
      </c>
      <c r="Q352" s="5">
        <v>6</v>
      </c>
      <c r="R352" s="5" t="s">
        <v>44</v>
      </c>
      <c r="S352" s="5" t="s">
        <v>24746</v>
      </c>
      <c r="T352" s="5">
        <v>8</v>
      </c>
      <c r="U352" s="5">
        <v>6.03</v>
      </c>
      <c r="V352" s="5">
        <v>8</v>
      </c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7"/>
      <c r="AY352" s="5"/>
      <c r="AZ352" s="5"/>
      <c r="BA352" s="5"/>
      <c r="BB352" s="5"/>
    </row>
    <row r="353" spans="1:54">
      <c r="A353" s="4" t="s">
        <v>25158</v>
      </c>
      <c r="B353" s="5">
        <v>0.567462778</v>
      </c>
      <c r="C353" s="5">
        <v>2.97484568</v>
      </c>
      <c r="D353" s="5">
        <v>0.28057016899999998</v>
      </c>
      <c r="E353" s="5">
        <v>0.26110263500000003</v>
      </c>
      <c r="F353" s="5">
        <v>0.28720861600000003</v>
      </c>
      <c r="G353" s="5">
        <v>0.45965392199999999</v>
      </c>
      <c r="H353" s="5">
        <v>53.310865999999997</v>
      </c>
      <c r="I353" s="5">
        <v>8.7298679999999997</v>
      </c>
      <c r="J353" s="5">
        <v>1.886606</v>
      </c>
      <c r="K353" s="5" t="s">
        <v>25151</v>
      </c>
      <c r="L353" s="5" t="s">
        <v>24783</v>
      </c>
      <c r="M353" s="5" t="s">
        <v>24763</v>
      </c>
      <c r="N353" s="5" t="s">
        <v>25152</v>
      </c>
      <c r="O353" s="5">
        <v>3.23</v>
      </c>
      <c r="P353" s="5">
        <v>1175</v>
      </c>
      <c r="Q353" s="5">
        <v>6</v>
      </c>
      <c r="R353" s="5" t="s">
        <v>44</v>
      </c>
      <c r="S353" s="5" t="s">
        <v>24746</v>
      </c>
      <c r="T353" s="5">
        <v>8</v>
      </c>
      <c r="U353" s="5">
        <v>6.03</v>
      </c>
      <c r="V353" s="5">
        <v>8</v>
      </c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</row>
    <row r="354" spans="1:54">
      <c r="A354" s="4" t="s">
        <v>25159</v>
      </c>
      <c r="B354" s="5">
        <v>0.55676683599999999</v>
      </c>
      <c r="C354" s="5">
        <v>3.1629965929999999</v>
      </c>
      <c r="D354" s="5">
        <v>0.28476586399999998</v>
      </c>
      <c r="E354" s="5">
        <v>0.232663916</v>
      </c>
      <c r="F354" s="5">
        <v>0.27627127200000001</v>
      </c>
      <c r="G354" s="5">
        <v>0.445745471</v>
      </c>
      <c r="H354" s="5">
        <v>59.312128000000001</v>
      </c>
      <c r="I354" s="5">
        <v>9.6587080000000007</v>
      </c>
      <c r="J354" s="5">
        <v>4.0765419999999999</v>
      </c>
      <c r="K354" s="5" t="s">
        <v>25151</v>
      </c>
      <c r="L354" s="5" t="s">
        <v>24785</v>
      </c>
      <c r="M354" s="5" t="s">
        <v>24763</v>
      </c>
      <c r="N354" s="5" t="s">
        <v>25152</v>
      </c>
      <c r="O354" s="5">
        <v>3.23</v>
      </c>
      <c r="P354" s="5">
        <v>1175</v>
      </c>
      <c r="Q354" s="5">
        <v>6</v>
      </c>
      <c r="R354" s="5" t="s">
        <v>44</v>
      </c>
      <c r="S354" s="5" t="s">
        <v>24746</v>
      </c>
      <c r="T354" s="5">
        <v>8</v>
      </c>
      <c r="U354" s="5">
        <v>6.03</v>
      </c>
      <c r="V354" s="5">
        <v>8</v>
      </c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7"/>
      <c r="AY354" s="5"/>
      <c r="AZ354" s="5"/>
      <c r="BA354" s="5"/>
      <c r="BB354" s="5"/>
    </row>
    <row r="355" spans="1:54">
      <c r="A355" s="4" t="s">
        <v>25160</v>
      </c>
      <c r="B355" s="5">
        <v>0.56623163399999998</v>
      </c>
      <c r="C355" s="5">
        <v>2.4835338619999998</v>
      </c>
      <c r="D355" s="5">
        <v>0.29511401700000001</v>
      </c>
      <c r="E355" s="5">
        <v>0.27046484799999998</v>
      </c>
      <c r="F355" s="5">
        <v>0.27595175799999999</v>
      </c>
      <c r="G355" s="5">
        <v>0.42529709900000001</v>
      </c>
      <c r="H355" s="5">
        <v>51.566929999999999</v>
      </c>
      <c r="I355" s="5">
        <v>7.4708750000000004</v>
      </c>
      <c r="J355" s="5">
        <v>1.7407029999999999</v>
      </c>
      <c r="K355" s="5" t="s">
        <v>25151</v>
      </c>
      <c r="L355" s="5" t="s">
        <v>24789</v>
      </c>
      <c r="M355" s="5" t="s">
        <v>24763</v>
      </c>
      <c r="N355" s="5" t="s">
        <v>25152</v>
      </c>
      <c r="O355" s="5">
        <v>3.23</v>
      </c>
      <c r="P355" s="5">
        <v>1175</v>
      </c>
      <c r="Q355" s="5">
        <v>6</v>
      </c>
      <c r="R355" s="5" t="s">
        <v>44</v>
      </c>
      <c r="S355" s="5" t="s">
        <v>24746</v>
      </c>
      <c r="T355" s="5">
        <v>8</v>
      </c>
      <c r="U355" s="5">
        <v>6.03</v>
      </c>
      <c r="V355" s="5">
        <v>8</v>
      </c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</row>
    <row r="356" spans="1:54">
      <c r="A356" s="4" t="s">
        <v>25161</v>
      </c>
      <c r="B356" s="5">
        <v>0.54761337200000004</v>
      </c>
      <c r="C356" s="5">
        <v>3.326549419</v>
      </c>
      <c r="D356" s="5">
        <v>0.26431251900000002</v>
      </c>
      <c r="E356" s="5">
        <v>0.23526898299999999</v>
      </c>
      <c r="F356" s="5">
        <v>0.27131538900000002</v>
      </c>
      <c r="G356" s="5">
        <v>0.43430619100000001</v>
      </c>
      <c r="H356" s="5">
        <v>49.565029000000003</v>
      </c>
      <c r="I356" s="5">
        <v>9.4330479999999994</v>
      </c>
      <c r="J356" s="5">
        <v>1.5310459999999999</v>
      </c>
      <c r="K356" s="5" t="s">
        <v>25151</v>
      </c>
      <c r="L356" s="5" t="s">
        <v>24758</v>
      </c>
      <c r="M356" s="5" t="s">
        <v>24763</v>
      </c>
      <c r="N356" s="5" t="s">
        <v>25152</v>
      </c>
      <c r="O356" s="5">
        <v>3.23</v>
      </c>
      <c r="P356" s="5">
        <v>1175</v>
      </c>
      <c r="Q356" s="5">
        <v>6</v>
      </c>
      <c r="R356" s="5" t="s">
        <v>44</v>
      </c>
      <c r="S356" s="5" t="s">
        <v>24746</v>
      </c>
      <c r="T356" s="5">
        <v>8</v>
      </c>
      <c r="U356" s="5">
        <v>6.03</v>
      </c>
      <c r="V356" s="5">
        <v>8</v>
      </c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7"/>
      <c r="AY356" s="5"/>
      <c r="AZ356" s="5"/>
      <c r="BA356" s="5"/>
      <c r="BB356" s="5"/>
    </row>
    <row r="357" spans="1:54">
      <c r="A357" s="4" t="s">
        <v>25162</v>
      </c>
      <c r="B357" s="5">
        <v>0.542461266</v>
      </c>
      <c r="C357" s="5">
        <v>2.991527322</v>
      </c>
      <c r="D357" s="5">
        <v>0.321741314</v>
      </c>
      <c r="E357" s="5">
        <v>0.31244205800000002</v>
      </c>
      <c r="F357" s="5">
        <v>0.33564594599999997</v>
      </c>
      <c r="G357" s="5">
        <v>0.53311439100000002</v>
      </c>
      <c r="H357" s="5">
        <v>61.774625</v>
      </c>
      <c r="I357" s="5">
        <v>6.6244930000000002</v>
      </c>
      <c r="J357" s="5">
        <v>6.8892290000000003</v>
      </c>
      <c r="K357" s="5" t="s">
        <v>25151</v>
      </c>
      <c r="L357" s="5" t="s">
        <v>24791</v>
      </c>
      <c r="M357" s="5" t="s">
        <v>24763</v>
      </c>
      <c r="N357" s="5" t="s">
        <v>25152</v>
      </c>
      <c r="O357" s="5">
        <v>3.23</v>
      </c>
      <c r="P357" s="5">
        <v>1175</v>
      </c>
      <c r="Q357" s="5">
        <v>6</v>
      </c>
      <c r="R357" s="5" t="s">
        <v>44</v>
      </c>
      <c r="S357" s="5" t="s">
        <v>24746</v>
      </c>
      <c r="T357" s="5">
        <v>8</v>
      </c>
      <c r="U357" s="5">
        <v>6.03</v>
      </c>
      <c r="V357" s="5">
        <v>8</v>
      </c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7"/>
      <c r="AY357" s="5"/>
      <c r="AZ357" s="5"/>
      <c r="BA357" s="5"/>
      <c r="BB357" s="5"/>
    </row>
    <row r="358" spans="1:54">
      <c r="A358" s="4" t="s">
        <v>25163</v>
      </c>
      <c r="B358" s="5">
        <v>0.59838272100000001</v>
      </c>
      <c r="C358" s="5">
        <v>3.4676392169999999</v>
      </c>
      <c r="D358" s="5">
        <v>0.294305439</v>
      </c>
      <c r="E358" s="5">
        <v>0.26205869799999998</v>
      </c>
      <c r="F358" s="5">
        <v>0.31011058600000002</v>
      </c>
      <c r="G358" s="5">
        <v>0.48425236300000002</v>
      </c>
      <c r="H358" s="5">
        <v>55.670108999999997</v>
      </c>
      <c r="I358" s="5">
        <v>9.1424909999999997</v>
      </c>
      <c r="J358" s="5">
        <v>2.1362549999999998</v>
      </c>
      <c r="K358" s="5" t="s">
        <v>25151</v>
      </c>
      <c r="L358" s="5" t="s">
        <v>24793</v>
      </c>
      <c r="M358" s="5" t="s">
        <v>24763</v>
      </c>
      <c r="N358" s="5" t="s">
        <v>25152</v>
      </c>
      <c r="O358" s="5">
        <v>3.23</v>
      </c>
      <c r="P358" s="5">
        <v>1175</v>
      </c>
      <c r="Q358" s="5">
        <v>6</v>
      </c>
      <c r="R358" s="5" t="s">
        <v>44</v>
      </c>
      <c r="S358" s="5" t="s">
        <v>24746</v>
      </c>
      <c r="T358" s="5">
        <v>8</v>
      </c>
      <c r="U358" s="5">
        <v>6.03</v>
      </c>
      <c r="V358" s="5">
        <v>8</v>
      </c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7"/>
      <c r="AY358" s="5"/>
      <c r="AZ358" s="5"/>
      <c r="BA358" s="5"/>
      <c r="BB358" s="5"/>
    </row>
    <row r="359" spans="1:54">
      <c r="A359" s="4" t="s">
        <v>25164</v>
      </c>
      <c r="B359" s="5">
        <v>0.65006560499999999</v>
      </c>
      <c r="C359" s="5">
        <v>2.5730462080000001</v>
      </c>
      <c r="D359" s="5">
        <v>0.39563974200000002</v>
      </c>
      <c r="E359" s="5">
        <v>0.382332334</v>
      </c>
      <c r="F359" s="5">
        <v>0.36533712299999999</v>
      </c>
      <c r="G359" s="5">
        <v>0.56753493200000005</v>
      </c>
      <c r="H359" s="5">
        <v>55.862907</v>
      </c>
      <c r="I359" s="5">
        <v>7.6371630000000001</v>
      </c>
      <c r="J359" s="5">
        <v>1.587612</v>
      </c>
      <c r="K359" s="5" t="s">
        <v>25151</v>
      </c>
      <c r="L359" s="5" t="s">
        <v>24760</v>
      </c>
      <c r="M359" s="5" t="s">
        <v>24763</v>
      </c>
      <c r="N359" s="5" t="s">
        <v>25152</v>
      </c>
      <c r="O359" s="5">
        <v>3.23</v>
      </c>
      <c r="P359" s="5">
        <v>1175</v>
      </c>
      <c r="Q359" s="5">
        <v>6</v>
      </c>
      <c r="R359" s="5" t="s">
        <v>44</v>
      </c>
      <c r="S359" s="5" t="s">
        <v>24746</v>
      </c>
      <c r="T359" s="5">
        <v>8</v>
      </c>
      <c r="U359" s="5">
        <v>6.03</v>
      </c>
      <c r="V359" s="5">
        <v>8</v>
      </c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</row>
    <row r="360" spans="1:54">
      <c r="A360" s="4" t="s">
        <v>25165</v>
      </c>
      <c r="B360" s="5">
        <v>0.404286706</v>
      </c>
      <c r="C360" s="5">
        <v>2.320523406</v>
      </c>
      <c r="D360" s="5">
        <v>0.22570009799999999</v>
      </c>
      <c r="E360" s="5">
        <v>0.25253681</v>
      </c>
      <c r="F360" s="5">
        <v>0.24802642</v>
      </c>
      <c r="G360" s="5">
        <v>0.46107463199999998</v>
      </c>
      <c r="H360" s="5">
        <v>34.365411000000002</v>
      </c>
      <c r="I360" s="5">
        <v>6.7735149999999997</v>
      </c>
      <c r="J360" s="5">
        <v>4.0465299999999997</v>
      </c>
      <c r="K360" s="5" t="s">
        <v>25166</v>
      </c>
      <c r="L360" s="5" t="s">
        <v>24771</v>
      </c>
      <c r="M360" s="5" t="s">
        <v>24763</v>
      </c>
      <c r="N360" s="5" t="s">
        <v>25167</v>
      </c>
      <c r="O360" s="5">
        <v>3.59</v>
      </c>
      <c r="P360" s="5">
        <v>1302</v>
      </c>
      <c r="Q360" s="5">
        <v>7</v>
      </c>
      <c r="R360" s="5" t="s">
        <v>35</v>
      </c>
      <c r="S360" s="5" t="s">
        <v>24910</v>
      </c>
      <c r="T360" s="5">
        <v>16</v>
      </c>
      <c r="U360" s="5">
        <v>5.69</v>
      </c>
      <c r="V360" s="5">
        <v>7.7</v>
      </c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7"/>
      <c r="AY360" s="5"/>
      <c r="AZ360" s="5"/>
      <c r="BA360" s="5"/>
      <c r="BB360" s="5"/>
    </row>
    <row r="361" spans="1:54">
      <c r="A361" s="4" t="s">
        <v>25168</v>
      </c>
      <c r="B361" s="5">
        <v>0.44049100600000002</v>
      </c>
      <c r="C361" s="5">
        <v>2.2578095469999999</v>
      </c>
      <c r="D361" s="5">
        <v>0.33602588</v>
      </c>
      <c r="E361" s="5">
        <v>0.36006198099999998</v>
      </c>
      <c r="F361" s="5">
        <v>0.25415374099999999</v>
      </c>
      <c r="G361" s="5">
        <v>0.54273048300000004</v>
      </c>
      <c r="H361" s="5">
        <v>38.270963999999999</v>
      </c>
      <c r="I361" s="5">
        <v>3.8799920000000001</v>
      </c>
      <c r="J361" s="5">
        <v>6.0754910000000004</v>
      </c>
      <c r="K361" s="5" t="s">
        <v>25166</v>
      </c>
      <c r="L361" s="5" t="s">
        <v>24743</v>
      </c>
      <c r="M361" s="5" t="s">
        <v>24763</v>
      </c>
      <c r="N361" s="5" t="s">
        <v>25167</v>
      </c>
      <c r="O361" s="5">
        <v>3.59</v>
      </c>
      <c r="P361" s="5">
        <v>1302</v>
      </c>
      <c r="Q361" s="5">
        <v>7</v>
      </c>
      <c r="R361" s="5" t="s">
        <v>35</v>
      </c>
      <c r="S361" s="5" t="s">
        <v>24910</v>
      </c>
      <c r="T361" s="5">
        <v>16</v>
      </c>
      <c r="U361" s="5">
        <v>5.69</v>
      </c>
      <c r="V361" s="5">
        <v>7.7</v>
      </c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7"/>
      <c r="AY361" s="5"/>
      <c r="AZ361" s="5"/>
      <c r="BA361" s="5"/>
      <c r="BB361" s="5"/>
    </row>
    <row r="362" spans="1:54">
      <c r="A362" s="4" t="s">
        <v>25169</v>
      </c>
      <c r="B362" s="5">
        <v>0.51774071200000005</v>
      </c>
      <c r="C362" s="5">
        <v>3.263455322</v>
      </c>
      <c r="D362" s="5">
        <v>0.366719405</v>
      </c>
      <c r="E362" s="5">
        <v>0.30526810999999998</v>
      </c>
      <c r="F362" s="5">
        <v>0.290361125</v>
      </c>
      <c r="G362" s="5">
        <v>0.54249914399999999</v>
      </c>
      <c r="H362" s="5">
        <v>40.299819999999997</v>
      </c>
      <c r="I362" s="5">
        <v>20.647061000000001</v>
      </c>
      <c r="J362" s="5">
        <v>1.202277</v>
      </c>
      <c r="K362" s="5" t="s">
        <v>25166</v>
      </c>
      <c r="L362" s="5" t="s">
        <v>24776</v>
      </c>
      <c r="M362" s="5" t="s">
        <v>24763</v>
      </c>
      <c r="N362" s="5" t="s">
        <v>25167</v>
      </c>
      <c r="O362" s="5">
        <v>3.59</v>
      </c>
      <c r="P362" s="5">
        <v>1302</v>
      </c>
      <c r="Q362" s="5">
        <v>7</v>
      </c>
      <c r="R362" s="5" t="s">
        <v>35</v>
      </c>
      <c r="S362" s="5" t="s">
        <v>24910</v>
      </c>
      <c r="T362" s="5">
        <v>16</v>
      </c>
      <c r="U362" s="5">
        <v>5.69</v>
      </c>
      <c r="V362" s="5">
        <v>7.7</v>
      </c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</row>
    <row r="363" spans="1:54">
      <c r="A363" s="4" t="s">
        <v>25170</v>
      </c>
      <c r="B363" s="5">
        <v>0.64018598699999996</v>
      </c>
      <c r="C363" s="5">
        <v>2.6137886969999999</v>
      </c>
      <c r="D363" s="5">
        <v>0.40278370499999999</v>
      </c>
      <c r="E363" s="5">
        <v>0.37833278100000001</v>
      </c>
      <c r="F363" s="5">
        <v>0.40982227599999999</v>
      </c>
      <c r="G363" s="5">
        <v>0.63406985199999999</v>
      </c>
      <c r="H363" s="5">
        <v>40.377938999999998</v>
      </c>
      <c r="I363" s="5">
        <v>6.364433</v>
      </c>
      <c r="J363" s="5">
        <v>4.3885639999999997</v>
      </c>
      <c r="K363" s="5" t="s">
        <v>25166</v>
      </c>
      <c r="L363" s="5" t="s">
        <v>24748</v>
      </c>
      <c r="M363" s="5" t="s">
        <v>24763</v>
      </c>
      <c r="N363" s="5" t="s">
        <v>25167</v>
      </c>
      <c r="O363" s="5">
        <v>3.59</v>
      </c>
      <c r="P363" s="5">
        <v>1302</v>
      </c>
      <c r="Q363" s="5">
        <v>7</v>
      </c>
      <c r="R363" s="5" t="s">
        <v>35</v>
      </c>
      <c r="S363" s="5" t="s">
        <v>24910</v>
      </c>
      <c r="T363" s="5">
        <v>16</v>
      </c>
      <c r="U363" s="5">
        <v>5.69</v>
      </c>
      <c r="V363" s="5">
        <v>7.7</v>
      </c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7"/>
      <c r="AY363" s="5"/>
      <c r="AZ363" s="5"/>
      <c r="BA363" s="5"/>
      <c r="BB363" s="5"/>
    </row>
    <row r="364" spans="1:54">
      <c r="A364" s="4" t="s">
        <v>25171</v>
      </c>
      <c r="B364" s="5">
        <v>0.438107423</v>
      </c>
      <c r="C364" s="5">
        <v>2.1221462870000001</v>
      </c>
      <c r="D364" s="5">
        <v>0.23055121100000001</v>
      </c>
      <c r="E364" s="5">
        <v>0.28722608100000002</v>
      </c>
      <c r="F364" s="5">
        <v>0.24982527400000001</v>
      </c>
      <c r="G364" s="5">
        <v>0.47433026</v>
      </c>
      <c r="H364" s="5">
        <v>37.218080999999998</v>
      </c>
      <c r="I364" s="5">
        <v>4.6157089999999998</v>
      </c>
      <c r="J364" s="5">
        <v>11.025631000000001</v>
      </c>
      <c r="K364" s="5" t="s">
        <v>25166</v>
      </c>
      <c r="L364" s="5" t="s">
        <v>24750</v>
      </c>
      <c r="M364" s="5" t="s">
        <v>24763</v>
      </c>
      <c r="N364" s="5" t="s">
        <v>25167</v>
      </c>
      <c r="O364" s="5">
        <v>3.59</v>
      </c>
      <c r="P364" s="5">
        <v>1302</v>
      </c>
      <c r="Q364" s="5">
        <v>7</v>
      </c>
      <c r="R364" s="5" t="s">
        <v>35</v>
      </c>
      <c r="S364" s="5" t="s">
        <v>24910</v>
      </c>
      <c r="T364" s="5">
        <v>16</v>
      </c>
      <c r="U364" s="5">
        <v>5.69</v>
      </c>
      <c r="V364" s="5">
        <v>7.7</v>
      </c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7"/>
      <c r="AY364" s="5"/>
      <c r="AZ364" s="5"/>
      <c r="BA364" s="5"/>
      <c r="BB364" s="5"/>
    </row>
    <row r="365" spans="1:54">
      <c r="A365" s="4" t="s">
        <v>25172</v>
      </c>
      <c r="B365" s="5">
        <v>0.42211820100000003</v>
      </c>
      <c r="C365" s="5">
        <v>2.4786995620000001</v>
      </c>
      <c r="D365" s="5">
        <v>0.23209645500000001</v>
      </c>
      <c r="E365" s="5">
        <v>0.21062993599999999</v>
      </c>
      <c r="F365" s="5">
        <v>0.240976986</v>
      </c>
      <c r="G365" s="5">
        <v>0.42361366700000003</v>
      </c>
      <c r="H365" s="5">
        <v>37.378796000000001</v>
      </c>
      <c r="I365" s="5">
        <v>6.1092399999999998</v>
      </c>
      <c r="J365" s="5">
        <v>3.3035100000000002</v>
      </c>
      <c r="K365" s="5" t="s">
        <v>25166</v>
      </c>
      <c r="L365" s="5" t="s">
        <v>24780</v>
      </c>
      <c r="M365" s="5" t="s">
        <v>24763</v>
      </c>
      <c r="N365" s="5" t="s">
        <v>25167</v>
      </c>
      <c r="O365" s="5">
        <v>3.59</v>
      </c>
      <c r="P365" s="5">
        <v>1302</v>
      </c>
      <c r="Q365" s="5">
        <v>7</v>
      </c>
      <c r="R365" s="5" t="s">
        <v>35</v>
      </c>
      <c r="S365" s="5" t="s">
        <v>24910</v>
      </c>
      <c r="T365" s="5">
        <v>16</v>
      </c>
      <c r="U365" s="5">
        <v>5.69</v>
      </c>
      <c r="V365" s="5">
        <v>7.7</v>
      </c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7"/>
      <c r="AY365" s="5"/>
      <c r="AZ365" s="5"/>
      <c r="BA365" s="5"/>
      <c r="BB365" s="5"/>
    </row>
    <row r="366" spans="1:54">
      <c r="A366" s="4" t="s">
        <v>25173</v>
      </c>
      <c r="B366" s="5">
        <v>0.42141408200000002</v>
      </c>
      <c r="C366" s="5">
        <v>2.37849567</v>
      </c>
      <c r="D366" s="5">
        <v>0.32888131100000001</v>
      </c>
      <c r="E366" s="5">
        <v>0.32688576000000003</v>
      </c>
      <c r="F366" s="5">
        <v>0.24945943500000001</v>
      </c>
      <c r="G366" s="5">
        <v>0.50555567499999998</v>
      </c>
      <c r="H366" s="5">
        <v>37.19697</v>
      </c>
      <c r="I366" s="5">
        <v>6.6925379999999999</v>
      </c>
      <c r="J366" s="5">
        <v>2.2468599999999999</v>
      </c>
      <c r="K366" s="5" t="s">
        <v>25166</v>
      </c>
      <c r="L366" s="5" t="s">
        <v>24752</v>
      </c>
      <c r="M366" s="5" t="s">
        <v>24763</v>
      </c>
      <c r="N366" s="5" t="s">
        <v>25167</v>
      </c>
      <c r="O366" s="5">
        <v>3.59</v>
      </c>
      <c r="P366" s="5">
        <v>1302</v>
      </c>
      <c r="Q366" s="5">
        <v>7</v>
      </c>
      <c r="R366" s="5" t="s">
        <v>35</v>
      </c>
      <c r="S366" s="5" t="s">
        <v>24910</v>
      </c>
      <c r="T366" s="5">
        <v>16</v>
      </c>
      <c r="U366" s="5">
        <v>5.69</v>
      </c>
      <c r="V366" s="5">
        <v>7.7</v>
      </c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7"/>
      <c r="AY366" s="5"/>
      <c r="AZ366" s="5"/>
      <c r="BA366" s="5"/>
      <c r="BB366" s="5"/>
    </row>
    <row r="367" spans="1:54">
      <c r="A367" s="4" t="s">
        <v>25174</v>
      </c>
      <c r="B367" s="5">
        <v>0.38244318100000002</v>
      </c>
      <c r="C367" s="5">
        <v>2.254957535</v>
      </c>
      <c r="D367" s="5">
        <v>0.21376462299999999</v>
      </c>
      <c r="E367" s="5">
        <v>0.227297202</v>
      </c>
      <c r="F367" s="5">
        <v>0.23685818</v>
      </c>
      <c r="G367" s="5">
        <v>0.43764282700000001</v>
      </c>
      <c r="H367" s="5">
        <v>35.790705000000003</v>
      </c>
      <c r="I367" s="5">
        <v>5.4602820000000003</v>
      </c>
      <c r="J367" s="5">
        <v>3.7074760000000002</v>
      </c>
      <c r="K367" s="5" t="s">
        <v>25166</v>
      </c>
      <c r="L367" s="5" t="s">
        <v>24783</v>
      </c>
      <c r="M367" s="5" t="s">
        <v>24763</v>
      </c>
      <c r="N367" s="5" t="s">
        <v>25167</v>
      </c>
      <c r="O367" s="5">
        <v>3.59</v>
      </c>
      <c r="P367" s="5">
        <v>1302</v>
      </c>
      <c r="Q367" s="5">
        <v>7</v>
      </c>
      <c r="R367" s="5" t="s">
        <v>35</v>
      </c>
      <c r="S367" s="5" t="s">
        <v>24910</v>
      </c>
      <c r="T367" s="5">
        <v>16</v>
      </c>
      <c r="U367" s="5">
        <v>5.69</v>
      </c>
      <c r="V367" s="5">
        <v>7.7</v>
      </c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7"/>
      <c r="AY367" s="5"/>
      <c r="AZ367" s="5"/>
      <c r="BA367" s="5"/>
      <c r="BB367" s="5"/>
    </row>
    <row r="368" spans="1:54">
      <c r="A368" s="4" t="s">
        <v>25175</v>
      </c>
      <c r="B368" s="5">
        <v>0.44574732</v>
      </c>
      <c r="C368" s="5">
        <v>2.3323948830000001</v>
      </c>
      <c r="D368" s="5">
        <v>0.25415970199999999</v>
      </c>
      <c r="E368" s="5">
        <v>0.26056494099999999</v>
      </c>
      <c r="F368" s="5">
        <v>0.25829705600000002</v>
      </c>
      <c r="G368" s="5">
        <v>0.44034636799999999</v>
      </c>
      <c r="H368" s="5">
        <v>36.481454999999997</v>
      </c>
      <c r="I368" s="5">
        <v>6.2855239999999997</v>
      </c>
      <c r="J368" s="5">
        <v>2.8345509999999998</v>
      </c>
      <c r="K368" s="5" t="s">
        <v>25166</v>
      </c>
      <c r="L368" s="5" t="s">
        <v>24754</v>
      </c>
      <c r="M368" s="5" t="s">
        <v>24763</v>
      </c>
      <c r="N368" s="5" t="s">
        <v>25167</v>
      </c>
      <c r="O368" s="5">
        <v>3.59</v>
      </c>
      <c r="P368" s="5">
        <v>1302</v>
      </c>
      <c r="Q368" s="5">
        <v>7</v>
      </c>
      <c r="R368" s="5" t="s">
        <v>35</v>
      </c>
      <c r="S368" s="5" t="s">
        <v>24910</v>
      </c>
      <c r="T368" s="5">
        <v>16</v>
      </c>
      <c r="U368" s="5">
        <v>5.69</v>
      </c>
      <c r="V368" s="5">
        <v>7.7</v>
      </c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7"/>
      <c r="AY368" s="5"/>
      <c r="AZ368" s="5"/>
      <c r="BA368" s="5"/>
      <c r="BB368" s="5"/>
    </row>
    <row r="369" spans="1:54">
      <c r="A369" s="4" t="s">
        <v>25176</v>
      </c>
      <c r="B369" s="5">
        <v>0.39768845200000003</v>
      </c>
      <c r="C369" s="5">
        <v>2.475419343</v>
      </c>
      <c r="D369" s="5">
        <v>0.23149938</v>
      </c>
      <c r="E369" s="5">
        <v>0.22917302000000001</v>
      </c>
      <c r="F369" s="5">
        <v>0.22677583500000001</v>
      </c>
      <c r="G369" s="5">
        <v>0.43740536099999999</v>
      </c>
      <c r="H369" s="5">
        <v>33.929751000000003</v>
      </c>
      <c r="I369" s="5">
        <v>8.4675860000000007</v>
      </c>
      <c r="J369" s="5">
        <v>3.5505689999999999</v>
      </c>
      <c r="K369" s="5" t="s">
        <v>25166</v>
      </c>
      <c r="L369" s="5" t="s">
        <v>24756</v>
      </c>
      <c r="M369" s="5" t="s">
        <v>24763</v>
      </c>
      <c r="N369" s="5" t="s">
        <v>25167</v>
      </c>
      <c r="O369" s="5">
        <v>3.59</v>
      </c>
      <c r="P369" s="5">
        <v>1302</v>
      </c>
      <c r="Q369" s="5">
        <v>7</v>
      </c>
      <c r="R369" s="5" t="s">
        <v>35</v>
      </c>
      <c r="S369" s="5" t="s">
        <v>24910</v>
      </c>
      <c r="T369" s="5">
        <v>16</v>
      </c>
      <c r="U369" s="5">
        <v>5.69</v>
      </c>
      <c r="V369" s="5">
        <v>7.7</v>
      </c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7"/>
      <c r="AY369" s="5"/>
      <c r="AZ369" s="5"/>
      <c r="BA369" s="5"/>
      <c r="BB369" s="5"/>
    </row>
    <row r="370" spans="1:54">
      <c r="A370" s="4" t="s">
        <v>25177</v>
      </c>
      <c r="B370" s="5">
        <v>0.381533909</v>
      </c>
      <c r="C370" s="5">
        <v>2.3251635579999999</v>
      </c>
      <c r="D370" s="5">
        <v>0.208694139</v>
      </c>
      <c r="E370" s="5">
        <v>0.209691181</v>
      </c>
      <c r="F370" s="5">
        <v>0.22791916600000001</v>
      </c>
      <c r="G370" s="5">
        <v>0.41724795199999998</v>
      </c>
      <c r="H370" s="5">
        <v>37.356206</v>
      </c>
      <c r="I370" s="5">
        <v>6.6021029999999996</v>
      </c>
      <c r="J370" s="5">
        <v>4.1152939999999996</v>
      </c>
      <c r="K370" s="5" t="s">
        <v>25166</v>
      </c>
      <c r="L370" s="5" t="s">
        <v>24789</v>
      </c>
      <c r="M370" s="5" t="s">
        <v>24763</v>
      </c>
      <c r="N370" s="5" t="s">
        <v>25167</v>
      </c>
      <c r="O370" s="5">
        <v>3.59</v>
      </c>
      <c r="P370" s="5">
        <v>1302</v>
      </c>
      <c r="Q370" s="5">
        <v>7</v>
      </c>
      <c r="R370" s="5" t="s">
        <v>35</v>
      </c>
      <c r="S370" s="5" t="s">
        <v>24910</v>
      </c>
      <c r="T370" s="5">
        <v>16</v>
      </c>
      <c r="U370" s="5">
        <v>5.69</v>
      </c>
      <c r="V370" s="5">
        <v>7.7</v>
      </c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7"/>
      <c r="AY370" s="5"/>
      <c r="AZ370" s="5"/>
      <c r="BA370" s="5"/>
      <c r="BB370" s="5"/>
    </row>
    <row r="371" spans="1:54">
      <c r="A371" s="4" t="s">
        <v>25178</v>
      </c>
      <c r="B371" s="5">
        <v>0.45186722499999998</v>
      </c>
      <c r="C371" s="5">
        <v>2.3877879420000001</v>
      </c>
      <c r="D371" s="5">
        <v>0.36171751899999999</v>
      </c>
      <c r="E371" s="5">
        <v>0.36844341899999999</v>
      </c>
      <c r="F371" s="5">
        <v>0.30116647400000002</v>
      </c>
      <c r="G371" s="5">
        <v>0.56573878099999997</v>
      </c>
      <c r="H371" s="5">
        <v>37.718631999999999</v>
      </c>
      <c r="I371" s="5">
        <v>5.7619530000000001</v>
      </c>
      <c r="J371" s="5">
        <v>3.6523970000000001</v>
      </c>
      <c r="K371" s="5" t="s">
        <v>25166</v>
      </c>
      <c r="L371" s="5" t="s">
        <v>24758</v>
      </c>
      <c r="M371" s="5" t="s">
        <v>24763</v>
      </c>
      <c r="N371" s="5" t="s">
        <v>25167</v>
      </c>
      <c r="O371" s="5">
        <v>3.59</v>
      </c>
      <c r="P371" s="5">
        <v>1302</v>
      </c>
      <c r="Q371" s="5">
        <v>7</v>
      </c>
      <c r="R371" s="5" t="s">
        <v>35</v>
      </c>
      <c r="S371" s="5" t="s">
        <v>24910</v>
      </c>
      <c r="T371" s="5">
        <v>16</v>
      </c>
      <c r="U371" s="5">
        <v>5.69</v>
      </c>
      <c r="V371" s="5">
        <v>7.7</v>
      </c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7"/>
      <c r="AY371" s="5"/>
      <c r="AZ371" s="5"/>
      <c r="BA371" s="5"/>
      <c r="BB371" s="5"/>
    </row>
    <row r="372" spans="1:54">
      <c r="A372" s="4" t="s">
        <v>25179</v>
      </c>
      <c r="B372" s="5">
        <v>0.45410494200000001</v>
      </c>
      <c r="C372" s="5">
        <v>2.5082324250000001</v>
      </c>
      <c r="D372" s="5">
        <v>0.33594674699999999</v>
      </c>
      <c r="E372" s="5">
        <v>0.34659973199999999</v>
      </c>
      <c r="F372" s="5">
        <v>0.25832979499999997</v>
      </c>
      <c r="G372" s="5">
        <v>0.522810789</v>
      </c>
      <c r="H372" s="5">
        <v>36.694949000000001</v>
      </c>
      <c r="I372" s="5">
        <v>6.1013500000000001</v>
      </c>
      <c r="J372" s="5">
        <v>4.41404</v>
      </c>
      <c r="K372" s="5" t="s">
        <v>25166</v>
      </c>
      <c r="L372" s="5" t="s">
        <v>24793</v>
      </c>
      <c r="M372" s="5" t="s">
        <v>24763</v>
      </c>
      <c r="N372" s="5" t="s">
        <v>25167</v>
      </c>
      <c r="O372" s="5">
        <v>3.59</v>
      </c>
      <c r="P372" s="5">
        <v>1302</v>
      </c>
      <c r="Q372" s="5">
        <v>7</v>
      </c>
      <c r="R372" s="5" t="s">
        <v>35</v>
      </c>
      <c r="S372" s="5" t="s">
        <v>24910</v>
      </c>
      <c r="T372" s="5">
        <v>16</v>
      </c>
      <c r="U372" s="5">
        <v>5.69</v>
      </c>
      <c r="V372" s="5">
        <v>7.7</v>
      </c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7"/>
      <c r="AY372" s="5"/>
      <c r="AZ372" s="5"/>
      <c r="BA372" s="5"/>
      <c r="BB372" s="5"/>
    </row>
    <row r="373" spans="1:54">
      <c r="A373" s="4" t="s">
        <v>25180</v>
      </c>
      <c r="B373" s="5">
        <v>0.43158824600000001</v>
      </c>
      <c r="C373" s="5">
        <v>2.4786835800000002</v>
      </c>
      <c r="D373" s="5">
        <v>0.23278028200000001</v>
      </c>
      <c r="E373" s="5">
        <v>0.22279639800000001</v>
      </c>
      <c r="F373" s="5">
        <v>0.234801698</v>
      </c>
      <c r="G373" s="5">
        <v>0.41832451999999998</v>
      </c>
      <c r="H373" s="5">
        <v>32.037695999999997</v>
      </c>
      <c r="I373" s="5">
        <v>5.235976</v>
      </c>
      <c r="J373" s="5">
        <v>4.8323669999999996</v>
      </c>
      <c r="K373" s="5" t="s">
        <v>25166</v>
      </c>
      <c r="L373" s="5" t="s">
        <v>24760</v>
      </c>
      <c r="M373" s="5" t="s">
        <v>24763</v>
      </c>
      <c r="N373" s="5" t="s">
        <v>25167</v>
      </c>
      <c r="O373" s="5">
        <v>3.59</v>
      </c>
      <c r="P373" s="5">
        <v>1302</v>
      </c>
      <c r="Q373" s="5">
        <v>7</v>
      </c>
      <c r="R373" s="5" t="s">
        <v>35</v>
      </c>
      <c r="S373" s="5" t="s">
        <v>24910</v>
      </c>
      <c r="T373" s="5">
        <v>16</v>
      </c>
      <c r="U373" s="5">
        <v>5.69</v>
      </c>
      <c r="V373" s="5">
        <v>7.7</v>
      </c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7"/>
      <c r="AY373" s="5"/>
      <c r="AZ373" s="5"/>
      <c r="BA373" s="5"/>
      <c r="BB373" s="5"/>
    </row>
    <row r="374" spans="1:54">
      <c r="A374" s="4" t="s">
        <v>25181</v>
      </c>
      <c r="B374" s="5">
        <v>0.54704305900000005</v>
      </c>
      <c r="C374" s="5">
        <v>2.4553979749999999</v>
      </c>
      <c r="D374" s="5">
        <v>0.35665017399999999</v>
      </c>
      <c r="E374" s="5">
        <v>0.411526956</v>
      </c>
      <c r="F374" s="5">
        <v>0.38357238799999999</v>
      </c>
      <c r="G374" s="5">
        <v>0.58425970500000002</v>
      </c>
      <c r="H374" s="5">
        <v>33.296348000000002</v>
      </c>
      <c r="I374" s="5">
        <v>12.714266</v>
      </c>
      <c r="J374" s="5">
        <v>2.837291</v>
      </c>
      <c r="K374" s="5" t="s">
        <v>25182</v>
      </c>
      <c r="L374" s="5" t="s">
        <v>24771</v>
      </c>
      <c r="M374" s="5" t="s">
        <v>24744</v>
      </c>
      <c r="N374" s="5" t="s">
        <v>25183</v>
      </c>
      <c r="O374" s="5">
        <v>4.75</v>
      </c>
      <c r="P374" s="5">
        <v>1727</v>
      </c>
      <c r="Q374" s="5">
        <v>7</v>
      </c>
      <c r="R374" s="5" t="s">
        <v>35</v>
      </c>
      <c r="S374" s="5" t="s">
        <v>24797</v>
      </c>
      <c r="T374" s="5">
        <v>20</v>
      </c>
      <c r="U374" s="5">
        <v>6.52</v>
      </c>
      <c r="V374" s="5">
        <v>7.5</v>
      </c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7"/>
      <c r="AY374" s="5"/>
      <c r="AZ374" s="5"/>
      <c r="BA374" s="5"/>
      <c r="BB374" s="5"/>
    </row>
    <row r="375" spans="1:54">
      <c r="A375" s="4" t="s">
        <v>25184</v>
      </c>
      <c r="B375" s="5">
        <v>0.70545874900000005</v>
      </c>
      <c r="C375" s="5">
        <v>2.6477294489999998</v>
      </c>
      <c r="D375" s="5">
        <v>0.373267393</v>
      </c>
      <c r="E375" s="5">
        <v>0.42899775800000001</v>
      </c>
      <c r="F375" s="5">
        <v>0.38535699800000001</v>
      </c>
      <c r="G375" s="5">
        <v>0.62059523999999999</v>
      </c>
      <c r="H375" s="5">
        <v>34.441482000000001</v>
      </c>
      <c r="I375" s="5">
        <v>7.1765980000000003</v>
      </c>
      <c r="J375" s="5">
        <v>2.4296880000000001</v>
      </c>
      <c r="K375" s="5" t="s">
        <v>25182</v>
      </c>
      <c r="L375" s="5" t="s">
        <v>24743</v>
      </c>
      <c r="M375" s="5" t="s">
        <v>24744</v>
      </c>
      <c r="N375" s="5" t="s">
        <v>25183</v>
      </c>
      <c r="O375" s="5">
        <v>4.75</v>
      </c>
      <c r="P375" s="5">
        <v>1727</v>
      </c>
      <c r="Q375" s="5">
        <v>7</v>
      </c>
      <c r="R375" s="5" t="s">
        <v>35</v>
      </c>
      <c r="S375" s="5" t="s">
        <v>24797</v>
      </c>
      <c r="T375" s="5">
        <v>20</v>
      </c>
      <c r="U375" s="5">
        <v>6.52</v>
      </c>
      <c r="V375" s="5">
        <v>7.5</v>
      </c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7"/>
      <c r="AY375" s="5"/>
      <c r="AZ375" s="5"/>
      <c r="BA375" s="5"/>
      <c r="BB375" s="5"/>
    </row>
    <row r="376" spans="1:54">
      <c r="A376" s="4" t="s">
        <v>25185</v>
      </c>
      <c r="B376" s="5">
        <v>0.63951530400000001</v>
      </c>
      <c r="C376" s="5">
        <v>3.2150205170000001</v>
      </c>
      <c r="D376" s="5">
        <v>0.29100575099999998</v>
      </c>
      <c r="E376" s="5">
        <v>0.27116020800000001</v>
      </c>
      <c r="F376" s="5">
        <v>0.30607980499999998</v>
      </c>
      <c r="G376" s="5">
        <v>0.50665375400000001</v>
      </c>
      <c r="H376" s="5">
        <v>30.853342000000001</v>
      </c>
      <c r="I376" s="5">
        <v>14.462465</v>
      </c>
      <c r="J376" s="5">
        <v>1.280249</v>
      </c>
      <c r="K376" s="5" t="s">
        <v>25182</v>
      </c>
      <c r="L376" s="5" t="s">
        <v>24776</v>
      </c>
      <c r="M376" s="5" t="s">
        <v>24744</v>
      </c>
      <c r="N376" s="5" t="s">
        <v>25183</v>
      </c>
      <c r="O376" s="5">
        <v>4.75</v>
      </c>
      <c r="P376" s="5">
        <v>1727</v>
      </c>
      <c r="Q376" s="5">
        <v>7</v>
      </c>
      <c r="R376" s="5" t="s">
        <v>35</v>
      </c>
      <c r="S376" s="5" t="s">
        <v>24797</v>
      </c>
      <c r="T376" s="5">
        <v>20</v>
      </c>
      <c r="U376" s="5">
        <v>6.52</v>
      </c>
      <c r="V376" s="5">
        <v>7.5</v>
      </c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</row>
    <row r="377" spans="1:54">
      <c r="A377" s="4" t="s">
        <v>25186</v>
      </c>
      <c r="B377" s="5">
        <v>0.62540032400000001</v>
      </c>
      <c r="C377" s="5">
        <v>2.6921311069999998</v>
      </c>
      <c r="D377" s="5">
        <v>0.26411311700000001</v>
      </c>
      <c r="E377" s="5">
        <v>0.295663695</v>
      </c>
      <c r="F377" s="5">
        <v>0.30435220800000001</v>
      </c>
      <c r="G377" s="5">
        <v>0.50585734199999999</v>
      </c>
      <c r="H377" s="5">
        <v>27.260424</v>
      </c>
      <c r="I377" s="5">
        <v>8.6484269999999999</v>
      </c>
      <c r="J377" s="5">
        <v>1.735374</v>
      </c>
      <c r="K377" s="5" t="s">
        <v>25182</v>
      </c>
      <c r="L377" s="5" t="s">
        <v>24748</v>
      </c>
      <c r="M377" s="5" t="s">
        <v>24744</v>
      </c>
      <c r="N377" s="5" t="s">
        <v>25183</v>
      </c>
      <c r="O377" s="5">
        <v>4.75</v>
      </c>
      <c r="P377" s="5">
        <v>1727</v>
      </c>
      <c r="Q377" s="5">
        <v>7</v>
      </c>
      <c r="R377" s="5" t="s">
        <v>35</v>
      </c>
      <c r="S377" s="5" t="s">
        <v>24797</v>
      </c>
      <c r="T377" s="5">
        <v>20</v>
      </c>
      <c r="U377" s="5">
        <v>6.52</v>
      </c>
      <c r="V377" s="5">
        <v>7.5</v>
      </c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7"/>
      <c r="AY377" s="5"/>
      <c r="AZ377" s="5"/>
      <c r="BA377" s="5"/>
      <c r="BB377" s="5"/>
    </row>
    <row r="378" spans="1:54">
      <c r="A378" s="4" t="s">
        <v>25187</v>
      </c>
      <c r="B378" s="5">
        <v>0.66809244800000001</v>
      </c>
      <c r="C378" s="5">
        <v>1.8838863130000001</v>
      </c>
      <c r="D378" s="5">
        <v>0.52308334700000003</v>
      </c>
      <c r="E378" s="5">
        <v>0.56687144700000003</v>
      </c>
      <c r="F378" s="5">
        <v>0.48224610699999998</v>
      </c>
      <c r="G378" s="5">
        <v>0.72382087100000003</v>
      </c>
      <c r="H378" s="5">
        <v>34.460984000000003</v>
      </c>
      <c r="I378" s="5">
        <v>9.1656809999999993</v>
      </c>
      <c r="J378" s="5">
        <v>2.9351889999999998</v>
      </c>
      <c r="K378" s="5" t="s">
        <v>25182</v>
      </c>
      <c r="L378" s="5" t="s">
        <v>24750</v>
      </c>
      <c r="M378" s="5" t="s">
        <v>24744</v>
      </c>
      <c r="N378" s="5" t="s">
        <v>25183</v>
      </c>
      <c r="O378" s="5">
        <v>4.75</v>
      </c>
      <c r="P378" s="5">
        <v>1727</v>
      </c>
      <c r="Q378" s="5">
        <v>7</v>
      </c>
      <c r="R378" s="5" t="s">
        <v>35</v>
      </c>
      <c r="S378" s="5" t="s">
        <v>24797</v>
      </c>
      <c r="T378" s="5">
        <v>20</v>
      </c>
      <c r="U378" s="5">
        <v>6.52</v>
      </c>
      <c r="V378" s="5">
        <v>7.5</v>
      </c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7"/>
      <c r="AY378" s="5"/>
      <c r="AZ378" s="5"/>
      <c r="BA378" s="5"/>
      <c r="BB378" s="5"/>
    </row>
    <row r="379" spans="1:54">
      <c r="A379" s="4" t="s">
        <v>25188</v>
      </c>
      <c r="B379" s="5">
        <v>0.59969361200000004</v>
      </c>
      <c r="C379" s="5">
        <v>2.5192560510000002</v>
      </c>
      <c r="D379" s="5">
        <v>0.365318117</v>
      </c>
      <c r="E379" s="5">
        <v>0.42013137499999997</v>
      </c>
      <c r="F379" s="5">
        <v>0.41368574499999999</v>
      </c>
      <c r="G379" s="5">
        <v>0.59186783899999995</v>
      </c>
      <c r="H379" s="5">
        <v>33.747351000000002</v>
      </c>
      <c r="I379" s="5">
        <v>14.247954</v>
      </c>
      <c r="J379" s="5">
        <v>2.4857450000000001</v>
      </c>
      <c r="K379" s="5" t="s">
        <v>25182</v>
      </c>
      <c r="L379" s="5" t="s">
        <v>24780</v>
      </c>
      <c r="M379" s="5" t="s">
        <v>24744</v>
      </c>
      <c r="N379" s="5" t="s">
        <v>25183</v>
      </c>
      <c r="O379" s="5">
        <v>4.75</v>
      </c>
      <c r="P379" s="5">
        <v>1727</v>
      </c>
      <c r="Q379" s="5">
        <v>7</v>
      </c>
      <c r="R379" s="5" t="s">
        <v>35</v>
      </c>
      <c r="S379" s="5" t="s">
        <v>24797</v>
      </c>
      <c r="T379" s="5">
        <v>20</v>
      </c>
      <c r="U379" s="5">
        <v>6.52</v>
      </c>
      <c r="V379" s="5">
        <v>7.5</v>
      </c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7"/>
      <c r="AY379" s="5"/>
      <c r="AZ379" s="5"/>
      <c r="BA379" s="5"/>
      <c r="BB379" s="5"/>
    </row>
    <row r="380" spans="1:54">
      <c r="A380" s="4" t="s">
        <v>25189</v>
      </c>
      <c r="B380" s="5">
        <v>0.99637096300000005</v>
      </c>
      <c r="C380" s="5">
        <v>2.7404831650000001</v>
      </c>
      <c r="D380" s="5">
        <v>0.43283233500000001</v>
      </c>
      <c r="E380" s="5">
        <v>0.477946286</v>
      </c>
      <c r="F380" s="5">
        <v>0.43211402999999998</v>
      </c>
      <c r="G380" s="5">
        <v>0.69281038800000005</v>
      </c>
      <c r="H380" s="5">
        <v>33.527282</v>
      </c>
      <c r="I380" s="5">
        <v>12.776650999999999</v>
      </c>
      <c r="J380" s="5">
        <v>2.4467050000000001</v>
      </c>
      <c r="K380" s="5" t="s">
        <v>25182</v>
      </c>
      <c r="L380" s="5" t="s">
        <v>24752</v>
      </c>
      <c r="M380" s="5" t="s">
        <v>24744</v>
      </c>
      <c r="N380" s="5" t="s">
        <v>25183</v>
      </c>
      <c r="O380" s="5">
        <v>4.75</v>
      </c>
      <c r="P380" s="5">
        <v>1727</v>
      </c>
      <c r="Q380" s="5">
        <v>7</v>
      </c>
      <c r="R380" s="5" t="s">
        <v>35</v>
      </c>
      <c r="S380" s="5" t="s">
        <v>24797</v>
      </c>
      <c r="T380" s="5">
        <v>20</v>
      </c>
      <c r="U380" s="5">
        <v>6.52</v>
      </c>
      <c r="V380" s="5">
        <v>7.5</v>
      </c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7"/>
      <c r="AY380" s="5"/>
      <c r="AZ380" s="5"/>
      <c r="BA380" s="5"/>
      <c r="BB380" s="5"/>
    </row>
    <row r="381" spans="1:54">
      <c r="A381" s="4" t="s">
        <v>25190</v>
      </c>
      <c r="B381" s="5">
        <v>0.62942017500000003</v>
      </c>
      <c r="C381" s="5">
        <v>2.491837861</v>
      </c>
      <c r="D381" s="5">
        <v>0.362840039</v>
      </c>
      <c r="E381" s="5">
        <v>0.356584766</v>
      </c>
      <c r="F381" s="5">
        <v>0.37148930200000002</v>
      </c>
      <c r="G381" s="5">
        <v>0.57496184900000002</v>
      </c>
      <c r="H381" s="5">
        <v>30.885798000000001</v>
      </c>
      <c r="I381" s="5">
        <v>10.372754</v>
      </c>
      <c r="J381" s="5">
        <v>2.6112600000000001</v>
      </c>
      <c r="K381" s="5" t="s">
        <v>25182</v>
      </c>
      <c r="L381" s="5" t="s">
        <v>24783</v>
      </c>
      <c r="M381" s="5" t="s">
        <v>24744</v>
      </c>
      <c r="N381" s="5" t="s">
        <v>25183</v>
      </c>
      <c r="O381" s="5">
        <v>4.75</v>
      </c>
      <c r="P381" s="5">
        <v>1727</v>
      </c>
      <c r="Q381" s="5">
        <v>7</v>
      </c>
      <c r="R381" s="5" t="s">
        <v>35</v>
      </c>
      <c r="S381" s="5" t="s">
        <v>24797</v>
      </c>
      <c r="T381" s="5">
        <v>20</v>
      </c>
      <c r="U381" s="5">
        <v>6.52</v>
      </c>
      <c r="V381" s="5">
        <v>7.5</v>
      </c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7"/>
      <c r="AY381" s="5"/>
      <c r="AZ381" s="5"/>
      <c r="BA381" s="5"/>
      <c r="BB381" s="5"/>
    </row>
    <row r="382" spans="1:54">
      <c r="A382" s="4" t="s">
        <v>25191</v>
      </c>
      <c r="B382" s="5">
        <v>0.72222395500000003</v>
      </c>
      <c r="C382" s="5">
        <v>2.5672851159999999</v>
      </c>
      <c r="D382" s="5">
        <v>0.35816022600000003</v>
      </c>
      <c r="E382" s="5">
        <v>0.31766763999999997</v>
      </c>
      <c r="F382" s="5">
        <v>0.37261786299999999</v>
      </c>
      <c r="G382" s="5">
        <v>0.50333600300000003</v>
      </c>
      <c r="H382" s="5">
        <v>41.756079</v>
      </c>
      <c r="I382" s="5">
        <v>17.533391000000002</v>
      </c>
      <c r="J382" s="5">
        <v>11.996014000000001</v>
      </c>
      <c r="K382" s="5" t="s">
        <v>25182</v>
      </c>
      <c r="L382" s="5" t="s">
        <v>24785</v>
      </c>
      <c r="M382" s="5" t="s">
        <v>24744</v>
      </c>
      <c r="N382" s="5" t="s">
        <v>25183</v>
      </c>
      <c r="O382" s="5">
        <v>4.75</v>
      </c>
      <c r="P382" s="5">
        <v>1727</v>
      </c>
      <c r="Q382" s="5">
        <v>7</v>
      </c>
      <c r="R382" s="5" t="s">
        <v>35</v>
      </c>
      <c r="S382" s="5" t="s">
        <v>24797</v>
      </c>
      <c r="T382" s="5">
        <v>20</v>
      </c>
      <c r="U382" s="5">
        <v>6.52</v>
      </c>
      <c r="V382" s="5">
        <v>7.5</v>
      </c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</row>
    <row r="383" spans="1:54">
      <c r="A383" s="4" t="s">
        <v>25192</v>
      </c>
      <c r="B383" s="5">
        <v>0.64098281899999998</v>
      </c>
      <c r="C383" s="5">
        <v>2.6688449639999998</v>
      </c>
      <c r="D383" s="5">
        <v>0.37028029899999998</v>
      </c>
      <c r="E383" s="5">
        <v>0.37532114900000002</v>
      </c>
      <c r="F383" s="5">
        <v>0.33882155000000003</v>
      </c>
      <c r="G383" s="5">
        <v>0.575051176</v>
      </c>
      <c r="H383" s="5">
        <v>32.574339000000002</v>
      </c>
      <c r="I383" s="5">
        <v>9.8321889999999996</v>
      </c>
      <c r="J383" s="5">
        <v>2.9398330000000001</v>
      </c>
      <c r="K383" s="5" t="s">
        <v>25182</v>
      </c>
      <c r="L383" s="5" t="s">
        <v>24754</v>
      </c>
      <c r="M383" s="5" t="s">
        <v>24744</v>
      </c>
      <c r="N383" s="5" t="s">
        <v>25183</v>
      </c>
      <c r="O383" s="5">
        <v>4.75</v>
      </c>
      <c r="P383" s="5">
        <v>1727</v>
      </c>
      <c r="Q383" s="5">
        <v>7</v>
      </c>
      <c r="R383" s="5" t="s">
        <v>35</v>
      </c>
      <c r="S383" s="5" t="s">
        <v>24797</v>
      </c>
      <c r="T383" s="5">
        <v>20</v>
      </c>
      <c r="U383" s="5">
        <v>6.52</v>
      </c>
      <c r="V383" s="5">
        <v>7.5</v>
      </c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</row>
    <row r="384" spans="1:54">
      <c r="A384" s="4" t="s">
        <v>25193</v>
      </c>
      <c r="B384" s="5">
        <v>0.46193620299999999</v>
      </c>
      <c r="C384" s="5">
        <v>1.848443976</v>
      </c>
      <c r="D384" s="5">
        <v>0.37594403199999998</v>
      </c>
      <c r="E384" s="5">
        <v>0.49627679400000002</v>
      </c>
      <c r="F384" s="5">
        <v>0.32982258599999997</v>
      </c>
      <c r="G384" s="5">
        <v>0.67498572499999998</v>
      </c>
      <c r="H384" s="5">
        <v>28.694011</v>
      </c>
      <c r="I384" s="5">
        <v>8.6835620000000002</v>
      </c>
      <c r="J384" s="5">
        <v>1.7738780000000001</v>
      </c>
      <c r="K384" s="5" t="s">
        <v>25182</v>
      </c>
      <c r="L384" s="5" t="s">
        <v>24756</v>
      </c>
      <c r="M384" s="5" t="s">
        <v>24744</v>
      </c>
      <c r="N384" s="5" t="s">
        <v>25183</v>
      </c>
      <c r="O384" s="5">
        <v>4.75</v>
      </c>
      <c r="P384" s="5">
        <v>1727</v>
      </c>
      <c r="Q384" s="5">
        <v>7</v>
      </c>
      <c r="R384" s="5" t="s">
        <v>35</v>
      </c>
      <c r="S384" s="5" t="s">
        <v>24797</v>
      </c>
      <c r="T384" s="5">
        <v>20</v>
      </c>
      <c r="U384" s="5">
        <v>6.52</v>
      </c>
      <c r="V384" s="5">
        <v>7.5</v>
      </c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7"/>
      <c r="AY384" s="5"/>
      <c r="AZ384" s="5"/>
      <c r="BA384" s="5"/>
      <c r="BB384" s="5"/>
    </row>
    <row r="385" spans="1:54">
      <c r="A385" s="4" t="s">
        <v>25194</v>
      </c>
      <c r="B385" s="5">
        <v>0.450422241</v>
      </c>
      <c r="C385" s="5">
        <v>2.1072305670000002</v>
      </c>
      <c r="D385" s="5">
        <v>0.34375692800000002</v>
      </c>
      <c r="E385" s="5">
        <v>0.42241973799999999</v>
      </c>
      <c r="F385" s="5">
        <v>0.35777820799999999</v>
      </c>
      <c r="G385" s="5">
        <v>0.59069092499999998</v>
      </c>
      <c r="H385" s="5">
        <v>30.491482000000001</v>
      </c>
      <c r="I385" s="5">
        <v>12.622033</v>
      </c>
      <c r="J385" s="5">
        <v>2.3189099999999998</v>
      </c>
      <c r="K385" s="5" t="s">
        <v>25182</v>
      </c>
      <c r="L385" s="5" t="s">
        <v>24789</v>
      </c>
      <c r="M385" s="5" t="s">
        <v>24744</v>
      </c>
      <c r="N385" s="5" t="s">
        <v>25183</v>
      </c>
      <c r="O385" s="5">
        <v>4.75</v>
      </c>
      <c r="P385" s="5">
        <v>1727</v>
      </c>
      <c r="Q385" s="5">
        <v>7</v>
      </c>
      <c r="R385" s="5" t="s">
        <v>35</v>
      </c>
      <c r="S385" s="5" t="s">
        <v>24797</v>
      </c>
      <c r="T385" s="5">
        <v>20</v>
      </c>
      <c r="U385" s="5">
        <v>6.52</v>
      </c>
      <c r="V385" s="5">
        <v>7.5</v>
      </c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7"/>
      <c r="AY385" s="5"/>
      <c r="AZ385" s="5"/>
      <c r="BA385" s="5"/>
      <c r="BB385" s="5"/>
    </row>
    <row r="386" spans="1:54">
      <c r="A386" s="4" t="s">
        <v>25195</v>
      </c>
      <c r="B386" s="5">
        <v>0.70579576499999996</v>
      </c>
      <c r="C386" s="5">
        <v>2.90322368</v>
      </c>
      <c r="D386" s="5">
        <v>0.35773875999999999</v>
      </c>
      <c r="E386" s="5">
        <v>0.40270859799999997</v>
      </c>
      <c r="F386" s="5">
        <v>0.40678767900000001</v>
      </c>
      <c r="G386" s="5">
        <v>0.67695278199999998</v>
      </c>
      <c r="H386" s="5">
        <v>28.558710000000001</v>
      </c>
      <c r="I386" s="5">
        <v>9.5354329999999994</v>
      </c>
      <c r="J386" s="5">
        <v>1.9768019999999999</v>
      </c>
      <c r="K386" s="5" t="s">
        <v>25182</v>
      </c>
      <c r="L386" s="5" t="s">
        <v>24758</v>
      </c>
      <c r="M386" s="5" t="s">
        <v>24744</v>
      </c>
      <c r="N386" s="5" t="s">
        <v>25183</v>
      </c>
      <c r="O386" s="5">
        <v>4.75</v>
      </c>
      <c r="P386" s="5">
        <v>1727</v>
      </c>
      <c r="Q386" s="5">
        <v>7</v>
      </c>
      <c r="R386" s="5" t="s">
        <v>35</v>
      </c>
      <c r="S386" s="5" t="s">
        <v>24797</v>
      </c>
      <c r="T386" s="5">
        <v>20</v>
      </c>
      <c r="U386" s="5">
        <v>6.52</v>
      </c>
      <c r="V386" s="5">
        <v>7.5</v>
      </c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</row>
    <row r="387" spans="1:54">
      <c r="A387" s="4" t="s">
        <v>25196</v>
      </c>
      <c r="B387" s="5">
        <v>0.77009195600000002</v>
      </c>
      <c r="C387" s="5">
        <v>2.743447711</v>
      </c>
      <c r="D387" s="5">
        <v>0.367567745</v>
      </c>
      <c r="E387" s="5">
        <v>0.34972588999999998</v>
      </c>
      <c r="F387" s="5">
        <v>0.40986876900000002</v>
      </c>
      <c r="G387" s="5">
        <v>0.551292118</v>
      </c>
      <c r="H387" s="5">
        <v>37.944544999999998</v>
      </c>
      <c r="I387" s="5">
        <v>9.4324259999999995</v>
      </c>
      <c r="J387" s="5">
        <v>2.814082</v>
      </c>
      <c r="K387" s="5" t="s">
        <v>25182</v>
      </c>
      <c r="L387" s="5" t="s">
        <v>24791</v>
      </c>
      <c r="M387" s="5" t="s">
        <v>24744</v>
      </c>
      <c r="N387" s="5" t="s">
        <v>25183</v>
      </c>
      <c r="O387" s="5">
        <v>4.75</v>
      </c>
      <c r="P387" s="5">
        <v>1727</v>
      </c>
      <c r="Q387" s="5">
        <v>7</v>
      </c>
      <c r="R387" s="5" t="s">
        <v>35</v>
      </c>
      <c r="S387" s="5" t="s">
        <v>24797</v>
      </c>
      <c r="T387" s="5">
        <v>20</v>
      </c>
      <c r="U387" s="5">
        <v>6.52</v>
      </c>
      <c r="V387" s="5">
        <v>7.5</v>
      </c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7"/>
      <c r="AY387" s="5"/>
      <c r="AZ387" s="5"/>
      <c r="BA387" s="5"/>
      <c r="BB387" s="5"/>
    </row>
    <row r="388" spans="1:54">
      <c r="A388" s="4" t="s">
        <v>25197</v>
      </c>
      <c r="B388" s="5">
        <v>0.44252499699999998</v>
      </c>
      <c r="C388" s="5">
        <v>2.0886787959999999</v>
      </c>
      <c r="D388" s="5">
        <v>0.3482674</v>
      </c>
      <c r="E388" s="5">
        <v>0.42730722599999998</v>
      </c>
      <c r="F388" s="5">
        <v>0.32423667499999997</v>
      </c>
      <c r="G388" s="5">
        <v>0.63448137400000004</v>
      </c>
      <c r="H388" s="5">
        <v>33.152945000000003</v>
      </c>
      <c r="I388" s="5">
        <v>12.488742999999999</v>
      </c>
      <c r="J388" s="5">
        <v>1.5395970000000001</v>
      </c>
      <c r="K388" s="5" t="s">
        <v>25182</v>
      </c>
      <c r="L388" s="5" t="s">
        <v>24793</v>
      </c>
      <c r="M388" s="5" t="s">
        <v>24744</v>
      </c>
      <c r="N388" s="5" t="s">
        <v>25183</v>
      </c>
      <c r="O388" s="5">
        <v>4.75</v>
      </c>
      <c r="P388" s="5">
        <v>1727</v>
      </c>
      <c r="Q388" s="5">
        <v>7</v>
      </c>
      <c r="R388" s="5" t="s">
        <v>35</v>
      </c>
      <c r="S388" s="5" t="s">
        <v>24797</v>
      </c>
      <c r="T388" s="5">
        <v>20</v>
      </c>
      <c r="U388" s="5">
        <v>6.52</v>
      </c>
      <c r="V388" s="5">
        <v>7.5</v>
      </c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7"/>
      <c r="AY388" s="5"/>
      <c r="AZ388" s="5"/>
      <c r="BA388" s="5"/>
      <c r="BB388" s="5"/>
    </row>
    <row r="389" spans="1:54">
      <c r="A389" s="4" t="s">
        <v>25198</v>
      </c>
      <c r="B389" s="5">
        <v>1.1019889279999999</v>
      </c>
      <c r="C389" s="5">
        <v>3.0398940099999998</v>
      </c>
      <c r="D389" s="5">
        <v>0.51087694100000003</v>
      </c>
      <c r="E389" s="5">
        <v>0.60157398200000001</v>
      </c>
      <c r="F389" s="5">
        <v>0.65081411199999994</v>
      </c>
      <c r="G389" s="5">
        <v>0.77822934600000004</v>
      </c>
      <c r="H389" s="5">
        <v>31.372762000000002</v>
      </c>
      <c r="I389" s="5">
        <v>11.156734999999999</v>
      </c>
      <c r="J389" s="5">
        <v>2.842546</v>
      </c>
      <c r="K389" s="5" t="s">
        <v>25182</v>
      </c>
      <c r="L389" s="5" t="s">
        <v>24760</v>
      </c>
      <c r="M389" s="5" t="s">
        <v>24744</v>
      </c>
      <c r="N389" s="5" t="s">
        <v>25183</v>
      </c>
      <c r="O389" s="5">
        <v>4.75</v>
      </c>
      <c r="P389" s="5">
        <v>1727</v>
      </c>
      <c r="Q389" s="5">
        <v>7</v>
      </c>
      <c r="R389" s="5" t="s">
        <v>35</v>
      </c>
      <c r="S389" s="5" t="s">
        <v>24797</v>
      </c>
      <c r="T389" s="5">
        <v>20</v>
      </c>
      <c r="U389" s="5">
        <v>6.52</v>
      </c>
      <c r="V389" s="5">
        <v>7.5</v>
      </c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7"/>
      <c r="AY389" s="5"/>
      <c r="AZ389" s="5"/>
      <c r="BA389" s="5"/>
      <c r="BB389" s="5"/>
    </row>
    <row r="390" spans="1:54">
      <c r="A390" s="4" t="s">
        <v>25199</v>
      </c>
      <c r="B390" s="5">
        <v>0.45894792600000001</v>
      </c>
      <c r="C390" s="5">
        <v>2.5164532670000002</v>
      </c>
      <c r="D390" s="5">
        <v>0.24121488899999999</v>
      </c>
      <c r="E390" s="5">
        <v>0.27950640500000001</v>
      </c>
      <c r="F390" s="5">
        <v>0.22458625800000001</v>
      </c>
      <c r="G390" s="5">
        <v>0.40544761400000001</v>
      </c>
      <c r="H390" s="5">
        <v>35.399808</v>
      </c>
      <c r="I390" s="5">
        <v>4.8498669999999997</v>
      </c>
      <c r="J390" s="5">
        <v>4.2836290000000004</v>
      </c>
      <c r="K390" s="5" t="s">
        <v>25200</v>
      </c>
      <c r="L390" s="5" t="s">
        <v>24771</v>
      </c>
      <c r="M390" s="5" t="s">
        <v>24763</v>
      </c>
      <c r="N390" s="5" t="s">
        <v>25201</v>
      </c>
      <c r="O390" s="5">
        <v>8.75</v>
      </c>
      <c r="P390" s="5">
        <v>3188</v>
      </c>
      <c r="Q390" s="5">
        <v>7</v>
      </c>
      <c r="R390" s="5" t="s">
        <v>35</v>
      </c>
      <c r="S390" s="5" t="s">
        <v>24797</v>
      </c>
      <c r="T390" s="5">
        <v>30</v>
      </c>
      <c r="U390" s="5">
        <v>6.54</v>
      </c>
      <c r="V390" s="5">
        <v>8</v>
      </c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7"/>
      <c r="AY390" s="5"/>
      <c r="AZ390" s="5"/>
      <c r="BA390" s="5"/>
      <c r="BB390" s="5"/>
    </row>
    <row r="391" spans="1:54">
      <c r="A391" s="4" t="s">
        <v>25202</v>
      </c>
      <c r="B391" s="5">
        <v>0.69013208699999995</v>
      </c>
      <c r="C391" s="5">
        <v>2.6682568729999998</v>
      </c>
      <c r="D391" s="5">
        <v>0.34436368499999997</v>
      </c>
      <c r="E391" s="5">
        <v>0.331582459</v>
      </c>
      <c r="F391" s="5">
        <v>0.35709831199999997</v>
      </c>
      <c r="G391" s="5">
        <v>0.51853572999999997</v>
      </c>
      <c r="H391" s="5">
        <v>46.373202999999997</v>
      </c>
      <c r="I391" s="5">
        <v>6.6653029999999998</v>
      </c>
      <c r="J391" s="5">
        <v>8.2358049999999992</v>
      </c>
      <c r="K391" s="5" t="s">
        <v>25200</v>
      </c>
      <c r="L391" s="5" t="s">
        <v>24743</v>
      </c>
      <c r="M391" s="5" t="s">
        <v>24763</v>
      </c>
      <c r="N391" s="5" t="s">
        <v>25201</v>
      </c>
      <c r="O391" s="5">
        <v>8.75</v>
      </c>
      <c r="P391" s="5">
        <v>3188</v>
      </c>
      <c r="Q391" s="5">
        <v>7</v>
      </c>
      <c r="R391" s="5" t="s">
        <v>35</v>
      </c>
      <c r="S391" s="5" t="s">
        <v>24797</v>
      </c>
      <c r="T391" s="5">
        <v>30</v>
      </c>
      <c r="U391" s="5">
        <v>6.54</v>
      </c>
      <c r="V391" s="5">
        <v>8</v>
      </c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7"/>
      <c r="AY391" s="5"/>
      <c r="AZ391" s="5"/>
      <c r="BA391" s="5"/>
      <c r="BB391" s="5"/>
    </row>
    <row r="392" spans="1:54">
      <c r="A392" s="4" t="s">
        <v>25203</v>
      </c>
      <c r="B392" s="5">
        <v>0.55987797100000003</v>
      </c>
      <c r="C392" s="5">
        <v>3.2925473319999998</v>
      </c>
      <c r="D392" s="5">
        <v>0.23818899299999999</v>
      </c>
      <c r="E392" s="5">
        <v>0.23989051</v>
      </c>
      <c r="F392" s="5">
        <v>0.26754446599999998</v>
      </c>
      <c r="G392" s="5">
        <v>0.44006146099999999</v>
      </c>
      <c r="H392" s="5">
        <v>33.126939</v>
      </c>
      <c r="I392" s="5">
        <v>12.708399</v>
      </c>
      <c r="J392" s="5">
        <v>4.9315910000000001</v>
      </c>
      <c r="K392" s="5" t="s">
        <v>25200</v>
      </c>
      <c r="L392" s="5" t="s">
        <v>24776</v>
      </c>
      <c r="M392" s="5" t="s">
        <v>24763</v>
      </c>
      <c r="N392" s="5" t="s">
        <v>25201</v>
      </c>
      <c r="O392" s="5">
        <v>8.75</v>
      </c>
      <c r="P392" s="5">
        <v>3188</v>
      </c>
      <c r="Q392" s="5">
        <v>7</v>
      </c>
      <c r="R392" s="5" t="s">
        <v>35</v>
      </c>
      <c r="S392" s="5" t="s">
        <v>24797</v>
      </c>
      <c r="T392" s="5">
        <v>30</v>
      </c>
      <c r="U392" s="5">
        <v>6.54</v>
      </c>
      <c r="V392" s="5">
        <v>8</v>
      </c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7"/>
      <c r="AY392" s="5"/>
      <c r="AZ392" s="5"/>
      <c r="BA392" s="5"/>
      <c r="BB392" s="5"/>
    </row>
    <row r="393" spans="1:54">
      <c r="A393" s="4" t="s">
        <v>25204</v>
      </c>
      <c r="B393" s="5">
        <v>0.69112673099999999</v>
      </c>
      <c r="C393" s="5">
        <v>2.4309439390000001</v>
      </c>
      <c r="D393" s="5">
        <v>0.32246941000000001</v>
      </c>
      <c r="E393" s="5">
        <v>0.35362195299999999</v>
      </c>
      <c r="F393" s="5">
        <v>0.344103877</v>
      </c>
      <c r="G393" s="5">
        <v>0.47016367199999998</v>
      </c>
      <c r="H393" s="5">
        <v>45.660418999999997</v>
      </c>
      <c r="I393" s="5">
        <v>7.1381569999999996</v>
      </c>
      <c r="J393" s="5">
        <v>6.3420480000000001</v>
      </c>
      <c r="K393" s="5" t="s">
        <v>25200</v>
      </c>
      <c r="L393" s="5" t="s">
        <v>24748</v>
      </c>
      <c r="M393" s="5" t="s">
        <v>24763</v>
      </c>
      <c r="N393" s="5" t="s">
        <v>25201</v>
      </c>
      <c r="O393" s="5">
        <v>8.75</v>
      </c>
      <c r="P393" s="5">
        <v>3188</v>
      </c>
      <c r="Q393" s="5">
        <v>7</v>
      </c>
      <c r="R393" s="5" t="s">
        <v>35</v>
      </c>
      <c r="S393" s="5" t="s">
        <v>24797</v>
      </c>
      <c r="T393" s="5">
        <v>30</v>
      </c>
      <c r="U393" s="5">
        <v>6.54</v>
      </c>
      <c r="V393" s="5">
        <v>8</v>
      </c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</row>
    <row r="394" spans="1:54">
      <c r="A394" s="4" t="s">
        <v>25205</v>
      </c>
      <c r="B394" s="5">
        <v>0.70858223499999995</v>
      </c>
      <c r="C394" s="5">
        <v>2.7150336679999998</v>
      </c>
      <c r="D394" s="5">
        <v>0.31363139699999998</v>
      </c>
      <c r="E394" s="5">
        <v>0.29985585799999998</v>
      </c>
      <c r="F394" s="5">
        <v>0.341949844</v>
      </c>
      <c r="G394" s="5">
        <v>0.47602666900000001</v>
      </c>
      <c r="H394" s="5">
        <v>46.122892999999998</v>
      </c>
      <c r="I394" s="5">
        <v>7.9889409999999996</v>
      </c>
      <c r="J394" s="5">
        <v>5.7930190000000001</v>
      </c>
      <c r="K394" s="5" t="s">
        <v>25200</v>
      </c>
      <c r="L394" s="5" t="s">
        <v>24750</v>
      </c>
      <c r="M394" s="5" t="s">
        <v>24763</v>
      </c>
      <c r="N394" s="5" t="s">
        <v>25201</v>
      </c>
      <c r="O394" s="5">
        <v>8.75</v>
      </c>
      <c r="P394" s="5">
        <v>3188</v>
      </c>
      <c r="Q394" s="5">
        <v>7</v>
      </c>
      <c r="R394" s="5" t="s">
        <v>35</v>
      </c>
      <c r="S394" s="5" t="s">
        <v>24797</v>
      </c>
      <c r="T394" s="5">
        <v>30</v>
      </c>
      <c r="U394" s="5">
        <v>6.54</v>
      </c>
      <c r="V394" s="5">
        <v>8</v>
      </c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7"/>
      <c r="AY394" s="5"/>
      <c r="AZ394" s="5"/>
      <c r="BA394" s="5"/>
      <c r="BB394" s="5"/>
    </row>
    <row r="395" spans="1:54">
      <c r="A395" s="4" t="s">
        <v>25206</v>
      </c>
      <c r="B395" s="5">
        <v>0.46673006700000003</v>
      </c>
      <c r="C395" s="5">
        <v>2.8120370179999998</v>
      </c>
      <c r="D395" s="5">
        <v>0.258773001</v>
      </c>
      <c r="E395" s="5">
        <v>0.28089981400000003</v>
      </c>
      <c r="F395" s="5">
        <v>0.240105758</v>
      </c>
      <c r="G395" s="5">
        <v>0.42541908899999997</v>
      </c>
      <c r="H395" s="5">
        <v>32.596547999999999</v>
      </c>
      <c r="I395" s="5">
        <v>6.1677660000000003</v>
      </c>
      <c r="J395" s="5">
        <v>5.490418</v>
      </c>
      <c r="K395" s="5" t="s">
        <v>25200</v>
      </c>
      <c r="L395" s="5" t="s">
        <v>24780</v>
      </c>
      <c r="M395" s="5" t="s">
        <v>24763</v>
      </c>
      <c r="N395" s="5" t="s">
        <v>25201</v>
      </c>
      <c r="O395" s="5">
        <v>8.75</v>
      </c>
      <c r="P395" s="5">
        <v>3188</v>
      </c>
      <c r="Q395" s="5">
        <v>7</v>
      </c>
      <c r="R395" s="5" t="s">
        <v>35</v>
      </c>
      <c r="S395" s="5" t="s">
        <v>24797</v>
      </c>
      <c r="T395" s="5">
        <v>30</v>
      </c>
      <c r="U395" s="5">
        <v>6.54</v>
      </c>
      <c r="V395" s="5">
        <v>8</v>
      </c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7"/>
      <c r="AY395" s="5"/>
      <c r="AZ395" s="5"/>
      <c r="BA395" s="5"/>
      <c r="BB395" s="5"/>
    </row>
    <row r="396" spans="1:54">
      <c r="A396" s="4" t="s">
        <v>25207</v>
      </c>
      <c r="B396" s="5">
        <v>0.53872801299999995</v>
      </c>
      <c r="C396" s="5">
        <v>2.6464237829999999</v>
      </c>
      <c r="D396" s="5">
        <v>0.30765124900000002</v>
      </c>
      <c r="E396" s="5">
        <v>0.30588521000000002</v>
      </c>
      <c r="F396" s="5">
        <v>0.28985497300000002</v>
      </c>
      <c r="G396" s="5">
        <v>0.51472264899999998</v>
      </c>
      <c r="H396" s="5">
        <v>36.299804000000002</v>
      </c>
      <c r="I396" s="5">
        <v>4.76241</v>
      </c>
      <c r="J396" s="5">
        <v>7.0743879999999999</v>
      </c>
      <c r="K396" s="5" t="s">
        <v>25200</v>
      </c>
      <c r="L396" s="5" t="s">
        <v>24752</v>
      </c>
      <c r="M396" s="5" t="s">
        <v>24763</v>
      </c>
      <c r="N396" s="5" t="s">
        <v>25201</v>
      </c>
      <c r="O396" s="5">
        <v>8.75</v>
      </c>
      <c r="P396" s="5">
        <v>3188</v>
      </c>
      <c r="Q396" s="5">
        <v>7</v>
      </c>
      <c r="R396" s="5" t="s">
        <v>35</v>
      </c>
      <c r="S396" s="5" t="s">
        <v>24797</v>
      </c>
      <c r="T396" s="5">
        <v>30</v>
      </c>
      <c r="U396" s="5">
        <v>6.54</v>
      </c>
      <c r="V396" s="5">
        <v>8</v>
      </c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7"/>
      <c r="AY396" s="5"/>
      <c r="AZ396" s="5"/>
      <c r="BA396" s="5"/>
      <c r="BB396" s="5"/>
    </row>
    <row r="397" spans="1:54">
      <c r="A397" s="4" t="s">
        <v>25208</v>
      </c>
      <c r="B397" s="5">
        <v>0.45495624299999998</v>
      </c>
      <c r="C397" s="5">
        <v>2.052897411</v>
      </c>
      <c r="D397" s="5">
        <v>0.21677917799999999</v>
      </c>
      <c r="E397" s="5">
        <v>0.23976118900000001</v>
      </c>
      <c r="F397" s="5">
        <v>0.210580932</v>
      </c>
      <c r="G397" s="5">
        <v>0.36393911099999998</v>
      </c>
      <c r="H397" s="5">
        <v>34.357795000000003</v>
      </c>
      <c r="I397" s="5">
        <v>6.5694480000000004</v>
      </c>
      <c r="J397" s="5">
        <v>5.3758379999999999</v>
      </c>
      <c r="K397" s="5" t="s">
        <v>25200</v>
      </c>
      <c r="L397" s="5" t="s">
        <v>24783</v>
      </c>
      <c r="M397" s="5" t="s">
        <v>24763</v>
      </c>
      <c r="N397" s="5" t="s">
        <v>25201</v>
      </c>
      <c r="O397" s="5">
        <v>8.75</v>
      </c>
      <c r="P397" s="5">
        <v>3188</v>
      </c>
      <c r="Q397" s="5">
        <v>7</v>
      </c>
      <c r="R397" s="5" t="s">
        <v>35</v>
      </c>
      <c r="S397" s="5" t="s">
        <v>24797</v>
      </c>
      <c r="T397" s="5">
        <v>30</v>
      </c>
      <c r="U397" s="5">
        <v>6.54</v>
      </c>
      <c r="V397" s="5">
        <v>8</v>
      </c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7"/>
      <c r="AY397" s="5"/>
      <c r="AZ397" s="5"/>
      <c r="BA397" s="5"/>
      <c r="BB397" s="5"/>
    </row>
    <row r="398" spans="1:54">
      <c r="A398" s="4" t="s">
        <v>25209</v>
      </c>
      <c r="B398" s="5">
        <v>0.75953362899999999</v>
      </c>
      <c r="C398" s="5">
        <v>2.8017347340000001</v>
      </c>
      <c r="D398" s="5">
        <v>0.37308659</v>
      </c>
      <c r="E398" s="5">
        <v>0.37006511199999997</v>
      </c>
      <c r="F398" s="5">
        <v>0.395835877</v>
      </c>
      <c r="G398" s="5">
        <v>0.52603538000000005</v>
      </c>
      <c r="H398" s="5">
        <v>53.797376</v>
      </c>
      <c r="I398" s="5">
        <v>16.464711000000001</v>
      </c>
      <c r="J398" s="5">
        <v>13.16516</v>
      </c>
      <c r="K398" s="5" t="s">
        <v>25200</v>
      </c>
      <c r="L398" s="5" t="s">
        <v>24785</v>
      </c>
      <c r="M398" s="5" t="s">
        <v>24763</v>
      </c>
      <c r="N398" s="5" t="s">
        <v>25201</v>
      </c>
      <c r="O398" s="5">
        <v>8.75</v>
      </c>
      <c r="P398" s="5">
        <v>3188</v>
      </c>
      <c r="Q398" s="5">
        <v>7</v>
      </c>
      <c r="R398" s="5" t="s">
        <v>35</v>
      </c>
      <c r="S398" s="5" t="s">
        <v>24797</v>
      </c>
      <c r="T398" s="5">
        <v>30</v>
      </c>
      <c r="U398" s="5">
        <v>6.54</v>
      </c>
      <c r="V398" s="5">
        <v>8</v>
      </c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7"/>
      <c r="AY398" s="5"/>
      <c r="AZ398" s="5"/>
      <c r="BA398" s="5"/>
      <c r="BB398" s="5"/>
    </row>
    <row r="399" spans="1:54">
      <c r="A399" s="4" t="s">
        <v>25210</v>
      </c>
      <c r="B399" s="5">
        <v>0.57249852099999998</v>
      </c>
      <c r="C399" s="5">
        <v>2.4439390369999998</v>
      </c>
      <c r="D399" s="5">
        <v>0.293843823</v>
      </c>
      <c r="E399" s="5">
        <v>0.31316126599999999</v>
      </c>
      <c r="F399" s="5">
        <v>0.32057950899999998</v>
      </c>
      <c r="G399" s="5">
        <v>0.47952312400000002</v>
      </c>
      <c r="H399" s="5">
        <v>37.776375000000002</v>
      </c>
      <c r="I399" s="5">
        <v>6.2985100000000003</v>
      </c>
      <c r="J399" s="5">
        <v>6.8025399999999996</v>
      </c>
      <c r="K399" s="5" t="s">
        <v>25200</v>
      </c>
      <c r="L399" s="5" t="s">
        <v>24754</v>
      </c>
      <c r="M399" s="5" t="s">
        <v>24763</v>
      </c>
      <c r="N399" s="5" t="s">
        <v>25201</v>
      </c>
      <c r="O399" s="5">
        <v>8.75</v>
      </c>
      <c r="P399" s="5">
        <v>3188</v>
      </c>
      <c r="Q399" s="5">
        <v>7</v>
      </c>
      <c r="R399" s="5" t="s">
        <v>35</v>
      </c>
      <c r="S399" s="5" t="s">
        <v>24797</v>
      </c>
      <c r="T399" s="5">
        <v>30</v>
      </c>
      <c r="U399" s="5">
        <v>6.54</v>
      </c>
      <c r="V399" s="5">
        <v>8</v>
      </c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7"/>
      <c r="AY399" s="5"/>
      <c r="AZ399" s="5"/>
      <c r="BA399" s="5"/>
      <c r="BB399" s="5"/>
    </row>
    <row r="400" spans="1:54">
      <c r="A400" s="4" t="s">
        <v>25211</v>
      </c>
      <c r="B400" s="5">
        <v>0.50315090399999995</v>
      </c>
      <c r="C400" s="5">
        <v>2.641459673</v>
      </c>
      <c r="D400" s="5">
        <v>0.22239491</v>
      </c>
      <c r="E400" s="5">
        <v>0.230567359</v>
      </c>
      <c r="F400" s="5">
        <v>0.23976919999999999</v>
      </c>
      <c r="G400" s="5">
        <v>0.40817153699999997</v>
      </c>
      <c r="H400" s="5">
        <v>43.006875999999998</v>
      </c>
      <c r="I400" s="5">
        <v>6.7446999999999999</v>
      </c>
      <c r="J400" s="5">
        <v>5.9295210000000003</v>
      </c>
      <c r="K400" s="5" t="s">
        <v>25200</v>
      </c>
      <c r="L400" s="5" t="s">
        <v>24756</v>
      </c>
      <c r="M400" s="5" t="s">
        <v>24763</v>
      </c>
      <c r="N400" s="5" t="s">
        <v>25201</v>
      </c>
      <c r="O400" s="5">
        <v>8.75</v>
      </c>
      <c r="P400" s="5">
        <v>3188</v>
      </c>
      <c r="Q400" s="5">
        <v>7</v>
      </c>
      <c r="R400" s="5" t="s">
        <v>35</v>
      </c>
      <c r="S400" s="5" t="s">
        <v>24797</v>
      </c>
      <c r="T400" s="5">
        <v>30</v>
      </c>
      <c r="U400" s="5">
        <v>6.54</v>
      </c>
      <c r="V400" s="5">
        <v>8</v>
      </c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7"/>
      <c r="AY400" s="5"/>
      <c r="AZ400" s="5"/>
      <c r="BA400" s="5"/>
      <c r="BB400" s="5"/>
    </row>
    <row r="401" spans="1:54">
      <c r="A401" s="4" t="s">
        <v>25212</v>
      </c>
      <c r="B401" s="5">
        <v>0.45392474799999999</v>
      </c>
      <c r="C401" s="5">
        <v>2.290410429</v>
      </c>
      <c r="D401" s="5">
        <v>0.237435325</v>
      </c>
      <c r="E401" s="5">
        <v>0.27049733799999998</v>
      </c>
      <c r="F401" s="5">
        <v>0.214383513</v>
      </c>
      <c r="G401" s="5">
        <v>0.40589352000000001</v>
      </c>
      <c r="H401" s="5">
        <v>31.962399999999999</v>
      </c>
      <c r="I401" s="5">
        <v>5.5475810000000001</v>
      </c>
      <c r="J401" s="5">
        <v>5.1021489999999998</v>
      </c>
      <c r="K401" s="5" t="s">
        <v>25200</v>
      </c>
      <c r="L401" s="5" t="s">
        <v>24789</v>
      </c>
      <c r="M401" s="5" t="s">
        <v>24763</v>
      </c>
      <c r="N401" s="5" t="s">
        <v>25201</v>
      </c>
      <c r="O401" s="5">
        <v>8.75</v>
      </c>
      <c r="P401" s="5">
        <v>3188</v>
      </c>
      <c r="Q401" s="5">
        <v>7</v>
      </c>
      <c r="R401" s="5" t="s">
        <v>35</v>
      </c>
      <c r="S401" s="5" t="s">
        <v>24797</v>
      </c>
      <c r="T401" s="5">
        <v>30</v>
      </c>
      <c r="U401" s="5">
        <v>6.54</v>
      </c>
      <c r="V401" s="5">
        <v>8</v>
      </c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7"/>
      <c r="AY401" s="5"/>
      <c r="AZ401" s="5"/>
      <c r="BA401" s="5"/>
      <c r="BB401" s="5"/>
    </row>
    <row r="402" spans="1:54">
      <c r="A402" s="4" t="s">
        <v>25213</v>
      </c>
      <c r="B402" s="5">
        <v>0.53082340900000002</v>
      </c>
      <c r="C402" s="5">
        <v>2.602325204</v>
      </c>
      <c r="D402" s="5">
        <v>0.30491567400000003</v>
      </c>
      <c r="E402" s="5">
        <v>0.34917758100000001</v>
      </c>
      <c r="F402" s="5">
        <v>0.283515138</v>
      </c>
      <c r="G402" s="5">
        <v>0.47804426100000003</v>
      </c>
      <c r="H402" s="5">
        <v>36.556888000000001</v>
      </c>
      <c r="I402" s="5">
        <v>5.5531370000000004</v>
      </c>
      <c r="J402" s="5">
        <v>5.1415649999999999</v>
      </c>
      <c r="K402" s="5" t="s">
        <v>25200</v>
      </c>
      <c r="L402" s="5" t="s">
        <v>24758</v>
      </c>
      <c r="M402" s="5" t="s">
        <v>24763</v>
      </c>
      <c r="N402" s="5" t="s">
        <v>25201</v>
      </c>
      <c r="O402" s="5">
        <v>8.75</v>
      </c>
      <c r="P402" s="5">
        <v>3188</v>
      </c>
      <c r="Q402" s="5">
        <v>7</v>
      </c>
      <c r="R402" s="5" t="s">
        <v>35</v>
      </c>
      <c r="S402" s="5" t="s">
        <v>24797</v>
      </c>
      <c r="T402" s="5">
        <v>30</v>
      </c>
      <c r="U402" s="5">
        <v>6.54</v>
      </c>
      <c r="V402" s="5">
        <v>8</v>
      </c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7"/>
      <c r="AY402" s="5"/>
      <c r="AZ402" s="5"/>
      <c r="BA402" s="5"/>
      <c r="BB402" s="5"/>
    </row>
    <row r="403" spans="1:54">
      <c r="A403" s="4" t="s">
        <v>25214</v>
      </c>
      <c r="B403" s="5">
        <v>0.64570850000000002</v>
      </c>
      <c r="C403" s="5">
        <v>3.0370554649999999</v>
      </c>
      <c r="D403" s="5">
        <v>0.314973685</v>
      </c>
      <c r="E403" s="5">
        <v>0.29886169800000001</v>
      </c>
      <c r="F403" s="5">
        <v>0.33390146300000001</v>
      </c>
      <c r="G403" s="5">
        <v>0.49586363</v>
      </c>
      <c r="H403" s="5">
        <v>43.601874000000002</v>
      </c>
      <c r="I403" s="5">
        <v>4.9753160000000003</v>
      </c>
      <c r="J403" s="5">
        <v>4.7191429999999999</v>
      </c>
      <c r="K403" s="5" t="s">
        <v>25200</v>
      </c>
      <c r="L403" s="5" t="s">
        <v>24791</v>
      </c>
      <c r="M403" s="5" t="s">
        <v>24763</v>
      </c>
      <c r="N403" s="5" t="s">
        <v>25201</v>
      </c>
      <c r="O403" s="5">
        <v>8.75</v>
      </c>
      <c r="P403" s="5">
        <v>3188</v>
      </c>
      <c r="Q403" s="5">
        <v>7</v>
      </c>
      <c r="R403" s="5" t="s">
        <v>35</v>
      </c>
      <c r="S403" s="5" t="s">
        <v>24797</v>
      </c>
      <c r="T403" s="5">
        <v>30</v>
      </c>
      <c r="U403" s="5">
        <v>6.54</v>
      </c>
      <c r="V403" s="5">
        <v>8</v>
      </c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7"/>
      <c r="AY403" s="5"/>
      <c r="AZ403" s="5"/>
      <c r="BA403" s="5"/>
      <c r="BB403" s="5"/>
    </row>
    <row r="404" spans="1:54">
      <c r="A404" s="4" t="s">
        <v>25215</v>
      </c>
      <c r="B404" s="5">
        <v>0.807634925</v>
      </c>
      <c r="C404" s="5">
        <v>2.841973061</v>
      </c>
      <c r="D404" s="5">
        <v>0.35721528499999999</v>
      </c>
      <c r="E404" s="5">
        <v>0.34543897899999998</v>
      </c>
      <c r="F404" s="5">
        <v>0.41834996200000002</v>
      </c>
      <c r="G404" s="5">
        <v>0.54215897599999996</v>
      </c>
      <c r="H404" s="5">
        <v>40.295022000000003</v>
      </c>
      <c r="I404" s="5">
        <v>6.1376910000000002</v>
      </c>
      <c r="J404" s="5">
        <v>5.0549920000000004</v>
      </c>
      <c r="K404" s="5" t="s">
        <v>25200</v>
      </c>
      <c r="L404" s="5" t="s">
        <v>24793</v>
      </c>
      <c r="M404" s="5" t="s">
        <v>24763</v>
      </c>
      <c r="N404" s="5" t="s">
        <v>25201</v>
      </c>
      <c r="O404" s="5">
        <v>8.75</v>
      </c>
      <c r="P404" s="5">
        <v>3188</v>
      </c>
      <c r="Q404" s="5">
        <v>7</v>
      </c>
      <c r="R404" s="5" t="s">
        <v>35</v>
      </c>
      <c r="S404" s="5" t="s">
        <v>24797</v>
      </c>
      <c r="T404" s="5">
        <v>30</v>
      </c>
      <c r="U404" s="5">
        <v>6.54</v>
      </c>
      <c r="V404" s="5">
        <v>8</v>
      </c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7"/>
      <c r="AY404" s="5"/>
      <c r="AZ404" s="5"/>
      <c r="BA404" s="5"/>
      <c r="BB404" s="5"/>
    </row>
    <row r="405" spans="1:54">
      <c r="A405" s="4" t="s">
        <v>25216</v>
      </c>
      <c r="B405" s="5">
        <v>0.83687655400000005</v>
      </c>
      <c r="C405" s="5">
        <v>2.9392479599999999</v>
      </c>
      <c r="D405" s="5">
        <v>0.39127319900000002</v>
      </c>
      <c r="E405" s="5">
        <v>0.39819173000000002</v>
      </c>
      <c r="F405" s="5">
        <v>0.43724533199999999</v>
      </c>
      <c r="G405" s="5">
        <v>0.575185477</v>
      </c>
      <c r="H405" s="5">
        <v>41.337859000000002</v>
      </c>
      <c r="I405" s="5">
        <v>7.1204960000000002</v>
      </c>
      <c r="J405" s="5">
        <v>5.4065089999999998</v>
      </c>
      <c r="K405" s="5" t="s">
        <v>25200</v>
      </c>
      <c r="L405" s="5" t="s">
        <v>24760</v>
      </c>
      <c r="M405" s="5" t="s">
        <v>24763</v>
      </c>
      <c r="N405" s="5" t="s">
        <v>25201</v>
      </c>
      <c r="O405" s="5">
        <v>8.75</v>
      </c>
      <c r="P405" s="5">
        <v>3188</v>
      </c>
      <c r="Q405" s="5">
        <v>7</v>
      </c>
      <c r="R405" s="5" t="s">
        <v>35</v>
      </c>
      <c r="S405" s="5" t="s">
        <v>24797</v>
      </c>
      <c r="T405" s="5">
        <v>30</v>
      </c>
      <c r="U405" s="5">
        <v>6.54</v>
      </c>
      <c r="V405" s="5">
        <v>8</v>
      </c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7"/>
      <c r="AY405" s="5"/>
      <c r="AZ405" s="5"/>
      <c r="BA405" s="5"/>
      <c r="BB405" s="5"/>
    </row>
    <row r="406" spans="1:54">
      <c r="A406" s="4" t="s">
        <v>25217</v>
      </c>
      <c r="B406" s="5">
        <v>0.38240647</v>
      </c>
      <c r="C406" s="5">
        <v>2.601743651</v>
      </c>
      <c r="D406" s="5">
        <v>0.21115931499999999</v>
      </c>
      <c r="E406" s="5">
        <v>0.21601879900000001</v>
      </c>
      <c r="F406" s="5">
        <v>0.23047079500000001</v>
      </c>
      <c r="G406" s="5">
        <v>0.40267831199999998</v>
      </c>
      <c r="H406" s="5">
        <v>37.489485999999999</v>
      </c>
      <c r="I406" s="5">
        <v>13.009064</v>
      </c>
      <c r="J406" s="5">
        <v>7.5917320000000004</v>
      </c>
      <c r="K406" s="5" t="s">
        <v>25218</v>
      </c>
      <c r="L406" s="5" t="s">
        <v>24771</v>
      </c>
      <c r="M406" s="5" t="s">
        <v>24763</v>
      </c>
      <c r="N406" s="5" t="s">
        <v>25219</v>
      </c>
      <c r="O406" s="5">
        <v>8.9960000000000004</v>
      </c>
      <c r="P406" s="5">
        <v>3278</v>
      </c>
      <c r="Q406" s="5">
        <v>7</v>
      </c>
      <c r="R406" s="5" t="s">
        <v>35</v>
      </c>
      <c r="S406" s="5" t="s">
        <v>24797</v>
      </c>
      <c r="T406" s="5">
        <v>16</v>
      </c>
      <c r="U406" s="5">
        <v>6.25</v>
      </c>
      <c r="V406" s="5">
        <v>8.9</v>
      </c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</row>
    <row r="407" spans="1:54">
      <c r="A407" s="4" t="s">
        <v>25220</v>
      </c>
      <c r="B407" s="5">
        <v>0.662471225</v>
      </c>
      <c r="C407" s="5">
        <v>2.6822453429999999</v>
      </c>
      <c r="D407" s="5">
        <v>0.38241815299999998</v>
      </c>
      <c r="E407" s="5">
        <v>0.40445318099999999</v>
      </c>
      <c r="F407" s="5">
        <v>0.34240032100000001</v>
      </c>
      <c r="G407" s="5">
        <v>0.59059415500000001</v>
      </c>
      <c r="H407" s="5">
        <v>38.990943000000001</v>
      </c>
      <c r="I407" s="5">
        <v>9.1162340000000004</v>
      </c>
      <c r="J407" s="5">
        <v>7.492235</v>
      </c>
      <c r="K407" s="5" t="s">
        <v>25218</v>
      </c>
      <c r="L407" s="5" t="s">
        <v>24743</v>
      </c>
      <c r="M407" s="5" t="s">
        <v>24763</v>
      </c>
      <c r="N407" s="5" t="s">
        <v>25219</v>
      </c>
      <c r="O407" s="5">
        <v>8.9960000000000004</v>
      </c>
      <c r="P407" s="5">
        <v>3278</v>
      </c>
      <c r="Q407" s="5">
        <v>7</v>
      </c>
      <c r="R407" s="5" t="s">
        <v>35</v>
      </c>
      <c r="S407" s="5" t="s">
        <v>24797</v>
      </c>
      <c r="T407" s="5">
        <v>16</v>
      </c>
      <c r="U407" s="5">
        <v>6.25</v>
      </c>
      <c r="V407" s="5">
        <v>8.9</v>
      </c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7"/>
      <c r="AY407" s="5"/>
      <c r="AZ407" s="5"/>
      <c r="BA407" s="5"/>
      <c r="BB407" s="5"/>
    </row>
    <row r="408" spans="1:54">
      <c r="A408" s="4" t="s">
        <v>25221</v>
      </c>
      <c r="B408" s="5">
        <v>0.39427160100000003</v>
      </c>
      <c r="C408" s="5">
        <v>3.371552076</v>
      </c>
      <c r="D408" s="5">
        <v>0.22182000700000001</v>
      </c>
      <c r="E408" s="5">
        <v>0.22040791300000001</v>
      </c>
      <c r="F408" s="5">
        <v>0.24859724799999999</v>
      </c>
      <c r="G408" s="5">
        <v>0.47396918500000002</v>
      </c>
      <c r="H408" s="5">
        <v>39.512478000000002</v>
      </c>
      <c r="I408" s="5">
        <v>26.174167000000001</v>
      </c>
      <c r="J408" s="5">
        <v>3.1632440000000002</v>
      </c>
      <c r="K408" s="5" t="s">
        <v>25218</v>
      </c>
      <c r="L408" s="5" t="s">
        <v>24776</v>
      </c>
      <c r="M408" s="5" t="s">
        <v>24763</v>
      </c>
      <c r="N408" s="5" t="s">
        <v>25219</v>
      </c>
      <c r="O408" s="5">
        <v>8.9960000000000004</v>
      </c>
      <c r="P408" s="5">
        <v>3278</v>
      </c>
      <c r="Q408" s="5">
        <v>7</v>
      </c>
      <c r="R408" s="5" t="s">
        <v>35</v>
      </c>
      <c r="S408" s="5" t="s">
        <v>24797</v>
      </c>
      <c r="T408" s="5">
        <v>16</v>
      </c>
      <c r="U408" s="5">
        <v>6.25</v>
      </c>
      <c r="V408" s="5">
        <v>8.9</v>
      </c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</row>
    <row r="409" spans="1:54">
      <c r="A409" s="4" t="s">
        <v>25222</v>
      </c>
      <c r="B409" s="5">
        <v>0.66827463600000003</v>
      </c>
      <c r="C409" s="5">
        <v>1.0683535900000001</v>
      </c>
      <c r="D409" s="5">
        <v>0.56779275600000001</v>
      </c>
      <c r="E409" s="5">
        <v>0.44244223399999999</v>
      </c>
      <c r="F409" s="5">
        <v>0.34009848799999998</v>
      </c>
      <c r="G409" s="5">
        <v>0.55832595200000001</v>
      </c>
      <c r="H409" s="5">
        <v>29.022421000000001</v>
      </c>
      <c r="I409" s="5">
        <v>9.8988750000000003</v>
      </c>
      <c r="J409" s="5">
        <v>3.6117949999999999</v>
      </c>
      <c r="K409" s="5" t="s">
        <v>25218</v>
      </c>
      <c r="L409" s="5" t="s">
        <v>24748</v>
      </c>
      <c r="M409" s="5" t="s">
        <v>24763</v>
      </c>
      <c r="N409" s="5" t="s">
        <v>25219</v>
      </c>
      <c r="O409" s="5">
        <v>8.9960000000000004</v>
      </c>
      <c r="P409" s="5">
        <v>3278</v>
      </c>
      <c r="Q409" s="5">
        <v>7</v>
      </c>
      <c r="R409" s="5" t="s">
        <v>35</v>
      </c>
      <c r="S409" s="5" t="s">
        <v>24797</v>
      </c>
      <c r="T409" s="5">
        <v>16</v>
      </c>
      <c r="U409" s="5">
        <v>6.25</v>
      </c>
      <c r="V409" s="5">
        <v>8.9</v>
      </c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7"/>
      <c r="AY409" s="5"/>
      <c r="AZ409" s="5"/>
      <c r="BA409" s="5"/>
      <c r="BB409" s="5"/>
    </row>
    <row r="410" spans="1:54">
      <c r="A410" s="4" t="s">
        <v>25223</v>
      </c>
      <c r="B410" s="5">
        <v>0.60445051500000002</v>
      </c>
      <c r="C410" s="5">
        <v>2.0325884439999999</v>
      </c>
      <c r="D410" s="5">
        <v>0.33245346399999998</v>
      </c>
      <c r="E410" s="5">
        <v>0.31987569700000001</v>
      </c>
      <c r="F410" s="5">
        <v>0.33326889100000001</v>
      </c>
      <c r="G410" s="5">
        <v>0.52962878199999996</v>
      </c>
      <c r="H410" s="5">
        <v>41.016585999999997</v>
      </c>
      <c r="I410" s="5">
        <v>10.726124</v>
      </c>
      <c r="J410" s="5">
        <v>5.1457759999999997</v>
      </c>
      <c r="K410" s="5" t="s">
        <v>25218</v>
      </c>
      <c r="L410" s="5" t="s">
        <v>24750</v>
      </c>
      <c r="M410" s="5" t="s">
        <v>24763</v>
      </c>
      <c r="N410" s="5" t="s">
        <v>25219</v>
      </c>
      <c r="O410" s="5">
        <v>8.9960000000000004</v>
      </c>
      <c r="P410" s="5">
        <v>3278</v>
      </c>
      <c r="Q410" s="5">
        <v>7</v>
      </c>
      <c r="R410" s="5" t="s">
        <v>35</v>
      </c>
      <c r="S410" s="5" t="s">
        <v>24797</v>
      </c>
      <c r="T410" s="5">
        <v>16</v>
      </c>
      <c r="U410" s="5">
        <v>6.25</v>
      </c>
      <c r="V410" s="5">
        <v>8.9</v>
      </c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</row>
    <row r="411" spans="1:54">
      <c r="A411" s="4" t="s">
        <v>25224</v>
      </c>
      <c r="B411" s="5">
        <v>0.72269324999999995</v>
      </c>
      <c r="C411" s="5">
        <v>2.528274127</v>
      </c>
      <c r="D411" s="5">
        <v>0.42248777900000001</v>
      </c>
      <c r="E411" s="5">
        <v>0.40702776800000001</v>
      </c>
      <c r="F411" s="5">
        <v>0.35255212600000002</v>
      </c>
      <c r="G411" s="5">
        <v>0.57065638100000005</v>
      </c>
      <c r="H411" s="5">
        <v>35.647489999999998</v>
      </c>
      <c r="I411" s="5">
        <v>9.5750469999999996</v>
      </c>
      <c r="J411" s="5">
        <v>7.4579630000000003</v>
      </c>
      <c r="K411" s="5" t="s">
        <v>25218</v>
      </c>
      <c r="L411" s="5" t="s">
        <v>24780</v>
      </c>
      <c r="M411" s="5" t="s">
        <v>24763</v>
      </c>
      <c r="N411" s="5" t="s">
        <v>25219</v>
      </c>
      <c r="O411" s="5">
        <v>8.9960000000000004</v>
      </c>
      <c r="P411" s="5">
        <v>3278</v>
      </c>
      <c r="Q411" s="5">
        <v>7</v>
      </c>
      <c r="R411" s="5" t="s">
        <v>35</v>
      </c>
      <c r="S411" s="5" t="s">
        <v>24797</v>
      </c>
      <c r="T411" s="5">
        <v>16</v>
      </c>
      <c r="U411" s="5">
        <v>6.25</v>
      </c>
      <c r="V411" s="5">
        <v>8.9</v>
      </c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</row>
    <row r="412" spans="1:54">
      <c r="A412" s="4" t="s">
        <v>25225</v>
      </c>
      <c r="B412" s="5">
        <v>0.871034682</v>
      </c>
      <c r="C412" s="5">
        <v>2.482518099</v>
      </c>
      <c r="D412" s="5">
        <v>0.60265521200000005</v>
      </c>
      <c r="E412" s="5">
        <v>0.53291080199999996</v>
      </c>
      <c r="F412" s="5">
        <v>0.435233498</v>
      </c>
      <c r="G412" s="5">
        <v>0.68697092100000001</v>
      </c>
      <c r="H412" s="5">
        <v>34.229433</v>
      </c>
      <c r="I412" s="5">
        <v>12.439957</v>
      </c>
      <c r="J412" s="5">
        <v>7.7638590000000001</v>
      </c>
      <c r="K412" s="5" t="s">
        <v>25218</v>
      </c>
      <c r="L412" s="5" t="s">
        <v>24752</v>
      </c>
      <c r="M412" s="5" t="s">
        <v>24763</v>
      </c>
      <c r="N412" s="5" t="s">
        <v>25219</v>
      </c>
      <c r="O412" s="5">
        <v>8.9960000000000004</v>
      </c>
      <c r="P412" s="5">
        <v>3278</v>
      </c>
      <c r="Q412" s="5">
        <v>7</v>
      </c>
      <c r="R412" s="5" t="s">
        <v>35</v>
      </c>
      <c r="S412" s="5" t="s">
        <v>24797</v>
      </c>
      <c r="T412" s="5">
        <v>16</v>
      </c>
      <c r="U412" s="5">
        <v>6.25</v>
      </c>
      <c r="V412" s="5">
        <v>8.9</v>
      </c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7"/>
      <c r="AY412" s="5"/>
      <c r="AZ412" s="5"/>
      <c r="BA412" s="5"/>
      <c r="BB412" s="5"/>
    </row>
    <row r="413" spans="1:54">
      <c r="A413" s="4" t="s">
        <v>25226</v>
      </c>
      <c r="B413" s="5">
        <v>0.83636310300000005</v>
      </c>
      <c r="C413" s="5">
        <v>1.1074972750000001</v>
      </c>
      <c r="D413" s="5">
        <v>0.49835797700000001</v>
      </c>
      <c r="E413" s="5">
        <v>0.47133008300000001</v>
      </c>
      <c r="F413" s="5">
        <v>0.37339807899999999</v>
      </c>
      <c r="G413" s="5">
        <v>0.51394410800000001</v>
      </c>
      <c r="H413" s="5">
        <v>31.987438000000001</v>
      </c>
      <c r="I413" s="5">
        <v>9.4967500000000005</v>
      </c>
      <c r="J413" s="5">
        <v>4.1541709999999998</v>
      </c>
      <c r="K413" s="5" t="s">
        <v>25218</v>
      </c>
      <c r="L413" s="5" t="s">
        <v>24754</v>
      </c>
      <c r="M413" s="5" t="s">
        <v>24763</v>
      </c>
      <c r="N413" s="5" t="s">
        <v>25219</v>
      </c>
      <c r="O413" s="5">
        <v>8.9960000000000004</v>
      </c>
      <c r="P413" s="5">
        <v>3278</v>
      </c>
      <c r="Q413" s="5">
        <v>7</v>
      </c>
      <c r="R413" s="5" t="s">
        <v>35</v>
      </c>
      <c r="S413" s="5" t="s">
        <v>24797</v>
      </c>
      <c r="T413" s="5">
        <v>16</v>
      </c>
      <c r="U413" s="5">
        <v>6.25</v>
      </c>
      <c r="V413" s="5">
        <v>8.9</v>
      </c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</row>
    <row r="414" spans="1:54">
      <c r="A414" s="4" t="s">
        <v>25227</v>
      </c>
      <c r="B414" s="5">
        <v>1.373887689</v>
      </c>
      <c r="C414" s="5">
        <v>3.3231405089999999</v>
      </c>
      <c r="D414" s="5">
        <v>0.72124559399999999</v>
      </c>
      <c r="E414" s="5">
        <v>0.68245219199999996</v>
      </c>
      <c r="F414" s="5">
        <v>0.87111898700000001</v>
      </c>
      <c r="G414" s="5">
        <v>0.97773105800000004</v>
      </c>
      <c r="H414" s="5">
        <v>36.481454999999997</v>
      </c>
      <c r="I414" s="5">
        <v>15.078873</v>
      </c>
      <c r="J414" s="5">
        <v>4.9630349999999996</v>
      </c>
      <c r="K414" s="5" t="s">
        <v>25218</v>
      </c>
      <c r="L414" s="5" t="s">
        <v>24756</v>
      </c>
      <c r="M414" s="5" t="s">
        <v>24763</v>
      </c>
      <c r="N414" s="5" t="s">
        <v>25219</v>
      </c>
      <c r="O414" s="5">
        <v>8.9960000000000004</v>
      </c>
      <c r="P414" s="5">
        <v>3278</v>
      </c>
      <c r="Q414" s="5">
        <v>7</v>
      </c>
      <c r="R414" s="5" t="s">
        <v>35</v>
      </c>
      <c r="S414" s="5" t="s">
        <v>24797</v>
      </c>
      <c r="T414" s="5">
        <v>16</v>
      </c>
      <c r="U414" s="5">
        <v>6.25</v>
      </c>
      <c r="V414" s="5">
        <v>8.9</v>
      </c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</row>
    <row r="415" spans="1:54">
      <c r="A415" s="4" t="s">
        <v>25228</v>
      </c>
      <c r="B415" s="5">
        <v>0.56712005300000001</v>
      </c>
      <c r="C415" s="5">
        <v>2.2453744640000002</v>
      </c>
      <c r="D415" s="5">
        <v>0.287957403</v>
      </c>
      <c r="E415" s="5">
        <v>0.28825609299999999</v>
      </c>
      <c r="F415" s="5">
        <v>0.26293444500000002</v>
      </c>
      <c r="G415" s="5">
        <v>0.45226749900000002</v>
      </c>
      <c r="H415" s="5">
        <v>34.803564999999999</v>
      </c>
      <c r="I415" s="5">
        <v>13.220794</v>
      </c>
      <c r="J415" s="5">
        <v>4.1685739999999996</v>
      </c>
      <c r="K415" s="5" t="s">
        <v>25218</v>
      </c>
      <c r="L415" s="5" t="s">
        <v>24758</v>
      </c>
      <c r="M415" s="5" t="s">
        <v>24763</v>
      </c>
      <c r="N415" s="5" t="s">
        <v>25219</v>
      </c>
      <c r="O415" s="5">
        <v>8.9960000000000004</v>
      </c>
      <c r="P415" s="5">
        <v>3278</v>
      </c>
      <c r="Q415" s="5">
        <v>7</v>
      </c>
      <c r="R415" s="5" t="s">
        <v>35</v>
      </c>
      <c r="S415" s="5" t="s">
        <v>24797</v>
      </c>
      <c r="T415" s="5">
        <v>16</v>
      </c>
      <c r="U415" s="5">
        <v>6.25</v>
      </c>
      <c r="V415" s="5">
        <v>8.9</v>
      </c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</row>
    <row r="416" spans="1:54">
      <c r="A416" s="4" t="s">
        <v>25229</v>
      </c>
      <c r="B416" s="5">
        <v>0.72307619999999995</v>
      </c>
      <c r="C416" s="5">
        <v>2.3240047650000002</v>
      </c>
      <c r="D416" s="5">
        <v>0.36823846199999999</v>
      </c>
      <c r="E416" s="5">
        <v>0.37531988999999999</v>
      </c>
      <c r="F416" s="5">
        <v>0.35476981000000002</v>
      </c>
      <c r="G416" s="5">
        <v>0.611187276</v>
      </c>
      <c r="H416" s="5">
        <v>38.727153000000001</v>
      </c>
      <c r="I416" s="5">
        <v>15.301254</v>
      </c>
      <c r="J416" s="5">
        <v>3.8932099999999998</v>
      </c>
      <c r="K416" s="5" t="s">
        <v>25218</v>
      </c>
      <c r="L416" s="5" t="s">
        <v>24793</v>
      </c>
      <c r="M416" s="5" t="s">
        <v>24763</v>
      </c>
      <c r="N416" s="5" t="s">
        <v>25219</v>
      </c>
      <c r="O416" s="5">
        <v>8.9960000000000004</v>
      </c>
      <c r="P416" s="5">
        <v>3278</v>
      </c>
      <c r="Q416" s="5">
        <v>7</v>
      </c>
      <c r="R416" s="5" t="s">
        <v>35</v>
      </c>
      <c r="S416" s="5" t="s">
        <v>24797</v>
      </c>
      <c r="T416" s="5">
        <v>16</v>
      </c>
      <c r="U416" s="5">
        <v>6.25</v>
      </c>
      <c r="V416" s="5">
        <v>8.9</v>
      </c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7"/>
      <c r="AY416" s="5"/>
      <c r="AZ416" s="5"/>
      <c r="BA416" s="5"/>
      <c r="BB416" s="5"/>
    </row>
    <row r="417" spans="1:54">
      <c r="A417" s="4" t="s">
        <v>25230</v>
      </c>
      <c r="B417" s="5">
        <v>0.50638360299999996</v>
      </c>
      <c r="C417" s="5">
        <v>2.0951808679999999</v>
      </c>
      <c r="D417" s="5">
        <v>0.24280073199999999</v>
      </c>
      <c r="E417" s="5">
        <v>0.25815870699999999</v>
      </c>
      <c r="F417" s="5">
        <v>0.23113045700000001</v>
      </c>
      <c r="G417" s="5">
        <v>0.38494993799999999</v>
      </c>
      <c r="H417" s="5">
        <v>32.155647000000002</v>
      </c>
      <c r="I417" s="5">
        <v>10.837593</v>
      </c>
      <c r="J417" s="5">
        <v>3.5131869999999998</v>
      </c>
      <c r="K417" s="5" t="s">
        <v>25218</v>
      </c>
      <c r="L417" s="5" t="s">
        <v>24760</v>
      </c>
      <c r="M417" s="5" t="s">
        <v>24763</v>
      </c>
      <c r="N417" s="5" t="s">
        <v>25219</v>
      </c>
      <c r="O417" s="5">
        <v>8.9960000000000004</v>
      </c>
      <c r="P417" s="5">
        <v>3278</v>
      </c>
      <c r="Q417" s="5">
        <v>7</v>
      </c>
      <c r="R417" s="5" t="s">
        <v>35</v>
      </c>
      <c r="S417" s="5" t="s">
        <v>24797</v>
      </c>
      <c r="T417" s="5">
        <v>16</v>
      </c>
      <c r="U417" s="5">
        <v>6.25</v>
      </c>
      <c r="V417" s="5">
        <v>8.9</v>
      </c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</row>
    <row r="418" spans="1:54">
      <c r="A418" s="4" t="s">
        <v>25231</v>
      </c>
      <c r="B418" s="5">
        <v>0.78290520799999996</v>
      </c>
      <c r="C418" s="5">
        <v>2.7076914969999999</v>
      </c>
      <c r="D418" s="5">
        <v>0.36817791100000002</v>
      </c>
      <c r="E418" s="5">
        <v>0.33058795299999999</v>
      </c>
      <c r="F418" s="5">
        <v>0.42602435100000002</v>
      </c>
      <c r="G418" s="5">
        <v>0.51833450999999997</v>
      </c>
      <c r="H418" s="5">
        <v>47.024251999999997</v>
      </c>
      <c r="I418" s="5">
        <v>15.650834</v>
      </c>
      <c r="J418" s="5">
        <v>3.5193729999999999</v>
      </c>
      <c r="K418" s="5" t="s">
        <v>25232</v>
      </c>
      <c r="L418" s="5" t="s">
        <v>24771</v>
      </c>
      <c r="M418" s="5" t="s">
        <v>24763</v>
      </c>
      <c r="N418" s="5" t="s">
        <v>25233</v>
      </c>
      <c r="O418" s="5">
        <v>11.47</v>
      </c>
      <c r="P418" s="5">
        <v>4184</v>
      </c>
      <c r="Q418" s="5">
        <v>7</v>
      </c>
      <c r="R418" s="5" t="s">
        <v>44</v>
      </c>
      <c r="S418" s="5" t="s">
        <v>24797</v>
      </c>
      <c r="T418" s="5">
        <v>22</v>
      </c>
      <c r="U418" s="5">
        <v>6.7</v>
      </c>
      <c r="V418" s="5">
        <v>8.9</v>
      </c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7"/>
      <c r="AY418" s="5"/>
      <c r="AZ418" s="5"/>
      <c r="BA418" s="5"/>
      <c r="BB418" s="5"/>
    </row>
    <row r="419" spans="1:54">
      <c r="A419" s="4" t="s">
        <v>25234</v>
      </c>
      <c r="B419" s="5">
        <v>0.78217274699999995</v>
      </c>
      <c r="C419" s="5">
        <v>3.0745221950000001</v>
      </c>
      <c r="D419" s="5">
        <v>0.372678707</v>
      </c>
      <c r="E419" s="5">
        <v>0.303805571</v>
      </c>
      <c r="F419" s="5">
        <v>0.393380391</v>
      </c>
      <c r="G419" s="5">
        <v>0.537158362</v>
      </c>
      <c r="H419" s="5">
        <v>48.367083000000001</v>
      </c>
      <c r="I419" s="5">
        <v>13.931903</v>
      </c>
      <c r="J419" s="5">
        <v>3.5386389999999999</v>
      </c>
      <c r="K419" s="5" t="s">
        <v>25232</v>
      </c>
      <c r="L419" s="5" t="s">
        <v>24743</v>
      </c>
      <c r="M419" s="5" t="s">
        <v>24763</v>
      </c>
      <c r="N419" s="5" t="s">
        <v>25233</v>
      </c>
      <c r="O419" s="5">
        <v>11.47</v>
      </c>
      <c r="P419" s="5">
        <v>4184</v>
      </c>
      <c r="Q419" s="5">
        <v>7</v>
      </c>
      <c r="R419" s="5" t="s">
        <v>44</v>
      </c>
      <c r="S419" s="5" t="s">
        <v>24797</v>
      </c>
      <c r="T419" s="5">
        <v>22</v>
      </c>
      <c r="U419" s="5">
        <v>6.7</v>
      </c>
      <c r="V419" s="5">
        <v>8.9</v>
      </c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7"/>
      <c r="AY419" s="5"/>
      <c r="AZ419" s="5"/>
      <c r="BA419" s="5"/>
      <c r="BB419" s="5"/>
    </row>
    <row r="420" spans="1:54">
      <c r="A420" s="4" t="s">
        <v>25235</v>
      </c>
      <c r="B420" s="5">
        <v>1.2732988629999999</v>
      </c>
      <c r="C420" s="5">
        <v>3.9957324989999998</v>
      </c>
      <c r="D420" s="5">
        <v>0.47350344300000002</v>
      </c>
      <c r="E420" s="5">
        <v>0.46012138600000002</v>
      </c>
      <c r="F420" s="5">
        <v>0.60276600499999999</v>
      </c>
      <c r="G420" s="5">
        <v>0.69625843600000004</v>
      </c>
      <c r="H420" s="5">
        <v>49.711118999999997</v>
      </c>
      <c r="I420" s="5">
        <v>25.582353999999999</v>
      </c>
      <c r="J420" s="5">
        <v>2.0181749999999998</v>
      </c>
      <c r="K420" s="5" t="s">
        <v>25232</v>
      </c>
      <c r="L420" s="5" t="s">
        <v>24776</v>
      </c>
      <c r="M420" s="5" t="s">
        <v>24763</v>
      </c>
      <c r="N420" s="5" t="s">
        <v>25233</v>
      </c>
      <c r="O420" s="5">
        <v>11.47</v>
      </c>
      <c r="P420" s="5">
        <v>4184</v>
      </c>
      <c r="Q420" s="5">
        <v>7</v>
      </c>
      <c r="R420" s="5" t="s">
        <v>44</v>
      </c>
      <c r="S420" s="5" t="s">
        <v>24797</v>
      </c>
      <c r="T420" s="5">
        <v>22</v>
      </c>
      <c r="U420" s="5">
        <v>6.7</v>
      </c>
      <c r="V420" s="5">
        <v>8.9</v>
      </c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</row>
    <row r="421" spans="1:54">
      <c r="A421" s="4" t="s">
        <v>25236</v>
      </c>
      <c r="B421" s="5">
        <v>0.63303060499999997</v>
      </c>
      <c r="C421" s="5">
        <v>2.5608009919999999</v>
      </c>
      <c r="D421" s="5">
        <v>0.30379157099999998</v>
      </c>
      <c r="E421" s="5">
        <v>0.25762009899999999</v>
      </c>
      <c r="F421" s="5">
        <v>0.33041229799999999</v>
      </c>
      <c r="G421" s="5">
        <v>0.45316587400000002</v>
      </c>
      <c r="H421" s="5">
        <v>44.014549000000002</v>
      </c>
      <c r="I421" s="5">
        <v>14.35741</v>
      </c>
      <c r="J421" s="5">
        <v>2.6016810000000001</v>
      </c>
      <c r="K421" s="5" t="s">
        <v>25232</v>
      </c>
      <c r="L421" s="5" t="s">
        <v>24748</v>
      </c>
      <c r="M421" s="5" t="s">
        <v>24763</v>
      </c>
      <c r="N421" s="5" t="s">
        <v>25233</v>
      </c>
      <c r="O421" s="5">
        <v>11.47</v>
      </c>
      <c r="P421" s="5">
        <v>4184</v>
      </c>
      <c r="Q421" s="5">
        <v>7</v>
      </c>
      <c r="R421" s="5" t="s">
        <v>44</v>
      </c>
      <c r="S421" s="5" t="s">
        <v>24797</v>
      </c>
      <c r="T421" s="5">
        <v>22</v>
      </c>
      <c r="U421" s="5">
        <v>6.7</v>
      </c>
      <c r="V421" s="5">
        <v>8.9</v>
      </c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7"/>
      <c r="AY421" s="5"/>
      <c r="AZ421" s="5"/>
      <c r="BA421" s="5"/>
      <c r="BB421" s="5"/>
    </row>
    <row r="422" spans="1:54">
      <c r="A422" s="4" t="s">
        <v>25237</v>
      </c>
      <c r="B422" s="5">
        <v>0.88273190800000001</v>
      </c>
      <c r="C422" s="5">
        <v>1.9688581169999999</v>
      </c>
      <c r="D422" s="5">
        <v>0.375296193</v>
      </c>
      <c r="E422" s="5">
        <v>0.33293510799999998</v>
      </c>
      <c r="F422" s="5">
        <v>0.411660372</v>
      </c>
      <c r="G422" s="5">
        <v>0.47166038199999999</v>
      </c>
      <c r="H422" s="5">
        <v>44.014549000000002</v>
      </c>
      <c r="I422" s="5">
        <v>5.9709269999999997</v>
      </c>
      <c r="J422" s="5">
        <v>3.5643539999999998</v>
      </c>
      <c r="K422" s="5" t="s">
        <v>25232</v>
      </c>
      <c r="L422" s="5" t="s">
        <v>24750</v>
      </c>
      <c r="M422" s="5" t="s">
        <v>24763</v>
      </c>
      <c r="N422" s="5" t="s">
        <v>25233</v>
      </c>
      <c r="O422" s="5">
        <v>11.47</v>
      </c>
      <c r="P422" s="5">
        <v>4184</v>
      </c>
      <c r="Q422" s="5">
        <v>7</v>
      </c>
      <c r="R422" s="5" t="s">
        <v>44</v>
      </c>
      <c r="S422" s="5" t="s">
        <v>24797</v>
      </c>
      <c r="T422" s="5">
        <v>22</v>
      </c>
      <c r="U422" s="5">
        <v>6.7</v>
      </c>
      <c r="V422" s="5">
        <v>8.9</v>
      </c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</row>
    <row r="423" spans="1:54">
      <c r="A423" s="4" t="s">
        <v>25238</v>
      </c>
      <c r="B423" s="5">
        <v>0.64922612700000004</v>
      </c>
      <c r="C423" s="5">
        <v>1.986543092</v>
      </c>
      <c r="D423" s="5">
        <v>0.28416731699999997</v>
      </c>
      <c r="E423" s="5">
        <v>0.23077193200000001</v>
      </c>
      <c r="F423" s="5">
        <v>0.29709571400000001</v>
      </c>
      <c r="G423" s="5">
        <v>0.39347344000000001</v>
      </c>
      <c r="H423" s="5">
        <v>41.749043999999998</v>
      </c>
      <c r="I423" s="5">
        <v>13.6128</v>
      </c>
      <c r="J423" s="5">
        <v>3.3682840000000001</v>
      </c>
      <c r="K423" s="5" t="s">
        <v>25232</v>
      </c>
      <c r="L423" s="5" t="s">
        <v>24780</v>
      </c>
      <c r="M423" s="5" t="s">
        <v>24763</v>
      </c>
      <c r="N423" s="5" t="s">
        <v>25233</v>
      </c>
      <c r="O423" s="5">
        <v>11.47</v>
      </c>
      <c r="P423" s="5">
        <v>4184</v>
      </c>
      <c r="Q423" s="5">
        <v>7</v>
      </c>
      <c r="R423" s="5" t="s">
        <v>44</v>
      </c>
      <c r="S423" s="5" t="s">
        <v>24797</v>
      </c>
      <c r="T423" s="5">
        <v>22</v>
      </c>
      <c r="U423" s="5">
        <v>6.7</v>
      </c>
      <c r="V423" s="5">
        <v>8.9</v>
      </c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7"/>
      <c r="AY423" s="5"/>
      <c r="AZ423" s="5"/>
      <c r="BA423" s="5"/>
      <c r="BB423" s="5"/>
    </row>
    <row r="424" spans="1:54">
      <c r="A424" s="4" t="s">
        <v>25239</v>
      </c>
      <c r="B424" s="5">
        <v>0.84166038499999996</v>
      </c>
      <c r="C424" s="5">
        <v>2.1539418440000002</v>
      </c>
      <c r="D424" s="5">
        <v>0.36680239399999998</v>
      </c>
      <c r="E424" s="5">
        <v>0.31729366399999998</v>
      </c>
      <c r="F424" s="5">
        <v>0.40858873899999998</v>
      </c>
      <c r="G424" s="5">
        <v>0.468953917</v>
      </c>
      <c r="H424" s="5">
        <v>40.071534999999997</v>
      </c>
      <c r="I424" s="5">
        <v>10.003232000000001</v>
      </c>
      <c r="J424" s="5">
        <v>3.526913</v>
      </c>
      <c r="K424" s="5" t="s">
        <v>25232</v>
      </c>
      <c r="L424" s="5" t="s">
        <v>24752</v>
      </c>
      <c r="M424" s="5" t="s">
        <v>24763</v>
      </c>
      <c r="N424" s="5" t="s">
        <v>25233</v>
      </c>
      <c r="O424" s="5">
        <v>11.47</v>
      </c>
      <c r="P424" s="5">
        <v>4184</v>
      </c>
      <c r="Q424" s="5">
        <v>7</v>
      </c>
      <c r="R424" s="5" t="s">
        <v>44</v>
      </c>
      <c r="S424" s="5" t="s">
        <v>24797</v>
      </c>
      <c r="T424" s="5">
        <v>22</v>
      </c>
      <c r="U424" s="5">
        <v>6.7</v>
      </c>
      <c r="V424" s="5">
        <v>8.9</v>
      </c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</row>
    <row r="425" spans="1:54">
      <c r="A425" s="4" t="s">
        <v>25240</v>
      </c>
      <c r="B425" s="5">
        <v>0.67796979400000001</v>
      </c>
      <c r="C425" s="5">
        <v>2.4206784030000001</v>
      </c>
      <c r="D425" s="5">
        <v>0.293537469</v>
      </c>
      <c r="E425" s="5">
        <v>0.24436575599999999</v>
      </c>
      <c r="F425" s="5">
        <v>0.32411895899999998</v>
      </c>
      <c r="G425" s="5">
        <v>0.43419571499999998</v>
      </c>
      <c r="H425" s="5">
        <v>42.682791999999999</v>
      </c>
      <c r="I425" s="5">
        <v>11.703525000000001</v>
      </c>
      <c r="J425" s="5">
        <v>2.830273</v>
      </c>
      <c r="K425" s="5" t="s">
        <v>25232</v>
      </c>
      <c r="L425" s="5" t="s">
        <v>24783</v>
      </c>
      <c r="M425" s="5" t="s">
        <v>24763</v>
      </c>
      <c r="N425" s="5" t="s">
        <v>25233</v>
      </c>
      <c r="O425" s="5">
        <v>11.47</v>
      </c>
      <c r="P425" s="5">
        <v>4184</v>
      </c>
      <c r="Q425" s="5">
        <v>7</v>
      </c>
      <c r="R425" s="5" t="s">
        <v>44</v>
      </c>
      <c r="S425" s="5" t="s">
        <v>24797</v>
      </c>
      <c r="T425" s="5">
        <v>22</v>
      </c>
      <c r="U425" s="5">
        <v>6.7</v>
      </c>
      <c r="V425" s="5">
        <v>8.9</v>
      </c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7"/>
      <c r="AY425" s="5"/>
      <c r="AZ425" s="5"/>
      <c r="BA425" s="5"/>
      <c r="BB425" s="5"/>
    </row>
    <row r="426" spans="1:54">
      <c r="A426" s="4" t="s">
        <v>25241</v>
      </c>
      <c r="B426" s="5">
        <v>0.786306269</v>
      </c>
      <c r="C426" s="5">
        <v>2.7936001130000001</v>
      </c>
      <c r="D426" s="5">
        <v>0.35238352000000001</v>
      </c>
      <c r="E426" s="5">
        <v>0.296256729</v>
      </c>
      <c r="F426" s="5">
        <v>0.392653374</v>
      </c>
      <c r="G426" s="5">
        <v>0.502261332</v>
      </c>
      <c r="H426" s="5">
        <v>45.790841999999998</v>
      </c>
      <c r="I426" s="5">
        <v>15.319863</v>
      </c>
      <c r="J426" s="5">
        <v>3.8053729999999999</v>
      </c>
      <c r="K426" s="5" t="s">
        <v>25232</v>
      </c>
      <c r="L426" s="5" t="s">
        <v>24754</v>
      </c>
      <c r="M426" s="5" t="s">
        <v>24763</v>
      </c>
      <c r="N426" s="5" t="s">
        <v>25233</v>
      </c>
      <c r="O426" s="5">
        <v>11.47</v>
      </c>
      <c r="P426" s="5">
        <v>4184</v>
      </c>
      <c r="Q426" s="5">
        <v>7</v>
      </c>
      <c r="R426" s="5" t="s">
        <v>44</v>
      </c>
      <c r="S426" s="5" t="s">
        <v>24797</v>
      </c>
      <c r="T426" s="5">
        <v>22</v>
      </c>
      <c r="U426" s="5">
        <v>6.7</v>
      </c>
      <c r="V426" s="5">
        <v>8.9</v>
      </c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7"/>
      <c r="AY426" s="5"/>
      <c r="AZ426" s="5"/>
      <c r="BA426" s="5"/>
      <c r="BB426" s="5"/>
    </row>
    <row r="427" spans="1:54">
      <c r="A427" s="4" t="s">
        <v>25242</v>
      </c>
      <c r="B427" s="5">
        <v>0.72362361500000005</v>
      </c>
      <c r="C427" s="5">
        <v>2.5575672969999999</v>
      </c>
      <c r="D427" s="5">
        <v>0.333741964</v>
      </c>
      <c r="E427" s="5">
        <v>0.29879863899999998</v>
      </c>
      <c r="F427" s="5">
        <v>0.36593176199999999</v>
      </c>
      <c r="G427" s="5">
        <v>0.47268937799999999</v>
      </c>
      <c r="H427" s="5">
        <v>43.042610000000003</v>
      </c>
      <c r="I427" s="5">
        <v>11.741611000000001</v>
      </c>
      <c r="J427" s="5">
        <v>3.4043079999999999</v>
      </c>
      <c r="K427" s="5" t="s">
        <v>25232</v>
      </c>
      <c r="L427" s="5" t="s">
        <v>24756</v>
      </c>
      <c r="M427" s="5" t="s">
        <v>24763</v>
      </c>
      <c r="N427" s="5" t="s">
        <v>25233</v>
      </c>
      <c r="O427" s="5">
        <v>11.47</v>
      </c>
      <c r="P427" s="5">
        <v>4184</v>
      </c>
      <c r="Q427" s="5">
        <v>7</v>
      </c>
      <c r="R427" s="5" t="s">
        <v>44</v>
      </c>
      <c r="S427" s="5" t="s">
        <v>24797</v>
      </c>
      <c r="T427" s="5">
        <v>22</v>
      </c>
      <c r="U427" s="5">
        <v>6.7</v>
      </c>
      <c r="V427" s="5">
        <v>8.9</v>
      </c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7"/>
      <c r="AY427" s="5"/>
      <c r="AZ427" s="5"/>
      <c r="BA427" s="5"/>
      <c r="BB427" s="5"/>
    </row>
    <row r="428" spans="1:54">
      <c r="A428" s="4" t="s">
        <v>25243</v>
      </c>
      <c r="B428" s="5">
        <v>0.738254941</v>
      </c>
      <c r="C428" s="5">
        <v>2.3688347620000001</v>
      </c>
      <c r="D428" s="5">
        <v>0.345553096</v>
      </c>
      <c r="E428" s="5">
        <v>0.33467079999999999</v>
      </c>
      <c r="F428" s="5">
        <v>0.39314655599999998</v>
      </c>
      <c r="G428" s="5">
        <v>0.49420700400000001</v>
      </c>
      <c r="H428" s="5">
        <v>43.006875999999998</v>
      </c>
      <c r="I428" s="5">
        <v>12.633685</v>
      </c>
      <c r="J428" s="5">
        <v>3.1786469999999998</v>
      </c>
      <c r="K428" s="5" t="s">
        <v>25232</v>
      </c>
      <c r="L428" s="5" t="s">
        <v>24789</v>
      </c>
      <c r="M428" s="5" t="s">
        <v>24763</v>
      </c>
      <c r="N428" s="5" t="s">
        <v>25233</v>
      </c>
      <c r="O428" s="5">
        <v>11.47</v>
      </c>
      <c r="P428" s="5">
        <v>4184</v>
      </c>
      <c r="Q428" s="5">
        <v>7</v>
      </c>
      <c r="R428" s="5" t="s">
        <v>44</v>
      </c>
      <c r="S428" s="5" t="s">
        <v>24797</v>
      </c>
      <c r="T428" s="5">
        <v>22</v>
      </c>
      <c r="U428" s="5">
        <v>6.7</v>
      </c>
      <c r="V428" s="5">
        <v>8.9</v>
      </c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7"/>
      <c r="AY428" s="5"/>
      <c r="AZ428" s="5"/>
      <c r="BA428" s="5"/>
      <c r="BB428" s="5"/>
    </row>
    <row r="429" spans="1:54">
      <c r="A429" s="4" t="s">
        <v>25244</v>
      </c>
      <c r="B429" s="5">
        <v>0.49364428999999999</v>
      </c>
      <c r="C429" s="5">
        <v>2.1877255880000002</v>
      </c>
      <c r="D429" s="5">
        <v>0.23731820300000001</v>
      </c>
      <c r="E429" s="5">
        <v>0.21203423399999999</v>
      </c>
      <c r="F429" s="5">
        <v>0.23517647999999999</v>
      </c>
      <c r="G429" s="5">
        <v>0.39555886000000001</v>
      </c>
      <c r="H429" s="5">
        <v>39.981302999999997</v>
      </c>
      <c r="I429" s="5">
        <v>11.280101999999999</v>
      </c>
      <c r="J429" s="5">
        <v>3.830975</v>
      </c>
      <c r="K429" s="5" t="s">
        <v>25232</v>
      </c>
      <c r="L429" s="5" t="s">
        <v>24758</v>
      </c>
      <c r="M429" s="5" t="s">
        <v>24763</v>
      </c>
      <c r="N429" s="5" t="s">
        <v>25233</v>
      </c>
      <c r="O429" s="5">
        <v>11.47</v>
      </c>
      <c r="P429" s="5">
        <v>4184</v>
      </c>
      <c r="Q429" s="5">
        <v>7</v>
      </c>
      <c r="R429" s="5" t="s">
        <v>44</v>
      </c>
      <c r="S429" s="5" t="s">
        <v>24797</v>
      </c>
      <c r="T429" s="5">
        <v>22</v>
      </c>
      <c r="U429" s="5">
        <v>6.7</v>
      </c>
      <c r="V429" s="5">
        <v>8.9</v>
      </c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7"/>
      <c r="AY429" s="5"/>
      <c r="AZ429" s="5"/>
      <c r="BA429" s="5"/>
      <c r="BB429" s="5"/>
    </row>
    <row r="430" spans="1:54">
      <c r="A430" s="4" t="s">
        <v>25245</v>
      </c>
      <c r="B430" s="5">
        <v>0.78906297000000003</v>
      </c>
      <c r="C430" s="5">
        <v>2.9466130559999999</v>
      </c>
      <c r="D430" s="5">
        <v>0.34589763099999998</v>
      </c>
      <c r="E430" s="5">
        <v>0.29214411699999998</v>
      </c>
      <c r="F430" s="5">
        <v>0.39649172599999999</v>
      </c>
      <c r="G430" s="5">
        <v>0.50955323900000005</v>
      </c>
      <c r="H430" s="5">
        <v>42.506104000000001</v>
      </c>
      <c r="I430" s="5">
        <v>13.815588</v>
      </c>
      <c r="J430" s="5">
        <v>3.2935289999999999</v>
      </c>
      <c r="K430" s="5" t="s">
        <v>25232</v>
      </c>
      <c r="L430" s="5" t="s">
        <v>24793</v>
      </c>
      <c r="M430" s="5" t="s">
        <v>24763</v>
      </c>
      <c r="N430" s="5" t="s">
        <v>25233</v>
      </c>
      <c r="O430" s="5">
        <v>11.47</v>
      </c>
      <c r="P430" s="5">
        <v>4184</v>
      </c>
      <c r="Q430" s="5">
        <v>7</v>
      </c>
      <c r="R430" s="5" t="s">
        <v>44</v>
      </c>
      <c r="S430" s="5" t="s">
        <v>24797</v>
      </c>
      <c r="T430" s="5">
        <v>22</v>
      </c>
      <c r="U430" s="5">
        <v>6.7</v>
      </c>
      <c r="V430" s="5">
        <v>8.9</v>
      </c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7"/>
      <c r="AY430" s="5"/>
      <c r="AZ430" s="5"/>
      <c r="BA430" s="5"/>
      <c r="BB430" s="5"/>
    </row>
    <row r="431" spans="1:54">
      <c r="A431" s="4" t="s">
        <v>25246</v>
      </c>
      <c r="B431" s="5">
        <v>0.71040604500000004</v>
      </c>
      <c r="C431" s="5">
        <v>2.6815768289999999</v>
      </c>
      <c r="D431" s="5">
        <v>0.33750911300000003</v>
      </c>
      <c r="E431" s="5">
        <v>0.30992745399999999</v>
      </c>
      <c r="F431" s="5">
        <v>0.38991065400000002</v>
      </c>
      <c r="G431" s="5">
        <v>0.49970466699999999</v>
      </c>
      <c r="H431" s="5">
        <v>45.030538999999997</v>
      </c>
      <c r="I431" s="5">
        <v>14.672511999999999</v>
      </c>
      <c r="J431" s="5">
        <v>2.6859980000000001</v>
      </c>
      <c r="K431" s="5" t="s">
        <v>25232</v>
      </c>
      <c r="L431" s="5" t="s">
        <v>24760</v>
      </c>
      <c r="M431" s="5" t="s">
        <v>24763</v>
      </c>
      <c r="N431" s="5" t="s">
        <v>25233</v>
      </c>
      <c r="O431" s="5">
        <v>11.47</v>
      </c>
      <c r="P431" s="5">
        <v>4184</v>
      </c>
      <c r="Q431" s="5">
        <v>7</v>
      </c>
      <c r="R431" s="5" t="s">
        <v>44</v>
      </c>
      <c r="S431" s="5" t="s">
        <v>24797</v>
      </c>
      <c r="T431" s="5">
        <v>22</v>
      </c>
      <c r="U431" s="5">
        <v>6.7</v>
      </c>
      <c r="V431" s="5">
        <v>8.9</v>
      </c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7"/>
      <c r="AY431" s="5"/>
      <c r="AZ431" s="5"/>
      <c r="BA431" s="5"/>
      <c r="BB431" s="5"/>
    </row>
    <row r="432" spans="1:54">
      <c r="A432" s="4" t="s">
        <v>25247</v>
      </c>
      <c r="B432" s="5">
        <v>1.08280804</v>
      </c>
      <c r="C432" s="5">
        <v>3.281138425</v>
      </c>
      <c r="D432" s="5">
        <v>0.358492639</v>
      </c>
      <c r="E432" s="5">
        <v>0.27761459100000002</v>
      </c>
      <c r="F432" s="5">
        <v>0.44333196800000002</v>
      </c>
      <c r="G432" s="5">
        <v>0.51869075499999995</v>
      </c>
      <c r="H432" s="5">
        <v>37.689990000000002</v>
      </c>
      <c r="I432" s="5">
        <v>12.377003</v>
      </c>
      <c r="J432" s="5">
        <v>4.4656650000000004</v>
      </c>
      <c r="K432" s="5" t="s">
        <v>25248</v>
      </c>
      <c r="L432" s="5" t="s">
        <v>24771</v>
      </c>
      <c r="M432" s="5" t="s">
        <v>24744</v>
      </c>
      <c r="N432" s="5" t="s">
        <v>25249</v>
      </c>
      <c r="O432" s="5">
        <v>13.75</v>
      </c>
      <c r="P432" s="5">
        <v>5014</v>
      </c>
      <c r="Q432" s="5">
        <v>8</v>
      </c>
      <c r="R432" s="5" t="s">
        <v>44</v>
      </c>
      <c r="S432" s="5" t="s">
        <v>24797</v>
      </c>
      <c r="T432" s="5">
        <v>19.5</v>
      </c>
      <c r="U432" s="5">
        <v>6.34</v>
      </c>
      <c r="V432" s="5">
        <v>9.1999999999999993</v>
      </c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</row>
    <row r="433" spans="1:54">
      <c r="A433" s="4" t="s">
        <v>25250</v>
      </c>
      <c r="B433" s="5">
        <v>1.0220749769999999</v>
      </c>
      <c r="C433" s="5">
        <v>3.3103976550000001</v>
      </c>
      <c r="D433" s="5">
        <v>0.36863527299999999</v>
      </c>
      <c r="E433" s="5">
        <v>0.28842775300000001</v>
      </c>
      <c r="F433" s="5">
        <v>0.43592679200000001</v>
      </c>
      <c r="G433" s="5">
        <v>0.52601094999999998</v>
      </c>
      <c r="H433" s="5">
        <v>38.122618000000003</v>
      </c>
      <c r="I433" s="5">
        <v>8.9075989999999994</v>
      </c>
      <c r="J433" s="5">
        <v>5.7642189999999998</v>
      </c>
      <c r="K433" s="5" t="s">
        <v>25248</v>
      </c>
      <c r="L433" s="5" t="s">
        <v>24743</v>
      </c>
      <c r="M433" s="5" t="s">
        <v>24744</v>
      </c>
      <c r="N433" s="5" t="s">
        <v>25249</v>
      </c>
      <c r="O433" s="5">
        <v>13.75</v>
      </c>
      <c r="P433" s="5">
        <v>5014</v>
      </c>
      <c r="Q433" s="5">
        <v>8</v>
      </c>
      <c r="R433" s="5" t="s">
        <v>44</v>
      </c>
      <c r="S433" s="5" t="s">
        <v>24797</v>
      </c>
      <c r="T433" s="5">
        <v>19.5</v>
      </c>
      <c r="U433" s="5">
        <v>6.34</v>
      </c>
      <c r="V433" s="5">
        <v>9.1999999999999993</v>
      </c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</row>
    <row r="434" spans="1:54">
      <c r="A434" s="4" t="s">
        <v>25251</v>
      </c>
      <c r="B434" s="5">
        <v>0.91587366599999998</v>
      </c>
      <c r="C434" s="5">
        <v>3.4714245400000001</v>
      </c>
      <c r="D434" s="5">
        <v>0.319508658</v>
      </c>
      <c r="E434" s="5">
        <v>0.25737916399999999</v>
      </c>
      <c r="F434" s="5">
        <v>0.38053763200000001</v>
      </c>
      <c r="G434" s="5">
        <v>0.49511018000000001</v>
      </c>
      <c r="H434" s="5">
        <v>42.155914000000003</v>
      </c>
      <c r="I434" s="5">
        <v>19.870944999999999</v>
      </c>
      <c r="J434" s="5">
        <v>2.2547030000000001</v>
      </c>
      <c r="K434" s="5" t="s">
        <v>25248</v>
      </c>
      <c r="L434" s="5" t="s">
        <v>24776</v>
      </c>
      <c r="M434" s="5" t="s">
        <v>24744</v>
      </c>
      <c r="N434" s="5" t="s">
        <v>25249</v>
      </c>
      <c r="O434" s="5">
        <v>13.75</v>
      </c>
      <c r="P434" s="5">
        <v>5014</v>
      </c>
      <c r="Q434" s="5">
        <v>8</v>
      </c>
      <c r="R434" s="5" t="s">
        <v>44</v>
      </c>
      <c r="S434" s="5" t="s">
        <v>24797</v>
      </c>
      <c r="T434" s="5">
        <v>19.5</v>
      </c>
      <c r="U434" s="5">
        <v>6.34</v>
      </c>
      <c r="V434" s="5">
        <v>9.1999999999999993</v>
      </c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</row>
    <row r="435" spans="1:54">
      <c r="A435" s="4" t="s">
        <v>25252</v>
      </c>
      <c r="B435" s="5">
        <v>0.549089359</v>
      </c>
      <c r="C435" s="5">
        <v>2.8332040319999998</v>
      </c>
      <c r="D435" s="5">
        <v>0.21636447</v>
      </c>
      <c r="E435" s="5">
        <v>0.175687228</v>
      </c>
      <c r="F435" s="5">
        <v>0.23302966</v>
      </c>
      <c r="G435" s="5">
        <v>0.39197486300000001</v>
      </c>
      <c r="H435" s="5">
        <v>38.947434000000001</v>
      </c>
      <c r="I435" s="5">
        <v>11.983421</v>
      </c>
      <c r="J435" s="5">
        <v>4.1498809999999997</v>
      </c>
      <c r="K435" s="5" t="s">
        <v>25248</v>
      </c>
      <c r="L435" s="5" t="s">
        <v>24748</v>
      </c>
      <c r="M435" s="5" t="s">
        <v>24744</v>
      </c>
      <c r="N435" s="5" t="s">
        <v>25249</v>
      </c>
      <c r="O435" s="5">
        <v>13.75</v>
      </c>
      <c r="P435" s="5">
        <v>5014</v>
      </c>
      <c r="Q435" s="5">
        <v>8</v>
      </c>
      <c r="R435" s="5" t="s">
        <v>44</v>
      </c>
      <c r="S435" s="5" t="s">
        <v>24797</v>
      </c>
      <c r="T435" s="5">
        <v>19.5</v>
      </c>
      <c r="U435" s="5">
        <v>6.34</v>
      </c>
      <c r="V435" s="5">
        <v>9.1999999999999993</v>
      </c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</row>
    <row r="436" spans="1:54">
      <c r="A436" s="4" t="s">
        <v>25253</v>
      </c>
      <c r="B436" s="5">
        <v>0.69561289599999998</v>
      </c>
      <c r="C436" s="5">
        <v>2.8000270669999998</v>
      </c>
      <c r="D436" s="5">
        <v>0.265261943</v>
      </c>
      <c r="E436" s="5">
        <v>0.21724441899999999</v>
      </c>
      <c r="F436" s="5">
        <v>0.29768567499999998</v>
      </c>
      <c r="G436" s="5">
        <v>0.44315151000000003</v>
      </c>
      <c r="H436" s="5">
        <v>34.357795000000003</v>
      </c>
      <c r="I436" s="5">
        <v>6.3463019999999997</v>
      </c>
      <c r="J436" s="5">
        <v>6.7774349999999997</v>
      </c>
      <c r="K436" s="5" t="s">
        <v>25248</v>
      </c>
      <c r="L436" s="5" t="s">
        <v>24750</v>
      </c>
      <c r="M436" s="5" t="s">
        <v>24744</v>
      </c>
      <c r="N436" s="5" t="s">
        <v>25249</v>
      </c>
      <c r="O436" s="5">
        <v>13.75</v>
      </c>
      <c r="P436" s="5">
        <v>5014</v>
      </c>
      <c r="Q436" s="5">
        <v>8</v>
      </c>
      <c r="R436" s="5" t="s">
        <v>44</v>
      </c>
      <c r="S436" s="5" t="s">
        <v>24797</v>
      </c>
      <c r="T436" s="5">
        <v>19.5</v>
      </c>
      <c r="U436" s="5">
        <v>6.34</v>
      </c>
      <c r="V436" s="5">
        <v>9.1999999999999993</v>
      </c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</row>
    <row r="437" spans="1:54">
      <c r="A437" s="4" t="s">
        <v>25254</v>
      </c>
      <c r="B437" s="5">
        <v>0.565017141</v>
      </c>
      <c r="C437" s="5">
        <v>2.999319039</v>
      </c>
      <c r="D437" s="5">
        <v>0.206884494</v>
      </c>
      <c r="E437" s="5">
        <v>0.18135453700000001</v>
      </c>
      <c r="F437" s="5">
        <v>0.233954564</v>
      </c>
      <c r="G437" s="5">
        <v>0.385149095</v>
      </c>
      <c r="H437" s="5">
        <v>38.822468999999998</v>
      </c>
      <c r="I437" s="5">
        <v>10.610972</v>
      </c>
      <c r="J437" s="5">
        <v>3.7780230000000001</v>
      </c>
      <c r="K437" s="5" t="s">
        <v>25248</v>
      </c>
      <c r="L437" s="5" t="s">
        <v>24780</v>
      </c>
      <c r="M437" s="5" t="s">
        <v>24744</v>
      </c>
      <c r="N437" s="5" t="s">
        <v>25249</v>
      </c>
      <c r="O437" s="5">
        <v>13.75</v>
      </c>
      <c r="P437" s="5">
        <v>5014</v>
      </c>
      <c r="Q437" s="5">
        <v>8</v>
      </c>
      <c r="R437" s="5" t="s">
        <v>44</v>
      </c>
      <c r="S437" s="5" t="s">
        <v>24797</v>
      </c>
      <c r="T437" s="5">
        <v>19.5</v>
      </c>
      <c r="U437" s="5">
        <v>6.34</v>
      </c>
      <c r="V437" s="5">
        <v>9.1999999999999993</v>
      </c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</row>
    <row r="438" spans="1:54">
      <c r="A438" s="4" t="s">
        <v>25255</v>
      </c>
      <c r="B438" s="5">
        <v>1.0697932290000001</v>
      </c>
      <c r="C438" s="5">
        <v>3.472190082</v>
      </c>
      <c r="D438" s="5">
        <v>0.39986022300000001</v>
      </c>
      <c r="E438" s="5">
        <v>0.338606403</v>
      </c>
      <c r="F438" s="5">
        <v>0.49738426000000002</v>
      </c>
      <c r="G438" s="5">
        <v>0.58652500600000002</v>
      </c>
      <c r="H438" s="5">
        <v>42.859676</v>
      </c>
      <c r="I438" s="5">
        <v>10.192185</v>
      </c>
      <c r="J438" s="5">
        <v>4.976432</v>
      </c>
      <c r="K438" s="5" t="s">
        <v>25248</v>
      </c>
      <c r="L438" s="5" t="s">
        <v>24752</v>
      </c>
      <c r="M438" s="5" t="s">
        <v>24744</v>
      </c>
      <c r="N438" s="5" t="s">
        <v>25249</v>
      </c>
      <c r="O438" s="5">
        <v>13.75</v>
      </c>
      <c r="P438" s="5">
        <v>5014</v>
      </c>
      <c r="Q438" s="5">
        <v>8</v>
      </c>
      <c r="R438" s="5" t="s">
        <v>44</v>
      </c>
      <c r="S438" s="5" t="s">
        <v>24797</v>
      </c>
      <c r="T438" s="5">
        <v>19.5</v>
      </c>
      <c r="U438" s="5">
        <v>6.34</v>
      </c>
      <c r="V438" s="5">
        <v>9.1999999999999993</v>
      </c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</row>
    <row r="439" spans="1:54">
      <c r="A439" s="4" t="s">
        <v>25256</v>
      </c>
      <c r="B439" s="5">
        <v>1.0725327010000001</v>
      </c>
      <c r="C439" s="5">
        <v>3.259617999</v>
      </c>
      <c r="D439" s="5">
        <v>0.36535506899999998</v>
      </c>
      <c r="E439" s="5">
        <v>0.29536282699999999</v>
      </c>
      <c r="F439" s="5">
        <v>0.47541863099999998</v>
      </c>
      <c r="G439" s="5">
        <v>0.52939880699999997</v>
      </c>
      <c r="H439" s="5">
        <v>39.280019000000003</v>
      </c>
      <c r="I439" s="5">
        <v>13.035867</v>
      </c>
      <c r="J439" s="5">
        <v>3.5169079999999999</v>
      </c>
      <c r="K439" s="5" t="s">
        <v>25248</v>
      </c>
      <c r="L439" s="5" t="s">
        <v>24783</v>
      </c>
      <c r="M439" s="5" t="s">
        <v>24744</v>
      </c>
      <c r="N439" s="5" t="s">
        <v>25249</v>
      </c>
      <c r="O439" s="5">
        <v>13.75</v>
      </c>
      <c r="P439" s="5">
        <v>5014</v>
      </c>
      <c r="Q439" s="5">
        <v>8</v>
      </c>
      <c r="R439" s="5" t="s">
        <v>44</v>
      </c>
      <c r="S439" s="5" t="s">
        <v>24797</v>
      </c>
      <c r="T439" s="5">
        <v>19.5</v>
      </c>
      <c r="U439" s="5">
        <v>6.34</v>
      </c>
      <c r="V439" s="5">
        <v>9.1999999999999993</v>
      </c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</row>
    <row r="440" spans="1:54">
      <c r="A440" s="4" t="s">
        <v>25257</v>
      </c>
      <c r="B440" s="5">
        <v>0.56083637799999997</v>
      </c>
      <c r="C440" s="5">
        <v>2.8551659460000001</v>
      </c>
      <c r="D440" s="5">
        <v>0.23998256400000001</v>
      </c>
      <c r="E440" s="5">
        <v>0.20335382499999999</v>
      </c>
      <c r="F440" s="5">
        <v>0.24562572399999999</v>
      </c>
      <c r="G440" s="5">
        <v>0.40516872599999998</v>
      </c>
      <c r="H440" s="5">
        <v>40.136327000000001</v>
      </c>
      <c r="I440" s="5">
        <v>16.452960000000001</v>
      </c>
      <c r="J440" s="5">
        <v>6.3246929999999999</v>
      </c>
      <c r="K440" s="5" t="s">
        <v>25248</v>
      </c>
      <c r="L440" s="5" t="s">
        <v>24785</v>
      </c>
      <c r="M440" s="5" t="s">
        <v>24744</v>
      </c>
      <c r="N440" s="5" t="s">
        <v>25249</v>
      </c>
      <c r="O440" s="5">
        <v>13.75</v>
      </c>
      <c r="P440" s="5">
        <v>5014</v>
      </c>
      <c r="Q440" s="5">
        <v>8</v>
      </c>
      <c r="R440" s="5" t="s">
        <v>44</v>
      </c>
      <c r="S440" s="5" t="s">
        <v>24797</v>
      </c>
      <c r="T440" s="5">
        <v>19.5</v>
      </c>
      <c r="U440" s="5">
        <v>6.34</v>
      </c>
      <c r="V440" s="5">
        <v>9.1999999999999993</v>
      </c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</row>
    <row r="441" spans="1:54">
      <c r="A441" s="4" t="s">
        <v>25258</v>
      </c>
      <c r="B441" s="5">
        <v>1.071423236</v>
      </c>
      <c r="C441" s="5">
        <v>3.3228218150000002</v>
      </c>
      <c r="D441" s="5">
        <v>0.45556651999999997</v>
      </c>
      <c r="E441" s="5">
        <v>0.33169969799999999</v>
      </c>
      <c r="F441" s="5">
        <v>0.48072224200000002</v>
      </c>
      <c r="G441" s="5">
        <v>0.58453942299999995</v>
      </c>
      <c r="H441" s="5">
        <v>37.390802000000001</v>
      </c>
      <c r="I441" s="5">
        <v>11.001896</v>
      </c>
      <c r="J441" s="5">
        <v>5.7983729999999998</v>
      </c>
      <c r="K441" s="5" t="s">
        <v>25248</v>
      </c>
      <c r="L441" s="5" t="s">
        <v>24754</v>
      </c>
      <c r="M441" s="5" t="s">
        <v>24744</v>
      </c>
      <c r="N441" s="5" t="s">
        <v>25249</v>
      </c>
      <c r="O441" s="5">
        <v>13.75</v>
      </c>
      <c r="P441" s="5">
        <v>5014</v>
      </c>
      <c r="Q441" s="5">
        <v>8</v>
      </c>
      <c r="R441" s="5" t="s">
        <v>44</v>
      </c>
      <c r="S441" s="5" t="s">
        <v>24797</v>
      </c>
      <c r="T441" s="5">
        <v>19.5</v>
      </c>
      <c r="U441" s="5">
        <v>6.34</v>
      </c>
      <c r="V441" s="5">
        <v>9.1999999999999993</v>
      </c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</row>
    <row r="442" spans="1:54">
      <c r="A442" s="4" t="s">
        <v>25259</v>
      </c>
      <c r="B442" s="5">
        <v>0.73402835700000002</v>
      </c>
      <c r="C442" s="5">
        <v>3.0391742370000001</v>
      </c>
      <c r="D442" s="5">
        <v>0.27594792800000001</v>
      </c>
      <c r="E442" s="5">
        <v>0.230869185</v>
      </c>
      <c r="F442" s="5">
        <v>0.31295309999999998</v>
      </c>
      <c r="G442" s="5">
        <v>0.44028806799999998</v>
      </c>
      <c r="H442" s="5">
        <v>38.561996000000001</v>
      </c>
      <c r="I442" s="5">
        <v>11.731135</v>
      </c>
      <c r="J442" s="5">
        <v>4.3445</v>
      </c>
      <c r="K442" s="5" t="s">
        <v>25248</v>
      </c>
      <c r="L442" s="5" t="s">
        <v>24756</v>
      </c>
      <c r="M442" s="5" t="s">
        <v>24744</v>
      </c>
      <c r="N442" s="5" t="s">
        <v>25249</v>
      </c>
      <c r="O442" s="5">
        <v>13.75</v>
      </c>
      <c r="P442" s="5">
        <v>5014</v>
      </c>
      <c r="Q442" s="5">
        <v>8</v>
      </c>
      <c r="R442" s="5" t="s">
        <v>44</v>
      </c>
      <c r="S442" s="5" t="s">
        <v>24797</v>
      </c>
      <c r="T442" s="5">
        <v>19.5</v>
      </c>
      <c r="U442" s="5">
        <v>6.34</v>
      </c>
      <c r="V442" s="5">
        <v>9.1999999999999993</v>
      </c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</row>
    <row r="443" spans="1:54">
      <c r="A443" s="4" t="s">
        <v>25260</v>
      </c>
      <c r="B443" s="5">
        <v>1.079258563</v>
      </c>
      <c r="C443" s="5">
        <v>3.3483621050000001</v>
      </c>
      <c r="D443" s="5">
        <v>0.44366918700000002</v>
      </c>
      <c r="E443" s="5">
        <v>0.33880693200000001</v>
      </c>
      <c r="F443" s="5">
        <v>0.50852790999999997</v>
      </c>
      <c r="G443" s="5">
        <v>0.58886055199999998</v>
      </c>
      <c r="H443" s="5">
        <v>39.186928000000002</v>
      </c>
      <c r="I443" s="5">
        <v>12.569737</v>
      </c>
      <c r="J443" s="5">
        <v>3.9683449999999998</v>
      </c>
      <c r="K443" s="5" t="s">
        <v>25248</v>
      </c>
      <c r="L443" s="5" t="s">
        <v>24789</v>
      </c>
      <c r="M443" s="5" t="s">
        <v>24744</v>
      </c>
      <c r="N443" s="5" t="s">
        <v>25249</v>
      </c>
      <c r="O443" s="5">
        <v>13.75</v>
      </c>
      <c r="P443" s="5">
        <v>5014</v>
      </c>
      <c r="Q443" s="5">
        <v>8</v>
      </c>
      <c r="R443" s="5" t="s">
        <v>44</v>
      </c>
      <c r="S443" s="5" t="s">
        <v>24797</v>
      </c>
      <c r="T443" s="5">
        <v>19.5</v>
      </c>
      <c r="U443" s="5">
        <v>6.34</v>
      </c>
      <c r="V443" s="5">
        <v>9.1999999999999993</v>
      </c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</row>
    <row r="444" spans="1:54">
      <c r="A444" s="4" t="s">
        <v>25261</v>
      </c>
      <c r="B444" s="5">
        <v>1.1794671859999999</v>
      </c>
      <c r="C444" s="5">
        <v>3.2796065790000002</v>
      </c>
      <c r="D444" s="5">
        <v>0.47732923799999999</v>
      </c>
      <c r="E444" s="5">
        <v>0.424064777</v>
      </c>
      <c r="F444" s="5">
        <v>0.56142503200000005</v>
      </c>
      <c r="G444" s="5">
        <v>0.62839642100000004</v>
      </c>
      <c r="H444" s="5">
        <v>41.271692000000002</v>
      </c>
      <c r="I444" s="5">
        <v>12.488526</v>
      </c>
      <c r="J444" s="5">
        <v>3.7425280000000001</v>
      </c>
      <c r="K444" s="5" t="s">
        <v>25248</v>
      </c>
      <c r="L444" s="5" t="s">
        <v>24758</v>
      </c>
      <c r="M444" s="5" t="s">
        <v>24744</v>
      </c>
      <c r="N444" s="5" t="s">
        <v>25249</v>
      </c>
      <c r="O444" s="5">
        <v>13.75</v>
      </c>
      <c r="P444" s="5">
        <v>5014</v>
      </c>
      <c r="Q444" s="5">
        <v>8</v>
      </c>
      <c r="R444" s="5" t="s">
        <v>44</v>
      </c>
      <c r="S444" s="5" t="s">
        <v>24797</v>
      </c>
      <c r="T444" s="5">
        <v>19.5</v>
      </c>
      <c r="U444" s="5">
        <v>6.34</v>
      </c>
      <c r="V444" s="5">
        <v>9.1999999999999993</v>
      </c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</row>
    <row r="445" spans="1:54">
      <c r="A445" s="4" t="s">
        <v>25262</v>
      </c>
      <c r="B445" s="5">
        <v>1.273318537</v>
      </c>
      <c r="C445" s="5">
        <v>3.4876955039999999</v>
      </c>
      <c r="D445" s="5">
        <v>0.44026252700000001</v>
      </c>
      <c r="E445" s="5">
        <v>0.39359122400000002</v>
      </c>
      <c r="F445" s="5">
        <v>0.56817601799999995</v>
      </c>
      <c r="G445" s="5">
        <v>0.62440521800000004</v>
      </c>
      <c r="H445" s="5">
        <v>42.470699000000003</v>
      </c>
      <c r="I445" s="5">
        <v>10.305790999999999</v>
      </c>
      <c r="J445" s="5">
        <v>5.0332590000000001</v>
      </c>
      <c r="K445" s="5" t="s">
        <v>25248</v>
      </c>
      <c r="L445" s="5" t="s">
        <v>24791</v>
      </c>
      <c r="M445" s="5" t="s">
        <v>24744</v>
      </c>
      <c r="N445" s="5" t="s">
        <v>25249</v>
      </c>
      <c r="O445" s="5">
        <v>13.75</v>
      </c>
      <c r="P445" s="5">
        <v>5014</v>
      </c>
      <c r="Q445" s="5">
        <v>8</v>
      </c>
      <c r="R445" s="5" t="s">
        <v>44</v>
      </c>
      <c r="S445" s="5" t="s">
        <v>24797</v>
      </c>
      <c r="T445" s="5">
        <v>19.5</v>
      </c>
      <c r="U445" s="5">
        <v>6.34</v>
      </c>
      <c r="V445" s="5">
        <v>9.1999999999999993</v>
      </c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</row>
    <row r="446" spans="1:54">
      <c r="A446" s="4" t="s">
        <v>25263</v>
      </c>
      <c r="B446" s="5">
        <v>1.142582065</v>
      </c>
      <c r="C446" s="5">
        <v>3.2502081390000002</v>
      </c>
      <c r="D446" s="5">
        <v>0.39586631100000003</v>
      </c>
      <c r="E446" s="5">
        <v>0.31271092299999997</v>
      </c>
      <c r="F446" s="5">
        <v>0.47870723100000001</v>
      </c>
      <c r="G446" s="5">
        <v>0.55140414999999998</v>
      </c>
      <c r="H446" s="5">
        <v>33.585779000000002</v>
      </c>
      <c r="I446" s="5">
        <v>8.7072579999999995</v>
      </c>
      <c r="J446" s="5">
        <v>6.109</v>
      </c>
      <c r="K446" s="5" t="s">
        <v>25248</v>
      </c>
      <c r="L446" s="5" t="s">
        <v>24793</v>
      </c>
      <c r="M446" s="5" t="s">
        <v>24744</v>
      </c>
      <c r="N446" s="5" t="s">
        <v>25249</v>
      </c>
      <c r="O446" s="5">
        <v>13.75</v>
      </c>
      <c r="P446" s="5">
        <v>5014</v>
      </c>
      <c r="Q446" s="5">
        <v>8</v>
      </c>
      <c r="R446" s="5" t="s">
        <v>44</v>
      </c>
      <c r="S446" s="5" t="s">
        <v>24797</v>
      </c>
      <c r="T446" s="5">
        <v>19.5</v>
      </c>
      <c r="U446" s="5">
        <v>6.34</v>
      </c>
      <c r="V446" s="5">
        <v>9.1999999999999993</v>
      </c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</row>
    <row r="447" spans="1:54">
      <c r="A447" s="4" t="s">
        <v>25264</v>
      </c>
      <c r="B447" s="5">
        <v>0.95302572500000005</v>
      </c>
      <c r="C447" s="5">
        <v>2.989444862</v>
      </c>
      <c r="D447" s="5">
        <v>0.35241877199999999</v>
      </c>
      <c r="E447" s="5">
        <v>0.27102728500000001</v>
      </c>
      <c r="F447" s="5">
        <v>0.41584513000000001</v>
      </c>
      <c r="G447" s="5">
        <v>0.491735282</v>
      </c>
      <c r="H447" s="5">
        <v>38.213751000000002</v>
      </c>
      <c r="I447" s="5">
        <v>11.001896</v>
      </c>
      <c r="J447" s="5">
        <v>4.8951089999999997</v>
      </c>
      <c r="K447" s="5" t="s">
        <v>25248</v>
      </c>
      <c r="L447" s="5" t="s">
        <v>24760</v>
      </c>
      <c r="M447" s="5" t="s">
        <v>24744</v>
      </c>
      <c r="N447" s="5" t="s">
        <v>25249</v>
      </c>
      <c r="O447" s="5">
        <v>13.75</v>
      </c>
      <c r="P447" s="5">
        <v>5014</v>
      </c>
      <c r="Q447" s="5">
        <v>8</v>
      </c>
      <c r="R447" s="5" t="s">
        <v>44</v>
      </c>
      <c r="S447" s="5" t="s">
        <v>24797</v>
      </c>
      <c r="T447" s="5">
        <v>19.5</v>
      </c>
      <c r="U447" s="5">
        <v>6.34</v>
      </c>
      <c r="V447" s="5">
        <v>9.1999999999999993</v>
      </c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</row>
    <row r="448" spans="1:54">
      <c r="A448" s="4" t="s">
        <v>25265</v>
      </c>
      <c r="B448" s="5">
        <v>0.54971793099999999</v>
      </c>
      <c r="C448" s="5">
        <v>2.2669698889999998</v>
      </c>
      <c r="D448" s="5">
        <v>0.450183589</v>
      </c>
      <c r="E448" s="5">
        <v>0.36848440900000001</v>
      </c>
      <c r="F448" s="5">
        <v>0.34857207800000001</v>
      </c>
      <c r="G448" s="5">
        <v>0.57643114399999995</v>
      </c>
      <c r="H448" s="5">
        <v>43.936829000000003</v>
      </c>
      <c r="I448" s="5">
        <v>10.58586</v>
      </c>
      <c r="J448" s="5">
        <v>4.3515740000000003</v>
      </c>
      <c r="K448" s="5" t="s">
        <v>25266</v>
      </c>
      <c r="L448" s="5" t="s">
        <v>24771</v>
      </c>
      <c r="M448" s="5" t="s">
        <v>24763</v>
      </c>
      <c r="N448" s="5" t="s">
        <v>25267</v>
      </c>
      <c r="O448" s="5">
        <v>15.75</v>
      </c>
      <c r="P448" s="5">
        <v>5745</v>
      </c>
      <c r="Q448" s="5">
        <v>8</v>
      </c>
      <c r="R448" s="5" t="s">
        <v>35</v>
      </c>
      <c r="S448" s="5" t="s">
        <v>24797</v>
      </c>
      <c r="T448" s="5">
        <v>14.5</v>
      </c>
      <c r="U448" s="5">
        <v>6.93</v>
      </c>
      <c r="V448" s="5">
        <v>9.5</v>
      </c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</row>
    <row r="449" spans="1:54">
      <c r="A449" s="4" t="s">
        <v>25268</v>
      </c>
      <c r="B449" s="5">
        <v>0.86096959399999995</v>
      </c>
      <c r="C449" s="5">
        <v>3.06903587</v>
      </c>
      <c r="D449" s="5">
        <v>0.485829605</v>
      </c>
      <c r="E449" s="5">
        <v>0.42487650199999999</v>
      </c>
      <c r="F449" s="5">
        <v>0.49424589800000002</v>
      </c>
      <c r="G449" s="5">
        <v>0.64328374799999999</v>
      </c>
      <c r="H449" s="5">
        <v>53.467376999999999</v>
      </c>
      <c r="I449" s="5">
        <v>11.432162999999999</v>
      </c>
      <c r="J449" s="5">
        <v>6.9623429999999997</v>
      </c>
      <c r="K449" s="5" t="s">
        <v>25266</v>
      </c>
      <c r="L449" s="5" t="s">
        <v>24743</v>
      </c>
      <c r="M449" s="5" t="s">
        <v>24763</v>
      </c>
      <c r="N449" s="5" t="s">
        <v>25267</v>
      </c>
      <c r="O449" s="5">
        <v>15.75</v>
      </c>
      <c r="P449" s="5">
        <v>5745</v>
      </c>
      <c r="Q449" s="5">
        <v>8</v>
      </c>
      <c r="R449" s="5" t="s">
        <v>35</v>
      </c>
      <c r="S449" s="5" t="s">
        <v>24797</v>
      </c>
      <c r="T449" s="5">
        <v>14.5</v>
      </c>
      <c r="U449" s="5">
        <v>6.93</v>
      </c>
      <c r="V449" s="5">
        <v>9.5</v>
      </c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</row>
    <row r="450" spans="1:54">
      <c r="A450" s="4" t="s">
        <v>25269</v>
      </c>
      <c r="B450" s="5">
        <v>0.73698907999999996</v>
      </c>
      <c r="C450" s="5">
        <v>3.815340145</v>
      </c>
      <c r="D450" s="5">
        <v>0.35105771499999999</v>
      </c>
      <c r="E450" s="5">
        <v>0.29275360700000003</v>
      </c>
      <c r="F450" s="5">
        <v>0.35846449000000002</v>
      </c>
      <c r="G450" s="5">
        <v>0.55122855199999998</v>
      </c>
      <c r="H450" s="5">
        <v>45.961939999999998</v>
      </c>
      <c r="I450" s="5">
        <v>20.799742999999999</v>
      </c>
      <c r="J450" s="5">
        <v>1.7241789999999999</v>
      </c>
      <c r="K450" s="5" t="s">
        <v>25266</v>
      </c>
      <c r="L450" s="5" t="s">
        <v>24776</v>
      </c>
      <c r="M450" s="5" t="s">
        <v>24763</v>
      </c>
      <c r="N450" s="5" t="s">
        <v>25267</v>
      </c>
      <c r="O450" s="5">
        <v>15.75</v>
      </c>
      <c r="P450" s="5">
        <v>5745</v>
      </c>
      <c r="Q450" s="5">
        <v>8</v>
      </c>
      <c r="R450" s="5" t="s">
        <v>35</v>
      </c>
      <c r="S450" s="5" t="s">
        <v>24797</v>
      </c>
      <c r="T450" s="5">
        <v>14.5</v>
      </c>
      <c r="U450" s="5">
        <v>6.93</v>
      </c>
      <c r="V450" s="5">
        <v>9.5</v>
      </c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</row>
    <row r="451" spans="1:54">
      <c r="A451" s="4" t="s">
        <v>25270</v>
      </c>
      <c r="B451" s="5">
        <v>0.72544471799999999</v>
      </c>
      <c r="C451" s="5">
        <v>2.2856450370000001</v>
      </c>
      <c r="D451" s="5">
        <v>0.63610972200000004</v>
      </c>
      <c r="E451" s="5">
        <v>0.52589264899999999</v>
      </c>
      <c r="F451" s="5">
        <v>0.52885967099999998</v>
      </c>
      <c r="G451" s="5">
        <v>0.771838786</v>
      </c>
      <c r="H451" s="5">
        <v>49.000501999999997</v>
      </c>
      <c r="I451" s="5">
        <v>12.484658</v>
      </c>
      <c r="J451" s="5">
        <v>3.568759</v>
      </c>
      <c r="K451" s="5" t="s">
        <v>25266</v>
      </c>
      <c r="L451" s="5" t="s">
        <v>24748</v>
      </c>
      <c r="M451" s="5" t="s">
        <v>24763</v>
      </c>
      <c r="N451" s="5" t="s">
        <v>25267</v>
      </c>
      <c r="O451" s="5">
        <v>15.75</v>
      </c>
      <c r="P451" s="5">
        <v>5745</v>
      </c>
      <c r="Q451" s="5">
        <v>8</v>
      </c>
      <c r="R451" s="5" t="s">
        <v>35</v>
      </c>
      <c r="S451" s="5" t="s">
        <v>24797</v>
      </c>
      <c r="T451" s="5">
        <v>14.5</v>
      </c>
      <c r="U451" s="5">
        <v>6.93</v>
      </c>
      <c r="V451" s="5">
        <v>9.5</v>
      </c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17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</row>
    <row r="452" spans="1:54">
      <c r="A452" s="4" t="s">
        <v>25271</v>
      </c>
      <c r="B452" s="5">
        <v>1.0353657679999999</v>
      </c>
      <c r="C452" s="5">
        <v>2.915232654</v>
      </c>
      <c r="D452" s="5">
        <v>0.621024723</v>
      </c>
      <c r="E452" s="5">
        <v>0.47692303699999999</v>
      </c>
      <c r="F452" s="5">
        <v>0.59607654799999998</v>
      </c>
      <c r="G452" s="5">
        <v>0.74758463900000005</v>
      </c>
      <c r="H452" s="5">
        <v>45.487696999999997</v>
      </c>
      <c r="I452" s="5">
        <v>12.275786</v>
      </c>
      <c r="J452" s="5">
        <v>4.6301569999999996</v>
      </c>
      <c r="K452" s="5" t="s">
        <v>25266</v>
      </c>
      <c r="L452" s="5" t="s">
        <v>24780</v>
      </c>
      <c r="M452" s="5" t="s">
        <v>24763</v>
      </c>
      <c r="N452" s="5" t="s">
        <v>25267</v>
      </c>
      <c r="O452" s="5">
        <v>15.75</v>
      </c>
      <c r="P452" s="5">
        <v>5745</v>
      </c>
      <c r="Q452" s="5">
        <v>8</v>
      </c>
      <c r="R452" s="5" t="s">
        <v>35</v>
      </c>
      <c r="S452" s="5" t="s">
        <v>24797</v>
      </c>
      <c r="T452" s="5">
        <v>14.5</v>
      </c>
      <c r="U452" s="5">
        <v>6.93</v>
      </c>
      <c r="V452" s="5">
        <v>9.5</v>
      </c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</row>
    <row r="453" spans="1:54">
      <c r="A453" s="4" t="s">
        <v>25272</v>
      </c>
      <c r="B453" s="5">
        <v>0.972059797</v>
      </c>
      <c r="C453" s="5">
        <v>3.156330869</v>
      </c>
      <c r="D453" s="5">
        <v>0.46964606399999997</v>
      </c>
      <c r="E453" s="5">
        <v>0.39880644500000001</v>
      </c>
      <c r="F453" s="5">
        <v>0.52381091700000004</v>
      </c>
      <c r="G453" s="5">
        <v>0.61408816399999999</v>
      </c>
      <c r="H453" s="5">
        <v>47.198841999999999</v>
      </c>
      <c r="I453" s="5">
        <v>11.561002</v>
      </c>
      <c r="J453" s="5">
        <v>3.6303740000000002</v>
      </c>
      <c r="K453" s="5" t="s">
        <v>25266</v>
      </c>
      <c r="L453" s="5" t="s">
        <v>24752</v>
      </c>
      <c r="M453" s="5" t="s">
        <v>24763</v>
      </c>
      <c r="N453" s="5" t="s">
        <v>25267</v>
      </c>
      <c r="O453" s="5">
        <v>15.75</v>
      </c>
      <c r="P453" s="5">
        <v>5745</v>
      </c>
      <c r="Q453" s="5">
        <v>8</v>
      </c>
      <c r="R453" s="5" t="s">
        <v>35</v>
      </c>
      <c r="S453" s="5" t="s">
        <v>24797</v>
      </c>
      <c r="T453" s="5">
        <v>14.5</v>
      </c>
      <c r="U453" s="5">
        <v>6.93</v>
      </c>
      <c r="V453" s="5">
        <v>9.5</v>
      </c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</row>
    <row r="454" spans="1:54">
      <c r="A454" s="4" t="s">
        <v>25273</v>
      </c>
      <c r="B454" s="5">
        <v>0.56527102500000004</v>
      </c>
      <c r="C454" s="5">
        <v>2.3103504880000001</v>
      </c>
      <c r="D454" s="5">
        <v>0.49257483299999999</v>
      </c>
      <c r="E454" s="5">
        <v>0.38180526799999998</v>
      </c>
      <c r="F454" s="5">
        <v>0.38358898200000002</v>
      </c>
      <c r="G454" s="5">
        <v>0.606283444</v>
      </c>
      <c r="H454" s="5">
        <v>42.099313000000002</v>
      </c>
      <c r="I454" s="5">
        <v>11.59137</v>
      </c>
      <c r="J454" s="5">
        <v>5.9053750000000003</v>
      </c>
      <c r="K454" s="5" t="s">
        <v>25266</v>
      </c>
      <c r="L454" s="5" t="s">
        <v>24783</v>
      </c>
      <c r="M454" s="5" t="s">
        <v>24763</v>
      </c>
      <c r="N454" s="5" t="s">
        <v>25267</v>
      </c>
      <c r="O454" s="5">
        <v>15.75</v>
      </c>
      <c r="P454" s="5">
        <v>5745</v>
      </c>
      <c r="Q454" s="5">
        <v>8</v>
      </c>
      <c r="R454" s="5" t="s">
        <v>35</v>
      </c>
      <c r="S454" s="5" t="s">
        <v>24797</v>
      </c>
      <c r="T454" s="5">
        <v>14.5</v>
      </c>
      <c r="U454" s="5">
        <v>6.93</v>
      </c>
      <c r="V454" s="5">
        <v>9.5</v>
      </c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</row>
    <row r="455" spans="1:54">
      <c r="A455" s="4" t="s">
        <v>25274</v>
      </c>
      <c r="B455" s="5">
        <v>0.85955698999999997</v>
      </c>
      <c r="C455" s="5">
        <v>2.6895074459999999</v>
      </c>
      <c r="D455" s="5">
        <v>0.63638792</v>
      </c>
      <c r="E455" s="5">
        <v>0.50088637700000005</v>
      </c>
      <c r="F455" s="5">
        <v>0.54022208999999999</v>
      </c>
      <c r="G455" s="5">
        <v>0.76850584300000002</v>
      </c>
      <c r="H455" s="5">
        <v>56.912412000000003</v>
      </c>
      <c r="I455" s="5">
        <v>23.973557</v>
      </c>
      <c r="J455" s="5">
        <v>40.336796999999997</v>
      </c>
      <c r="K455" s="5" t="s">
        <v>25266</v>
      </c>
      <c r="L455" s="5" t="s">
        <v>24785</v>
      </c>
      <c r="M455" s="5" t="s">
        <v>24763</v>
      </c>
      <c r="N455" s="5" t="s">
        <v>25267</v>
      </c>
      <c r="O455" s="5">
        <v>15.75</v>
      </c>
      <c r="P455" s="5">
        <v>5745</v>
      </c>
      <c r="Q455" s="5">
        <v>8</v>
      </c>
      <c r="R455" s="5" t="s">
        <v>35</v>
      </c>
      <c r="S455" s="5" t="s">
        <v>24797</v>
      </c>
      <c r="T455" s="5">
        <v>14.5</v>
      </c>
      <c r="U455" s="5">
        <v>6.93</v>
      </c>
      <c r="V455" s="5">
        <v>9.5</v>
      </c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</row>
    <row r="456" spans="1:54">
      <c r="A456" s="4" t="s">
        <v>25275</v>
      </c>
      <c r="B456" s="5">
        <v>1.000483072</v>
      </c>
      <c r="C456" s="5">
        <v>3.0193844649999999</v>
      </c>
      <c r="D456" s="5">
        <v>0.64141366600000005</v>
      </c>
      <c r="E456" s="5">
        <v>0.49181835200000001</v>
      </c>
      <c r="F456" s="5">
        <v>0.58103614599999998</v>
      </c>
      <c r="G456" s="5">
        <v>0.75000393300000001</v>
      </c>
      <c r="H456" s="5">
        <v>46.833908000000001</v>
      </c>
      <c r="I456" s="5">
        <v>10.192539999999999</v>
      </c>
      <c r="J456" s="5">
        <v>5.747833</v>
      </c>
      <c r="K456" s="5" t="s">
        <v>25266</v>
      </c>
      <c r="L456" s="5" t="s">
        <v>24754</v>
      </c>
      <c r="M456" s="5" t="s">
        <v>24763</v>
      </c>
      <c r="N456" s="5" t="s">
        <v>25267</v>
      </c>
      <c r="O456" s="5">
        <v>15.75</v>
      </c>
      <c r="P456" s="5">
        <v>5745</v>
      </c>
      <c r="Q456" s="5">
        <v>8</v>
      </c>
      <c r="R456" s="5" t="s">
        <v>35</v>
      </c>
      <c r="S456" s="5" t="s">
        <v>24797</v>
      </c>
      <c r="T456" s="5">
        <v>14.5</v>
      </c>
      <c r="U456" s="5">
        <v>6.93</v>
      </c>
      <c r="V456" s="5">
        <v>9.5</v>
      </c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</row>
    <row r="457" spans="1:54">
      <c r="A457" s="4" t="s">
        <v>25276</v>
      </c>
      <c r="B457" s="5">
        <v>0.79396033300000002</v>
      </c>
      <c r="C457" s="5">
        <v>2.4978448179999999</v>
      </c>
      <c r="D457" s="5">
        <v>0.62130333000000004</v>
      </c>
      <c r="E457" s="5">
        <v>0.48901956200000002</v>
      </c>
      <c r="F457" s="5">
        <v>0.53071215699999996</v>
      </c>
      <c r="G457" s="5">
        <v>0.73966738700000001</v>
      </c>
      <c r="H457" s="5">
        <v>45.588403999999997</v>
      </c>
      <c r="I457" s="5">
        <v>13.057525999999999</v>
      </c>
      <c r="J457" s="5">
        <v>3.9047890000000001</v>
      </c>
      <c r="K457" s="5" t="s">
        <v>25266</v>
      </c>
      <c r="L457" s="5" t="s">
        <v>24756</v>
      </c>
      <c r="M457" s="5" t="s">
        <v>24763</v>
      </c>
      <c r="N457" s="5" t="s">
        <v>25267</v>
      </c>
      <c r="O457" s="5">
        <v>15.75</v>
      </c>
      <c r="P457" s="5">
        <v>5745</v>
      </c>
      <c r="Q457" s="5">
        <v>8</v>
      </c>
      <c r="R457" s="5" t="s">
        <v>35</v>
      </c>
      <c r="S457" s="5" t="s">
        <v>24797</v>
      </c>
      <c r="T457" s="5">
        <v>14.5</v>
      </c>
      <c r="U457" s="5">
        <v>6.93</v>
      </c>
      <c r="V457" s="5">
        <v>9.5</v>
      </c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</row>
    <row r="458" spans="1:54">
      <c r="A458" s="4" t="s">
        <v>25277</v>
      </c>
      <c r="B458" s="5">
        <v>1.054905371</v>
      </c>
      <c r="C458" s="5">
        <v>2.9079355929999999</v>
      </c>
      <c r="D458" s="5">
        <v>0.63603923699999998</v>
      </c>
      <c r="E458" s="5">
        <v>0.487760902</v>
      </c>
      <c r="F458" s="5">
        <v>0.61402255100000003</v>
      </c>
      <c r="G458" s="5">
        <v>0.75284815000000005</v>
      </c>
      <c r="H458" s="5">
        <v>43.688915000000001</v>
      </c>
      <c r="I458" s="5">
        <v>9.6866140000000005</v>
      </c>
      <c r="J458" s="5">
        <v>5.8153490000000003</v>
      </c>
      <c r="K458" s="5" t="s">
        <v>25266</v>
      </c>
      <c r="L458" s="5" t="s">
        <v>24789</v>
      </c>
      <c r="M458" s="5" t="s">
        <v>24763</v>
      </c>
      <c r="N458" s="5" t="s">
        <v>25267</v>
      </c>
      <c r="O458" s="5">
        <v>15.75</v>
      </c>
      <c r="P458" s="5">
        <v>5745</v>
      </c>
      <c r="Q458" s="5">
        <v>8</v>
      </c>
      <c r="R458" s="5" t="s">
        <v>35</v>
      </c>
      <c r="S458" s="5" t="s">
        <v>24797</v>
      </c>
      <c r="T458" s="5">
        <v>14.5</v>
      </c>
      <c r="U458" s="5">
        <v>6.93</v>
      </c>
      <c r="V458" s="5">
        <v>9.5</v>
      </c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</row>
    <row r="459" spans="1:54">
      <c r="A459" s="4" t="s">
        <v>25278</v>
      </c>
      <c r="B459" s="5">
        <v>1.13010919</v>
      </c>
      <c r="C459" s="5">
        <v>3.0140951550000001</v>
      </c>
      <c r="D459" s="5">
        <v>0.64455973099999997</v>
      </c>
      <c r="E459" s="5">
        <v>0.50591558400000003</v>
      </c>
      <c r="F459" s="5">
        <v>0.62839899799999999</v>
      </c>
      <c r="G459" s="5">
        <v>0.76754592200000005</v>
      </c>
      <c r="H459" s="5">
        <v>45.895183000000003</v>
      </c>
      <c r="I459" s="5">
        <v>10.261262</v>
      </c>
      <c r="J459" s="5">
        <v>3.9629569999999998</v>
      </c>
      <c r="K459" s="5" t="s">
        <v>25266</v>
      </c>
      <c r="L459" s="5" t="s">
        <v>24758</v>
      </c>
      <c r="M459" s="5" t="s">
        <v>24763</v>
      </c>
      <c r="N459" s="5" t="s">
        <v>25267</v>
      </c>
      <c r="O459" s="5">
        <v>15.75</v>
      </c>
      <c r="P459" s="5">
        <v>5745</v>
      </c>
      <c r="Q459" s="5">
        <v>8</v>
      </c>
      <c r="R459" s="5" t="s">
        <v>35</v>
      </c>
      <c r="S459" s="5" t="s">
        <v>24797</v>
      </c>
      <c r="T459" s="5">
        <v>14.5</v>
      </c>
      <c r="U459" s="5">
        <v>6.93</v>
      </c>
      <c r="V459" s="5">
        <v>9.5</v>
      </c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</row>
    <row r="460" spans="1:54">
      <c r="A460" s="4" t="s">
        <v>25279</v>
      </c>
      <c r="B460" s="5">
        <v>0.54388645700000005</v>
      </c>
      <c r="C460" s="5">
        <v>2.088918659</v>
      </c>
      <c r="D460" s="5">
        <v>0.51464990300000002</v>
      </c>
      <c r="E460" s="5">
        <v>0.48134525900000003</v>
      </c>
      <c r="F460" s="5">
        <v>0.41467123299999997</v>
      </c>
      <c r="G460" s="5">
        <v>0.67313825400000005</v>
      </c>
      <c r="H460" s="5">
        <v>49.757778000000002</v>
      </c>
      <c r="I460" s="5">
        <v>9.694801</v>
      </c>
      <c r="J460" s="5">
        <v>7.6310979999999997</v>
      </c>
      <c r="K460" s="5" t="s">
        <v>25266</v>
      </c>
      <c r="L460" s="5" t="s">
        <v>24791</v>
      </c>
      <c r="M460" s="5" t="s">
        <v>24763</v>
      </c>
      <c r="N460" s="5" t="s">
        <v>25267</v>
      </c>
      <c r="O460" s="5">
        <v>15.75</v>
      </c>
      <c r="P460" s="5">
        <v>5745</v>
      </c>
      <c r="Q460" s="5">
        <v>8</v>
      </c>
      <c r="R460" s="5" t="s">
        <v>35</v>
      </c>
      <c r="S460" s="5" t="s">
        <v>24797</v>
      </c>
      <c r="T460" s="5">
        <v>14.5</v>
      </c>
      <c r="U460" s="5">
        <v>6.93</v>
      </c>
      <c r="V460" s="5">
        <v>9.5</v>
      </c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</row>
    <row r="461" spans="1:54">
      <c r="A461" s="4" t="s">
        <v>25280</v>
      </c>
      <c r="B461" s="5">
        <v>0.85802343299999995</v>
      </c>
      <c r="C461" s="5">
        <v>2.7693410150000002</v>
      </c>
      <c r="D461" s="5">
        <v>0.56940809699999995</v>
      </c>
      <c r="E461" s="5">
        <v>0.469905499</v>
      </c>
      <c r="F461" s="5">
        <v>0.53272087400000001</v>
      </c>
      <c r="G461" s="5">
        <v>0.71261850699999996</v>
      </c>
      <c r="H461" s="5">
        <v>46.137003999999997</v>
      </c>
      <c r="I461" s="5">
        <v>13.245276</v>
      </c>
      <c r="J461" s="5">
        <v>5.6060610000000004</v>
      </c>
      <c r="K461" s="5" t="s">
        <v>25266</v>
      </c>
      <c r="L461" s="5" t="s">
        <v>24793</v>
      </c>
      <c r="M461" s="5" t="s">
        <v>24763</v>
      </c>
      <c r="N461" s="5" t="s">
        <v>25267</v>
      </c>
      <c r="O461" s="5">
        <v>15.75</v>
      </c>
      <c r="P461" s="5">
        <v>5745</v>
      </c>
      <c r="Q461" s="5">
        <v>8</v>
      </c>
      <c r="R461" s="5" t="s">
        <v>35</v>
      </c>
      <c r="S461" s="5" t="s">
        <v>24797</v>
      </c>
      <c r="T461" s="5">
        <v>14.5</v>
      </c>
      <c r="U461" s="5">
        <v>6.93</v>
      </c>
      <c r="V461" s="5">
        <v>9.5</v>
      </c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</row>
    <row r="462" spans="1:54">
      <c r="A462" s="4" t="s">
        <v>25281</v>
      </c>
      <c r="B462" s="5">
        <v>0.86486455799999995</v>
      </c>
      <c r="C462" s="5">
        <v>2.8111219319999998</v>
      </c>
      <c r="D462" s="5">
        <v>0.59464103400000001</v>
      </c>
      <c r="E462" s="5">
        <v>0.44804438800000002</v>
      </c>
      <c r="F462" s="5">
        <v>0.51010120599999997</v>
      </c>
      <c r="G462" s="5">
        <v>0.68742448599999995</v>
      </c>
      <c r="H462" s="5">
        <v>46.137003999999997</v>
      </c>
      <c r="I462" s="5">
        <v>11.399314</v>
      </c>
      <c r="J462" s="5">
        <v>3.836859</v>
      </c>
      <c r="K462" s="5" t="s">
        <v>25266</v>
      </c>
      <c r="L462" s="5" t="s">
        <v>24760</v>
      </c>
      <c r="M462" s="5" t="s">
        <v>24763</v>
      </c>
      <c r="N462" s="5" t="s">
        <v>25267</v>
      </c>
      <c r="O462" s="5">
        <v>15.75</v>
      </c>
      <c r="P462" s="5">
        <v>5745</v>
      </c>
      <c r="Q462" s="5">
        <v>8</v>
      </c>
      <c r="R462" s="5" t="s">
        <v>35</v>
      </c>
      <c r="S462" s="5" t="s">
        <v>24797</v>
      </c>
      <c r="T462" s="5">
        <v>14.5</v>
      </c>
      <c r="U462" s="5">
        <v>6.93</v>
      </c>
      <c r="V462" s="5">
        <v>9.5</v>
      </c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</row>
    <row r="463" spans="1:54">
      <c r="A463" s="4" t="s">
        <v>25282</v>
      </c>
      <c r="B463" s="5">
        <v>0.46163772400000003</v>
      </c>
      <c r="C463" s="5">
        <v>2.3450850249999999</v>
      </c>
      <c r="D463" s="5">
        <v>0.35346582300000001</v>
      </c>
      <c r="E463" s="5">
        <v>0.48205663100000001</v>
      </c>
      <c r="F463" s="5">
        <v>0.30698364099999997</v>
      </c>
      <c r="G463" s="5">
        <v>0.64523076899999998</v>
      </c>
      <c r="H463" s="5">
        <v>39.390560000000001</v>
      </c>
      <c r="I463" s="5">
        <v>5.1353359999999997</v>
      </c>
      <c r="J463" s="5">
        <v>5.0261740000000001</v>
      </c>
      <c r="K463" s="5" t="s">
        <v>25283</v>
      </c>
      <c r="L463" s="5" t="s">
        <v>24771</v>
      </c>
      <c r="M463" s="5" t="s">
        <v>24763</v>
      </c>
      <c r="N463" s="5" t="s">
        <v>25284</v>
      </c>
      <c r="O463" s="5">
        <v>18.75</v>
      </c>
      <c r="P463" s="5">
        <v>6841</v>
      </c>
      <c r="Q463" s="5">
        <v>8</v>
      </c>
      <c r="R463" s="5" t="s">
        <v>35</v>
      </c>
      <c r="S463" s="5" t="s">
        <v>24746</v>
      </c>
      <c r="T463" s="5">
        <v>28</v>
      </c>
      <c r="U463" s="5">
        <v>6.21</v>
      </c>
      <c r="V463" s="5">
        <v>7.8</v>
      </c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7"/>
      <c r="AY463" s="5"/>
      <c r="AZ463" s="5"/>
      <c r="BA463" s="5"/>
      <c r="BB463" s="5"/>
    </row>
    <row r="464" spans="1:54">
      <c r="A464" s="4" t="s">
        <v>25285</v>
      </c>
      <c r="B464" s="5">
        <v>0.52255979100000005</v>
      </c>
      <c r="C464" s="5">
        <v>2.9972607189999998</v>
      </c>
      <c r="D464" s="5">
        <v>0.37270734599999999</v>
      </c>
      <c r="E464" s="5">
        <v>0.34704839399999998</v>
      </c>
      <c r="F464" s="5">
        <v>0.32459554000000002</v>
      </c>
      <c r="G464" s="5">
        <v>0.58497844600000004</v>
      </c>
      <c r="H464" s="5">
        <v>45.226939999999999</v>
      </c>
      <c r="I464" s="5">
        <v>17.804041000000002</v>
      </c>
      <c r="J464" s="5">
        <v>1.3864259999999999</v>
      </c>
      <c r="K464" s="5" t="s">
        <v>25283</v>
      </c>
      <c r="L464" s="5" t="s">
        <v>24776</v>
      </c>
      <c r="M464" s="5" t="s">
        <v>24763</v>
      </c>
      <c r="N464" s="5" t="s">
        <v>25284</v>
      </c>
      <c r="O464" s="5">
        <v>18.75</v>
      </c>
      <c r="P464" s="5">
        <v>6841</v>
      </c>
      <c r="Q464" s="5">
        <v>8</v>
      </c>
      <c r="R464" s="5" t="s">
        <v>35</v>
      </c>
      <c r="S464" s="5" t="s">
        <v>24746</v>
      </c>
      <c r="T464" s="5">
        <v>28</v>
      </c>
      <c r="U464" s="5">
        <v>6.21</v>
      </c>
      <c r="V464" s="5">
        <v>7.8</v>
      </c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7"/>
      <c r="AY464" s="5"/>
      <c r="AZ464" s="5"/>
      <c r="BA464" s="5"/>
      <c r="BB464" s="5"/>
    </row>
    <row r="465" spans="1:54">
      <c r="A465" s="4" t="s">
        <v>25286</v>
      </c>
      <c r="B465" s="5">
        <v>0.69989423200000001</v>
      </c>
      <c r="C465" s="5">
        <v>2.7581115710000002</v>
      </c>
      <c r="D465" s="5">
        <v>0.60492353300000001</v>
      </c>
      <c r="E465" s="5">
        <v>0.55356651199999996</v>
      </c>
      <c r="F465" s="5">
        <v>0.43500390999999999</v>
      </c>
      <c r="G465" s="5">
        <v>0.77569919300000001</v>
      </c>
      <c r="H465" s="5">
        <v>45.620719999999999</v>
      </c>
      <c r="I465" s="5">
        <v>11.323271</v>
      </c>
      <c r="J465" s="5">
        <v>5.5821569999999996</v>
      </c>
      <c r="K465" s="5" t="s">
        <v>25283</v>
      </c>
      <c r="L465" s="5" t="s">
        <v>24748</v>
      </c>
      <c r="M465" s="5" t="s">
        <v>24763</v>
      </c>
      <c r="N465" s="5" t="s">
        <v>25284</v>
      </c>
      <c r="O465" s="5">
        <v>18.75</v>
      </c>
      <c r="P465" s="5">
        <v>6841</v>
      </c>
      <c r="Q465" s="5">
        <v>8</v>
      </c>
      <c r="R465" s="5" t="s">
        <v>35</v>
      </c>
      <c r="S465" s="5" t="s">
        <v>24746</v>
      </c>
      <c r="T465" s="5">
        <v>28</v>
      </c>
      <c r="U465" s="5">
        <v>6.21</v>
      </c>
      <c r="V465" s="5">
        <v>7.8</v>
      </c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</row>
    <row r="466" spans="1:54">
      <c r="A466" s="4" t="s">
        <v>25287</v>
      </c>
      <c r="B466" s="5">
        <v>0.43173318599999999</v>
      </c>
      <c r="C466" s="5">
        <v>2.2570414749999999</v>
      </c>
      <c r="D466" s="5">
        <v>0.30088303399999999</v>
      </c>
      <c r="E466" s="5">
        <v>0.387232405</v>
      </c>
      <c r="F466" s="5">
        <v>0.26059068499999999</v>
      </c>
      <c r="G466" s="5">
        <v>0.56551126699999998</v>
      </c>
      <c r="H466" s="5">
        <v>35.366942999999999</v>
      </c>
      <c r="I466" s="5">
        <v>4.7390829999999999</v>
      </c>
      <c r="J466" s="5">
        <v>5.3560509999999999</v>
      </c>
      <c r="K466" s="5" t="s">
        <v>25283</v>
      </c>
      <c r="L466" s="5" t="s">
        <v>24750</v>
      </c>
      <c r="M466" s="5" t="s">
        <v>24763</v>
      </c>
      <c r="N466" s="5" t="s">
        <v>25284</v>
      </c>
      <c r="O466" s="5">
        <v>18.75</v>
      </c>
      <c r="P466" s="5">
        <v>6841</v>
      </c>
      <c r="Q466" s="5">
        <v>8</v>
      </c>
      <c r="R466" s="5" t="s">
        <v>35</v>
      </c>
      <c r="S466" s="5" t="s">
        <v>24746</v>
      </c>
      <c r="T466" s="5">
        <v>28</v>
      </c>
      <c r="U466" s="5">
        <v>6.21</v>
      </c>
      <c r="V466" s="5">
        <v>7.8</v>
      </c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7"/>
      <c r="AY466" s="5"/>
      <c r="AZ466" s="5"/>
      <c r="BA466" s="5"/>
      <c r="BB466" s="5"/>
    </row>
    <row r="467" spans="1:54">
      <c r="A467" s="4" t="s">
        <v>25288</v>
      </c>
      <c r="B467" s="5">
        <v>0.48604718800000002</v>
      </c>
      <c r="C467" s="5">
        <v>2.881677872</v>
      </c>
      <c r="D467" s="5">
        <v>0.34763748900000002</v>
      </c>
      <c r="E467" s="5">
        <v>0.43289036400000003</v>
      </c>
      <c r="F467" s="5">
        <v>0.30502233200000001</v>
      </c>
      <c r="G467" s="5">
        <v>0.57523723599999999</v>
      </c>
      <c r="H467" s="5">
        <v>42.243879</v>
      </c>
      <c r="I467" s="5">
        <v>9.5615330000000007</v>
      </c>
      <c r="J467" s="5">
        <v>5.578983</v>
      </c>
      <c r="K467" s="5" t="s">
        <v>25283</v>
      </c>
      <c r="L467" s="5" t="s">
        <v>24780</v>
      </c>
      <c r="M467" s="5" t="s">
        <v>24763</v>
      </c>
      <c r="N467" s="5" t="s">
        <v>25284</v>
      </c>
      <c r="O467" s="5">
        <v>18.75</v>
      </c>
      <c r="P467" s="5">
        <v>6841</v>
      </c>
      <c r="Q467" s="5">
        <v>8</v>
      </c>
      <c r="R467" s="5" t="s">
        <v>35</v>
      </c>
      <c r="S467" s="5" t="s">
        <v>24746</v>
      </c>
      <c r="T467" s="5">
        <v>28</v>
      </c>
      <c r="U467" s="5">
        <v>6.21</v>
      </c>
      <c r="V467" s="5">
        <v>7.8</v>
      </c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7"/>
      <c r="AY467" s="5"/>
      <c r="AZ467" s="5"/>
      <c r="BA467" s="5"/>
      <c r="BB467" s="5"/>
    </row>
    <row r="468" spans="1:54">
      <c r="A468" s="4" t="s">
        <v>25289</v>
      </c>
      <c r="B468" s="5">
        <v>0.66555251699999995</v>
      </c>
      <c r="C468" s="5">
        <v>2.4556266</v>
      </c>
      <c r="D468" s="5">
        <v>0.28217362600000001</v>
      </c>
      <c r="E468" s="5">
        <v>0.32973088499999997</v>
      </c>
      <c r="F468" s="5">
        <v>0.35138093100000001</v>
      </c>
      <c r="G468" s="5">
        <v>0.55124015100000001</v>
      </c>
      <c r="H468" s="5">
        <v>40.802562999999999</v>
      </c>
      <c r="I468" s="5">
        <v>7.3925739999999998</v>
      </c>
      <c r="J468" s="5">
        <v>7.2659219999999998</v>
      </c>
      <c r="K468" s="5" t="s">
        <v>25283</v>
      </c>
      <c r="L468" s="5" t="s">
        <v>24752</v>
      </c>
      <c r="M468" s="5" t="s">
        <v>24763</v>
      </c>
      <c r="N468" s="5" t="s">
        <v>25284</v>
      </c>
      <c r="O468" s="5">
        <v>18.75</v>
      </c>
      <c r="P468" s="5">
        <v>6841</v>
      </c>
      <c r="Q468" s="5">
        <v>8</v>
      </c>
      <c r="R468" s="5" t="s">
        <v>35</v>
      </c>
      <c r="S468" s="5" t="s">
        <v>24746</v>
      </c>
      <c r="T468" s="5">
        <v>28</v>
      </c>
      <c r="U468" s="5">
        <v>6.21</v>
      </c>
      <c r="V468" s="5">
        <v>7.8</v>
      </c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7"/>
      <c r="AY468" s="5"/>
      <c r="AZ468" s="5"/>
      <c r="BA468" s="5"/>
      <c r="BB468" s="5"/>
    </row>
    <row r="469" spans="1:54">
      <c r="A469" s="4" t="s">
        <v>25290</v>
      </c>
      <c r="B469" s="5">
        <v>0.476943371</v>
      </c>
      <c r="C469" s="5">
        <v>2.431765306</v>
      </c>
      <c r="D469" s="5">
        <v>0.34933101999999999</v>
      </c>
      <c r="E469" s="5">
        <v>0.44844372199999999</v>
      </c>
      <c r="F469" s="5">
        <v>0.295404104</v>
      </c>
      <c r="G469" s="5">
        <v>0.57543384500000005</v>
      </c>
      <c r="H469" s="5">
        <v>38.535279000000003</v>
      </c>
      <c r="I469" s="5">
        <v>5.8799080000000004</v>
      </c>
      <c r="J469" s="5">
        <v>3.446558</v>
      </c>
      <c r="K469" s="5" t="s">
        <v>25283</v>
      </c>
      <c r="L469" s="5" t="s">
        <v>24783</v>
      </c>
      <c r="M469" s="5" t="s">
        <v>24763</v>
      </c>
      <c r="N469" s="5" t="s">
        <v>25284</v>
      </c>
      <c r="O469" s="5">
        <v>18.75</v>
      </c>
      <c r="P469" s="5">
        <v>6841</v>
      </c>
      <c r="Q469" s="5">
        <v>8</v>
      </c>
      <c r="R469" s="5" t="s">
        <v>35</v>
      </c>
      <c r="S469" s="5" t="s">
        <v>24746</v>
      </c>
      <c r="T469" s="5">
        <v>28</v>
      </c>
      <c r="U469" s="5">
        <v>6.21</v>
      </c>
      <c r="V469" s="5">
        <v>7.8</v>
      </c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7"/>
      <c r="AY469" s="5"/>
      <c r="AZ469" s="5"/>
      <c r="BA469" s="5"/>
      <c r="BB469" s="5"/>
    </row>
    <row r="470" spans="1:54">
      <c r="A470" s="4" t="s">
        <v>25291</v>
      </c>
      <c r="B470" s="5">
        <v>0.46819171799999998</v>
      </c>
      <c r="C470" s="5">
        <v>2.349453692</v>
      </c>
      <c r="D470" s="5">
        <v>0.35200811199999998</v>
      </c>
      <c r="E470" s="5">
        <v>0.50858823399999997</v>
      </c>
      <c r="F470" s="5">
        <v>0.30239700800000002</v>
      </c>
      <c r="G470" s="5">
        <v>0.64987051900000004</v>
      </c>
      <c r="H470" s="5">
        <v>38.511994999999999</v>
      </c>
      <c r="I470" s="5">
        <v>7.5872719999999996</v>
      </c>
      <c r="J470" s="5">
        <v>5.2710270000000001</v>
      </c>
      <c r="K470" s="5" t="s">
        <v>25283</v>
      </c>
      <c r="L470" s="5" t="s">
        <v>24754</v>
      </c>
      <c r="M470" s="5" t="s">
        <v>24763</v>
      </c>
      <c r="N470" s="5" t="s">
        <v>25284</v>
      </c>
      <c r="O470" s="5">
        <v>18.75</v>
      </c>
      <c r="P470" s="5">
        <v>6841</v>
      </c>
      <c r="Q470" s="5">
        <v>8</v>
      </c>
      <c r="R470" s="5" t="s">
        <v>35</v>
      </c>
      <c r="S470" s="5" t="s">
        <v>24746</v>
      </c>
      <c r="T470" s="5">
        <v>28</v>
      </c>
      <c r="U470" s="5">
        <v>6.21</v>
      </c>
      <c r="V470" s="5">
        <v>7.8</v>
      </c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7"/>
      <c r="AY470" s="5"/>
      <c r="AZ470" s="5"/>
      <c r="BA470" s="5"/>
      <c r="BB470" s="5"/>
    </row>
    <row r="471" spans="1:54">
      <c r="A471" s="4" t="s">
        <v>25292</v>
      </c>
      <c r="B471" s="5">
        <v>0.49933476300000001</v>
      </c>
      <c r="C471" s="5">
        <v>2.6098821920000002</v>
      </c>
      <c r="D471" s="5">
        <v>0.36757719100000003</v>
      </c>
      <c r="E471" s="5">
        <v>0.44277828000000002</v>
      </c>
      <c r="F471" s="5">
        <v>0.30616511600000001</v>
      </c>
      <c r="G471" s="5">
        <v>0.59329101100000003</v>
      </c>
      <c r="H471" s="5">
        <v>42.505569000000001</v>
      </c>
      <c r="I471" s="5">
        <v>9.8052109999999999</v>
      </c>
      <c r="J471" s="5">
        <v>4.3670410000000004</v>
      </c>
      <c r="K471" s="5" t="s">
        <v>25283</v>
      </c>
      <c r="L471" s="5" t="s">
        <v>24756</v>
      </c>
      <c r="M471" s="5" t="s">
        <v>24763</v>
      </c>
      <c r="N471" s="5" t="s">
        <v>25284</v>
      </c>
      <c r="O471" s="5">
        <v>18.75</v>
      </c>
      <c r="P471" s="5">
        <v>6841</v>
      </c>
      <c r="Q471" s="5">
        <v>8</v>
      </c>
      <c r="R471" s="5" t="s">
        <v>35</v>
      </c>
      <c r="S471" s="5" t="s">
        <v>24746</v>
      </c>
      <c r="T471" s="5">
        <v>28</v>
      </c>
      <c r="U471" s="5">
        <v>6.21</v>
      </c>
      <c r="V471" s="5">
        <v>7.8</v>
      </c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7"/>
      <c r="AY471" s="5"/>
      <c r="AZ471" s="5"/>
      <c r="BA471" s="5"/>
      <c r="BB471" s="5"/>
    </row>
    <row r="472" spans="1:54">
      <c r="A472" s="4" t="s">
        <v>25293</v>
      </c>
      <c r="B472" s="5">
        <v>0.48793889499999998</v>
      </c>
      <c r="C472" s="5">
        <v>2.6564649839999999</v>
      </c>
      <c r="D472" s="5">
        <v>0.34236369300000002</v>
      </c>
      <c r="E472" s="5">
        <v>0.418742742</v>
      </c>
      <c r="F472" s="5">
        <v>0.29493571499999999</v>
      </c>
      <c r="G472" s="5">
        <v>0.55907047600000004</v>
      </c>
      <c r="H472" s="5">
        <v>36.316564</v>
      </c>
      <c r="I472" s="5">
        <v>6.7565249999999999</v>
      </c>
      <c r="J472" s="5">
        <v>4.754988</v>
      </c>
      <c r="K472" s="5" t="s">
        <v>25283</v>
      </c>
      <c r="L472" s="5" t="s">
        <v>24789</v>
      </c>
      <c r="M472" s="5" t="s">
        <v>24763</v>
      </c>
      <c r="N472" s="5" t="s">
        <v>25284</v>
      </c>
      <c r="O472" s="5">
        <v>18.75</v>
      </c>
      <c r="P472" s="5">
        <v>6841</v>
      </c>
      <c r="Q472" s="5">
        <v>8</v>
      </c>
      <c r="R472" s="5" t="s">
        <v>35</v>
      </c>
      <c r="S472" s="5" t="s">
        <v>24746</v>
      </c>
      <c r="T472" s="5">
        <v>28</v>
      </c>
      <c r="U472" s="5">
        <v>6.21</v>
      </c>
      <c r="V472" s="5">
        <v>7.8</v>
      </c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7"/>
      <c r="AY472" s="5"/>
      <c r="AZ472" s="5"/>
      <c r="BA472" s="5"/>
      <c r="BB472" s="5"/>
    </row>
    <row r="473" spans="1:54">
      <c r="A473" s="4" t="s">
        <v>25294</v>
      </c>
      <c r="B473" s="5">
        <v>0.65216597499999995</v>
      </c>
      <c r="C473" s="5">
        <v>2.6342518309999998</v>
      </c>
      <c r="D473" s="5">
        <v>0.29452476399999999</v>
      </c>
      <c r="E473" s="5">
        <v>0.34350814600000001</v>
      </c>
      <c r="F473" s="5">
        <v>0.35263936499999998</v>
      </c>
      <c r="G473" s="5">
        <v>0.547696348</v>
      </c>
      <c r="H473" s="5">
        <v>39.535760000000003</v>
      </c>
      <c r="I473" s="5">
        <v>7.1692629999999999</v>
      </c>
      <c r="J473" s="5">
        <v>3.9617900000000001</v>
      </c>
      <c r="K473" s="5" t="s">
        <v>25283</v>
      </c>
      <c r="L473" s="5" t="s">
        <v>24758</v>
      </c>
      <c r="M473" s="5" t="s">
        <v>24763</v>
      </c>
      <c r="N473" s="5" t="s">
        <v>25284</v>
      </c>
      <c r="O473" s="5">
        <v>18.75</v>
      </c>
      <c r="P473" s="5">
        <v>6841</v>
      </c>
      <c r="Q473" s="5">
        <v>8</v>
      </c>
      <c r="R473" s="5" t="s">
        <v>35</v>
      </c>
      <c r="S473" s="5" t="s">
        <v>24746</v>
      </c>
      <c r="T473" s="5">
        <v>28</v>
      </c>
      <c r="U473" s="5">
        <v>6.21</v>
      </c>
      <c r="V473" s="5">
        <v>7.8</v>
      </c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7"/>
      <c r="AY473" s="5"/>
      <c r="AZ473" s="5"/>
      <c r="BA473" s="5"/>
      <c r="BB473" s="5"/>
    </row>
    <row r="474" spans="1:54">
      <c r="A474" s="4" t="s">
        <v>25295</v>
      </c>
      <c r="B474" s="5">
        <v>0.433808366</v>
      </c>
      <c r="C474" s="5">
        <v>2.4915782800000001</v>
      </c>
      <c r="D474" s="5">
        <v>0.31352808999999998</v>
      </c>
      <c r="E474" s="5">
        <v>0.333715928</v>
      </c>
      <c r="F474" s="5">
        <v>0.272539592</v>
      </c>
      <c r="G474" s="5">
        <v>0.55465314499999996</v>
      </c>
      <c r="H474" s="5">
        <v>38.443719000000002</v>
      </c>
      <c r="I474" s="5">
        <v>5.9291679999999998</v>
      </c>
      <c r="J474" s="5">
        <v>4.4050979999999997</v>
      </c>
      <c r="K474" s="5" t="s">
        <v>25283</v>
      </c>
      <c r="L474" s="5" t="s">
        <v>24793</v>
      </c>
      <c r="M474" s="5" t="s">
        <v>24763</v>
      </c>
      <c r="N474" s="5" t="s">
        <v>25284</v>
      </c>
      <c r="O474" s="5">
        <v>18.75</v>
      </c>
      <c r="P474" s="5">
        <v>6841</v>
      </c>
      <c r="Q474" s="5">
        <v>8</v>
      </c>
      <c r="R474" s="5" t="s">
        <v>35</v>
      </c>
      <c r="S474" s="5" t="s">
        <v>24746</v>
      </c>
      <c r="T474" s="5">
        <v>28</v>
      </c>
      <c r="U474" s="5">
        <v>6.21</v>
      </c>
      <c r="V474" s="5">
        <v>7.8</v>
      </c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7"/>
      <c r="AY474" s="5"/>
      <c r="AZ474" s="5"/>
      <c r="BA474" s="5"/>
      <c r="BB474" s="5"/>
    </row>
    <row r="475" spans="1:54">
      <c r="A475" s="4" t="s">
        <v>25296</v>
      </c>
      <c r="B475" s="5">
        <v>0.51538655499999997</v>
      </c>
      <c r="C475" s="5">
        <v>2.847155876</v>
      </c>
      <c r="D475" s="5">
        <v>0.39262985500000003</v>
      </c>
      <c r="E475" s="5">
        <v>0.42716058400000001</v>
      </c>
      <c r="F475" s="5">
        <v>0.31052380600000001</v>
      </c>
      <c r="G475" s="5">
        <v>0.60528973699999999</v>
      </c>
      <c r="H475" s="5">
        <v>42.562781999999999</v>
      </c>
      <c r="I475" s="5">
        <v>10.012366</v>
      </c>
      <c r="J475" s="5">
        <v>5.1666169999999996</v>
      </c>
      <c r="K475" s="5" t="s">
        <v>25283</v>
      </c>
      <c r="L475" s="5" t="s">
        <v>24760</v>
      </c>
      <c r="M475" s="5" t="s">
        <v>24763</v>
      </c>
      <c r="N475" s="5" t="s">
        <v>25284</v>
      </c>
      <c r="O475" s="5">
        <v>18.75</v>
      </c>
      <c r="P475" s="5">
        <v>6841</v>
      </c>
      <c r="Q475" s="5">
        <v>8</v>
      </c>
      <c r="R475" s="5" t="s">
        <v>35</v>
      </c>
      <c r="S475" s="5" t="s">
        <v>24746</v>
      </c>
      <c r="T475" s="5">
        <v>28</v>
      </c>
      <c r="U475" s="5">
        <v>6.21</v>
      </c>
      <c r="V475" s="5">
        <v>7.8</v>
      </c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7"/>
      <c r="AY475" s="5"/>
      <c r="AZ475" s="5"/>
      <c r="BA475" s="5"/>
      <c r="BB475" s="5"/>
    </row>
    <row r="476" spans="1:54">
      <c r="A476" s="4" t="s">
        <v>25297</v>
      </c>
      <c r="B476" s="5">
        <v>1.118378173</v>
      </c>
      <c r="C476" s="5">
        <v>2.9779303590000001</v>
      </c>
      <c r="D476" s="5">
        <v>0.32525796600000001</v>
      </c>
      <c r="E476" s="5">
        <v>0.336440144</v>
      </c>
      <c r="F476" s="5">
        <v>0.55179656600000004</v>
      </c>
      <c r="G476" s="5">
        <v>0.55693605099999999</v>
      </c>
      <c r="H476" s="5">
        <v>42.788573999999997</v>
      </c>
      <c r="I476" s="5">
        <v>14.352897</v>
      </c>
      <c r="J476" s="5">
        <v>5.5028199999999998</v>
      </c>
      <c r="K476" s="5" t="s">
        <v>25298</v>
      </c>
      <c r="L476" s="5" t="s">
        <v>24771</v>
      </c>
      <c r="M476" s="5" t="s">
        <v>24763</v>
      </c>
      <c r="N476" s="5" t="s">
        <v>25299</v>
      </c>
      <c r="O476" s="5">
        <v>19.75</v>
      </c>
      <c r="P476" s="5">
        <v>7206</v>
      </c>
      <c r="Q476" s="5">
        <v>8</v>
      </c>
      <c r="R476" s="5" t="s">
        <v>44</v>
      </c>
      <c r="S476" s="5" t="s">
        <v>24746</v>
      </c>
      <c r="T476" s="5">
        <v>9.5</v>
      </c>
      <c r="U476" s="5">
        <v>5.91</v>
      </c>
      <c r="V476" s="5">
        <v>9.1999999999999993</v>
      </c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</row>
    <row r="477" spans="1:54">
      <c r="A477" s="4" t="s">
        <v>25300</v>
      </c>
      <c r="B477" s="5">
        <v>0.58385016000000001</v>
      </c>
      <c r="C477" s="5">
        <v>3.237824346</v>
      </c>
      <c r="D477" s="5">
        <v>0.23387607499999999</v>
      </c>
      <c r="E477" s="5">
        <v>0.22900415299999999</v>
      </c>
      <c r="F477" s="5">
        <v>0.27973626299999999</v>
      </c>
      <c r="G477" s="5">
        <v>0.432900281</v>
      </c>
      <c r="H477" s="5">
        <v>42.016410999999998</v>
      </c>
      <c r="I477" s="5">
        <v>11.887385999999999</v>
      </c>
      <c r="J477" s="5">
        <v>5.7224339999999998</v>
      </c>
      <c r="K477" s="5" t="s">
        <v>25298</v>
      </c>
      <c r="L477" s="5" t="s">
        <v>24743</v>
      </c>
      <c r="M477" s="5" t="s">
        <v>24763</v>
      </c>
      <c r="N477" s="5" t="s">
        <v>25299</v>
      </c>
      <c r="O477" s="5">
        <v>19.75</v>
      </c>
      <c r="P477" s="5">
        <v>7206</v>
      </c>
      <c r="Q477" s="5">
        <v>8</v>
      </c>
      <c r="R477" s="5" t="s">
        <v>44</v>
      </c>
      <c r="S477" s="5" t="s">
        <v>24746</v>
      </c>
      <c r="T477" s="5">
        <v>9.5</v>
      </c>
      <c r="U477" s="5">
        <v>5.91</v>
      </c>
      <c r="V477" s="5">
        <v>9.1999999999999993</v>
      </c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</row>
    <row r="478" spans="1:54">
      <c r="A478" s="4" t="s">
        <v>25301</v>
      </c>
      <c r="B478" s="5">
        <v>0.73663096500000003</v>
      </c>
      <c r="C478" s="5">
        <v>3.3882033250000001</v>
      </c>
      <c r="D478" s="5">
        <v>0.292712262</v>
      </c>
      <c r="E478" s="5">
        <v>0.247055572</v>
      </c>
      <c r="F478" s="5">
        <v>0.33628824000000002</v>
      </c>
      <c r="G478" s="5">
        <v>0.48937726399999998</v>
      </c>
      <c r="H478" s="5">
        <v>47.156579999999998</v>
      </c>
      <c r="I478" s="5">
        <v>25.376018999999999</v>
      </c>
      <c r="J478" s="5">
        <v>2.9323839999999999</v>
      </c>
      <c r="K478" s="5" t="s">
        <v>25298</v>
      </c>
      <c r="L478" s="5" t="s">
        <v>24776</v>
      </c>
      <c r="M478" s="5" t="s">
        <v>24763</v>
      </c>
      <c r="N478" s="5" t="s">
        <v>25299</v>
      </c>
      <c r="O478" s="5">
        <v>19.75</v>
      </c>
      <c r="P478" s="5">
        <v>7206</v>
      </c>
      <c r="Q478" s="5">
        <v>8</v>
      </c>
      <c r="R478" s="5" t="s">
        <v>44</v>
      </c>
      <c r="S478" s="5" t="s">
        <v>24746</v>
      </c>
      <c r="T478" s="5">
        <v>9.5</v>
      </c>
      <c r="U478" s="5">
        <v>5.91</v>
      </c>
      <c r="V478" s="5">
        <v>9.1999999999999993</v>
      </c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</row>
    <row r="479" spans="1:54">
      <c r="A479" s="4" t="s">
        <v>25302</v>
      </c>
      <c r="B479" s="5">
        <v>0.76466920900000002</v>
      </c>
      <c r="C479" s="5">
        <v>2.9125148890000001</v>
      </c>
      <c r="D479" s="5">
        <v>0.27139645899999998</v>
      </c>
      <c r="E479" s="5">
        <v>0.24687625499999999</v>
      </c>
      <c r="F479" s="5">
        <v>0.43043737700000001</v>
      </c>
      <c r="G479" s="5">
        <v>0.49389634500000001</v>
      </c>
      <c r="H479" s="5">
        <v>47.156579999999998</v>
      </c>
      <c r="I479" s="5">
        <v>10.532044000000001</v>
      </c>
      <c r="J479" s="5">
        <v>4.1375209999999996</v>
      </c>
      <c r="K479" s="5" t="s">
        <v>25298</v>
      </c>
      <c r="L479" s="5" t="s">
        <v>24748</v>
      </c>
      <c r="M479" s="5" t="s">
        <v>24763</v>
      </c>
      <c r="N479" s="5" t="s">
        <v>25299</v>
      </c>
      <c r="O479" s="5">
        <v>19.75</v>
      </c>
      <c r="P479" s="5">
        <v>7206</v>
      </c>
      <c r="Q479" s="5">
        <v>8</v>
      </c>
      <c r="R479" s="5" t="s">
        <v>44</v>
      </c>
      <c r="S479" s="5" t="s">
        <v>24746</v>
      </c>
      <c r="T479" s="5">
        <v>9.5</v>
      </c>
      <c r="U479" s="5">
        <v>5.91</v>
      </c>
      <c r="V479" s="5">
        <v>9.1999999999999993</v>
      </c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</row>
    <row r="480" spans="1:54">
      <c r="A480" s="4" t="s">
        <v>25303</v>
      </c>
      <c r="B480" s="5">
        <v>0.68418726699999999</v>
      </c>
      <c r="C480" s="5">
        <v>3.3548750190000001</v>
      </c>
      <c r="D480" s="5">
        <v>0.255919487</v>
      </c>
      <c r="E480" s="5">
        <v>0.22137846999999999</v>
      </c>
      <c r="F480" s="5">
        <v>0.31907956500000001</v>
      </c>
      <c r="G480" s="5">
        <v>0.45960980400000001</v>
      </c>
      <c r="H480" s="5">
        <v>40.585121000000001</v>
      </c>
      <c r="I480" s="5">
        <v>11.918018999999999</v>
      </c>
      <c r="J480" s="5">
        <v>4.5267580000000001</v>
      </c>
      <c r="K480" s="5" t="s">
        <v>25298</v>
      </c>
      <c r="L480" s="5" t="s">
        <v>24750</v>
      </c>
      <c r="M480" s="5" t="s">
        <v>24763</v>
      </c>
      <c r="N480" s="5" t="s">
        <v>25299</v>
      </c>
      <c r="O480" s="5">
        <v>19.75</v>
      </c>
      <c r="P480" s="5">
        <v>7206</v>
      </c>
      <c r="Q480" s="5">
        <v>8</v>
      </c>
      <c r="R480" s="5" t="s">
        <v>44</v>
      </c>
      <c r="S480" s="5" t="s">
        <v>24746</v>
      </c>
      <c r="T480" s="5">
        <v>9.5</v>
      </c>
      <c r="U480" s="5">
        <v>5.91</v>
      </c>
      <c r="V480" s="5">
        <v>9.1999999999999993</v>
      </c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</row>
    <row r="481" spans="1:54">
      <c r="A481" s="4" t="s">
        <v>25304</v>
      </c>
      <c r="B481" s="5">
        <v>0.89650187999999997</v>
      </c>
      <c r="C481" s="5">
        <v>3.0563615909999999</v>
      </c>
      <c r="D481" s="5">
        <v>0.26118658099999997</v>
      </c>
      <c r="E481" s="5">
        <v>0.28492245300000002</v>
      </c>
      <c r="F481" s="5">
        <v>0.42671534</v>
      </c>
      <c r="G481" s="5">
        <v>0.48788555500000003</v>
      </c>
      <c r="H481" s="5">
        <v>45.584440999999998</v>
      </c>
      <c r="I481" s="5">
        <v>13.480219999999999</v>
      </c>
      <c r="J481" s="5">
        <v>4.2204560000000004</v>
      </c>
      <c r="K481" s="5" t="s">
        <v>25298</v>
      </c>
      <c r="L481" s="5" t="s">
        <v>24780</v>
      </c>
      <c r="M481" s="5" t="s">
        <v>24763</v>
      </c>
      <c r="N481" s="5" t="s">
        <v>25299</v>
      </c>
      <c r="O481" s="5">
        <v>19.75</v>
      </c>
      <c r="P481" s="5">
        <v>7206</v>
      </c>
      <c r="Q481" s="5">
        <v>8</v>
      </c>
      <c r="R481" s="5" t="s">
        <v>44</v>
      </c>
      <c r="S481" s="5" t="s">
        <v>24746</v>
      </c>
      <c r="T481" s="5">
        <v>9.5</v>
      </c>
      <c r="U481" s="5">
        <v>5.91</v>
      </c>
      <c r="V481" s="5">
        <v>9.1999999999999993</v>
      </c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</row>
    <row r="482" spans="1:54">
      <c r="A482" s="4" t="s">
        <v>25305</v>
      </c>
      <c r="B482" s="5">
        <v>0.61297583200000005</v>
      </c>
      <c r="C482" s="5">
        <v>3.0092123000000002</v>
      </c>
      <c r="D482" s="5">
        <v>0.25941992600000002</v>
      </c>
      <c r="E482" s="5">
        <v>0.236618359</v>
      </c>
      <c r="F482" s="5">
        <v>0.34448179099999998</v>
      </c>
      <c r="G482" s="5">
        <v>0.45690873199999998</v>
      </c>
      <c r="H482" s="5">
        <v>38.269419999999997</v>
      </c>
      <c r="I482" s="5">
        <v>11.178585</v>
      </c>
      <c r="J482" s="5">
        <v>5.4829220000000003</v>
      </c>
      <c r="K482" s="5" t="s">
        <v>25298</v>
      </c>
      <c r="L482" s="5" t="s">
        <v>24752</v>
      </c>
      <c r="M482" s="5" t="s">
        <v>24763</v>
      </c>
      <c r="N482" s="5" t="s">
        <v>25299</v>
      </c>
      <c r="O482" s="5">
        <v>19.75</v>
      </c>
      <c r="P482" s="5">
        <v>7206</v>
      </c>
      <c r="Q482" s="5">
        <v>8</v>
      </c>
      <c r="R482" s="5" t="s">
        <v>44</v>
      </c>
      <c r="S482" s="5" t="s">
        <v>24746</v>
      </c>
      <c r="T482" s="5">
        <v>9.5</v>
      </c>
      <c r="U482" s="5">
        <v>5.91</v>
      </c>
      <c r="V482" s="5">
        <v>9.1999999999999993</v>
      </c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</row>
    <row r="483" spans="1:54">
      <c r="A483" s="4" t="s">
        <v>25306</v>
      </c>
      <c r="B483" s="5">
        <v>0.73419839799999997</v>
      </c>
      <c r="C483" s="5">
        <v>2.815302907</v>
      </c>
      <c r="D483" s="5">
        <v>0.237030562</v>
      </c>
      <c r="E483" s="5">
        <v>0.23848612199999999</v>
      </c>
      <c r="F483" s="5">
        <v>0.36634246799999998</v>
      </c>
      <c r="G483" s="5">
        <v>0.44235806799999999</v>
      </c>
      <c r="H483" s="5">
        <v>42.051456999999999</v>
      </c>
      <c r="I483" s="5">
        <v>11.990627</v>
      </c>
      <c r="J483" s="5">
        <v>5.417624</v>
      </c>
      <c r="K483" s="5" t="s">
        <v>25298</v>
      </c>
      <c r="L483" s="5" t="s">
        <v>24783</v>
      </c>
      <c r="M483" s="5" t="s">
        <v>24763</v>
      </c>
      <c r="N483" s="5" t="s">
        <v>25299</v>
      </c>
      <c r="O483" s="5">
        <v>19.75</v>
      </c>
      <c r="P483" s="5">
        <v>7206</v>
      </c>
      <c r="Q483" s="5">
        <v>8</v>
      </c>
      <c r="R483" s="5" t="s">
        <v>44</v>
      </c>
      <c r="S483" s="5" t="s">
        <v>24746</v>
      </c>
      <c r="T483" s="5">
        <v>9.5</v>
      </c>
      <c r="U483" s="5">
        <v>5.91</v>
      </c>
      <c r="V483" s="5">
        <v>9.1999999999999993</v>
      </c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</row>
    <row r="484" spans="1:54">
      <c r="A484" s="4" t="s">
        <v>25307</v>
      </c>
      <c r="B484" s="5">
        <v>0.64631550999999998</v>
      </c>
      <c r="C484" s="5">
        <v>3.108596828</v>
      </c>
      <c r="D484" s="5">
        <v>0.27833711799999999</v>
      </c>
      <c r="E484" s="5">
        <v>0.24614277300000001</v>
      </c>
      <c r="F484" s="5">
        <v>0.30658237799999999</v>
      </c>
      <c r="G484" s="5">
        <v>0.46389922</v>
      </c>
      <c r="H484" s="5">
        <v>61.264187</v>
      </c>
      <c r="I484" s="5">
        <v>22.391870000000001</v>
      </c>
      <c r="J484" s="5">
        <v>14.55626</v>
      </c>
      <c r="K484" s="5" t="s">
        <v>25298</v>
      </c>
      <c r="L484" s="5" t="s">
        <v>24785</v>
      </c>
      <c r="M484" s="5" t="s">
        <v>24763</v>
      </c>
      <c r="N484" s="5" t="s">
        <v>25299</v>
      </c>
      <c r="O484" s="5">
        <v>19.75</v>
      </c>
      <c r="P484" s="5">
        <v>7206</v>
      </c>
      <c r="Q484" s="5">
        <v>8</v>
      </c>
      <c r="R484" s="5" t="s">
        <v>44</v>
      </c>
      <c r="S484" s="5" t="s">
        <v>24746</v>
      </c>
      <c r="T484" s="5">
        <v>9.5</v>
      </c>
      <c r="U484" s="5">
        <v>5.91</v>
      </c>
      <c r="V484" s="5">
        <v>9.1999999999999993</v>
      </c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7"/>
      <c r="AY484" s="5"/>
      <c r="AZ484" s="5"/>
      <c r="BA484" s="5"/>
      <c r="BB484" s="5"/>
    </row>
    <row r="485" spans="1:54">
      <c r="A485" s="4" t="s">
        <v>25308</v>
      </c>
      <c r="B485" s="5">
        <v>0.83415057999999997</v>
      </c>
      <c r="C485" s="5">
        <v>2.8797646549999998</v>
      </c>
      <c r="D485" s="5">
        <v>0.30412335200000001</v>
      </c>
      <c r="E485" s="5">
        <v>0.30544708300000001</v>
      </c>
      <c r="F485" s="5">
        <v>0.49375137099999999</v>
      </c>
      <c r="G485" s="5">
        <v>0.52469315699999997</v>
      </c>
      <c r="H485" s="5">
        <v>49.227418</v>
      </c>
      <c r="I485" s="5">
        <v>11.907691</v>
      </c>
      <c r="J485" s="5">
        <v>4.2397770000000001</v>
      </c>
      <c r="K485" s="5" t="s">
        <v>25298</v>
      </c>
      <c r="L485" s="5" t="s">
        <v>24754</v>
      </c>
      <c r="M485" s="5" t="s">
        <v>24763</v>
      </c>
      <c r="N485" s="5" t="s">
        <v>25299</v>
      </c>
      <c r="O485" s="5">
        <v>19.75</v>
      </c>
      <c r="P485" s="5">
        <v>7206</v>
      </c>
      <c r="Q485" s="5">
        <v>8</v>
      </c>
      <c r="R485" s="5" t="s">
        <v>44</v>
      </c>
      <c r="S485" s="5" t="s">
        <v>24746</v>
      </c>
      <c r="T485" s="5">
        <v>9.5</v>
      </c>
      <c r="U485" s="5">
        <v>5.91</v>
      </c>
      <c r="V485" s="5">
        <v>9.1999999999999993</v>
      </c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</row>
    <row r="486" spans="1:54">
      <c r="A486" s="4" t="s">
        <v>25309</v>
      </c>
      <c r="B486" s="5">
        <v>0.68629490599999998</v>
      </c>
      <c r="C486" s="5">
        <v>2.6065108480000001</v>
      </c>
      <c r="D486" s="5">
        <v>0.23678786700000001</v>
      </c>
      <c r="E486" s="5">
        <v>0.22640016199999999</v>
      </c>
      <c r="F486" s="5">
        <v>0.35894046400000001</v>
      </c>
      <c r="G486" s="5">
        <v>0.43473088900000001</v>
      </c>
      <c r="H486" s="5">
        <v>46.843603999999999</v>
      </c>
      <c r="I486" s="5">
        <v>10.981149</v>
      </c>
      <c r="J486" s="5">
        <v>5.3662020000000004</v>
      </c>
      <c r="K486" s="5" t="s">
        <v>25298</v>
      </c>
      <c r="L486" s="5" t="s">
        <v>24756</v>
      </c>
      <c r="M486" s="5" t="s">
        <v>24763</v>
      </c>
      <c r="N486" s="5" t="s">
        <v>25299</v>
      </c>
      <c r="O486" s="5">
        <v>19.75</v>
      </c>
      <c r="P486" s="5">
        <v>7206</v>
      </c>
      <c r="Q486" s="5">
        <v>8</v>
      </c>
      <c r="R486" s="5" t="s">
        <v>44</v>
      </c>
      <c r="S486" s="5" t="s">
        <v>24746</v>
      </c>
      <c r="T486" s="5">
        <v>9.5</v>
      </c>
      <c r="U486" s="5">
        <v>5.91</v>
      </c>
      <c r="V486" s="5">
        <v>9.1999999999999993</v>
      </c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</row>
    <row r="487" spans="1:54">
      <c r="A487" s="4" t="s">
        <v>25310</v>
      </c>
      <c r="B487" s="5">
        <v>0.84437770000000001</v>
      </c>
      <c r="C487" s="5">
        <v>2.8111804029999998</v>
      </c>
      <c r="D487" s="5">
        <v>0.27079445499999999</v>
      </c>
      <c r="E487" s="5">
        <v>0.28243545199999998</v>
      </c>
      <c r="F487" s="5">
        <v>0.43798603800000002</v>
      </c>
      <c r="G487" s="5">
        <v>0.488316904</v>
      </c>
      <c r="H487" s="5">
        <v>44.825729000000003</v>
      </c>
      <c r="I487" s="5">
        <v>13.357335000000001</v>
      </c>
      <c r="J487" s="5">
        <v>5.1056330000000001</v>
      </c>
      <c r="K487" s="5" t="s">
        <v>25298</v>
      </c>
      <c r="L487" s="5" t="s">
        <v>24789</v>
      </c>
      <c r="M487" s="5" t="s">
        <v>24763</v>
      </c>
      <c r="N487" s="5" t="s">
        <v>25299</v>
      </c>
      <c r="O487" s="5">
        <v>19.75</v>
      </c>
      <c r="P487" s="5">
        <v>7206</v>
      </c>
      <c r="Q487" s="5">
        <v>8</v>
      </c>
      <c r="R487" s="5" t="s">
        <v>44</v>
      </c>
      <c r="S487" s="5" t="s">
        <v>24746</v>
      </c>
      <c r="T487" s="5">
        <v>9.5</v>
      </c>
      <c r="U487" s="5">
        <v>5.91</v>
      </c>
      <c r="V487" s="5">
        <v>9.1999999999999993</v>
      </c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</row>
    <row r="488" spans="1:54">
      <c r="A488" s="4" t="s">
        <v>25311</v>
      </c>
      <c r="B488" s="5">
        <v>0.85662790899999997</v>
      </c>
      <c r="C488" s="5">
        <v>3.1041676379999998</v>
      </c>
      <c r="D488" s="5">
        <v>0.34769180900000002</v>
      </c>
      <c r="E488" s="5">
        <v>0.3039577</v>
      </c>
      <c r="F488" s="5">
        <v>0.49949178300000002</v>
      </c>
      <c r="G488" s="5">
        <v>0.55394367899999997</v>
      </c>
      <c r="H488" s="5">
        <v>42.296577999999997</v>
      </c>
      <c r="I488" s="5">
        <v>12.408716</v>
      </c>
      <c r="J488" s="5">
        <v>3.7042169999999999</v>
      </c>
      <c r="K488" s="5" t="s">
        <v>25298</v>
      </c>
      <c r="L488" s="5" t="s">
        <v>24758</v>
      </c>
      <c r="M488" s="5" t="s">
        <v>24763</v>
      </c>
      <c r="N488" s="5" t="s">
        <v>25299</v>
      </c>
      <c r="O488" s="5">
        <v>19.75</v>
      </c>
      <c r="P488" s="5">
        <v>7206</v>
      </c>
      <c r="Q488" s="5">
        <v>8</v>
      </c>
      <c r="R488" s="5" t="s">
        <v>44</v>
      </c>
      <c r="S488" s="5" t="s">
        <v>24746</v>
      </c>
      <c r="T488" s="5">
        <v>9.5</v>
      </c>
      <c r="U488" s="5">
        <v>5.91</v>
      </c>
      <c r="V488" s="5">
        <v>9.1999999999999993</v>
      </c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</row>
    <row r="489" spans="1:54">
      <c r="A489" s="4" t="s">
        <v>25312</v>
      </c>
      <c r="B489" s="5">
        <v>1.072910904</v>
      </c>
      <c r="C489" s="5">
        <v>3.5222333030000001</v>
      </c>
      <c r="D489" s="5">
        <v>0.41616078899999998</v>
      </c>
      <c r="E489" s="5">
        <v>0.40076429099999999</v>
      </c>
      <c r="F489" s="5">
        <v>0.52615896500000003</v>
      </c>
      <c r="G489" s="5">
        <v>0.60042233700000003</v>
      </c>
      <c r="H489" s="5">
        <v>51.120714</v>
      </c>
      <c r="I489" s="5">
        <v>10.299628999999999</v>
      </c>
      <c r="J489" s="5">
        <v>8.4111569999999993</v>
      </c>
      <c r="K489" s="5" t="s">
        <v>25298</v>
      </c>
      <c r="L489" s="5" t="s">
        <v>24791</v>
      </c>
      <c r="M489" s="5" t="s">
        <v>24763</v>
      </c>
      <c r="N489" s="5" t="s">
        <v>25299</v>
      </c>
      <c r="O489" s="5">
        <v>19.75</v>
      </c>
      <c r="P489" s="5">
        <v>7206</v>
      </c>
      <c r="Q489" s="5">
        <v>8</v>
      </c>
      <c r="R489" s="5" t="s">
        <v>44</v>
      </c>
      <c r="S489" s="5" t="s">
        <v>24746</v>
      </c>
      <c r="T489" s="5">
        <v>9.5</v>
      </c>
      <c r="U489" s="5">
        <v>5.91</v>
      </c>
      <c r="V489" s="5">
        <v>9.1999999999999993</v>
      </c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7"/>
      <c r="AY489" s="5"/>
      <c r="AZ489" s="5"/>
      <c r="BA489" s="5"/>
      <c r="BB489" s="5"/>
    </row>
    <row r="490" spans="1:54">
      <c r="A490" s="4" t="s">
        <v>25313</v>
      </c>
      <c r="B490" s="5">
        <v>0.75002011300000004</v>
      </c>
      <c r="C490" s="5">
        <v>3.2471583310000001</v>
      </c>
      <c r="D490" s="5">
        <v>0.29040597499999998</v>
      </c>
      <c r="E490" s="5">
        <v>0.251429972</v>
      </c>
      <c r="F490" s="5">
        <v>0.369606775</v>
      </c>
      <c r="G490" s="5">
        <v>0.48266651799999999</v>
      </c>
      <c r="H490" s="5">
        <v>42.223748999999998</v>
      </c>
      <c r="I490" s="5">
        <v>15.572877</v>
      </c>
      <c r="J490" s="5">
        <v>3.3490890000000002</v>
      </c>
      <c r="K490" s="5" t="s">
        <v>25298</v>
      </c>
      <c r="L490" s="5" t="s">
        <v>24793</v>
      </c>
      <c r="M490" s="5" t="s">
        <v>24763</v>
      </c>
      <c r="N490" s="5" t="s">
        <v>25299</v>
      </c>
      <c r="O490" s="5">
        <v>19.75</v>
      </c>
      <c r="P490" s="5">
        <v>7206</v>
      </c>
      <c r="Q490" s="5">
        <v>8</v>
      </c>
      <c r="R490" s="5" t="s">
        <v>44</v>
      </c>
      <c r="S490" s="5" t="s">
        <v>24746</v>
      </c>
      <c r="T490" s="5">
        <v>9.5</v>
      </c>
      <c r="U490" s="5">
        <v>5.91</v>
      </c>
      <c r="V490" s="5">
        <v>9.1999999999999993</v>
      </c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</row>
    <row r="491" spans="1:54">
      <c r="A491" s="4" t="s">
        <v>25314</v>
      </c>
      <c r="B491" s="5">
        <v>0.77889813100000005</v>
      </c>
      <c r="C491" s="5">
        <v>3.0711726989999999</v>
      </c>
      <c r="D491" s="5">
        <v>0.26049713200000002</v>
      </c>
      <c r="E491" s="5">
        <v>0.24192297400000001</v>
      </c>
      <c r="F491" s="5">
        <v>0.42649731499999999</v>
      </c>
      <c r="G491" s="5">
        <v>0.47880123600000002</v>
      </c>
      <c r="H491" s="5">
        <v>42.682791999999999</v>
      </c>
      <c r="I491" s="5">
        <v>11.806137</v>
      </c>
      <c r="J491" s="5">
        <v>5.2093819999999997</v>
      </c>
      <c r="K491" s="5" t="s">
        <v>25298</v>
      </c>
      <c r="L491" s="5" t="s">
        <v>24760</v>
      </c>
      <c r="M491" s="5" t="s">
        <v>24763</v>
      </c>
      <c r="N491" s="5" t="s">
        <v>25299</v>
      </c>
      <c r="O491" s="5">
        <v>19.75</v>
      </c>
      <c r="P491" s="5">
        <v>7206</v>
      </c>
      <c r="Q491" s="5">
        <v>8</v>
      </c>
      <c r="R491" s="5" t="s">
        <v>44</v>
      </c>
      <c r="S491" s="5" t="s">
        <v>24746</v>
      </c>
      <c r="T491" s="5">
        <v>9.5</v>
      </c>
      <c r="U491" s="5">
        <v>5.91</v>
      </c>
      <c r="V491" s="5">
        <v>9.1999999999999993</v>
      </c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</row>
    <row r="492" spans="1:54">
      <c r="A492" s="4" t="s">
        <v>25315</v>
      </c>
      <c r="B492" s="5">
        <v>0.64804164099999995</v>
      </c>
      <c r="C492" s="5">
        <v>2.7516366919999999</v>
      </c>
      <c r="D492" s="5">
        <v>0.28720189400000001</v>
      </c>
      <c r="E492" s="5">
        <v>0.24395670799999999</v>
      </c>
      <c r="F492" s="5">
        <v>0.29121292799999998</v>
      </c>
      <c r="G492" s="5">
        <v>0.47016098299999998</v>
      </c>
      <c r="H492" s="5">
        <v>50.359551000000003</v>
      </c>
      <c r="I492" s="5">
        <v>12.387119</v>
      </c>
      <c r="J492" s="5">
        <v>4.0886139999999997</v>
      </c>
      <c r="K492" s="5" t="s">
        <v>25316</v>
      </c>
      <c r="L492" s="5" t="s">
        <v>24771</v>
      </c>
      <c r="M492" s="5" t="s">
        <v>24763</v>
      </c>
      <c r="N492" s="5" t="s">
        <v>25317</v>
      </c>
      <c r="O492" s="5">
        <v>21.75</v>
      </c>
      <c r="P492" s="5">
        <v>7936</v>
      </c>
      <c r="Q492" s="5">
        <v>9</v>
      </c>
      <c r="R492" s="5" t="s">
        <v>44</v>
      </c>
      <c r="S492" s="5" t="s">
        <v>24746</v>
      </c>
      <c r="T492" s="5">
        <v>18</v>
      </c>
      <c r="U492" s="5">
        <v>6.81</v>
      </c>
      <c r="V492" s="5">
        <v>8.1999999999999993</v>
      </c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7"/>
      <c r="AY492" s="5"/>
      <c r="AZ492" s="5"/>
      <c r="BA492" s="5"/>
      <c r="BB492" s="5"/>
    </row>
    <row r="493" spans="1:54">
      <c r="A493" s="4" t="s">
        <v>25318</v>
      </c>
      <c r="B493" s="5">
        <v>0.56831344100000003</v>
      </c>
      <c r="C493" s="5">
        <v>2.646486882</v>
      </c>
      <c r="D493" s="5">
        <v>0.23632508599999999</v>
      </c>
      <c r="E493" s="5">
        <v>0.19079068299999999</v>
      </c>
      <c r="F493" s="5">
        <v>0.25499010799999999</v>
      </c>
      <c r="G493" s="5">
        <v>0.41257806400000002</v>
      </c>
      <c r="H493" s="5">
        <v>46.458711000000001</v>
      </c>
      <c r="I493" s="5">
        <v>8.8639259999999993</v>
      </c>
      <c r="J493" s="5">
        <v>3.8186070000000001</v>
      </c>
      <c r="K493" s="5" t="s">
        <v>25316</v>
      </c>
      <c r="L493" s="5" t="s">
        <v>24743</v>
      </c>
      <c r="M493" s="5" t="s">
        <v>24763</v>
      </c>
      <c r="N493" s="5" t="s">
        <v>25317</v>
      </c>
      <c r="O493" s="5">
        <v>21.75</v>
      </c>
      <c r="P493" s="5">
        <v>7936</v>
      </c>
      <c r="Q493" s="5">
        <v>9</v>
      </c>
      <c r="R493" s="5" t="s">
        <v>44</v>
      </c>
      <c r="S493" s="5" t="s">
        <v>24746</v>
      </c>
      <c r="T493" s="5">
        <v>18</v>
      </c>
      <c r="U493" s="5">
        <v>6.81</v>
      </c>
      <c r="V493" s="5">
        <v>8.1999999999999993</v>
      </c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7"/>
      <c r="AY493" s="5"/>
      <c r="AZ493" s="5"/>
      <c r="BA493" s="5"/>
      <c r="BB493" s="5"/>
    </row>
    <row r="494" spans="1:54">
      <c r="A494" s="4" t="s">
        <v>25319</v>
      </c>
      <c r="B494" s="5">
        <v>0.65177278999999999</v>
      </c>
      <c r="C494" s="5">
        <v>3.9874019949999999</v>
      </c>
      <c r="D494" s="5">
        <v>0.27565786199999998</v>
      </c>
      <c r="E494" s="5">
        <v>0.22526929900000001</v>
      </c>
      <c r="F494" s="5">
        <v>0.311003166</v>
      </c>
      <c r="G494" s="5">
        <v>0.54786032500000004</v>
      </c>
      <c r="H494" s="5">
        <v>48.843215000000001</v>
      </c>
      <c r="I494" s="5">
        <v>27.085818</v>
      </c>
      <c r="J494" s="5">
        <v>2.657429</v>
      </c>
      <c r="K494" s="5" t="s">
        <v>25316</v>
      </c>
      <c r="L494" s="5" t="s">
        <v>24776</v>
      </c>
      <c r="M494" s="5" t="s">
        <v>24763</v>
      </c>
      <c r="N494" s="5" t="s">
        <v>25317</v>
      </c>
      <c r="O494" s="5">
        <v>21.75</v>
      </c>
      <c r="P494" s="5">
        <v>7936</v>
      </c>
      <c r="Q494" s="5">
        <v>9</v>
      </c>
      <c r="R494" s="5" t="s">
        <v>44</v>
      </c>
      <c r="S494" s="5" t="s">
        <v>24746</v>
      </c>
      <c r="T494" s="5">
        <v>18</v>
      </c>
      <c r="U494" s="5">
        <v>6.81</v>
      </c>
      <c r="V494" s="5">
        <v>8.1999999999999993</v>
      </c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7"/>
      <c r="AY494" s="5"/>
      <c r="AZ494" s="5"/>
      <c r="BA494" s="5"/>
      <c r="BB494" s="5"/>
    </row>
    <row r="495" spans="1:54">
      <c r="A495" s="4" t="s">
        <v>25320</v>
      </c>
      <c r="B495" s="5">
        <v>0.37095227200000003</v>
      </c>
      <c r="C495" s="5">
        <v>2.5335260869999998</v>
      </c>
      <c r="D495" s="5">
        <v>0.181804518</v>
      </c>
      <c r="E495" s="5">
        <v>0.16146228600000001</v>
      </c>
      <c r="F495" s="5">
        <v>0.18164290199999999</v>
      </c>
      <c r="G495" s="5">
        <v>0.38536804499999999</v>
      </c>
      <c r="H495" s="5">
        <v>49.330108000000003</v>
      </c>
      <c r="I495" s="5">
        <v>9.6612629999999999</v>
      </c>
      <c r="J495" s="5">
        <v>2.9353630000000002</v>
      </c>
      <c r="K495" s="5" t="s">
        <v>25316</v>
      </c>
      <c r="L495" s="5" t="s">
        <v>24748</v>
      </c>
      <c r="M495" s="5" t="s">
        <v>24763</v>
      </c>
      <c r="N495" s="5" t="s">
        <v>25317</v>
      </c>
      <c r="O495" s="5">
        <v>21.75</v>
      </c>
      <c r="P495" s="5">
        <v>7936</v>
      </c>
      <c r="Q495" s="5">
        <v>9</v>
      </c>
      <c r="R495" s="5" t="s">
        <v>44</v>
      </c>
      <c r="S495" s="5" t="s">
        <v>24746</v>
      </c>
      <c r="T495" s="5">
        <v>18</v>
      </c>
      <c r="U495" s="5">
        <v>6.81</v>
      </c>
      <c r="V495" s="5">
        <v>8.1999999999999993</v>
      </c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7"/>
      <c r="AY495" s="5"/>
      <c r="AZ495" s="5"/>
      <c r="BA495" s="5"/>
      <c r="BB495" s="5"/>
    </row>
    <row r="496" spans="1:54">
      <c r="A496" s="4" t="s">
        <v>25321</v>
      </c>
      <c r="B496" s="5">
        <v>0.74519838500000002</v>
      </c>
      <c r="C496" s="5">
        <v>3.1313997009999999</v>
      </c>
      <c r="D496" s="5">
        <v>0.46524249400000001</v>
      </c>
      <c r="E496" s="5">
        <v>0.42714253000000002</v>
      </c>
      <c r="F496" s="5">
        <v>0.47503500199999998</v>
      </c>
      <c r="G496" s="5">
        <v>0.74338864100000002</v>
      </c>
      <c r="H496" s="5">
        <v>47.242921000000003</v>
      </c>
      <c r="I496" s="5">
        <v>9.5591399999999993</v>
      </c>
      <c r="J496" s="5">
        <v>3.9564319999999999</v>
      </c>
      <c r="K496" s="5" t="s">
        <v>25316</v>
      </c>
      <c r="L496" s="5" t="s">
        <v>24750</v>
      </c>
      <c r="M496" s="5" t="s">
        <v>24763</v>
      </c>
      <c r="N496" s="5" t="s">
        <v>25317</v>
      </c>
      <c r="O496" s="5">
        <v>21.75</v>
      </c>
      <c r="P496" s="5">
        <v>7936</v>
      </c>
      <c r="Q496" s="5">
        <v>9</v>
      </c>
      <c r="R496" s="5" t="s">
        <v>44</v>
      </c>
      <c r="S496" s="5" t="s">
        <v>24746</v>
      </c>
      <c r="T496" s="5">
        <v>18</v>
      </c>
      <c r="U496" s="5">
        <v>6.81</v>
      </c>
      <c r="V496" s="5">
        <v>8.1999999999999993</v>
      </c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7"/>
      <c r="AY496" s="5"/>
      <c r="AZ496" s="5"/>
      <c r="BA496" s="5"/>
      <c r="BB496" s="5"/>
    </row>
    <row r="497" spans="1:54">
      <c r="A497" s="4" t="s">
        <v>25322</v>
      </c>
      <c r="B497" s="5">
        <v>0.77646817000000001</v>
      </c>
      <c r="C497" s="5">
        <v>3.0555008739999998</v>
      </c>
      <c r="D497" s="5">
        <v>0.31826326100000002</v>
      </c>
      <c r="E497" s="5">
        <v>0.258196537</v>
      </c>
      <c r="F497" s="5">
        <v>0.34506070700000002</v>
      </c>
      <c r="G497" s="5">
        <v>0.51721682000000002</v>
      </c>
      <c r="H497" s="5">
        <v>49.711118999999997</v>
      </c>
      <c r="I497" s="5">
        <v>9.7442700000000002</v>
      </c>
      <c r="J497" s="5">
        <v>3.8898380000000001</v>
      </c>
      <c r="K497" s="5" t="s">
        <v>25316</v>
      </c>
      <c r="L497" s="5" t="s">
        <v>24780</v>
      </c>
      <c r="M497" s="5" t="s">
        <v>24763</v>
      </c>
      <c r="N497" s="5" t="s">
        <v>25317</v>
      </c>
      <c r="O497" s="5">
        <v>21.75</v>
      </c>
      <c r="P497" s="5">
        <v>7936</v>
      </c>
      <c r="Q497" s="5">
        <v>9</v>
      </c>
      <c r="R497" s="5" t="s">
        <v>44</v>
      </c>
      <c r="S497" s="5" t="s">
        <v>24746</v>
      </c>
      <c r="T497" s="5">
        <v>18</v>
      </c>
      <c r="U497" s="5">
        <v>6.81</v>
      </c>
      <c r="V497" s="5">
        <v>8.1999999999999993</v>
      </c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7"/>
      <c r="AY497" s="5"/>
      <c r="AZ497" s="5"/>
      <c r="BA497" s="5"/>
      <c r="BB497" s="5"/>
    </row>
    <row r="498" spans="1:54">
      <c r="A498" s="4" t="s">
        <v>25323</v>
      </c>
      <c r="B498" s="5">
        <v>0.59806221000000004</v>
      </c>
      <c r="C498" s="5">
        <v>2.6359837960000001</v>
      </c>
      <c r="D498" s="5">
        <v>0.25874143799999999</v>
      </c>
      <c r="E498" s="5">
        <v>0.188891168</v>
      </c>
      <c r="F498" s="5">
        <v>0.268933808</v>
      </c>
      <c r="G498" s="5">
        <v>0.42387654200000002</v>
      </c>
      <c r="H498" s="5">
        <v>50.359551000000003</v>
      </c>
      <c r="I498" s="5">
        <v>10.156295999999999</v>
      </c>
      <c r="J498" s="5">
        <v>2.9123869999999998</v>
      </c>
      <c r="K498" s="5" t="s">
        <v>25316</v>
      </c>
      <c r="L498" s="5" t="s">
        <v>24752</v>
      </c>
      <c r="M498" s="5" t="s">
        <v>24763</v>
      </c>
      <c r="N498" s="5" t="s">
        <v>25317</v>
      </c>
      <c r="O498" s="5">
        <v>21.75</v>
      </c>
      <c r="P498" s="5">
        <v>7936</v>
      </c>
      <c r="Q498" s="5">
        <v>9</v>
      </c>
      <c r="R498" s="5" t="s">
        <v>44</v>
      </c>
      <c r="S498" s="5" t="s">
        <v>24746</v>
      </c>
      <c r="T498" s="5">
        <v>18</v>
      </c>
      <c r="U498" s="5">
        <v>6.81</v>
      </c>
      <c r="V498" s="5">
        <v>8.1999999999999993</v>
      </c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7"/>
      <c r="AY498" s="5"/>
      <c r="AZ498" s="5"/>
      <c r="BA498" s="5"/>
      <c r="BB498" s="5"/>
    </row>
    <row r="499" spans="1:54">
      <c r="A499" s="4" t="s">
        <v>25324</v>
      </c>
      <c r="B499" s="5">
        <v>0.51775569799999999</v>
      </c>
      <c r="C499" s="5">
        <v>2.8612413939999999</v>
      </c>
      <c r="D499" s="5">
        <v>0.22146735000000001</v>
      </c>
      <c r="E499" s="5">
        <v>0.180565225</v>
      </c>
      <c r="F499" s="5">
        <v>0.24128645500000001</v>
      </c>
      <c r="G499" s="5">
        <v>0.41804454299999999</v>
      </c>
      <c r="H499" s="5">
        <v>48.799874000000003</v>
      </c>
      <c r="I499" s="5">
        <v>12.81499</v>
      </c>
      <c r="J499" s="5">
        <v>3.7912569999999999</v>
      </c>
      <c r="K499" s="5" t="s">
        <v>25316</v>
      </c>
      <c r="L499" s="5" t="s">
        <v>24783</v>
      </c>
      <c r="M499" s="5" t="s">
        <v>24763</v>
      </c>
      <c r="N499" s="5" t="s">
        <v>25317</v>
      </c>
      <c r="O499" s="5">
        <v>21.75</v>
      </c>
      <c r="P499" s="5">
        <v>7936</v>
      </c>
      <c r="Q499" s="5">
        <v>9</v>
      </c>
      <c r="R499" s="5" t="s">
        <v>44</v>
      </c>
      <c r="S499" s="5" t="s">
        <v>24746</v>
      </c>
      <c r="T499" s="5">
        <v>18</v>
      </c>
      <c r="U499" s="5">
        <v>6.81</v>
      </c>
      <c r="V499" s="5">
        <v>8.1999999999999993</v>
      </c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7"/>
      <c r="AY499" s="5"/>
      <c r="AZ499" s="5"/>
      <c r="BA499" s="5"/>
      <c r="BB499" s="5"/>
    </row>
    <row r="500" spans="1:54">
      <c r="A500" s="4" t="s">
        <v>25325</v>
      </c>
      <c r="B500" s="5">
        <v>0.73641245</v>
      </c>
      <c r="C500" s="5">
        <v>3.3802995130000002</v>
      </c>
      <c r="D500" s="5">
        <v>0.298232618</v>
      </c>
      <c r="E500" s="5">
        <v>0.25130151099999998</v>
      </c>
      <c r="F500" s="5">
        <v>0.32828488300000003</v>
      </c>
      <c r="G500" s="5">
        <v>0.52571815200000005</v>
      </c>
      <c r="H500" s="5">
        <v>49.565029000000003</v>
      </c>
      <c r="I500" s="5">
        <v>23.287405</v>
      </c>
      <c r="J500" s="5">
        <v>24.758082000000002</v>
      </c>
      <c r="K500" s="5" t="s">
        <v>25316</v>
      </c>
      <c r="L500" s="5" t="s">
        <v>24785</v>
      </c>
      <c r="M500" s="5" t="s">
        <v>24763</v>
      </c>
      <c r="N500" s="5" t="s">
        <v>25317</v>
      </c>
      <c r="O500" s="5">
        <v>21.75</v>
      </c>
      <c r="P500" s="5">
        <v>7936</v>
      </c>
      <c r="Q500" s="5">
        <v>9</v>
      </c>
      <c r="R500" s="5" t="s">
        <v>44</v>
      </c>
      <c r="S500" s="5" t="s">
        <v>24746</v>
      </c>
      <c r="T500" s="5">
        <v>18</v>
      </c>
      <c r="U500" s="5">
        <v>6.81</v>
      </c>
      <c r="V500" s="5">
        <v>8.1999999999999993</v>
      </c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7"/>
      <c r="AY500" s="5"/>
      <c r="AZ500" s="5"/>
      <c r="BA500" s="5"/>
      <c r="BB500" s="5"/>
    </row>
    <row r="501" spans="1:54">
      <c r="A501" s="4" t="s">
        <v>25326</v>
      </c>
      <c r="B501" s="5">
        <v>0.51911904799999997</v>
      </c>
      <c r="C501" s="5">
        <v>2.9382224410000002</v>
      </c>
      <c r="D501" s="5">
        <v>0.23172269000000001</v>
      </c>
      <c r="E501" s="5">
        <v>0.230850939</v>
      </c>
      <c r="F501" s="5">
        <v>0.24672082100000001</v>
      </c>
      <c r="G501" s="5">
        <v>0.45356524100000001</v>
      </c>
      <c r="H501" s="5">
        <v>48.756996000000001</v>
      </c>
      <c r="I501" s="5">
        <v>9.8360059999999994</v>
      </c>
      <c r="J501" s="5">
        <v>3.687853</v>
      </c>
      <c r="K501" s="5" t="s">
        <v>25316</v>
      </c>
      <c r="L501" s="5" t="s">
        <v>24754</v>
      </c>
      <c r="M501" s="5" t="s">
        <v>24763</v>
      </c>
      <c r="N501" s="5" t="s">
        <v>25317</v>
      </c>
      <c r="O501" s="5">
        <v>21.75</v>
      </c>
      <c r="P501" s="5">
        <v>7936</v>
      </c>
      <c r="Q501" s="5">
        <v>9</v>
      </c>
      <c r="R501" s="5" t="s">
        <v>44</v>
      </c>
      <c r="S501" s="5" t="s">
        <v>24746</v>
      </c>
      <c r="T501" s="5">
        <v>18</v>
      </c>
      <c r="U501" s="5">
        <v>6.81</v>
      </c>
      <c r="V501" s="5">
        <v>8.1999999999999993</v>
      </c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7"/>
      <c r="AY501" s="5"/>
      <c r="AZ501" s="5"/>
      <c r="BA501" s="5"/>
      <c r="BB501" s="5"/>
    </row>
    <row r="502" spans="1:54">
      <c r="A502" s="4" t="s">
        <v>25327</v>
      </c>
      <c r="B502" s="5">
        <v>0.66779684900000003</v>
      </c>
      <c r="C502" s="5">
        <v>2.7277653420000001</v>
      </c>
      <c r="D502" s="5">
        <v>0.28703384300000001</v>
      </c>
      <c r="E502" s="5">
        <v>0.25553840999999999</v>
      </c>
      <c r="F502" s="5">
        <v>0.300850911</v>
      </c>
      <c r="G502" s="5">
        <v>0.48004765700000002</v>
      </c>
      <c r="H502" s="5">
        <v>49.514209000000001</v>
      </c>
      <c r="I502" s="5">
        <v>11.267364000000001</v>
      </c>
      <c r="J502" s="5">
        <v>4.3316600000000003</v>
      </c>
      <c r="K502" s="5" t="s">
        <v>25316</v>
      </c>
      <c r="L502" s="5" t="s">
        <v>24756</v>
      </c>
      <c r="M502" s="5" t="s">
        <v>24763</v>
      </c>
      <c r="N502" s="5" t="s">
        <v>25317</v>
      </c>
      <c r="O502" s="5">
        <v>21.75</v>
      </c>
      <c r="P502" s="5">
        <v>7936</v>
      </c>
      <c r="Q502" s="5">
        <v>9</v>
      </c>
      <c r="R502" s="5" t="s">
        <v>44</v>
      </c>
      <c r="S502" s="5" t="s">
        <v>24746</v>
      </c>
      <c r="T502" s="5">
        <v>18</v>
      </c>
      <c r="U502" s="5">
        <v>6.81</v>
      </c>
      <c r="V502" s="5">
        <v>8.1999999999999993</v>
      </c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7"/>
      <c r="AY502" s="5"/>
      <c r="AZ502" s="5"/>
      <c r="BA502" s="5"/>
      <c r="BB502" s="5"/>
    </row>
    <row r="503" spans="1:54">
      <c r="A503" s="4" t="s">
        <v>25328</v>
      </c>
      <c r="B503" s="5">
        <v>0.49133880299999999</v>
      </c>
      <c r="C503" s="5">
        <v>2.8845682080000001</v>
      </c>
      <c r="D503" s="5">
        <v>0.22113870099999999</v>
      </c>
      <c r="E503" s="5">
        <v>0.18168657999999999</v>
      </c>
      <c r="F503" s="5">
        <v>0.22899088400000001</v>
      </c>
      <c r="G503" s="5">
        <v>0.42309478499999997</v>
      </c>
      <c r="H503" s="5">
        <v>51.618519999999997</v>
      </c>
      <c r="I503" s="5">
        <v>12.028758</v>
      </c>
      <c r="J503" s="5">
        <v>3.5777580000000002</v>
      </c>
      <c r="K503" s="5" t="s">
        <v>25316</v>
      </c>
      <c r="L503" s="5" t="s">
        <v>24789</v>
      </c>
      <c r="M503" s="5" t="s">
        <v>24763</v>
      </c>
      <c r="N503" s="5" t="s">
        <v>25317</v>
      </c>
      <c r="O503" s="5">
        <v>21.75</v>
      </c>
      <c r="P503" s="5">
        <v>7936</v>
      </c>
      <c r="Q503" s="5">
        <v>9</v>
      </c>
      <c r="R503" s="5" t="s">
        <v>44</v>
      </c>
      <c r="S503" s="5" t="s">
        <v>24746</v>
      </c>
      <c r="T503" s="5">
        <v>18</v>
      </c>
      <c r="U503" s="5">
        <v>6.81</v>
      </c>
      <c r="V503" s="5">
        <v>8.1999999999999993</v>
      </c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7"/>
      <c r="AY503" s="5"/>
      <c r="AZ503" s="5"/>
      <c r="BA503" s="5"/>
      <c r="BB503" s="5"/>
    </row>
    <row r="504" spans="1:54">
      <c r="A504" s="4" t="s">
        <v>25329</v>
      </c>
      <c r="B504" s="5">
        <v>0.49003464800000002</v>
      </c>
      <c r="C504" s="5">
        <v>3.0671976569999999</v>
      </c>
      <c r="D504" s="5">
        <v>0.2037812</v>
      </c>
      <c r="E504" s="5">
        <v>0.16832675599999999</v>
      </c>
      <c r="F504" s="5">
        <v>0.228250854</v>
      </c>
      <c r="G504" s="5">
        <v>0.41835787200000002</v>
      </c>
      <c r="H504" s="5">
        <v>47.818950000000001</v>
      </c>
      <c r="I504" s="5">
        <v>12.361532</v>
      </c>
      <c r="J504" s="5">
        <v>3.79922</v>
      </c>
      <c r="K504" s="5" t="s">
        <v>25316</v>
      </c>
      <c r="L504" s="5" t="s">
        <v>24758</v>
      </c>
      <c r="M504" s="5" t="s">
        <v>24763</v>
      </c>
      <c r="N504" s="5" t="s">
        <v>25317</v>
      </c>
      <c r="O504" s="5">
        <v>21.75</v>
      </c>
      <c r="P504" s="5">
        <v>7936</v>
      </c>
      <c r="Q504" s="5">
        <v>9</v>
      </c>
      <c r="R504" s="5" t="s">
        <v>44</v>
      </c>
      <c r="S504" s="5" t="s">
        <v>24746</v>
      </c>
      <c r="T504" s="5">
        <v>18</v>
      </c>
      <c r="U504" s="5">
        <v>6.81</v>
      </c>
      <c r="V504" s="5">
        <v>8.1999999999999993</v>
      </c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7"/>
      <c r="AY504" s="5"/>
      <c r="AZ504" s="5"/>
      <c r="BA504" s="5"/>
      <c r="BB504" s="5"/>
    </row>
    <row r="505" spans="1:54">
      <c r="A505" s="4" t="s">
        <v>25330</v>
      </c>
      <c r="B505" s="5">
        <v>0.73825515100000005</v>
      </c>
      <c r="C505" s="5">
        <v>3.3133115540000002</v>
      </c>
      <c r="D505" s="5">
        <v>0.342247368</v>
      </c>
      <c r="E505" s="5">
        <v>0.31474419399999998</v>
      </c>
      <c r="F505" s="5">
        <v>0.39924463799999999</v>
      </c>
      <c r="G505" s="5">
        <v>0.60660861700000002</v>
      </c>
      <c r="H505" s="5">
        <v>40.619030000000002</v>
      </c>
      <c r="I505" s="5">
        <v>10.385156</v>
      </c>
      <c r="J505" s="5">
        <v>3.9747219999999999</v>
      </c>
      <c r="K505" s="5" t="s">
        <v>25316</v>
      </c>
      <c r="L505" s="5" t="s">
        <v>24791</v>
      </c>
      <c r="M505" s="5" t="s">
        <v>24763</v>
      </c>
      <c r="N505" s="5" t="s">
        <v>25317</v>
      </c>
      <c r="O505" s="5">
        <v>21.75</v>
      </c>
      <c r="P505" s="5">
        <v>7936</v>
      </c>
      <c r="Q505" s="5">
        <v>9</v>
      </c>
      <c r="R505" s="5" t="s">
        <v>44</v>
      </c>
      <c r="S505" s="5" t="s">
        <v>24746</v>
      </c>
      <c r="T505" s="5">
        <v>18</v>
      </c>
      <c r="U505" s="5">
        <v>6.81</v>
      </c>
      <c r="V505" s="5">
        <v>8.1999999999999993</v>
      </c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7"/>
      <c r="AY505" s="5"/>
      <c r="AZ505" s="5"/>
      <c r="BA505" s="5"/>
      <c r="BB505" s="5"/>
    </row>
    <row r="506" spans="1:54">
      <c r="A506" s="4" t="s">
        <v>25331</v>
      </c>
      <c r="B506" s="5">
        <v>0.65000528999999996</v>
      </c>
      <c r="C506" s="5">
        <v>2.9587688870000002</v>
      </c>
      <c r="D506" s="5">
        <v>0.26970613500000001</v>
      </c>
      <c r="E506" s="5">
        <v>0.22551597000000001</v>
      </c>
      <c r="F506" s="5">
        <v>0.28877392000000002</v>
      </c>
      <c r="G506" s="5">
        <v>0.47294867400000001</v>
      </c>
      <c r="H506" s="5">
        <v>49.769756999999998</v>
      </c>
      <c r="I506" s="5">
        <v>12.80274</v>
      </c>
      <c r="J506" s="5">
        <v>3.1392679999999999</v>
      </c>
      <c r="K506" s="5" t="s">
        <v>25316</v>
      </c>
      <c r="L506" s="5" t="s">
        <v>24793</v>
      </c>
      <c r="M506" s="5" t="s">
        <v>24763</v>
      </c>
      <c r="N506" s="5" t="s">
        <v>25317</v>
      </c>
      <c r="O506" s="5">
        <v>21.75</v>
      </c>
      <c r="P506" s="5">
        <v>7936</v>
      </c>
      <c r="Q506" s="5">
        <v>9</v>
      </c>
      <c r="R506" s="5" t="s">
        <v>44</v>
      </c>
      <c r="S506" s="5" t="s">
        <v>24746</v>
      </c>
      <c r="T506" s="5">
        <v>18</v>
      </c>
      <c r="U506" s="5">
        <v>6.81</v>
      </c>
      <c r="V506" s="5">
        <v>8.1999999999999993</v>
      </c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7"/>
      <c r="AY506" s="5"/>
      <c r="AZ506" s="5"/>
      <c r="BA506" s="5"/>
      <c r="BB506" s="5"/>
    </row>
    <row r="507" spans="1:54">
      <c r="A507" s="4" t="s">
        <v>25332</v>
      </c>
      <c r="B507" s="5">
        <v>0.51528797000000004</v>
      </c>
      <c r="C507" s="5">
        <v>2.870788009</v>
      </c>
      <c r="D507" s="5">
        <v>0.23809875</v>
      </c>
      <c r="E507" s="5">
        <v>0.21008011300000001</v>
      </c>
      <c r="F507" s="5">
        <v>0.26289555799999997</v>
      </c>
      <c r="G507" s="5">
        <v>0.457133927</v>
      </c>
      <c r="H507" s="5">
        <v>54.061411999999997</v>
      </c>
      <c r="I507" s="5">
        <v>10.826024</v>
      </c>
      <c r="J507" s="5">
        <v>3.4082319999999999</v>
      </c>
      <c r="K507" s="5" t="s">
        <v>25316</v>
      </c>
      <c r="L507" s="5" t="s">
        <v>24760</v>
      </c>
      <c r="M507" s="5" t="s">
        <v>24763</v>
      </c>
      <c r="N507" s="5" t="s">
        <v>25317</v>
      </c>
      <c r="O507" s="5">
        <v>21.75</v>
      </c>
      <c r="P507" s="5">
        <v>7936</v>
      </c>
      <c r="Q507" s="5">
        <v>9</v>
      </c>
      <c r="R507" s="5" t="s">
        <v>44</v>
      </c>
      <c r="S507" s="5" t="s">
        <v>24746</v>
      </c>
      <c r="T507" s="5">
        <v>18</v>
      </c>
      <c r="U507" s="5">
        <v>6.81</v>
      </c>
      <c r="V507" s="5">
        <v>8.1999999999999993</v>
      </c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7"/>
      <c r="AY507" s="5"/>
      <c r="AZ507" s="5"/>
      <c r="BA507" s="5"/>
      <c r="BB507" s="5"/>
    </row>
    <row r="508" spans="1:54">
      <c r="A508" s="4" t="s">
        <v>25333</v>
      </c>
      <c r="B508" s="5">
        <v>0.87766473099999998</v>
      </c>
      <c r="C508" s="5">
        <v>2.8226887280000001</v>
      </c>
      <c r="D508" s="5">
        <v>0.46715184500000001</v>
      </c>
      <c r="E508" s="5">
        <v>0.41800352200000002</v>
      </c>
      <c r="F508" s="5">
        <v>0.473726007</v>
      </c>
      <c r="G508" s="5">
        <v>0.63472882399999997</v>
      </c>
      <c r="H508" s="5">
        <v>44.317884999999997</v>
      </c>
      <c r="I508" s="5">
        <v>9.8489629999999995</v>
      </c>
      <c r="J508" s="5">
        <v>5.704275</v>
      </c>
      <c r="K508" s="5" t="s">
        <v>25334</v>
      </c>
      <c r="L508" s="5" t="s">
        <v>24771</v>
      </c>
      <c r="M508" s="5" t="s">
        <v>24744</v>
      </c>
      <c r="N508" s="5" t="s">
        <v>25335</v>
      </c>
      <c r="O508" s="5">
        <v>23.75</v>
      </c>
      <c r="P508" s="5">
        <v>8667</v>
      </c>
      <c r="Q508" s="5">
        <v>9</v>
      </c>
      <c r="R508" s="5" t="s">
        <v>35</v>
      </c>
      <c r="S508" s="5" t="s">
        <v>24797</v>
      </c>
      <c r="T508" s="5">
        <v>10.5</v>
      </c>
      <c r="U508" s="5">
        <v>6.36</v>
      </c>
      <c r="V508" s="5">
        <v>9</v>
      </c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</row>
    <row r="509" spans="1:54">
      <c r="A509" s="4" t="s">
        <v>25336</v>
      </c>
      <c r="B509" s="5">
        <v>0.46362647400000001</v>
      </c>
      <c r="C509" s="5">
        <v>2.4451893660000001</v>
      </c>
      <c r="D509" s="5">
        <v>0.23630214999999999</v>
      </c>
      <c r="E509" s="5">
        <v>0.241651279</v>
      </c>
      <c r="F509" s="5">
        <v>0.243608979</v>
      </c>
      <c r="G509" s="5">
        <v>0.44624000000000003</v>
      </c>
      <c r="H509" s="5">
        <v>45.588403999999997</v>
      </c>
      <c r="I509" s="5">
        <v>3.3812869999999999</v>
      </c>
      <c r="J509" s="5">
        <v>7.2389279999999996</v>
      </c>
      <c r="K509" s="5" t="s">
        <v>25334</v>
      </c>
      <c r="L509" s="5" t="s">
        <v>24743</v>
      </c>
      <c r="M509" s="5" t="s">
        <v>24744</v>
      </c>
      <c r="N509" s="5" t="s">
        <v>25335</v>
      </c>
      <c r="O509" s="5">
        <v>23.75</v>
      </c>
      <c r="P509" s="5">
        <v>8667</v>
      </c>
      <c r="Q509" s="5">
        <v>9</v>
      </c>
      <c r="R509" s="5" t="s">
        <v>35</v>
      </c>
      <c r="S509" s="5" t="s">
        <v>24797</v>
      </c>
      <c r="T509" s="5">
        <v>10.5</v>
      </c>
      <c r="U509" s="5">
        <v>6.36</v>
      </c>
      <c r="V509" s="5">
        <v>9</v>
      </c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</row>
    <row r="510" spans="1:54">
      <c r="A510" s="4" t="s">
        <v>25337</v>
      </c>
      <c r="B510" s="5">
        <v>0.52241433699999995</v>
      </c>
      <c r="C510" s="5">
        <v>3.2928323210000001</v>
      </c>
      <c r="D510" s="5">
        <v>0.25089026199999998</v>
      </c>
      <c r="E510" s="5">
        <v>0.21911412499999999</v>
      </c>
      <c r="F510" s="5">
        <v>0.263022592</v>
      </c>
      <c r="G510" s="5">
        <v>0.44062532100000001</v>
      </c>
      <c r="H510" s="5">
        <v>47.272852</v>
      </c>
      <c r="I510" s="5">
        <v>15.228807</v>
      </c>
      <c r="J510" s="5">
        <v>1.891189</v>
      </c>
      <c r="K510" s="5" t="s">
        <v>25334</v>
      </c>
      <c r="L510" s="5" t="s">
        <v>24776</v>
      </c>
      <c r="M510" s="5" t="s">
        <v>24744</v>
      </c>
      <c r="N510" s="5" t="s">
        <v>25335</v>
      </c>
      <c r="O510" s="5">
        <v>23.75</v>
      </c>
      <c r="P510" s="5">
        <v>8667</v>
      </c>
      <c r="Q510" s="5">
        <v>9</v>
      </c>
      <c r="R510" s="5" t="s">
        <v>35</v>
      </c>
      <c r="S510" s="5" t="s">
        <v>24797</v>
      </c>
      <c r="T510" s="5">
        <v>10.5</v>
      </c>
      <c r="U510" s="5">
        <v>6.36</v>
      </c>
      <c r="V510" s="5">
        <v>9</v>
      </c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</row>
    <row r="511" spans="1:54">
      <c r="A511" s="4" t="s">
        <v>25338</v>
      </c>
      <c r="B511" s="5">
        <v>0.576318408</v>
      </c>
      <c r="C511" s="5">
        <v>2.3173632409999998</v>
      </c>
      <c r="D511" s="5">
        <v>0.507512305</v>
      </c>
      <c r="E511" s="5">
        <v>0.43300203599999998</v>
      </c>
      <c r="F511" s="5">
        <v>0.41634241799999999</v>
      </c>
      <c r="G511" s="5">
        <v>0.64827242299999999</v>
      </c>
      <c r="H511" s="5">
        <v>49.963997999999997</v>
      </c>
      <c r="I511" s="5">
        <v>9.7886839999999999</v>
      </c>
      <c r="J511" s="5">
        <v>5.9019830000000004</v>
      </c>
      <c r="K511" s="5" t="s">
        <v>25334</v>
      </c>
      <c r="L511" s="5" t="s">
        <v>24748</v>
      </c>
      <c r="M511" s="5" t="s">
        <v>24744</v>
      </c>
      <c r="N511" s="5" t="s">
        <v>25335</v>
      </c>
      <c r="O511" s="5">
        <v>23.75</v>
      </c>
      <c r="P511" s="5">
        <v>8667</v>
      </c>
      <c r="Q511" s="5">
        <v>9</v>
      </c>
      <c r="R511" s="5" t="s">
        <v>35</v>
      </c>
      <c r="S511" s="5" t="s">
        <v>24797</v>
      </c>
      <c r="T511" s="5">
        <v>10.5</v>
      </c>
      <c r="U511" s="5">
        <v>6.36</v>
      </c>
      <c r="V511" s="5">
        <v>9</v>
      </c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</row>
    <row r="512" spans="1:54">
      <c r="A512" s="4" t="s">
        <v>25339</v>
      </c>
      <c r="B512" s="5">
        <v>0.54937566199999999</v>
      </c>
      <c r="C512" s="5">
        <v>2.3450455950000002</v>
      </c>
      <c r="D512" s="5">
        <v>0.26429836099999998</v>
      </c>
      <c r="E512" s="5">
        <v>0.251148176</v>
      </c>
      <c r="F512" s="5">
        <v>0.26530737999999998</v>
      </c>
      <c r="G512" s="5">
        <v>0.45242960700000001</v>
      </c>
      <c r="H512" s="5">
        <v>42.417391000000002</v>
      </c>
      <c r="I512" s="5">
        <v>4.6428799999999999</v>
      </c>
      <c r="J512" s="5">
        <v>6.9602709999999997</v>
      </c>
      <c r="K512" s="5" t="s">
        <v>25334</v>
      </c>
      <c r="L512" s="5" t="s">
        <v>24750</v>
      </c>
      <c r="M512" s="5" t="s">
        <v>24744</v>
      </c>
      <c r="N512" s="5" t="s">
        <v>25335</v>
      </c>
      <c r="O512" s="5">
        <v>23.75</v>
      </c>
      <c r="P512" s="5">
        <v>8667</v>
      </c>
      <c r="Q512" s="5">
        <v>9</v>
      </c>
      <c r="R512" s="5" t="s">
        <v>35</v>
      </c>
      <c r="S512" s="5" t="s">
        <v>24797</v>
      </c>
      <c r="T512" s="5">
        <v>10.5</v>
      </c>
      <c r="U512" s="5">
        <v>6.36</v>
      </c>
      <c r="V512" s="5">
        <v>9</v>
      </c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</row>
    <row r="513" spans="1:54">
      <c r="A513" s="4" t="s">
        <v>25340</v>
      </c>
      <c r="B513" s="5">
        <v>0.76026214700000005</v>
      </c>
      <c r="C513" s="5">
        <v>2.6574135679999999</v>
      </c>
      <c r="D513" s="5">
        <v>0.35745535299999998</v>
      </c>
      <c r="E513" s="5">
        <v>0.30566933699999999</v>
      </c>
      <c r="F513" s="5">
        <v>0.36646917099999998</v>
      </c>
      <c r="G513" s="5">
        <v>0.51566225600000004</v>
      </c>
      <c r="H513" s="5">
        <v>47.272852</v>
      </c>
      <c r="I513" s="5">
        <v>11.973713999999999</v>
      </c>
      <c r="J513" s="5">
        <v>4.6234859999999998</v>
      </c>
      <c r="K513" s="5" t="s">
        <v>25334</v>
      </c>
      <c r="L513" s="5" t="s">
        <v>24780</v>
      </c>
      <c r="M513" s="5" t="s">
        <v>24744</v>
      </c>
      <c r="N513" s="5" t="s">
        <v>25335</v>
      </c>
      <c r="O513" s="5">
        <v>23.75</v>
      </c>
      <c r="P513" s="5">
        <v>8667</v>
      </c>
      <c r="Q513" s="5">
        <v>9</v>
      </c>
      <c r="R513" s="5" t="s">
        <v>35</v>
      </c>
      <c r="S513" s="5" t="s">
        <v>24797</v>
      </c>
      <c r="T513" s="5">
        <v>10.5</v>
      </c>
      <c r="U513" s="5">
        <v>6.36</v>
      </c>
      <c r="V513" s="5">
        <v>9</v>
      </c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</row>
    <row r="514" spans="1:54">
      <c r="A514" s="4" t="s">
        <v>25341</v>
      </c>
      <c r="B514" s="5">
        <v>0.67075995799999999</v>
      </c>
      <c r="C514" s="5">
        <v>2.6590018980000001</v>
      </c>
      <c r="D514" s="5">
        <v>0.37010085999999998</v>
      </c>
      <c r="E514" s="5">
        <v>0.36368235199999999</v>
      </c>
      <c r="F514" s="5">
        <v>0.38909916700000002</v>
      </c>
      <c r="G514" s="5">
        <v>0.57897651900000002</v>
      </c>
      <c r="H514" s="5">
        <v>47.448746999999997</v>
      </c>
      <c r="I514" s="5">
        <v>10.237963000000001</v>
      </c>
      <c r="J514" s="5">
        <v>6.5112379999999996</v>
      </c>
      <c r="K514" s="5" t="s">
        <v>25334</v>
      </c>
      <c r="L514" s="5" t="s">
        <v>24752</v>
      </c>
      <c r="M514" s="5" t="s">
        <v>24744</v>
      </c>
      <c r="N514" s="5" t="s">
        <v>25335</v>
      </c>
      <c r="O514" s="5">
        <v>23.75</v>
      </c>
      <c r="P514" s="5">
        <v>8667</v>
      </c>
      <c r="Q514" s="5">
        <v>9</v>
      </c>
      <c r="R514" s="5" t="s">
        <v>35</v>
      </c>
      <c r="S514" s="5" t="s">
        <v>24797</v>
      </c>
      <c r="T514" s="5">
        <v>10.5</v>
      </c>
      <c r="U514" s="5">
        <v>6.36</v>
      </c>
      <c r="V514" s="5">
        <v>9</v>
      </c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</row>
    <row r="515" spans="1:54">
      <c r="A515" s="4" t="s">
        <v>25342</v>
      </c>
      <c r="B515" s="5">
        <v>0.65317381500000005</v>
      </c>
      <c r="C515" s="5">
        <v>2.7688347329999998</v>
      </c>
      <c r="D515" s="5">
        <v>0.33667260799999998</v>
      </c>
      <c r="E515" s="5">
        <v>0.27850941699999998</v>
      </c>
      <c r="F515" s="5">
        <v>0.338529727</v>
      </c>
      <c r="G515" s="5">
        <v>0.52097272699999997</v>
      </c>
      <c r="H515" s="5">
        <v>42.708750000000002</v>
      </c>
      <c r="I515" s="5">
        <v>10.912583</v>
      </c>
      <c r="J515" s="5">
        <v>3.5281090000000002</v>
      </c>
      <c r="K515" s="5" t="s">
        <v>25334</v>
      </c>
      <c r="L515" s="5" t="s">
        <v>24783</v>
      </c>
      <c r="M515" s="5" t="s">
        <v>24744</v>
      </c>
      <c r="N515" s="5" t="s">
        <v>25335</v>
      </c>
      <c r="O515" s="5">
        <v>23.75</v>
      </c>
      <c r="P515" s="5">
        <v>8667</v>
      </c>
      <c r="Q515" s="5">
        <v>9</v>
      </c>
      <c r="R515" s="5" t="s">
        <v>35</v>
      </c>
      <c r="S515" s="5" t="s">
        <v>24797</v>
      </c>
      <c r="T515" s="5">
        <v>10.5</v>
      </c>
      <c r="U515" s="5">
        <v>6.36</v>
      </c>
      <c r="V515" s="5">
        <v>9</v>
      </c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7"/>
      <c r="AY515" s="5"/>
      <c r="AZ515" s="5"/>
      <c r="BA515" s="5"/>
      <c r="BB515" s="5"/>
    </row>
    <row r="516" spans="1:54">
      <c r="A516" s="4" t="s">
        <v>25343</v>
      </c>
      <c r="B516" s="5">
        <v>0.53593599800000002</v>
      </c>
      <c r="C516" s="5">
        <v>2.5328449530000001</v>
      </c>
      <c r="D516" s="5">
        <v>0.26890676299999999</v>
      </c>
      <c r="E516" s="5">
        <v>0.25101243699999998</v>
      </c>
      <c r="F516" s="5">
        <v>0.28388011499999999</v>
      </c>
      <c r="G516" s="5">
        <v>0.43998206099999998</v>
      </c>
      <c r="H516" s="5">
        <v>47.851368999999998</v>
      </c>
      <c r="I516" s="5">
        <v>7.0521669999999999</v>
      </c>
      <c r="J516" s="5">
        <v>4.6732820000000004</v>
      </c>
      <c r="K516" s="5" t="s">
        <v>25334</v>
      </c>
      <c r="L516" s="5" t="s">
        <v>24785</v>
      </c>
      <c r="M516" s="5" t="s">
        <v>24744</v>
      </c>
      <c r="N516" s="5" t="s">
        <v>25335</v>
      </c>
      <c r="O516" s="5">
        <v>23.75</v>
      </c>
      <c r="P516" s="5">
        <v>8667</v>
      </c>
      <c r="Q516" s="5">
        <v>9</v>
      </c>
      <c r="R516" s="5" t="s">
        <v>35</v>
      </c>
      <c r="S516" s="5" t="s">
        <v>24797</v>
      </c>
      <c r="T516" s="5">
        <v>10.5</v>
      </c>
      <c r="U516" s="5">
        <v>6.36</v>
      </c>
      <c r="V516" s="5">
        <v>9</v>
      </c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</row>
    <row r="517" spans="1:54">
      <c r="A517" s="4" t="s">
        <v>25344</v>
      </c>
      <c r="B517" s="5">
        <v>0.61524411199999995</v>
      </c>
      <c r="C517" s="5">
        <v>2.7086550969999998</v>
      </c>
      <c r="D517" s="5">
        <v>0.30934403399999999</v>
      </c>
      <c r="E517" s="5">
        <v>0.26156877899999997</v>
      </c>
      <c r="F517" s="5">
        <v>0.31136878800000001</v>
      </c>
      <c r="G517" s="5">
        <v>0.47103272400000001</v>
      </c>
      <c r="H517" s="5">
        <v>46.944459000000002</v>
      </c>
      <c r="I517" s="5">
        <v>10.23509</v>
      </c>
      <c r="J517" s="5">
        <v>4.7865780000000004</v>
      </c>
      <c r="K517" s="5" t="s">
        <v>25334</v>
      </c>
      <c r="L517" s="5" t="s">
        <v>24754</v>
      </c>
      <c r="M517" s="5" t="s">
        <v>24744</v>
      </c>
      <c r="N517" s="5" t="s">
        <v>25335</v>
      </c>
      <c r="O517" s="5">
        <v>23.75</v>
      </c>
      <c r="P517" s="5">
        <v>8667</v>
      </c>
      <c r="Q517" s="5">
        <v>9</v>
      </c>
      <c r="R517" s="5" t="s">
        <v>35</v>
      </c>
      <c r="S517" s="5" t="s">
        <v>24797</v>
      </c>
      <c r="T517" s="5">
        <v>10.5</v>
      </c>
      <c r="U517" s="5">
        <v>6.36</v>
      </c>
      <c r="V517" s="5">
        <v>9</v>
      </c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</row>
    <row r="518" spans="1:54">
      <c r="A518" s="4" t="s">
        <v>25345</v>
      </c>
      <c r="B518" s="5">
        <v>0.65835303300000003</v>
      </c>
      <c r="C518" s="5">
        <v>2.7767693179999999</v>
      </c>
      <c r="D518" s="5">
        <v>0.33585327300000001</v>
      </c>
      <c r="E518" s="5">
        <v>0.27244195700000001</v>
      </c>
      <c r="F518" s="5">
        <v>0.32968787700000002</v>
      </c>
      <c r="G518" s="5">
        <v>0.49355501499999999</v>
      </c>
      <c r="H518" s="5">
        <v>46.380664000000003</v>
      </c>
      <c r="I518" s="5">
        <v>9.4912589999999994</v>
      </c>
      <c r="J518" s="5">
        <v>6.8481860000000001</v>
      </c>
      <c r="K518" s="5" t="s">
        <v>25334</v>
      </c>
      <c r="L518" s="5" t="s">
        <v>24756</v>
      </c>
      <c r="M518" s="5" t="s">
        <v>24744</v>
      </c>
      <c r="N518" s="5" t="s">
        <v>25335</v>
      </c>
      <c r="O518" s="5">
        <v>23.75</v>
      </c>
      <c r="P518" s="5">
        <v>8667</v>
      </c>
      <c r="Q518" s="5">
        <v>9</v>
      </c>
      <c r="R518" s="5" t="s">
        <v>35</v>
      </c>
      <c r="S518" s="5" t="s">
        <v>24797</v>
      </c>
      <c r="T518" s="5">
        <v>10.5</v>
      </c>
      <c r="U518" s="5">
        <v>6.36</v>
      </c>
      <c r="V518" s="5">
        <v>9</v>
      </c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17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</row>
    <row r="519" spans="1:54">
      <c r="A519" s="4" t="s">
        <v>25346</v>
      </c>
      <c r="B519" s="5">
        <v>0.79085109799999997</v>
      </c>
      <c r="C519" s="5">
        <v>2.6429719170000001</v>
      </c>
      <c r="D519" s="5">
        <v>0.375261758</v>
      </c>
      <c r="E519" s="5">
        <v>0.31435997599999999</v>
      </c>
      <c r="F519" s="5">
        <v>0.38693942100000001</v>
      </c>
      <c r="G519" s="5">
        <v>0.53140408299999997</v>
      </c>
      <c r="H519" s="5">
        <v>43.688915000000001</v>
      </c>
      <c r="I519" s="5">
        <v>10.732537000000001</v>
      </c>
      <c r="J519" s="5">
        <v>4.2700550000000002</v>
      </c>
      <c r="K519" s="5" t="s">
        <v>25334</v>
      </c>
      <c r="L519" s="5" t="s">
        <v>24789</v>
      </c>
      <c r="M519" s="5" t="s">
        <v>24744</v>
      </c>
      <c r="N519" s="5" t="s">
        <v>25335</v>
      </c>
      <c r="O519" s="5">
        <v>23.75</v>
      </c>
      <c r="P519" s="5">
        <v>8667</v>
      </c>
      <c r="Q519" s="5">
        <v>9</v>
      </c>
      <c r="R519" s="5" t="s">
        <v>35</v>
      </c>
      <c r="S519" s="5" t="s">
        <v>24797</v>
      </c>
      <c r="T519" s="5">
        <v>10.5</v>
      </c>
      <c r="U519" s="5">
        <v>6.36</v>
      </c>
      <c r="V519" s="5">
        <v>9</v>
      </c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</row>
    <row r="520" spans="1:54">
      <c r="A520" s="4" t="s">
        <v>25347</v>
      </c>
      <c r="B520" s="5">
        <v>0.61523233300000002</v>
      </c>
      <c r="C520" s="5">
        <v>2.6299407559999999</v>
      </c>
      <c r="D520" s="5">
        <v>0.30650329500000001</v>
      </c>
      <c r="E520" s="5">
        <v>0.26259463300000002</v>
      </c>
      <c r="F520" s="5">
        <v>0.30186579899999999</v>
      </c>
      <c r="G520" s="5">
        <v>0.46528272399999998</v>
      </c>
      <c r="H520" s="5">
        <v>45.061469000000002</v>
      </c>
      <c r="I520" s="5">
        <v>8.7087800000000009</v>
      </c>
      <c r="J520" s="5">
        <v>4.9416479999999998</v>
      </c>
      <c r="K520" s="5" t="s">
        <v>25334</v>
      </c>
      <c r="L520" s="5" t="s">
        <v>24758</v>
      </c>
      <c r="M520" s="5" t="s">
        <v>24744</v>
      </c>
      <c r="N520" s="5" t="s">
        <v>25335</v>
      </c>
      <c r="O520" s="5">
        <v>23.75</v>
      </c>
      <c r="P520" s="5">
        <v>8667</v>
      </c>
      <c r="Q520" s="5">
        <v>9</v>
      </c>
      <c r="R520" s="5" t="s">
        <v>35</v>
      </c>
      <c r="S520" s="5" t="s">
        <v>24797</v>
      </c>
      <c r="T520" s="5">
        <v>10.5</v>
      </c>
      <c r="U520" s="5">
        <v>6.36</v>
      </c>
      <c r="V520" s="5">
        <v>9</v>
      </c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</row>
    <row r="521" spans="1:54">
      <c r="A521" s="4" t="s">
        <v>25348</v>
      </c>
      <c r="B521" s="5">
        <v>0.54315464300000005</v>
      </c>
      <c r="C521" s="5">
        <v>2.7345447900000002</v>
      </c>
      <c r="D521" s="5">
        <v>0.27302119400000002</v>
      </c>
      <c r="E521" s="5">
        <v>0.254143283</v>
      </c>
      <c r="F521" s="5">
        <v>0.27521949899999998</v>
      </c>
      <c r="G521" s="5">
        <v>0.44243472099999998</v>
      </c>
      <c r="H521" s="5">
        <v>53.183960999999996</v>
      </c>
      <c r="I521" s="5">
        <v>6.8610280000000001</v>
      </c>
      <c r="J521" s="5">
        <v>4.1152939999999996</v>
      </c>
      <c r="K521" s="5" t="s">
        <v>25334</v>
      </c>
      <c r="L521" s="5" t="s">
        <v>24791</v>
      </c>
      <c r="M521" s="5" t="s">
        <v>24744</v>
      </c>
      <c r="N521" s="5" t="s">
        <v>25335</v>
      </c>
      <c r="O521" s="5">
        <v>23.75</v>
      </c>
      <c r="P521" s="5">
        <v>8667</v>
      </c>
      <c r="Q521" s="5">
        <v>9</v>
      </c>
      <c r="R521" s="5" t="s">
        <v>35</v>
      </c>
      <c r="S521" s="5" t="s">
        <v>24797</v>
      </c>
      <c r="T521" s="5">
        <v>10.5</v>
      </c>
      <c r="U521" s="5">
        <v>6.36</v>
      </c>
      <c r="V521" s="5">
        <v>9</v>
      </c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</row>
    <row r="522" spans="1:54">
      <c r="A522" s="4" t="s">
        <v>25349</v>
      </c>
      <c r="B522" s="5">
        <v>0.76130425599999996</v>
      </c>
      <c r="C522" s="5">
        <v>2.5536964630000001</v>
      </c>
      <c r="D522" s="5">
        <v>0.39156548499999999</v>
      </c>
      <c r="E522" s="5">
        <v>0.38185092900000001</v>
      </c>
      <c r="F522" s="5">
        <v>0.41208942300000001</v>
      </c>
      <c r="G522" s="5">
        <v>0.57885089899999997</v>
      </c>
      <c r="H522" s="5">
        <v>45.061469000000002</v>
      </c>
      <c r="I522" s="5">
        <v>5.9682440000000003</v>
      </c>
      <c r="J522" s="5">
        <v>5.8886320000000003</v>
      </c>
      <c r="K522" s="5" t="s">
        <v>25334</v>
      </c>
      <c r="L522" s="5" t="s">
        <v>24793</v>
      </c>
      <c r="M522" s="5" t="s">
        <v>24744</v>
      </c>
      <c r="N522" s="5" t="s">
        <v>25335</v>
      </c>
      <c r="O522" s="5">
        <v>23.75</v>
      </c>
      <c r="P522" s="5">
        <v>8667</v>
      </c>
      <c r="Q522" s="5">
        <v>9</v>
      </c>
      <c r="R522" s="5" t="s">
        <v>35</v>
      </c>
      <c r="S522" s="5" t="s">
        <v>24797</v>
      </c>
      <c r="T522" s="5">
        <v>10.5</v>
      </c>
      <c r="U522" s="5">
        <v>6.36</v>
      </c>
      <c r="V522" s="5">
        <v>9</v>
      </c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</row>
    <row r="523" spans="1:54">
      <c r="A523" s="4" t="s">
        <v>25350</v>
      </c>
      <c r="B523" s="5">
        <v>0.64618172699999998</v>
      </c>
      <c r="C523" s="5">
        <v>2.5726078760000002</v>
      </c>
      <c r="D523" s="5">
        <v>0.316113264</v>
      </c>
      <c r="E523" s="5">
        <v>0.26773459599999999</v>
      </c>
      <c r="F523" s="5">
        <v>0.32633708099999997</v>
      </c>
      <c r="G523" s="5">
        <v>0.48050147900000001</v>
      </c>
      <c r="H523" s="5">
        <v>46.380664000000003</v>
      </c>
      <c r="I523" s="5">
        <v>10.079095000000001</v>
      </c>
      <c r="J523" s="5">
        <v>6.1137980000000001</v>
      </c>
      <c r="K523" s="5" t="s">
        <v>25334</v>
      </c>
      <c r="L523" s="5" t="s">
        <v>24760</v>
      </c>
      <c r="M523" s="5" t="s">
        <v>24744</v>
      </c>
      <c r="N523" s="5" t="s">
        <v>25335</v>
      </c>
      <c r="O523" s="5">
        <v>23.75</v>
      </c>
      <c r="P523" s="5">
        <v>8667</v>
      </c>
      <c r="Q523" s="5">
        <v>9</v>
      </c>
      <c r="R523" s="5" t="s">
        <v>35</v>
      </c>
      <c r="S523" s="5" t="s">
        <v>24797</v>
      </c>
      <c r="T523" s="5">
        <v>10.5</v>
      </c>
      <c r="U523" s="5">
        <v>6.36</v>
      </c>
      <c r="V523" s="5">
        <v>9</v>
      </c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</row>
    <row r="524" spans="1:54">
      <c r="A524" s="4" t="s">
        <v>25351</v>
      </c>
      <c r="B524" s="5">
        <v>0.44481386099999998</v>
      </c>
      <c r="C524" s="5">
        <v>3.0335397089999998</v>
      </c>
      <c r="D524" s="5">
        <v>0.205832455</v>
      </c>
      <c r="E524" s="5">
        <v>0.17591414999999999</v>
      </c>
      <c r="F524" s="5">
        <v>0.22369657100000001</v>
      </c>
      <c r="G524" s="5">
        <v>0.38936953699999999</v>
      </c>
      <c r="H524" s="5">
        <v>34.449688000000002</v>
      </c>
      <c r="I524" s="5">
        <v>12.689349</v>
      </c>
      <c r="J524" s="5">
        <v>7.2995640000000002</v>
      </c>
      <c r="K524" s="5" t="s">
        <v>25352</v>
      </c>
      <c r="L524" s="5" t="s">
        <v>24771</v>
      </c>
      <c r="M524" s="5" t="s">
        <v>24744</v>
      </c>
      <c r="N524" s="5" t="s">
        <v>25353</v>
      </c>
      <c r="O524" s="5">
        <v>30.75</v>
      </c>
      <c r="P524" s="5">
        <v>11224</v>
      </c>
      <c r="Q524" s="5">
        <v>9</v>
      </c>
      <c r="R524" s="5" t="s">
        <v>44</v>
      </c>
      <c r="S524" s="5" t="s">
        <v>24746</v>
      </c>
      <c r="T524" s="5">
        <v>9.5</v>
      </c>
      <c r="U524" s="5">
        <v>6.92</v>
      </c>
      <c r="V524" s="5">
        <v>8.6999999999999993</v>
      </c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7"/>
      <c r="AY524" s="5"/>
      <c r="AZ524" s="5"/>
      <c r="BA524" s="5"/>
      <c r="BB524" s="5"/>
    </row>
    <row r="525" spans="1:54">
      <c r="A525" s="4" t="s">
        <v>25354</v>
      </c>
      <c r="B525" s="5">
        <v>0.75531959299999996</v>
      </c>
      <c r="C525" s="5">
        <v>3.1755838500000002</v>
      </c>
      <c r="D525" s="5">
        <v>0.25307774399999999</v>
      </c>
      <c r="E525" s="5">
        <v>0.23518299400000001</v>
      </c>
      <c r="F525" s="5">
        <v>0.36942187999999998</v>
      </c>
      <c r="G525" s="5">
        <v>0.45637890599999997</v>
      </c>
      <c r="H525" s="5">
        <v>40.777566999999998</v>
      </c>
      <c r="I525" s="5">
        <v>8.8390219999999999</v>
      </c>
      <c r="J525" s="5">
        <v>9.2481829999999992</v>
      </c>
      <c r="K525" s="5" t="s">
        <v>25352</v>
      </c>
      <c r="L525" s="5" t="s">
        <v>24743</v>
      </c>
      <c r="M525" s="5" t="s">
        <v>24744</v>
      </c>
      <c r="N525" s="5" t="s">
        <v>25353</v>
      </c>
      <c r="O525" s="5">
        <v>30.75</v>
      </c>
      <c r="P525" s="5">
        <v>11224</v>
      </c>
      <c r="Q525" s="5">
        <v>9</v>
      </c>
      <c r="R525" s="5" t="s">
        <v>44</v>
      </c>
      <c r="S525" s="5" t="s">
        <v>24746</v>
      </c>
      <c r="T525" s="5">
        <v>9.5</v>
      </c>
      <c r="U525" s="5">
        <v>6.92</v>
      </c>
      <c r="V525" s="5">
        <v>8.6999999999999993</v>
      </c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</row>
    <row r="526" spans="1:54">
      <c r="A526" s="4" t="s">
        <v>25355</v>
      </c>
      <c r="B526" s="5">
        <v>0.89442712199999996</v>
      </c>
      <c r="C526" s="5">
        <v>3.3983488930000001</v>
      </c>
      <c r="D526" s="5">
        <v>0.28848860300000001</v>
      </c>
      <c r="E526" s="5">
        <v>0.289861217</v>
      </c>
      <c r="F526" s="5">
        <v>0.44162394300000002</v>
      </c>
      <c r="G526" s="5">
        <v>0.52207616000000001</v>
      </c>
      <c r="H526" s="5">
        <v>42.648207999999997</v>
      </c>
      <c r="I526" s="5">
        <v>20.929704000000001</v>
      </c>
      <c r="J526" s="5">
        <v>3.1902780000000002</v>
      </c>
      <c r="K526" s="5" t="s">
        <v>25352</v>
      </c>
      <c r="L526" s="5" t="s">
        <v>24776</v>
      </c>
      <c r="M526" s="5" t="s">
        <v>24744</v>
      </c>
      <c r="N526" s="5" t="s">
        <v>25353</v>
      </c>
      <c r="O526" s="5">
        <v>30.75</v>
      </c>
      <c r="P526" s="5">
        <v>11224</v>
      </c>
      <c r="Q526" s="5">
        <v>9</v>
      </c>
      <c r="R526" s="5" t="s">
        <v>44</v>
      </c>
      <c r="S526" s="5" t="s">
        <v>24746</v>
      </c>
      <c r="T526" s="5">
        <v>9.5</v>
      </c>
      <c r="U526" s="5">
        <v>6.92</v>
      </c>
      <c r="V526" s="5">
        <v>8.6999999999999993</v>
      </c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</row>
    <row r="527" spans="1:54">
      <c r="A527" s="4" t="s">
        <v>25356</v>
      </c>
      <c r="B527" s="5">
        <v>0.62659850800000005</v>
      </c>
      <c r="C527" s="5">
        <v>2.9854646310000001</v>
      </c>
      <c r="D527" s="5">
        <v>0.37626849099999998</v>
      </c>
      <c r="E527" s="5">
        <v>0.35397757699999999</v>
      </c>
      <c r="F527" s="5">
        <v>0.386471817</v>
      </c>
      <c r="G527" s="5">
        <v>0.59796031000000005</v>
      </c>
      <c r="H527" s="5">
        <v>43.07714</v>
      </c>
      <c r="I527" s="5">
        <v>12.693154</v>
      </c>
      <c r="J527" s="5">
        <v>7.7203419999999996</v>
      </c>
      <c r="K527" s="5" t="s">
        <v>25352</v>
      </c>
      <c r="L527" s="5" t="s">
        <v>24748</v>
      </c>
      <c r="M527" s="5" t="s">
        <v>24744</v>
      </c>
      <c r="N527" s="5" t="s">
        <v>25353</v>
      </c>
      <c r="O527" s="5">
        <v>30.75</v>
      </c>
      <c r="P527" s="5">
        <v>11224</v>
      </c>
      <c r="Q527" s="5">
        <v>9</v>
      </c>
      <c r="R527" s="5" t="s">
        <v>44</v>
      </c>
      <c r="S527" s="5" t="s">
        <v>24746</v>
      </c>
      <c r="T527" s="5">
        <v>9.5</v>
      </c>
      <c r="U527" s="5">
        <v>6.92</v>
      </c>
      <c r="V527" s="5">
        <v>8.6999999999999993</v>
      </c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7"/>
      <c r="AY527" s="5"/>
      <c r="AZ527" s="5"/>
      <c r="BA527" s="5"/>
      <c r="BB527" s="5"/>
    </row>
    <row r="528" spans="1:54">
      <c r="A528" s="4" t="s">
        <v>25357</v>
      </c>
      <c r="B528" s="5">
        <v>0.64699860399999998</v>
      </c>
      <c r="C528" s="5">
        <v>3.194505725</v>
      </c>
      <c r="D528" s="5">
        <v>0.21442808199999999</v>
      </c>
      <c r="E528" s="5">
        <v>0.19881685499999999</v>
      </c>
      <c r="F528" s="5">
        <v>0.31523979000000002</v>
      </c>
      <c r="G528" s="5">
        <v>0.42383387900000002</v>
      </c>
      <c r="H528" s="5">
        <v>36.144337</v>
      </c>
      <c r="I528" s="5">
        <v>15.309507999999999</v>
      </c>
      <c r="J528" s="5">
        <v>7.0053989999999997</v>
      </c>
      <c r="K528" s="5" t="s">
        <v>25352</v>
      </c>
      <c r="L528" s="5" t="s">
        <v>24750</v>
      </c>
      <c r="M528" s="5" t="s">
        <v>24744</v>
      </c>
      <c r="N528" s="5" t="s">
        <v>25353</v>
      </c>
      <c r="O528" s="5">
        <v>30.75</v>
      </c>
      <c r="P528" s="5">
        <v>11224</v>
      </c>
      <c r="Q528" s="5">
        <v>9</v>
      </c>
      <c r="R528" s="5" t="s">
        <v>44</v>
      </c>
      <c r="S528" s="5" t="s">
        <v>24746</v>
      </c>
      <c r="T528" s="5">
        <v>9.5</v>
      </c>
      <c r="U528" s="5">
        <v>6.92</v>
      </c>
      <c r="V528" s="5">
        <v>8.6999999999999993</v>
      </c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17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</row>
    <row r="529" spans="1:54">
      <c r="A529" s="4" t="s">
        <v>25358</v>
      </c>
      <c r="B529" s="5">
        <v>0.49996629100000001</v>
      </c>
      <c r="C529" s="5">
        <v>3.1183862269999998</v>
      </c>
      <c r="D529" s="5">
        <v>0.23097102999999999</v>
      </c>
      <c r="E529" s="5">
        <v>0.205404956</v>
      </c>
      <c r="F529" s="5">
        <v>0.249664619</v>
      </c>
      <c r="G529" s="5">
        <v>0.419542843</v>
      </c>
      <c r="H529" s="5">
        <v>39.797866999999997</v>
      </c>
      <c r="I529" s="5">
        <v>12.861094</v>
      </c>
      <c r="J529" s="5">
        <v>4.1754110000000004</v>
      </c>
      <c r="K529" s="5" t="s">
        <v>25352</v>
      </c>
      <c r="L529" s="5" t="s">
        <v>24780</v>
      </c>
      <c r="M529" s="5" t="s">
        <v>24744</v>
      </c>
      <c r="N529" s="5" t="s">
        <v>25353</v>
      </c>
      <c r="O529" s="5">
        <v>30.75</v>
      </c>
      <c r="P529" s="5">
        <v>11224</v>
      </c>
      <c r="Q529" s="5">
        <v>9</v>
      </c>
      <c r="R529" s="5" t="s">
        <v>44</v>
      </c>
      <c r="S529" s="5" t="s">
        <v>24746</v>
      </c>
      <c r="T529" s="5">
        <v>9.5</v>
      </c>
      <c r="U529" s="5">
        <v>6.92</v>
      </c>
      <c r="V529" s="5">
        <v>8.6999999999999993</v>
      </c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7"/>
      <c r="AY529" s="5"/>
      <c r="AZ529" s="5"/>
      <c r="BA529" s="5"/>
      <c r="BB529" s="5"/>
    </row>
    <row r="530" spans="1:54">
      <c r="A530" s="4" t="s">
        <v>25359</v>
      </c>
      <c r="B530" s="5">
        <v>0.68342002800000001</v>
      </c>
      <c r="C530" s="5">
        <v>3.308721512</v>
      </c>
      <c r="D530" s="5">
        <v>0.230606325</v>
      </c>
      <c r="E530" s="5">
        <v>0.221981074</v>
      </c>
      <c r="F530" s="5">
        <v>0.34396853399999999</v>
      </c>
      <c r="G530" s="5">
        <v>0.446483242</v>
      </c>
      <c r="H530" s="5">
        <v>38.917698999999999</v>
      </c>
      <c r="I530" s="5">
        <v>12.393936</v>
      </c>
      <c r="J530" s="5">
        <v>4.4798549999999997</v>
      </c>
      <c r="K530" s="5" t="s">
        <v>25352</v>
      </c>
      <c r="L530" s="5" t="s">
        <v>24752</v>
      </c>
      <c r="M530" s="5" t="s">
        <v>24744</v>
      </c>
      <c r="N530" s="5" t="s">
        <v>25353</v>
      </c>
      <c r="O530" s="5">
        <v>30.75</v>
      </c>
      <c r="P530" s="5">
        <v>11224</v>
      </c>
      <c r="Q530" s="5">
        <v>9</v>
      </c>
      <c r="R530" s="5" t="s">
        <v>44</v>
      </c>
      <c r="S530" s="5" t="s">
        <v>24746</v>
      </c>
      <c r="T530" s="5">
        <v>9.5</v>
      </c>
      <c r="U530" s="5">
        <v>6.92</v>
      </c>
      <c r="V530" s="5">
        <v>8.6999999999999993</v>
      </c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</row>
    <row r="531" spans="1:54">
      <c r="A531" s="4" t="s">
        <v>25360</v>
      </c>
      <c r="B531" s="5">
        <v>0.42139278800000002</v>
      </c>
      <c r="C531" s="5">
        <v>2.9981482050000001</v>
      </c>
      <c r="D531" s="5">
        <v>0.19669478700000001</v>
      </c>
      <c r="E531" s="5">
        <v>0.18300265299999999</v>
      </c>
      <c r="F531" s="5">
        <v>0.21512155399999999</v>
      </c>
      <c r="G531" s="5">
        <v>0.38394718300000003</v>
      </c>
      <c r="H531" s="5">
        <v>39.462465999999999</v>
      </c>
      <c r="I531" s="5">
        <v>13.571619999999999</v>
      </c>
      <c r="J531" s="5">
        <v>5.3893529999999998</v>
      </c>
      <c r="K531" s="5" t="s">
        <v>25352</v>
      </c>
      <c r="L531" s="5" t="s">
        <v>24783</v>
      </c>
      <c r="M531" s="5" t="s">
        <v>24744</v>
      </c>
      <c r="N531" s="5" t="s">
        <v>25353</v>
      </c>
      <c r="O531" s="5">
        <v>30.75</v>
      </c>
      <c r="P531" s="5">
        <v>11224</v>
      </c>
      <c r="Q531" s="5">
        <v>9</v>
      </c>
      <c r="R531" s="5" t="s">
        <v>44</v>
      </c>
      <c r="S531" s="5" t="s">
        <v>24746</v>
      </c>
      <c r="T531" s="5">
        <v>9.5</v>
      </c>
      <c r="U531" s="5">
        <v>6.92</v>
      </c>
      <c r="V531" s="5">
        <v>8.6999999999999993</v>
      </c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</row>
    <row r="532" spans="1:54">
      <c r="A532" s="4" t="s">
        <v>25361</v>
      </c>
      <c r="B532" s="5">
        <v>0.74212660100000005</v>
      </c>
      <c r="C532" s="5">
        <v>3.2072555700000001</v>
      </c>
      <c r="D532" s="5">
        <v>0.248519452</v>
      </c>
      <c r="E532" s="5">
        <v>0.25150267399999998</v>
      </c>
      <c r="F532" s="5">
        <v>0.36141162399999999</v>
      </c>
      <c r="G532" s="5">
        <v>0.46190174499999997</v>
      </c>
      <c r="H532" s="5">
        <v>40.198383</v>
      </c>
      <c r="I532" s="5">
        <v>22.163701</v>
      </c>
      <c r="J532" s="5">
        <v>18.925118000000001</v>
      </c>
      <c r="K532" s="5" t="s">
        <v>25352</v>
      </c>
      <c r="L532" s="5" t="s">
        <v>24785</v>
      </c>
      <c r="M532" s="5" t="s">
        <v>24744</v>
      </c>
      <c r="N532" s="5" t="s">
        <v>25353</v>
      </c>
      <c r="O532" s="5">
        <v>30.75</v>
      </c>
      <c r="P532" s="5">
        <v>11224</v>
      </c>
      <c r="Q532" s="5">
        <v>9</v>
      </c>
      <c r="R532" s="5" t="s">
        <v>44</v>
      </c>
      <c r="S532" s="5" t="s">
        <v>24746</v>
      </c>
      <c r="T532" s="5">
        <v>9.5</v>
      </c>
      <c r="U532" s="5">
        <v>6.92</v>
      </c>
      <c r="V532" s="5">
        <v>8.6999999999999993</v>
      </c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</row>
    <row r="533" spans="1:54">
      <c r="A533" s="4" t="s">
        <v>25362</v>
      </c>
      <c r="B533" s="5">
        <v>0.46478423200000002</v>
      </c>
      <c r="C533" s="5">
        <v>3.247616507</v>
      </c>
      <c r="D533" s="5">
        <v>0.21355547599999999</v>
      </c>
      <c r="E533" s="5">
        <v>0.18793311400000001</v>
      </c>
      <c r="F533" s="5">
        <v>0.23824865000000001</v>
      </c>
      <c r="G533" s="5">
        <v>0.40817262799999998</v>
      </c>
      <c r="H533" s="5">
        <v>44.246670000000002</v>
      </c>
      <c r="I533" s="5">
        <v>12.144023000000001</v>
      </c>
      <c r="J533" s="5">
        <v>5.3225720000000001</v>
      </c>
      <c r="K533" s="5" t="s">
        <v>25352</v>
      </c>
      <c r="L533" s="5" t="s">
        <v>24754</v>
      </c>
      <c r="M533" s="5" t="s">
        <v>24744</v>
      </c>
      <c r="N533" s="5" t="s">
        <v>25353</v>
      </c>
      <c r="O533" s="5">
        <v>30.75</v>
      </c>
      <c r="P533" s="5">
        <v>11224</v>
      </c>
      <c r="Q533" s="5">
        <v>9</v>
      </c>
      <c r="R533" s="5" t="s">
        <v>44</v>
      </c>
      <c r="S533" s="5" t="s">
        <v>24746</v>
      </c>
      <c r="T533" s="5">
        <v>9.5</v>
      </c>
      <c r="U533" s="5">
        <v>6.92</v>
      </c>
      <c r="V533" s="5">
        <v>8.6999999999999993</v>
      </c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17"/>
      <c r="AP533" s="5"/>
      <c r="AQ533" s="5"/>
      <c r="AR533" s="5"/>
      <c r="AS533" s="5"/>
      <c r="AT533" s="5"/>
      <c r="AU533" s="5"/>
      <c r="AV533" s="5"/>
      <c r="AW533" s="5"/>
      <c r="AX533" s="17"/>
      <c r="AY533" s="5"/>
      <c r="AZ533" s="5"/>
      <c r="BA533" s="5"/>
      <c r="BB533" s="5"/>
    </row>
    <row r="534" spans="1:54">
      <c r="A534" s="4" t="s">
        <v>25363</v>
      </c>
      <c r="B534" s="5">
        <v>0.50261026799999997</v>
      </c>
      <c r="C534" s="5">
        <v>3.2363159260000001</v>
      </c>
      <c r="D534" s="5">
        <v>0.223764356</v>
      </c>
      <c r="E534" s="5">
        <v>0.19637734700000001</v>
      </c>
      <c r="F534" s="5">
        <v>0.25093969100000002</v>
      </c>
      <c r="G534" s="5">
        <v>0.41932731600000001</v>
      </c>
      <c r="H534" s="5">
        <v>39.462465999999999</v>
      </c>
      <c r="I534" s="5">
        <v>11.657085</v>
      </c>
      <c r="J534" s="5">
        <v>5.1951939999999999</v>
      </c>
      <c r="K534" s="5" t="s">
        <v>25352</v>
      </c>
      <c r="L534" s="5" t="s">
        <v>24756</v>
      </c>
      <c r="M534" s="5" t="s">
        <v>24744</v>
      </c>
      <c r="N534" s="5" t="s">
        <v>25353</v>
      </c>
      <c r="O534" s="5">
        <v>30.75</v>
      </c>
      <c r="P534" s="5">
        <v>11224</v>
      </c>
      <c r="Q534" s="5">
        <v>9</v>
      </c>
      <c r="R534" s="5" t="s">
        <v>44</v>
      </c>
      <c r="S534" s="5" t="s">
        <v>24746</v>
      </c>
      <c r="T534" s="5">
        <v>9.5</v>
      </c>
      <c r="U534" s="5">
        <v>6.92</v>
      </c>
      <c r="V534" s="5">
        <v>8.6999999999999993</v>
      </c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7"/>
      <c r="AY534" s="5"/>
      <c r="AZ534" s="5"/>
      <c r="BA534" s="5"/>
      <c r="BB534" s="5"/>
    </row>
    <row r="535" spans="1:54">
      <c r="A535" s="4" t="s">
        <v>25364</v>
      </c>
      <c r="B535" s="5">
        <v>0.44330668899999998</v>
      </c>
      <c r="C535" s="5">
        <v>3.0574265980000002</v>
      </c>
      <c r="D535" s="5">
        <v>0.19240074099999999</v>
      </c>
      <c r="E535" s="5">
        <v>0.17639775499999999</v>
      </c>
      <c r="F535" s="5">
        <v>0.20859805300000001</v>
      </c>
      <c r="G535" s="5">
        <v>0.38287324299999997</v>
      </c>
      <c r="H535" s="5">
        <v>38.093764999999998</v>
      </c>
      <c r="I535" s="5">
        <v>13.398612999999999</v>
      </c>
      <c r="J535" s="5">
        <v>5.1916690000000001</v>
      </c>
      <c r="K535" s="5" t="s">
        <v>25352</v>
      </c>
      <c r="L535" s="5" t="s">
        <v>24789</v>
      </c>
      <c r="M535" s="5" t="s">
        <v>24744</v>
      </c>
      <c r="N535" s="5" t="s">
        <v>25353</v>
      </c>
      <c r="O535" s="5">
        <v>30.75</v>
      </c>
      <c r="P535" s="5">
        <v>11224</v>
      </c>
      <c r="Q535" s="5">
        <v>9</v>
      </c>
      <c r="R535" s="5" t="s">
        <v>44</v>
      </c>
      <c r="S535" s="5" t="s">
        <v>24746</v>
      </c>
      <c r="T535" s="5">
        <v>9.5</v>
      </c>
      <c r="U535" s="5">
        <v>6.92</v>
      </c>
      <c r="V535" s="5">
        <v>8.6999999999999993</v>
      </c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</row>
    <row r="536" spans="1:54">
      <c r="A536" s="4" t="s">
        <v>25365</v>
      </c>
      <c r="B536" s="5">
        <v>0.71746920000000003</v>
      </c>
      <c r="C536" s="5">
        <v>3.1480212359999999</v>
      </c>
      <c r="D536" s="5">
        <v>0.24140945699999999</v>
      </c>
      <c r="E536" s="5">
        <v>0.230798104</v>
      </c>
      <c r="F536" s="5">
        <v>0.375409667</v>
      </c>
      <c r="G536" s="5">
        <v>0.46388572700000003</v>
      </c>
      <c r="H536" s="5">
        <v>40.585121000000001</v>
      </c>
      <c r="I536" s="5">
        <v>12.825977</v>
      </c>
      <c r="J536" s="5">
        <v>4.943899</v>
      </c>
      <c r="K536" s="5" t="s">
        <v>25352</v>
      </c>
      <c r="L536" s="5" t="s">
        <v>24758</v>
      </c>
      <c r="M536" s="5" t="s">
        <v>24744</v>
      </c>
      <c r="N536" s="5" t="s">
        <v>25353</v>
      </c>
      <c r="O536" s="5">
        <v>30.75</v>
      </c>
      <c r="P536" s="5">
        <v>11224</v>
      </c>
      <c r="Q536" s="5">
        <v>9</v>
      </c>
      <c r="R536" s="5" t="s">
        <v>44</v>
      </c>
      <c r="S536" s="5" t="s">
        <v>24746</v>
      </c>
      <c r="T536" s="5">
        <v>9.5</v>
      </c>
      <c r="U536" s="5">
        <v>6.92</v>
      </c>
      <c r="V536" s="5">
        <v>8.6999999999999993</v>
      </c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7"/>
      <c r="AY536" s="5"/>
      <c r="AZ536" s="5"/>
      <c r="BA536" s="5"/>
      <c r="BB536" s="5"/>
    </row>
    <row r="537" spans="1:54">
      <c r="A537" s="4" t="s">
        <v>25366</v>
      </c>
      <c r="B537" s="5">
        <v>0.77592144399999996</v>
      </c>
      <c r="C537" s="5">
        <v>3.5185061910000002</v>
      </c>
      <c r="D537" s="5">
        <v>0.26374609599999999</v>
      </c>
      <c r="E537" s="5">
        <v>0.256664638</v>
      </c>
      <c r="F537" s="5">
        <v>0.402831092</v>
      </c>
      <c r="G537" s="5">
        <v>0.50118884299999999</v>
      </c>
      <c r="H537" s="5">
        <v>41.271692000000002</v>
      </c>
      <c r="I537" s="5">
        <v>10.922641</v>
      </c>
      <c r="J537" s="5">
        <v>12.353237</v>
      </c>
      <c r="K537" s="5" t="s">
        <v>25352</v>
      </c>
      <c r="L537" s="5" t="s">
        <v>24791</v>
      </c>
      <c r="M537" s="5" t="s">
        <v>24744</v>
      </c>
      <c r="N537" s="5" t="s">
        <v>25353</v>
      </c>
      <c r="O537" s="5">
        <v>30.75</v>
      </c>
      <c r="P537" s="5">
        <v>11224</v>
      </c>
      <c r="Q537" s="5">
        <v>9</v>
      </c>
      <c r="R537" s="5" t="s">
        <v>44</v>
      </c>
      <c r="S537" s="5" t="s">
        <v>24746</v>
      </c>
      <c r="T537" s="5">
        <v>9.5</v>
      </c>
      <c r="U537" s="5">
        <v>6.92</v>
      </c>
      <c r="V537" s="5">
        <v>8.6999999999999993</v>
      </c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</row>
    <row r="538" spans="1:54">
      <c r="A538" s="4" t="s">
        <v>25367</v>
      </c>
      <c r="B538" s="5">
        <v>0.72237607599999998</v>
      </c>
      <c r="C538" s="5">
        <v>3.4232739680000002</v>
      </c>
      <c r="D538" s="5">
        <v>0.24954514999999999</v>
      </c>
      <c r="E538" s="5">
        <v>0.22672308799999999</v>
      </c>
      <c r="F538" s="5">
        <v>0.35968849800000002</v>
      </c>
      <c r="G538" s="5">
        <v>0.46585720899999999</v>
      </c>
      <c r="H538" s="5">
        <v>39.642985000000003</v>
      </c>
      <c r="I538" s="5">
        <v>16.589259999999999</v>
      </c>
      <c r="J538" s="5">
        <v>4.2523280000000003</v>
      </c>
      <c r="K538" s="5" t="s">
        <v>25352</v>
      </c>
      <c r="L538" s="5" t="s">
        <v>24793</v>
      </c>
      <c r="M538" s="5" t="s">
        <v>24744</v>
      </c>
      <c r="N538" s="5" t="s">
        <v>25353</v>
      </c>
      <c r="O538" s="5">
        <v>30.75</v>
      </c>
      <c r="P538" s="5">
        <v>11224</v>
      </c>
      <c r="Q538" s="5">
        <v>9</v>
      </c>
      <c r="R538" s="5" t="s">
        <v>44</v>
      </c>
      <c r="S538" s="5" t="s">
        <v>24746</v>
      </c>
      <c r="T538" s="5">
        <v>9.5</v>
      </c>
      <c r="U538" s="5">
        <v>6.92</v>
      </c>
      <c r="V538" s="5">
        <v>8.6999999999999993</v>
      </c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7"/>
      <c r="AY538" s="5"/>
      <c r="AZ538" s="5"/>
      <c r="BA538" s="5"/>
      <c r="BB538" s="5"/>
    </row>
    <row r="539" spans="1:54">
      <c r="A539" s="4" t="s">
        <v>25368</v>
      </c>
      <c r="B539" s="5">
        <v>0.50228274500000003</v>
      </c>
      <c r="C539" s="5">
        <v>3.1926742240000001</v>
      </c>
      <c r="D539" s="5">
        <v>0.22939721199999999</v>
      </c>
      <c r="E539" s="5">
        <v>0.21282283699999999</v>
      </c>
      <c r="F539" s="5">
        <v>0.26387591300000002</v>
      </c>
      <c r="G539" s="5">
        <v>0.42464332999999999</v>
      </c>
      <c r="H539" s="5">
        <v>36.429043999999998</v>
      </c>
      <c r="I539" s="5">
        <v>11.094219000000001</v>
      </c>
      <c r="J539" s="5">
        <v>7.642995</v>
      </c>
      <c r="K539" s="5" t="s">
        <v>25352</v>
      </c>
      <c r="L539" s="5" t="s">
        <v>24760</v>
      </c>
      <c r="M539" s="5" t="s">
        <v>24744</v>
      </c>
      <c r="N539" s="5" t="s">
        <v>25353</v>
      </c>
      <c r="O539" s="5">
        <v>30.75</v>
      </c>
      <c r="P539" s="5">
        <v>11224</v>
      </c>
      <c r="Q539" s="5">
        <v>9</v>
      </c>
      <c r="R539" s="5" t="s">
        <v>44</v>
      </c>
      <c r="S539" s="5" t="s">
        <v>24746</v>
      </c>
      <c r="T539" s="5">
        <v>9.5</v>
      </c>
      <c r="U539" s="5">
        <v>6.92</v>
      </c>
      <c r="V539" s="5">
        <v>8.6999999999999993</v>
      </c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7"/>
      <c r="AY539" s="5"/>
      <c r="AZ539" s="5"/>
      <c r="BA539" s="5"/>
      <c r="BB539" s="5"/>
    </row>
    <row r="540" spans="1:54">
      <c r="A540" s="4" t="s">
        <v>25369</v>
      </c>
      <c r="B540" s="5">
        <v>0.75975488000000002</v>
      </c>
      <c r="C540" s="5">
        <v>3.709111048</v>
      </c>
      <c r="D540" s="5">
        <v>0.38949863400000001</v>
      </c>
      <c r="E540" s="5">
        <v>0.31664907399999997</v>
      </c>
      <c r="F540" s="5">
        <v>0.37789283099999998</v>
      </c>
      <c r="G540" s="5">
        <v>0.68137117199999997</v>
      </c>
      <c r="H540" s="5">
        <v>44.902951999999999</v>
      </c>
      <c r="I540" s="5">
        <v>11.085165999999999</v>
      </c>
      <c r="J540" s="5">
        <v>4.7076560000000001</v>
      </c>
      <c r="K540" s="5" t="s">
        <v>25370</v>
      </c>
      <c r="L540" s="5" t="s">
        <v>24771</v>
      </c>
      <c r="M540" s="5" t="s">
        <v>24744</v>
      </c>
      <c r="N540" s="5" t="s">
        <v>25371</v>
      </c>
      <c r="O540" s="5">
        <v>36.75</v>
      </c>
      <c r="P540" s="5">
        <v>13415</v>
      </c>
      <c r="Q540" s="5">
        <v>9</v>
      </c>
      <c r="R540" s="5" t="s">
        <v>35</v>
      </c>
      <c r="S540" s="5" t="s">
        <v>24746</v>
      </c>
      <c r="T540" s="5">
        <v>18</v>
      </c>
      <c r="U540" s="5" t="s">
        <v>1567</v>
      </c>
      <c r="V540" s="5">
        <v>8.3000000000000007</v>
      </c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7"/>
      <c r="AY540" s="5"/>
      <c r="AZ540" s="5"/>
      <c r="BA540" s="5"/>
      <c r="BB540" s="5"/>
    </row>
    <row r="541" spans="1:54">
      <c r="A541" s="4" t="s">
        <v>25372</v>
      </c>
      <c r="B541" s="5">
        <v>0.61949552299999999</v>
      </c>
      <c r="C541" s="5">
        <v>3.4998458349999999</v>
      </c>
      <c r="D541" s="5">
        <v>0.25608819900000002</v>
      </c>
      <c r="E541" s="5">
        <v>0.20572727199999999</v>
      </c>
      <c r="F541" s="5">
        <v>0.29291580900000003</v>
      </c>
      <c r="G541" s="5">
        <v>0.45918558399999998</v>
      </c>
      <c r="H541" s="5">
        <v>44.825729000000003</v>
      </c>
      <c r="I541" s="5">
        <v>7.8067500000000001</v>
      </c>
      <c r="J541" s="5">
        <v>7.1277489999999997</v>
      </c>
      <c r="K541" s="5" t="s">
        <v>25370</v>
      </c>
      <c r="L541" s="5" t="s">
        <v>24743</v>
      </c>
      <c r="M541" s="5" t="s">
        <v>24744</v>
      </c>
      <c r="N541" s="5" t="s">
        <v>25371</v>
      </c>
      <c r="O541" s="5">
        <v>36.75</v>
      </c>
      <c r="P541" s="5">
        <v>13415</v>
      </c>
      <c r="Q541" s="5">
        <v>9</v>
      </c>
      <c r="R541" s="5" t="s">
        <v>35</v>
      </c>
      <c r="S541" s="5" t="s">
        <v>24746</v>
      </c>
      <c r="T541" s="5">
        <v>18</v>
      </c>
      <c r="U541" s="5" t="s">
        <v>1567</v>
      </c>
      <c r="V541" s="5">
        <v>8.3000000000000007</v>
      </c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</row>
    <row r="542" spans="1:54">
      <c r="A542" s="4" t="s">
        <v>25373</v>
      </c>
      <c r="B542" s="5">
        <v>0.76257634600000002</v>
      </c>
      <c r="C542" s="5">
        <v>3.823225833</v>
      </c>
      <c r="D542" s="5">
        <v>0.31449345000000001</v>
      </c>
      <c r="E542" s="5">
        <v>0.23829576999999999</v>
      </c>
      <c r="F542" s="5">
        <v>0.347165589</v>
      </c>
      <c r="G542" s="5">
        <v>0.52503555599999996</v>
      </c>
      <c r="H542" s="5">
        <v>49.911389</v>
      </c>
      <c r="I542" s="5">
        <v>27.539757999999999</v>
      </c>
      <c r="J542" s="5">
        <v>2.4146109999999998</v>
      </c>
      <c r="K542" s="5" t="s">
        <v>25370</v>
      </c>
      <c r="L542" s="5" t="s">
        <v>24776</v>
      </c>
      <c r="M542" s="5" t="s">
        <v>24744</v>
      </c>
      <c r="N542" s="5" t="s">
        <v>25371</v>
      </c>
      <c r="O542" s="5">
        <v>36.75</v>
      </c>
      <c r="P542" s="5">
        <v>13415</v>
      </c>
      <c r="Q542" s="5">
        <v>9</v>
      </c>
      <c r="R542" s="5" t="s">
        <v>35</v>
      </c>
      <c r="S542" s="5" t="s">
        <v>24746</v>
      </c>
      <c r="T542" s="5">
        <v>18</v>
      </c>
      <c r="U542" s="5" t="s">
        <v>1567</v>
      </c>
      <c r="V542" s="5">
        <v>8.3000000000000007</v>
      </c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</row>
    <row r="543" spans="1:54">
      <c r="A543" s="4" t="s">
        <v>25374</v>
      </c>
      <c r="B543" s="5">
        <v>0.79420381399999995</v>
      </c>
      <c r="C543" s="5">
        <v>3.2103430039999998</v>
      </c>
      <c r="D543" s="5">
        <v>0.29230269599999997</v>
      </c>
      <c r="E543" s="5">
        <v>0.26228215100000002</v>
      </c>
      <c r="F543" s="5">
        <v>0.40671277700000003</v>
      </c>
      <c r="G543" s="5">
        <v>0.50657191599999996</v>
      </c>
      <c r="H543" s="5">
        <v>47.912599999999998</v>
      </c>
      <c r="I543" s="5">
        <v>9.8257480000000008</v>
      </c>
      <c r="J543" s="5">
        <v>4.6347480000000001</v>
      </c>
      <c r="K543" s="5" t="s">
        <v>25370</v>
      </c>
      <c r="L543" s="5" t="s">
        <v>24748</v>
      </c>
      <c r="M543" s="5" t="s">
        <v>24744</v>
      </c>
      <c r="N543" s="5" t="s">
        <v>25371</v>
      </c>
      <c r="O543" s="5">
        <v>36.75</v>
      </c>
      <c r="P543" s="5">
        <v>13415</v>
      </c>
      <c r="Q543" s="5">
        <v>9</v>
      </c>
      <c r="R543" s="5" t="s">
        <v>35</v>
      </c>
      <c r="S543" s="5" t="s">
        <v>24746</v>
      </c>
      <c r="T543" s="5">
        <v>18</v>
      </c>
      <c r="U543" s="5" t="s">
        <v>1567</v>
      </c>
      <c r="V543" s="5">
        <v>8.3000000000000007</v>
      </c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7"/>
      <c r="AY543" s="5"/>
      <c r="AZ543" s="5"/>
      <c r="BA543" s="5"/>
      <c r="BB543" s="5"/>
    </row>
    <row r="544" spans="1:54">
      <c r="A544" s="4" t="s">
        <v>25375</v>
      </c>
      <c r="B544" s="5">
        <v>0.94232676000000004</v>
      </c>
      <c r="C544" s="5">
        <v>3.6435472670000002</v>
      </c>
      <c r="D544" s="5">
        <v>0.39674136900000001</v>
      </c>
      <c r="E544" s="5">
        <v>0.29706579700000002</v>
      </c>
      <c r="F544" s="5">
        <v>0.46031499599999998</v>
      </c>
      <c r="G544" s="5">
        <v>0.58571188299999999</v>
      </c>
      <c r="H544" s="5">
        <v>40.650339000000002</v>
      </c>
      <c r="I544" s="5">
        <v>13.963034</v>
      </c>
      <c r="J544" s="5">
        <v>4.7119150000000003</v>
      </c>
      <c r="K544" s="5" t="s">
        <v>25370</v>
      </c>
      <c r="L544" s="5" t="s">
        <v>24750</v>
      </c>
      <c r="M544" s="5" t="s">
        <v>24744</v>
      </c>
      <c r="N544" s="5" t="s">
        <v>25371</v>
      </c>
      <c r="O544" s="5">
        <v>36.75</v>
      </c>
      <c r="P544" s="5">
        <v>13415</v>
      </c>
      <c r="Q544" s="5">
        <v>9</v>
      </c>
      <c r="R544" s="5" t="s">
        <v>35</v>
      </c>
      <c r="S544" s="5" t="s">
        <v>24746</v>
      </c>
      <c r="T544" s="5">
        <v>18</v>
      </c>
      <c r="U544" s="5" t="s">
        <v>1567</v>
      </c>
      <c r="V544" s="5">
        <v>8.3000000000000007</v>
      </c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17"/>
      <c r="AP544" s="5"/>
      <c r="AQ544" s="5"/>
      <c r="AR544" s="5"/>
      <c r="AS544" s="5"/>
      <c r="AT544" s="5"/>
      <c r="AU544" s="5"/>
      <c r="AV544" s="5"/>
      <c r="AW544" s="5"/>
      <c r="AX544" s="17"/>
      <c r="AY544" s="5"/>
      <c r="AZ544" s="5"/>
      <c r="BA544" s="5"/>
      <c r="BB544" s="5"/>
    </row>
    <row r="545" spans="1:54">
      <c r="A545" s="4" t="s">
        <v>25376</v>
      </c>
      <c r="B545" s="5">
        <v>0.68108548999999996</v>
      </c>
      <c r="C545" s="5">
        <v>3.8172660289999998</v>
      </c>
      <c r="D545" s="5">
        <v>0.31746133999999998</v>
      </c>
      <c r="E545" s="5">
        <v>0.25966699300000001</v>
      </c>
      <c r="F545" s="5">
        <v>0.331635554</v>
      </c>
      <c r="G545" s="5">
        <v>0.58260284299999998</v>
      </c>
      <c r="H545" s="5">
        <v>48.230047999999996</v>
      </c>
      <c r="I545" s="5">
        <v>11.150701</v>
      </c>
      <c r="J545" s="5">
        <v>3.631624</v>
      </c>
      <c r="K545" s="5" t="s">
        <v>25370</v>
      </c>
      <c r="L545" s="5" t="s">
        <v>24780</v>
      </c>
      <c r="M545" s="5" t="s">
        <v>24744</v>
      </c>
      <c r="N545" s="5" t="s">
        <v>25371</v>
      </c>
      <c r="O545" s="5">
        <v>36.75</v>
      </c>
      <c r="P545" s="5">
        <v>13415</v>
      </c>
      <c r="Q545" s="5">
        <v>9</v>
      </c>
      <c r="R545" s="5" t="s">
        <v>35</v>
      </c>
      <c r="S545" s="5" t="s">
        <v>24746</v>
      </c>
      <c r="T545" s="5">
        <v>18</v>
      </c>
      <c r="U545" s="5" t="s">
        <v>1567</v>
      </c>
      <c r="V545" s="5">
        <v>8.3000000000000007</v>
      </c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7"/>
      <c r="AY545" s="5"/>
      <c r="AZ545" s="5"/>
      <c r="BA545" s="5"/>
      <c r="BB545" s="5"/>
    </row>
    <row r="546" spans="1:54">
      <c r="A546" s="4" t="s">
        <v>25377</v>
      </c>
      <c r="B546" s="5">
        <v>0.78604949000000002</v>
      </c>
      <c r="C546" s="5">
        <v>3.0896461990000001</v>
      </c>
      <c r="D546" s="5">
        <v>0.31324763799999999</v>
      </c>
      <c r="E546" s="5">
        <v>0.249844766</v>
      </c>
      <c r="F546" s="5">
        <v>0.37687386099999998</v>
      </c>
      <c r="G546" s="5">
        <v>0.48879323600000002</v>
      </c>
      <c r="H546" s="5">
        <v>45.427135999999997</v>
      </c>
      <c r="I546" s="5">
        <v>10.564025000000001</v>
      </c>
      <c r="J546" s="5">
        <v>4.5720939999999999</v>
      </c>
      <c r="K546" s="5" t="s">
        <v>25370</v>
      </c>
      <c r="L546" s="5" t="s">
        <v>24752</v>
      </c>
      <c r="M546" s="5" t="s">
        <v>24744</v>
      </c>
      <c r="N546" s="5" t="s">
        <v>25371</v>
      </c>
      <c r="O546" s="5">
        <v>36.75</v>
      </c>
      <c r="P546" s="5">
        <v>13415</v>
      </c>
      <c r="Q546" s="5">
        <v>9</v>
      </c>
      <c r="R546" s="5" t="s">
        <v>35</v>
      </c>
      <c r="S546" s="5" t="s">
        <v>24746</v>
      </c>
      <c r="T546" s="5">
        <v>18</v>
      </c>
      <c r="U546" s="5" t="s">
        <v>1567</v>
      </c>
      <c r="V546" s="5">
        <v>8.3000000000000007</v>
      </c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</row>
    <row r="547" spans="1:54">
      <c r="A547" s="4" t="s">
        <v>25378</v>
      </c>
      <c r="B547" s="5">
        <v>0.70196588299999996</v>
      </c>
      <c r="C547" s="5">
        <v>3.8291456259999999</v>
      </c>
      <c r="D547" s="5">
        <v>0.280237071</v>
      </c>
      <c r="E547" s="5">
        <v>0.23060091099999999</v>
      </c>
      <c r="F547" s="5">
        <v>0.32133373399999998</v>
      </c>
      <c r="G547" s="5">
        <v>0.534139013</v>
      </c>
      <c r="H547" s="5">
        <v>41.816526000000003</v>
      </c>
      <c r="I547" s="5">
        <v>11.813715</v>
      </c>
      <c r="J547" s="5">
        <v>4.0467690000000003</v>
      </c>
      <c r="K547" s="5" t="s">
        <v>25370</v>
      </c>
      <c r="L547" s="5" t="s">
        <v>24783</v>
      </c>
      <c r="M547" s="5" t="s">
        <v>24744</v>
      </c>
      <c r="N547" s="5" t="s">
        <v>25371</v>
      </c>
      <c r="O547" s="5">
        <v>36.75</v>
      </c>
      <c r="P547" s="5">
        <v>13415</v>
      </c>
      <c r="Q547" s="5">
        <v>9</v>
      </c>
      <c r="R547" s="5" t="s">
        <v>35</v>
      </c>
      <c r="S547" s="5" t="s">
        <v>24746</v>
      </c>
      <c r="T547" s="5">
        <v>18</v>
      </c>
      <c r="U547" s="5" t="s">
        <v>1567</v>
      </c>
      <c r="V547" s="5">
        <v>8.3000000000000007</v>
      </c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7"/>
      <c r="AY547" s="5"/>
      <c r="AZ547" s="5"/>
      <c r="BA547" s="5"/>
      <c r="BB547" s="5"/>
    </row>
    <row r="548" spans="1:54">
      <c r="A548" s="4" t="s">
        <v>25379</v>
      </c>
      <c r="B548" s="5">
        <v>0.74725543100000003</v>
      </c>
      <c r="C548" s="5">
        <v>3.1673388849999999</v>
      </c>
      <c r="D548" s="5">
        <v>0.33005560499999997</v>
      </c>
      <c r="E548" s="5">
        <v>0.26076184299999999</v>
      </c>
      <c r="F548" s="5">
        <v>0.35775032699999998</v>
      </c>
      <c r="G548" s="5">
        <v>0.49667644599999999</v>
      </c>
      <c r="H548" s="5">
        <v>43.222949</v>
      </c>
      <c r="I548" s="5">
        <v>20.210425999999998</v>
      </c>
      <c r="J548" s="5">
        <v>18.664155000000001</v>
      </c>
      <c r="K548" s="5" t="s">
        <v>25370</v>
      </c>
      <c r="L548" s="5" t="s">
        <v>24785</v>
      </c>
      <c r="M548" s="5" t="s">
        <v>24744</v>
      </c>
      <c r="N548" s="5" t="s">
        <v>25371</v>
      </c>
      <c r="O548" s="5">
        <v>36.75</v>
      </c>
      <c r="P548" s="5">
        <v>13415</v>
      </c>
      <c r="Q548" s="5">
        <v>9</v>
      </c>
      <c r="R548" s="5" t="s">
        <v>35</v>
      </c>
      <c r="S548" s="5" t="s">
        <v>24746</v>
      </c>
      <c r="T548" s="5">
        <v>18</v>
      </c>
      <c r="U548" s="5" t="s">
        <v>1567</v>
      </c>
      <c r="V548" s="5">
        <v>8.3000000000000007</v>
      </c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</row>
    <row r="549" spans="1:54">
      <c r="A549" s="4" t="s">
        <v>25380</v>
      </c>
      <c r="B549" s="5">
        <v>0.71288184700000001</v>
      </c>
      <c r="C549" s="5">
        <v>3.7897375900000001</v>
      </c>
      <c r="D549" s="5">
        <v>0.28072835600000001</v>
      </c>
      <c r="E549" s="5">
        <v>0.24341138200000001</v>
      </c>
      <c r="F549" s="5">
        <v>0.34123028999999999</v>
      </c>
      <c r="G549" s="5">
        <v>0.49744991300000002</v>
      </c>
      <c r="H549" s="5">
        <v>45.996847000000002</v>
      </c>
      <c r="I549" s="5">
        <v>11.440652999999999</v>
      </c>
      <c r="J549" s="5">
        <v>3.802705</v>
      </c>
      <c r="K549" s="5" t="s">
        <v>25370</v>
      </c>
      <c r="L549" s="5" t="s">
        <v>24754</v>
      </c>
      <c r="M549" s="5" t="s">
        <v>24744</v>
      </c>
      <c r="N549" s="5" t="s">
        <v>25371</v>
      </c>
      <c r="O549" s="5">
        <v>36.75</v>
      </c>
      <c r="P549" s="5">
        <v>13415</v>
      </c>
      <c r="Q549" s="5">
        <v>9</v>
      </c>
      <c r="R549" s="5" t="s">
        <v>35</v>
      </c>
      <c r="S549" s="5" t="s">
        <v>24746</v>
      </c>
      <c r="T549" s="5">
        <v>18</v>
      </c>
      <c r="U549" s="5" t="s">
        <v>1567</v>
      </c>
      <c r="V549" s="5">
        <v>8.3000000000000007</v>
      </c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7"/>
      <c r="AY549" s="5"/>
      <c r="AZ549" s="5"/>
      <c r="BA549" s="5"/>
      <c r="BB549" s="5"/>
    </row>
    <row r="550" spans="1:54">
      <c r="A550" s="4" t="s">
        <v>25381</v>
      </c>
      <c r="B550" s="5">
        <v>0.93512810199999996</v>
      </c>
      <c r="C550" s="5">
        <v>3.6641800569999998</v>
      </c>
      <c r="D550" s="5">
        <v>0.34373915799999999</v>
      </c>
      <c r="E550" s="5">
        <v>0.27776842400000001</v>
      </c>
      <c r="F550" s="5">
        <v>0.42187859900000002</v>
      </c>
      <c r="G550" s="5">
        <v>0.56196414900000002</v>
      </c>
      <c r="H550" s="5">
        <v>48.513668000000003</v>
      </c>
      <c r="I550" s="5">
        <v>10.266525</v>
      </c>
      <c r="J550" s="5">
        <v>4.1177950000000001</v>
      </c>
      <c r="K550" s="5" t="s">
        <v>25370</v>
      </c>
      <c r="L550" s="5" t="s">
        <v>24756</v>
      </c>
      <c r="M550" s="5" t="s">
        <v>24744</v>
      </c>
      <c r="N550" s="5" t="s">
        <v>25371</v>
      </c>
      <c r="O550" s="5">
        <v>36.75</v>
      </c>
      <c r="P550" s="5">
        <v>13415</v>
      </c>
      <c r="Q550" s="5">
        <v>9</v>
      </c>
      <c r="R550" s="5" t="s">
        <v>35</v>
      </c>
      <c r="S550" s="5" t="s">
        <v>24746</v>
      </c>
      <c r="T550" s="5">
        <v>18</v>
      </c>
      <c r="U550" s="5" t="s">
        <v>1567</v>
      </c>
      <c r="V550" s="5">
        <v>8.3000000000000007</v>
      </c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7"/>
      <c r="AY550" s="5"/>
      <c r="AZ550" s="5"/>
      <c r="BA550" s="5"/>
      <c r="BB550" s="5"/>
    </row>
    <row r="551" spans="1:54">
      <c r="A551" s="4" t="s">
        <v>25382</v>
      </c>
      <c r="B551" s="5">
        <v>0.75686692099999997</v>
      </c>
      <c r="C551" s="5">
        <v>3.6887641950000001</v>
      </c>
      <c r="D551" s="5">
        <v>0.291573837</v>
      </c>
      <c r="E551" s="5">
        <v>0.23756100999999999</v>
      </c>
      <c r="F551" s="5">
        <v>0.32723353399999999</v>
      </c>
      <c r="G551" s="5">
        <v>0.51832006600000002</v>
      </c>
      <c r="H551" s="5">
        <v>47.200119999999998</v>
      </c>
      <c r="I551" s="5">
        <v>9.8124389999999995</v>
      </c>
      <c r="J551" s="5">
        <v>4.1442009999999998</v>
      </c>
      <c r="K551" s="5" t="s">
        <v>25370</v>
      </c>
      <c r="L551" s="5" t="s">
        <v>24789</v>
      </c>
      <c r="M551" s="5" t="s">
        <v>24744</v>
      </c>
      <c r="N551" s="5" t="s">
        <v>25371</v>
      </c>
      <c r="O551" s="5">
        <v>36.75</v>
      </c>
      <c r="P551" s="5">
        <v>13415</v>
      </c>
      <c r="Q551" s="5">
        <v>9</v>
      </c>
      <c r="R551" s="5" t="s">
        <v>35</v>
      </c>
      <c r="S551" s="5" t="s">
        <v>24746</v>
      </c>
      <c r="T551" s="5">
        <v>18</v>
      </c>
      <c r="U551" s="5" t="s">
        <v>1567</v>
      </c>
      <c r="V551" s="5">
        <v>8.3000000000000007</v>
      </c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7"/>
      <c r="AY551" s="5"/>
      <c r="AZ551" s="5"/>
      <c r="BA551" s="5"/>
      <c r="BB551" s="5"/>
    </row>
    <row r="552" spans="1:54">
      <c r="A552" s="4" t="s">
        <v>25383</v>
      </c>
      <c r="B552" s="5">
        <v>0.91893250000000004</v>
      </c>
      <c r="C552" s="5">
        <v>3.4865728730000001</v>
      </c>
      <c r="D552" s="5">
        <v>0.40940928599999998</v>
      </c>
      <c r="E552" s="5">
        <v>0.33472780099999999</v>
      </c>
      <c r="F552" s="5">
        <v>0.48579027400000002</v>
      </c>
      <c r="G552" s="5">
        <v>0.61586259700000001</v>
      </c>
      <c r="H552" s="5">
        <v>44.089562999999998</v>
      </c>
      <c r="I552" s="5">
        <v>12.655748000000001</v>
      </c>
      <c r="J552" s="5">
        <v>3.8915760000000001</v>
      </c>
      <c r="K552" s="5" t="s">
        <v>25370</v>
      </c>
      <c r="L552" s="5" t="s">
        <v>24758</v>
      </c>
      <c r="M552" s="5" t="s">
        <v>24744</v>
      </c>
      <c r="N552" s="5" t="s">
        <v>25371</v>
      </c>
      <c r="O552" s="5">
        <v>36.75</v>
      </c>
      <c r="P552" s="5">
        <v>13415</v>
      </c>
      <c r="Q552" s="5">
        <v>9</v>
      </c>
      <c r="R552" s="5" t="s">
        <v>35</v>
      </c>
      <c r="S552" s="5" t="s">
        <v>24746</v>
      </c>
      <c r="T552" s="5">
        <v>18</v>
      </c>
      <c r="U552" s="5" t="s">
        <v>1567</v>
      </c>
      <c r="V552" s="5">
        <v>8.3000000000000007</v>
      </c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</row>
    <row r="553" spans="1:54">
      <c r="A553" s="4" t="s">
        <v>25384</v>
      </c>
      <c r="B553" s="5">
        <v>0.93508713799999998</v>
      </c>
      <c r="C553" s="5">
        <v>3.6645429950000001</v>
      </c>
      <c r="D553" s="5">
        <v>0.39924611399999999</v>
      </c>
      <c r="E553" s="5">
        <v>0.30162957800000001</v>
      </c>
      <c r="F553" s="5">
        <v>0.44030982600000002</v>
      </c>
      <c r="G553" s="5">
        <v>0.58928953500000003</v>
      </c>
      <c r="H553" s="5">
        <v>49.616134000000002</v>
      </c>
      <c r="I553" s="5">
        <v>8.9256600000000006</v>
      </c>
      <c r="J553" s="5">
        <v>7.4052800000000003</v>
      </c>
      <c r="K553" s="5" t="s">
        <v>25370</v>
      </c>
      <c r="L553" s="5" t="s">
        <v>24791</v>
      </c>
      <c r="M553" s="5" t="s">
        <v>24744</v>
      </c>
      <c r="N553" s="5" t="s">
        <v>25371</v>
      </c>
      <c r="O553" s="5">
        <v>36.75</v>
      </c>
      <c r="P553" s="5">
        <v>13415</v>
      </c>
      <c r="Q553" s="5">
        <v>9</v>
      </c>
      <c r="R553" s="5" t="s">
        <v>35</v>
      </c>
      <c r="S553" s="5" t="s">
        <v>24746</v>
      </c>
      <c r="T553" s="5">
        <v>18</v>
      </c>
      <c r="U553" s="5" t="s">
        <v>1567</v>
      </c>
      <c r="V553" s="5">
        <v>8.3000000000000007</v>
      </c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</row>
    <row r="554" spans="1:54">
      <c r="A554" s="4" t="s">
        <v>25385</v>
      </c>
      <c r="B554" s="5">
        <v>0.880408258</v>
      </c>
      <c r="C554" s="5">
        <v>3.5784052709999998</v>
      </c>
      <c r="D554" s="5">
        <v>0.35963624300000002</v>
      </c>
      <c r="E554" s="5">
        <v>0.27087158700000002</v>
      </c>
      <c r="F554" s="5">
        <v>0.41739288299999999</v>
      </c>
      <c r="G554" s="5">
        <v>0.53645245100000005</v>
      </c>
      <c r="H554" s="5">
        <v>46.288424999999997</v>
      </c>
      <c r="I554" s="5">
        <v>12.640711</v>
      </c>
      <c r="J554" s="5">
        <v>3.2959559999999999</v>
      </c>
      <c r="K554" s="5" t="s">
        <v>25370</v>
      </c>
      <c r="L554" s="5" t="s">
        <v>24793</v>
      </c>
      <c r="M554" s="5" t="s">
        <v>24744</v>
      </c>
      <c r="N554" s="5" t="s">
        <v>25371</v>
      </c>
      <c r="O554" s="5">
        <v>36.75</v>
      </c>
      <c r="P554" s="5">
        <v>13415</v>
      </c>
      <c r="Q554" s="5">
        <v>9</v>
      </c>
      <c r="R554" s="5" t="s">
        <v>35</v>
      </c>
      <c r="S554" s="5" t="s">
        <v>24746</v>
      </c>
      <c r="T554" s="5">
        <v>18</v>
      </c>
      <c r="U554" s="5" t="s">
        <v>1567</v>
      </c>
      <c r="V554" s="5">
        <v>8.3000000000000007</v>
      </c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</row>
    <row r="555" spans="1:54">
      <c r="A555" s="4" t="s">
        <v>25386</v>
      </c>
      <c r="B555" s="5">
        <v>0.71469691999999996</v>
      </c>
      <c r="C555" s="5">
        <v>3.620391621</v>
      </c>
      <c r="D555" s="5">
        <v>0.25918985100000003</v>
      </c>
      <c r="E555" s="5">
        <v>0.22981384999999999</v>
      </c>
      <c r="F555" s="5">
        <v>0.33651749399999997</v>
      </c>
      <c r="G555" s="5">
        <v>0.475628314</v>
      </c>
      <c r="H555" s="5">
        <v>46.122892999999998</v>
      </c>
      <c r="I555" s="5">
        <v>9.5943249999999995</v>
      </c>
      <c r="J555" s="5">
        <v>5.1800430000000004</v>
      </c>
      <c r="K555" s="5" t="s">
        <v>25370</v>
      </c>
      <c r="L555" s="5" t="s">
        <v>24760</v>
      </c>
      <c r="M555" s="5" t="s">
        <v>24744</v>
      </c>
      <c r="N555" s="5" t="s">
        <v>25371</v>
      </c>
      <c r="O555" s="5">
        <v>36.75</v>
      </c>
      <c r="P555" s="5">
        <v>13415</v>
      </c>
      <c r="Q555" s="5">
        <v>9</v>
      </c>
      <c r="R555" s="5" t="s">
        <v>35</v>
      </c>
      <c r="S555" s="5" t="s">
        <v>24746</v>
      </c>
      <c r="T555" s="5">
        <v>18</v>
      </c>
      <c r="U555" s="5" t="s">
        <v>1567</v>
      </c>
      <c r="V555" s="5">
        <v>8.3000000000000007</v>
      </c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7"/>
      <c r="AY555" s="5"/>
      <c r="AZ555" s="5"/>
      <c r="BA555" s="5"/>
      <c r="BB555" s="5"/>
    </row>
    <row r="556" spans="1:54">
      <c r="A556" s="4" t="s">
        <v>25387</v>
      </c>
      <c r="B556" s="5">
        <v>0.82278366000000003</v>
      </c>
      <c r="C556" s="5">
        <v>3.103278896</v>
      </c>
      <c r="D556" s="5">
        <v>0.32761668999999999</v>
      </c>
      <c r="E556" s="5">
        <v>0.30802663499999999</v>
      </c>
      <c r="F556" s="5">
        <v>0.39119145500000002</v>
      </c>
      <c r="G556" s="5">
        <v>0.50168160299999998</v>
      </c>
      <c r="H556" s="5">
        <v>52.472386999999998</v>
      </c>
      <c r="I556" s="5">
        <v>11.421179</v>
      </c>
      <c r="J556" s="5">
        <v>7.1662330000000001</v>
      </c>
      <c r="K556" s="5" t="s">
        <v>25388</v>
      </c>
      <c r="L556" s="5" t="s">
        <v>24771</v>
      </c>
      <c r="M556" s="5" t="s">
        <v>24744</v>
      </c>
      <c r="N556" s="5" t="s">
        <v>25389</v>
      </c>
      <c r="O556" s="5">
        <v>37.75</v>
      </c>
      <c r="P556" s="5">
        <v>13780</v>
      </c>
      <c r="Q556" s="5">
        <v>9</v>
      </c>
      <c r="R556" s="5" t="s">
        <v>35</v>
      </c>
      <c r="S556" s="5" t="s">
        <v>24797</v>
      </c>
      <c r="T556" s="5">
        <v>13</v>
      </c>
      <c r="U556" s="5">
        <v>6.37</v>
      </c>
      <c r="V556" s="5">
        <v>8.1999999999999993</v>
      </c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</row>
    <row r="557" spans="1:54">
      <c r="A557" s="4" t="s">
        <v>25390</v>
      </c>
      <c r="B557" s="5">
        <v>0.58034326199999997</v>
      </c>
      <c r="C557" s="5">
        <v>2.9294874270000002</v>
      </c>
      <c r="D557" s="5">
        <v>0.25903688000000002</v>
      </c>
      <c r="E557" s="5">
        <v>0.22996823499999999</v>
      </c>
      <c r="F557" s="5">
        <v>0.26437158399999999</v>
      </c>
      <c r="G557" s="5">
        <v>0.41990294500000003</v>
      </c>
      <c r="H557" s="5">
        <v>48.049861999999997</v>
      </c>
      <c r="I557" s="5">
        <v>8.6407399999999992</v>
      </c>
      <c r="J557" s="5">
        <v>8.2558830000000007</v>
      </c>
      <c r="K557" s="5" t="s">
        <v>25388</v>
      </c>
      <c r="L557" s="5" t="s">
        <v>24743</v>
      </c>
      <c r="M557" s="5" t="s">
        <v>24744</v>
      </c>
      <c r="N557" s="5" t="s">
        <v>25389</v>
      </c>
      <c r="O557" s="5">
        <v>37.75</v>
      </c>
      <c r="P557" s="5">
        <v>13780</v>
      </c>
      <c r="Q557" s="5">
        <v>9</v>
      </c>
      <c r="R557" s="5" t="s">
        <v>35</v>
      </c>
      <c r="S557" s="5" t="s">
        <v>24797</v>
      </c>
      <c r="T557" s="5">
        <v>13</v>
      </c>
      <c r="U557" s="5">
        <v>6.37</v>
      </c>
      <c r="V557" s="5">
        <v>8.1999999999999993</v>
      </c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</row>
    <row r="558" spans="1:54">
      <c r="A558" s="4" t="s">
        <v>25391</v>
      </c>
      <c r="B558" s="5">
        <v>0.63129890700000002</v>
      </c>
      <c r="C558" s="5">
        <v>4.1062187449999996</v>
      </c>
      <c r="D558" s="5">
        <v>0.27031295300000002</v>
      </c>
      <c r="E558" s="5">
        <v>0.23091472399999999</v>
      </c>
      <c r="F558" s="5">
        <v>0.29012756099999998</v>
      </c>
      <c r="G558" s="5">
        <v>0.50964351600000002</v>
      </c>
      <c r="H558" s="5">
        <v>31.760776</v>
      </c>
      <c r="I558" s="5">
        <v>11.900874</v>
      </c>
      <c r="J558" s="5">
        <v>3.0534590000000001</v>
      </c>
      <c r="K558" s="5" t="s">
        <v>25388</v>
      </c>
      <c r="L558" s="5" t="s">
        <v>24776</v>
      </c>
      <c r="M558" s="5" t="s">
        <v>24744</v>
      </c>
      <c r="N558" s="5" t="s">
        <v>25389</v>
      </c>
      <c r="O558" s="5">
        <v>37.75</v>
      </c>
      <c r="P558" s="5">
        <v>13780</v>
      </c>
      <c r="Q558" s="5">
        <v>9</v>
      </c>
      <c r="R558" s="5" t="s">
        <v>35</v>
      </c>
      <c r="S558" s="5" t="s">
        <v>24797</v>
      </c>
      <c r="T558" s="5">
        <v>13</v>
      </c>
      <c r="U558" s="5">
        <v>6.37</v>
      </c>
      <c r="V558" s="5">
        <v>8.1999999999999993</v>
      </c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</row>
    <row r="559" spans="1:54">
      <c r="A559" s="4" t="s">
        <v>25392</v>
      </c>
      <c r="B559" s="5">
        <v>1.481134468</v>
      </c>
      <c r="C559" s="5">
        <v>3.8000324559999998</v>
      </c>
      <c r="D559" s="5">
        <v>0.458212593</v>
      </c>
      <c r="E559" s="5">
        <v>0.468291022</v>
      </c>
      <c r="F559" s="5">
        <v>0.66391434299999996</v>
      </c>
      <c r="G559" s="5">
        <v>0.67318747000000001</v>
      </c>
      <c r="H559" s="5">
        <v>57.518935999999997</v>
      </c>
      <c r="I559" s="5">
        <v>8.2334449999999997</v>
      </c>
      <c r="J559" s="5">
        <v>5.9606139999999996</v>
      </c>
      <c r="K559" s="5" t="s">
        <v>25388</v>
      </c>
      <c r="L559" s="5" t="s">
        <v>24748</v>
      </c>
      <c r="M559" s="5" t="s">
        <v>24744</v>
      </c>
      <c r="N559" s="5" t="s">
        <v>25389</v>
      </c>
      <c r="O559" s="5">
        <v>37.75</v>
      </c>
      <c r="P559" s="5">
        <v>13780</v>
      </c>
      <c r="Q559" s="5">
        <v>9</v>
      </c>
      <c r="R559" s="5" t="s">
        <v>35</v>
      </c>
      <c r="S559" s="5" t="s">
        <v>24797</v>
      </c>
      <c r="T559" s="5">
        <v>13</v>
      </c>
      <c r="U559" s="5">
        <v>6.37</v>
      </c>
      <c r="V559" s="5">
        <v>8.1999999999999993</v>
      </c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</row>
    <row r="560" spans="1:54">
      <c r="A560" s="4" t="s">
        <v>25393</v>
      </c>
      <c r="B560" s="5">
        <v>0.97647658999999998</v>
      </c>
      <c r="C560" s="5">
        <v>3.2989061080000002</v>
      </c>
      <c r="D560" s="5">
        <v>0.35431489900000002</v>
      </c>
      <c r="E560" s="5">
        <v>0.32998049699999998</v>
      </c>
      <c r="F560" s="5">
        <v>0.449805652</v>
      </c>
      <c r="G560" s="5">
        <v>0.53652797299999999</v>
      </c>
      <c r="H560" s="5">
        <v>48.463473</v>
      </c>
      <c r="I560" s="5">
        <v>7.757657</v>
      </c>
      <c r="J560" s="5">
        <v>4.9844410000000003</v>
      </c>
      <c r="K560" s="5" t="s">
        <v>25388</v>
      </c>
      <c r="L560" s="5" t="s">
        <v>24750</v>
      </c>
      <c r="M560" s="5" t="s">
        <v>24744</v>
      </c>
      <c r="N560" s="5" t="s">
        <v>25389</v>
      </c>
      <c r="O560" s="5">
        <v>37.75</v>
      </c>
      <c r="P560" s="5">
        <v>13780</v>
      </c>
      <c r="Q560" s="5">
        <v>9</v>
      </c>
      <c r="R560" s="5" t="s">
        <v>35</v>
      </c>
      <c r="S560" s="5" t="s">
        <v>24797</v>
      </c>
      <c r="T560" s="5">
        <v>13</v>
      </c>
      <c r="U560" s="5">
        <v>6.37</v>
      </c>
      <c r="V560" s="5">
        <v>8.1999999999999993</v>
      </c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</row>
    <row r="561" spans="1:54">
      <c r="A561" s="4" t="s">
        <v>25394</v>
      </c>
      <c r="B561" s="5">
        <v>0.75783435099999996</v>
      </c>
      <c r="C561" s="5">
        <v>2.9986761190000002</v>
      </c>
      <c r="D561" s="5">
        <v>0.29500511899999998</v>
      </c>
      <c r="E561" s="5">
        <v>0.25636444400000002</v>
      </c>
      <c r="F561" s="5">
        <v>0.35404753</v>
      </c>
      <c r="G561" s="5">
        <v>0.46233568000000003</v>
      </c>
      <c r="H561" s="5">
        <v>49.420929000000001</v>
      </c>
      <c r="I561" s="5">
        <v>8.9420669999999998</v>
      </c>
      <c r="J561" s="5">
        <v>5.0998739999999998</v>
      </c>
      <c r="K561" s="5" t="s">
        <v>25388</v>
      </c>
      <c r="L561" s="5" t="s">
        <v>24780</v>
      </c>
      <c r="M561" s="5" t="s">
        <v>24744</v>
      </c>
      <c r="N561" s="5" t="s">
        <v>25389</v>
      </c>
      <c r="O561" s="5">
        <v>37.75</v>
      </c>
      <c r="P561" s="5">
        <v>13780</v>
      </c>
      <c r="Q561" s="5">
        <v>9</v>
      </c>
      <c r="R561" s="5" t="s">
        <v>35</v>
      </c>
      <c r="S561" s="5" t="s">
        <v>24797</v>
      </c>
      <c r="T561" s="5">
        <v>13</v>
      </c>
      <c r="U561" s="5">
        <v>6.37</v>
      </c>
      <c r="V561" s="5">
        <v>8.1999999999999993</v>
      </c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</row>
    <row r="562" spans="1:54">
      <c r="A562" s="4" t="s">
        <v>25395</v>
      </c>
      <c r="B562" s="5">
        <v>1.654471491</v>
      </c>
      <c r="C562" s="5">
        <v>3.6196784540000002</v>
      </c>
      <c r="D562" s="5">
        <v>0.71651460300000003</v>
      </c>
      <c r="E562" s="5">
        <v>0.75501130599999999</v>
      </c>
      <c r="F562" s="5">
        <v>0.81804808200000001</v>
      </c>
      <c r="G562" s="5">
        <v>0.91992718699999998</v>
      </c>
      <c r="H562" s="5">
        <v>49.420929000000001</v>
      </c>
      <c r="I562" s="5">
        <v>10.505884999999999</v>
      </c>
      <c r="J562" s="5">
        <v>5.2294850000000004</v>
      </c>
      <c r="K562" s="5" t="s">
        <v>25388</v>
      </c>
      <c r="L562" s="5" t="s">
        <v>24752</v>
      </c>
      <c r="M562" s="5" t="s">
        <v>24744</v>
      </c>
      <c r="N562" s="5" t="s">
        <v>25389</v>
      </c>
      <c r="O562" s="5">
        <v>37.75</v>
      </c>
      <c r="P562" s="5">
        <v>13780</v>
      </c>
      <c r="Q562" s="5">
        <v>9</v>
      </c>
      <c r="R562" s="5" t="s">
        <v>35</v>
      </c>
      <c r="S562" s="5" t="s">
        <v>24797</v>
      </c>
      <c r="T562" s="5">
        <v>13</v>
      </c>
      <c r="U562" s="5">
        <v>6.37</v>
      </c>
      <c r="V562" s="5">
        <v>8.1999999999999993</v>
      </c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</row>
    <row r="563" spans="1:54">
      <c r="A563" s="4" t="s">
        <v>25396</v>
      </c>
      <c r="B563" s="5">
        <v>0.64669940299999995</v>
      </c>
      <c r="C563" s="5">
        <v>3.3895602060000001</v>
      </c>
      <c r="D563" s="5">
        <v>0.33020531800000003</v>
      </c>
      <c r="E563" s="5">
        <v>0.326042159</v>
      </c>
      <c r="F563" s="5">
        <v>0.36666623100000001</v>
      </c>
      <c r="G563" s="5">
        <v>0.57221761199999999</v>
      </c>
      <c r="H563" s="5">
        <v>53.076894000000003</v>
      </c>
      <c r="I563" s="5">
        <v>11.900874</v>
      </c>
      <c r="J563" s="5">
        <v>5.0014729999999998</v>
      </c>
      <c r="K563" s="5" t="s">
        <v>25388</v>
      </c>
      <c r="L563" s="5" t="s">
        <v>24783</v>
      </c>
      <c r="M563" s="5" t="s">
        <v>24744</v>
      </c>
      <c r="N563" s="5" t="s">
        <v>25389</v>
      </c>
      <c r="O563" s="5">
        <v>37.75</v>
      </c>
      <c r="P563" s="5">
        <v>13780</v>
      </c>
      <c r="Q563" s="5">
        <v>9</v>
      </c>
      <c r="R563" s="5" t="s">
        <v>35</v>
      </c>
      <c r="S563" s="5" t="s">
        <v>24797</v>
      </c>
      <c r="T563" s="5">
        <v>13</v>
      </c>
      <c r="U563" s="5">
        <v>6.37</v>
      </c>
      <c r="V563" s="5">
        <v>8.1999999999999993</v>
      </c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</row>
    <row r="564" spans="1:54">
      <c r="A564" s="4" t="s">
        <v>25397</v>
      </c>
      <c r="B564" s="5">
        <v>0.52056508599999995</v>
      </c>
      <c r="C564" s="5">
        <v>2.8762669609999998</v>
      </c>
      <c r="D564" s="5">
        <v>0.22737363199999999</v>
      </c>
      <c r="E564" s="5">
        <v>0.201476397</v>
      </c>
      <c r="F564" s="5">
        <v>0.247618755</v>
      </c>
      <c r="G564" s="5">
        <v>0.39173686499999999</v>
      </c>
      <c r="H564" s="5">
        <v>59.558351999999999</v>
      </c>
      <c r="I564" s="5">
        <v>19.685689</v>
      </c>
      <c r="J564" s="5">
        <v>22.701041</v>
      </c>
      <c r="K564" s="5" t="s">
        <v>25388</v>
      </c>
      <c r="L564" s="5" t="s">
        <v>24785</v>
      </c>
      <c r="M564" s="5" t="s">
        <v>24744</v>
      </c>
      <c r="N564" s="5" t="s">
        <v>25389</v>
      </c>
      <c r="O564" s="5">
        <v>37.75</v>
      </c>
      <c r="P564" s="5">
        <v>13780</v>
      </c>
      <c r="Q564" s="5">
        <v>9</v>
      </c>
      <c r="R564" s="5" t="s">
        <v>35</v>
      </c>
      <c r="S564" s="5" t="s">
        <v>24797</v>
      </c>
      <c r="T564" s="5">
        <v>13</v>
      </c>
      <c r="U564" s="5">
        <v>6.37</v>
      </c>
      <c r="V564" s="5">
        <v>8.1999999999999993</v>
      </c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</row>
    <row r="565" spans="1:54">
      <c r="A565" s="4" t="s">
        <v>25398</v>
      </c>
      <c r="B565" s="5">
        <v>1.959646877</v>
      </c>
      <c r="C565" s="5">
        <v>3.454152567</v>
      </c>
      <c r="D565" s="5">
        <v>0.65072564899999996</v>
      </c>
      <c r="E565" s="5">
        <v>0.68754674299999996</v>
      </c>
      <c r="F565" s="5">
        <v>0.862880859</v>
      </c>
      <c r="G565" s="5">
        <v>0.79815475400000002</v>
      </c>
      <c r="H565" s="5">
        <v>53.534768999999997</v>
      </c>
      <c r="I565" s="5">
        <v>11.663944000000001</v>
      </c>
      <c r="J565" s="5">
        <v>3.4971489999999998</v>
      </c>
      <c r="K565" s="5" t="s">
        <v>25388</v>
      </c>
      <c r="L565" s="5" t="s">
        <v>24754</v>
      </c>
      <c r="M565" s="5" t="s">
        <v>24744</v>
      </c>
      <c r="N565" s="5" t="s">
        <v>25389</v>
      </c>
      <c r="O565" s="5">
        <v>37.75</v>
      </c>
      <c r="P565" s="5">
        <v>13780</v>
      </c>
      <c r="Q565" s="5">
        <v>9</v>
      </c>
      <c r="R565" s="5" t="s">
        <v>35</v>
      </c>
      <c r="S565" s="5" t="s">
        <v>24797</v>
      </c>
      <c r="T565" s="5">
        <v>13</v>
      </c>
      <c r="U565" s="5">
        <v>6.37</v>
      </c>
      <c r="V565" s="5">
        <v>8.1999999999999993</v>
      </c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</row>
    <row r="566" spans="1:54">
      <c r="A566" s="4" t="s">
        <v>25399</v>
      </c>
      <c r="B566" s="5">
        <v>0.61759703700000002</v>
      </c>
      <c r="C566" s="5">
        <v>3.5356823959999999</v>
      </c>
      <c r="D566" s="5">
        <v>0.26899300500000001</v>
      </c>
      <c r="E566" s="5">
        <v>0.23306359200000001</v>
      </c>
      <c r="F566" s="5">
        <v>0.29603385100000001</v>
      </c>
      <c r="G566" s="5">
        <v>0.46458750700000001</v>
      </c>
      <c r="H566" s="5">
        <v>51.936033000000002</v>
      </c>
      <c r="I566" s="5">
        <v>8.8143429999999992</v>
      </c>
      <c r="J566" s="5">
        <v>5.7891919999999999</v>
      </c>
      <c r="K566" s="5" t="s">
        <v>25388</v>
      </c>
      <c r="L566" s="5" t="s">
        <v>24756</v>
      </c>
      <c r="M566" s="5" t="s">
        <v>24744</v>
      </c>
      <c r="N566" s="5" t="s">
        <v>25389</v>
      </c>
      <c r="O566" s="5">
        <v>37.75</v>
      </c>
      <c r="P566" s="5">
        <v>13780</v>
      </c>
      <c r="Q566" s="5">
        <v>9</v>
      </c>
      <c r="R566" s="5" t="s">
        <v>35</v>
      </c>
      <c r="S566" s="5" t="s">
        <v>24797</v>
      </c>
      <c r="T566" s="5">
        <v>13</v>
      </c>
      <c r="U566" s="5">
        <v>6.37</v>
      </c>
      <c r="V566" s="5">
        <v>8.1999999999999993</v>
      </c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</row>
    <row r="567" spans="1:54">
      <c r="A567" s="4" t="s">
        <v>25400</v>
      </c>
      <c r="B567" s="5">
        <v>0.76441192300000005</v>
      </c>
      <c r="C567" s="5">
        <v>3.3155172999999998</v>
      </c>
      <c r="D567" s="5">
        <v>0.343668945</v>
      </c>
      <c r="E567" s="5">
        <v>0.34659853899999998</v>
      </c>
      <c r="F567" s="5">
        <v>0.41123710000000002</v>
      </c>
      <c r="G567" s="5">
        <v>0.55299803700000005</v>
      </c>
      <c r="H567" s="5">
        <v>51.724547000000001</v>
      </c>
      <c r="I567" s="5">
        <v>15.178997000000001</v>
      </c>
      <c r="J567" s="5">
        <v>3.6019619999999999</v>
      </c>
      <c r="K567" s="5" t="s">
        <v>25388</v>
      </c>
      <c r="L567" s="5" t="s">
        <v>24789</v>
      </c>
      <c r="M567" s="5" t="s">
        <v>24744</v>
      </c>
      <c r="N567" s="5" t="s">
        <v>25389</v>
      </c>
      <c r="O567" s="5">
        <v>37.75</v>
      </c>
      <c r="P567" s="5">
        <v>13780</v>
      </c>
      <c r="Q567" s="5">
        <v>9</v>
      </c>
      <c r="R567" s="5" t="s">
        <v>35</v>
      </c>
      <c r="S567" s="5" t="s">
        <v>24797</v>
      </c>
      <c r="T567" s="5">
        <v>13</v>
      </c>
      <c r="U567" s="5">
        <v>6.37</v>
      </c>
      <c r="V567" s="5">
        <v>8.1999999999999993</v>
      </c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</row>
    <row r="568" spans="1:54">
      <c r="A568" s="4" t="s">
        <v>25401</v>
      </c>
      <c r="B568" s="5">
        <v>0.492818961</v>
      </c>
      <c r="C568" s="5">
        <v>3.047232266</v>
      </c>
      <c r="D568" s="5">
        <v>0.19374768000000001</v>
      </c>
      <c r="E568" s="5">
        <v>0.18627882700000001</v>
      </c>
      <c r="F568" s="5">
        <v>0.242149481</v>
      </c>
      <c r="G568" s="5">
        <v>0.37861339300000002</v>
      </c>
      <c r="H568" s="5">
        <v>49.514209000000001</v>
      </c>
      <c r="I568" s="5">
        <v>10.032785000000001</v>
      </c>
      <c r="J568" s="5">
        <v>4.2571830000000004</v>
      </c>
      <c r="K568" s="5" t="s">
        <v>25388</v>
      </c>
      <c r="L568" s="5" t="s">
        <v>24758</v>
      </c>
      <c r="M568" s="5" t="s">
        <v>24744</v>
      </c>
      <c r="N568" s="5" t="s">
        <v>25389</v>
      </c>
      <c r="O568" s="5">
        <v>37.75</v>
      </c>
      <c r="P568" s="5">
        <v>13780</v>
      </c>
      <c r="Q568" s="5">
        <v>9</v>
      </c>
      <c r="R568" s="5" t="s">
        <v>35</v>
      </c>
      <c r="S568" s="5" t="s">
        <v>24797</v>
      </c>
      <c r="T568" s="5">
        <v>13</v>
      </c>
      <c r="U568" s="5">
        <v>6.37</v>
      </c>
      <c r="V568" s="5">
        <v>8.1999999999999993</v>
      </c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</row>
    <row r="569" spans="1:54">
      <c r="A569" s="4" t="s">
        <v>25402</v>
      </c>
      <c r="B569" s="5">
        <v>1.257268015</v>
      </c>
      <c r="C569" s="5">
        <v>3.5970511730000001</v>
      </c>
      <c r="D569" s="5">
        <v>0.42611246000000003</v>
      </c>
      <c r="E569" s="5">
        <v>0.39857070300000003</v>
      </c>
      <c r="F569" s="5">
        <v>0.57283352600000004</v>
      </c>
      <c r="G569" s="5">
        <v>0.61483455499999995</v>
      </c>
      <c r="H569" s="5">
        <v>52.582768999999999</v>
      </c>
      <c r="I569" s="5">
        <v>9.0622109999999996</v>
      </c>
      <c r="J569" s="5">
        <v>5.7237309999999999</v>
      </c>
      <c r="K569" s="5" t="s">
        <v>25388</v>
      </c>
      <c r="L569" s="5" t="s">
        <v>24791</v>
      </c>
      <c r="M569" s="5" t="s">
        <v>24744</v>
      </c>
      <c r="N569" s="5" t="s">
        <v>25389</v>
      </c>
      <c r="O569" s="5">
        <v>37.75</v>
      </c>
      <c r="P569" s="5">
        <v>13780</v>
      </c>
      <c r="Q569" s="5">
        <v>9</v>
      </c>
      <c r="R569" s="5" t="s">
        <v>35</v>
      </c>
      <c r="S569" s="5" t="s">
        <v>24797</v>
      </c>
      <c r="T569" s="5">
        <v>13</v>
      </c>
      <c r="U569" s="5">
        <v>6.37</v>
      </c>
      <c r="V569" s="5">
        <v>8.1999999999999993</v>
      </c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</row>
    <row r="570" spans="1:54">
      <c r="A570" s="4" t="s">
        <v>25403</v>
      </c>
      <c r="B570" s="5">
        <v>0.61435320199999999</v>
      </c>
      <c r="C570" s="5">
        <v>2.8800347400000001</v>
      </c>
      <c r="D570" s="5">
        <v>0.25398332299999998</v>
      </c>
      <c r="E570" s="5">
        <v>0.23103549300000001</v>
      </c>
      <c r="F570" s="5">
        <v>0.27869456999999997</v>
      </c>
      <c r="G570" s="5">
        <v>0.42195069499999999</v>
      </c>
      <c r="H570" s="5">
        <v>46.329604000000003</v>
      </c>
      <c r="I570" s="5">
        <v>10.032785000000001</v>
      </c>
      <c r="J570" s="5">
        <v>5.8703880000000002</v>
      </c>
      <c r="K570" s="5" t="s">
        <v>25388</v>
      </c>
      <c r="L570" s="5" t="s">
        <v>24793</v>
      </c>
      <c r="M570" s="5" t="s">
        <v>24744</v>
      </c>
      <c r="N570" s="5" t="s">
        <v>25389</v>
      </c>
      <c r="O570" s="5">
        <v>37.75</v>
      </c>
      <c r="P570" s="5">
        <v>13780</v>
      </c>
      <c r="Q570" s="5">
        <v>9</v>
      </c>
      <c r="R570" s="5" t="s">
        <v>35</v>
      </c>
      <c r="S570" s="5" t="s">
        <v>24797</v>
      </c>
      <c r="T570" s="5">
        <v>13</v>
      </c>
      <c r="U570" s="5">
        <v>6.37</v>
      </c>
      <c r="V570" s="5">
        <v>8.1999999999999993</v>
      </c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</row>
    <row r="571" spans="1:54">
      <c r="A571" s="4" t="s">
        <v>25404</v>
      </c>
      <c r="B571" s="5">
        <v>0.55603104400000003</v>
      </c>
      <c r="C571" s="5">
        <v>3.2099030719999999</v>
      </c>
      <c r="D571" s="5">
        <v>0.233410912</v>
      </c>
      <c r="E571" s="5">
        <v>0.212047764</v>
      </c>
      <c r="F571" s="5">
        <v>0.264458164</v>
      </c>
      <c r="G571" s="5">
        <v>0.42015883599999998</v>
      </c>
      <c r="H571" s="5">
        <v>52.148778</v>
      </c>
      <c r="I571" s="5">
        <v>10.114727999999999</v>
      </c>
      <c r="J571" s="5">
        <v>4.7620019999999998</v>
      </c>
      <c r="K571" s="5" t="s">
        <v>25388</v>
      </c>
      <c r="L571" s="5" t="s">
        <v>24760</v>
      </c>
      <c r="M571" s="5" t="s">
        <v>24744</v>
      </c>
      <c r="N571" s="5" t="s">
        <v>25389</v>
      </c>
      <c r="O571" s="5">
        <v>37.75</v>
      </c>
      <c r="P571" s="5">
        <v>13780</v>
      </c>
      <c r="Q571" s="5">
        <v>9</v>
      </c>
      <c r="R571" s="5" t="s">
        <v>35</v>
      </c>
      <c r="S571" s="5" t="s">
        <v>24797</v>
      </c>
      <c r="T571" s="5">
        <v>13</v>
      </c>
      <c r="U571" s="5">
        <v>6.37</v>
      </c>
      <c r="V571" s="5">
        <v>8.1999999999999993</v>
      </c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</row>
    <row r="572" spans="1:54">
      <c r="A572" s="4" t="s">
        <v>25405</v>
      </c>
      <c r="B572" s="5">
        <v>0.62844981300000002</v>
      </c>
      <c r="C572" s="5">
        <v>2.8762294420000001</v>
      </c>
      <c r="D572" s="5">
        <v>0.24565477299999999</v>
      </c>
      <c r="E572" s="5">
        <v>0.29912084999999999</v>
      </c>
      <c r="F572" s="5">
        <v>0.30726714399999999</v>
      </c>
      <c r="G572" s="5">
        <v>0.52676873800000001</v>
      </c>
      <c r="H572" s="5">
        <v>37.718631999999999</v>
      </c>
      <c r="I572" s="5">
        <v>9.9619739999999997</v>
      </c>
      <c r="J572" s="5">
        <v>3.1250079999999998</v>
      </c>
      <c r="K572" s="5" t="s">
        <v>25406</v>
      </c>
      <c r="L572" s="5" t="s">
        <v>24771</v>
      </c>
      <c r="M572" s="5" t="s">
        <v>24744</v>
      </c>
      <c r="N572" s="5" t="s">
        <v>25407</v>
      </c>
      <c r="O572" s="5">
        <v>40.75</v>
      </c>
      <c r="P572" s="5">
        <v>14876</v>
      </c>
      <c r="Q572" s="5">
        <v>9</v>
      </c>
      <c r="R572" s="5" t="s">
        <v>44</v>
      </c>
      <c r="S572" s="5" t="s">
        <v>24797</v>
      </c>
      <c r="T572" s="5">
        <v>30.5</v>
      </c>
      <c r="U572" s="5">
        <v>6.82</v>
      </c>
      <c r="V572" s="5">
        <v>9.1999999999999993</v>
      </c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</row>
    <row r="573" spans="1:54">
      <c r="A573" s="4" t="s">
        <v>25408</v>
      </c>
      <c r="B573" s="5">
        <v>0.67128357800000005</v>
      </c>
      <c r="C573" s="5">
        <v>2.980473328</v>
      </c>
      <c r="D573" s="5">
        <v>0.28408470499999999</v>
      </c>
      <c r="E573" s="5">
        <v>0.316939319</v>
      </c>
      <c r="F573" s="5">
        <v>0.35192078500000001</v>
      </c>
      <c r="G573" s="5">
        <v>0.62456482700000004</v>
      </c>
      <c r="H573" s="5">
        <v>42.884549999999997</v>
      </c>
      <c r="I573" s="5">
        <v>9.2056360000000002</v>
      </c>
      <c r="J573" s="5">
        <v>5.6541670000000002</v>
      </c>
      <c r="K573" s="5" t="s">
        <v>25406</v>
      </c>
      <c r="L573" s="5" t="s">
        <v>24743</v>
      </c>
      <c r="M573" s="5" t="s">
        <v>24744</v>
      </c>
      <c r="N573" s="5" t="s">
        <v>25407</v>
      </c>
      <c r="O573" s="5">
        <v>40.75</v>
      </c>
      <c r="P573" s="5">
        <v>14876</v>
      </c>
      <c r="Q573" s="5">
        <v>9</v>
      </c>
      <c r="R573" s="5" t="s">
        <v>44</v>
      </c>
      <c r="S573" s="5" t="s">
        <v>24797</v>
      </c>
      <c r="T573" s="5">
        <v>30.5</v>
      </c>
      <c r="U573" s="5">
        <v>6.82</v>
      </c>
      <c r="V573" s="5">
        <v>9.1999999999999993</v>
      </c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7"/>
      <c r="AY573" s="5"/>
      <c r="AZ573" s="5"/>
      <c r="BA573" s="5"/>
      <c r="BB573" s="5"/>
    </row>
    <row r="574" spans="1:54">
      <c r="A574" s="4" t="s">
        <v>25409</v>
      </c>
      <c r="B574" s="5">
        <v>0.60049535399999998</v>
      </c>
      <c r="C574" s="5">
        <v>3.8617579040000001</v>
      </c>
      <c r="D574" s="5">
        <v>0.25145727000000001</v>
      </c>
      <c r="E574" s="5">
        <v>0.29888397</v>
      </c>
      <c r="F574" s="5">
        <v>0.30368337099999998</v>
      </c>
      <c r="G574" s="5">
        <v>0.55996623800000001</v>
      </c>
      <c r="H574" s="5">
        <v>28.813078000000001</v>
      </c>
      <c r="I574" s="5">
        <v>19.469138000000001</v>
      </c>
      <c r="J574" s="5">
        <v>1.8690340000000001</v>
      </c>
      <c r="K574" s="5" t="s">
        <v>25406</v>
      </c>
      <c r="L574" s="5" t="s">
        <v>24776</v>
      </c>
      <c r="M574" s="5" t="s">
        <v>24744</v>
      </c>
      <c r="N574" s="5" t="s">
        <v>25407</v>
      </c>
      <c r="O574" s="5">
        <v>40.75</v>
      </c>
      <c r="P574" s="5">
        <v>14876</v>
      </c>
      <c r="Q574" s="5">
        <v>9</v>
      </c>
      <c r="R574" s="5" t="s">
        <v>44</v>
      </c>
      <c r="S574" s="5" t="s">
        <v>24797</v>
      </c>
      <c r="T574" s="5">
        <v>30.5</v>
      </c>
      <c r="U574" s="5">
        <v>6.82</v>
      </c>
      <c r="V574" s="5">
        <v>9.1999999999999993</v>
      </c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7"/>
      <c r="AY574" s="5"/>
      <c r="AZ574" s="5"/>
      <c r="BA574" s="5"/>
      <c r="BB574" s="5"/>
    </row>
    <row r="575" spans="1:54">
      <c r="A575" s="4" t="s">
        <v>25410</v>
      </c>
      <c r="B575" s="5">
        <v>0.60148298099999997</v>
      </c>
      <c r="C575" s="5">
        <v>2.7106695919999999</v>
      </c>
      <c r="D575" s="5">
        <v>0.27649564300000001</v>
      </c>
      <c r="E575" s="5">
        <v>0.25748367700000002</v>
      </c>
      <c r="F575" s="5">
        <v>0.29908704899999999</v>
      </c>
      <c r="G575" s="5">
        <v>0.46293943999999998</v>
      </c>
      <c r="H575" s="5">
        <v>37.785829</v>
      </c>
      <c r="I575" s="5">
        <v>8.3089300000000001</v>
      </c>
      <c r="J575" s="5">
        <v>4.2238629999999997</v>
      </c>
      <c r="K575" s="5" t="s">
        <v>25406</v>
      </c>
      <c r="L575" s="5" t="s">
        <v>24748</v>
      </c>
      <c r="M575" s="5" t="s">
        <v>24744</v>
      </c>
      <c r="N575" s="5" t="s">
        <v>25407</v>
      </c>
      <c r="O575" s="5">
        <v>40.75</v>
      </c>
      <c r="P575" s="5">
        <v>14876</v>
      </c>
      <c r="Q575" s="5">
        <v>9</v>
      </c>
      <c r="R575" s="5" t="s">
        <v>44</v>
      </c>
      <c r="S575" s="5" t="s">
        <v>24797</v>
      </c>
      <c r="T575" s="5">
        <v>30.5</v>
      </c>
      <c r="U575" s="5">
        <v>6.82</v>
      </c>
      <c r="V575" s="5">
        <v>9.1999999999999993</v>
      </c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</row>
    <row r="576" spans="1:54">
      <c r="A576" s="4" t="s">
        <v>25411</v>
      </c>
      <c r="B576" s="5">
        <v>0.75758724899999996</v>
      </c>
      <c r="C576" s="5">
        <v>2.8458083919999999</v>
      </c>
      <c r="D576" s="5">
        <v>0.30053996500000002</v>
      </c>
      <c r="E576" s="5">
        <v>0.39161681999999998</v>
      </c>
      <c r="F576" s="5">
        <v>0.40352172800000002</v>
      </c>
      <c r="G576" s="5">
        <v>0.73772169099999996</v>
      </c>
      <c r="H576" s="5">
        <v>34.905028000000001</v>
      </c>
      <c r="I576" s="5">
        <v>8.9917840000000009</v>
      </c>
      <c r="J576" s="5">
        <v>6.1296039999999996</v>
      </c>
      <c r="K576" s="5" t="s">
        <v>25406</v>
      </c>
      <c r="L576" s="5" t="s">
        <v>24750</v>
      </c>
      <c r="M576" s="5" t="s">
        <v>24744</v>
      </c>
      <c r="N576" s="5" t="s">
        <v>25407</v>
      </c>
      <c r="O576" s="5">
        <v>40.75</v>
      </c>
      <c r="P576" s="5">
        <v>14876</v>
      </c>
      <c r="Q576" s="5">
        <v>9</v>
      </c>
      <c r="R576" s="5" t="s">
        <v>44</v>
      </c>
      <c r="S576" s="5" t="s">
        <v>24797</v>
      </c>
      <c r="T576" s="5">
        <v>30.5</v>
      </c>
      <c r="U576" s="5">
        <v>6.82</v>
      </c>
      <c r="V576" s="5">
        <v>9.1999999999999993</v>
      </c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7"/>
      <c r="AY576" s="5"/>
      <c r="AZ576" s="5"/>
      <c r="BA576" s="5"/>
      <c r="BB576" s="5"/>
    </row>
    <row r="577" spans="1:54">
      <c r="A577" s="4" t="s">
        <v>25412</v>
      </c>
      <c r="B577" s="5">
        <v>0.85139738700000001</v>
      </c>
      <c r="C577" s="5">
        <v>2.899889774</v>
      </c>
      <c r="D577" s="5">
        <v>0.33903246799999998</v>
      </c>
      <c r="E577" s="5">
        <v>0.30959724700000002</v>
      </c>
      <c r="F577" s="5">
        <v>0.41965173099999997</v>
      </c>
      <c r="G577" s="5">
        <v>0.56310696800000004</v>
      </c>
      <c r="H577" s="5">
        <v>47.343018999999998</v>
      </c>
      <c r="I577" s="5">
        <v>11.6393</v>
      </c>
      <c r="J577" s="5">
        <v>3.1394609999999998</v>
      </c>
      <c r="K577" s="5" t="s">
        <v>25406</v>
      </c>
      <c r="L577" s="5" t="s">
        <v>24780</v>
      </c>
      <c r="M577" s="5" t="s">
        <v>24744</v>
      </c>
      <c r="N577" s="5" t="s">
        <v>25407</v>
      </c>
      <c r="O577" s="5">
        <v>40.75</v>
      </c>
      <c r="P577" s="5">
        <v>14876</v>
      </c>
      <c r="Q577" s="5">
        <v>9</v>
      </c>
      <c r="R577" s="5" t="s">
        <v>44</v>
      </c>
      <c r="S577" s="5" t="s">
        <v>24797</v>
      </c>
      <c r="T577" s="5">
        <v>30.5</v>
      </c>
      <c r="U577" s="5">
        <v>6.82</v>
      </c>
      <c r="V577" s="5">
        <v>9.1999999999999993</v>
      </c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</row>
    <row r="578" spans="1:54">
      <c r="A578" s="4" t="s">
        <v>25413</v>
      </c>
      <c r="B578" s="5">
        <v>0.83501748499999995</v>
      </c>
      <c r="C578" s="5">
        <v>3.0586434709999999</v>
      </c>
      <c r="D578" s="5">
        <v>0.35213277599999998</v>
      </c>
      <c r="E578" s="5">
        <v>0.34529279400000001</v>
      </c>
      <c r="F578" s="5">
        <v>0.444368076</v>
      </c>
      <c r="G578" s="5">
        <v>0.62122645799999998</v>
      </c>
      <c r="H578" s="5">
        <v>40.960135000000001</v>
      </c>
      <c r="I578" s="5">
        <v>11.38931</v>
      </c>
      <c r="J578" s="5">
        <v>7.1296249999999999</v>
      </c>
      <c r="K578" s="5" t="s">
        <v>25406</v>
      </c>
      <c r="L578" s="5" t="s">
        <v>24752</v>
      </c>
      <c r="M578" s="5" t="s">
        <v>24744</v>
      </c>
      <c r="N578" s="5" t="s">
        <v>25407</v>
      </c>
      <c r="O578" s="5">
        <v>40.75</v>
      </c>
      <c r="P578" s="5">
        <v>14876</v>
      </c>
      <c r="Q578" s="5">
        <v>9</v>
      </c>
      <c r="R578" s="5" t="s">
        <v>44</v>
      </c>
      <c r="S578" s="5" t="s">
        <v>24797</v>
      </c>
      <c r="T578" s="5">
        <v>30.5</v>
      </c>
      <c r="U578" s="5">
        <v>6.82</v>
      </c>
      <c r="V578" s="5">
        <v>9.1999999999999993</v>
      </c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7"/>
      <c r="AY578" s="5"/>
      <c r="AZ578" s="5"/>
      <c r="BA578" s="5"/>
      <c r="BB578" s="5"/>
    </row>
    <row r="579" spans="1:54">
      <c r="A579" s="4" t="s">
        <v>25414</v>
      </c>
      <c r="B579" s="5">
        <v>0.67417755000000001</v>
      </c>
      <c r="C579" s="5">
        <v>2.8025816969999999</v>
      </c>
      <c r="D579" s="5">
        <v>0.26476380599999999</v>
      </c>
      <c r="E579" s="5">
        <v>0.35726078</v>
      </c>
      <c r="F579" s="5">
        <v>0.35019762999999998</v>
      </c>
      <c r="G579" s="5">
        <v>0.61085729</v>
      </c>
      <c r="H579" s="5">
        <v>33.545257999999997</v>
      </c>
      <c r="I579" s="5">
        <v>11.192553999999999</v>
      </c>
      <c r="J579" s="5">
        <v>2.6850670000000001</v>
      </c>
      <c r="K579" s="5" t="s">
        <v>25406</v>
      </c>
      <c r="L579" s="5" t="s">
        <v>24783</v>
      </c>
      <c r="M579" s="5" t="s">
        <v>24744</v>
      </c>
      <c r="N579" s="5" t="s">
        <v>25407</v>
      </c>
      <c r="O579" s="5">
        <v>40.75</v>
      </c>
      <c r="P579" s="5">
        <v>14876</v>
      </c>
      <c r="Q579" s="5">
        <v>9</v>
      </c>
      <c r="R579" s="5" t="s">
        <v>44</v>
      </c>
      <c r="S579" s="5" t="s">
        <v>24797</v>
      </c>
      <c r="T579" s="5">
        <v>30.5</v>
      </c>
      <c r="U579" s="5">
        <v>6.82</v>
      </c>
      <c r="V579" s="5">
        <v>9.1999999999999993</v>
      </c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</row>
    <row r="580" spans="1:54">
      <c r="A580" s="4" t="s">
        <v>25415</v>
      </c>
      <c r="B580" s="5">
        <v>0.60806669000000002</v>
      </c>
      <c r="C580" s="5">
        <v>2.8015313630000001</v>
      </c>
      <c r="D580" s="5">
        <v>0.27611061599999998</v>
      </c>
      <c r="E580" s="5">
        <v>0.30882390999999998</v>
      </c>
      <c r="F580" s="5">
        <v>0.32141027100000003</v>
      </c>
      <c r="G580" s="5">
        <v>0.52377244700000003</v>
      </c>
      <c r="H580" s="5">
        <v>45.930314000000003</v>
      </c>
      <c r="I580" s="5">
        <v>20.304186999999999</v>
      </c>
      <c r="J580" s="5">
        <v>10.73532</v>
      </c>
      <c r="K580" s="5" t="s">
        <v>25406</v>
      </c>
      <c r="L580" s="5" t="s">
        <v>24785</v>
      </c>
      <c r="M580" s="5" t="s">
        <v>24744</v>
      </c>
      <c r="N580" s="5" t="s">
        <v>25407</v>
      </c>
      <c r="O580" s="5">
        <v>40.75</v>
      </c>
      <c r="P580" s="5">
        <v>14876</v>
      </c>
      <c r="Q580" s="5">
        <v>9</v>
      </c>
      <c r="R580" s="5" t="s">
        <v>44</v>
      </c>
      <c r="S580" s="5" t="s">
        <v>24797</v>
      </c>
      <c r="T580" s="5">
        <v>30.5</v>
      </c>
      <c r="U580" s="5">
        <v>6.82</v>
      </c>
      <c r="V580" s="5">
        <v>9.1999999999999993</v>
      </c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</row>
    <row r="581" spans="1:54">
      <c r="A581" s="4" t="s">
        <v>25416</v>
      </c>
      <c r="B581" s="5">
        <v>0.84035153900000004</v>
      </c>
      <c r="C581" s="5">
        <v>2.9026024960000001</v>
      </c>
      <c r="D581" s="5">
        <v>0.41021735999999998</v>
      </c>
      <c r="E581" s="5">
        <v>0.39382063</v>
      </c>
      <c r="F581" s="5">
        <v>0.47428579900000001</v>
      </c>
      <c r="G581" s="5">
        <v>0.66501906899999996</v>
      </c>
      <c r="H581" s="5">
        <v>46.833908000000001</v>
      </c>
      <c r="I581" s="5">
        <v>11.372434999999999</v>
      </c>
      <c r="J581" s="5">
        <v>4.4063879999999997</v>
      </c>
      <c r="K581" s="5" t="s">
        <v>25406</v>
      </c>
      <c r="L581" s="5" t="s">
        <v>24756</v>
      </c>
      <c r="M581" s="5" t="s">
        <v>24744</v>
      </c>
      <c r="N581" s="5" t="s">
        <v>25407</v>
      </c>
      <c r="O581" s="5">
        <v>40.75</v>
      </c>
      <c r="P581" s="5">
        <v>14876</v>
      </c>
      <c r="Q581" s="5">
        <v>9</v>
      </c>
      <c r="R581" s="5" t="s">
        <v>44</v>
      </c>
      <c r="S581" s="5" t="s">
        <v>24797</v>
      </c>
      <c r="T581" s="5">
        <v>30.5</v>
      </c>
      <c r="U581" s="5">
        <v>6.82</v>
      </c>
      <c r="V581" s="5">
        <v>9.1999999999999993</v>
      </c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</row>
    <row r="582" spans="1:54">
      <c r="A582" s="4" t="s">
        <v>25417</v>
      </c>
      <c r="B582" s="5">
        <v>0.76786410800000005</v>
      </c>
      <c r="C582" s="5">
        <v>2.8480214570000002</v>
      </c>
      <c r="D582" s="5">
        <v>0.30078142600000002</v>
      </c>
      <c r="E582" s="5">
        <v>0.31447613899999999</v>
      </c>
      <c r="F582" s="5">
        <v>0.38198040500000002</v>
      </c>
      <c r="G582" s="5">
        <v>0.57843898500000002</v>
      </c>
      <c r="H582" s="5">
        <v>35.490493999999998</v>
      </c>
      <c r="I582" s="5">
        <v>9.3654080000000004</v>
      </c>
      <c r="J582" s="5">
        <v>3.3431549999999999</v>
      </c>
      <c r="K582" s="5" t="s">
        <v>25406</v>
      </c>
      <c r="L582" s="5" t="s">
        <v>24789</v>
      </c>
      <c r="M582" s="5" t="s">
        <v>24744</v>
      </c>
      <c r="N582" s="5" t="s">
        <v>25407</v>
      </c>
      <c r="O582" s="5">
        <v>40.75</v>
      </c>
      <c r="P582" s="5">
        <v>14876</v>
      </c>
      <c r="Q582" s="5">
        <v>9</v>
      </c>
      <c r="R582" s="5" t="s">
        <v>44</v>
      </c>
      <c r="S582" s="5" t="s">
        <v>24797</v>
      </c>
      <c r="T582" s="5">
        <v>30.5</v>
      </c>
      <c r="U582" s="5">
        <v>6.82</v>
      </c>
      <c r="V582" s="5">
        <v>9.1999999999999993</v>
      </c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7"/>
      <c r="AY582" s="5"/>
      <c r="AZ582" s="5"/>
      <c r="BA582" s="5"/>
      <c r="BB582" s="5"/>
    </row>
    <row r="583" spans="1:54">
      <c r="A583" s="4" t="s">
        <v>25418</v>
      </c>
      <c r="B583" s="5">
        <v>0.79335512600000002</v>
      </c>
      <c r="C583" s="5">
        <v>3.0019989040000001</v>
      </c>
      <c r="D583" s="5">
        <v>0.35649883100000002</v>
      </c>
      <c r="E583" s="5">
        <v>0.303262855</v>
      </c>
      <c r="F583" s="5">
        <v>0.41055907899999999</v>
      </c>
      <c r="G583" s="5">
        <v>0.57853856999999997</v>
      </c>
      <c r="H583" s="5">
        <v>46.236829999999998</v>
      </c>
      <c r="I583" s="5">
        <v>11.482054</v>
      </c>
      <c r="J583" s="5">
        <v>3.4454989999999999</v>
      </c>
      <c r="K583" s="5" t="s">
        <v>25406</v>
      </c>
      <c r="L583" s="5" t="s">
        <v>24758</v>
      </c>
      <c r="M583" s="5" t="s">
        <v>24744</v>
      </c>
      <c r="N583" s="5" t="s">
        <v>25407</v>
      </c>
      <c r="O583" s="5">
        <v>40.75</v>
      </c>
      <c r="P583" s="5">
        <v>14876</v>
      </c>
      <c r="Q583" s="5">
        <v>9</v>
      </c>
      <c r="R583" s="5" t="s">
        <v>44</v>
      </c>
      <c r="S583" s="5" t="s">
        <v>24797</v>
      </c>
      <c r="T583" s="5">
        <v>30.5</v>
      </c>
      <c r="U583" s="5">
        <v>6.82</v>
      </c>
      <c r="V583" s="5">
        <v>9.1999999999999993</v>
      </c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</row>
    <row r="584" spans="1:54">
      <c r="A584" s="4" t="s">
        <v>25419</v>
      </c>
      <c r="B584" s="5">
        <v>0.61208450199999997</v>
      </c>
      <c r="C584" s="5">
        <v>3.21310188</v>
      </c>
      <c r="D584" s="5">
        <v>0.27822508200000001</v>
      </c>
      <c r="E584" s="5">
        <v>0.25503447499999998</v>
      </c>
      <c r="F584" s="5">
        <v>0.32056061299999999</v>
      </c>
      <c r="G584" s="5">
        <v>0.52503656600000004</v>
      </c>
      <c r="H584" s="5">
        <v>42.533909000000001</v>
      </c>
      <c r="I584" s="5">
        <v>7.968197</v>
      </c>
      <c r="J584" s="5">
        <v>7.2659219999999998</v>
      </c>
      <c r="K584" s="5" t="s">
        <v>25406</v>
      </c>
      <c r="L584" s="5" t="s">
        <v>24791</v>
      </c>
      <c r="M584" s="5" t="s">
        <v>24744</v>
      </c>
      <c r="N584" s="5" t="s">
        <v>25407</v>
      </c>
      <c r="O584" s="5">
        <v>40.75</v>
      </c>
      <c r="P584" s="5">
        <v>14876</v>
      </c>
      <c r="Q584" s="5">
        <v>9</v>
      </c>
      <c r="R584" s="5" t="s">
        <v>44</v>
      </c>
      <c r="S584" s="5" t="s">
        <v>24797</v>
      </c>
      <c r="T584" s="5">
        <v>30.5</v>
      </c>
      <c r="U584" s="5">
        <v>6.82</v>
      </c>
      <c r="V584" s="5">
        <v>9.1999999999999993</v>
      </c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7"/>
      <c r="AY584" s="5"/>
      <c r="AZ584" s="5"/>
      <c r="BA584" s="5"/>
      <c r="BB584" s="5"/>
    </row>
    <row r="585" spans="1:54">
      <c r="A585" s="4" t="s">
        <v>25420</v>
      </c>
      <c r="B585" s="5">
        <v>0.73627396599999995</v>
      </c>
      <c r="C585" s="5">
        <v>2.8256817509999999</v>
      </c>
      <c r="D585" s="5">
        <v>0.36280511700000001</v>
      </c>
      <c r="E585" s="5">
        <v>0.40548001500000003</v>
      </c>
      <c r="F585" s="5">
        <v>0.42832658600000001</v>
      </c>
      <c r="G585" s="5">
        <v>0.63312623000000001</v>
      </c>
      <c r="H585" s="5">
        <v>45.895183000000003</v>
      </c>
      <c r="I585" s="5">
        <v>14.447892</v>
      </c>
      <c r="J585" s="5">
        <v>3.332964</v>
      </c>
      <c r="K585" s="5" t="s">
        <v>25406</v>
      </c>
      <c r="L585" s="5" t="s">
        <v>24793</v>
      </c>
      <c r="M585" s="5" t="s">
        <v>24744</v>
      </c>
      <c r="N585" s="5" t="s">
        <v>25407</v>
      </c>
      <c r="O585" s="5">
        <v>40.75</v>
      </c>
      <c r="P585" s="5">
        <v>14876</v>
      </c>
      <c r="Q585" s="5">
        <v>9</v>
      </c>
      <c r="R585" s="5" t="s">
        <v>44</v>
      </c>
      <c r="S585" s="5" t="s">
        <v>24797</v>
      </c>
      <c r="T585" s="5">
        <v>30.5</v>
      </c>
      <c r="U585" s="5">
        <v>6.82</v>
      </c>
      <c r="V585" s="5">
        <v>9.1999999999999993</v>
      </c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</row>
    <row r="586" spans="1:54">
      <c r="A586" s="4" t="s">
        <v>25421</v>
      </c>
      <c r="B586" s="5">
        <v>0.73207021400000005</v>
      </c>
      <c r="C586" s="5">
        <v>2.772329681</v>
      </c>
      <c r="D586" s="5">
        <v>0.32839649999999998</v>
      </c>
      <c r="E586" s="5">
        <v>0.28363328900000001</v>
      </c>
      <c r="F586" s="5">
        <v>0.356342249</v>
      </c>
      <c r="G586" s="5">
        <v>0.48417262100000003</v>
      </c>
      <c r="H586" s="5">
        <v>49.515303000000003</v>
      </c>
      <c r="I586" s="5">
        <v>11.442251000000001</v>
      </c>
      <c r="J586" s="5">
        <v>4.4089510000000001</v>
      </c>
      <c r="K586" s="5" t="s">
        <v>25406</v>
      </c>
      <c r="L586" s="5" t="s">
        <v>24760</v>
      </c>
      <c r="M586" s="5" t="s">
        <v>24744</v>
      </c>
      <c r="N586" s="5" t="s">
        <v>25407</v>
      </c>
      <c r="O586" s="5">
        <v>40.75</v>
      </c>
      <c r="P586" s="5">
        <v>14876</v>
      </c>
      <c r="Q586" s="5">
        <v>9</v>
      </c>
      <c r="R586" s="5" t="s">
        <v>44</v>
      </c>
      <c r="S586" s="5" t="s">
        <v>24797</v>
      </c>
      <c r="T586" s="5">
        <v>30.5</v>
      </c>
      <c r="U586" s="5">
        <v>6.82</v>
      </c>
      <c r="V586" s="5">
        <v>9.1999999999999993</v>
      </c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6CB07-A694-8A4F-A15D-F26BEC56D6D2}">
  <dimension ref="A1:O21639"/>
  <sheetViews>
    <sheetView workbookViewId="0"/>
  </sheetViews>
  <sheetFormatPr baseColWidth="10" defaultRowHeight="16"/>
  <cols>
    <col min="8" max="9" width="9" customWidth="1"/>
    <col min="12" max="12" width="9.33203125" customWidth="1"/>
  </cols>
  <sheetData>
    <row r="1" spans="1:15">
      <c r="A1" s="1" t="s">
        <v>23267</v>
      </c>
      <c r="B1" s="1" t="s">
        <v>23266</v>
      </c>
      <c r="C1" s="1" t="s">
        <v>23265</v>
      </c>
      <c r="D1" s="1" t="s">
        <v>23264</v>
      </c>
      <c r="E1" s="1" t="s">
        <v>23263</v>
      </c>
      <c r="F1" s="1" t="s">
        <v>23262</v>
      </c>
      <c r="G1" s="1" t="s">
        <v>23261</v>
      </c>
      <c r="H1" s="1" t="s">
        <v>584</v>
      </c>
      <c r="I1" s="1"/>
      <c r="J1" s="1"/>
      <c r="K1" s="1"/>
      <c r="L1" s="1"/>
      <c r="M1" s="1"/>
      <c r="N1" s="1"/>
      <c r="O1" s="1"/>
    </row>
    <row r="2" spans="1:15">
      <c r="A2" t="s">
        <v>23260</v>
      </c>
      <c r="B2">
        <v>0.45374525116807601</v>
      </c>
      <c r="C2">
        <v>7.6217731856898698</v>
      </c>
      <c r="D2">
        <v>24.726624537211499</v>
      </c>
      <c r="E2" s="3">
        <v>9.3407520257706809E-87</v>
      </c>
      <c r="F2" s="3">
        <v>1.3472478005169901E-83</v>
      </c>
      <c r="G2">
        <v>19.742310475867001</v>
      </c>
      <c r="H2" t="s">
        <v>8</v>
      </c>
      <c r="L2" s="3"/>
    </row>
    <row r="3" spans="1:15">
      <c r="A3" t="s">
        <v>23259</v>
      </c>
      <c r="B3">
        <v>0.39481063257666998</v>
      </c>
      <c r="C3">
        <v>5.0701268127092298</v>
      </c>
      <c r="D3">
        <v>13.2052156890215</v>
      </c>
      <c r="E3" s="3">
        <v>3.2401716019631101E-33</v>
      </c>
      <c r="F3" s="3">
        <v>3.5494234232137601E-32</v>
      </c>
      <c r="G3">
        <v>12.007625016234099</v>
      </c>
      <c r="H3" t="s">
        <v>9</v>
      </c>
      <c r="L3" s="3"/>
    </row>
    <row r="4" spans="1:15">
      <c r="A4" t="s">
        <v>23258</v>
      </c>
      <c r="B4">
        <v>0.52693337957963204</v>
      </c>
      <c r="C4">
        <v>4.9023816823533801</v>
      </c>
      <c r="D4">
        <v>10.1915324279869</v>
      </c>
      <c r="E4" s="3">
        <v>4.9906096051411303E-22</v>
      </c>
      <c r="F4" s="3">
        <v>2.5525257401236001E-21</v>
      </c>
      <c r="G4">
        <v>9.6484462983622006</v>
      </c>
      <c r="H4" t="s">
        <v>10</v>
      </c>
      <c r="L4" s="3"/>
    </row>
    <row r="5" spans="1:15">
      <c r="A5" t="s">
        <v>23257</v>
      </c>
      <c r="B5">
        <v>-3.96773289361529</v>
      </c>
      <c r="C5">
        <v>0.22651041215859299</v>
      </c>
      <c r="D5">
        <v>-40.841049860362602</v>
      </c>
      <c r="E5" s="3">
        <v>5.8517287422386903E-160</v>
      </c>
      <c r="F5" s="3">
        <v>1.26602151338334E-155</v>
      </c>
      <c r="G5">
        <v>-26.9490543790732</v>
      </c>
      <c r="H5" t="s">
        <v>14059</v>
      </c>
      <c r="L5" s="3"/>
    </row>
    <row r="6" spans="1:15">
      <c r="A6" t="s">
        <v>23256</v>
      </c>
      <c r="B6">
        <v>-2.0819866238399301</v>
      </c>
      <c r="C6">
        <v>2.68379935540765</v>
      </c>
      <c r="D6">
        <v>-32.693411306449804</v>
      </c>
      <c r="E6" s="3">
        <v>2.76194251207943E-123</v>
      </c>
      <c r="F6" s="3">
        <v>2.98773131244192E-119</v>
      </c>
      <c r="G6">
        <v>-23.614089520785399</v>
      </c>
      <c r="H6" t="s">
        <v>14059</v>
      </c>
      <c r="L6" s="3"/>
    </row>
    <row r="7" spans="1:15">
      <c r="A7" t="s">
        <v>23255</v>
      </c>
      <c r="B7">
        <v>-2.2081682043994499</v>
      </c>
      <c r="C7">
        <v>2.2130948594242601</v>
      </c>
      <c r="D7">
        <v>-31.449991531543802</v>
      </c>
      <c r="E7" s="3">
        <v>1.7969372936027401E-118</v>
      </c>
      <c r="F7" s="3">
        <v>1.29589127823651E-114</v>
      </c>
      <c r="G7">
        <v>-23.140860279317501</v>
      </c>
      <c r="H7" t="s">
        <v>14059</v>
      </c>
      <c r="L7" s="3"/>
    </row>
    <row r="8" spans="1:15">
      <c r="A8" t="s">
        <v>23254</v>
      </c>
      <c r="B8">
        <v>-3.7867220475018502</v>
      </c>
      <c r="C8">
        <v>-0.80717229358230502</v>
      </c>
      <c r="D8">
        <v>-30.755449988711899</v>
      </c>
      <c r="E8" s="3">
        <v>1.10151937866806E-116</v>
      </c>
      <c r="F8" s="3">
        <v>5.9578429393708595E-113</v>
      </c>
      <c r="G8">
        <v>-22.962649341720901</v>
      </c>
      <c r="H8" t="s">
        <v>14059</v>
      </c>
      <c r="L8" s="3"/>
    </row>
    <row r="9" spans="1:15">
      <c r="A9" t="s">
        <v>23253</v>
      </c>
      <c r="B9">
        <v>-2.1442158862924598</v>
      </c>
      <c r="C9">
        <v>1.3506398942467199</v>
      </c>
      <c r="D9">
        <v>-30.792323912925401</v>
      </c>
      <c r="E9" s="3">
        <v>1.27718368058849E-115</v>
      </c>
      <c r="F9" s="3">
        <v>5.5263737859063998E-112</v>
      </c>
      <c r="G9">
        <v>-22.855884281203</v>
      </c>
      <c r="H9" t="s">
        <v>14059</v>
      </c>
      <c r="L9" s="3"/>
    </row>
    <row r="10" spans="1:15">
      <c r="A10" t="s">
        <v>23252</v>
      </c>
      <c r="B10">
        <v>-2.4697285791293502</v>
      </c>
      <c r="C10">
        <v>0.26958541716186102</v>
      </c>
      <c r="D10">
        <v>-29.651867197434701</v>
      </c>
      <c r="E10" s="3">
        <v>5.4571933545385697E-110</v>
      </c>
      <c r="F10" s="3">
        <v>1.9677729704240301E-106</v>
      </c>
      <c r="G10">
        <v>-22.282541451535401</v>
      </c>
      <c r="H10" t="s">
        <v>14059</v>
      </c>
      <c r="L10" s="3"/>
    </row>
    <row r="11" spans="1:15">
      <c r="A11" t="s">
        <v>23251</v>
      </c>
      <c r="B11">
        <v>-1.15971088942489</v>
      </c>
      <c r="C11">
        <v>1.2608331133086701</v>
      </c>
      <c r="D11">
        <v>-28.788713090394001</v>
      </c>
      <c r="E11" s="3">
        <v>7.94792387087248E-109</v>
      </c>
      <c r="F11" s="3">
        <v>2.4564761849475201E-105</v>
      </c>
      <c r="G11">
        <v>-22.1622497478848</v>
      </c>
      <c r="H11" t="s">
        <v>14059</v>
      </c>
      <c r="L11" s="3"/>
    </row>
    <row r="12" spans="1:15">
      <c r="A12" t="s">
        <v>23250</v>
      </c>
      <c r="B12">
        <v>-1.23319767431575</v>
      </c>
      <c r="C12">
        <v>0.66232128322612704</v>
      </c>
      <c r="D12">
        <v>-28.353656265097801</v>
      </c>
      <c r="E12" s="3">
        <v>1.5892029034562701E-96</v>
      </c>
      <c r="F12" s="3">
        <v>4.2978006020345596E-93</v>
      </c>
      <c r="G12">
        <v>-20.848002264049502</v>
      </c>
      <c r="H12" t="s">
        <v>14059</v>
      </c>
      <c r="L12" s="3"/>
    </row>
    <row r="13" spans="1:15">
      <c r="A13" t="s">
        <v>23249</v>
      </c>
      <c r="B13">
        <v>-1.5464941737386499</v>
      </c>
      <c r="C13">
        <v>-1.1333228820669701</v>
      </c>
      <c r="D13">
        <v>-25.617919692084602</v>
      </c>
      <c r="E13" s="3">
        <v>1.3933136752723E-93</v>
      </c>
      <c r="F13" s="3">
        <v>3.01443413645161E-90</v>
      </c>
      <c r="G13">
        <v>-20.521165655340699</v>
      </c>
      <c r="H13" t="s">
        <v>14059</v>
      </c>
      <c r="L13" s="3"/>
    </row>
    <row r="14" spans="1:15">
      <c r="A14" t="s">
        <v>23248</v>
      </c>
      <c r="B14">
        <v>-1.76712618615984</v>
      </c>
      <c r="C14">
        <v>1.13714673911931</v>
      </c>
      <c r="D14">
        <v>-24.321874596560399</v>
      </c>
      <c r="E14" s="3">
        <v>1.5570201096465001E-84</v>
      </c>
      <c r="F14" s="3">
        <v>1.87145167067789E-81</v>
      </c>
      <c r="G14">
        <v>-19.482118368706001</v>
      </c>
      <c r="H14" t="s">
        <v>14059</v>
      </c>
      <c r="L14" s="3"/>
    </row>
    <row r="15" spans="1:15">
      <c r="A15" t="s">
        <v>23247</v>
      </c>
      <c r="B15">
        <v>-0.83956952473531998</v>
      </c>
      <c r="C15">
        <v>14.7300212906932</v>
      </c>
      <c r="D15">
        <v>-23.7031268752486</v>
      </c>
      <c r="E15" s="3">
        <v>7.63378478617864E-84</v>
      </c>
      <c r="F15" s="3">
        <v>7.8646158975702303E-81</v>
      </c>
      <c r="G15">
        <v>-19.4005583112823</v>
      </c>
      <c r="H15" t="s">
        <v>14059</v>
      </c>
      <c r="L15" s="3"/>
    </row>
    <row r="16" spans="1:15">
      <c r="A16" t="s">
        <v>23246</v>
      </c>
      <c r="B16">
        <v>-0.83956952473531998</v>
      </c>
      <c r="C16">
        <v>14.7300212906932</v>
      </c>
      <c r="D16">
        <v>-23.7031268752486</v>
      </c>
      <c r="E16" s="3">
        <v>7.63378478617864E-84</v>
      </c>
      <c r="F16" s="3">
        <v>7.8646158975702303E-81</v>
      </c>
      <c r="G16">
        <v>-19.4005583112823</v>
      </c>
      <c r="H16" t="s">
        <v>14059</v>
      </c>
      <c r="L16" s="3"/>
    </row>
    <row r="17" spans="1:12">
      <c r="A17" t="s">
        <v>23245</v>
      </c>
      <c r="B17">
        <v>-1.76677978482193</v>
      </c>
      <c r="C17">
        <v>4.4378403973349396</v>
      </c>
      <c r="D17">
        <v>-23.3326230958832</v>
      </c>
      <c r="E17" s="3">
        <v>2.18783941665629E-82</v>
      </c>
      <c r="F17" s="3">
        <v>2.0579959034503899E-79</v>
      </c>
      <c r="G17">
        <v>-19.2272855320223</v>
      </c>
      <c r="H17" t="s">
        <v>14059</v>
      </c>
      <c r="L17" s="3"/>
    </row>
    <row r="18" spans="1:12">
      <c r="A18" t="s">
        <v>23244</v>
      </c>
      <c r="B18">
        <v>-1.02590030179708</v>
      </c>
      <c r="C18">
        <v>0.99540347982601995</v>
      </c>
      <c r="D18">
        <v>-23.358964858872799</v>
      </c>
      <c r="E18" s="3">
        <v>2.3711061829311701E-82</v>
      </c>
      <c r="F18" s="3">
        <v>2.1374534278215001E-79</v>
      </c>
      <c r="G18">
        <v>-19.223112560789399</v>
      </c>
      <c r="H18" t="s">
        <v>14059</v>
      </c>
      <c r="L18" s="3"/>
    </row>
    <row r="19" spans="1:12">
      <c r="A19" t="s">
        <v>23243</v>
      </c>
      <c r="B19">
        <v>-1.6235079717813099</v>
      </c>
      <c r="C19">
        <v>1.69128905770877</v>
      </c>
      <c r="D19">
        <v>-23.193286794176</v>
      </c>
      <c r="E19" s="3">
        <v>4.7080699377103298E-78</v>
      </c>
      <c r="F19" s="3">
        <v>3.0866391849200901E-75</v>
      </c>
      <c r="G19">
        <v>-18.702676946563798</v>
      </c>
      <c r="H19" t="s">
        <v>14059</v>
      </c>
      <c r="L19" s="3"/>
    </row>
    <row r="20" spans="1:12">
      <c r="A20" t="s">
        <v>23242</v>
      </c>
      <c r="B20">
        <v>-0.42510321845994198</v>
      </c>
      <c r="C20">
        <v>5.1351879333042803</v>
      </c>
      <c r="D20">
        <v>-23.0846851956465</v>
      </c>
      <c r="E20" s="3">
        <v>1.02037642922343E-74</v>
      </c>
      <c r="F20" s="3">
        <v>5.2561533443449595E-72</v>
      </c>
      <c r="G20">
        <v>-18.288580552296001</v>
      </c>
      <c r="H20" t="s">
        <v>14059</v>
      </c>
      <c r="L20" s="3"/>
    </row>
    <row r="21" spans="1:12">
      <c r="A21" t="s">
        <v>23241</v>
      </c>
      <c r="B21">
        <v>-2.0191384535766801</v>
      </c>
      <c r="C21">
        <v>1.4671429468786601</v>
      </c>
      <c r="D21">
        <v>-22.029927549975099</v>
      </c>
      <c r="E21" s="3">
        <v>3.4965828252817399E-74</v>
      </c>
      <c r="F21" s="3">
        <v>1.7192856687493301E-71</v>
      </c>
      <c r="G21">
        <v>-18.221313774039899</v>
      </c>
      <c r="H21" t="s">
        <v>14059</v>
      </c>
      <c r="L21" s="3"/>
    </row>
    <row r="22" spans="1:12">
      <c r="A22" t="s">
        <v>23240</v>
      </c>
      <c r="B22">
        <v>-0.536921839733974</v>
      </c>
      <c r="C22">
        <v>2.8961177118558901</v>
      </c>
      <c r="D22">
        <v>-21.381765382771</v>
      </c>
      <c r="E22" s="3">
        <v>6.9626887710602102E-73</v>
      </c>
      <c r="F22" s="3">
        <v>3.0742402359568898E-70</v>
      </c>
      <c r="G22">
        <v>-18.056898023372099</v>
      </c>
      <c r="H22" t="s">
        <v>14059</v>
      </c>
      <c r="L22" s="3"/>
    </row>
    <row r="23" spans="1:12">
      <c r="A23" t="s">
        <v>23239</v>
      </c>
      <c r="B23">
        <v>-1.89834297281954</v>
      </c>
      <c r="C23">
        <v>-0.412049579800081</v>
      </c>
      <c r="D23">
        <v>-21.567820883053301</v>
      </c>
      <c r="E23" s="3">
        <v>8.8228062399428098E-73</v>
      </c>
      <c r="F23" s="3">
        <v>3.8176282600232502E-70</v>
      </c>
      <c r="G23">
        <v>-18.043820491541201</v>
      </c>
      <c r="H23" t="s">
        <v>14059</v>
      </c>
      <c r="L23" s="3"/>
    </row>
    <row r="24" spans="1:12">
      <c r="A24" t="s">
        <v>23238</v>
      </c>
      <c r="B24">
        <v>-0.51526710396902198</v>
      </c>
      <c r="C24">
        <v>6.2399237950362902</v>
      </c>
      <c r="D24">
        <v>-21.860414963387299</v>
      </c>
      <c r="E24" s="3">
        <v>1.36847684412663E-72</v>
      </c>
      <c r="F24" s="3">
        <v>5.8052934358195298E-70</v>
      </c>
      <c r="G24">
        <v>-18.019551785162999</v>
      </c>
      <c r="H24" t="s">
        <v>14059</v>
      </c>
      <c r="L24" s="3"/>
    </row>
    <row r="25" spans="1:12">
      <c r="A25" t="s">
        <v>23237</v>
      </c>
      <c r="B25">
        <v>-0.72749080023392199</v>
      </c>
      <c r="C25">
        <v>5.5258669048412603</v>
      </c>
      <c r="D25">
        <v>-21.3107283043081</v>
      </c>
      <c r="E25" s="3">
        <v>4.0564866396993403E-72</v>
      </c>
      <c r="F25" s="3">
        <v>1.6558884613187801E-69</v>
      </c>
      <c r="G25">
        <v>-17.959333584830802</v>
      </c>
      <c r="H25" t="s">
        <v>14059</v>
      </c>
      <c r="L25" s="3"/>
    </row>
    <row r="26" spans="1:12">
      <c r="A26" t="s">
        <v>23236</v>
      </c>
      <c r="B26">
        <v>-1.1650127026838399</v>
      </c>
      <c r="C26">
        <v>1.9910788682567999</v>
      </c>
      <c r="D26">
        <v>-21.944416257222301</v>
      </c>
      <c r="E26" s="3">
        <v>8.0832559507975999E-72</v>
      </c>
      <c r="F26" s="3">
        <v>3.1796589544637499E-69</v>
      </c>
      <c r="G26">
        <v>-17.921019862642499</v>
      </c>
      <c r="H26" t="s">
        <v>14059</v>
      </c>
      <c r="L26" s="3"/>
    </row>
    <row r="27" spans="1:12">
      <c r="A27" t="s">
        <v>23235</v>
      </c>
      <c r="B27">
        <v>-0.52005368766150795</v>
      </c>
      <c r="C27">
        <v>6.8282713080928596</v>
      </c>
      <c r="D27">
        <v>-22.505184756187099</v>
      </c>
      <c r="E27" s="3">
        <v>8.3821953723425099E-71</v>
      </c>
      <c r="F27" s="3">
        <v>2.8335749512598501E-68</v>
      </c>
      <c r="G27">
        <v>-17.790438121596999</v>
      </c>
      <c r="H27" t="s">
        <v>14059</v>
      </c>
      <c r="L27" s="3"/>
    </row>
    <row r="28" spans="1:12">
      <c r="A28" t="s">
        <v>23234</v>
      </c>
      <c r="B28">
        <v>-0.70610748875347096</v>
      </c>
      <c r="C28">
        <v>2.1782363167597198</v>
      </c>
      <c r="D28">
        <v>-20.9446353337072</v>
      </c>
      <c r="E28" s="3">
        <v>2.1142712743935902E-70</v>
      </c>
      <c r="F28" s="3">
        <v>6.8272028390306501E-68</v>
      </c>
      <c r="G28">
        <v>-17.738520971870201</v>
      </c>
      <c r="H28" t="s">
        <v>14059</v>
      </c>
      <c r="L28" s="3"/>
    </row>
    <row r="29" spans="1:12">
      <c r="A29" t="s">
        <v>23233</v>
      </c>
      <c r="B29">
        <v>-1.4963476795731601</v>
      </c>
      <c r="C29">
        <v>2.5970512392987701</v>
      </c>
      <c r="D29">
        <v>-21.473527320331101</v>
      </c>
      <c r="E29" s="3">
        <v>2.8941104747806501E-70</v>
      </c>
      <c r="F29" s="3">
        <v>9.2079529590999093E-68</v>
      </c>
      <c r="G29">
        <v>-17.720868204481501</v>
      </c>
      <c r="H29" t="s">
        <v>14059</v>
      </c>
      <c r="L29" s="3"/>
    </row>
    <row r="30" spans="1:12">
      <c r="A30" t="s">
        <v>23232</v>
      </c>
      <c r="B30">
        <v>-0.98540191318696402</v>
      </c>
      <c r="C30">
        <v>3.3965500289955401</v>
      </c>
      <c r="D30">
        <v>-21.416498681249099</v>
      </c>
      <c r="E30" s="3">
        <v>1.1994005453956399E-69</v>
      </c>
      <c r="F30" s="3">
        <v>3.5066257837344298E-67</v>
      </c>
      <c r="G30">
        <v>-17.640712046583399</v>
      </c>
      <c r="H30" t="s">
        <v>14059</v>
      </c>
      <c r="L30" s="3"/>
    </row>
    <row r="31" spans="1:12">
      <c r="A31" t="s">
        <v>23231</v>
      </c>
      <c r="B31">
        <v>-0.74203375263766802</v>
      </c>
      <c r="C31">
        <v>5.9256118407639198</v>
      </c>
      <c r="D31">
        <v>-21.987207461809099</v>
      </c>
      <c r="E31" s="3">
        <v>4.7261604169427305E-69</v>
      </c>
      <c r="F31" s="3">
        <v>1.2029468308300699E-66</v>
      </c>
      <c r="G31">
        <v>-17.563055164012201</v>
      </c>
      <c r="H31" t="s">
        <v>14059</v>
      </c>
      <c r="L31" s="3"/>
    </row>
    <row r="32" spans="1:12">
      <c r="A32" t="s">
        <v>23230</v>
      </c>
      <c r="B32">
        <v>-0.95640306756178195</v>
      </c>
      <c r="C32">
        <v>5.3684154302292297</v>
      </c>
      <c r="D32">
        <v>-20.991204516205102</v>
      </c>
      <c r="E32" s="3">
        <v>3.4587012355152702E-68</v>
      </c>
      <c r="F32" s="3">
        <v>8.0461291645562295E-66</v>
      </c>
      <c r="G32">
        <v>-17.449728943022201</v>
      </c>
      <c r="H32" t="s">
        <v>14059</v>
      </c>
      <c r="L32" s="3"/>
    </row>
    <row r="33" spans="1:12">
      <c r="A33" t="s">
        <v>23229</v>
      </c>
      <c r="B33">
        <v>-1.0362035113585</v>
      </c>
      <c r="C33">
        <v>-0.38020222034986401</v>
      </c>
      <c r="D33">
        <v>-20.3495513280449</v>
      </c>
      <c r="E33" s="3">
        <v>1.11210804632633E-67</v>
      </c>
      <c r="F33" s="3">
        <v>2.4303492507343602E-65</v>
      </c>
      <c r="G33">
        <v>-17.3828872047388</v>
      </c>
      <c r="H33" t="s">
        <v>14059</v>
      </c>
      <c r="L33" s="3"/>
    </row>
    <row r="34" spans="1:12">
      <c r="A34" t="s">
        <v>23228</v>
      </c>
      <c r="B34">
        <v>-0.395254731467019</v>
      </c>
      <c r="C34">
        <v>5.3370868489892498</v>
      </c>
      <c r="D34">
        <v>-21.317168995207801</v>
      </c>
      <c r="E34" s="3">
        <v>3.3785264577423697E-67</v>
      </c>
      <c r="F34" s="3">
        <v>6.89569999181662E-65</v>
      </c>
      <c r="G34">
        <v>-17.319056339964199</v>
      </c>
      <c r="H34" t="s">
        <v>14059</v>
      </c>
      <c r="L34" s="3"/>
    </row>
    <row r="35" spans="1:12">
      <c r="A35" t="s">
        <v>23227</v>
      </c>
      <c r="B35">
        <v>-0.64228933448146897</v>
      </c>
      <c r="C35">
        <v>3.8136018041711299</v>
      </c>
      <c r="D35">
        <v>-22.2788285238558</v>
      </c>
      <c r="E35" s="3">
        <v>3.5252266323148198E-67</v>
      </c>
      <c r="F35" s="3">
        <v>7.1278764663673896E-65</v>
      </c>
      <c r="G35">
        <v>-17.316610032815198</v>
      </c>
      <c r="H35" t="s">
        <v>14059</v>
      </c>
      <c r="L35" s="3"/>
    </row>
    <row r="36" spans="1:12">
      <c r="A36" t="s">
        <v>23226</v>
      </c>
      <c r="B36">
        <v>-1.2575156663076601</v>
      </c>
      <c r="C36">
        <v>5.2656826909709</v>
      </c>
      <c r="D36">
        <v>-21.669483269841699</v>
      </c>
      <c r="E36" s="3">
        <v>4.4441606232335702E-67</v>
      </c>
      <c r="F36" s="3">
        <v>8.90272361885726E-65</v>
      </c>
      <c r="G36">
        <v>-17.303271985931602</v>
      </c>
      <c r="H36" t="s">
        <v>14059</v>
      </c>
      <c r="L36" s="3"/>
    </row>
    <row r="37" spans="1:12">
      <c r="A37" t="s">
        <v>23225</v>
      </c>
      <c r="B37">
        <v>-0.52748789692181197</v>
      </c>
      <c r="C37">
        <v>3.91103819999771</v>
      </c>
      <c r="D37">
        <v>-20.171674481734399</v>
      </c>
      <c r="E37" s="3">
        <v>7.5952346489545602E-67</v>
      </c>
      <c r="F37" s="3">
        <v>1.4938445602739301E-64</v>
      </c>
      <c r="G37">
        <v>-17.272374253903301</v>
      </c>
      <c r="H37" t="s">
        <v>14059</v>
      </c>
      <c r="L37" s="3"/>
    </row>
    <row r="38" spans="1:12">
      <c r="A38" t="s">
        <v>23224</v>
      </c>
      <c r="B38">
        <v>-0.48445683049420901</v>
      </c>
      <c r="C38">
        <v>5.7448518897676504</v>
      </c>
      <c r="D38">
        <v>-20.8697126765957</v>
      </c>
      <c r="E38" s="3">
        <v>3.0067412595255301E-66</v>
      </c>
      <c r="F38" s="3">
        <v>5.7567121371535303E-64</v>
      </c>
      <c r="G38">
        <v>-17.1927963147883</v>
      </c>
      <c r="H38" t="s">
        <v>14059</v>
      </c>
      <c r="L38" s="3"/>
    </row>
    <row r="39" spans="1:12">
      <c r="A39" t="s">
        <v>23223</v>
      </c>
      <c r="B39">
        <v>-0.382139550186057</v>
      </c>
      <c r="C39">
        <v>5.0971855361700902</v>
      </c>
      <c r="D39">
        <v>-20.005635841067601</v>
      </c>
      <c r="E39" s="3">
        <v>5.7203152358467101E-66</v>
      </c>
      <c r="F39" s="3">
        <v>1.0856054397153E-63</v>
      </c>
      <c r="G39">
        <v>-17.155472262774801</v>
      </c>
      <c r="H39" t="s">
        <v>14059</v>
      </c>
      <c r="L39" s="3"/>
    </row>
    <row r="40" spans="1:12">
      <c r="A40" t="s">
        <v>23222</v>
      </c>
      <c r="B40">
        <v>-1.12769611334844</v>
      </c>
      <c r="C40">
        <v>2.2007950547467998</v>
      </c>
      <c r="D40">
        <v>-20.561411560287301</v>
      </c>
      <c r="E40" s="3">
        <v>6.9907443238392595E-66</v>
      </c>
      <c r="F40" s="3">
        <v>1.3038340814333001E-63</v>
      </c>
      <c r="G40">
        <v>-17.143816742550399</v>
      </c>
      <c r="H40" t="s">
        <v>14059</v>
      </c>
      <c r="L40" s="3"/>
    </row>
    <row r="41" spans="1:12">
      <c r="A41" t="s">
        <v>23221</v>
      </c>
      <c r="B41">
        <v>-1.88834490536729</v>
      </c>
      <c r="C41">
        <v>1.5066328735076999</v>
      </c>
      <c r="D41">
        <v>-20.5040478216509</v>
      </c>
      <c r="E41" s="3">
        <v>1.5042320870704101E-65</v>
      </c>
      <c r="F41" s="3">
        <v>2.7120051003140202E-63</v>
      </c>
      <c r="G41">
        <v>-17.0992124584286</v>
      </c>
      <c r="H41" t="s">
        <v>14059</v>
      </c>
      <c r="L41" s="3"/>
    </row>
    <row r="42" spans="1:12">
      <c r="A42" t="s">
        <v>23220</v>
      </c>
      <c r="B42">
        <v>-1.3639658266443999</v>
      </c>
      <c r="C42">
        <v>5.2723397743807299</v>
      </c>
      <c r="D42">
        <v>-20.5885739034747</v>
      </c>
      <c r="E42" s="3">
        <v>2.2031060100676499E-65</v>
      </c>
      <c r="F42" s="3">
        <v>3.90690151867325E-63</v>
      </c>
      <c r="G42">
        <v>-17.0769576491784</v>
      </c>
      <c r="H42" t="s">
        <v>14059</v>
      </c>
      <c r="L42" s="3"/>
    </row>
    <row r="43" spans="1:12">
      <c r="A43" t="s">
        <v>23219</v>
      </c>
      <c r="B43">
        <v>-0.56430885272820996</v>
      </c>
      <c r="C43">
        <v>6.50823642329817</v>
      </c>
      <c r="D43">
        <v>-20.197665810306901</v>
      </c>
      <c r="E43" s="3">
        <v>9.2302142390262102E-65</v>
      </c>
      <c r="F43" s="3">
        <v>1.5601225395416599E-62</v>
      </c>
      <c r="G43">
        <v>-16.9931464890558</v>
      </c>
      <c r="H43" t="s">
        <v>14059</v>
      </c>
      <c r="L43" s="3"/>
    </row>
    <row r="44" spans="1:12">
      <c r="A44" t="s">
        <v>23218</v>
      </c>
      <c r="B44">
        <v>-0.88848132884713105</v>
      </c>
      <c r="C44">
        <v>12.4943505186813</v>
      </c>
      <c r="D44">
        <v>-20.219296095993801</v>
      </c>
      <c r="E44" s="3">
        <v>1.50297884587545E-64</v>
      </c>
      <c r="F44" s="3">
        <v>2.4634051007966302E-62</v>
      </c>
      <c r="G44">
        <v>-16.964529811743901</v>
      </c>
      <c r="H44" t="s">
        <v>14059</v>
      </c>
      <c r="L44" s="3"/>
    </row>
    <row r="45" spans="1:12">
      <c r="A45" t="s">
        <v>23217</v>
      </c>
      <c r="B45">
        <v>-0.88848168452347398</v>
      </c>
      <c r="C45">
        <v>12.494349007240601</v>
      </c>
      <c r="D45">
        <v>-20.219299309293401</v>
      </c>
      <c r="E45" s="3">
        <v>1.50294392880708E-64</v>
      </c>
      <c r="F45" s="3">
        <v>2.4634051007966302E-62</v>
      </c>
      <c r="G45">
        <v>-16.964531176490301</v>
      </c>
      <c r="H45" t="s">
        <v>14059</v>
      </c>
      <c r="L45" s="3"/>
    </row>
    <row r="46" spans="1:12">
      <c r="A46" t="s">
        <v>23216</v>
      </c>
      <c r="B46">
        <v>-0.82875454869415999</v>
      </c>
      <c r="C46">
        <v>15.9832450304157</v>
      </c>
      <c r="D46">
        <v>-20.118675511979198</v>
      </c>
      <c r="E46" s="3">
        <v>4.3600867450932601E-64</v>
      </c>
      <c r="F46" s="3">
        <v>6.7863652323807702E-62</v>
      </c>
      <c r="G46">
        <v>-16.901850144908199</v>
      </c>
      <c r="H46" t="s">
        <v>14059</v>
      </c>
      <c r="L46" s="3"/>
    </row>
    <row r="47" spans="1:12">
      <c r="A47" t="s">
        <v>23215</v>
      </c>
      <c r="B47">
        <v>-0.46185774360394299</v>
      </c>
      <c r="C47">
        <v>5.2920768943085799</v>
      </c>
      <c r="D47">
        <v>-20.1695915347651</v>
      </c>
      <c r="E47" s="3">
        <v>5.0204150837795399E-64</v>
      </c>
      <c r="F47" s="3">
        <v>7.7033106622390302E-62</v>
      </c>
      <c r="G47">
        <v>-16.893533513390601</v>
      </c>
      <c r="H47" t="s">
        <v>14059</v>
      </c>
      <c r="L47" s="3"/>
    </row>
    <row r="48" spans="1:12">
      <c r="A48" t="s">
        <v>23214</v>
      </c>
      <c r="B48">
        <v>-0.447929082639136</v>
      </c>
      <c r="C48">
        <v>5.4422561551507602</v>
      </c>
      <c r="D48">
        <v>-20.1923843104307</v>
      </c>
      <c r="E48" s="3">
        <v>6.1887801241098204E-64</v>
      </c>
      <c r="F48" s="3">
        <v>9.4291730975433798E-62</v>
      </c>
      <c r="G48">
        <v>-16.8811870419534</v>
      </c>
      <c r="H48" t="s">
        <v>14059</v>
      </c>
      <c r="L48" s="3"/>
    </row>
    <row r="49" spans="1:12">
      <c r="A49" t="s">
        <v>23213</v>
      </c>
      <c r="B49">
        <v>-0.43103583688832198</v>
      </c>
      <c r="C49">
        <v>2.9692561269949902</v>
      </c>
      <c r="D49">
        <v>-21.2121245484234</v>
      </c>
      <c r="E49" s="3">
        <v>1.4943232546793899E-63</v>
      </c>
      <c r="F49" s="3">
        <v>2.2296333527578401E-61</v>
      </c>
      <c r="G49">
        <v>-16.829069382823899</v>
      </c>
      <c r="H49" t="s">
        <v>14059</v>
      </c>
      <c r="L49" s="3"/>
    </row>
    <row r="50" spans="1:12">
      <c r="A50" t="s">
        <v>23212</v>
      </c>
      <c r="B50">
        <v>-0.60698599285681798</v>
      </c>
      <c r="C50">
        <v>5.89309472711893</v>
      </c>
      <c r="D50">
        <v>-20.0035800287333</v>
      </c>
      <c r="E50" s="3">
        <v>2.1884146725243499E-63</v>
      </c>
      <c r="F50" s="3">
        <v>3.1776074791989498E-61</v>
      </c>
      <c r="G50">
        <v>-16.806464171631202</v>
      </c>
      <c r="H50" t="s">
        <v>14059</v>
      </c>
      <c r="L50" s="3"/>
    </row>
    <row r="51" spans="1:12">
      <c r="A51" t="s">
        <v>23211</v>
      </c>
      <c r="B51">
        <v>-1.24648315677096</v>
      </c>
      <c r="C51">
        <v>0.226367461977276</v>
      </c>
      <c r="D51">
        <v>-19.431039074180099</v>
      </c>
      <c r="E51" s="3">
        <v>3.0697187422710601E-63</v>
      </c>
      <c r="F51" s="3">
        <v>4.3982360919890303E-61</v>
      </c>
      <c r="G51">
        <v>-16.786387187665699</v>
      </c>
      <c r="H51" t="s">
        <v>14059</v>
      </c>
      <c r="L51" s="3"/>
    </row>
    <row r="52" spans="1:12">
      <c r="A52" t="s">
        <v>23210</v>
      </c>
      <c r="B52">
        <v>-0.773690414870018</v>
      </c>
      <c r="C52">
        <v>0.75530682297558605</v>
      </c>
      <c r="D52">
        <v>-19.376184011048402</v>
      </c>
      <c r="E52" s="3">
        <v>9.7065279211369697E-63</v>
      </c>
      <c r="F52" s="3">
        <v>1.34615853572948E-60</v>
      </c>
      <c r="G52">
        <v>-16.717909187620801</v>
      </c>
      <c r="H52" t="s">
        <v>14059</v>
      </c>
      <c r="L52" s="3"/>
    </row>
    <row r="53" spans="1:12">
      <c r="A53" t="s">
        <v>23209</v>
      </c>
      <c r="B53">
        <v>-0.60491760183542298</v>
      </c>
      <c r="C53">
        <v>1.90882265865816</v>
      </c>
      <c r="D53">
        <v>-19.307672993569099</v>
      </c>
      <c r="E53" s="3">
        <v>1.29068316051853E-62</v>
      </c>
      <c r="F53" s="3">
        <v>1.7562220237621599E-60</v>
      </c>
      <c r="G53">
        <v>-16.700915874481002</v>
      </c>
      <c r="H53" t="s">
        <v>14059</v>
      </c>
      <c r="L53" s="3"/>
    </row>
    <row r="54" spans="1:12">
      <c r="A54" t="s">
        <v>23208</v>
      </c>
      <c r="B54">
        <v>-0.54496856601955801</v>
      </c>
      <c r="C54">
        <v>4.6604394521778101</v>
      </c>
      <c r="D54">
        <v>-19.7933304685886</v>
      </c>
      <c r="E54" s="3">
        <v>1.86761663198792E-62</v>
      </c>
      <c r="F54" s="3">
        <v>2.5096823498794199E-60</v>
      </c>
      <c r="G54">
        <v>-16.678855867748599</v>
      </c>
      <c r="H54" t="s">
        <v>14059</v>
      </c>
      <c r="L54" s="3"/>
    </row>
    <row r="55" spans="1:12">
      <c r="A55" t="s">
        <v>23207</v>
      </c>
      <c r="B55">
        <v>-0.66941558550743396</v>
      </c>
      <c r="C55">
        <v>6.6920964813277504</v>
      </c>
      <c r="D55">
        <v>-19.552353754390701</v>
      </c>
      <c r="E55" s="3">
        <v>2.3187502370422799E-62</v>
      </c>
      <c r="F55" s="3">
        <v>3.0966766282968997E-60</v>
      </c>
      <c r="G55">
        <v>-16.665924600545601</v>
      </c>
      <c r="H55" t="s">
        <v>14059</v>
      </c>
      <c r="L55" s="3"/>
    </row>
    <row r="56" spans="1:12">
      <c r="A56" t="s">
        <v>23206</v>
      </c>
      <c r="B56">
        <v>-0.37345709287187501</v>
      </c>
      <c r="C56">
        <v>5.24983006448024</v>
      </c>
      <c r="D56">
        <v>-19.829991317657701</v>
      </c>
      <c r="E56" s="3">
        <v>2.5982849714990702E-62</v>
      </c>
      <c r="F56" s="3">
        <v>3.4276765462428203E-60</v>
      </c>
      <c r="G56">
        <v>-16.6591178493764</v>
      </c>
      <c r="H56" t="s">
        <v>14059</v>
      </c>
      <c r="L56" s="3"/>
    </row>
    <row r="57" spans="1:12">
      <c r="A57" t="s">
        <v>23205</v>
      </c>
      <c r="B57">
        <v>-0.39312553739394401</v>
      </c>
      <c r="C57">
        <v>4.6717704136051896</v>
      </c>
      <c r="D57">
        <v>-20.477816074980499</v>
      </c>
      <c r="E57" s="3">
        <v>3.35169595683739E-62</v>
      </c>
      <c r="F57" s="3">
        <v>4.3421522171363399E-60</v>
      </c>
      <c r="G57">
        <v>-16.643881603197102</v>
      </c>
      <c r="H57" t="s">
        <v>14059</v>
      </c>
      <c r="L57" s="3"/>
    </row>
    <row r="58" spans="1:12">
      <c r="A58" t="s">
        <v>23204</v>
      </c>
      <c r="B58">
        <v>-0.77258445909947204</v>
      </c>
      <c r="C58">
        <v>6.2136025113016302</v>
      </c>
      <c r="D58">
        <v>-19.442510529050999</v>
      </c>
      <c r="E58" s="3">
        <v>7.4670242231945899E-62</v>
      </c>
      <c r="F58" s="3">
        <v>9.3923877365590098E-60</v>
      </c>
      <c r="G58">
        <v>-16.5958570951022</v>
      </c>
      <c r="H58" t="s">
        <v>14059</v>
      </c>
      <c r="L58" s="3"/>
    </row>
    <row r="59" spans="1:12">
      <c r="A59" t="s">
        <v>23203</v>
      </c>
      <c r="B59">
        <v>-1.25335900078212</v>
      </c>
      <c r="C59">
        <v>0.30164672962579803</v>
      </c>
      <c r="D59">
        <v>-19.834644477016099</v>
      </c>
      <c r="E59" s="3">
        <v>8.0430521346281495E-62</v>
      </c>
      <c r="F59" s="3">
        <v>1.00584643313688E-59</v>
      </c>
      <c r="G59">
        <v>-16.5913948348006</v>
      </c>
      <c r="H59" t="s">
        <v>14059</v>
      </c>
      <c r="L59" s="3"/>
    </row>
    <row r="60" spans="1:12">
      <c r="A60" t="s">
        <v>23202</v>
      </c>
      <c r="B60">
        <v>-0.67048296071310998</v>
      </c>
      <c r="C60">
        <v>2.5797861167751899</v>
      </c>
      <c r="D60">
        <v>-20.7612798165366</v>
      </c>
      <c r="E60" s="3">
        <v>8.8899521180143005E-62</v>
      </c>
      <c r="F60" s="3">
        <v>1.1053684716852799E-59</v>
      </c>
      <c r="G60">
        <v>-16.585381404649102</v>
      </c>
      <c r="H60" t="s">
        <v>14059</v>
      </c>
      <c r="L60" s="3"/>
    </row>
    <row r="61" spans="1:12">
      <c r="A61" t="s">
        <v>23201</v>
      </c>
      <c r="B61">
        <v>-1.5740999016703401</v>
      </c>
      <c r="C61">
        <v>5.9855589978576296</v>
      </c>
      <c r="D61">
        <v>-19.661558149501801</v>
      </c>
      <c r="E61" s="3">
        <v>1.2996200451901601E-61</v>
      </c>
      <c r="F61" s="3">
        <v>1.59757270895961E-59</v>
      </c>
      <c r="G61">
        <v>-16.5625523602912</v>
      </c>
      <c r="H61" t="s">
        <v>14059</v>
      </c>
      <c r="L61" s="3"/>
    </row>
    <row r="62" spans="1:12">
      <c r="A62" t="s">
        <v>23200</v>
      </c>
      <c r="B62">
        <v>-0.43440568704372301</v>
      </c>
      <c r="C62">
        <v>4.0483206046944504</v>
      </c>
      <c r="D62">
        <v>-19.0449405428839</v>
      </c>
      <c r="E62" s="3">
        <v>2.3351755661967499E-61</v>
      </c>
      <c r="F62" s="3">
        <v>2.8382878300374499E-59</v>
      </c>
      <c r="G62">
        <v>-16.5272606920662</v>
      </c>
      <c r="H62" t="s">
        <v>14059</v>
      </c>
      <c r="L62" s="3"/>
    </row>
    <row r="63" spans="1:12">
      <c r="A63" t="s">
        <v>23199</v>
      </c>
      <c r="B63">
        <v>-0.385009480606193</v>
      </c>
      <c r="C63">
        <v>4.6668878918086296</v>
      </c>
      <c r="D63">
        <v>-19.395403129107901</v>
      </c>
      <c r="E63" s="3">
        <v>8.3576736755127998E-61</v>
      </c>
      <c r="F63" s="3">
        <v>9.7739605389037504E-59</v>
      </c>
      <c r="G63">
        <v>-16.450210884571199</v>
      </c>
      <c r="H63" t="s">
        <v>14059</v>
      </c>
      <c r="L63" s="3"/>
    </row>
    <row r="64" spans="1:12">
      <c r="A64" t="s">
        <v>23198</v>
      </c>
      <c r="B64">
        <v>-0.57602283765874596</v>
      </c>
      <c r="C64">
        <v>2.0735698608588402</v>
      </c>
      <c r="D64">
        <v>-18.890064201477401</v>
      </c>
      <c r="E64" s="3">
        <v>1.06492546792362E-60</v>
      </c>
      <c r="F64" s="3">
        <v>1.2386915321788899E-58</v>
      </c>
      <c r="G64">
        <v>-16.435528330049902</v>
      </c>
      <c r="H64" t="s">
        <v>14059</v>
      </c>
      <c r="L64" s="3"/>
    </row>
    <row r="65" spans="1:12">
      <c r="A65" t="s">
        <v>23197</v>
      </c>
      <c r="B65">
        <v>-0.673685763428991</v>
      </c>
      <c r="C65">
        <v>6.2708419890742704</v>
      </c>
      <c r="D65">
        <v>-19.336756177078499</v>
      </c>
      <c r="E65" s="3">
        <v>1.4122510977870001E-60</v>
      </c>
      <c r="F65" s="3">
        <v>1.6339065508353799E-58</v>
      </c>
      <c r="G65">
        <v>-16.418407368851302</v>
      </c>
      <c r="H65" t="s">
        <v>14059</v>
      </c>
      <c r="L65" s="3"/>
    </row>
    <row r="66" spans="1:12">
      <c r="A66" t="s">
        <v>23196</v>
      </c>
      <c r="B66">
        <v>-0.48301495025137098</v>
      </c>
      <c r="C66">
        <v>5.4849920716946396</v>
      </c>
      <c r="D66">
        <v>-19.2297615090976</v>
      </c>
      <c r="E66" s="3">
        <v>1.5407756028000099E-60</v>
      </c>
      <c r="F66" s="3">
        <v>1.7731212854562901E-58</v>
      </c>
      <c r="G66">
        <v>-16.413120908601801</v>
      </c>
      <c r="H66" t="s">
        <v>14059</v>
      </c>
      <c r="L66" s="3"/>
    </row>
    <row r="67" spans="1:12">
      <c r="A67" t="s">
        <v>23195</v>
      </c>
      <c r="B67">
        <v>-0.56509878420196102</v>
      </c>
      <c r="C67">
        <v>1.9988317798164199</v>
      </c>
      <c r="D67">
        <v>-18.847402104256801</v>
      </c>
      <c r="E67" s="3">
        <v>4.3589594066908901E-60</v>
      </c>
      <c r="F67" s="3">
        <v>4.8362095776285799E-58</v>
      </c>
      <c r="G67">
        <v>-16.349871822500599</v>
      </c>
      <c r="H67" t="s">
        <v>14059</v>
      </c>
      <c r="L67" s="3"/>
    </row>
    <row r="68" spans="1:12">
      <c r="A68" t="s">
        <v>23194</v>
      </c>
      <c r="B68">
        <v>-0.30998156649617398</v>
      </c>
      <c r="C68">
        <v>4.7555142306348603</v>
      </c>
      <c r="D68">
        <v>-19.295058967221198</v>
      </c>
      <c r="E68" s="3">
        <v>7.4447209799385004E-60</v>
      </c>
      <c r="F68" s="3">
        <v>8.1346736566146197E-58</v>
      </c>
      <c r="G68">
        <v>-16.317221988480799</v>
      </c>
      <c r="H68" t="s">
        <v>14059</v>
      </c>
      <c r="L68" s="3"/>
    </row>
    <row r="69" spans="1:12">
      <c r="A69" t="s">
        <v>23193</v>
      </c>
      <c r="B69">
        <v>-1.23889351073343</v>
      </c>
      <c r="C69">
        <v>0.54970973915787602</v>
      </c>
      <c r="D69">
        <v>-19.2552063746332</v>
      </c>
      <c r="E69" s="3">
        <v>1.32378121651813E-59</v>
      </c>
      <c r="F69" s="3">
        <v>1.3970734936278001E-57</v>
      </c>
      <c r="G69">
        <v>-16.282041457998201</v>
      </c>
      <c r="H69" t="s">
        <v>14059</v>
      </c>
      <c r="L69" s="3"/>
    </row>
    <row r="70" spans="1:12">
      <c r="A70" t="s">
        <v>23192</v>
      </c>
      <c r="B70">
        <v>-0.45057310767942299</v>
      </c>
      <c r="C70">
        <v>4.7540782138385902</v>
      </c>
      <c r="D70">
        <v>-19.240577555647601</v>
      </c>
      <c r="E70" s="3">
        <v>1.3945969431515801E-59</v>
      </c>
      <c r="F70" s="3">
        <v>1.46466528471284E-57</v>
      </c>
      <c r="G70">
        <v>-16.278852429187499</v>
      </c>
      <c r="H70" t="s">
        <v>14059</v>
      </c>
      <c r="L70" s="3"/>
    </row>
    <row r="71" spans="1:12">
      <c r="A71" t="s">
        <v>23191</v>
      </c>
      <c r="B71">
        <v>-0.36462658170620099</v>
      </c>
      <c r="C71">
        <v>4.0440169343897097</v>
      </c>
      <c r="D71">
        <v>-19.462636043013699</v>
      </c>
      <c r="E71" s="3">
        <v>2.9701047849587499E-59</v>
      </c>
      <c r="F71" s="3">
        <v>3.0310479727633301E-57</v>
      </c>
      <c r="G71">
        <v>-16.232520165500802</v>
      </c>
      <c r="H71" t="s">
        <v>14059</v>
      </c>
      <c r="L71" s="3"/>
    </row>
    <row r="72" spans="1:12">
      <c r="A72" t="s">
        <v>23190</v>
      </c>
      <c r="B72">
        <v>-0.36548029085318201</v>
      </c>
      <c r="C72">
        <v>3.23373649432909</v>
      </c>
      <c r="D72">
        <v>-19.5024014611277</v>
      </c>
      <c r="E72" s="3">
        <v>3.5272851647766701E-59</v>
      </c>
      <c r="F72" s="3">
        <v>3.53300067314552E-57</v>
      </c>
      <c r="G72">
        <v>-16.221964728244899</v>
      </c>
      <c r="H72" t="s">
        <v>14059</v>
      </c>
      <c r="L72" s="3"/>
    </row>
    <row r="73" spans="1:12">
      <c r="A73" t="s">
        <v>23189</v>
      </c>
      <c r="B73">
        <v>-0.37638437921516399</v>
      </c>
      <c r="C73">
        <v>5.4848720476912396</v>
      </c>
      <c r="D73">
        <v>-19.2414372847309</v>
      </c>
      <c r="E73" s="3">
        <v>5.7694661518015396E-59</v>
      </c>
      <c r="F73" s="3">
        <v>5.6737454633739298E-57</v>
      </c>
      <c r="G73">
        <v>-16.191718321070901</v>
      </c>
      <c r="H73" t="s">
        <v>14059</v>
      </c>
      <c r="L73" s="3"/>
    </row>
    <row r="74" spans="1:12">
      <c r="A74" t="s">
        <v>23188</v>
      </c>
      <c r="B74">
        <v>-0.35172804551657599</v>
      </c>
      <c r="C74">
        <v>4.6594986714384898</v>
      </c>
      <c r="D74">
        <v>-19.036440111545399</v>
      </c>
      <c r="E74" s="3">
        <v>6.8806874970496603E-59</v>
      </c>
      <c r="F74" s="3">
        <v>6.67550107617351E-57</v>
      </c>
      <c r="G74">
        <v>-16.180877406152</v>
      </c>
      <c r="H74" t="s">
        <v>14059</v>
      </c>
      <c r="L74" s="3"/>
    </row>
    <row r="75" spans="1:12">
      <c r="A75" t="s">
        <v>23187</v>
      </c>
      <c r="B75">
        <v>-0.61291064110876803</v>
      </c>
      <c r="C75">
        <v>3.96810293674088</v>
      </c>
      <c r="D75">
        <v>-18.955758772393299</v>
      </c>
      <c r="E75" s="3">
        <v>9.4243969902595197E-59</v>
      </c>
      <c r="F75" s="3">
        <v>9.0390672601787903E-57</v>
      </c>
      <c r="G75">
        <v>-16.161497644526602</v>
      </c>
      <c r="H75" t="s">
        <v>14059</v>
      </c>
      <c r="L75" s="3"/>
    </row>
    <row r="76" spans="1:12">
      <c r="A76" t="s">
        <v>23186</v>
      </c>
      <c r="B76">
        <v>-0.92346618527330404</v>
      </c>
      <c r="C76">
        <v>1.9737168718626801</v>
      </c>
      <c r="D76">
        <v>-18.433627981409501</v>
      </c>
      <c r="E76" s="3">
        <v>2.03988457750722E-58</v>
      </c>
      <c r="F76" s="3">
        <v>1.9272009971339999E-56</v>
      </c>
      <c r="G76">
        <v>-16.113829963442502</v>
      </c>
      <c r="H76" t="s">
        <v>14059</v>
      </c>
      <c r="L76" s="3"/>
    </row>
    <row r="77" spans="1:12">
      <c r="A77" t="s">
        <v>23185</v>
      </c>
      <c r="B77">
        <v>-0.41457526434318398</v>
      </c>
      <c r="C77">
        <v>7.0595521151831502</v>
      </c>
      <c r="D77">
        <v>-18.377559075313901</v>
      </c>
      <c r="E77" s="3">
        <v>3.37414119327492E-58</v>
      </c>
      <c r="F77" s="3">
        <v>3.16015345093086E-56</v>
      </c>
      <c r="G77">
        <v>-16.082688225008798</v>
      </c>
      <c r="H77" t="s">
        <v>14059</v>
      </c>
      <c r="L77" s="3"/>
    </row>
    <row r="78" spans="1:12">
      <c r="A78" t="s">
        <v>23184</v>
      </c>
      <c r="B78">
        <v>-1.1266508809432501</v>
      </c>
      <c r="C78">
        <v>2.3932637199556401</v>
      </c>
      <c r="D78">
        <v>-19.079517193096201</v>
      </c>
      <c r="E78" s="3">
        <v>3.9984467012034802E-58</v>
      </c>
      <c r="F78" s="3">
        <v>3.6968544607067198E-56</v>
      </c>
      <c r="G78">
        <v>-16.072169389048199</v>
      </c>
      <c r="H78" t="s">
        <v>14059</v>
      </c>
      <c r="L78" s="3"/>
    </row>
    <row r="79" spans="1:12">
      <c r="A79" t="s">
        <v>23183</v>
      </c>
      <c r="B79">
        <v>-0.49010285538794801</v>
      </c>
      <c r="C79">
        <v>4.9115262918462497</v>
      </c>
      <c r="D79">
        <v>-18.687364587152501</v>
      </c>
      <c r="E79" s="3">
        <v>4.2488591547124899E-58</v>
      </c>
      <c r="F79" s="3">
        <v>3.9116624600938201E-56</v>
      </c>
      <c r="G79">
        <v>-16.0684039291353</v>
      </c>
      <c r="H79" t="s">
        <v>14059</v>
      </c>
      <c r="L79" s="3"/>
    </row>
    <row r="80" spans="1:12">
      <c r="A80" t="s">
        <v>23182</v>
      </c>
      <c r="B80">
        <v>-1.02003040960105</v>
      </c>
      <c r="C80">
        <v>2.53849429471017E-2</v>
      </c>
      <c r="D80">
        <v>-18.710184244640701</v>
      </c>
      <c r="E80" s="3">
        <v>4.4639451297924901E-58</v>
      </c>
      <c r="F80" s="3">
        <v>4.0922649526720601E-56</v>
      </c>
      <c r="G80">
        <v>-16.065342144554101</v>
      </c>
      <c r="H80" t="s">
        <v>14059</v>
      </c>
      <c r="L80" s="3"/>
    </row>
    <row r="81" spans="1:12">
      <c r="A81" t="s">
        <v>23181</v>
      </c>
      <c r="B81">
        <v>-1.03359571913507</v>
      </c>
      <c r="C81">
        <v>1.03940700985215</v>
      </c>
      <c r="D81">
        <v>-18.4049255159151</v>
      </c>
      <c r="E81" s="3">
        <v>4.6997707389894802E-58</v>
      </c>
      <c r="F81" s="3">
        <v>4.2722495772284603E-56</v>
      </c>
      <c r="G81">
        <v>-16.062149640931398</v>
      </c>
      <c r="H81" t="s">
        <v>14059</v>
      </c>
      <c r="L81" s="3"/>
    </row>
    <row r="82" spans="1:12">
      <c r="A82" t="s">
        <v>23180</v>
      </c>
      <c r="B82">
        <v>-0.972203459427606</v>
      </c>
      <c r="C82">
        <v>-0.68563403897181796</v>
      </c>
      <c r="D82">
        <v>-18.318758554461599</v>
      </c>
      <c r="E82" s="3">
        <v>5.6714320468864198E-58</v>
      </c>
      <c r="F82" s="3">
        <v>5.10676303733637E-56</v>
      </c>
      <c r="G82">
        <v>-16.0504902262341</v>
      </c>
      <c r="H82" t="s">
        <v>14059</v>
      </c>
      <c r="L82" s="3"/>
    </row>
    <row r="83" spans="1:12">
      <c r="A83" t="s">
        <v>23179</v>
      </c>
      <c r="B83">
        <v>-0.46724960967873802</v>
      </c>
      <c r="C83">
        <v>4.0273345157947098</v>
      </c>
      <c r="D83">
        <v>-19.203606659198702</v>
      </c>
      <c r="E83" s="3">
        <v>7.3004040349848794E-58</v>
      </c>
      <c r="F83" s="3">
        <v>6.5266215411941203E-56</v>
      </c>
      <c r="G83">
        <v>-16.034812130718699</v>
      </c>
      <c r="H83" t="s">
        <v>14059</v>
      </c>
      <c r="L83" s="3"/>
    </row>
    <row r="84" spans="1:12">
      <c r="A84" t="s">
        <v>23178</v>
      </c>
      <c r="B84">
        <v>-0.89315326558873498</v>
      </c>
      <c r="C84">
        <v>5.4711151845410502</v>
      </c>
      <c r="D84">
        <v>-18.731266131541702</v>
      </c>
      <c r="E84" s="3">
        <v>1.8312272468392799E-57</v>
      </c>
      <c r="F84" s="3">
        <v>1.59110849338826E-55</v>
      </c>
      <c r="G84">
        <v>-15.977578452676401</v>
      </c>
      <c r="H84" t="s">
        <v>14059</v>
      </c>
      <c r="L84" s="3"/>
    </row>
    <row r="85" spans="1:12">
      <c r="A85" t="s">
        <v>23177</v>
      </c>
      <c r="B85">
        <v>-0.73515071424604095</v>
      </c>
      <c r="C85">
        <v>7.9315930460676096</v>
      </c>
      <c r="D85">
        <v>-18.806125969745001</v>
      </c>
      <c r="E85" s="3">
        <v>1.9459810554971001E-57</v>
      </c>
      <c r="F85" s="3">
        <v>1.6840520054271902E-55</v>
      </c>
      <c r="G85">
        <v>-15.9737886629757</v>
      </c>
      <c r="H85" t="s">
        <v>14059</v>
      </c>
      <c r="L85" s="3"/>
    </row>
    <row r="86" spans="1:12">
      <c r="A86" t="s">
        <v>23176</v>
      </c>
      <c r="B86">
        <v>-0.89987444396636096</v>
      </c>
      <c r="C86">
        <v>5.74931199492522</v>
      </c>
      <c r="D86">
        <v>-19.130263472923598</v>
      </c>
      <c r="E86" s="3">
        <v>3.6017522958906898E-57</v>
      </c>
      <c r="F86" s="3">
        <v>3.05583964398412E-55</v>
      </c>
      <c r="G86">
        <v>-15.935350548603401</v>
      </c>
      <c r="H86" t="s">
        <v>14059</v>
      </c>
      <c r="L86" s="3"/>
    </row>
    <row r="87" spans="1:12">
      <c r="A87" t="s">
        <v>23175</v>
      </c>
      <c r="B87">
        <v>-0.390337136369101</v>
      </c>
      <c r="C87">
        <v>4.44332987696058</v>
      </c>
      <c r="D87">
        <v>-18.956595937897301</v>
      </c>
      <c r="E87" s="3">
        <v>3.9683265936022801E-57</v>
      </c>
      <c r="F87" s="3">
        <v>3.3537010098666201E-55</v>
      </c>
      <c r="G87">
        <v>-15.929290752770701</v>
      </c>
      <c r="H87" t="s">
        <v>14059</v>
      </c>
      <c r="L87" s="3"/>
    </row>
    <row r="88" spans="1:12">
      <c r="A88" t="s">
        <v>23174</v>
      </c>
      <c r="B88">
        <v>-0.431505688872455</v>
      </c>
      <c r="C88">
        <v>5.3802670611163697</v>
      </c>
      <c r="D88">
        <v>-18.7241408793498</v>
      </c>
      <c r="E88" s="3">
        <v>4.2782453287860199E-57</v>
      </c>
      <c r="F88" s="3">
        <v>3.6015501046025497E-55</v>
      </c>
      <c r="G88">
        <v>-15.9245876861476</v>
      </c>
      <c r="H88" t="s">
        <v>14059</v>
      </c>
      <c r="L88" s="3"/>
    </row>
    <row r="89" spans="1:12">
      <c r="A89" t="s">
        <v>23173</v>
      </c>
      <c r="B89">
        <v>-0.84705773971561005</v>
      </c>
      <c r="C89">
        <v>3.17134158164124</v>
      </c>
      <c r="D89">
        <v>-18.831114273756398</v>
      </c>
      <c r="E89" s="3">
        <v>5.8033563675427498E-57</v>
      </c>
      <c r="F89" s="3">
        <v>4.8477071433122498E-55</v>
      </c>
      <c r="G89">
        <v>-15.905504881267801</v>
      </c>
      <c r="H89" t="s">
        <v>14059</v>
      </c>
      <c r="L89" s="3"/>
    </row>
    <row r="90" spans="1:12">
      <c r="A90" t="s">
        <v>23172</v>
      </c>
      <c r="B90">
        <v>-0.50746451521880798</v>
      </c>
      <c r="C90">
        <v>4.0908756551534697</v>
      </c>
      <c r="D90">
        <v>-18.575381273849601</v>
      </c>
      <c r="E90" s="3">
        <v>6.1303756145124204E-57</v>
      </c>
      <c r="F90" s="3">
        <v>5.0816351118764802E-55</v>
      </c>
      <c r="G90">
        <v>-15.9020713991543</v>
      </c>
      <c r="H90" t="s">
        <v>14059</v>
      </c>
      <c r="L90" s="3"/>
    </row>
    <row r="91" spans="1:12">
      <c r="A91" t="s">
        <v>23171</v>
      </c>
      <c r="B91">
        <v>-0.34794671325035498</v>
      </c>
      <c r="C91">
        <v>3.1253391321089001</v>
      </c>
      <c r="D91">
        <v>-18.043377320308199</v>
      </c>
      <c r="E91" s="3">
        <v>1.5126900266672001E-56</v>
      </c>
      <c r="F91" s="3">
        <v>1.2211585345874999E-54</v>
      </c>
      <c r="G91">
        <v>-15.8453943770704</v>
      </c>
      <c r="H91" t="s">
        <v>14059</v>
      </c>
      <c r="L91" s="3"/>
    </row>
    <row r="92" spans="1:12">
      <c r="A92" t="s">
        <v>23170</v>
      </c>
      <c r="B92">
        <v>-0.44517898795642002</v>
      </c>
      <c r="C92">
        <v>5.7677078061209297</v>
      </c>
      <c r="D92">
        <v>-18.436260841389998</v>
      </c>
      <c r="E92" s="3">
        <v>1.7777368079868001E-56</v>
      </c>
      <c r="F92" s="3">
        <v>1.4244939200294201E-54</v>
      </c>
      <c r="G92">
        <v>-15.835242077672699</v>
      </c>
      <c r="H92" t="s">
        <v>14059</v>
      </c>
      <c r="L92" s="3"/>
    </row>
    <row r="93" spans="1:12">
      <c r="A93" t="s">
        <v>23169</v>
      </c>
      <c r="B93">
        <v>-0.65712665638150503</v>
      </c>
      <c r="C93">
        <v>0.121871369206755</v>
      </c>
      <c r="D93">
        <v>-18.000040333261801</v>
      </c>
      <c r="E93" s="3">
        <v>2.61686748610758E-56</v>
      </c>
      <c r="F93" s="3">
        <v>2.0814679434535801E-54</v>
      </c>
      <c r="G93">
        <v>-15.8109035201818</v>
      </c>
      <c r="H93" t="s">
        <v>14059</v>
      </c>
      <c r="L93" s="3"/>
    </row>
    <row r="94" spans="1:12">
      <c r="A94" t="s">
        <v>23168</v>
      </c>
      <c r="B94">
        <v>-0.64763193488510296</v>
      </c>
      <c r="C94">
        <v>2.3361306306730198</v>
      </c>
      <c r="D94">
        <v>-17.978680308652802</v>
      </c>
      <c r="E94" s="3">
        <v>2.7705368991137799E-56</v>
      </c>
      <c r="F94" s="3">
        <v>2.1956251213306399E-54</v>
      </c>
      <c r="G94">
        <v>-15.8073082814318</v>
      </c>
      <c r="H94" t="s">
        <v>14059</v>
      </c>
      <c r="L94" s="3"/>
    </row>
    <row r="95" spans="1:12">
      <c r="A95" t="s">
        <v>23167</v>
      </c>
      <c r="B95">
        <v>-0.39617083993736701</v>
      </c>
      <c r="C95">
        <v>4.1839979679935597</v>
      </c>
      <c r="D95">
        <v>-18.467663904301201</v>
      </c>
      <c r="E95" s="3">
        <v>3.8645957164792898E-56</v>
      </c>
      <c r="F95" s="3">
        <v>3.0403828482192497E-54</v>
      </c>
      <c r="G95">
        <v>-15.786323169389201</v>
      </c>
      <c r="H95" t="s">
        <v>14059</v>
      </c>
      <c r="L95" s="3"/>
    </row>
    <row r="96" spans="1:12">
      <c r="A96" t="s">
        <v>23166</v>
      </c>
      <c r="B96">
        <v>-0.46681895587776501</v>
      </c>
      <c r="C96">
        <v>3.9918004623001599</v>
      </c>
      <c r="D96">
        <v>-18.3229185502408</v>
      </c>
      <c r="E96" s="3">
        <v>3.8991205783557801E-56</v>
      </c>
      <c r="F96" s="3">
        <v>3.0564302069828697E-54</v>
      </c>
      <c r="G96">
        <v>-15.7857619970349</v>
      </c>
      <c r="H96" t="s">
        <v>14059</v>
      </c>
      <c r="L96" s="3"/>
    </row>
    <row r="97" spans="1:12">
      <c r="A97" t="s">
        <v>23165</v>
      </c>
      <c r="B97">
        <v>-0.323960153591898</v>
      </c>
      <c r="C97">
        <v>5.7776465876135896</v>
      </c>
      <c r="D97">
        <v>-17.946440453710299</v>
      </c>
      <c r="E97" s="3">
        <v>4.0292044256504501E-56</v>
      </c>
      <c r="F97" s="3">
        <v>3.14699775266958E-54</v>
      </c>
      <c r="G97">
        <v>-15.783691150394001</v>
      </c>
      <c r="H97" t="s">
        <v>14059</v>
      </c>
      <c r="L97" s="3"/>
    </row>
    <row r="98" spans="1:12">
      <c r="A98" t="s">
        <v>23164</v>
      </c>
      <c r="B98">
        <v>-0.57318074235498295</v>
      </c>
      <c r="C98">
        <v>3.57661788094422</v>
      </c>
      <c r="D98">
        <v>-18.746677667856801</v>
      </c>
      <c r="E98" s="3">
        <v>4.5807211660325399E-56</v>
      </c>
      <c r="F98" s="3">
        <v>3.5648885765148901E-54</v>
      </c>
      <c r="G98">
        <v>-15.7755934781569</v>
      </c>
      <c r="H98" t="s">
        <v>14059</v>
      </c>
      <c r="L98" s="3"/>
    </row>
    <row r="99" spans="1:12">
      <c r="A99" t="s">
        <v>23163</v>
      </c>
      <c r="B99">
        <v>-1.0072646958798599</v>
      </c>
      <c r="C99">
        <v>-0.46661899438916599</v>
      </c>
      <c r="D99">
        <v>-18.361594506009499</v>
      </c>
      <c r="E99" s="3">
        <v>4.6331412886533497E-56</v>
      </c>
      <c r="F99" s="3">
        <v>3.59276027885359E-54</v>
      </c>
      <c r="G99">
        <v>-15.774875043596399</v>
      </c>
      <c r="H99" t="s">
        <v>14059</v>
      </c>
      <c r="L99" s="3"/>
    </row>
    <row r="100" spans="1:12">
      <c r="A100" t="s">
        <v>23162</v>
      </c>
      <c r="B100">
        <v>-0.39339024996052502</v>
      </c>
      <c r="C100">
        <v>5.7113349181204498</v>
      </c>
      <c r="D100">
        <v>-18.395429264051799</v>
      </c>
      <c r="E100" s="3">
        <v>5.8860805137141404E-56</v>
      </c>
      <c r="F100" s="3">
        <v>4.5157926210711201E-54</v>
      </c>
      <c r="G100">
        <v>-15.7597549146069</v>
      </c>
      <c r="H100" t="s">
        <v>14059</v>
      </c>
      <c r="L100" s="3"/>
    </row>
    <row r="101" spans="1:12">
      <c r="A101" t="s">
        <v>23161</v>
      </c>
      <c r="B101">
        <v>-0.99451433121295796</v>
      </c>
      <c r="C101">
        <v>2.61540521310399</v>
      </c>
      <c r="D101">
        <v>-18.391046629800901</v>
      </c>
      <c r="E101" s="3">
        <v>5.9285258088273703E-56</v>
      </c>
      <c r="F101" s="3">
        <v>4.5322846598579501E-54</v>
      </c>
      <c r="G101">
        <v>-15.7593007977783</v>
      </c>
      <c r="H101" t="s">
        <v>14059</v>
      </c>
      <c r="L101" s="3"/>
    </row>
    <row r="102" spans="1:12">
      <c r="A102" t="s">
        <v>23160</v>
      </c>
      <c r="B102">
        <v>-0.436435374202714</v>
      </c>
      <c r="C102">
        <v>3.5849923557239598</v>
      </c>
      <c r="D102">
        <v>-18.282428955758299</v>
      </c>
      <c r="E102" s="3">
        <v>6.1274948480070597E-56</v>
      </c>
      <c r="F102" s="3">
        <v>4.6678996843884699E-54</v>
      </c>
      <c r="G102">
        <v>-15.757214332747999</v>
      </c>
      <c r="H102" t="s">
        <v>14059</v>
      </c>
      <c r="L102" s="3"/>
    </row>
    <row r="103" spans="1:12">
      <c r="A103" t="s">
        <v>23159</v>
      </c>
      <c r="B103">
        <v>-0.53308081907150195</v>
      </c>
      <c r="C103">
        <v>3.0974091427654602</v>
      </c>
      <c r="D103">
        <v>-18.4026991009009</v>
      </c>
      <c r="E103" s="3">
        <v>6.9215308235398004E-56</v>
      </c>
      <c r="F103" s="3">
        <v>5.23592025759733E-54</v>
      </c>
      <c r="G103">
        <v>-15.749510213285699</v>
      </c>
      <c r="H103" t="s">
        <v>14059</v>
      </c>
      <c r="L103" s="3"/>
    </row>
    <row r="104" spans="1:12">
      <c r="A104" t="s">
        <v>23158</v>
      </c>
      <c r="B104">
        <v>-0.325935734116793</v>
      </c>
      <c r="C104">
        <v>4.4974816916896403</v>
      </c>
      <c r="D104">
        <v>-18.384077016874901</v>
      </c>
      <c r="E104" s="3">
        <v>9.1113373196866299E-56</v>
      </c>
      <c r="F104" s="3">
        <v>6.8445757955354203E-54</v>
      </c>
      <c r="G104">
        <v>-15.7321168116236</v>
      </c>
      <c r="H104" t="s">
        <v>14059</v>
      </c>
      <c r="L104" s="3"/>
    </row>
    <row r="105" spans="1:12">
      <c r="A105" t="s">
        <v>23157</v>
      </c>
      <c r="B105">
        <v>-0.84889810540697497</v>
      </c>
      <c r="C105">
        <v>2.7181370619188998</v>
      </c>
      <c r="D105">
        <v>-19.1324827461887</v>
      </c>
      <c r="E105" s="3">
        <v>1.1094022313867201E-55</v>
      </c>
      <c r="F105" s="3">
        <v>8.2765231986385297E-54</v>
      </c>
      <c r="G105">
        <v>-15.719646905650899</v>
      </c>
      <c r="H105" t="s">
        <v>14059</v>
      </c>
      <c r="L105" s="3"/>
    </row>
    <row r="106" spans="1:12">
      <c r="A106" t="s">
        <v>23156</v>
      </c>
      <c r="B106">
        <v>-1.7328990622182701</v>
      </c>
      <c r="C106">
        <v>-1.2983136609642401</v>
      </c>
      <c r="D106">
        <v>-17.8750774569559</v>
      </c>
      <c r="E106" s="3">
        <v>1.12020515218574E-55</v>
      </c>
      <c r="F106" s="3">
        <v>8.32839809881049E-54</v>
      </c>
      <c r="G106">
        <v>-15.719032900885001</v>
      </c>
      <c r="H106" t="s">
        <v>14059</v>
      </c>
      <c r="L106" s="3"/>
    </row>
    <row r="107" spans="1:12">
      <c r="A107" t="s">
        <v>23155</v>
      </c>
      <c r="B107">
        <v>-0.74054761911823297</v>
      </c>
      <c r="C107">
        <v>0.23404518608680699</v>
      </c>
      <c r="D107">
        <v>-18.332790712229102</v>
      </c>
      <c r="E107" s="3">
        <v>1.59067317685981E-55</v>
      </c>
      <c r="F107" s="3">
        <v>1.1665835315715901E-53</v>
      </c>
      <c r="G107">
        <v>-15.696799443477101</v>
      </c>
      <c r="H107" t="s">
        <v>14059</v>
      </c>
      <c r="L107" s="3"/>
    </row>
    <row r="108" spans="1:12">
      <c r="A108" t="s">
        <v>23154</v>
      </c>
      <c r="B108">
        <v>-1.5092265790399499</v>
      </c>
      <c r="C108">
        <v>2.8860498521088802</v>
      </c>
      <c r="D108">
        <v>-18.149567631453301</v>
      </c>
      <c r="E108" s="3">
        <v>2.94275161529395E-55</v>
      </c>
      <c r="F108" s="3">
        <v>2.1151638271390199E-53</v>
      </c>
      <c r="G108">
        <v>-15.657716418222201</v>
      </c>
      <c r="H108" t="s">
        <v>14059</v>
      </c>
      <c r="L108" s="3"/>
    </row>
    <row r="109" spans="1:12">
      <c r="A109" t="s">
        <v>23153</v>
      </c>
      <c r="B109">
        <v>-0.42195527239701902</v>
      </c>
      <c r="C109">
        <v>3.4934130304814301</v>
      </c>
      <c r="D109">
        <v>-17.728308141927901</v>
      </c>
      <c r="E109" s="3">
        <v>3.8796746454603397E-55</v>
      </c>
      <c r="F109" s="3">
        <v>2.7430314037429598E-53</v>
      </c>
      <c r="G109">
        <v>-15.640124720537999</v>
      </c>
      <c r="H109" t="s">
        <v>14059</v>
      </c>
      <c r="L109" s="3"/>
    </row>
    <row r="110" spans="1:12">
      <c r="A110" t="s">
        <v>23152</v>
      </c>
      <c r="B110">
        <v>-0.47301344964108699</v>
      </c>
      <c r="C110">
        <v>5.87050562869186</v>
      </c>
      <c r="D110">
        <v>-18.304564021136699</v>
      </c>
      <c r="E110" s="3">
        <v>4.8718252958501101E-55</v>
      </c>
      <c r="F110" s="3">
        <v>3.4221409180427702E-53</v>
      </c>
      <c r="G110">
        <v>-15.625617033741101</v>
      </c>
      <c r="H110" t="s">
        <v>14059</v>
      </c>
      <c r="L110" s="3"/>
    </row>
    <row r="111" spans="1:12">
      <c r="A111" t="s">
        <v>23151</v>
      </c>
      <c r="B111">
        <v>-0.90327039873315895</v>
      </c>
      <c r="C111">
        <v>1.5287538283689399</v>
      </c>
      <c r="D111">
        <v>-18.070114282555299</v>
      </c>
      <c r="E111" s="3">
        <v>8.2752676983146496E-55</v>
      </c>
      <c r="F111" s="3">
        <v>5.6656777421847301E-53</v>
      </c>
      <c r="G111">
        <v>-15.59181192822</v>
      </c>
      <c r="H111" t="s">
        <v>14059</v>
      </c>
      <c r="L111" s="3"/>
    </row>
    <row r="112" spans="1:12">
      <c r="A112" t="s">
        <v>23150</v>
      </c>
      <c r="B112">
        <v>-0.400330928371393</v>
      </c>
      <c r="C112">
        <v>5.99873012451053</v>
      </c>
      <c r="D112">
        <v>-18.015600694504101</v>
      </c>
      <c r="E112" s="3">
        <v>8.9748733860834198E-55</v>
      </c>
      <c r="F112" s="3">
        <v>6.1060184184878803E-53</v>
      </c>
      <c r="G112">
        <v>-15.5866270857871</v>
      </c>
      <c r="H112" t="s">
        <v>14059</v>
      </c>
      <c r="L112" s="3"/>
    </row>
    <row r="113" spans="1:12">
      <c r="A113" t="s">
        <v>23149</v>
      </c>
      <c r="B113">
        <v>-1.0454320705662601</v>
      </c>
      <c r="C113">
        <v>2.5115023209439302</v>
      </c>
      <c r="D113">
        <v>-18.030589648677399</v>
      </c>
      <c r="E113" s="3">
        <v>9.0825843442913206E-55</v>
      </c>
      <c r="F113" s="3">
        <v>6.1599282849135697E-53</v>
      </c>
      <c r="G113">
        <v>-15.5858647835197</v>
      </c>
      <c r="H113" t="s">
        <v>14059</v>
      </c>
      <c r="L113" s="3"/>
    </row>
    <row r="114" spans="1:12">
      <c r="A114" t="s">
        <v>23148</v>
      </c>
      <c r="B114">
        <v>-0.53822099565721104</v>
      </c>
      <c r="C114">
        <v>5.7585122556682498</v>
      </c>
      <c r="D114">
        <v>-17.963601296695799</v>
      </c>
      <c r="E114" s="3">
        <v>9.4912115925132105E-55</v>
      </c>
      <c r="F114" s="3">
        <v>6.3969583428044598E-53</v>
      </c>
      <c r="G114">
        <v>-15.583052462349199</v>
      </c>
      <c r="H114" t="s">
        <v>14059</v>
      </c>
      <c r="L114" s="3"/>
    </row>
    <row r="115" spans="1:12">
      <c r="A115" t="s">
        <v>23147</v>
      </c>
      <c r="B115">
        <v>-0.51851836457795597</v>
      </c>
      <c r="C115">
        <v>6.0943875761862403</v>
      </c>
      <c r="D115">
        <v>-18.056880962537701</v>
      </c>
      <c r="E115" s="3">
        <v>9.9920320389178399E-55</v>
      </c>
      <c r="F115" s="3">
        <v>6.71359047086917E-53</v>
      </c>
      <c r="G115">
        <v>-15.5797656950561</v>
      </c>
      <c r="H115" t="s">
        <v>14059</v>
      </c>
      <c r="L115" s="3"/>
    </row>
    <row r="116" spans="1:12">
      <c r="A116" t="s">
        <v>23146</v>
      </c>
      <c r="B116">
        <v>-0.50817497768778197</v>
      </c>
      <c r="C116">
        <v>2.08794304964474</v>
      </c>
      <c r="D116">
        <v>-17.6675851826209</v>
      </c>
      <c r="E116" s="3">
        <v>1.0766085354996999E-54</v>
      </c>
      <c r="F116" s="3">
        <v>7.1890202671407698E-53</v>
      </c>
      <c r="G116">
        <v>-15.5749953674538</v>
      </c>
      <c r="H116" t="s">
        <v>14059</v>
      </c>
      <c r="L116" s="3"/>
    </row>
    <row r="117" spans="1:12">
      <c r="A117" t="s">
        <v>23145</v>
      </c>
      <c r="B117">
        <v>-0.53627483864701098</v>
      </c>
      <c r="C117">
        <v>5.98165801919831</v>
      </c>
      <c r="D117">
        <v>-17.912497196972001</v>
      </c>
      <c r="E117" s="3">
        <v>1.1125000834657499E-54</v>
      </c>
      <c r="F117" s="3">
        <v>7.40582747870202E-53</v>
      </c>
      <c r="G117">
        <v>-15.5728982505291</v>
      </c>
      <c r="H117" t="s">
        <v>14059</v>
      </c>
      <c r="L117" s="3"/>
    </row>
    <row r="118" spans="1:12">
      <c r="A118" t="s">
        <v>23144</v>
      </c>
      <c r="B118">
        <v>-0.56763440292895195</v>
      </c>
      <c r="C118">
        <v>5.4547026040407198</v>
      </c>
      <c r="D118">
        <v>-18.0273876248148</v>
      </c>
      <c r="E118" s="3">
        <v>1.5889167363868501E-54</v>
      </c>
      <c r="F118" s="3">
        <v>1.04170344217362E-52</v>
      </c>
      <c r="G118">
        <v>-15.550086259954901</v>
      </c>
      <c r="H118" t="s">
        <v>14059</v>
      </c>
      <c r="L118" s="3"/>
    </row>
    <row r="119" spans="1:12">
      <c r="A119" t="s">
        <v>23143</v>
      </c>
      <c r="B119">
        <v>-0.39236543310364902</v>
      </c>
      <c r="C119">
        <v>6.1446746621449</v>
      </c>
      <c r="D119">
        <v>-17.946359020307401</v>
      </c>
      <c r="E119" s="3">
        <v>1.9368171108572399E-54</v>
      </c>
      <c r="F119" s="3">
        <v>1.2583494952971899E-52</v>
      </c>
      <c r="G119">
        <v>-15.5374005150661</v>
      </c>
      <c r="H119" t="s">
        <v>14059</v>
      </c>
      <c r="L119" s="3"/>
    </row>
    <row r="120" spans="1:12">
      <c r="A120" t="s">
        <v>23142</v>
      </c>
      <c r="B120">
        <v>-0.69612515284549503</v>
      </c>
      <c r="C120">
        <v>1.2441438194122301</v>
      </c>
      <c r="D120">
        <v>-17.585299702684999</v>
      </c>
      <c r="E120" s="3">
        <v>2.2230201197202901E-54</v>
      </c>
      <c r="F120" s="3">
        <v>1.43140000863537E-52</v>
      </c>
      <c r="G120">
        <v>-15.5285640624449</v>
      </c>
      <c r="H120" t="s">
        <v>14059</v>
      </c>
      <c r="L120" s="3"/>
    </row>
    <row r="121" spans="1:12">
      <c r="A121" t="s">
        <v>23141</v>
      </c>
      <c r="B121">
        <v>-0.29073036590200302</v>
      </c>
      <c r="C121">
        <v>5.69548567604929</v>
      </c>
      <c r="D121">
        <v>-17.5471978020826</v>
      </c>
      <c r="E121" s="3">
        <v>3.0434150786377802E-54</v>
      </c>
      <c r="F121" s="3">
        <v>1.91917911447779E-52</v>
      </c>
      <c r="G121">
        <v>-15.508405833726901</v>
      </c>
      <c r="H121" t="s">
        <v>14059</v>
      </c>
      <c r="L121" s="3"/>
    </row>
    <row r="122" spans="1:12">
      <c r="A122" t="s">
        <v>23140</v>
      </c>
      <c r="B122">
        <v>-1.0005933919868699</v>
      </c>
      <c r="C122">
        <v>6.4215432694107202</v>
      </c>
      <c r="D122">
        <v>-17.9563455823745</v>
      </c>
      <c r="E122" s="3">
        <v>3.0515258395209597E-54</v>
      </c>
      <c r="F122" s="3">
        <v>1.91917911447779E-52</v>
      </c>
      <c r="G122">
        <v>-15.508234922637101</v>
      </c>
      <c r="H122" t="s">
        <v>14059</v>
      </c>
      <c r="L122" s="3"/>
    </row>
    <row r="123" spans="1:12">
      <c r="A123" t="s">
        <v>23139</v>
      </c>
      <c r="B123">
        <v>-0.44349882696099302</v>
      </c>
      <c r="C123">
        <v>2.9403090901614601</v>
      </c>
      <c r="D123">
        <v>-18.4562342814632</v>
      </c>
      <c r="E123" s="3">
        <v>3.56703173749121E-54</v>
      </c>
      <c r="F123" s="3">
        <v>2.2368907721919499E-52</v>
      </c>
      <c r="G123">
        <v>-15.4982079376536</v>
      </c>
      <c r="H123" t="s">
        <v>14059</v>
      </c>
      <c r="L123" s="3"/>
    </row>
    <row r="124" spans="1:12">
      <c r="A124" t="s">
        <v>23138</v>
      </c>
      <c r="B124">
        <v>-0.57672725013931703</v>
      </c>
      <c r="C124">
        <v>0.75193624585796304</v>
      </c>
      <c r="D124">
        <v>-17.5365578993733</v>
      </c>
      <c r="E124" s="3">
        <v>3.81220536091264E-54</v>
      </c>
      <c r="F124" s="3">
        <v>2.38373014402731E-52</v>
      </c>
      <c r="G124">
        <v>-15.493935847645201</v>
      </c>
      <c r="H124" t="s">
        <v>14059</v>
      </c>
      <c r="L124" s="3"/>
    </row>
    <row r="125" spans="1:12">
      <c r="A125" t="s">
        <v>23137</v>
      </c>
      <c r="B125">
        <v>-0.35058753996139203</v>
      </c>
      <c r="C125">
        <v>3.4581596726075099</v>
      </c>
      <c r="D125">
        <v>-17.457149353931602</v>
      </c>
      <c r="E125" s="3">
        <v>8.1055217294539205E-54</v>
      </c>
      <c r="F125" s="3">
        <v>4.9398017638517003E-52</v>
      </c>
      <c r="G125">
        <v>-15.4453746979525</v>
      </c>
      <c r="H125" t="s">
        <v>14059</v>
      </c>
      <c r="L125" s="3"/>
    </row>
    <row r="126" spans="1:12">
      <c r="A126" t="s">
        <v>23136</v>
      </c>
      <c r="B126">
        <v>-0.62469893003221899</v>
      </c>
      <c r="C126">
        <v>2.4526699739934199</v>
      </c>
      <c r="D126">
        <v>-18.7584787498472</v>
      </c>
      <c r="E126" s="3">
        <v>8.2836455080999295E-54</v>
      </c>
      <c r="F126" s="3">
        <v>5.0200748058191E-52</v>
      </c>
      <c r="G126">
        <v>-15.4439730743147</v>
      </c>
      <c r="H126" t="s">
        <v>14059</v>
      </c>
      <c r="L126" s="3"/>
    </row>
    <row r="127" spans="1:12">
      <c r="A127" t="s">
        <v>23135</v>
      </c>
      <c r="B127">
        <v>-1.14589706184277</v>
      </c>
      <c r="C127">
        <v>0.34739414389522499</v>
      </c>
      <c r="D127">
        <v>-17.862142259046902</v>
      </c>
      <c r="E127" s="3">
        <v>8.7111362817601995E-54</v>
      </c>
      <c r="F127" s="3">
        <v>5.2643975825665298E-52</v>
      </c>
      <c r="G127">
        <v>-15.4407280580762</v>
      </c>
      <c r="H127" t="s">
        <v>14059</v>
      </c>
      <c r="L127" s="3"/>
    </row>
    <row r="128" spans="1:12">
      <c r="A128" t="s">
        <v>23134</v>
      </c>
      <c r="B128">
        <v>-0.532615919648745</v>
      </c>
      <c r="C128">
        <v>4.0160760006288303</v>
      </c>
      <c r="D128">
        <v>-17.937404230045601</v>
      </c>
      <c r="E128" s="3">
        <v>2.63159171703799E-53</v>
      </c>
      <c r="F128" s="3">
        <v>1.55134841411762E-51</v>
      </c>
      <c r="G128">
        <v>-15.369259628281601</v>
      </c>
      <c r="H128" t="s">
        <v>14059</v>
      </c>
      <c r="L128" s="3"/>
    </row>
    <row r="129" spans="1:12">
      <c r="A129" t="s">
        <v>23133</v>
      </c>
      <c r="B129">
        <v>-0.37762393314626702</v>
      </c>
      <c r="C129">
        <v>4.2228083512752796</v>
      </c>
      <c r="D129">
        <v>-17.914876293879399</v>
      </c>
      <c r="E129" s="3">
        <v>4.5521347942090503E-53</v>
      </c>
      <c r="F129" s="3">
        <v>2.64036022178855E-51</v>
      </c>
      <c r="G129">
        <v>-15.3337118582917</v>
      </c>
      <c r="H129" t="s">
        <v>14059</v>
      </c>
      <c r="L129" s="3"/>
    </row>
    <row r="130" spans="1:12">
      <c r="A130" t="s">
        <v>23132</v>
      </c>
      <c r="B130">
        <v>-0.36086948849346501</v>
      </c>
      <c r="C130">
        <v>7.3423386456011501</v>
      </c>
      <c r="D130">
        <v>-17.623177922044899</v>
      </c>
      <c r="E130" s="3">
        <v>4.7818381398967899E-53</v>
      </c>
      <c r="F130" s="3">
        <v>2.75880181751112E-51</v>
      </c>
      <c r="G130">
        <v>-15.330514522688899</v>
      </c>
      <c r="H130" t="s">
        <v>14059</v>
      </c>
      <c r="L130" s="3"/>
    </row>
    <row r="131" spans="1:12">
      <c r="A131" t="s">
        <v>23131</v>
      </c>
      <c r="B131">
        <v>-0.44807337645637402</v>
      </c>
      <c r="C131">
        <v>4.6352425352262996</v>
      </c>
      <c r="D131">
        <v>-17.663110133733699</v>
      </c>
      <c r="E131" s="3">
        <v>4.8357051870007201E-53</v>
      </c>
      <c r="F131" s="3">
        <v>2.7750790907363598E-51</v>
      </c>
      <c r="G131">
        <v>-15.3297868795604</v>
      </c>
      <c r="H131" t="s">
        <v>14059</v>
      </c>
      <c r="L131" s="3"/>
    </row>
    <row r="132" spans="1:12">
      <c r="A132" t="s">
        <v>23130</v>
      </c>
      <c r="B132">
        <v>-1.27430815209709</v>
      </c>
      <c r="C132">
        <v>2.3828032929053</v>
      </c>
      <c r="D132">
        <v>-17.2894805346223</v>
      </c>
      <c r="E132" s="3">
        <v>5.3135585863936398E-53</v>
      </c>
      <c r="F132" s="3">
        <v>3.04123915387901E-51</v>
      </c>
      <c r="G132">
        <v>-15.323664327798999</v>
      </c>
      <c r="H132" t="s">
        <v>14059</v>
      </c>
      <c r="L132" s="3"/>
    </row>
    <row r="133" spans="1:12">
      <c r="A133" t="s">
        <v>23129</v>
      </c>
      <c r="B133">
        <v>-0.53882354776168995</v>
      </c>
      <c r="C133">
        <v>2.9671820512178702</v>
      </c>
      <c r="D133">
        <v>-17.590032559529501</v>
      </c>
      <c r="E133" s="3">
        <v>6.2388336913436802E-53</v>
      </c>
      <c r="F133" s="3">
        <v>3.5520307082163298E-51</v>
      </c>
      <c r="G133">
        <v>-15.3132288097013</v>
      </c>
      <c r="H133" t="s">
        <v>14059</v>
      </c>
      <c r="L133" s="3"/>
    </row>
    <row r="134" spans="1:12">
      <c r="A134" t="s">
        <v>23128</v>
      </c>
      <c r="B134">
        <v>-0.36595695162167302</v>
      </c>
      <c r="C134">
        <v>4.6766755605244201</v>
      </c>
      <c r="D134">
        <v>-17.593578517342699</v>
      </c>
      <c r="E134" s="3">
        <v>6.8134305021146799E-53</v>
      </c>
      <c r="F134" s="3">
        <v>3.85886306055631E-51</v>
      </c>
      <c r="G134">
        <v>-15.3074986166332</v>
      </c>
      <c r="H134" t="s">
        <v>14059</v>
      </c>
      <c r="L134" s="3"/>
    </row>
    <row r="135" spans="1:12">
      <c r="A135" t="s">
        <v>23127</v>
      </c>
      <c r="B135">
        <v>-0.29218139057200898</v>
      </c>
      <c r="C135">
        <v>5.6812073373459304</v>
      </c>
      <c r="D135">
        <v>-17.773886779545698</v>
      </c>
      <c r="E135" s="3">
        <v>9.1008083302506596E-53</v>
      </c>
      <c r="F135" s="3">
        <v>5.1009323374345299E-51</v>
      </c>
      <c r="G135">
        <v>-15.288656631621601</v>
      </c>
      <c r="H135" t="s">
        <v>14059</v>
      </c>
      <c r="L135" s="3"/>
    </row>
    <row r="136" spans="1:12">
      <c r="A136" t="s">
        <v>23126</v>
      </c>
      <c r="B136">
        <v>-1.22955806056232</v>
      </c>
      <c r="C136">
        <v>-0.84570959846119098</v>
      </c>
      <c r="D136">
        <v>-17.263615476177598</v>
      </c>
      <c r="E136" s="3">
        <v>9.2896904269127909E-53</v>
      </c>
      <c r="F136" s="3">
        <v>5.1933450229007302E-51</v>
      </c>
      <c r="G136">
        <v>-15.2873186395571</v>
      </c>
      <c r="H136" t="s">
        <v>14059</v>
      </c>
      <c r="L136" s="3"/>
    </row>
    <row r="137" spans="1:12">
      <c r="A137" t="s">
        <v>23125</v>
      </c>
      <c r="B137">
        <v>-0.53003741288045003</v>
      </c>
      <c r="C137">
        <v>6.0706751361541098</v>
      </c>
      <c r="D137">
        <v>-17.4898097743656</v>
      </c>
      <c r="E137" s="3">
        <v>9.4524917787448596E-53</v>
      </c>
      <c r="F137" s="3">
        <v>5.2707386503387902E-51</v>
      </c>
      <c r="G137">
        <v>-15.2861869572149</v>
      </c>
      <c r="H137" t="s">
        <v>14059</v>
      </c>
      <c r="L137" s="3"/>
    </row>
    <row r="138" spans="1:12">
      <c r="A138" t="s">
        <v>23124</v>
      </c>
      <c r="B138">
        <v>-0.42544248577367899</v>
      </c>
      <c r="C138">
        <v>5.2318654679507404</v>
      </c>
      <c r="D138">
        <v>-17.5711731165235</v>
      </c>
      <c r="E138" s="3">
        <v>9.9484037701149609E-53</v>
      </c>
      <c r="F138" s="3">
        <v>5.5188132196522402E-51</v>
      </c>
      <c r="G138">
        <v>-15.282855639298701</v>
      </c>
      <c r="H138" t="s">
        <v>14059</v>
      </c>
      <c r="L138" s="3"/>
    </row>
    <row r="139" spans="1:12">
      <c r="A139" t="s">
        <v>23123</v>
      </c>
      <c r="B139">
        <v>-1.31087625340781</v>
      </c>
      <c r="C139">
        <v>-1.07745945711173</v>
      </c>
      <c r="D139">
        <v>-17.220569023395601</v>
      </c>
      <c r="E139" s="3">
        <v>1.1979629881520101E-52</v>
      </c>
      <c r="F139" s="3">
        <v>6.5781546316418204E-51</v>
      </c>
      <c r="G139">
        <v>-15.2707451518451</v>
      </c>
      <c r="H139" t="s">
        <v>14059</v>
      </c>
      <c r="L139" s="3"/>
    </row>
    <row r="140" spans="1:12">
      <c r="A140" t="s">
        <v>23122</v>
      </c>
      <c r="B140">
        <v>-0.28303379561448699</v>
      </c>
      <c r="C140">
        <v>5.7778101292642496</v>
      </c>
      <c r="D140">
        <v>-17.791536016840901</v>
      </c>
      <c r="E140" s="3">
        <v>1.2427207285915401E-52</v>
      </c>
      <c r="F140" s="3">
        <v>6.8066488514121597E-51</v>
      </c>
      <c r="G140">
        <v>-15.2683531251035</v>
      </c>
      <c r="H140" t="s">
        <v>14059</v>
      </c>
      <c r="L140" s="3"/>
    </row>
    <row r="141" spans="1:12">
      <c r="A141" t="s">
        <v>23121</v>
      </c>
      <c r="B141">
        <v>-1.7515253088949001</v>
      </c>
      <c r="C141">
        <v>-0.75016407369300697</v>
      </c>
      <c r="D141">
        <v>-17.194414885568499</v>
      </c>
      <c r="E141" s="3">
        <v>1.7226765033583501E-52</v>
      </c>
      <c r="F141" s="3">
        <v>9.3175265375394898E-51</v>
      </c>
      <c r="G141">
        <v>-15.2470398854454</v>
      </c>
      <c r="H141" t="s">
        <v>14059</v>
      </c>
      <c r="L141" s="3"/>
    </row>
    <row r="142" spans="1:12">
      <c r="A142" t="s">
        <v>23120</v>
      </c>
      <c r="B142">
        <v>-0.41865914727385101</v>
      </c>
      <c r="C142">
        <v>3.8816132441253899</v>
      </c>
      <c r="D142">
        <v>-17.566592765877299</v>
      </c>
      <c r="E142" s="3">
        <v>2.9624870861267298E-52</v>
      </c>
      <c r="F142" s="3">
        <v>1.5943633857798899E-50</v>
      </c>
      <c r="G142">
        <v>-15.211592330242601</v>
      </c>
      <c r="H142" t="s">
        <v>14059</v>
      </c>
      <c r="L142" s="3"/>
    </row>
    <row r="143" spans="1:12">
      <c r="A143" t="s">
        <v>23119</v>
      </c>
      <c r="B143">
        <v>-0.41850960174479501</v>
      </c>
      <c r="C143">
        <v>4.4673832766572996</v>
      </c>
      <c r="D143">
        <v>-17.6331634612912</v>
      </c>
      <c r="E143" s="3">
        <v>2.9960285546162401E-52</v>
      </c>
      <c r="F143" s="3">
        <v>1.60841384067301E-50</v>
      </c>
      <c r="G143">
        <v>-15.2108553475126</v>
      </c>
      <c r="H143" t="s">
        <v>14059</v>
      </c>
      <c r="L143" s="3"/>
    </row>
    <row r="144" spans="1:12">
      <c r="A144" t="s">
        <v>23118</v>
      </c>
      <c r="B144">
        <v>-0.45573943457841298</v>
      </c>
      <c r="C144">
        <v>2.9982598288476101</v>
      </c>
      <c r="D144">
        <v>-17.540714577729702</v>
      </c>
      <c r="E144" s="3">
        <v>3.2017032713492899E-52</v>
      </c>
      <c r="F144" s="3">
        <v>1.7145755018723199E-50</v>
      </c>
      <c r="G144">
        <v>-15.2065083606073</v>
      </c>
      <c r="H144" t="s">
        <v>14059</v>
      </c>
      <c r="L144" s="3"/>
    </row>
    <row r="145" spans="1:12">
      <c r="A145" t="s">
        <v>23117</v>
      </c>
      <c r="B145">
        <v>-1.15210276632925</v>
      </c>
      <c r="C145">
        <v>5.7308657769802901E-2</v>
      </c>
      <c r="D145">
        <v>-17.1078923920638</v>
      </c>
      <c r="E145" s="3">
        <v>3.5511470626068303E-52</v>
      </c>
      <c r="F145" s="3">
        <v>1.8970139925802199E-50</v>
      </c>
      <c r="G145">
        <v>-15.199723879667101</v>
      </c>
      <c r="H145" t="s">
        <v>14059</v>
      </c>
      <c r="L145" s="3"/>
    </row>
    <row r="146" spans="1:12">
      <c r="A146" t="s">
        <v>23116</v>
      </c>
      <c r="B146">
        <v>-0.435044644892914</v>
      </c>
      <c r="C146">
        <v>4.5444669619854698</v>
      </c>
      <c r="D146">
        <v>-17.103526659711601</v>
      </c>
      <c r="E146" s="3">
        <v>3.6262107633282199E-52</v>
      </c>
      <c r="F146" s="3">
        <v>1.9323416222809401E-50</v>
      </c>
      <c r="G146">
        <v>-15.1983535185364</v>
      </c>
      <c r="H146" t="s">
        <v>14059</v>
      </c>
      <c r="L146" s="3"/>
    </row>
    <row r="147" spans="1:12">
      <c r="A147" t="s">
        <v>23115</v>
      </c>
      <c r="B147">
        <v>-0.38808923501163001</v>
      </c>
      <c r="C147">
        <v>4.5857256661069004</v>
      </c>
      <c r="D147">
        <v>-17.467807742410699</v>
      </c>
      <c r="E147" s="3">
        <v>4.9156630757445002E-52</v>
      </c>
      <c r="F147" s="3">
        <v>2.5813196758187502E-50</v>
      </c>
      <c r="G147">
        <v>-15.1784082477245</v>
      </c>
      <c r="H147" t="s">
        <v>14059</v>
      </c>
      <c r="L147" s="3"/>
    </row>
    <row r="148" spans="1:12">
      <c r="A148" t="s">
        <v>23114</v>
      </c>
      <c r="B148">
        <v>-1.1045663125269101</v>
      </c>
      <c r="C148">
        <v>-0.89777590124860895</v>
      </c>
      <c r="D148">
        <v>-17.059204096490401</v>
      </c>
      <c r="E148" s="3">
        <v>5.8635377973591597E-52</v>
      </c>
      <c r="F148" s="3">
        <v>3.0494625059102301E-50</v>
      </c>
      <c r="G148">
        <v>-15.166836726945</v>
      </c>
      <c r="H148" t="s">
        <v>14059</v>
      </c>
      <c r="L148" s="3"/>
    </row>
    <row r="149" spans="1:12">
      <c r="A149" t="s">
        <v>23113</v>
      </c>
      <c r="B149">
        <v>-0.480288676696697</v>
      </c>
      <c r="C149">
        <v>3.6760364863967698</v>
      </c>
      <c r="D149">
        <v>-17.450496331857501</v>
      </c>
      <c r="E149" s="3">
        <v>6.2883190906097503E-52</v>
      </c>
      <c r="F149" s="3">
        <v>3.2625367751880499E-50</v>
      </c>
      <c r="G149">
        <v>-15.1622444081779</v>
      </c>
      <c r="H149" t="s">
        <v>14059</v>
      </c>
      <c r="L149" s="3"/>
    </row>
    <row r="150" spans="1:12">
      <c r="A150" t="s">
        <v>23112</v>
      </c>
      <c r="B150">
        <v>-1.04552555765634</v>
      </c>
      <c r="C150">
        <v>1.2983640221995301</v>
      </c>
      <c r="D150">
        <v>-17.581354151833899</v>
      </c>
      <c r="E150" s="3">
        <v>6.6607967142301802E-52</v>
      </c>
      <c r="F150" s="3">
        <v>3.4392920504145602E-50</v>
      </c>
      <c r="G150">
        <v>-15.158464936684499</v>
      </c>
      <c r="H150" t="s">
        <v>14059</v>
      </c>
      <c r="L150" s="3"/>
    </row>
    <row r="151" spans="1:12">
      <c r="A151" t="s">
        <v>23111</v>
      </c>
      <c r="B151">
        <v>-1.3704036260570001</v>
      </c>
      <c r="C151">
        <v>1.0101655950425601</v>
      </c>
      <c r="D151">
        <v>-17.407354080264302</v>
      </c>
      <c r="E151" s="3">
        <v>7.0901002372796403E-52</v>
      </c>
      <c r="F151" s="3">
        <v>3.64357051386093E-50</v>
      </c>
      <c r="G151">
        <v>-15.1543615945968</v>
      </c>
      <c r="H151" t="s">
        <v>14059</v>
      </c>
      <c r="L151" s="3"/>
    </row>
    <row r="152" spans="1:12">
      <c r="A152" t="s">
        <v>23110</v>
      </c>
      <c r="B152">
        <v>-0.42944413186079999</v>
      </c>
      <c r="C152">
        <v>6.5357680612358902</v>
      </c>
      <c r="D152">
        <v>-18.405320015856699</v>
      </c>
      <c r="E152" s="3">
        <v>7.5786622858884898E-52</v>
      </c>
      <c r="F152" s="3">
        <v>3.8854113401705602E-50</v>
      </c>
      <c r="G152">
        <v>-15.1499826387809</v>
      </c>
      <c r="H152" t="s">
        <v>14059</v>
      </c>
      <c r="L152" s="3"/>
    </row>
    <row r="153" spans="1:12">
      <c r="A153" t="s">
        <v>23109</v>
      </c>
      <c r="B153">
        <v>-0.390737875852741</v>
      </c>
      <c r="C153">
        <v>3.7606219322296002</v>
      </c>
      <c r="D153">
        <v>-17.657411963472601</v>
      </c>
      <c r="E153" s="3">
        <v>7.6006421070315896E-52</v>
      </c>
      <c r="F153" s="3">
        <v>3.8874678956413402E-50</v>
      </c>
      <c r="G153">
        <v>-15.149792302682</v>
      </c>
      <c r="H153" t="s">
        <v>14059</v>
      </c>
      <c r="L153" s="3"/>
    </row>
    <row r="154" spans="1:12">
      <c r="A154" t="s">
        <v>23108</v>
      </c>
      <c r="B154">
        <v>-0.96510113006109299</v>
      </c>
      <c r="C154">
        <v>-0.85951521451831603</v>
      </c>
      <c r="D154">
        <v>-17.0267915515368</v>
      </c>
      <c r="E154" s="3">
        <v>8.3470429798026397E-52</v>
      </c>
      <c r="F154" s="3">
        <v>4.2491358792477701E-50</v>
      </c>
      <c r="G154">
        <v>-15.1436344300763</v>
      </c>
      <c r="H154" t="s">
        <v>14059</v>
      </c>
      <c r="L154" s="3"/>
    </row>
    <row r="155" spans="1:12">
      <c r="A155" t="s">
        <v>23107</v>
      </c>
      <c r="B155">
        <v>-0.52134821717566004</v>
      </c>
      <c r="C155">
        <v>5.8565653374176003</v>
      </c>
      <c r="D155">
        <v>-17.395537008118001</v>
      </c>
      <c r="E155" s="3">
        <v>8.5765802976658902E-52</v>
      </c>
      <c r="F155" s="3">
        <v>4.35573508779346E-50</v>
      </c>
      <c r="G155">
        <v>-15.141850662430899</v>
      </c>
      <c r="H155" t="s">
        <v>14059</v>
      </c>
      <c r="L155" s="3"/>
    </row>
    <row r="156" spans="1:12">
      <c r="A156" t="s">
        <v>23106</v>
      </c>
      <c r="B156">
        <v>-0.40372460909416003</v>
      </c>
      <c r="C156">
        <v>5.0553006563536496</v>
      </c>
      <c r="D156">
        <v>-17.5551489428608</v>
      </c>
      <c r="E156" s="3">
        <v>9.3002770553896693E-52</v>
      </c>
      <c r="F156" s="3">
        <v>4.71221297642519E-50</v>
      </c>
      <c r="G156">
        <v>-15.136522767121001</v>
      </c>
      <c r="H156" t="s">
        <v>14059</v>
      </c>
      <c r="L156" s="3"/>
    </row>
    <row r="157" spans="1:12">
      <c r="A157" t="s">
        <v>23105</v>
      </c>
      <c r="B157">
        <v>-0.86816877664726899</v>
      </c>
      <c r="C157">
        <v>-0.794092383899071</v>
      </c>
      <c r="D157">
        <v>-17.3823445751657</v>
      </c>
      <c r="E157" s="3">
        <v>1.07724274958143E-51</v>
      </c>
      <c r="F157" s="3">
        <v>5.4326682720732596E-50</v>
      </c>
      <c r="G157">
        <v>-15.1268535137892</v>
      </c>
      <c r="H157" t="s">
        <v>14059</v>
      </c>
      <c r="L157" s="3"/>
    </row>
    <row r="158" spans="1:12">
      <c r="A158" t="s">
        <v>23104</v>
      </c>
      <c r="B158">
        <v>-0.38442163948777103</v>
      </c>
      <c r="C158">
        <v>4.0466425167156803</v>
      </c>
      <c r="D158">
        <v>-17.709606732960399</v>
      </c>
      <c r="E158" s="3">
        <v>1.21028388081649E-51</v>
      </c>
      <c r="F158" s="3">
        <v>6.0752881117087499E-50</v>
      </c>
      <c r="G158">
        <v>-15.119186556797001</v>
      </c>
      <c r="H158" t="s">
        <v>14059</v>
      </c>
      <c r="L158" s="3"/>
    </row>
    <row r="159" spans="1:12">
      <c r="A159" t="s">
        <v>23103</v>
      </c>
      <c r="B159">
        <v>-0.49935262832689697</v>
      </c>
      <c r="C159">
        <v>3.25037042824039</v>
      </c>
      <c r="D159">
        <v>-17.3574153158558</v>
      </c>
      <c r="E159" s="3">
        <v>1.23064656084996E-51</v>
      </c>
      <c r="F159" s="3">
        <v>6.1632033203678204E-50</v>
      </c>
      <c r="G159">
        <v>-15.1180877349576</v>
      </c>
      <c r="H159" t="s">
        <v>14059</v>
      </c>
      <c r="L159" s="3"/>
    </row>
    <row r="160" spans="1:12">
      <c r="A160" t="s">
        <v>23102</v>
      </c>
      <c r="B160">
        <v>-0.87978055608070005</v>
      </c>
      <c r="C160">
        <v>0.51808143095036097</v>
      </c>
      <c r="D160">
        <v>-17.4961651072311</v>
      </c>
      <c r="E160" s="3">
        <v>1.2667429444972201E-51</v>
      </c>
      <c r="F160" s="3">
        <v>6.3293264674820502E-50</v>
      </c>
      <c r="G160">
        <v>-15.11618364223</v>
      </c>
      <c r="H160" t="s">
        <v>14059</v>
      </c>
      <c r="L160" s="3"/>
    </row>
    <row r="161" spans="1:12">
      <c r="A161" t="s">
        <v>23101</v>
      </c>
      <c r="B161">
        <v>-0.34006221310648099</v>
      </c>
      <c r="C161">
        <v>5.7824004789684302</v>
      </c>
      <c r="D161">
        <v>-17.369643406975701</v>
      </c>
      <c r="E161" s="3">
        <v>1.46126878837841E-51</v>
      </c>
      <c r="F161" s="3">
        <v>7.2677126980613397E-50</v>
      </c>
      <c r="G161">
        <v>-15.106771024682001</v>
      </c>
      <c r="H161" t="s">
        <v>14059</v>
      </c>
      <c r="L161" s="3"/>
    </row>
    <row r="162" spans="1:12">
      <c r="A162" t="s">
        <v>23100</v>
      </c>
      <c r="B162">
        <v>-1.2405146929640201</v>
      </c>
      <c r="C162">
        <v>3.1341486018246201</v>
      </c>
      <c r="D162">
        <v>-16.968397482214002</v>
      </c>
      <c r="E162" s="3">
        <v>1.5763446579656899E-51</v>
      </c>
      <c r="F162" s="3">
        <v>7.8041685755349498E-50</v>
      </c>
      <c r="G162">
        <v>-15.1017740561306</v>
      </c>
      <c r="H162" t="s">
        <v>14059</v>
      </c>
      <c r="L162" s="3"/>
    </row>
    <row r="163" spans="1:12">
      <c r="A163" t="s">
        <v>23099</v>
      </c>
      <c r="B163">
        <v>-0.36957291134246401</v>
      </c>
      <c r="C163">
        <v>4.2377957573927096</v>
      </c>
      <c r="D163">
        <v>-17.237711000227598</v>
      </c>
      <c r="E163" s="3">
        <v>1.6096156597207099E-51</v>
      </c>
      <c r="F163" s="3">
        <v>7.9325819585552405E-50</v>
      </c>
      <c r="G163">
        <v>-15.1003969128418</v>
      </c>
      <c r="H163" t="s">
        <v>14059</v>
      </c>
      <c r="L163" s="3"/>
    </row>
    <row r="164" spans="1:12">
      <c r="A164" t="s">
        <v>23098</v>
      </c>
      <c r="B164">
        <v>-1.19140656166392</v>
      </c>
      <c r="C164">
        <v>4.7771629673557801</v>
      </c>
      <c r="D164">
        <v>-17.260899742137902</v>
      </c>
      <c r="E164" s="3">
        <v>2.6856634592753799E-51</v>
      </c>
      <c r="F164" s="3">
        <v>1.30278764442652E-49</v>
      </c>
      <c r="G164">
        <v>-15.066604275239399</v>
      </c>
      <c r="H164" t="s">
        <v>14059</v>
      </c>
      <c r="L164" s="3"/>
    </row>
    <row r="165" spans="1:12">
      <c r="A165" t="s">
        <v>23097</v>
      </c>
      <c r="B165">
        <v>-0.84742415116943004</v>
      </c>
      <c r="C165">
        <v>4.0695200278024801</v>
      </c>
      <c r="D165">
        <v>-17.2919343302401</v>
      </c>
      <c r="E165" s="3">
        <v>2.7652804909117402E-51</v>
      </c>
      <c r="F165" s="3">
        <v>1.3384081302209299E-49</v>
      </c>
      <c r="G165">
        <v>-15.064673575183599</v>
      </c>
      <c r="H165" t="s">
        <v>14059</v>
      </c>
      <c r="L165" s="3"/>
    </row>
    <row r="166" spans="1:12">
      <c r="A166" t="s">
        <v>23096</v>
      </c>
      <c r="B166">
        <v>-1.17879436623725</v>
      </c>
      <c r="C166">
        <v>2.81761935345172</v>
      </c>
      <c r="D166">
        <v>-17.283976652461099</v>
      </c>
      <c r="E166" s="3">
        <v>2.95114565587213E-51</v>
      </c>
      <c r="F166" s="3">
        <v>1.42200526202213E-49</v>
      </c>
      <c r="G166">
        <v>-15.0603736072865</v>
      </c>
      <c r="H166" t="s">
        <v>14059</v>
      </c>
      <c r="L166" s="3"/>
    </row>
    <row r="167" spans="1:12">
      <c r="A167" t="s">
        <v>23095</v>
      </c>
      <c r="B167">
        <v>-0.549059258718407</v>
      </c>
      <c r="C167">
        <v>3.2668265811374</v>
      </c>
      <c r="D167">
        <v>-17.511819405767</v>
      </c>
      <c r="E167" s="3">
        <v>3.2990732826535298E-51</v>
      </c>
      <c r="F167" s="3">
        <v>1.58260422328623E-49</v>
      </c>
      <c r="G167">
        <v>-15.053003931370601</v>
      </c>
      <c r="H167" t="s">
        <v>14059</v>
      </c>
      <c r="L167" s="3"/>
    </row>
    <row r="168" spans="1:12">
      <c r="A168" t="s">
        <v>23094</v>
      </c>
      <c r="B168">
        <v>-0.54956620389549804</v>
      </c>
      <c r="C168">
        <v>6.77489798700317</v>
      </c>
      <c r="D168">
        <v>-17.2836155469404</v>
      </c>
      <c r="E168" s="3">
        <v>3.55585711475404E-51</v>
      </c>
      <c r="F168" s="3">
        <v>1.69451472858378E-49</v>
      </c>
      <c r="G168">
        <v>-15.0480454384575</v>
      </c>
      <c r="H168" t="s">
        <v>14059</v>
      </c>
      <c r="L168" s="3"/>
    </row>
    <row r="169" spans="1:12">
      <c r="A169" t="s">
        <v>23093</v>
      </c>
      <c r="B169">
        <v>-0.344830870036127</v>
      </c>
      <c r="C169">
        <v>4.5125274148352901</v>
      </c>
      <c r="D169">
        <v>-16.8779093528216</v>
      </c>
      <c r="E169" s="3">
        <v>4.5586501057229999E-51</v>
      </c>
      <c r="F169" s="3">
        <v>2.1628595402920401E-49</v>
      </c>
      <c r="G169">
        <v>-15.0315993417834</v>
      </c>
      <c r="H169" t="s">
        <v>14059</v>
      </c>
      <c r="L169" s="3"/>
    </row>
    <row r="170" spans="1:12">
      <c r="A170" t="s">
        <v>23092</v>
      </c>
      <c r="B170">
        <v>-0.32960996806308002</v>
      </c>
      <c r="C170">
        <v>4.4988378700630998</v>
      </c>
      <c r="D170">
        <v>-17.293539954445102</v>
      </c>
      <c r="E170" s="3">
        <v>4.7525503972699899E-51</v>
      </c>
      <c r="F170" s="3">
        <v>2.24500934159249E-49</v>
      </c>
      <c r="G170">
        <v>-15.028840043689801</v>
      </c>
      <c r="H170" t="s">
        <v>14059</v>
      </c>
      <c r="L170" s="3"/>
    </row>
    <row r="171" spans="1:12">
      <c r="A171" t="s">
        <v>23091</v>
      </c>
      <c r="B171">
        <v>-0.38697712802831602</v>
      </c>
      <c r="C171">
        <v>3.7040470849926601</v>
      </c>
      <c r="D171">
        <v>-17.1734752033639</v>
      </c>
      <c r="E171" s="3">
        <v>4.8881066807813198E-51</v>
      </c>
      <c r="F171" s="3">
        <v>2.3040128113007402E-49</v>
      </c>
      <c r="G171">
        <v>-15.0269767946775</v>
      </c>
      <c r="H171" t="s">
        <v>14059</v>
      </c>
      <c r="L171" s="3"/>
    </row>
    <row r="172" spans="1:12">
      <c r="A172" t="s">
        <v>23090</v>
      </c>
      <c r="B172">
        <v>-1.0608116574827</v>
      </c>
      <c r="C172">
        <v>2.3775429029608199</v>
      </c>
      <c r="D172">
        <v>-18.324289138468899</v>
      </c>
      <c r="E172" s="3">
        <v>5.7892378895810001E-51</v>
      </c>
      <c r="F172" s="3">
        <v>2.7228296030670599E-49</v>
      </c>
      <c r="G172">
        <v>-15.0157624029061</v>
      </c>
      <c r="H172" t="s">
        <v>14059</v>
      </c>
      <c r="L172" s="3"/>
    </row>
    <row r="173" spans="1:12">
      <c r="A173" t="s">
        <v>23089</v>
      </c>
      <c r="B173">
        <v>-0.451042697794102</v>
      </c>
      <c r="C173">
        <v>4.7849663996204699</v>
      </c>
      <c r="D173">
        <v>-17.405760796175901</v>
      </c>
      <c r="E173" s="3">
        <v>6.0208576345582004E-51</v>
      </c>
      <c r="F173" s="3">
        <v>2.82562375105568E-49</v>
      </c>
      <c r="G173">
        <v>-15.013161090473499</v>
      </c>
      <c r="H173" t="s">
        <v>14059</v>
      </c>
      <c r="L173" s="3"/>
    </row>
    <row r="174" spans="1:12">
      <c r="A174" t="s">
        <v>23088</v>
      </c>
      <c r="B174">
        <v>-0.36843780075486399</v>
      </c>
      <c r="C174">
        <v>3.5207686215817802</v>
      </c>
      <c r="D174">
        <v>-17.269189607983201</v>
      </c>
      <c r="E174" s="3">
        <v>6.4204236567853996E-51</v>
      </c>
      <c r="F174" s="3">
        <v>2.9936609011756898E-49</v>
      </c>
      <c r="G174">
        <v>-15.0088993608955</v>
      </c>
      <c r="H174" t="s">
        <v>14059</v>
      </c>
      <c r="L174" s="3"/>
    </row>
    <row r="175" spans="1:12">
      <c r="A175" t="s">
        <v>23087</v>
      </c>
      <c r="B175">
        <v>-0.34901560261618297</v>
      </c>
      <c r="C175">
        <v>2.77558752613999</v>
      </c>
      <c r="D175">
        <v>-17.242205043815002</v>
      </c>
      <c r="E175" s="3">
        <v>1.0647247235385E-50</v>
      </c>
      <c r="F175" s="3">
        <v>4.8393528138141503E-49</v>
      </c>
      <c r="G175">
        <v>-14.975308597300399</v>
      </c>
      <c r="H175" t="s">
        <v>14059</v>
      </c>
      <c r="L175" s="3"/>
    </row>
    <row r="176" spans="1:12">
      <c r="A176" t="s">
        <v>23086</v>
      </c>
      <c r="B176">
        <v>-0.36284772204434401</v>
      </c>
      <c r="C176">
        <v>5.9353598988323402</v>
      </c>
      <c r="D176">
        <v>-17.133217227592802</v>
      </c>
      <c r="E176" s="3">
        <v>1.17483563099488E-50</v>
      </c>
      <c r="F176" s="3">
        <v>5.3063818113933598E-49</v>
      </c>
      <c r="G176">
        <v>-14.9687644851901</v>
      </c>
      <c r="H176" t="s">
        <v>14059</v>
      </c>
      <c r="L176" s="3"/>
    </row>
    <row r="177" spans="1:12">
      <c r="A177" t="s">
        <v>23085</v>
      </c>
      <c r="B177">
        <v>-0.27118965493296299</v>
      </c>
      <c r="C177">
        <v>5.6226909621522596</v>
      </c>
      <c r="D177">
        <v>-17.161365889133499</v>
      </c>
      <c r="E177" s="3">
        <v>1.3032576263123299E-50</v>
      </c>
      <c r="F177" s="3">
        <v>5.86194984309092E-49</v>
      </c>
      <c r="G177">
        <v>-14.9618630851886</v>
      </c>
      <c r="H177" t="s">
        <v>14059</v>
      </c>
      <c r="L177" s="3"/>
    </row>
    <row r="178" spans="1:12">
      <c r="A178" t="s">
        <v>23084</v>
      </c>
      <c r="B178">
        <v>-0.39975532155694499</v>
      </c>
      <c r="C178">
        <v>5.9889471709702304</v>
      </c>
      <c r="D178">
        <v>-17.558285703637502</v>
      </c>
      <c r="E178" s="3">
        <v>1.44347271265574E-50</v>
      </c>
      <c r="F178" s="3">
        <v>6.4523826732039199E-49</v>
      </c>
      <c r="G178">
        <v>-14.9550619764888</v>
      </c>
      <c r="H178" t="s">
        <v>14059</v>
      </c>
      <c r="L178" s="3"/>
    </row>
    <row r="179" spans="1:12">
      <c r="A179" t="s">
        <v>23083</v>
      </c>
      <c r="B179">
        <v>-0.43201367743890301</v>
      </c>
      <c r="C179">
        <v>4.9284374393967498</v>
      </c>
      <c r="D179">
        <v>-17.338016093853401</v>
      </c>
      <c r="E179" s="3">
        <v>1.4521191964747401E-50</v>
      </c>
      <c r="F179" s="3">
        <v>6.4776492403568902E-49</v>
      </c>
      <c r="G179">
        <v>-14.9546643911173</v>
      </c>
      <c r="H179" t="s">
        <v>14059</v>
      </c>
      <c r="L179" s="3"/>
    </row>
    <row r="180" spans="1:12">
      <c r="A180" t="s">
        <v>23082</v>
      </c>
      <c r="B180">
        <v>-0.35695714986779498</v>
      </c>
      <c r="C180">
        <v>5.9769441062686601</v>
      </c>
      <c r="D180">
        <v>-17.404268658609901</v>
      </c>
      <c r="E180" s="3">
        <v>1.5713355800274201E-50</v>
      </c>
      <c r="F180" s="3">
        <v>6.9663617364535503E-49</v>
      </c>
      <c r="G180">
        <v>-14.949410682668701</v>
      </c>
      <c r="H180" t="s">
        <v>14059</v>
      </c>
      <c r="L180" s="3"/>
    </row>
    <row r="181" spans="1:12">
      <c r="A181" t="s">
        <v>23081</v>
      </c>
      <c r="B181">
        <v>-0.39401456090220199</v>
      </c>
      <c r="C181">
        <v>4.1031604489265403</v>
      </c>
      <c r="D181">
        <v>-16.7436091769694</v>
      </c>
      <c r="E181" s="3">
        <v>2.0686620631885001E-50</v>
      </c>
      <c r="F181" s="3">
        <v>9.1151738772063599E-49</v>
      </c>
      <c r="G181">
        <v>-14.9310869990626</v>
      </c>
      <c r="H181" t="s">
        <v>14059</v>
      </c>
      <c r="L181" s="3"/>
    </row>
    <row r="182" spans="1:12">
      <c r="A182" t="s">
        <v>23080</v>
      </c>
      <c r="B182">
        <v>-0.42221616894660002</v>
      </c>
      <c r="C182">
        <v>4.0835077172474996</v>
      </c>
      <c r="D182">
        <v>-17.019889865792301</v>
      </c>
      <c r="E182" s="3">
        <v>2.16122297161348E-50</v>
      </c>
      <c r="F182" s="3">
        <v>9.4843933044335793E-49</v>
      </c>
      <c r="G182">
        <v>-14.928168078002701</v>
      </c>
      <c r="H182" t="s">
        <v>14059</v>
      </c>
      <c r="L182" s="3"/>
    </row>
    <row r="183" spans="1:12">
      <c r="A183" t="s">
        <v>23079</v>
      </c>
      <c r="B183">
        <v>-0.35071508833005499</v>
      </c>
      <c r="C183">
        <v>3.4119387824165601</v>
      </c>
      <c r="D183">
        <v>-17.169448506925001</v>
      </c>
      <c r="E183" s="3">
        <v>2.1832142396278301E-50</v>
      </c>
      <c r="F183" s="3">
        <v>9.5615060879247197E-49</v>
      </c>
      <c r="G183">
        <v>-14.9274928876224</v>
      </c>
      <c r="H183" t="s">
        <v>14059</v>
      </c>
      <c r="L183" s="3"/>
    </row>
    <row r="184" spans="1:12">
      <c r="A184" t="s">
        <v>23078</v>
      </c>
      <c r="B184">
        <v>-0.71264603916140701</v>
      </c>
      <c r="C184">
        <v>3.7031424236567898</v>
      </c>
      <c r="D184">
        <v>-17.146173192790101</v>
      </c>
      <c r="E184" s="3">
        <v>2.60049036049801E-50</v>
      </c>
      <c r="F184" s="3">
        <v>1.13202432493711E-48</v>
      </c>
      <c r="G184">
        <v>-14.9158234980275</v>
      </c>
      <c r="H184" t="s">
        <v>14059</v>
      </c>
      <c r="L184" s="3"/>
    </row>
    <row r="185" spans="1:12">
      <c r="A185" t="s">
        <v>23077</v>
      </c>
      <c r="B185">
        <v>-1.0291593543283</v>
      </c>
      <c r="C185">
        <v>-0.82506844990297001</v>
      </c>
      <c r="D185">
        <v>-16.744354044628601</v>
      </c>
      <c r="E185" s="3">
        <v>2.6236432466241001E-50</v>
      </c>
      <c r="F185" s="3">
        <v>1.1398096715002501E-48</v>
      </c>
      <c r="G185">
        <v>-14.9152318622624</v>
      </c>
      <c r="H185" t="s">
        <v>14059</v>
      </c>
      <c r="L185" s="3"/>
    </row>
    <row r="186" spans="1:12">
      <c r="A186" t="s">
        <v>23076</v>
      </c>
      <c r="B186">
        <v>-0.68827251817162804</v>
      </c>
      <c r="C186">
        <v>0.41260385727191301</v>
      </c>
      <c r="D186">
        <v>-17.190132362966501</v>
      </c>
      <c r="E186" s="3">
        <v>2.7662973560329598E-50</v>
      </c>
      <c r="F186" s="3">
        <v>1.19220803382018E-48</v>
      </c>
      <c r="G186">
        <v>-14.911697410933501</v>
      </c>
      <c r="H186" t="s">
        <v>14059</v>
      </c>
      <c r="L186" s="3"/>
    </row>
    <row r="187" spans="1:12">
      <c r="A187" t="s">
        <v>23075</v>
      </c>
      <c r="B187">
        <v>-0.52048946924612405</v>
      </c>
      <c r="C187">
        <v>4.4996558464959797</v>
      </c>
      <c r="D187">
        <v>-16.977429227119</v>
      </c>
      <c r="E187" s="3">
        <v>2.8416401561844102E-50</v>
      </c>
      <c r="F187" s="3">
        <v>1.2222442301998001E-48</v>
      </c>
      <c r="G187">
        <v>-14.909903247934601</v>
      </c>
      <c r="H187" t="s">
        <v>14059</v>
      </c>
      <c r="L187" s="3"/>
    </row>
    <row r="188" spans="1:12">
      <c r="A188" t="s">
        <v>23074</v>
      </c>
      <c r="B188">
        <v>-1.21932151668528</v>
      </c>
      <c r="C188">
        <v>2.44582333520753</v>
      </c>
      <c r="D188">
        <v>-17.0342850841391</v>
      </c>
      <c r="E188" s="3">
        <v>3.3347024407795902E-50</v>
      </c>
      <c r="F188" s="3">
        <v>1.4230036944036799E-48</v>
      </c>
      <c r="G188">
        <v>-14.8992158267829</v>
      </c>
      <c r="H188" t="s">
        <v>14059</v>
      </c>
      <c r="L188" s="3"/>
    </row>
    <row r="189" spans="1:12">
      <c r="A189" t="s">
        <v>23073</v>
      </c>
      <c r="B189">
        <v>-0.37128702377186701</v>
      </c>
      <c r="C189">
        <v>4.34509634168991</v>
      </c>
      <c r="D189">
        <v>-17.092170593386601</v>
      </c>
      <c r="E189" s="3">
        <v>3.4518036862478601E-50</v>
      </c>
      <c r="F189" s="3">
        <v>1.47007426677111E-48</v>
      </c>
      <c r="G189">
        <v>-14.8969094862166</v>
      </c>
      <c r="H189" t="s">
        <v>14059</v>
      </c>
      <c r="L189" s="3"/>
    </row>
    <row r="190" spans="1:12">
      <c r="A190" t="s">
        <v>23072</v>
      </c>
      <c r="B190">
        <v>-0.51763512768042896</v>
      </c>
      <c r="C190">
        <v>1.47582368516965</v>
      </c>
      <c r="D190">
        <v>-16.676734164260601</v>
      </c>
      <c r="E190" s="3">
        <v>3.7857655267498601E-50</v>
      </c>
      <c r="F190" s="3">
        <v>1.6059811210045699E-48</v>
      </c>
      <c r="G190">
        <v>-14.8907364303184</v>
      </c>
      <c r="H190" t="s">
        <v>14059</v>
      </c>
      <c r="L190" s="3"/>
    </row>
    <row r="191" spans="1:12">
      <c r="A191" t="s">
        <v>23071</v>
      </c>
      <c r="B191">
        <v>-0.60057831945732498</v>
      </c>
      <c r="C191">
        <v>1.84715044863625</v>
      </c>
      <c r="D191">
        <v>-17.339536886064199</v>
      </c>
      <c r="E191" s="3">
        <v>4.8862128426969098E-50</v>
      </c>
      <c r="F191" s="3">
        <v>2.06068644935181E-48</v>
      </c>
      <c r="G191">
        <v>-14.8736668747877</v>
      </c>
      <c r="H191" t="s">
        <v>14059</v>
      </c>
      <c r="L191" s="3"/>
    </row>
    <row r="192" spans="1:12">
      <c r="A192" t="s">
        <v>23070</v>
      </c>
      <c r="B192">
        <v>-0.444712192820644</v>
      </c>
      <c r="C192">
        <v>2.84290145840234</v>
      </c>
      <c r="D192">
        <v>-17.2172537785938</v>
      </c>
      <c r="E192" s="3">
        <v>6.4646030249731296E-50</v>
      </c>
      <c r="F192" s="3">
        <v>2.69483018199024E-48</v>
      </c>
      <c r="G192">
        <v>-14.854918995463001</v>
      </c>
      <c r="H192" t="s">
        <v>14059</v>
      </c>
      <c r="L192" s="3"/>
    </row>
    <row r="193" spans="1:12">
      <c r="A193" t="s">
        <v>23069</v>
      </c>
      <c r="B193">
        <v>-0.28952289029792</v>
      </c>
      <c r="C193">
        <v>4.9878184309467901</v>
      </c>
      <c r="D193">
        <v>-17.0725579545207</v>
      </c>
      <c r="E193" s="3">
        <v>6.5916854309915804E-50</v>
      </c>
      <c r="F193" s="3">
        <v>2.7425214288365903E-48</v>
      </c>
      <c r="G193">
        <v>-14.8536142922013</v>
      </c>
      <c r="H193" t="s">
        <v>14059</v>
      </c>
      <c r="L193" s="3"/>
    </row>
    <row r="194" spans="1:12">
      <c r="A194" t="s">
        <v>23068</v>
      </c>
      <c r="B194">
        <v>-0.56635255213494595</v>
      </c>
      <c r="C194">
        <v>7.50757193010595</v>
      </c>
      <c r="D194">
        <v>-17.3544449092531</v>
      </c>
      <c r="E194" s="3">
        <v>6.7908310491410096E-50</v>
      </c>
      <c r="F194" s="3">
        <v>2.8199545057229499E-48</v>
      </c>
      <c r="G194">
        <v>-14.851619281723501</v>
      </c>
      <c r="H194" t="s">
        <v>14059</v>
      </c>
      <c r="L194" s="3"/>
    </row>
    <row r="195" spans="1:12">
      <c r="A195" t="s">
        <v>23067</v>
      </c>
      <c r="B195">
        <v>-0.31473781898887498</v>
      </c>
      <c r="C195">
        <v>7.3261402549150398</v>
      </c>
      <c r="D195">
        <v>-16.918238875291198</v>
      </c>
      <c r="E195" s="3">
        <v>7.3766016613162698E-50</v>
      </c>
      <c r="F195" s="3">
        <v>3.0514871308332201E-48</v>
      </c>
      <c r="G195">
        <v>-14.846072085376401</v>
      </c>
      <c r="H195" t="s">
        <v>14059</v>
      </c>
      <c r="L195" s="3"/>
    </row>
    <row r="196" spans="1:12">
      <c r="A196" t="s">
        <v>23066</v>
      </c>
      <c r="B196">
        <v>-0.41523282514758603</v>
      </c>
      <c r="C196">
        <v>4.4769930362093397</v>
      </c>
      <c r="D196">
        <v>-16.576467957000698</v>
      </c>
      <c r="E196" s="3">
        <v>1.1498488784081699E-49</v>
      </c>
      <c r="F196" s="3">
        <v>4.7204896554764097E-48</v>
      </c>
      <c r="G196">
        <v>-14.816275967573601</v>
      </c>
      <c r="H196" t="s">
        <v>14059</v>
      </c>
      <c r="L196" s="3"/>
    </row>
    <row r="197" spans="1:12">
      <c r="A197" t="s">
        <v>23065</v>
      </c>
      <c r="B197">
        <v>-0.61304639587141396</v>
      </c>
      <c r="C197">
        <v>6.4080943145385598</v>
      </c>
      <c r="D197">
        <v>-17.194904994258199</v>
      </c>
      <c r="E197" s="3">
        <v>1.25521822726855E-49</v>
      </c>
      <c r="F197" s="3">
        <v>5.14330423237784E-48</v>
      </c>
      <c r="G197">
        <v>-14.8103836600362</v>
      </c>
      <c r="H197" t="s">
        <v>14059</v>
      </c>
      <c r="L197" s="3"/>
    </row>
    <row r="198" spans="1:12">
      <c r="A198" t="s">
        <v>23064</v>
      </c>
      <c r="B198">
        <v>-0.31622646632217899</v>
      </c>
      <c r="C198">
        <v>2.9552205757621999</v>
      </c>
      <c r="D198">
        <v>-16.560325881735</v>
      </c>
      <c r="E198" s="3">
        <v>1.4340264352185401E-49</v>
      </c>
      <c r="F198" s="3">
        <v>5.8648699292916904E-48</v>
      </c>
      <c r="G198">
        <v>-14.8014293048059</v>
      </c>
      <c r="H198" t="s">
        <v>14059</v>
      </c>
      <c r="L198" s="3"/>
    </row>
    <row r="199" spans="1:12">
      <c r="A199" t="s">
        <v>23063</v>
      </c>
      <c r="B199">
        <v>-0.38217236837283203</v>
      </c>
      <c r="C199">
        <v>3.7416149452001899</v>
      </c>
      <c r="D199">
        <v>-16.517190462185301</v>
      </c>
      <c r="E199" s="3">
        <v>2.11881022280293E-49</v>
      </c>
      <c r="F199" s="3">
        <v>8.5683101252974695E-48</v>
      </c>
      <c r="G199">
        <v>-14.7751512515507</v>
      </c>
      <c r="H199" t="s">
        <v>14059</v>
      </c>
      <c r="L199" s="3"/>
    </row>
    <row r="200" spans="1:12">
      <c r="A200" t="s">
        <v>23062</v>
      </c>
      <c r="B200">
        <v>-0.71554130518366099</v>
      </c>
      <c r="C200">
        <v>-4.2206915133712601E-2</v>
      </c>
      <c r="D200">
        <v>-16.508678780339299</v>
      </c>
      <c r="E200" s="3">
        <v>2.4354148517805301E-49</v>
      </c>
      <c r="F200" s="3">
        <v>9.7443998710628098E-48</v>
      </c>
      <c r="G200">
        <v>-14.765765446093001</v>
      </c>
      <c r="H200" t="s">
        <v>14059</v>
      </c>
      <c r="L200" s="3"/>
    </row>
    <row r="201" spans="1:12">
      <c r="A201" t="s">
        <v>23061</v>
      </c>
      <c r="B201">
        <v>-0.43379047663034997</v>
      </c>
      <c r="C201">
        <v>4.1145193614857396</v>
      </c>
      <c r="D201">
        <v>-16.854243540878901</v>
      </c>
      <c r="E201" s="3">
        <v>2.5178283978158E-49</v>
      </c>
      <c r="F201" s="3">
        <v>1.00456976246949E-47</v>
      </c>
      <c r="G201">
        <v>-14.763521635593101</v>
      </c>
      <c r="H201" t="s">
        <v>14059</v>
      </c>
      <c r="L201" s="3"/>
    </row>
    <row r="202" spans="1:12">
      <c r="A202" t="s">
        <v>23060</v>
      </c>
      <c r="B202">
        <v>-0.35938555893628499</v>
      </c>
      <c r="C202">
        <v>2.5789638706274398</v>
      </c>
      <c r="D202">
        <v>-16.972331136263499</v>
      </c>
      <c r="E202" s="3">
        <v>2.60889270510479E-49</v>
      </c>
      <c r="F202" s="3">
        <v>1.0356585995402201E-47</v>
      </c>
      <c r="G202">
        <v>-14.761125789268201</v>
      </c>
      <c r="H202" t="s">
        <v>14059</v>
      </c>
      <c r="L202" s="3"/>
    </row>
    <row r="203" spans="1:12">
      <c r="A203" t="s">
        <v>23059</v>
      </c>
      <c r="B203">
        <v>-0.339568622351269</v>
      </c>
      <c r="C203">
        <v>6.7957369440306996</v>
      </c>
      <c r="D203">
        <v>-16.956653537516299</v>
      </c>
      <c r="E203" s="3">
        <v>2.6829292026955699E-49</v>
      </c>
      <c r="F203" s="3">
        <v>1.06309841209375E-47</v>
      </c>
      <c r="G203">
        <v>-14.7592385098365</v>
      </c>
      <c r="H203" t="s">
        <v>14059</v>
      </c>
      <c r="L203" s="3"/>
    </row>
    <row r="204" spans="1:12">
      <c r="A204" t="s">
        <v>23058</v>
      </c>
      <c r="B204">
        <v>-0.87862286798966305</v>
      </c>
      <c r="C204">
        <v>3.2353161678006699</v>
      </c>
      <c r="D204">
        <v>-16.8611182153785</v>
      </c>
      <c r="E204" s="3">
        <v>2.74581298785141E-49</v>
      </c>
      <c r="F204" s="3">
        <v>1.0860267640249601E-47</v>
      </c>
      <c r="G204">
        <v>-14.7576758069742</v>
      </c>
      <c r="H204" t="s">
        <v>14059</v>
      </c>
      <c r="L204" s="3"/>
    </row>
    <row r="205" spans="1:12">
      <c r="A205" t="s">
        <v>23057</v>
      </c>
      <c r="B205">
        <v>-0.50006676991418397</v>
      </c>
      <c r="C205">
        <v>6.1840048056549799</v>
      </c>
      <c r="D205">
        <v>-16.938541445092199</v>
      </c>
      <c r="E205" s="3">
        <v>3.24429668944136E-49</v>
      </c>
      <c r="F205" s="3">
        <v>1.27851291213231E-47</v>
      </c>
      <c r="G205">
        <v>-14.7464187146046</v>
      </c>
      <c r="H205" t="s">
        <v>14059</v>
      </c>
      <c r="L205" s="3"/>
    </row>
    <row r="206" spans="1:12">
      <c r="A206" t="s">
        <v>23056</v>
      </c>
      <c r="B206">
        <v>-0.28658732165775402</v>
      </c>
      <c r="C206">
        <v>4.0682494535323199</v>
      </c>
      <c r="D206">
        <v>-16.886910964996201</v>
      </c>
      <c r="E206" s="3">
        <v>4.0697839432444403E-49</v>
      </c>
      <c r="F206" s="3">
        <v>1.58648244346114E-47</v>
      </c>
      <c r="G206">
        <v>-14.731107941305201</v>
      </c>
      <c r="H206" t="s">
        <v>14059</v>
      </c>
      <c r="L206" s="3"/>
    </row>
    <row r="207" spans="1:12">
      <c r="A207" t="s">
        <v>23055</v>
      </c>
      <c r="B207">
        <v>-0.484497126539218</v>
      </c>
      <c r="C207">
        <v>5.6358570702305499</v>
      </c>
      <c r="D207">
        <v>-16.801237314504</v>
      </c>
      <c r="E207" s="3">
        <v>4.5247903278938899E-49</v>
      </c>
      <c r="F207" s="3">
        <v>1.7575195465706299E-47</v>
      </c>
      <c r="G207">
        <v>-14.723944530826</v>
      </c>
      <c r="H207" t="s">
        <v>14059</v>
      </c>
      <c r="L207" s="3"/>
    </row>
    <row r="208" spans="1:12">
      <c r="A208" t="s">
        <v>23054</v>
      </c>
      <c r="B208">
        <v>-0.57516520794310499</v>
      </c>
      <c r="C208">
        <v>7.8080019989484297</v>
      </c>
      <c r="D208">
        <v>-16.755085648820099</v>
      </c>
      <c r="E208" s="3">
        <v>4.8101527303772098E-49</v>
      </c>
      <c r="F208" s="3">
        <v>1.85835097003055E-47</v>
      </c>
      <c r="G208">
        <v>-14.7198092403976</v>
      </c>
      <c r="H208" t="s">
        <v>14059</v>
      </c>
      <c r="L208" s="3"/>
    </row>
    <row r="209" spans="1:12">
      <c r="A209" t="s">
        <v>23053</v>
      </c>
      <c r="B209">
        <v>-0.32034628933842602</v>
      </c>
      <c r="C209">
        <v>4.5526933567201704</v>
      </c>
      <c r="D209">
        <v>-16.955942340118199</v>
      </c>
      <c r="E209" s="3">
        <v>4.8416318319269503E-49</v>
      </c>
      <c r="F209" s="3">
        <v>1.8671783366085501E-47</v>
      </c>
      <c r="G209">
        <v>-14.7193681082083</v>
      </c>
      <c r="H209" t="s">
        <v>14059</v>
      </c>
      <c r="L209" s="3"/>
    </row>
    <row r="210" spans="1:12">
      <c r="A210" t="s">
        <v>23052</v>
      </c>
      <c r="B210">
        <v>-0.33763871536172302</v>
      </c>
      <c r="C210">
        <v>4.8323775787135004</v>
      </c>
      <c r="D210">
        <v>-16.766267478820399</v>
      </c>
      <c r="E210" s="3">
        <v>5.1252747547421899E-49</v>
      </c>
      <c r="F210" s="3">
        <v>1.9730483864563599E-47</v>
      </c>
      <c r="G210">
        <v>-14.715517369096901</v>
      </c>
      <c r="H210" t="s">
        <v>14059</v>
      </c>
      <c r="L210" s="3"/>
    </row>
    <row r="211" spans="1:12">
      <c r="A211" t="s">
        <v>23051</v>
      </c>
      <c r="B211">
        <v>-0.55642868348714103</v>
      </c>
      <c r="C211">
        <v>5.9929615589499399</v>
      </c>
      <c r="D211">
        <v>-16.7604572723268</v>
      </c>
      <c r="E211" s="3">
        <v>5.43327409319997E-49</v>
      </c>
      <c r="F211" s="3">
        <v>2.08790204274212E-47</v>
      </c>
      <c r="G211">
        <v>-14.711569178840399</v>
      </c>
      <c r="H211" t="s">
        <v>14059</v>
      </c>
      <c r="L211" s="3"/>
    </row>
    <row r="212" spans="1:12">
      <c r="A212" t="s">
        <v>23050</v>
      </c>
      <c r="B212">
        <v>-0.37537767213572099</v>
      </c>
      <c r="C212">
        <v>3.3862059370082398</v>
      </c>
      <c r="D212">
        <v>-16.4183439450278</v>
      </c>
      <c r="E212" s="3">
        <v>6.4085275560449297E-49</v>
      </c>
      <c r="F212" s="3">
        <v>2.4452997120816898E-47</v>
      </c>
      <c r="G212">
        <v>-14.700394500607199</v>
      </c>
      <c r="H212" t="s">
        <v>14059</v>
      </c>
      <c r="L212" s="3"/>
    </row>
    <row r="213" spans="1:12">
      <c r="A213" t="s">
        <v>23049</v>
      </c>
      <c r="B213">
        <v>-0.50283769971904901</v>
      </c>
      <c r="C213">
        <v>2.7711477389463899</v>
      </c>
      <c r="D213">
        <v>-16.8331384262551</v>
      </c>
      <c r="E213" s="3">
        <v>8.2431949255541098E-49</v>
      </c>
      <c r="F213" s="3">
        <v>3.12331912809743E-47</v>
      </c>
      <c r="G213">
        <v>-14.6833369010761</v>
      </c>
      <c r="H213" t="s">
        <v>14059</v>
      </c>
      <c r="L213" s="3"/>
    </row>
    <row r="214" spans="1:12">
      <c r="A214" t="s">
        <v>23048</v>
      </c>
      <c r="B214">
        <v>-1.1609472823634399</v>
      </c>
      <c r="C214">
        <v>3.80728995507048</v>
      </c>
      <c r="D214">
        <v>-17.3232389721347</v>
      </c>
      <c r="E214" s="3">
        <v>9.0959128100178594E-49</v>
      </c>
      <c r="F214" s="3">
        <v>3.4105732000820901E-47</v>
      </c>
      <c r="G214">
        <v>-14.676662064032801</v>
      </c>
      <c r="H214" t="s">
        <v>14059</v>
      </c>
      <c r="L214" s="3"/>
    </row>
    <row r="215" spans="1:12">
      <c r="A215" t="s">
        <v>23047</v>
      </c>
      <c r="B215">
        <v>-0.95486535494043301</v>
      </c>
      <c r="C215">
        <v>5.5973467249579798</v>
      </c>
      <c r="D215">
        <v>-16.703109732899499</v>
      </c>
      <c r="E215" s="3">
        <v>9.9337973012443498E-49</v>
      </c>
      <c r="F215" s="3">
        <v>3.7118774544459699E-47</v>
      </c>
      <c r="G215">
        <v>-14.6706844218531</v>
      </c>
      <c r="H215" t="s">
        <v>14059</v>
      </c>
      <c r="L215" s="3"/>
    </row>
    <row r="216" spans="1:12">
      <c r="A216" t="s">
        <v>23046</v>
      </c>
      <c r="B216">
        <v>-0.406342727877887</v>
      </c>
      <c r="C216">
        <v>4.6974592641608304</v>
      </c>
      <c r="D216">
        <v>-16.371770400386801</v>
      </c>
      <c r="E216" s="3">
        <v>1.00786660843101E-48</v>
      </c>
      <c r="F216" s="3">
        <v>3.7595162195525898E-47</v>
      </c>
      <c r="G216">
        <v>-14.669702038555901</v>
      </c>
      <c r="H216" t="s">
        <v>14059</v>
      </c>
      <c r="L216" s="3"/>
    </row>
    <row r="217" spans="1:12">
      <c r="A217" t="s">
        <v>23045</v>
      </c>
      <c r="B217">
        <v>-0.39866191079997199</v>
      </c>
      <c r="C217">
        <v>3.31087688161085</v>
      </c>
      <c r="D217">
        <v>-17.204294990188</v>
      </c>
      <c r="E217" s="3">
        <v>1.0173216456677301E-48</v>
      </c>
      <c r="F217" s="3">
        <v>3.7882536667850799E-47</v>
      </c>
      <c r="G217">
        <v>-14.6690684259276</v>
      </c>
      <c r="H217" t="s">
        <v>14059</v>
      </c>
      <c r="L217" s="3"/>
    </row>
    <row r="218" spans="1:12">
      <c r="A218" t="s">
        <v>23044</v>
      </c>
      <c r="B218">
        <v>-0.80765181261770802</v>
      </c>
      <c r="C218">
        <v>4.5145312403602897</v>
      </c>
      <c r="D218">
        <v>-16.3953786996309</v>
      </c>
      <c r="E218" s="3">
        <v>1.14356402987997E-48</v>
      </c>
      <c r="F218" s="3">
        <v>4.24374061517206E-47</v>
      </c>
      <c r="G218">
        <v>-14.661128493135299</v>
      </c>
      <c r="H218" t="s">
        <v>14059</v>
      </c>
      <c r="L218" s="3"/>
    </row>
    <row r="219" spans="1:12">
      <c r="A219" t="s">
        <v>23043</v>
      </c>
      <c r="B219">
        <v>-0.43383127182818598</v>
      </c>
      <c r="C219">
        <v>4.7373183589230203</v>
      </c>
      <c r="D219">
        <v>-16.6111471785308</v>
      </c>
      <c r="E219" s="3">
        <v>1.5856007647806699E-48</v>
      </c>
      <c r="F219" s="3">
        <v>5.8143173806830002E-47</v>
      </c>
      <c r="G219">
        <v>-14.638922954532999</v>
      </c>
      <c r="H219" t="s">
        <v>14059</v>
      </c>
      <c r="L219" s="3"/>
    </row>
    <row r="220" spans="1:12">
      <c r="A220" t="s">
        <v>23042</v>
      </c>
      <c r="B220">
        <v>-0.39632813354256702</v>
      </c>
      <c r="C220">
        <v>4.2201073628463197</v>
      </c>
      <c r="D220">
        <v>-16.697843744752301</v>
      </c>
      <c r="E220" s="3">
        <v>1.9408672478439901E-48</v>
      </c>
      <c r="F220" s="3">
        <v>7.0930173829568799E-47</v>
      </c>
      <c r="G220">
        <v>-14.625169568962001</v>
      </c>
      <c r="H220" t="s">
        <v>14059</v>
      </c>
      <c r="L220" s="3"/>
    </row>
    <row r="221" spans="1:12">
      <c r="A221" t="s">
        <v>23041</v>
      </c>
      <c r="B221">
        <v>-0.42021629446099101</v>
      </c>
      <c r="C221">
        <v>6.0788658231325501</v>
      </c>
      <c r="D221">
        <v>-16.6210711972745</v>
      </c>
      <c r="E221" s="3">
        <v>2.44370091377122E-48</v>
      </c>
      <c r="F221" s="3">
        <v>8.9005840520943303E-47</v>
      </c>
      <c r="G221">
        <v>-14.6094816562999</v>
      </c>
      <c r="H221" t="s">
        <v>14059</v>
      </c>
      <c r="L221" s="3"/>
    </row>
    <row r="222" spans="1:12">
      <c r="A222" t="s">
        <v>23040</v>
      </c>
      <c r="B222">
        <v>-0.45068993359091902</v>
      </c>
      <c r="C222">
        <v>6.9444364193622299</v>
      </c>
      <c r="D222">
        <v>-16.574704969618999</v>
      </c>
      <c r="E222" s="3">
        <v>3.0657160773756602E-48</v>
      </c>
      <c r="F222" s="3">
        <v>1.11100112787307E-46</v>
      </c>
      <c r="G222">
        <v>-14.5940233366243</v>
      </c>
      <c r="H222" t="s">
        <v>14059</v>
      </c>
      <c r="L222" s="3"/>
    </row>
    <row r="223" spans="1:12">
      <c r="A223" t="s">
        <v>23039</v>
      </c>
      <c r="B223">
        <v>-0.35470245212833001</v>
      </c>
      <c r="C223">
        <v>4.0450102908439396</v>
      </c>
      <c r="D223">
        <v>-16.2691760868777</v>
      </c>
      <c r="E223" s="3">
        <v>3.2521858060517697E-48</v>
      </c>
      <c r="F223" s="3">
        <v>1.17660601862759E-46</v>
      </c>
      <c r="G223">
        <v>-14.5899956073116</v>
      </c>
      <c r="H223" t="s">
        <v>14059</v>
      </c>
      <c r="L223" s="3"/>
    </row>
    <row r="224" spans="1:12">
      <c r="A224" t="s">
        <v>23038</v>
      </c>
      <c r="B224">
        <v>-0.37343865316870001</v>
      </c>
      <c r="C224">
        <v>4.7469769775450104</v>
      </c>
      <c r="D224">
        <v>-17.0579678607441</v>
      </c>
      <c r="E224" s="3">
        <v>3.3584573746738698E-48</v>
      </c>
      <c r="F224" s="3">
        <v>1.21100375501782E-46</v>
      </c>
      <c r="G224">
        <v>-14.5878017862787</v>
      </c>
      <c r="H224" t="s">
        <v>14059</v>
      </c>
      <c r="L224" s="3"/>
    </row>
    <row r="225" spans="1:12">
      <c r="A225" t="s">
        <v>23037</v>
      </c>
      <c r="B225">
        <v>-0.31285462232581202</v>
      </c>
      <c r="C225">
        <v>3.12815225516003</v>
      </c>
      <c r="D225">
        <v>-16.6539055591386</v>
      </c>
      <c r="E225" s="3">
        <v>3.3689251218697797E-48</v>
      </c>
      <c r="F225" s="3">
        <v>1.2127569885466301E-46</v>
      </c>
      <c r="G225">
        <v>-14.587589445528801</v>
      </c>
      <c r="H225" t="s">
        <v>14059</v>
      </c>
      <c r="L225" s="3"/>
    </row>
    <row r="226" spans="1:12">
      <c r="A226" t="s">
        <v>23036</v>
      </c>
      <c r="B226">
        <v>-0.46460882444526802</v>
      </c>
      <c r="C226">
        <v>7.1322616178161402</v>
      </c>
      <c r="D226">
        <v>-16.547060542794298</v>
      </c>
      <c r="E226" s="3">
        <v>3.6629889800108902E-48</v>
      </c>
      <c r="F226" s="3">
        <v>1.31642469406205E-46</v>
      </c>
      <c r="G226">
        <v>-14.5818781489097</v>
      </c>
      <c r="H226" t="s">
        <v>14059</v>
      </c>
      <c r="L226" s="3"/>
    </row>
    <row r="227" spans="1:12">
      <c r="A227" t="s">
        <v>23035</v>
      </c>
      <c r="B227">
        <v>-0.29314751247115201</v>
      </c>
      <c r="C227">
        <v>7.3004198957829098</v>
      </c>
      <c r="D227">
        <v>-16.7997668362962</v>
      </c>
      <c r="E227" s="3">
        <v>3.8295838780888399E-48</v>
      </c>
      <c r="F227" s="3">
        <v>1.3717391920935799E-46</v>
      </c>
      <c r="G227">
        <v>-14.578841849209899</v>
      </c>
      <c r="H227" t="s">
        <v>14059</v>
      </c>
      <c r="L227" s="3"/>
    </row>
    <row r="228" spans="1:12">
      <c r="A228" t="s">
        <v>23034</v>
      </c>
      <c r="B228">
        <v>-0.34702878841381501</v>
      </c>
      <c r="C228">
        <v>6.5610357989664401</v>
      </c>
      <c r="D228">
        <v>-16.232302488120499</v>
      </c>
      <c r="E228" s="3">
        <v>4.5668839766291199E-48</v>
      </c>
      <c r="F228" s="3">
        <v>1.6304378685539801E-46</v>
      </c>
      <c r="G228">
        <v>-14.5668155416856</v>
      </c>
      <c r="H228" t="s">
        <v>14059</v>
      </c>
      <c r="L228" s="3"/>
    </row>
    <row r="229" spans="1:12">
      <c r="A229" t="s">
        <v>23033</v>
      </c>
      <c r="B229">
        <v>-0.43385046206149203</v>
      </c>
      <c r="C229">
        <v>7.3469705691404696</v>
      </c>
      <c r="D229">
        <v>-16.576110804537699</v>
      </c>
      <c r="E229" s="3">
        <v>5.2301325731417703E-48</v>
      </c>
      <c r="F229" s="3">
        <v>1.8610841812487201E-46</v>
      </c>
      <c r="G229">
        <v>-14.557546678726499</v>
      </c>
      <c r="H229" t="s">
        <v>14059</v>
      </c>
      <c r="L229" s="3"/>
    </row>
    <row r="230" spans="1:12">
      <c r="A230" t="s">
        <v>23032</v>
      </c>
      <c r="B230">
        <v>-0.37609492045784498</v>
      </c>
      <c r="C230">
        <v>6.6138928883803398</v>
      </c>
      <c r="D230">
        <v>-16.465977268052999</v>
      </c>
      <c r="E230" s="3">
        <v>7.43699817026082E-48</v>
      </c>
      <c r="F230" s="3">
        <v>2.63337897567255E-46</v>
      </c>
      <c r="G230">
        <v>-14.533457456051</v>
      </c>
      <c r="H230" t="s">
        <v>14059</v>
      </c>
      <c r="L230" s="3"/>
    </row>
    <row r="231" spans="1:12">
      <c r="A231" t="s">
        <v>23031</v>
      </c>
      <c r="B231">
        <v>-0.34751371711402501</v>
      </c>
      <c r="C231">
        <v>3.6570557050482901</v>
      </c>
      <c r="D231">
        <v>-16.495823904509301</v>
      </c>
      <c r="E231" s="3">
        <v>8.4972185408696003E-48</v>
      </c>
      <c r="F231" s="3">
        <v>2.99409321061423E-46</v>
      </c>
      <c r="G231">
        <v>-14.5243274416446</v>
      </c>
      <c r="H231" t="s">
        <v>14059</v>
      </c>
      <c r="L231" s="3"/>
    </row>
    <row r="232" spans="1:12">
      <c r="A232" t="s">
        <v>23030</v>
      </c>
      <c r="B232">
        <v>-0.50718356669895104</v>
      </c>
      <c r="C232">
        <v>4.2490021069705399</v>
      </c>
      <c r="D232">
        <v>-16.563055878407301</v>
      </c>
      <c r="E232" s="3">
        <v>8.8055754388866296E-48</v>
      </c>
      <c r="F232" s="3">
        <v>3.0977012133384099E-46</v>
      </c>
      <c r="G232">
        <v>-14.5218844683756</v>
      </c>
      <c r="H232" t="s">
        <v>14059</v>
      </c>
      <c r="L232" s="3"/>
    </row>
    <row r="233" spans="1:12">
      <c r="A233" t="s">
        <v>23029</v>
      </c>
      <c r="B233">
        <v>-0.269714030494415</v>
      </c>
      <c r="C233">
        <v>5.5753461490540603</v>
      </c>
      <c r="D233">
        <v>-16.462028399420301</v>
      </c>
      <c r="E233" s="3">
        <v>9.6736362808344806E-48</v>
      </c>
      <c r="F233" s="3">
        <v>3.3920440994465799E-46</v>
      </c>
      <c r="G233">
        <v>-14.5154390151218</v>
      </c>
      <c r="H233" t="s">
        <v>14059</v>
      </c>
      <c r="L233" s="3"/>
    </row>
    <row r="234" spans="1:12">
      <c r="A234" t="s">
        <v>23028</v>
      </c>
      <c r="B234">
        <v>-0.47107113013347701</v>
      </c>
      <c r="C234">
        <v>2.9534381855373102</v>
      </c>
      <c r="D234">
        <v>-16.525133185485799</v>
      </c>
      <c r="E234" s="3">
        <v>1.08743007490365E-47</v>
      </c>
      <c r="F234" s="3">
        <v>3.7946047855710402E-46</v>
      </c>
      <c r="G234">
        <v>-14.507414294949101</v>
      </c>
      <c r="H234" t="s">
        <v>14059</v>
      </c>
      <c r="L234" s="3"/>
    </row>
    <row r="235" spans="1:12">
      <c r="A235" t="s">
        <v>23027</v>
      </c>
      <c r="B235">
        <v>-0.27672802130935498</v>
      </c>
      <c r="C235">
        <v>4.4561609942915101</v>
      </c>
      <c r="D235">
        <v>-16.525962936297599</v>
      </c>
      <c r="E235" s="3">
        <v>1.17399685769277E-47</v>
      </c>
      <c r="F235" s="3">
        <v>4.0900840605769797E-46</v>
      </c>
      <c r="G235">
        <v>-14.5021582463906</v>
      </c>
      <c r="H235" t="s">
        <v>14059</v>
      </c>
      <c r="L235" s="3"/>
    </row>
    <row r="236" spans="1:12">
      <c r="A236" t="s">
        <v>23026</v>
      </c>
      <c r="B236">
        <v>-0.36069517247701699</v>
      </c>
      <c r="C236">
        <v>5.3964628188097601</v>
      </c>
      <c r="D236">
        <v>-16.407557068124799</v>
      </c>
      <c r="E236" s="3">
        <v>1.3550234303562201E-47</v>
      </c>
      <c r="F236" s="3">
        <v>4.6995063833928799E-46</v>
      </c>
      <c r="G236">
        <v>-14.492312790780099</v>
      </c>
      <c r="H236" t="s">
        <v>14059</v>
      </c>
      <c r="L236" s="3"/>
    </row>
    <row r="237" spans="1:12">
      <c r="A237" t="s">
        <v>23025</v>
      </c>
      <c r="B237">
        <v>-0.49786265597584101</v>
      </c>
      <c r="C237">
        <v>2.4650038389914402</v>
      </c>
      <c r="D237">
        <v>-16.6296828848125</v>
      </c>
      <c r="E237" s="3">
        <v>1.5049779734804201E-47</v>
      </c>
      <c r="F237" s="3">
        <v>5.1930141078546997E-46</v>
      </c>
      <c r="G237">
        <v>-14.4851025890123</v>
      </c>
      <c r="H237" t="s">
        <v>14059</v>
      </c>
      <c r="L237" s="3"/>
    </row>
    <row r="238" spans="1:12">
      <c r="A238" t="s">
        <v>23024</v>
      </c>
      <c r="B238">
        <v>-0.52749678773822395</v>
      </c>
      <c r="C238">
        <v>5.7226253603015804</v>
      </c>
      <c r="D238">
        <v>-16.3760647895555</v>
      </c>
      <c r="E238" s="3">
        <v>1.9604826124857799E-47</v>
      </c>
      <c r="F238" s="3">
        <v>6.7432498125802697E-46</v>
      </c>
      <c r="G238">
        <v>-14.4669229783176</v>
      </c>
      <c r="H238" t="s">
        <v>14059</v>
      </c>
      <c r="L238" s="3"/>
    </row>
    <row r="239" spans="1:12">
      <c r="A239" t="s">
        <v>23023</v>
      </c>
      <c r="B239">
        <v>-0.30092006282570499</v>
      </c>
      <c r="C239">
        <v>5.3589749532973903</v>
      </c>
      <c r="D239">
        <v>-16.1032535523658</v>
      </c>
      <c r="E239" s="3">
        <v>1.97799881693537E-47</v>
      </c>
      <c r="F239" s="3">
        <v>6.7819341369883798E-46</v>
      </c>
      <c r="G239">
        <v>-14.4663110139316</v>
      </c>
      <c r="H239" t="s">
        <v>14059</v>
      </c>
      <c r="L239" s="3"/>
    </row>
    <row r="240" spans="1:12">
      <c r="A240" t="s">
        <v>23022</v>
      </c>
      <c r="B240">
        <v>-0.50212938630122805</v>
      </c>
      <c r="C240">
        <v>3.35103372961937</v>
      </c>
      <c r="D240">
        <v>-16.6776150106027</v>
      </c>
      <c r="E240" s="3">
        <v>1.99160973545435E-47</v>
      </c>
      <c r="F240" s="3">
        <v>6.81779693458148E-46</v>
      </c>
      <c r="G240">
        <v>-14.4658392012051</v>
      </c>
      <c r="H240" t="s">
        <v>14059</v>
      </c>
      <c r="L240" s="3"/>
    </row>
    <row r="241" spans="1:12">
      <c r="A241" t="s">
        <v>23021</v>
      </c>
      <c r="B241">
        <v>-0.51224782550479298</v>
      </c>
      <c r="C241">
        <v>3.7913263505897201</v>
      </c>
      <c r="D241">
        <v>-16.620195529295099</v>
      </c>
      <c r="E241" s="3">
        <v>2.4009466957250101E-47</v>
      </c>
      <c r="F241" s="3">
        <v>8.1673713462280894E-46</v>
      </c>
      <c r="G241">
        <v>-14.4529729474026</v>
      </c>
      <c r="H241" t="s">
        <v>14059</v>
      </c>
      <c r="L241" s="3"/>
    </row>
    <row r="242" spans="1:12">
      <c r="A242" t="s">
        <v>23020</v>
      </c>
      <c r="B242">
        <v>-0.40808696402951</v>
      </c>
      <c r="C242">
        <v>6.06956534970295</v>
      </c>
      <c r="D242">
        <v>-16.379586833590398</v>
      </c>
      <c r="E242" s="3">
        <v>2.5214166071979301E-47</v>
      </c>
      <c r="F242" s="3">
        <v>8.5502897016813802E-46</v>
      </c>
      <c r="G242">
        <v>-14.4496011622466</v>
      </c>
      <c r="H242" t="s">
        <v>14059</v>
      </c>
      <c r="L242" s="3"/>
    </row>
    <row r="243" spans="1:12">
      <c r="A243" t="s">
        <v>23019</v>
      </c>
      <c r="B243">
        <v>-0.471684157222448</v>
      </c>
      <c r="C243">
        <v>3.4060221274645399</v>
      </c>
      <c r="D243">
        <v>-16.787683999355401</v>
      </c>
      <c r="E243" s="3">
        <v>2.5983781441376399E-47</v>
      </c>
      <c r="F243" s="3">
        <v>8.7837361169402996E-46</v>
      </c>
      <c r="G243">
        <v>-14.447530052279101</v>
      </c>
      <c r="H243" t="s">
        <v>14059</v>
      </c>
      <c r="L243" s="3"/>
    </row>
    <row r="244" spans="1:12">
      <c r="A244" t="s">
        <v>23018</v>
      </c>
      <c r="B244">
        <v>-1.2478545997650901</v>
      </c>
      <c r="C244">
        <v>5.1705332088976599</v>
      </c>
      <c r="D244">
        <v>-16.3533160608862</v>
      </c>
      <c r="E244" s="3">
        <v>2.7720105323948799E-47</v>
      </c>
      <c r="F244" s="3">
        <v>9.3311467757503902E-46</v>
      </c>
      <c r="G244">
        <v>-14.443073255027199</v>
      </c>
      <c r="H244" t="s">
        <v>14059</v>
      </c>
      <c r="L244" s="3"/>
    </row>
    <row r="245" spans="1:12">
      <c r="A245" t="s">
        <v>23017</v>
      </c>
      <c r="B245">
        <v>-0.99141222248515004</v>
      </c>
      <c r="C245">
        <v>5.38710102129631</v>
      </c>
      <c r="D245">
        <v>-16.047397088791001</v>
      </c>
      <c r="E245" s="3">
        <v>3.2860907405730401E-47</v>
      </c>
      <c r="F245" s="3">
        <v>1.09713847488114E-45</v>
      </c>
      <c r="G245">
        <v>-14.431345156320599</v>
      </c>
      <c r="H245" t="s">
        <v>14059</v>
      </c>
      <c r="L245" s="3"/>
    </row>
    <row r="246" spans="1:12">
      <c r="A246" t="s">
        <v>23016</v>
      </c>
      <c r="B246">
        <v>-0.38843895164783998</v>
      </c>
      <c r="C246">
        <v>5.3680336321501896</v>
      </c>
      <c r="D246">
        <v>-16.615378722633999</v>
      </c>
      <c r="E246" s="3">
        <v>3.4640352932952602E-47</v>
      </c>
      <c r="F246" s="3">
        <v>1.15476738937508E-45</v>
      </c>
      <c r="G246">
        <v>-14.4277077652154</v>
      </c>
      <c r="H246" t="s">
        <v>14059</v>
      </c>
      <c r="L246" s="3"/>
    </row>
    <row r="247" spans="1:12">
      <c r="A247" t="s">
        <v>23015</v>
      </c>
      <c r="B247">
        <v>-0.47968177547213797</v>
      </c>
      <c r="C247">
        <v>1.63432741888958</v>
      </c>
      <c r="D247">
        <v>-16.557852236851399</v>
      </c>
      <c r="E247" s="3">
        <v>3.6657654370334599E-47</v>
      </c>
      <c r="F247" s="3">
        <v>1.21826167788355E-45</v>
      </c>
      <c r="G247">
        <v>-14.4238026096001</v>
      </c>
      <c r="H247" t="s">
        <v>14059</v>
      </c>
      <c r="L247" s="3"/>
    </row>
    <row r="248" spans="1:12">
      <c r="A248" t="s">
        <v>23014</v>
      </c>
      <c r="B248">
        <v>-0.46439104049986002</v>
      </c>
      <c r="C248">
        <v>6.0979854983405604</v>
      </c>
      <c r="D248">
        <v>-16.469894368279501</v>
      </c>
      <c r="E248" s="3">
        <v>3.79803183374772E-47</v>
      </c>
      <c r="F248" s="3">
        <v>1.26028249575356E-45</v>
      </c>
      <c r="G248">
        <v>-14.4213565959412</v>
      </c>
      <c r="H248" t="s">
        <v>14059</v>
      </c>
      <c r="L248" s="3"/>
    </row>
    <row r="249" spans="1:12">
      <c r="A249" t="s">
        <v>23013</v>
      </c>
      <c r="B249">
        <v>-0.42782979634282903</v>
      </c>
      <c r="C249">
        <v>5.3153037299208199</v>
      </c>
      <c r="D249">
        <v>-16.387747256961902</v>
      </c>
      <c r="E249" s="3">
        <v>4.0024161426055698E-47</v>
      </c>
      <c r="F249" s="3">
        <v>1.32404087530996E-45</v>
      </c>
      <c r="G249">
        <v>-14.4177388206227</v>
      </c>
      <c r="H249" t="s">
        <v>14059</v>
      </c>
      <c r="L249" s="3"/>
    </row>
    <row r="250" spans="1:12">
      <c r="A250" t="s">
        <v>23012</v>
      </c>
      <c r="B250">
        <v>-0.362697837441045</v>
      </c>
      <c r="C250">
        <v>5.2399585938467803</v>
      </c>
      <c r="D250">
        <v>-16.3039628230439</v>
      </c>
      <c r="E250" s="3">
        <v>5.1807843190256796E-47</v>
      </c>
      <c r="F250" s="3">
        <v>1.70603148770351E-45</v>
      </c>
      <c r="G250">
        <v>-14.3999141340561</v>
      </c>
      <c r="H250" t="s">
        <v>14059</v>
      </c>
      <c r="L250" s="3"/>
    </row>
    <row r="251" spans="1:12">
      <c r="A251" t="s">
        <v>23011</v>
      </c>
      <c r="B251">
        <v>-0.52260883862025898</v>
      </c>
      <c r="C251">
        <v>1.6092649337231699</v>
      </c>
      <c r="D251">
        <v>-16.0305774460458</v>
      </c>
      <c r="E251" s="3">
        <v>5.5782033926885997E-47</v>
      </c>
      <c r="F251" s="3">
        <v>1.83132671321423E-45</v>
      </c>
      <c r="G251">
        <v>-14.394804949374899</v>
      </c>
      <c r="H251" t="s">
        <v>14059</v>
      </c>
      <c r="L251" s="3"/>
    </row>
    <row r="252" spans="1:12">
      <c r="A252" t="s">
        <v>23010</v>
      </c>
      <c r="B252">
        <v>-0.41253433379000598</v>
      </c>
      <c r="C252">
        <v>3.0552112745409601</v>
      </c>
      <c r="D252">
        <v>-16.498131200111398</v>
      </c>
      <c r="E252" s="3">
        <v>6.5885477491744905E-47</v>
      </c>
      <c r="F252" s="3">
        <v>2.1564785257698999E-45</v>
      </c>
      <c r="G252">
        <v>-14.3832910836297</v>
      </c>
      <c r="H252" t="s">
        <v>14059</v>
      </c>
      <c r="L252" s="3"/>
    </row>
    <row r="253" spans="1:12">
      <c r="A253" t="s">
        <v>23009</v>
      </c>
      <c r="B253">
        <v>-0.366844484554186</v>
      </c>
      <c r="C253">
        <v>5.3974859534179496</v>
      </c>
      <c r="D253">
        <v>-16.294454723920701</v>
      </c>
      <c r="E253" s="3">
        <v>7.03166279674761E-47</v>
      </c>
      <c r="F253" s="3">
        <v>2.2945705069024799E-45</v>
      </c>
      <c r="G253">
        <v>-14.378786542226701</v>
      </c>
      <c r="H253" t="s">
        <v>14059</v>
      </c>
      <c r="L253" s="3"/>
    </row>
    <row r="254" spans="1:12">
      <c r="A254" t="s">
        <v>23008</v>
      </c>
      <c r="B254">
        <v>-0.44184129591836302</v>
      </c>
      <c r="C254">
        <v>6.3177864099454304</v>
      </c>
      <c r="D254">
        <v>-16.258318414079501</v>
      </c>
      <c r="E254" s="3">
        <v>7.5367233254804497E-47</v>
      </c>
      <c r="F254" s="3">
        <v>2.4483034406421799E-45</v>
      </c>
      <c r="G254">
        <v>-14.373984677784099</v>
      </c>
      <c r="H254" t="s">
        <v>14059</v>
      </c>
      <c r="L254" s="3"/>
    </row>
    <row r="255" spans="1:12">
      <c r="A255" t="s">
        <v>23007</v>
      </c>
      <c r="B255">
        <v>-0.34188917911315297</v>
      </c>
      <c r="C255">
        <v>4.5197607928164398</v>
      </c>
      <c r="D255">
        <v>-16.281576429298799</v>
      </c>
      <c r="E255" s="3">
        <v>9.6983876472430792E-47</v>
      </c>
      <c r="F255" s="3">
        <v>3.1270434686751701E-45</v>
      </c>
      <c r="G255">
        <v>-14.356514219994899</v>
      </c>
      <c r="H255" t="s">
        <v>14059</v>
      </c>
      <c r="L255" s="3"/>
    </row>
    <row r="256" spans="1:12">
      <c r="A256" t="s">
        <v>23006</v>
      </c>
      <c r="B256">
        <v>-1.4708722318606</v>
      </c>
      <c r="C256">
        <v>-0.30751264715111498</v>
      </c>
      <c r="D256">
        <v>-16.224975516468199</v>
      </c>
      <c r="E256" s="3">
        <v>9.7933825397067606E-47</v>
      </c>
      <c r="F256" s="3">
        <v>3.1529736792642203E-45</v>
      </c>
      <c r="G256">
        <v>-14.3558385083762</v>
      </c>
      <c r="H256" t="s">
        <v>14059</v>
      </c>
      <c r="L256" s="3"/>
    </row>
    <row r="257" spans="1:12">
      <c r="A257" t="s">
        <v>23005</v>
      </c>
      <c r="B257">
        <v>-0.34860840539266802</v>
      </c>
      <c r="C257">
        <v>3.8407870311354002</v>
      </c>
      <c r="D257">
        <v>-16.516450151221601</v>
      </c>
      <c r="E257" s="3">
        <v>1.0813976638172599E-46</v>
      </c>
      <c r="F257" s="3">
        <v>3.4609524344210703E-45</v>
      </c>
      <c r="G257">
        <v>-14.348964528281099</v>
      </c>
      <c r="H257" t="s">
        <v>14059</v>
      </c>
      <c r="L257" s="3"/>
    </row>
    <row r="258" spans="1:12">
      <c r="A258" t="s">
        <v>23004</v>
      </c>
      <c r="B258">
        <v>-0.26889006792180697</v>
      </c>
      <c r="C258">
        <v>5.4052255127456901</v>
      </c>
      <c r="D258">
        <v>-15.9275188576887</v>
      </c>
      <c r="E258" s="3">
        <v>1.1822471399780501E-46</v>
      </c>
      <c r="F258" s="3">
        <v>3.7781265691913098E-45</v>
      </c>
      <c r="G258">
        <v>-14.342779085293699</v>
      </c>
      <c r="H258" t="s">
        <v>14059</v>
      </c>
      <c r="L258" s="3"/>
    </row>
    <row r="259" spans="1:12">
      <c r="A259" t="s">
        <v>23003</v>
      </c>
      <c r="B259">
        <v>-0.433450990334106</v>
      </c>
      <c r="C259">
        <v>2.9255066635877802</v>
      </c>
      <c r="D259">
        <v>-16.405162638344802</v>
      </c>
      <c r="E259" s="3">
        <v>1.24870123461531E-46</v>
      </c>
      <c r="F259" s="3">
        <v>3.98460932314193E-45</v>
      </c>
      <c r="G259">
        <v>-14.3389839982047</v>
      </c>
      <c r="H259" t="s">
        <v>14059</v>
      </c>
      <c r="L259" s="3"/>
    </row>
    <row r="260" spans="1:12">
      <c r="A260" t="s">
        <v>23002</v>
      </c>
      <c r="B260">
        <v>-0.86849565214448499</v>
      </c>
      <c r="C260">
        <v>1.76570913686048</v>
      </c>
      <c r="D260">
        <v>-16.277824245637401</v>
      </c>
      <c r="E260" s="3">
        <v>1.35609045225941E-46</v>
      </c>
      <c r="F260" s="3">
        <v>4.30822568790489E-45</v>
      </c>
      <c r="G260">
        <v>-14.333256772742301</v>
      </c>
      <c r="H260" t="s">
        <v>14059</v>
      </c>
      <c r="L260" s="3"/>
    </row>
    <row r="261" spans="1:12">
      <c r="A261" t="s">
        <v>23001</v>
      </c>
      <c r="B261">
        <v>-0.439822558004338</v>
      </c>
      <c r="C261">
        <v>2.8184239905093902</v>
      </c>
      <c r="D261">
        <v>-15.9511036885498</v>
      </c>
      <c r="E261" s="3">
        <v>1.46576826792306E-46</v>
      </c>
      <c r="F261" s="3">
        <v>4.6439334383907003E-45</v>
      </c>
      <c r="G261">
        <v>-14.3278557039642</v>
      </c>
      <c r="H261" t="s">
        <v>14059</v>
      </c>
      <c r="L261" s="3"/>
    </row>
    <row r="262" spans="1:12">
      <c r="A262" t="s">
        <v>23000</v>
      </c>
      <c r="B262">
        <v>-0.539989058273321</v>
      </c>
      <c r="C262">
        <v>6.8419208824229898</v>
      </c>
      <c r="D262">
        <v>-16.3990389302847</v>
      </c>
      <c r="E262" s="3">
        <v>1.4758998511125E-46</v>
      </c>
      <c r="F262" s="3">
        <v>4.6682884910553899E-45</v>
      </c>
      <c r="G262">
        <v>-14.3273772381</v>
      </c>
      <c r="H262" t="s">
        <v>14059</v>
      </c>
      <c r="L262" s="3"/>
    </row>
    <row r="263" spans="1:12">
      <c r="A263" t="s">
        <v>22999</v>
      </c>
      <c r="B263">
        <v>-0.30242309478677498</v>
      </c>
      <c r="C263">
        <v>4.6738554188515602</v>
      </c>
      <c r="D263">
        <v>-16.229081130156601</v>
      </c>
      <c r="E263" s="3">
        <v>1.5875486757798499E-46</v>
      </c>
      <c r="F263" s="3">
        <v>5.0141044672258402E-45</v>
      </c>
      <c r="G263">
        <v>-14.3223110091831</v>
      </c>
      <c r="H263" t="s">
        <v>14059</v>
      </c>
      <c r="L263" s="3"/>
    </row>
    <row r="264" spans="1:12">
      <c r="A264" t="s">
        <v>22998</v>
      </c>
      <c r="B264">
        <v>-0.36669484543728997</v>
      </c>
      <c r="C264">
        <v>5.0269115744193096</v>
      </c>
      <c r="D264">
        <v>-16.3715486283667</v>
      </c>
      <c r="E264" s="3">
        <v>1.6060808688716799E-46</v>
      </c>
      <c r="F264" s="3">
        <v>5.06524192391236E-45</v>
      </c>
      <c r="G264">
        <v>-14.3215045466752</v>
      </c>
      <c r="H264" t="s">
        <v>14059</v>
      </c>
      <c r="L264" s="3"/>
    </row>
    <row r="265" spans="1:12">
      <c r="A265" t="s">
        <v>22997</v>
      </c>
      <c r="B265">
        <v>-0.25979940519999301</v>
      </c>
      <c r="C265">
        <v>5.14848226267471</v>
      </c>
      <c r="D265">
        <v>-15.894265406860301</v>
      </c>
      <c r="E265" s="3">
        <v>2.2482413676829102E-46</v>
      </c>
      <c r="F265" s="3">
        <v>7.0188603159912999E-45</v>
      </c>
      <c r="G265">
        <v>-14.298112742079301</v>
      </c>
      <c r="H265" t="s">
        <v>14059</v>
      </c>
      <c r="L265" s="3"/>
    </row>
    <row r="266" spans="1:12">
      <c r="A266" t="s">
        <v>22996</v>
      </c>
      <c r="B266">
        <v>-0.29857399319537298</v>
      </c>
      <c r="C266">
        <v>4.9108744982741701</v>
      </c>
      <c r="D266">
        <v>-16.649787930935599</v>
      </c>
      <c r="E266" s="3">
        <v>2.3222526125750401E-46</v>
      </c>
      <c r="F266" s="3">
        <v>7.2394719413632497E-45</v>
      </c>
      <c r="G266">
        <v>-14.2958581979315</v>
      </c>
      <c r="H266" t="s">
        <v>14059</v>
      </c>
      <c r="L266" s="3"/>
    </row>
    <row r="267" spans="1:12">
      <c r="A267" t="s">
        <v>22995</v>
      </c>
      <c r="B267">
        <v>-0.86475278407237</v>
      </c>
      <c r="C267">
        <v>4.8843306128736703</v>
      </c>
      <c r="D267">
        <v>-16.226049415143201</v>
      </c>
      <c r="E267" s="3">
        <v>2.4571245560252302E-46</v>
      </c>
      <c r="F267" s="3">
        <v>7.6269569253379804E-45</v>
      </c>
      <c r="G267">
        <v>-14.291927724210399</v>
      </c>
      <c r="H267" t="s">
        <v>14059</v>
      </c>
      <c r="L267" s="3"/>
    </row>
    <row r="268" spans="1:12">
      <c r="A268" t="s">
        <v>22994</v>
      </c>
      <c r="B268">
        <v>-0.34804389772248001</v>
      </c>
      <c r="C268">
        <v>4.5723309062938604</v>
      </c>
      <c r="D268">
        <v>-15.8391457998907</v>
      </c>
      <c r="E268" s="3">
        <v>3.0371957541046101E-46</v>
      </c>
      <c r="F268" s="3">
        <v>9.3603604188110103E-45</v>
      </c>
      <c r="G268">
        <v>-14.277162180490199</v>
      </c>
      <c r="H268" t="s">
        <v>14059</v>
      </c>
      <c r="L268" s="3"/>
    </row>
    <row r="269" spans="1:12">
      <c r="A269" t="s">
        <v>22993</v>
      </c>
      <c r="B269">
        <v>-0.42937937528932102</v>
      </c>
      <c r="C269">
        <v>3.8578440397877398</v>
      </c>
      <c r="D269">
        <v>-16.261200724093001</v>
      </c>
      <c r="E269" s="3">
        <v>3.0348778233595801E-46</v>
      </c>
      <c r="F269" s="3">
        <v>9.3603604188110103E-45</v>
      </c>
      <c r="G269">
        <v>-14.277215396913199</v>
      </c>
      <c r="H269" t="s">
        <v>14059</v>
      </c>
      <c r="L269" s="3"/>
    </row>
    <row r="270" spans="1:12">
      <c r="A270" t="s">
        <v>22992</v>
      </c>
      <c r="B270">
        <v>-0.44830774772791399</v>
      </c>
      <c r="C270">
        <v>4.29109856158514</v>
      </c>
      <c r="D270">
        <v>-16.147837252932</v>
      </c>
      <c r="E270" s="3">
        <v>3.0943026336658398E-46</v>
      </c>
      <c r="F270" s="3">
        <v>9.5227933825548405E-45</v>
      </c>
      <c r="G270">
        <v>-14.275863695422601</v>
      </c>
      <c r="H270" t="s">
        <v>14059</v>
      </c>
      <c r="L270" s="3"/>
    </row>
    <row r="271" spans="1:12">
      <c r="A271" t="s">
        <v>22991</v>
      </c>
      <c r="B271">
        <v>-0.43842193884962599</v>
      </c>
      <c r="C271">
        <v>2.3301417747298401</v>
      </c>
      <c r="D271">
        <v>-16.326281677728598</v>
      </c>
      <c r="E271" s="3">
        <v>3.3618641014971801E-46</v>
      </c>
      <c r="F271" s="3">
        <v>1.0273153931623101E-44</v>
      </c>
      <c r="G271">
        <v>-14.270081311502601</v>
      </c>
      <c r="H271" t="s">
        <v>14059</v>
      </c>
      <c r="L271" s="3"/>
    </row>
    <row r="272" spans="1:12">
      <c r="A272" t="s">
        <v>22990</v>
      </c>
      <c r="B272">
        <v>-1.20616296050685</v>
      </c>
      <c r="C272">
        <v>3.6750797597723599</v>
      </c>
      <c r="D272">
        <v>-16.109024795832202</v>
      </c>
      <c r="E272" s="3">
        <v>3.68877327557797E-46</v>
      </c>
      <c r="F272" s="3">
        <v>1.1224558342774901E-44</v>
      </c>
      <c r="G272">
        <v>-14.2636083323256</v>
      </c>
      <c r="H272" t="s">
        <v>14059</v>
      </c>
      <c r="L272" s="3"/>
    </row>
    <row r="273" spans="1:12">
      <c r="A273" t="s">
        <v>22989</v>
      </c>
      <c r="B273">
        <v>-0.40161217818247502</v>
      </c>
      <c r="C273">
        <v>5.7660408828281504</v>
      </c>
      <c r="D273">
        <v>-16.3680412324427</v>
      </c>
      <c r="E273" s="3">
        <v>3.9600348675391896E-46</v>
      </c>
      <c r="F273" s="3">
        <v>1.1965831614414801E-44</v>
      </c>
      <c r="G273">
        <v>-14.258656762120699</v>
      </c>
      <c r="H273" t="s">
        <v>14059</v>
      </c>
      <c r="L273" s="3"/>
    </row>
    <row r="274" spans="1:12">
      <c r="A274" t="s">
        <v>22988</v>
      </c>
      <c r="B274">
        <v>-0.90108837568088396</v>
      </c>
      <c r="C274">
        <v>3.56408621966946</v>
      </c>
      <c r="D274">
        <v>-16.264118033596102</v>
      </c>
      <c r="E274" s="3">
        <v>3.9979740207033504E-46</v>
      </c>
      <c r="F274" s="3">
        <v>1.2063621748663499E-44</v>
      </c>
      <c r="G274">
        <v>-14.2579912783852</v>
      </c>
      <c r="H274" t="s">
        <v>14059</v>
      </c>
      <c r="L274" s="3"/>
    </row>
    <row r="275" spans="1:12">
      <c r="A275" t="s">
        <v>22987</v>
      </c>
      <c r="B275">
        <v>-0.61743286017277099</v>
      </c>
      <c r="C275">
        <v>0.21516709464588701</v>
      </c>
      <c r="D275">
        <v>-15.816540323940799</v>
      </c>
      <c r="E275" s="3">
        <v>4.6618519355688298E-46</v>
      </c>
      <c r="F275" s="3">
        <v>1.3969413660115201E-44</v>
      </c>
      <c r="G275">
        <v>-14.2472648577775</v>
      </c>
      <c r="H275" t="s">
        <v>14059</v>
      </c>
      <c r="L275" s="3"/>
    </row>
    <row r="276" spans="1:12">
      <c r="A276" t="s">
        <v>22986</v>
      </c>
      <c r="B276">
        <v>-0.3878466461301</v>
      </c>
      <c r="C276">
        <v>1.5038392575545101</v>
      </c>
      <c r="D276">
        <v>-15.8003957944806</v>
      </c>
      <c r="E276" s="3">
        <v>5.0342279783276302E-46</v>
      </c>
      <c r="F276" s="3">
        <v>1.5022830663602501E-44</v>
      </c>
      <c r="G276">
        <v>-14.241896209755501</v>
      </c>
      <c r="H276" t="s">
        <v>14059</v>
      </c>
      <c r="L276" s="3"/>
    </row>
    <row r="277" spans="1:12">
      <c r="A277" t="s">
        <v>22985</v>
      </c>
      <c r="B277">
        <v>-0.378282746664304</v>
      </c>
      <c r="C277">
        <v>6.6749910954898102</v>
      </c>
      <c r="D277">
        <v>-16.059471210880002</v>
      </c>
      <c r="E277" s="3">
        <v>5.1353210388234797E-46</v>
      </c>
      <c r="F277" s="3">
        <v>1.5303398164593099E-44</v>
      </c>
      <c r="G277">
        <v>-14.2405068915446</v>
      </c>
      <c r="H277" t="s">
        <v>14059</v>
      </c>
      <c r="L277" s="3"/>
    </row>
    <row r="278" spans="1:12">
      <c r="A278" t="s">
        <v>22984</v>
      </c>
      <c r="B278">
        <v>-0.47577835055686002</v>
      </c>
      <c r="C278">
        <v>6.4758780983218296</v>
      </c>
      <c r="D278">
        <v>-16.0620270598356</v>
      </c>
      <c r="E278" s="3">
        <v>5.5287437986538502E-46</v>
      </c>
      <c r="F278" s="3">
        <v>1.6408007144564599E-44</v>
      </c>
      <c r="G278">
        <v>-14.235347475768901</v>
      </c>
      <c r="H278" t="s">
        <v>14059</v>
      </c>
      <c r="L278" s="3"/>
    </row>
    <row r="279" spans="1:12">
      <c r="A279" t="s">
        <v>22983</v>
      </c>
      <c r="B279">
        <v>-0.81946892191404397</v>
      </c>
      <c r="C279">
        <v>0.110701166055773</v>
      </c>
      <c r="D279">
        <v>-15.7998404794339</v>
      </c>
      <c r="E279" s="3">
        <v>5.8429496913026904E-46</v>
      </c>
      <c r="F279" s="3">
        <v>1.7316741996073101E-44</v>
      </c>
      <c r="G279">
        <v>-14.2314828919063</v>
      </c>
      <c r="H279" t="s">
        <v>14059</v>
      </c>
      <c r="L279" s="3"/>
    </row>
    <row r="280" spans="1:12">
      <c r="A280" t="s">
        <v>22982</v>
      </c>
      <c r="B280">
        <v>-0.40842157182009398</v>
      </c>
      <c r="C280">
        <v>4.9785129330316398</v>
      </c>
      <c r="D280">
        <v>-16.1655619500069</v>
      </c>
      <c r="E280" s="3">
        <v>6.8064394340618498E-46</v>
      </c>
      <c r="F280" s="3">
        <v>2.0089674918953299E-44</v>
      </c>
      <c r="G280">
        <v>-14.2208060624457</v>
      </c>
      <c r="H280" t="s">
        <v>14059</v>
      </c>
      <c r="L280" s="3"/>
    </row>
    <row r="281" spans="1:12">
      <c r="A281" t="s">
        <v>22981</v>
      </c>
      <c r="B281">
        <v>-0.30302104470319402</v>
      </c>
      <c r="C281">
        <v>5.8753996761898</v>
      </c>
      <c r="D281">
        <v>-16.105714561705899</v>
      </c>
      <c r="E281" s="3">
        <v>7.9635381189743001E-46</v>
      </c>
      <c r="F281" s="3">
        <v>2.3282587460001202E-44</v>
      </c>
      <c r="G281">
        <v>-14.2098151983361</v>
      </c>
      <c r="H281" t="s">
        <v>14059</v>
      </c>
      <c r="L281" s="3"/>
    </row>
    <row r="282" spans="1:12">
      <c r="A282" t="s">
        <v>22980</v>
      </c>
      <c r="B282">
        <v>-0.65003066402109499</v>
      </c>
      <c r="C282">
        <v>0.13674324011713501</v>
      </c>
      <c r="D282">
        <v>-15.7543744763865</v>
      </c>
      <c r="E282" s="3">
        <v>8.2435001471840697E-46</v>
      </c>
      <c r="F282" s="3">
        <v>2.4036135536971298E-44</v>
      </c>
      <c r="G282">
        <v>-14.2073953283673</v>
      </c>
      <c r="H282" t="s">
        <v>14059</v>
      </c>
      <c r="L282" s="3"/>
    </row>
    <row r="283" spans="1:12">
      <c r="A283" t="s">
        <v>22979</v>
      </c>
      <c r="B283">
        <v>-0.30741087911415399</v>
      </c>
      <c r="C283">
        <v>4.6116798292301002</v>
      </c>
      <c r="D283">
        <v>-16.054885352437399</v>
      </c>
      <c r="E283" s="3">
        <v>8.5121600171257106E-46</v>
      </c>
      <c r="F283" s="3">
        <v>2.4752766393886401E-44</v>
      </c>
      <c r="G283">
        <v>-14.2051488488519</v>
      </c>
      <c r="H283" t="s">
        <v>14059</v>
      </c>
      <c r="L283" s="3"/>
    </row>
    <row r="284" spans="1:12">
      <c r="A284" t="s">
        <v>22978</v>
      </c>
      <c r="B284">
        <v>-0.97646388797717898</v>
      </c>
      <c r="C284">
        <v>7.7167798176854099</v>
      </c>
      <c r="D284">
        <v>-15.932392350204699</v>
      </c>
      <c r="E284" s="3">
        <v>8.9745030039370507E-46</v>
      </c>
      <c r="F284" s="3">
        <v>2.5992419342727999E-44</v>
      </c>
      <c r="G284">
        <v>-14.2014431283664</v>
      </c>
      <c r="H284" t="s">
        <v>14059</v>
      </c>
      <c r="L284" s="3"/>
    </row>
    <row r="285" spans="1:12">
      <c r="A285" t="s">
        <v>22977</v>
      </c>
      <c r="B285">
        <v>-0.45868695939140802</v>
      </c>
      <c r="C285">
        <v>5.0829655426012197</v>
      </c>
      <c r="D285">
        <v>-16.008714394680698</v>
      </c>
      <c r="E285" s="3">
        <v>1.0668915389541799E-45</v>
      </c>
      <c r="F285" s="3">
        <v>3.0771801294022501E-44</v>
      </c>
      <c r="G285">
        <v>-14.1893193917159</v>
      </c>
      <c r="H285" t="s">
        <v>14059</v>
      </c>
      <c r="L285" s="3"/>
    </row>
    <row r="286" spans="1:12">
      <c r="A286" t="s">
        <v>22976</v>
      </c>
      <c r="B286">
        <v>-1.24369354250853</v>
      </c>
      <c r="C286">
        <v>3.0913874096336702</v>
      </c>
      <c r="D286">
        <v>-16.0166822100995</v>
      </c>
      <c r="E286" s="3">
        <v>1.0802218381215501E-45</v>
      </c>
      <c r="F286" s="3">
        <v>3.1077924824148498E-44</v>
      </c>
      <c r="G286">
        <v>-14.188448545992999</v>
      </c>
      <c r="H286" t="s">
        <v>14059</v>
      </c>
      <c r="L286" s="3"/>
    </row>
    <row r="287" spans="1:12">
      <c r="A287" t="s">
        <v>22975</v>
      </c>
      <c r="B287">
        <v>-1.28152081925334</v>
      </c>
      <c r="C287">
        <v>1.73168143504365</v>
      </c>
      <c r="D287">
        <v>-16.0110570369472</v>
      </c>
      <c r="E287" s="3">
        <v>1.2171330967844101E-45</v>
      </c>
      <c r="F287" s="3">
        <v>3.4923971550306002E-44</v>
      </c>
      <c r="G287">
        <v>-14.180076784876301</v>
      </c>
      <c r="H287" t="s">
        <v>14059</v>
      </c>
      <c r="L287" s="3"/>
    </row>
    <row r="288" spans="1:12">
      <c r="A288" t="s">
        <v>22974</v>
      </c>
      <c r="B288">
        <v>-0.59760979843176099</v>
      </c>
      <c r="C288">
        <v>3.5745361877395099</v>
      </c>
      <c r="D288">
        <v>-16.040908635123401</v>
      </c>
      <c r="E288" s="3">
        <v>1.4085011611896301E-45</v>
      </c>
      <c r="F288" s="3">
        <v>4.02548515486626E-44</v>
      </c>
      <c r="G288">
        <v>-14.169825477087</v>
      </c>
      <c r="H288" t="s">
        <v>14059</v>
      </c>
      <c r="L288" s="3"/>
    </row>
    <row r="289" spans="1:12">
      <c r="A289" t="s">
        <v>22973</v>
      </c>
      <c r="B289">
        <v>-0.50938355213147601</v>
      </c>
      <c r="C289">
        <v>2.4180795333266398</v>
      </c>
      <c r="D289">
        <v>-17.097153149191101</v>
      </c>
      <c r="E289" s="3">
        <v>1.5621990685079798E-45</v>
      </c>
      <c r="F289" s="3">
        <v>4.42964309923592E-44</v>
      </c>
      <c r="G289">
        <v>-14.1625504218693</v>
      </c>
      <c r="H289" t="s">
        <v>14059</v>
      </c>
      <c r="L289" s="3"/>
    </row>
    <row r="290" spans="1:12">
      <c r="A290" t="s">
        <v>22972</v>
      </c>
      <c r="B290">
        <v>-0.61765172193451701</v>
      </c>
      <c r="C290">
        <v>1.90284483912401</v>
      </c>
      <c r="D290">
        <v>-15.724867049087599</v>
      </c>
      <c r="E290" s="3">
        <v>1.5796171446662501E-45</v>
      </c>
      <c r="F290" s="3">
        <v>4.4731697545620798E-44</v>
      </c>
      <c r="G290">
        <v>-14.161771335971499</v>
      </c>
      <c r="H290" t="s">
        <v>14059</v>
      </c>
      <c r="L290" s="3"/>
    </row>
    <row r="291" spans="1:12">
      <c r="A291" t="s">
        <v>22971</v>
      </c>
      <c r="B291">
        <v>-0.76621884851128597</v>
      </c>
      <c r="C291">
        <v>3.3075901721648</v>
      </c>
      <c r="D291">
        <v>-16.1510400078744</v>
      </c>
      <c r="E291" s="3">
        <v>1.6388881677877999E-45</v>
      </c>
      <c r="F291" s="3">
        <v>4.6288962806904698E-44</v>
      </c>
      <c r="G291">
        <v>-14.1591828255553</v>
      </c>
      <c r="H291" t="s">
        <v>14059</v>
      </c>
      <c r="L291" s="3"/>
    </row>
    <row r="292" spans="1:12">
      <c r="A292" t="s">
        <v>22970</v>
      </c>
      <c r="B292">
        <v>-1.4161363737819299</v>
      </c>
      <c r="C292">
        <v>-1.4523345625525199</v>
      </c>
      <c r="D292">
        <v>-15.717158317205699</v>
      </c>
      <c r="E292" s="3">
        <v>1.6421126362033699E-45</v>
      </c>
      <c r="F292" s="3">
        <v>4.6319565690038904E-44</v>
      </c>
      <c r="G292">
        <v>-14.1590446898472</v>
      </c>
      <c r="H292" t="s">
        <v>14059</v>
      </c>
      <c r="L292" s="3"/>
    </row>
    <row r="293" spans="1:12">
      <c r="A293" t="s">
        <v>22969</v>
      </c>
      <c r="B293">
        <v>-0.462460820190014</v>
      </c>
      <c r="C293">
        <v>6.7745842543596702</v>
      </c>
      <c r="D293">
        <v>-15.9552160942107</v>
      </c>
      <c r="E293" s="3">
        <v>1.7358339276524599E-45</v>
      </c>
      <c r="F293" s="3">
        <v>4.8835847886555302E-44</v>
      </c>
      <c r="G293">
        <v>-14.155143362931399</v>
      </c>
      <c r="H293" t="s">
        <v>14059</v>
      </c>
      <c r="L293" s="3"/>
    </row>
    <row r="294" spans="1:12">
      <c r="A294" t="s">
        <v>22968</v>
      </c>
      <c r="B294">
        <v>-0.25460260411564201</v>
      </c>
      <c r="C294">
        <v>4.6184060675158003</v>
      </c>
      <c r="D294">
        <v>-15.658466325293301</v>
      </c>
      <c r="E294" s="3">
        <v>2.2700255267880601E-45</v>
      </c>
      <c r="F294" s="3">
        <v>6.3781821132545096E-44</v>
      </c>
      <c r="G294">
        <v>-14.1362696568372</v>
      </c>
      <c r="H294" t="s">
        <v>14059</v>
      </c>
      <c r="L294" s="3"/>
    </row>
    <row r="295" spans="1:12">
      <c r="A295" t="s">
        <v>22967</v>
      </c>
      <c r="B295">
        <v>-0.40836083663710998</v>
      </c>
      <c r="C295">
        <v>3.0193693360685598</v>
      </c>
      <c r="D295">
        <v>-15.967060858620799</v>
      </c>
      <c r="E295" s="3">
        <v>2.5303237494209701E-45</v>
      </c>
      <c r="F295" s="3">
        <v>7.10033129944522E-44</v>
      </c>
      <c r="G295">
        <v>-14.128626209377501</v>
      </c>
      <c r="H295" t="s">
        <v>14059</v>
      </c>
      <c r="L295" s="3"/>
    </row>
    <row r="296" spans="1:12">
      <c r="A296" t="s">
        <v>22966</v>
      </c>
      <c r="B296">
        <v>-0.57338437205543902</v>
      </c>
      <c r="C296">
        <v>2.3276634019357898</v>
      </c>
      <c r="D296">
        <v>-16.066316097316101</v>
      </c>
      <c r="E296" s="3">
        <v>2.6099113056719699E-45</v>
      </c>
      <c r="F296" s="3">
        <v>7.3141750127219002E-44</v>
      </c>
      <c r="G296">
        <v>-14.1264449308336</v>
      </c>
      <c r="H296" t="s">
        <v>14059</v>
      </c>
      <c r="L296" s="3"/>
    </row>
    <row r="297" spans="1:12">
      <c r="A297" t="s">
        <v>22965</v>
      </c>
      <c r="B297">
        <v>-0.35165175379138403</v>
      </c>
      <c r="C297">
        <v>4.4550494590980501</v>
      </c>
      <c r="D297">
        <v>-16.091898120758</v>
      </c>
      <c r="E297" s="3">
        <v>2.8606910042497997E-45</v>
      </c>
      <c r="F297" s="3">
        <v>7.9962596740238302E-44</v>
      </c>
      <c r="G297">
        <v>-14.119980838457501</v>
      </c>
      <c r="H297" t="s">
        <v>14059</v>
      </c>
      <c r="L297" s="3"/>
    </row>
    <row r="298" spans="1:12">
      <c r="A298" t="s">
        <v>22964</v>
      </c>
      <c r="B298">
        <v>-0.59051725840726399</v>
      </c>
      <c r="C298">
        <v>2.0113553372821298</v>
      </c>
      <c r="D298">
        <v>-15.6234394919666</v>
      </c>
      <c r="E298" s="3">
        <v>3.0240846198389E-45</v>
      </c>
      <c r="F298" s="3">
        <v>8.4203437258963495E-44</v>
      </c>
      <c r="G298">
        <v>-14.116065938281601</v>
      </c>
      <c r="H298" t="s">
        <v>14059</v>
      </c>
      <c r="L298" s="3"/>
    </row>
    <row r="299" spans="1:12">
      <c r="A299" t="s">
        <v>22963</v>
      </c>
      <c r="B299">
        <v>-0.36148985908755299</v>
      </c>
      <c r="C299">
        <v>5.2928612298549798</v>
      </c>
      <c r="D299">
        <v>-15.903264008912901</v>
      </c>
      <c r="E299" s="3">
        <v>3.0611771953053797E-45</v>
      </c>
      <c r="F299" s="3">
        <v>8.51266948848738E-44</v>
      </c>
      <c r="G299">
        <v>-14.115206549465</v>
      </c>
      <c r="H299" t="s">
        <v>14059</v>
      </c>
      <c r="L299" s="3"/>
    </row>
    <row r="300" spans="1:12">
      <c r="A300" t="s">
        <v>22962</v>
      </c>
      <c r="B300">
        <v>-0.390252597934171</v>
      </c>
      <c r="C300">
        <v>3.1173948184696498</v>
      </c>
      <c r="D300">
        <v>-15.8783945220585</v>
      </c>
      <c r="E300" s="3">
        <v>3.08854735649764E-45</v>
      </c>
      <c r="F300" s="3">
        <v>8.5777563617235601E-44</v>
      </c>
      <c r="G300">
        <v>-14.1145790349047</v>
      </c>
      <c r="H300" t="s">
        <v>14059</v>
      </c>
      <c r="L300" s="3"/>
    </row>
    <row r="301" spans="1:12">
      <c r="A301" t="s">
        <v>22961</v>
      </c>
      <c r="B301">
        <v>-0.983936123399067</v>
      </c>
      <c r="C301">
        <v>3.4749405510645799</v>
      </c>
      <c r="D301">
        <v>-15.6130258476514</v>
      </c>
      <c r="E301" s="3">
        <v>3.75419385985751E-45</v>
      </c>
      <c r="F301" s="3">
        <v>1.03864429869587E-43</v>
      </c>
      <c r="G301">
        <v>-14.100813038203301</v>
      </c>
      <c r="H301" t="s">
        <v>14059</v>
      </c>
      <c r="L301" s="3"/>
    </row>
    <row r="302" spans="1:12">
      <c r="A302" t="s">
        <v>22960</v>
      </c>
      <c r="B302">
        <v>-0.40903287213495998</v>
      </c>
      <c r="C302">
        <v>7.2585236591595201</v>
      </c>
      <c r="D302">
        <v>-15.7984538714477</v>
      </c>
      <c r="E302" s="3">
        <v>3.98962188406657E-45</v>
      </c>
      <c r="F302" s="3">
        <v>1.10096262068597E-43</v>
      </c>
      <c r="G302">
        <v>-14.096520334677701</v>
      </c>
      <c r="H302" t="s">
        <v>14059</v>
      </c>
      <c r="L302" s="3"/>
    </row>
    <row r="303" spans="1:12">
      <c r="A303" t="s">
        <v>22959</v>
      </c>
      <c r="B303">
        <v>-0.40943057019649298</v>
      </c>
      <c r="C303">
        <v>4.1711426649061698</v>
      </c>
      <c r="D303">
        <v>-15.869252275504699</v>
      </c>
      <c r="E303" s="3">
        <v>4.0428532701224001E-45</v>
      </c>
      <c r="F303" s="3">
        <v>1.11423096177195E-43</v>
      </c>
      <c r="G303">
        <v>-14.0955847170944</v>
      </c>
      <c r="H303" t="s">
        <v>14059</v>
      </c>
      <c r="L303" s="3"/>
    </row>
    <row r="304" spans="1:12">
      <c r="A304" t="s">
        <v>22958</v>
      </c>
      <c r="B304">
        <v>-0.53696741394942005</v>
      </c>
      <c r="C304">
        <v>3.59954852953503</v>
      </c>
      <c r="D304">
        <v>-15.9605650774431</v>
      </c>
      <c r="E304" s="3">
        <v>4.0782277580391498E-45</v>
      </c>
      <c r="F304" s="3">
        <v>1.12255035044754E-43</v>
      </c>
      <c r="G304">
        <v>-14.094969715344799</v>
      </c>
      <c r="H304" t="s">
        <v>14059</v>
      </c>
      <c r="L304" s="3"/>
    </row>
    <row r="305" spans="1:12">
      <c r="A305" t="s">
        <v>22957</v>
      </c>
      <c r="B305">
        <v>-0.37254176774439901</v>
      </c>
      <c r="C305">
        <v>5.8184588244904001</v>
      </c>
      <c r="D305">
        <v>-15.9130598230033</v>
      </c>
      <c r="E305" s="3">
        <v>4.5381225165583499E-45</v>
      </c>
      <c r="F305" s="3">
        <v>1.2459680284992401E-43</v>
      </c>
      <c r="G305">
        <v>-14.0874245315976</v>
      </c>
      <c r="H305" t="s">
        <v>14059</v>
      </c>
      <c r="L305" s="3"/>
    </row>
    <row r="306" spans="1:12">
      <c r="A306" t="s">
        <v>22956</v>
      </c>
      <c r="B306">
        <v>-0.38055277110310198</v>
      </c>
      <c r="C306">
        <v>5.9981395345512398</v>
      </c>
      <c r="D306">
        <v>-15.956642286235001</v>
      </c>
      <c r="E306" s="3">
        <v>4.5928078734128902E-45</v>
      </c>
      <c r="F306" s="3">
        <v>1.25778985242137E-43</v>
      </c>
      <c r="G306">
        <v>-14.086578452332301</v>
      </c>
      <c r="H306" t="s">
        <v>14059</v>
      </c>
      <c r="L306" s="3"/>
    </row>
    <row r="307" spans="1:12">
      <c r="A307" t="s">
        <v>22955</v>
      </c>
      <c r="B307">
        <v>-0.317183606019945</v>
      </c>
      <c r="C307">
        <v>4.9814193882866</v>
      </c>
      <c r="D307">
        <v>-15.966448888768699</v>
      </c>
      <c r="E307" s="3">
        <v>4.6806651984827302E-45</v>
      </c>
      <c r="F307" s="3">
        <v>1.2802299819111699E-43</v>
      </c>
      <c r="G307">
        <v>-14.085239911136499</v>
      </c>
      <c r="H307" t="s">
        <v>14059</v>
      </c>
      <c r="L307" s="3"/>
    </row>
    <row r="308" spans="1:12">
      <c r="A308" t="s">
        <v>22954</v>
      </c>
      <c r="B308">
        <v>-0.39310106421818503</v>
      </c>
      <c r="C308">
        <v>5.5140127465191098</v>
      </c>
      <c r="D308">
        <v>-15.8658390552746</v>
      </c>
      <c r="E308" s="3">
        <v>4.8052765115883597E-45</v>
      </c>
      <c r="F308" s="3">
        <v>1.3126535016188701E-43</v>
      </c>
      <c r="G308">
        <v>-14.0833836718535</v>
      </c>
      <c r="H308" t="s">
        <v>14059</v>
      </c>
      <c r="L308" s="3"/>
    </row>
    <row r="309" spans="1:12">
      <c r="A309" t="s">
        <v>22953</v>
      </c>
      <c r="B309">
        <v>-0.44154001027234602</v>
      </c>
      <c r="C309">
        <v>5.9655847915921703</v>
      </c>
      <c r="D309">
        <v>-15.9397051175893</v>
      </c>
      <c r="E309" s="3">
        <v>5.0309790151847997E-45</v>
      </c>
      <c r="F309" s="3">
        <v>1.3725754223647299E-43</v>
      </c>
      <c r="G309">
        <v>-14.080140330756899</v>
      </c>
      <c r="H309" t="s">
        <v>14059</v>
      </c>
      <c r="L309" s="3"/>
    </row>
    <row r="310" spans="1:12">
      <c r="A310" t="s">
        <v>22952</v>
      </c>
      <c r="B310">
        <v>-0.64878601584469497</v>
      </c>
      <c r="C310">
        <v>3.8704856624425501</v>
      </c>
      <c r="D310">
        <v>-15.580085278693801</v>
      </c>
      <c r="E310" s="3">
        <v>5.6833038322416204E-45</v>
      </c>
      <c r="F310" s="3">
        <v>1.54859292708498E-43</v>
      </c>
      <c r="G310">
        <v>-14.071521879314901</v>
      </c>
      <c r="H310" t="s">
        <v>14059</v>
      </c>
      <c r="L310" s="3"/>
    </row>
    <row r="311" spans="1:12">
      <c r="A311" t="s">
        <v>22951</v>
      </c>
      <c r="B311">
        <v>-0.34337148087295</v>
      </c>
      <c r="C311">
        <v>3.47397321528031</v>
      </c>
      <c r="D311">
        <v>-15.5519646080258</v>
      </c>
      <c r="E311" s="3">
        <v>6.7185720312818801E-45</v>
      </c>
      <c r="F311" s="3">
        <v>1.8215075926915199E-43</v>
      </c>
      <c r="G311">
        <v>-14.059683810060401</v>
      </c>
      <c r="H311" t="s">
        <v>14059</v>
      </c>
      <c r="L311" s="3"/>
    </row>
    <row r="312" spans="1:12">
      <c r="A312" t="s">
        <v>22950</v>
      </c>
      <c r="B312">
        <v>-0.94189165575501899</v>
      </c>
      <c r="C312">
        <v>2.4993300450077598</v>
      </c>
      <c r="D312">
        <v>-15.7052322023562</v>
      </c>
      <c r="E312" s="3">
        <v>6.7566593520238002E-45</v>
      </c>
      <c r="F312" s="3">
        <v>1.8295409897501202E-43</v>
      </c>
      <c r="G312">
        <v>-14.059283740039699</v>
      </c>
      <c r="H312" t="s">
        <v>14059</v>
      </c>
      <c r="L312" s="3"/>
    </row>
    <row r="313" spans="1:12">
      <c r="A313" t="s">
        <v>22949</v>
      </c>
      <c r="B313">
        <v>-0.66552645267428201</v>
      </c>
      <c r="C313">
        <v>0.516783198140085</v>
      </c>
      <c r="D313">
        <v>-15.890606613067</v>
      </c>
      <c r="E313" s="3">
        <v>7.6269250629425702E-45</v>
      </c>
      <c r="F313" s="3">
        <v>2.06003150732537E-43</v>
      </c>
      <c r="G313">
        <v>-14.0507065802516</v>
      </c>
      <c r="H313" t="s">
        <v>14059</v>
      </c>
      <c r="L313" s="3"/>
    </row>
    <row r="314" spans="1:12">
      <c r="A314" t="s">
        <v>22948</v>
      </c>
      <c r="B314">
        <v>-0.482529407747672</v>
      </c>
      <c r="C314">
        <v>2.21758321924702</v>
      </c>
      <c r="D314">
        <v>-15.5346973734689</v>
      </c>
      <c r="E314" s="3">
        <v>7.9260156652085505E-45</v>
      </c>
      <c r="F314" s="3">
        <v>2.13548379722026E-43</v>
      </c>
      <c r="G314">
        <v>-14.0479823445881</v>
      </c>
      <c r="H314" t="s">
        <v>14059</v>
      </c>
      <c r="L314" s="3"/>
    </row>
    <row r="315" spans="1:12">
      <c r="A315" t="s">
        <v>22947</v>
      </c>
      <c r="B315">
        <v>-0.41397787202612901</v>
      </c>
      <c r="C315">
        <v>5.6061493806150704</v>
      </c>
      <c r="D315">
        <v>-16.099946985692799</v>
      </c>
      <c r="E315" s="3">
        <v>8.7860336849620897E-45</v>
      </c>
      <c r="F315" s="3">
        <v>2.3642517260466999E-43</v>
      </c>
      <c r="G315">
        <v>-14.0406841416586</v>
      </c>
      <c r="H315" t="s">
        <v>14059</v>
      </c>
      <c r="L315" s="3"/>
    </row>
    <row r="316" spans="1:12">
      <c r="A316" t="s">
        <v>22946</v>
      </c>
      <c r="B316">
        <v>-0.31283099118111302</v>
      </c>
      <c r="C316">
        <v>6.47989646817914</v>
      </c>
      <c r="D316">
        <v>-15.8720357974363</v>
      </c>
      <c r="E316" s="3">
        <v>9.0061161047728904E-45</v>
      </c>
      <c r="F316" s="3">
        <v>2.4174605698109399E-43</v>
      </c>
      <c r="G316">
        <v>-14.038930778209499</v>
      </c>
      <c r="H316" t="s">
        <v>14059</v>
      </c>
      <c r="L316" s="3"/>
    </row>
    <row r="317" spans="1:12">
      <c r="A317" t="s">
        <v>22945</v>
      </c>
      <c r="B317">
        <v>-0.354409621800515</v>
      </c>
      <c r="C317">
        <v>3.6546472024821002</v>
      </c>
      <c r="D317">
        <v>-15.9008092325227</v>
      </c>
      <c r="E317" s="3">
        <v>9.1587157505334697E-45</v>
      </c>
      <c r="F317" s="3">
        <v>2.4523368225592999E-43</v>
      </c>
      <c r="G317">
        <v>-14.0377398918518</v>
      </c>
      <c r="H317" t="s">
        <v>14059</v>
      </c>
      <c r="L317" s="3"/>
    </row>
    <row r="318" spans="1:12">
      <c r="A318" t="s">
        <v>22944</v>
      </c>
      <c r="B318">
        <v>-0.39362214985536798</v>
      </c>
      <c r="C318">
        <v>4.7334936534672103</v>
      </c>
      <c r="D318">
        <v>-15.9320138035119</v>
      </c>
      <c r="E318" s="3">
        <v>9.8868711943414805E-45</v>
      </c>
      <c r="F318" s="3">
        <v>2.6440353311443502E-43</v>
      </c>
      <c r="G318">
        <v>-14.032316378067399</v>
      </c>
      <c r="H318" t="s">
        <v>14059</v>
      </c>
      <c r="L318" s="3"/>
    </row>
    <row r="319" spans="1:12">
      <c r="A319" t="s">
        <v>22943</v>
      </c>
      <c r="B319">
        <v>-0.48341418662531499</v>
      </c>
      <c r="C319">
        <v>3.7708954351864001</v>
      </c>
      <c r="D319">
        <v>-15.733462963689799</v>
      </c>
      <c r="E319" s="3">
        <v>9.9081989094345997E-45</v>
      </c>
      <c r="F319" s="3">
        <v>2.6464676963656499E-43</v>
      </c>
      <c r="G319">
        <v>-14.0321635820076</v>
      </c>
      <c r="H319" t="s">
        <v>14059</v>
      </c>
      <c r="L319" s="3"/>
    </row>
    <row r="320" spans="1:12">
      <c r="A320" t="s">
        <v>22942</v>
      </c>
      <c r="B320">
        <v>-0.51049757072002799</v>
      </c>
      <c r="C320">
        <v>4.1017231431823502</v>
      </c>
      <c r="D320">
        <v>-16.9776289903613</v>
      </c>
      <c r="E320" s="3">
        <v>1.02762142148956E-44</v>
      </c>
      <c r="F320" s="3">
        <v>2.7413797107184601E-43</v>
      </c>
      <c r="G320">
        <v>-14.0295773674373</v>
      </c>
      <c r="H320" t="s">
        <v>14059</v>
      </c>
      <c r="L320" s="3"/>
    </row>
    <row r="321" spans="1:12">
      <c r="A321" t="s">
        <v>22941</v>
      </c>
      <c r="B321">
        <v>-0.57644895442208899</v>
      </c>
      <c r="C321">
        <v>3.6424894572014401</v>
      </c>
      <c r="D321">
        <v>-15.8490944807816</v>
      </c>
      <c r="E321" s="3">
        <v>1.0605765309729199E-44</v>
      </c>
      <c r="F321" s="3">
        <v>2.82233373279203E-43</v>
      </c>
      <c r="G321">
        <v>-14.027338503187201</v>
      </c>
      <c r="H321" t="s">
        <v>14059</v>
      </c>
      <c r="L321" s="3"/>
    </row>
    <row r="322" spans="1:12">
      <c r="A322" t="s">
        <v>22940</v>
      </c>
      <c r="B322">
        <v>-0.487405683002062</v>
      </c>
      <c r="C322">
        <v>3.2623166762767801</v>
      </c>
      <c r="D322">
        <v>-15.7293979387072</v>
      </c>
      <c r="E322" s="3">
        <v>1.26764676367129E-44</v>
      </c>
      <c r="F322" s="3">
        <v>3.34457777219857E-43</v>
      </c>
      <c r="G322">
        <v>-14.014682078218801</v>
      </c>
      <c r="H322" t="s">
        <v>14059</v>
      </c>
      <c r="L322" s="3"/>
    </row>
    <row r="323" spans="1:12">
      <c r="A323" t="s">
        <v>22939</v>
      </c>
      <c r="B323">
        <v>-0.55897995823079605</v>
      </c>
      <c r="C323">
        <v>1.5029091220387001</v>
      </c>
      <c r="D323">
        <v>-16.0316891557734</v>
      </c>
      <c r="E323" s="3">
        <v>1.2864413806044899E-44</v>
      </c>
      <c r="F323" s="3">
        <v>3.3900315797050201E-43</v>
      </c>
      <c r="G323">
        <v>-14.013637154648301</v>
      </c>
      <c r="H323" t="s">
        <v>14059</v>
      </c>
      <c r="L323" s="3"/>
    </row>
    <row r="324" spans="1:12">
      <c r="A324" t="s">
        <v>22938</v>
      </c>
      <c r="B324">
        <v>-0.64927666416604501</v>
      </c>
      <c r="C324">
        <v>1.6601570758411099</v>
      </c>
      <c r="D324">
        <v>-15.895642925271799</v>
      </c>
      <c r="E324" s="3">
        <v>1.38282099126076E-44</v>
      </c>
      <c r="F324" s="3">
        <v>3.63957811994241E-43</v>
      </c>
      <c r="G324">
        <v>-14.008506691412499</v>
      </c>
      <c r="H324" t="s">
        <v>14059</v>
      </c>
      <c r="L324" s="3"/>
    </row>
    <row r="325" spans="1:12">
      <c r="A325" t="s">
        <v>22937</v>
      </c>
      <c r="B325">
        <v>-0.264574527348519</v>
      </c>
      <c r="C325">
        <v>4.4490325839011504</v>
      </c>
      <c r="D325">
        <v>-15.932833358683</v>
      </c>
      <c r="E325" s="3">
        <v>1.39758641845931E-44</v>
      </c>
      <c r="F325" s="3">
        <v>3.67397110125969E-43</v>
      </c>
      <c r="G325">
        <v>-14.007752284245001</v>
      </c>
      <c r="H325" t="s">
        <v>14059</v>
      </c>
      <c r="L325" s="3"/>
    </row>
    <row r="326" spans="1:12">
      <c r="A326" t="s">
        <v>22936</v>
      </c>
      <c r="B326">
        <v>-0.40055424777644899</v>
      </c>
      <c r="C326">
        <v>6.4361172195860901</v>
      </c>
      <c r="D326">
        <v>-15.7434558900238</v>
      </c>
      <c r="E326" s="3">
        <v>1.41136608541167E-44</v>
      </c>
      <c r="F326" s="3">
        <v>3.7056923856652397E-43</v>
      </c>
      <c r="G326">
        <v>-14.007055362159599</v>
      </c>
      <c r="H326" t="s">
        <v>14059</v>
      </c>
      <c r="L326" s="3"/>
    </row>
    <row r="327" spans="1:12">
      <c r="A327" t="s">
        <v>22935</v>
      </c>
      <c r="B327">
        <v>-0.40999345237021301</v>
      </c>
      <c r="C327">
        <v>5.0171269826215203</v>
      </c>
      <c r="D327">
        <v>-15.8171850700236</v>
      </c>
      <c r="E327" s="3">
        <v>1.4731949835737E-44</v>
      </c>
      <c r="F327" s="3">
        <v>3.8586650689608902E-43</v>
      </c>
      <c r="G327">
        <v>-14.0040094164313</v>
      </c>
      <c r="H327" t="s">
        <v>14059</v>
      </c>
      <c r="L327" s="3"/>
    </row>
    <row r="328" spans="1:12">
      <c r="A328" t="s">
        <v>22934</v>
      </c>
      <c r="B328">
        <v>-0.33350017089816503</v>
      </c>
      <c r="C328">
        <v>3.76636305259232</v>
      </c>
      <c r="D328">
        <v>-15.7435009070461</v>
      </c>
      <c r="E328" s="3">
        <v>1.5721102796964E-44</v>
      </c>
      <c r="F328" s="3">
        <v>4.1127697583109597E-43</v>
      </c>
      <c r="G328">
        <v>-13.9993914906385</v>
      </c>
      <c r="H328" t="s">
        <v>14059</v>
      </c>
      <c r="L328" s="3"/>
    </row>
    <row r="329" spans="1:12">
      <c r="A329" t="s">
        <v>22933</v>
      </c>
      <c r="B329">
        <v>-0.46882045760944202</v>
      </c>
      <c r="C329">
        <v>3.92362923869997</v>
      </c>
      <c r="D329">
        <v>-16.066753843014698</v>
      </c>
      <c r="E329" s="3">
        <v>1.63379039700131E-44</v>
      </c>
      <c r="F329" s="3">
        <v>4.2689680240487097E-43</v>
      </c>
      <c r="G329">
        <v>-13.996656075986699</v>
      </c>
      <c r="H329" t="s">
        <v>14059</v>
      </c>
      <c r="L329" s="3"/>
    </row>
    <row r="330" spans="1:12">
      <c r="A330" t="s">
        <v>22932</v>
      </c>
      <c r="B330">
        <v>-0.51767461431678696</v>
      </c>
      <c r="C330">
        <v>3.7755116579951098</v>
      </c>
      <c r="D330">
        <v>-15.461033823129901</v>
      </c>
      <c r="E330" s="3">
        <v>1.92227660677116E-44</v>
      </c>
      <c r="F330" s="3">
        <v>5.0046274834529597E-43</v>
      </c>
      <c r="G330">
        <v>-13.9850921660127</v>
      </c>
      <c r="H330" t="s">
        <v>14059</v>
      </c>
      <c r="L330" s="3"/>
    </row>
    <row r="331" spans="1:12">
      <c r="A331" t="s">
        <v>22931</v>
      </c>
      <c r="B331">
        <v>-0.39001678308715498</v>
      </c>
      <c r="C331">
        <v>3.6229322695852502</v>
      </c>
      <c r="D331">
        <v>-15.449648233915701</v>
      </c>
      <c r="E331" s="3">
        <v>1.9588986259683599E-44</v>
      </c>
      <c r="F331" s="3">
        <v>5.0938427611569002E-43</v>
      </c>
      <c r="G331">
        <v>-13.9837494492656</v>
      </c>
      <c r="H331" t="s">
        <v>14059</v>
      </c>
      <c r="L331" s="3"/>
    </row>
    <row r="332" spans="1:12">
      <c r="A332" t="s">
        <v>22930</v>
      </c>
      <c r="B332">
        <v>-0.234636920160223</v>
      </c>
      <c r="C332">
        <v>5.2325199192194196</v>
      </c>
      <c r="D332">
        <v>-15.813816055837201</v>
      </c>
      <c r="E332" s="3">
        <v>2.07895009643515E-44</v>
      </c>
      <c r="F332" s="3">
        <v>5.3995300523859003E-43</v>
      </c>
      <c r="G332">
        <v>-13.9795166891425</v>
      </c>
      <c r="H332" t="s">
        <v>14059</v>
      </c>
      <c r="L332" s="3"/>
    </row>
    <row r="333" spans="1:12">
      <c r="A333" t="s">
        <v>22929</v>
      </c>
      <c r="B333">
        <v>-0.42117127189824</v>
      </c>
      <c r="C333">
        <v>4.9070926477643102</v>
      </c>
      <c r="D333">
        <v>-15.6761641672151</v>
      </c>
      <c r="E333" s="3">
        <v>2.2015698097189599E-44</v>
      </c>
      <c r="F333" s="3">
        <v>5.7111466226942201E-43</v>
      </c>
      <c r="G333">
        <v>-13.9754373610496</v>
      </c>
      <c r="H333" t="s">
        <v>14059</v>
      </c>
      <c r="L333" s="3"/>
    </row>
    <row r="334" spans="1:12">
      <c r="A334" t="s">
        <v>22928</v>
      </c>
      <c r="B334">
        <v>-0.44154765237922999</v>
      </c>
      <c r="C334">
        <v>5.9802541796385702</v>
      </c>
      <c r="D334">
        <v>-16.639204176832099</v>
      </c>
      <c r="E334" s="3">
        <v>2.6285578591714598E-44</v>
      </c>
      <c r="F334" s="3">
        <v>6.8024939333940899E-43</v>
      </c>
      <c r="G334">
        <v>-13.9628116661895</v>
      </c>
      <c r="H334" t="s">
        <v>14059</v>
      </c>
      <c r="L334" s="3"/>
    </row>
    <row r="335" spans="1:12">
      <c r="A335" t="s">
        <v>22927</v>
      </c>
      <c r="B335">
        <v>-0.69367064967130698</v>
      </c>
      <c r="C335">
        <v>-0.30380536585629297</v>
      </c>
      <c r="D335">
        <v>-15.403152615424199</v>
      </c>
      <c r="E335" s="3">
        <v>3.10280516302561E-44</v>
      </c>
      <c r="F335" s="3">
        <v>8.0106431625368803E-43</v>
      </c>
      <c r="G335">
        <v>-13.9509872267296</v>
      </c>
      <c r="H335" t="s">
        <v>14059</v>
      </c>
      <c r="L335" s="3"/>
    </row>
    <row r="336" spans="1:12">
      <c r="A336" t="s">
        <v>22926</v>
      </c>
      <c r="B336">
        <v>-0.51268489541469398</v>
      </c>
      <c r="C336">
        <v>1.9447507001759901</v>
      </c>
      <c r="D336">
        <v>-16.298531476331199</v>
      </c>
      <c r="E336" s="3">
        <v>3.3634420346481199E-44</v>
      </c>
      <c r="F336" s="3">
        <v>8.66286528804905E-43</v>
      </c>
      <c r="G336">
        <v>-13.9452337652742</v>
      </c>
      <c r="H336" t="s">
        <v>14059</v>
      </c>
      <c r="L336" s="3"/>
    </row>
    <row r="337" spans="1:12">
      <c r="A337" t="s">
        <v>22925</v>
      </c>
      <c r="B337">
        <v>-0.56711514397654805</v>
      </c>
      <c r="C337">
        <v>1.6382141772010801</v>
      </c>
      <c r="D337">
        <v>-15.4103152322923</v>
      </c>
      <c r="E337" s="3">
        <v>3.3828580720288598E-44</v>
      </c>
      <c r="F337" s="3">
        <v>8.7025130069374996E-43</v>
      </c>
      <c r="G337">
        <v>-13.9448230872634</v>
      </c>
      <c r="H337" t="s">
        <v>14059</v>
      </c>
      <c r="L337" s="3"/>
    </row>
    <row r="338" spans="1:12">
      <c r="A338" t="s">
        <v>22924</v>
      </c>
      <c r="B338">
        <v>-0.54226084734215896</v>
      </c>
      <c r="C338">
        <v>2.6193722611430501</v>
      </c>
      <c r="D338">
        <v>-16.4237153742516</v>
      </c>
      <c r="E338" s="3">
        <v>3.3898517101943501E-44</v>
      </c>
      <c r="F338" s="3">
        <v>8.7101474762535394E-43</v>
      </c>
      <c r="G338">
        <v>-13.9446757356967</v>
      </c>
      <c r="H338" t="s">
        <v>14059</v>
      </c>
      <c r="L338" s="3"/>
    </row>
    <row r="339" spans="1:12">
      <c r="A339" t="s">
        <v>22923</v>
      </c>
      <c r="B339">
        <v>-0.91753720188082399</v>
      </c>
      <c r="C339">
        <v>8.9182725826717295</v>
      </c>
      <c r="D339">
        <v>-15.682111634296501</v>
      </c>
      <c r="E339" s="3">
        <v>3.3958758562231401E-44</v>
      </c>
      <c r="F339" s="3">
        <v>8.7152756998087304E-43</v>
      </c>
      <c r="G339">
        <v>-13.944549052994001</v>
      </c>
      <c r="H339" t="s">
        <v>14059</v>
      </c>
      <c r="L339" s="3"/>
    </row>
    <row r="340" spans="1:12">
      <c r="A340" t="s">
        <v>22922</v>
      </c>
      <c r="B340">
        <v>-1.20789718090926</v>
      </c>
      <c r="C340">
        <v>1.8070990926534601E-2</v>
      </c>
      <c r="D340">
        <v>-15.6663024377289</v>
      </c>
      <c r="E340" s="3">
        <v>3.5197204019031501E-44</v>
      </c>
      <c r="F340" s="3">
        <v>9.0117338337484801E-43</v>
      </c>
      <c r="G340">
        <v>-13.9419930981447</v>
      </c>
      <c r="H340" t="s">
        <v>14059</v>
      </c>
      <c r="L340" s="3"/>
    </row>
    <row r="341" spans="1:12">
      <c r="A341" t="s">
        <v>22921</v>
      </c>
      <c r="B341">
        <v>-0.35376538808847702</v>
      </c>
      <c r="C341">
        <v>5.40656499479788</v>
      </c>
      <c r="D341">
        <v>-15.382079337820899</v>
      </c>
      <c r="E341" s="3">
        <v>4.3035781700708401E-44</v>
      </c>
      <c r="F341" s="3">
        <v>1.09153474454259E-42</v>
      </c>
      <c r="G341">
        <v>-13.927637300245401</v>
      </c>
      <c r="H341" t="s">
        <v>14059</v>
      </c>
      <c r="L341" s="3"/>
    </row>
    <row r="342" spans="1:12">
      <c r="A342" t="s">
        <v>22920</v>
      </c>
      <c r="B342">
        <v>-0.39975864209808598</v>
      </c>
      <c r="C342">
        <v>4.4075621341437001</v>
      </c>
      <c r="D342">
        <v>-15.804838666361</v>
      </c>
      <c r="E342" s="3">
        <v>4.4246588984675501E-44</v>
      </c>
      <c r="F342" s="3">
        <v>1.1209308579431601E-42</v>
      </c>
      <c r="G342">
        <v>-13.9256550943278</v>
      </c>
      <c r="H342" t="s">
        <v>14059</v>
      </c>
      <c r="L342" s="3"/>
    </row>
    <row r="343" spans="1:12">
      <c r="A343" t="s">
        <v>22919</v>
      </c>
      <c r="B343">
        <v>-0.34117866157444199</v>
      </c>
      <c r="C343">
        <v>3.6920766891188901</v>
      </c>
      <c r="D343">
        <v>-15.629345097873699</v>
      </c>
      <c r="E343" s="3">
        <v>4.9307466470322798E-44</v>
      </c>
      <c r="F343" s="3">
        <v>1.24187082314952E-42</v>
      </c>
      <c r="G343">
        <v>-13.917915648299401</v>
      </c>
      <c r="H343" t="s">
        <v>14059</v>
      </c>
      <c r="L343" s="3"/>
    </row>
    <row r="344" spans="1:12">
      <c r="A344" t="s">
        <v>22918</v>
      </c>
      <c r="B344">
        <v>-0.29033292030438401</v>
      </c>
      <c r="C344">
        <v>4.8998576803126399</v>
      </c>
      <c r="D344">
        <v>-15.602519398482899</v>
      </c>
      <c r="E344" s="3">
        <v>5.0727344335863004E-44</v>
      </c>
      <c r="F344" s="3">
        <v>1.27614662175162E-42</v>
      </c>
      <c r="G344">
        <v>-13.9158860860912</v>
      </c>
      <c r="H344" t="s">
        <v>14059</v>
      </c>
      <c r="L344" s="3"/>
    </row>
    <row r="345" spans="1:12">
      <c r="A345" t="s">
        <v>22917</v>
      </c>
      <c r="B345">
        <v>-0.46569150595768399</v>
      </c>
      <c r="C345">
        <v>2.20580157111957</v>
      </c>
      <c r="D345">
        <v>-15.360469732929699</v>
      </c>
      <c r="E345" s="3">
        <v>5.2050577605709099E-44</v>
      </c>
      <c r="F345" s="3">
        <v>1.30791433972069E-42</v>
      </c>
      <c r="G345">
        <v>-13.9140449167512</v>
      </c>
      <c r="H345" t="s">
        <v>14059</v>
      </c>
      <c r="L345" s="3"/>
    </row>
    <row r="346" spans="1:12">
      <c r="A346" t="s">
        <v>22916</v>
      </c>
      <c r="B346">
        <v>-0.37112160146701001</v>
      </c>
      <c r="C346">
        <v>6.2143180330721997</v>
      </c>
      <c r="D346">
        <v>-16.0024149622739</v>
      </c>
      <c r="E346" s="3">
        <v>5.5394706905983299E-44</v>
      </c>
      <c r="F346" s="3">
        <v>1.38871898483308E-42</v>
      </c>
      <c r="G346">
        <v>-13.909591776253</v>
      </c>
      <c r="H346" t="s">
        <v>14059</v>
      </c>
      <c r="L346" s="3"/>
    </row>
    <row r="347" spans="1:12">
      <c r="A347" t="s">
        <v>22915</v>
      </c>
      <c r="B347">
        <v>-1.2623282412938699</v>
      </c>
      <c r="C347">
        <v>-0.75172538481185203</v>
      </c>
      <c r="D347">
        <v>-15.543333862565101</v>
      </c>
      <c r="E347" s="3">
        <v>6.0766151836673099E-44</v>
      </c>
      <c r="F347" s="3">
        <v>1.51985629478199E-42</v>
      </c>
      <c r="G347">
        <v>-13.9029704848582</v>
      </c>
      <c r="H347" t="s">
        <v>14059</v>
      </c>
      <c r="L347" s="3"/>
    </row>
    <row r="348" spans="1:12">
      <c r="A348" t="s">
        <v>22914</v>
      </c>
      <c r="B348">
        <v>-0.41631561425204999</v>
      </c>
      <c r="C348">
        <v>3.0876835669114699</v>
      </c>
      <c r="D348">
        <v>-15.622028902460199</v>
      </c>
      <c r="E348" s="3">
        <v>6.2707141826307198E-44</v>
      </c>
      <c r="F348" s="3">
        <v>1.5665923942403701E-42</v>
      </c>
      <c r="G348">
        <v>-13.9007202660655</v>
      </c>
      <c r="H348" t="s">
        <v>14059</v>
      </c>
      <c r="L348" s="3"/>
    </row>
    <row r="349" spans="1:12">
      <c r="A349" t="s">
        <v>22913</v>
      </c>
      <c r="B349">
        <v>-0.42876674046541902</v>
      </c>
      <c r="C349">
        <v>4.12218093560704</v>
      </c>
      <c r="D349">
        <v>-16.1806818473605</v>
      </c>
      <c r="E349" s="3">
        <v>6.3802361015842097E-44</v>
      </c>
      <c r="F349" s="3">
        <v>1.5921154331923199E-42</v>
      </c>
      <c r="G349">
        <v>-13.8994809519023</v>
      </c>
      <c r="H349" t="s">
        <v>14059</v>
      </c>
      <c r="L349" s="3"/>
    </row>
    <row r="350" spans="1:12">
      <c r="A350" t="s">
        <v>22912</v>
      </c>
      <c r="B350">
        <v>-0.36257676691636698</v>
      </c>
      <c r="C350">
        <v>2.5952630026202299</v>
      </c>
      <c r="D350">
        <v>-15.7257672546625</v>
      </c>
      <c r="E350" s="3">
        <v>6.5282690954395502E-44</v>
      </c>
      <c r="F350" s="3">
        <v>1.6271785930856501E-42</v>
      </c>
      <c r="G350">
        <v>-13.897839081654499</v>
      </c>
      <c r="H350" t="s">
        <v>14059</v>
      </c>
      <c r="L350" s="3"/>
    </row>
    <row r="351" spans="1:12">
      <c r="A351" t="s">
        <v>22911</v>
      </c>
      <c r="B351">
        <v>-0.38613966587207399</v>
      </c>
      <c r="C351">
        <v>5.9329151577794397</v>
      </c>
      <c r="D351">
        <v>-16.060716375428299</v>
      </c>
      <c r="E351" s="3">
        <v>7.4713386786466602E-44</v>
      </c>
      <c r="F351" s="3">
        <v>1.8579587622128799E-42</v>
      </c>
      <c r="G351">
        <v>-13.888176388475999</v>
      </c>
      <c r="H351" t="s">
        <v>14059</v>
      </c>
      <c r="L351" s="3"/>
    </row>
    <row r="352" spans="1:12">
      <c r="A352" t="s">
        <v>22910</v>
      </c>
      <c r="B352">
        <v>-0.36186969899271099</v>
      </c>
      <c r="C352">
        <v>7.2231859415438002</v>
      </c>
      <c r="D352">
        <v>-15.6555733460978</v>
      </c>
      <c r="E352" s="3">
        <v>7.8690593708692304E-44</v>
      </c>
      <c r="F352" s="3">
        <v>1.95237499413711E-42</v>
      </c>
      <c r="G352">
        <v>-13.884460539700299</v>
      </c>
      <c r="H352" t="s">
        <v>14059</v>
      </c>
      <c r="L352" s="3"/>
    </row>
    <row r="353" spans="1:12">
      <c r="A353" t="s">
        <v>22909</v>
      </c>
      <c r="B353">
        <v>-0.36747229003110699</v>
      </c>
      <c r="C353">
        <v>4.3253848858612303</v>
      </c>
      <c r="D353">
        <v>-16.108255475447301</v>
      </c>
      <c r="E353" s="3">
        <v>9.1673055174477894E-44</v>
      </c>
      <c r="F353" s="3">
        <v>2.2615125982894299E-42</v>
      </c>
      <c r="G353">
        <v>-13.873514196639</v>
      </c>
      <c r="H353" t="s">
        <v>14059</v>
      </c>
      <c r="L353" s="3"/>
    </row>
    <row r="354" spans="1:12">
      <c r="A354" t="s">
        <v>22908</v>
      </c>
      <c r="B354">
        <v>-0.38751612720440598</v>
      </c>
      <c r="C354">
        <v>3.6028298717987401</v>
      </c>
      <c r="D354">
        <v>-15.625908964455</v>
      </c>
      <c r="E354" s="3">
        <v>1.00522899934316E-43</v>
      </c>
      <c r="F354" s="3">
        <v>2.4770079044179201E-42</v>
      </c>
      <c r="G354">
        <v>-13.8669039635601</v>
      </c>
      <c r="H354" t="s">
        <v>14059</v>
      </c>
      <c r="L354" s="3"/>
    </row>
    <row r="355" spans="1:12">
      <c r="A355" t="s">
        <v>22907</v>
      </c>
      <c r="B355">
        <v>-2.8207476347408198</v>
      </c>
      <c r="C355">
        <v>-2.12630972157752</v>
      </c>
      <c r="D355">
        <v>-15.5455299586806</v>
      </c>
      <c r="E355" s="3">
        <v>1.07177940261641E-43</v>
      </c>
      <c r="F355" s="3">
        <v>2.6379917378391401E-42</v>
      </c>
      <c r="G355">
        <v>-13.8623040143836</v>
      </c>
      <c r="H355" t="s">
        <v>14059</v>
      </c>
      <c r="L355" s="3"/>
    </row>
    <row r="356" spans="1:12">
      <c r="A356" t="s">
        <v>22906</v>
      </c>
      <c r="B356">
        <v>-0.38929585086317298</v>
      </c>
      <c r="C356">
        <v>5.1232635308785204</v>
      </c>
      <c r="D356">
        <v>-15.5333016579697</v>
      </c>
      <c r="E356" s="3">
        <v>1.0785249359101301E-43</v>
      </c>
      <c r="F356" s="3">
        <v>2.65157806686542E-42</v>
      </c>
      <c r="G356">
        <v>-13.861853728854401</v>
      </c>
      <c r="H356" t="s">
        <v>14059</v>
      </c>
      <c r="L356" s="3"/>
    </row>
    <row r="357" spans="1:12">
      <c r="A357" t="s">
        <v>22905</v>
      </c>
      <c r="B357">
        <v>-0.43447317660500601</v>
      </c>
      <c r="C357">
        <v>6.9102130969047497</v>
      </c>
      <c r="D357">
        <v>-15.521375928776299</v>
      </c>
      <c r="E357" s="3">
        <v>1.14858259247761E-43</v>
      </c>
      <c r="F357" s="3">
        <v>2.8206111677926399E-42</v>
      </c>
      <c r="G357">
        <v>-13.857336157976301</v>
      </c>
      <c r="H357" t="s">
        <v>14059</v>
      </c>
      <c r="L357" s="3"/>
    </row>
    <row r="358" spans="1:12">
      <c r="A358" t="s">
        <v>22904</v>
      </c>
      <c r="B358">
        <v>-0.34590515918449799</v>
      </c>
      <c r="C358">
        <v>5.5212852721537802</v>
      </c>
      <c r="D358">
        <v>-15.8842000981632</v>
      </c>
      <c r="E358" s="3">
        <v>1.2387650456896999E-43</v>
      </c>
      <c r="F358" s="3">
        <v>3.03518479767798E-42</v>
      </c>
      <c r="G358">
        <v>-13.8519084735211</v>
      </c>
      <c r="H358" t="s">
        <v>14059</v>
      </c>
      <c r="L358" s="3"/>
    </row>
    <row r="359" spans="1:12">
      <c r="A359" t="s">
        <v>22903</v>
      </c>
      <c r="B359">
        <v>-1.2697549889020501</v>
      </c>
      <c r="C359">
        <v>5.81974899629581</v>
      </c>
      <c r="D359">
        <v>-15.600662861065301</v>
      </c>
      <c r="E359" s="3">
        <v>1.3154286279298899E-43</v>
      </c>
      <c r="F359" s="3">
        <v>3.2157399282783202E-42</v>
      </c>
      <c r="G359">
        <v>-13.847595086673399</v>
      </c>
      <c r="H359" t="s">
        <v>14059</v>
      </c>
      <c r="L359" s="3"/>
    </row>
    <row r="360" spans="1:12">
      <c r="A360" t="s">
        <v>22902</v>
      </c>
      <c r="B360">
        <v>-0.75509762205250996</v>
      </c>
      <c r="C360">
        <v>4.0586923162103403</v>
      </c>
      <c r="D360">
        <v>-15.631562047739701</v>
      </c>
      <c r="E360" s="3">
        <v>1.3519054499863601E-43</v>
      </c>
      <c r="F360" s="3">
        <v>3.3011822133696299E-42</v>
      </c>
      <c r="G360">
        <v>-13.845629841373</v>
      </c>
      <c r="H360" t="s">
        <v>14059</v>
      </c>
      <c r="L360" s="3"/>
    </row>
    <row r="361" spans="1:12">
      <c r="A361" t="s">
        <v>22901</v>
      </c>
      <c r="B361">
        <v>-0.42185384789505398</v>
      </c>
      <c r="C361">
        <v>6.1325422496818298</v>
      </c>
      <c r="D361">
        <v>-15.434712762041899</v>
      </c>
      <c r="E361" s="3">
        <v>1.5649595916301501E-43</v>
      </c>
      <c r="F361" s="3">
        <v>3.79998886250486E-42</v>
      </c>
      <c r="G361">
        <v>-13.835110422942201</v>
      </c>
      <c r="H361" t="s">
        <v>14059</v>
      </c>
      <c r="L361" s="3"/>
    </row>
    <row r="362" spans="1:12">
      <c r="A362" t="s">
        <v>22900</v>
      </c>
      <c r="B362">
        <v>-0.92160489927561295</v>
      </c>
      <c r="C362">
        <v>-0.36715363720443001</v>
      </c>
      <c r="D362">
        <v>-15.250705243788399</v>
      </c>
      <c r="E362" s="3">
        <v>1.59636262327812E-43</v>
      </c>
      <c r="F362" s="3">
        <v>3.8718952191280501E-42</v>
      </c>
      <c r="G362">
        <v>-13.833681704536399</v>
      </c>
      <c r="H362" t="s">
        <v>14059</v>
      </c>
      <c r="L362" s="3"/>
    </row>
    <row r="363" spans="1:12">
      <c r="A363" t="s">
        <v>22899</v>
      </c>
      <c r="B363">
        <v>-0.77632048858273195</v>
      </c>
      <c r="C363">
        <v>6.7340275189743801</v>
      </c>
      <c r="D363">
        <v>-15.8347359453766</v>
      </c>
      <c r="E363" s="3">
        <v>1.62849564565255E-43</v>
      </c>
      <c r="F363" s="3">
        <v>3.9454091034370502E-42</v>
      </c>
      <c r="G363">
        <v>-13.8322484301977</v>
      </c>
      <c r="H363" t="s">
        <v>14059</v>
      </c>
      <c r="L363" s="3"/>
    </row>
    <row r="364" spans="1:12">
      <c r="A364" t="s">
        <v>22898</v>
      </c>
      <c r="B364">
        <v>-0.79542357868924995</v>
      </c>
      <c r="C364">
        <v>5.18663697152527</v>
      </c>
      <c r="D364">
        <v>-15.5380169485303</v>
      </c>
      <c r="E364" s="3">
        <v>1.71564443201868E-43</v>
      </c>
      <c r="F364" s="3">
        <v>4.1472589147177801E-42</v>
      </c>
      <c r="G364">
        <v>-13.828498443060599</v>
      </c>
      <c r="H364" t="s">
        <v>14059</v>
      </c>
      <c r="L364" s="3"/>
    </row>
    <row r="365" spans="1:12">
      <c r="A365" t="s">
        <v>22897</v>
      </c>
      <c r="B365">
        <v>-1.0912976439989699</v>
      </c>
      <c r="C365">
        <v>2.5287654972467801</v>
      </c>
      <c r="D365">
        <v>-15.4917088367828</v>
      </c>
      <c r="E365" s="3">
        <v>1.7616211371428999E-43</v>
      </c>
      <c r="F365" s="3">
        <v>4.2536465738935902E-42</v>
      </c>
      <c r="G365">
        <v>-13.8265957545223</v>
      </c>
      <c r="H365" t="s">
        <v>14059</v>
      </c>
      <c r="L365" s="3"/>
    </row>
    <row r="366" spans="1:12">
      <c r="A366" t="s">
        <v>22896</v>
      </c>
      <c r="B366">
        <v>-0.46425214656557401</v>
      </c>
      <c r="C366">
        <v>4.70708751562948</v>
      </c>
      <c r="D366">
        <v>-16.569824731832899</v>
      </c>
      <c r="E366" s="3">
        <v>1.83446242447675E-43</v>
      </c>
      <c r="F366" s="3">
        <v>4.4196653177677498E-42</v>
      </c>
      <c r="G366">
        <v>-13.8236801772739</v>
      </c>
      <c r="H366" t="s">
        <v>14059</v>
      </c>
      <c r="L366" s="3"/>
    </row>
    <row r="367" spans="1:12">
      <c r="A367" t="s">
        <v>22895</v>
      </c>
      <c r="B367">
        <v>-0.44241725165832002</v>
      </c>
      <c r="C367">
        <v>6.72708981635874</v>
      </c>
      <c r="D367">
        <v>-15.567501248219401</v>
      </c>
      <c r="E367" s="3">
        <v>1.93679848789246E-43</v>
      </c>
      <c r="F367" s="3">
        <v>4.6455249762254403E-42</v>
      </c>
      <c r="G367">
        <v>-13.819772918720099</v>
      </c>
      <c r="H367" t="s">
        <v>14059</v>
      </c>
      <c r="L367" s="3"/>
    </row>
    <row r="368" spans="1:12">
      <c r="A368" t="s">
        <v>22894</v>
      </c>
      <c r="B368">
        <v>-0.730848810471731</v>
      </c>
      <c r="C368">
        <v>11.4411129349593</v>
      </c>
      <c r="D368">
        <v>-15.2294725940764</v>
      </c>
      <c r="E368" s="3">
        <v>1.9815133698322199E-43</v>
      </c>
      <c r="F368" s="3">
        <v>4.74751292982504E-42</v>
      </c>
      <c r="G368">
        <v>-13.818129751908501</v>
      </c>
      <c r="H368" t="s">
        <v>14059</v>
      </c>
      <c r="L368" s="3"/>
    </row>
    <row r="369" spans="1:12">
      <c r="A369" t="s">
        <v>22893</v>
      </c>
      <c r="B369">
        <v>-0.730820785972911</v>
      </c>
      <c r="C369">
        <v>11.4411129690428</v>
      </c>
      <c r="D369">
        <v>-15.2288019048486</v>
      </c>
      <c r="E369" s="3">
        <v>2.0093634579552502E-43</v>
      </c>
      <c r="F369" s="3">
        <v>4.8089135412457701E-42</v>
      </c>
      <c r="G369">
        <v>-13.8171248672906</v>
      </c>
      <c r="H369" t="s">
        <v>14059</v>
      </c>
      <c r="L369" s="3"/>
    </row>
    <row r="370" spans="1:12">
      <c r="A370" t="s">
        <v>22892</v>
      </c>
      <c r="B370">
        <v>-0.29895094685423401</v>
      </c>
      <c r="C370">
        <v>4.46022673345069</v>
      </c>
      <c r="D370">
        <v>-15.4306115728174</v>
      </c>
      <c r="E370" s="3">
        <v>2.2856550194540202E-43</v>
      </c>
      <c r="F370" s="3">
        <v>5.45807354811123E-42</v>
      </c>
      <c r="G370">
        <v>-13.807845601514799</v>
      </c>
      <c r="H370" t="s">
        <v>14059</v>
      </c>
      <c r="L370" s="3"/>
    </row>
    <row r="371" spans="1:12">
      <c r="A371" t="s">
        <v>22891</v>
      </c>
      <c r="B371">
        <v>-0.59875172454879799</v>
      </c>
      <c r="C371">
        <v>1.1026482187229201</v>
      </c>
      <c r="D371">
        <v>-15.2351555916508</v>
      </c>
      <c r="E371" s="3">
        <v>2.40366025170116E-43</v>
      </c>
      <c r="F371" s="3">
        <v>5.7272235182328898E-42</v>
      </c>
      <c r="G371">
        <v>-13.8042182027061</v>
      </c>
      <c r="H371" t="s">
        <v>14059</v>
      </c>
      <c r="L371" s="3"/>
    </row>
    <row r="372" spans="1:12">
      <c r="A372" t="s">
        <v>22890</v>
      </c>
      <c r="B372">
        <v>-0.30787917113675201</v>
      </c>
      <c r="C372">
        <v>6.4129090250102099</v>
      </c>
      <c r="D372">
        <v>-15.7215414328279</v>
      </c>
      <c r="E372" s="3">
        <v>2.43061088607564E-43</v>
      </c>
      <c r="F372" s="3">
        <v>5.7850678240095099E-42</v>
      </c>
      <c r="G372">
        <v>-13.803414633572499</v>
      </c>
      <c r="H372" t="s">
        <v>14059</v>
      </c>
      <c r="L372" s="3"/>
    </row>
    <row r="373" spans="1:12">
      <c r="A373" t="s">
        <v>22889</v>
      </c>
      <c r="B373">
        <v>-0.82114479310738597</v>
      </c>
      <c r="C373">
        <v>-0.33627724036705298</v>
      </c>
      <c r="D373">
        <v>-15.2250762720351</v>
      </c>
      <c r="E373" s="3">
        <v>2.4788755944163798E-43</v>
      </c>
      <c r="F373" s="3">
        <v>5.8934586247470595E-42</v>
      </c>
      <c r="G373">
        <v>-13.8019974603184</v>
      </c>
      <c r="H373" t="s">
        <v>14059</v>
      </c>
      <c r="L373" s="3"/>
    </row>
    <row r="374" spans="1:12">
      <c r="A374" t="s">
        <v>22888</v>
      </c>
      <c r="B374">
        <v>-0.74066994592549595</v>
      </c>
      <c r="C374">
        <v>4.6112140997914501</v>
      </c>
      <c r="D374">
        <v>-15.2063715347455</v>
      </c>
      <c r="E374" s="3">
        <v>2.5174875045120399E-43</v>
      </c>
      <c r="F374" s="3">
        <v>5.9786873940853897E-42</v>
      </c>
      <c r="G374">
        <v>-13.80088334359</v>
      </c>
      <c r="H374" t="s">
        <v>14059</v>
      </c>
      <c r="L374" s="3"/>
    </row>
    <row r="375" spans="1:12">
      <c r="A375" t="s">
        <v>22887</v>
      </c>
      <c r="B375">
        <v>-0.51407778440617702</v>
      </c>
      <c r="C375">
        <v>3.7392140596943602</v>
      </c>
      <c r="D375">
        <v>-16.687844237602501</v>
      </c>
      <c r="E375" s="3">
        <v>3.2988806997720798E-43</v>
      </c>
      <c r="F375" s="3">
        <v>7.7746496666197105E-42</v>
      </c>
      <c r="G375">
        <v>-13.7813836838322</v>
      </c>
      <c r="H375" t="s">
        <v>14059</v>
      </c>
      <c r="L375" s="3"/>
    </row>
    <row r="376" spans="1:12">
      <c r="A376" t="s">
        <v>22886</v>
      </c>
      <c r="B376">
        <v>-1.01218815281617</v>
      </c>
      <c r="C376">
        <v>-0.91186321703391604</v>
      </c>
      <c r="D376">
        <v>-15.181024481063501</v>
      </c>
      <c r="E376" s="3">
        <v>3.34482278681019E-43</v>
      </c>
      <c r="F376" s="3">
        <v>7.8743461363045004E-42</v>
      </c>
      <c r="G376">
        <v>-13.7803852878051</v>
      </c>
      <c r="H376" t="s">
        <v>14059</v>
      </c>
      <c r="L376" s="3"/>
    </row>
    <row r="377" spans="1:12">
      <c r="A377" t="s">
        <v>22885</v>
      </c>
      <c r="B377">
        <v>-0.28827340172566801</v>
      </c>
      <c r="C377">
        <v>4.8677089259786701</v>
      </c>
      <c r="D377">
        <v>-15.436593778728801</v>
      </c>
      <c r="E377" s="3">
        <v>3.8322106057945503E-43</v>
      </c>
      <c r="F377" s="3">
        <v>8.9923944095840604E-42</v>
      </c>
      <c r="G377">
        <v>-13.7705618636369</v>
      </c>
      <c r="H377" t="s">
        <v>14059</v>
      </c>
      <c r="L377" s="3"/>
    </row>
    <row r="378" spans="1:12">
      <c r="A378" t="s">
        <v>22884</v>
      </c>
      <c r="B378">
        <v>-1.24471228475282</v>
      </c>
      <c r="C378">
        <v>3.20761149173092</v>
      </c>
      <c r="D378">
        <v>-15.624267876220999</v>
      </c>
      <c r="E378" s="3">
        <v>4.3267794587646599E-43</v>
      </c>
      <c r="F378" s="3">
        <v>1.0119986334094399E-41</v>
      </c>
      <c r="G378">
        <v>-13.761790288802899</v>
      </c>
      <c r="H378" t="s">
        <v>14059</v>
      </c>
      <c r="L378" s="3"/>
    </row>
    <row r="379" spans="1:12">
      <c r="A379" t="s">
        <v>22883</v>
      </c>
      <c r="B379">
        <v>-0.40717582341831399</v>
      </c>
      <c r="C379">
        <v>6.9928871150822598</v>
      </c>
      <c r="D379">
        <v>-15.537590369984599</v>
      </c>
      <c r="E379" s="3">
        <v>4.6862848337460001E-43</v>
      </c>
      <c r="F379" s="3">
        <v>1.09490034965545E-41</v>
      </c>
      <c r="G379">
        <v>-13.7560193703401</v>
      </c>
      <c r="H379" t="s">
        <v>14059</v>
      </c>
      <c r="L379" s="3"/>
    </row>
    <row r="380" spans="1:12">
      <c r="A380" t="s">
        <v>22882</v>
      </c>
      <c r="B380">
        <v>-1.32789341908724</v>
      </c>
      <c r="C380">
        <v>5.3548908195705902</v>
      </c>
      <c r="D380">
        <v>-15.4527442646687</v>
      </c>
      <c r="E380" s="3">
        <v>4.8490882098659901E-43</v>
      </c>
      <c r="F380" s="3">
        <v>1.12927904650647E-41</v>
      </c>
      <c r="G380">
        <v>-13.753549476967899</v>
      </c>
      <c r="H380" t="s">
        <v>14059</v>
      </c>
      <c r="L380" s="3"/>
    </row>
    <row r="381" spans="1:12">
      <c r="A381" t="s">
        <v>22881</v>
      </c>
      <c r="B381">
        <v>-0.60124883748872004</v>
      </c>
      <c r="C381">
        <v>7.9021956113762597</v>
      </c>
      <c r="D381">
        <v>-15.7040867668481</v>
      </c>
      <c r="E381" s="3">
        <v>4.87128955941209E-43</v>
      </c>
      <c r="F381" s="3">
        <v>1.13322956578366E-41</v>
      </c>
      <c r="G381">
        <v>-13.7532190686119</v>
      </c>
      <c r="H381" t="s">
        <v>14059</v>
      </c>
      <c r="L381" s="3"/>
    </row>
    <row r="382" spans="1:12">
      <c r="A382" t="s">
        <v>22880</v>
      </c>
      <c r="B382">
        <v>-0.37115207961614299</v>
      </c>
      <c r="C382">
        <v>6.3403597368837401</v>
      </c>
      <c r="D382">
        <v>-15.3365873789767</v>
      </c>
      <c r="E382" s="3">
        <v>5.0179083852739399E-43</v>
      </c>
      <c r="F382" s="3">
        <v>1.1648331321395E-41</v>
      </c>
      <c r="G382">
        <v>-13.7510739406101</v>
      </c>
      <c r="H382" t="s">
        <v>14059</v>
      </c>
      <c r="L382" s="3"/>
    </row>
    <row r="383" spans="1:12">
      <c r="A383" t="s">
        <v>22879</v>
      </c>
      <c r="B383">
        <v>-0.33243379061363998</v>
      </c>
      <c r="C383">
        <v>3.81798592616695</v>
      </c>
      <c r="D383">
        <v>-15.1554122592525</v>
      </c>
      <c r="E383" s="3">
        <v>5.0543440177451899E-43</v>
      </c>
      <c r="F383" s="3">
        <v>1.1720335779626699E-41</v>
      </c>
      <c r="G383">
        <v>-13.7505505378231</v>
      </c>
      <c r="H383" t="s">
        <v>14059</v>
      </c>
      <c r="L383" s="3"/>
    </row>
    <row r="384" spans="1:12">
      <c r="A384" t="s">
        <v>22878</v>
      </c>
      <c r="B384">
        <v>-0.82725860164172205</v>
      </c>
      <c r="C384">
        <v>0.24703216799657901</v>
      </c>
      <c r="D384">
        <v>-15.134570803038599</v>
      </c>
      <c r="E384" s="3">
        <v>5.3818641941345199E-43</v>
      </c>
      <c r="F384" s="3">
        <v>1.2453115704823599E-41</v>
      </c>
      <c r="G384">
        <v>-13.7460074453379</v>
      </c>
      <c r="H384" t="s">
        <v>14059</v>
      </c>
      <c r="L384" s="3"/>
    </row>
    <row r="385" spans="1:12">
      <c r="A385" t="s">
        <v>22877</v>
      </c>
      <c r="B385">
        <v>-0.491326880319436</v>
      </c>
      <c r="C385">
        <v>4.05451240680165</v>
      </c>
      <c r="D385">
        <v>-15.131117736017</v>
      </c>
      <c r="E385" s="3">
        <v>5.7863068832266602E-43</v>
      </c>
      <c r="F385" s="3">
        <v>1.3331922195805E-41</v>
      </c>
      <c r="G385">
        <v>-13.7407626139273</v>
      </c>
      <c r="H385" t="s">
        <v>14059</v>
      </c>
      <c r="L385" s="3"/>
    </row>
    <row r="386" spans="1:12">
      <c r="A386" t="s">
        <v>22876</v>
      </c>
      <c r="B386">
        <v>-0.33567715385090102</v>
      </c>
      <c r="C386">
        <v>9.0324127423069491</v>
      </c>
      <c r="D386">
        <v>-15.4691444318862</v>
      </c>
      <c r="E386" s="3">
        <v>5.9621238890269796E-43</v>
      </c>
      <c r="F386" s="3">
        <v>1.3722398972244499E-41</v>
      </c>
      <c r="G386">
        <v>-13.7385954288491</v>
      </c>
      <c r="H386" t="s">
        <v>14059</v>
      </c>
      <c r="L386" s="3"/>
    </row>
    <row r="387" spans="1:12">
      <c r="A387" t="s">
        <v>22875</v>
      </c>
      <c r="B387">
        <v>-0.34148598629676202</v>
      </c>
      <c r="C387">
        <v>5.4802269976990496</v>
      </c>
      <c r="D387">
        <v>-15.3244774287996</v>
      </c>
      <c r="E387" s="3">
        <v>6.2313957258903602E-43</v>
      </c>
      <c r="F387" s="3">
        <v>1.43269124898659E-41</v>
      </c>
      <c r="G387">
        <v>-13.7353965413713</v>
      </c>
      <c r="H387" t="s">
        <v>14059</v>
      </c>
      <c r="L387" s="3"/>
    </row>
    <row r="388" spans="1:12">
      <c r="A388" t="s">
        <v>22874</v>
      </c>
      <c r="B388">
        <v>-0.30570838183381499</v>
      </c>
      <c r="C388">
        <v>6.3958372033875897</v>
      </c>
      <c r="D388">
        <v>-15.105412329530999</v>
      </c>
      <c r="E388" s="3">
        <v>7.0996706884400797E-43</v>
      </c>
      <c r="F388" s="3">
        <v>1.6236931854587901E-41</v>
      </c>
      <c r="G388">
        <v>-13.7259456652545</v>
      </c>
      <c r="H388" t="s">
        <v>14059</v>
      </c>
      <c r="L388" s="3"/>
    </row>
    <row r="389" spans="1:12">
      <c r="A389" t="s">
        <v>22873</v>
      </c>
      <c r="B389">
        <v>-0.74089865068615202</v>
      </c>
      <c r="C389">
        <v>-0.26506155724571501</v>
      </c>
      <c r="D389">
        <v>-15.444205468123</v>
      </c>
      <c r="E389" s="3">
        <v>7.1686661375920403E-43</v>
      </c>
      <c r="F389" s="3">
        <v>1.6377412026061601E-41</v>
      </c>
      <c r="G389">
        <v>-13.725244736565401</v>
      </c>
      <c r="H389" t="s">
        <v>14059</v>
      </c>
      <c r="L389" s="3"/>
    </row>
    <row r="390" spans="1:12">
      <c r="A390" t="s">
        <v>22872</v>
      </c>
      <c r="B390">
        <v>-0.347168387562937</v>
      </c>
      <c r="C390">
        <v>2.1274704533057398</v>
      </c>
      <c r="D390">
        <v>-15.698317995187899</v>
      </c>
      <c r="E390" s="3">
        <v>7.3280527183092904E-43</v>
      </c>
      <c r="F390" s="3">
        <v>1.6723884025382001E-41</v>
      </c>
      <c r="G390">
        <v>-13.7236508447992</v>
      </c>
      <c r="H390" t="s">
        <v>14059</v>
      </c>
      <c r="L390" s="3"/>
    </row>
    <row r="391" spans="1:12">
      <c r="A391" t="s">
        <v>22871</v>
      </c>
      <c r="B391">
        <v>-1.60798588484968</v>
      </c>
      <c r="C391">
        <v>-2.0078875014911999</v>
      </c>
      <c r="D391">
        <v>-15.1171238470147</v>
      </c>
      <c r="E391" s="3">
        <v>7.7141504415640201E-43</v>
      </c>
      <c r="F391" s="3">
        <v>1.7567962610867099E-41</v>
      </c>
      <c r="G391">
        <v>-13.7199284388479</v>
      </c>
      <c r="H391" t="s">
        <v>14059</v>
      </c>
      <c r="L391" s="3"/>
    </row>
    <row r="392" spans="1:12">
      <c r="A392" t="s">
        <v>22870</v>
      </c>
      <c r="B392">
        <v>-0.304421752181052</v>
      </c>
      <c r="C392">
        <v>5.8492934716671998</v>
      </c>
      <c r="D392">
        <v>-15.0961544094469</v>
      </c>
      <c r="E392" s="3">
        <v>8.0398185889323199E-43</v>
      </c>
      <c r="F392" s="3">
        <v>1.8290375938123099E-41</v>
      </c>
      <c r="G392">
        <v>-13.7169300014843</v>
      </c>
      <c r="H392" t="s">
        <v>14059</v>
      </c>
      <c r="L392" s="3"/>
    </row>
    <row r="393" spans="1:12">
      <c r="A393" t="s">
        <v>22869</v>
      </c>
      <c r="B393">
        <v>-0.40981001831602698</v>
      </c>
      <c r="C393">
        <v>4.5030045046467801</v>
      </c>
      <c r="D393">
        <v>-15.5003227814114</v>
      </c>
      <c r="E393" s="3">
        <v>8.68433782514066E-43</v>
      </c>
      <c r="F393" s="3">
        <v>1.9735887483920001E-41</v>
      </c>
      <c r="G393">
        <v>-13.711336429524399</v>
      </c>
      <c r="H393" t="s">
        <v>14059</v>
      </c>
      <c r="L393" s="3"/>
    </row>
    <row r="394" spans="1:12">
      <c r="A394" t="s">
        <v>22868</v>
      </c>
      <c r="B394">
        <v>-0.41937534031634799</v>
      </c>
      <c r="C394">
        <v>2.7742765868778099</v>
      </c>
      <c r="D394">
        <v>-15.325798870647301</v>
      </c>
      <c r="E394" s="3">
        <v>9.1900179275191096E-43</v>
      </c>
      <c r="F394" s="3">
        <v>2.0863172913103499E-41</v>
      </c>
      <c r="G394">
        <v>-13.7072297026029</v>
      </c>
      <c r="H394" t="s">
        <v>14059</v>
      </c>
      <c r="L394" s="3"/>
    </row>
    <row r="395" spans="1:12">
      <c r="A395" t="s">
        <v>22867</v>
      </c>
      <c r="B395">
        <v>-0.87138669667510305</v>
      </c>
      <c r="C395">
        <v>1.9155491655202399</v>
      </c>
      <c r="D395">
        <v>-15.0918345561583</v>
      </c>
      <c r="E395" s="3">
        <v>9.4378767423033402E-43</v>
      </c>
      <c r="F395" s="3">
        <v>2.1403402863703601E-41</v>
      </c>
      <c r="G395">
        <v>-13.705298199815701</v>
      </c>
      <c r="H395" t="s">
        <v>14059</v>
      </c>
      <c r="L395" s="3"/>
    </row>
    <row r="396" spans="1:12">
      <c r="A396" t="s">
        <v>22866</v>
      </c>
      <c r="B396">
        <v>-0.28285784769960598</v>
      </c>
      <c r="C396">
        <v>5.1163413003680898</v>
      </c>
      <c r="D396">
        <v>-15.762303354914399</v>
      </c>
      <c r="E396" s="3">
        <v>9.4878771088689103E-43</v>
      </c>
      <c r="F396" s="3">
        <v>2.14942640052753E-41</v>
      </c>
      <c r="G396">
        <v>-13.7049146812244</v>
      </c>
      <c r="H396" t="s">
        <v>14059</v>
      </c>
      <c r="L396" s="3"/>
    </row>
    <row r="397" spans="1:12">
      <c r="A397" t="s">
        <v>22865</v>
      </c>
      <c r="B397">
        <v>-0.27569996340226099</v>
      </c>
      <c r="C397">
        <v>6.2828192782081702</v>
      </c>
      <c r="D397">
        <v>-15.6047307744763</v>
      </c>
      <c r="E397" s="3">
        <v>9.8318333864062105E-43</v>
      </c>
      <c r="F397" s="3">
        <v>2.22037281122023E-41</v>
      </c>
      <c r="G397">
        <v>-13.702329681652399</v>
      </c>
      <c r="H397" t="s">
        <v>14059</v>
      </c>
      <c r="L397" s="3"/>
    </row>
    <row r="398" spans="1:12">
      <c r="A398" t="s">
        <v>22864</v>
      </c>
      <c r="B398">
        <v>-0.77495265859129903</v>
      </c>
      <c r="C398">
        <v>0.30091371441988501</v>
      </c>
      <c r="D398">
        <v>-15.2724741414424</v>
      </c>
      <c r="E398" s="3">
        <v>9.8295427811753596E-43</v>
      </c>
      <c r="F398" s="3">
        <v>2.22037281122023E-41</v>
      </c>
      <c r="G398">
        <v>-13.7023465972977</v>
      </c>
      <c r="H398" t="s">
        <v>14059</v>
      </c>
      <c r="L398" s="3"/>
    </row>
    <row r="399" spans="1:12">
      <c r="A399" t="s">
        <v>22863</v>
      </c>
      <c r="B399">
        <v>-0.42714167738959302</v>
      </c>
      <c r="C399">
        <v>4.47424925029798</v>
      </c>
      <c r="D399">
        <v>-15.430175414569</v>
      </c>
      <c r="E399" s="3">
        <v>1.02488260698286E-42</v>
      </c>
      <c r="F399" s="3">
        <v>2.3097224168827202E-41</v>
      </c>
      <c r="G399">
        <v>-13.6993138110854</v>
      </c>
      <c r="H399" t="s">
        <v>14059</v>
      </c>
      <c r="L399" s="3"/>
    </row>
    <row r="400" spans="1:12">
      <c r="A400" t="s">
        <v>22862</v>
      </c>
      <c r="B400">
        <v>-0.338230115848909</v>
      </c>
      <c r="C400">
        <v>5.8070596742829199</v>
      </c>
      <c r="D400">
        <v>-15.326305351896499</v>
      </c>
      <c r="E400" s="3">
        <v>1.1056796754368799E-42</v>
      </c>
      <c r="F400" s="3">
        <v>2.48921745869686E-41</v>
      </c>
      <c r="G400">
        <v>-13.6938026481157</v>
      </c>
      <c r="H400" t="s">
        <v>14059</v>
      </c>
      <c r="L400" s="3"/>
    </row>
    <row r="401" spans="1:12">
      <c r="A401" t="s">
        <v>22861</v>
      </c>
      <c r="B401">
        <v>-0.26399039685717002</v>
      </c>
      <c r="C401">
        <v>5.1846054406085997</v>
      </c>
      <c r="D401">
        <v>-15.616429191412699</v>
      </c>
      <c r="E401" s="3">
        <v>1.11335016591165E-42</v>
      </c>
      <c r="F401" s="3">
        <v>2.5038805446464197E-41</v>
      </c>
      <c r="G401">
        <v>-13.693300433161101</v>
      </c>
      <c r="H401" t="s">
        <v>14059</v>
      </c>
      <c r="L401" s="3"/>
    </row>
    <row r="402" spans="1:12">
      <c r="A402" t="s">
        <v>22860</v>
      </c>
      <c r="B402">
        <v>-0.43695684426057702</v>
      </c>
      <c r="C402">
        <v>2.2004126527775001</v>
      </c>
      <c r="D402">
        <v>-15.302926877166501</v>
      </c>
      <c r="E402" s="3">
        <v>1.1662296696130999E-42</v>
      </c>
      <c r="F402" s="3">
        <v>2.6200808828742999E-41</v>
      </c>
      <c r="G402">
        <v>-13.6899291192729</v>
      </c>
      <c r="H402" t="s">
        <v>14059</v>
      </c>
      <c r="L402" s="3"/>
    </row>
    <row r="403" spans="1:12">
      <c r="A403" t="s">
        <v>22859</v>
      </c>
      <c r="B403">
        <v>-0.31653675933609399</v>
      </c>
      <c r="C403">
        <v>2.5308389950052099</v>
      </c>
      <c r="D403">
        <v>-15.0604309639023</v>
      </c>
      <c r="E403" s="3">
        <v>1.23762968455897E-42</v>
      </c>
      <c r="F403" s="3">
        <v>2.7747272772469802E-41</v>
      </c>
      <c r="G403">
        <v>-13.6856106838577</v>
      </c>
      <c r="H403" t="s">
        <v>14059</v>
      </c>
      <c r="L403" s="3"/>
    </row>
    <row r="404" spans="1:12">
      <c r="A404" t="s">
        <v>22858</v>
      </c>
      <c r="B404">
        <v>-1.4463306236307401</v>
      </c>
      <c r="C404">
        <v>0.58393501725508501</v>
      </c>
      <c r="D404">
        <v>-15.1782189058068</v>
      </c>
      <c r="E404" s="3">
        <v>1.23753629271784E-42</v>
      </c>
      <c r="F404" s="3">
        <v>2.7747272772469802E-41</v>
      </c>
      <c r="G404">
        <v>-13.6856161689223</v>
      </c>
      <c r="H404" t="s">
        <v>14059</v>
      </c>
      <c r="L404" s="3"/>
    </row>
    <row r="405" spans="1:12">
      <c r="A405" t="s">
        <v>22857</v>
      </c>
      <c r="B405">
        <v>-0.40848346088841903</v>
      </c>
      <c r="C405">
        <v>2.7053785083483701</v>
      </c>
      <c r="D405">
        <v>-16.073125327782599</v>
      </c>
      <c r="E405" s="3">
        <v>1.25531119463828E-42</v>
      </c>
      <c r="F405" s="3">
        <v>2.8114552480330399E-41</v>
      </c>
      <c r="G405">
        <v>-13.6845795665769</v>
      </c>
      <c r="H405" t="s">
        <v>14059</v>
      </c>
      <c r="L405" s="3"/>
    </row>
    <row r="406" spans="1:12">
      <c r="A406" t="s">
        <v>22856</v>
      </c>
      <c r="B406">
        <v>-0.27648031266461398</v>
      </c>
      <c r="C406">
        <v>4.2008806869639201</v>
      </c>
      <c r="D406">
        <v>-15.625862141291901</v>
      </c>
      <c r="E406" s="3">
        <v>1.28941613919638E-42</v>
      </c>
      <c r="F406" s="3">
        <v>2.88187171193323E-41</v>
      </c>
      <c r="G406">
        <v>-13.6826308786293</v>
      </c>
      <c r="H406" t="s">
        <v>14059</v>
      </c>
      <c r="L406" s="3"/>
    </row>
    <row r="407" spans="1:12">
      <c r="A407" t="s">
        <v>22855</v>
      </c>
      <c r="B407">
        <v>-0.43214231823599097</v>
      </c>
      <c r="C407">
        <v>6.4190239219115099</v>
      </c>
      <c r="D407">
        <v>-15.267888090874999</v>
      </c>
      <c r="E407" s="3">
        <v>1.39785072122652E-42</v>
      </c>
      <c r="F407" s="3">
        <v>3.1210010684969701E-41</v>
      </c>
      <c r="G407">
        <v>-13.6767592859859</v>
      </c>
      <c r="H407" t="s">
        <v>14059</v>
      </c>
      <c r="L407" s="3"/>
    </row>
    <row r="408" spans="1:12">
      <c r="A408" t="s">
        <v>22854</v>
      </c>
      <c r="B408">
        <v>-0.413108783385774</v>
      </c>
      <c r="C408">
        <v>7.21954008857848</v>
      </c>
      <c r="D408">
        <v>-15.250462063352</v>
      </c>
      <c r="E408" s="3">
        <v>1.5415672338184501E-42</v>
      </c>
      <c r="F408" s="3">
        <v>3.4312558748623598E-41</v>
      </c>
      <c r="G408">
        <v>-13.669639631863999</v>
      </c>
      <c r="H408" t="s">
        <v>14059</v>
      </c>
      <c r="L408" s="3"/>
    </row>
    <row r="409" spans="1:12">
      <c r="A409" t="s">
        <v>22853</v>
      </c>
      <c r="B409">
        <v>-0.27028585168150199</v>
      </c>
      <c r="C409">
        <v>6.1194347230055497</v>
      </c>
      <c r="D409">
        <v>-15.0175517059436</v>
      </c>
      <c r="E409" s="3">
        <v>1.85224818043832E-42</v>
      </c>
      <c r="F409" s="3">
        <v>4.1100912188495498E-41</v>
      </c>
      <c r="G409">
        <v>-13.656272654535201</v>
      </c>
      <c r="H409" t="s">
        <v>14059</v>
      </c>
      <c r="L409" s="3"/>
    </row>
    <row r="410" spans="1:12">
      <c r="A410" t="s">
        <v>22852</v>
      </c>
      <c r="B410">
        <v>-0.357714542758091</v>
      </c>
      <c r="C410">
        <v>4.9877332341160603</v>
      </c>
      <c r="D410">
        <v>-15.0209745768228</v>
      </c>
      <c r="E410" s="3">
        <v>1.9427190706849001E-42</v>
      </c>
      <c r="F410" s="3">
        <v>4.3020191498738701E-41</v>
      </c>
      <c r="G410">
        <v>-13.652798594678</v>
      </c>
      <c r="H410" t="s">
        <v>14059</v>
      </c>
      <c r="L410" s="3"/>
    </row>
    <row r="411" spans="1:12">
      <c r="A411" t="s">
        <v>22851</v>
      </c>
      <c r="B411">
        <v>-0.48108583466840399</v>
      </c>
      <c r="C411">
        <v>7.4534709752122401</v>
      </c>
      <c r="D411">
        <v>-15.280598714179201</v>
      </c>
      <c r="E411" s="3">
        <v>1.95108428707459E-42</v>
      </c>
      <c r="F411" s="3">
        <v>4.3161256186972202E-41</v>
      </c>
      <c r="G411">
        <v>-13.652485541869501</v>
      </c>
      <c r="H411" t="s">
        <v>14059</v>
      </c>
      <c r="L411" s="3"/>
    </row>
    <row r="412" spans="1:12">
      <c r="A412" t="s">
        <v>22850</v>
      </c>
      <c r="B412">
        <v>-0.29916482410160899</v>
      </c>
      <c r="C412">
        <v>5.7507065740852497</v>
      </c>
      <c r="D412">
        <v>-15.0056754625222</v>
      </c>
      <c r="E412" s="3">
        <v>2.2794186372795401E-42</v>
      </c>
      <c r="F412" s="3">
        <v>5.0270359039289298E-41</v>
      </c>
      <c r="G412">
        <v>-13.6411486040663</v>
      </c>
      <c r="H412" t="s">
        <v>14059</v>
      </c>
      <c r="L412" s="3"/>
    </row>
    <row r="413" spans="1:12">
      <c r="A413" t="s">
        <v>22849</v>
      </c>
      <c r="B413">
        <v>-1.0148812147375601</v>
      </c>
      <c r="C413">
        <v>2.19192026295954</v>
      </c>
      <c r="D413">
        <v>-15.3316927101425</v>
      </c>
      <c r="E413" s="3">
        <v>2.4229617212698901E-42</v>
      </c>
      <c r="F413" s="3">
        <v>5.3381646476246498E-41</v>
      </c>
      <c r="G413">
        <v>-13.636694654041801</v>
      </c>
      <c r="H413" t="s">
        <v>14059</v>
      </c>
      <c r="L413" s="3"/>
    </row>
    <row r="414" spans="1:12">
      <c r="A414" t="s">
        <v>22848</v>
      </c>
      <c r="B414">
        <v>-1.2279465294038501</v>
      </c>
      <c r="C414">
        <v>0.42219098483379502</v>
      </c>
      <c r="D414">
        <v>-15.2158953350635</v>
      </c>
      <c r="E414" s="3">
        <v>2.5145756551985799E-42</v>
      </c>
      <c r="F414" s="3">
        <v>5.5343686978861903E-41</v>
      </c>
      <c r="G414">
        <v>-13.6339872087272</v>
      </c>
      <c r="H414" t="s">
        <v>14059</v>
      </c>
      <c r="L414" s="3"/>
    </row>
    <row r="415" spans="1:12">
      <c r="A415" t="s">
        <v>22847</v>
      </c>
      <c r="B415">
        <v>-0.32342797475978902</v>
      </c>
      <c r="C415">
        <v>4.7832615745820801</v>
      </c>
      <c r="D415">
        <v>-15.4520885798257</v>
      </c>
      <c r="E415" s="3">
        <v>2.6084516975158501E-42</v>
      </c>
      <c r="F415" s="3">
        <v>5.7293251244421601E-41</v>
      </c>
      <c r="G415">
        <v>-13.631312846422301</v>
      </c>
      <c r="H415" t="s">
        <v>14059</v>
      </c>
      <c r="L415" s="3"/>
    </row>
    <row r="416" spans="1:12">
      <c r="A416" t="s">
        <v>22846</v>
      </c>
      <c r="B416">
        <v>-0.319936473388576</v>
      </c>
      <c r="C416">
        <v>4.4561723241684401</v>
      </c>
      <c r="D416">
        <v>-15.275279745971501</v>
      </c>
      <c r="E416" s="3">
        <v>2.68674398160482E-42</v>
      </c>
      <c r="F416" s="3">
        <v>5.8893319191509896E-41</v>
      </c>
      <c r="G416">
        <v>-13.6291546632439</v>
      </c>
      <c r="H416" t="s">
        <v>14059</v>
      </c>
      <c r="L416" s="3"/>
    </row>
    <row r="417" spans="1:12">
      <c r="A417" t="s">
        <v>22845</v>
      </c>
      <c r="B417">
        <v>-0.52249424900472596</v>
      </c>
      <c r="C417">
        <v>7.5216469236246004</v>
      </c>
      <c r="D417">
        <v>-15.244037527765601</v>
      </c>
      <c r="E417" s="3">
        <v>2.80184370607153E-42</v>
      </c>
      <c r="F417" s="3">
        <v>6.1354138239734399E-41</v>
      </c>
      <c r="G417">
        <v>-13.6260928453784</v>
      </c>
      <c r="H417" t="s">
        <v>14059</v>
      </c>
      <c r="L417" s="3"/>
    </row>
    <row r="418" spans="1:12">
      <c r="A418" t="s">
        <v>22844</v>
      </c>
      <c r="B418">
        <v>-0.70887969937134299</v>
      </c>
      <c r="C418">
        <v>3.2419744375846999</v>
      </c>
      <c r="D418">
        <v>-16.1357453315531</v>
      </c>
      <c r="E418" s="3">
        <v>2.8099572405758801E-42</v>
      </c>
      <c r="F418" s="3">
        <v>6.1469590394195297E-41</v>
      </c>
      <c r="G418">
        <v>-13.625881758255799</v>
      </c>
      <c r="H418" t="s">
        <v>14059</v>
      </c>
      <c r="L418" s="3"/>
    </row>
    <row r="419" spans="1:12">
      <c r="A419" t="s">
        <v>22843</v>
      </c>
      <c r="B419">
        <v>-0.34415009352902298</v>
      </c>
      <c r="C419">
        <v>3.84081943385603</v>
      </c>
      <c r="D419">
        <v>-15.332437453229799</v>
      </c>
      <c r="E419" s="3">
        <v>3.2021599691988701E-42</v>
      </c>
      <c r="F419" s="3">
        <v>6.9767100638084203E-41</v>
      </c>
      <c r="G419">
        <v>-13.6163404527769</v>
      </c>
      <c r="H419" t="s">
        <v>14059</v>
      </c>
      <c r="L419" s="3"/>
    </row>
    <row r="420" spans="1:12">
      <c r="A420" t="s">
        <v>22842</v>
      </c>
      <c r="B420">
        <v>-1.4222917302009701</v>
      </c>
      <c r="C420">
        <v>1.2522133587947699</v>
      </c>
      <c r="D420">
        <v>-15.832137778814801</v>
      </c>
      <c r="E420" s="3">
        <v>3.3567247191519599E-42</v>
      </c>
      <c r="F420" s="3">
        <v>7.2987677687289205E-41</v>
      </c>
      <c r="G420">
        <v>-13.6128963731742</v>
      </c>
      <c r="H420" t="s">
        <v>14059</v>
      </c>
      <c r="L420" s="3"/>
    </row>
    <row r="421" spans="1:12">
      <c r="A421" t="s">
        <v>22841</v>
      </c>
      <c r="B421">
        <v>-0.52474897249330699</v>
      </c>
      <c r="C421">
        <v>4.1161020228574499</v>
      </c>
      <c r="D421">
        <v>-15.660262854177301</v>
      </c>
      <c r="E421" s="3">
        <v>3.9350955189747299E-42</v>
      </c>
      <c r="F421" s="3">
        <v>8.5306404361741901E-41</v>
      </c>
      <c r="G421">
        <v>-13.6012756332679</v>
      </c>
      <c r="H421" t="s">
        <v>14059</v>
      </c>
      <c r="L421" s="3"/>
    </row>
    <row r="422" spans="1:12">
      <c r="A422" t="s">
        <v>22840</v>
      </c>
      <c r="B422">
        <v>-0.34874590173018</v>
      </c>
      <c r="C422">
        <v>2.9352422401176699</v>
      </c>
      <c r="D422">
        <v>-15.3624837230153</v>
      </c>
      <c r="E422" s="3">
        <v>4.6523813672765101E-42</v>
      </c>
      <c r="F422" s="3">
        <v>1.00153503364206E-40</v>
      </c>
      <c r="G422">
        <v>-13.5890247622778</v>
      </c>
      <c r="H422" t="s">
        <v>14059</v>
      </c>
      <c r="L422" s="3"/>
    </row>
    <row r="423" spans="1:12">
      <c r="A423" t="s">
        <v>22839</v>
      </c>
      <c r="B423">
        <v>-0.240098405618734</v>
      </c>
      <c r="C423">
        <v>5.9750965518422197</v>
      </c>
      <c r="D423">
        <v>-15.248011018505199</v>
      </c>
      <c r="E423" s="3">
        <v>5.5382537787676299E-42</v>
      </c>
      <c r="F423" s="3">
        <v>1.1863378267686901E-40</v>
      </c>
      <c r="G423">
        <v>-13.5762606612466</v>
      </c>
      <c r="H423" t="s">
        <v>14059</v>
      </c>
      <c r="L423" s="3"/>
    </row>
    <row r="424" spans="1:12">
      <c r="A424" t="s">
        <v>22838</v>
      </c>
      <c r="B424">
        <v>-0.62168433698303605</v>
      </c>
      <c r="C424">
        <v>4.85314394106513E-2</v>
      </c>
      <c r="D424">
        <v>-14.9156538017956</v>
      </c>
      <c r="E424" s="3">
        <v>6.0158955229237394E-42</v>
      </c>
      <c r="F424" s="3">
        <v>1.28737784014298E-40</v>
      </c>
      <c r="G424">
        <v>-13.570198429593299</v>
      </c>
      <c r="H424" t="s">
        <v>14059</v>
      </c>
      <c r="L424" s="3"/>
    </row>
    <row r="425" spans="1:12">
      <c r="A425" t="s">
        <v>22837</v>
      </c>
      <c r="B425">
        <v>-0.91607675721172399</v>
      </c>
      <c r="C425">
        <v>3.2451680683639101</v>
      </c>
      <c r="D425">
        <v>-15.522020268256201</v>
      </c>
      <c r="E425" s="3">
        <v>6.2477561689908601E-42</v>
      </c>
      <c r="F425" s="3">
        <v>1.3356739596454299E-40</v>
      </c>
      <c r="G425">
        <v>-13.5674262618894</v>
      </c>
      <c r="H425" t="s">
        <v>14059</v>
      </c>
      <c r="L425" s="3"/>
    </row>
    <row r="426" spans="1:12">
      <c r="A426" t="s">
        <v>22836</v>
      </c>
      <c r="B426">
        <v>-0.36852836428436703</v>
      </c>
      <c r="C426">
        <v>6.2395517881737801</v>
      </c>
      <c r="D426">
        <v>-15.2249208397806</v>
      </c>
      <c r="E426" s="3">
        <v>6.3223174672829497E-42</v>
      </c>
      <c r="F426" s="3">
        <v>1.3502797473313601E-40</v>
      </c>
      <c r="G426">
        <v>-13.566556502922399</v>
      </c>
      <c r="H426" t="s">
        <v>14059</v>
      </c>
      <c r="L426" s="3"/>
    </row>
    <row r="427" spans="1:12">
      <c r="A427" t="s">
        <v>22835</v>
      </c>
      <c r="B427">
        <v>-0.88675161328381702</v>
      </c>
      <c r="C427">
        <v>1.96412472673794</v>
      </c>
      <c r="D427">
        <v>-15.373801685775</v>
      </c>
      <c r="E427" s="3">
        <v>6.4781348974400495E-42</v>
      </c>
      <c r="F427" s="3">
        <v>1.38083200498636E-40</v>
      </c>
      <c r="G427">
        <v>-13.564771362439201</v>
      </c>
      <c r="H427" t="s">
        <v>14059</v>
      </c>
      <c r="L427" s="3"/>
    </row>
    <row r="428" spans="1:12">
      <c r="A428" t="s">
        <v>22834</v>
      </c>
      <c r="B428">
        <v>-0.23646150359991899</v>
      </c>
      <c r="C428">
        <v>6.16738986835185</v>
      </c>
      <c r="D428">
        <v>-15.2216292492544</v>
      </c>
      <c r="E428" s="3">
        <v>6.6332058487597495E-42</v>
      </c>
      <c r="F428" s="3">
        <v>1.41249417852281E-40</v>
      </c>
      <c r="G428">
        <v>-13.563036681626</v>
      </c>
      <c r="H428" t="s">
        <v>14059</v>
      </c>
      <c r="L428" s="3"/>
    </row>
    <row r="429" spans="1:12">
      <c r="A429" t="s">
        <v>22833</v>
      </c>
      <c r="B429">
        <v>-0.50659392760936695</v>
      </c>
      <c r="C429">
        <v>6.7174042570805499</v>
      </c>
      <c r="D429">
        <v>-15.148683670422599</v>
      </c>
      <c r="E429" s="3">
        <v>6.7038281207975404E-42</v>
      </c>
      <c r="F429" s="3">
        <v>1.42612902058461E-40</v>
      </c>
      <c r="G429">
        <v>-13.5622600014062</v>
      </c>
      <c r="H429" t="s">
        <v>14059</v>
      </c>
      <c r="L429" s="3"/>
    </row>
    <row r="430" spans="1:12">
      <c r="A430" t="s">
        <v>22832</v>
      </c>
      <c r="B430">
        <v>-0.45258252717948999</v>
      </c>
      <c r="C430">
        <v>4.9460407326032101</v>
      </c>
      <c r="D430">
        <v>-15.099843749151299</v>
      </c>
      <c r="E430" s="3">
        <v>6.8721321643289604E-42</v>
      </c>
      <c r="F430" s="3">
        <v>1.46049685044457E-40</v>
      </c>
      <c r="G430">
        <v>-13.5604413765861</v>
      </c>
      <c r="H430" t="s">
        <v>14059</v>
      </c>
      <c r="L430" s="3"/>
    </row>
    <row r="431" spans="1:12">
      <c r="A431" t="s">
        <v>22831</v>
      </c>
      <c r="B431">
        <v>-0.55450791717088799</v>
      </c>
      <c r="C431">
        <v>0.89304244297341895</v>
      </c>
      <c r="D431">
        <v>-14.9092231707143</v>
      </c>
      <c r="E431" s="3">
        <v>6.9996216106807498E-42</v>
      </c>
      <c r="F431" s="3">
        <v>1.4861316344168599E-40</v>
      </c>
      <c r="G431">
        <v>-13.559093028136401</v>
      </c>
      <c r="H431" t="s">
        <v>14059</v>
      </c>
      <c r="L431" s="3"/>
    </row>
    <row r="432" spans="1:12">
      <c r="A432" t="s">
        <v>22830</v>
      </c>
      <c r="B432">
        <v>-0.74830959259498997</v>
      </c>
      <c r="C432">
        <v>2.1779276780824901</v>
      </c>
      <c r="D432">
        <v>-15.1149285576326</v>
      </c>
      <c r="E432" s="3">
        <v>7.38553638356887E-42</v>
      </c>
      <c r="F432" s="3">
        <v>1.56653019273052E-40</v>
      </c>
      <c r="G432">
        <v>-13.5551556076725</v>
      </c>
      <c r="H432" t="s">
        <v>14059</v>
      </c>
      <c r="L432" s="3"/>
    </row>
    <row r="433" spans="1:12">
      <c r="A433" t="s">
        <v>22829</v>
      </c>
      <c r="B433">
        <v>-0.309899376764663</v>
      </c>
      <c r="C433">
        <v>5.2256913938937597</v>
      </c>
      <c r="D433">
        <v>-15.320794280177999</v>
      </c>
      <c r="E433" s="3">
        <v>7.6874314739916106E-42</v>
      </c>
      <c r="F433" s="3">
        <v>1.6273735806243501E-40</v>
      </c>
      <c r="G433">
        <v>-13.5522155545926</v>
      </c>
      <c r="H433" t="s">
        <v>14059</v>
      </c>
      <c r="L433" s="3"/>
    </row>
    <row r="434" spans="1:12">
      <c r="A434" t="s">
        <v>22828</v>
      </c>
      <c r="B434">
        <v>-0.45506471812718102</v>
      </c>
      <c r="C434">
        <v>8.56485927270049</v>
      </c>
      <c r="D434">
        <v>-15.1113142923681</v>
      </c>
      <c r="E434" s="3">
        <v>7.9288600147131804E-42</v>
      </c>
      <c r="F434" s="3">
        <v>1.6719585014890501E-40</v>
      </c>
      <c r="G434">
        <v>-13.5499458585165</v>
      </c>
      <c r="H434" t="s">
        <v>14059</v>
      </c>
      <c r="L434" s="3"/>
    </row>
    <row r="435" spans="1:12">
      <c r="A435" t="s">
        <v>22827</v>
      </c>
      <c r="B435">
        <v>-0.36961199253358901</v>
      </c>
      <c r="C435">
        <v>4.1532871953485504</v>
      </c>
      <c r="D435">
        <v>-15.264802929903199</v>
      </c>
      <c r="E435" s="3">
        <v>9.4259382933159402E-42</v>
      </c>
      <c r="F435" s="3">
        <v>1.97990461141641E-40</v>
      </c>
      <c r="G435">
        <v>-13.537244051875501</v>
      </c>
      <c r="H435" t="s">
        <v>14059</v>
      </c>
      <c r="L435" s="3"/>
    </row>
    <row r="436" spans="1:12">
      <c r="A436" t="s">
        <v>22826</v>
      </c>
      <c r="B436">
        <v>-0.82509313376135396</v>
      </c>
      <c r="C436">
        <v>-0.71548761732730803</v>
      </c>
      <c r="D436">
        <v>-14.899153042859499</v>
      </c>
      <c r="E436" s="3">
        <v>9.5512185464004202E-42</v>
      </c>
      <c r="F436" s="3">
        <v>2.00427364938286E-40</v>
      </c>
      <c r="G436">
        <v>-13.5362739115794</v>
      </c>
      <c r="H436" t="s">
        <v>14059</v>
      </c>
      <c r="L436" s="3"/>
    </row>
    <row r="437" spans="1:12">
      <c r="A437" t="s">
        <v>22825</v>
      </c>
      <c r="B437">
        <v>-1.8577472641584001</v>
      </c>
      <c r="C437">
        <v>-0.80157820727474804</v>
      </c>
      <c r="D437">
        <v>-15.025453375004099</v>
      </c>
      <c r="E437" s="3">
        <v>9.8843074972192899E-42</v>
      </c>
      <c r="F437" s="3">
        <v>2.0721607819994098E-40</v>
      </c>
      <c r="G437">
        <v>-13.533754851116999</v>
      </c>
      <c r="H437" t="s">
        <v>14059</v>
      </c>
      <c r="L437" s="3"/>
    </row>
    <row r="438" spans="1:12">
      <c r="A438" t="s">
        <v>22824</v>
      </c>
      <c r="B438">
        <v>-0.57587807227513799</v>
      </c>
      <c r="C438">
        <v>2.18746798905303</v>
      </c>
      <c r="D438">
        <v>-15.269506774166899</v>
      </c>
      <c r="E438" s="3">
        <v>1.03639540063968E-41</v>
      </c>
      <c r="F438" s="3">
        <v>2.1643257232470499E-40</v>
      </c>
      <c r="G438">
        <v>-13.530271941396199</v>
      </c>
      <c r="H438" t="s">
        <v>14059</v>
      </c>
      <c r="L438" s="3"/>
    </row>
    <row r="439" spans="1:12">
      <c r="A439" t="s">
        <v>22823</v>
      </c>
      <c r="B439">
        <v>-0.76649302564089605</v>
      </c>
      <c r="C439">
        <v>-6.9423955242914698E-2</v>
      </c>
      <c r="D439">
        <v>-14.835057474843</v>
      </c>
      <c r="E439" s="3">
        <v>1.2626010328423001E-41</v>
      </c>
      <c r="F439" s="3">
        <v>2.6190194962169899E-40</v>
      </c>
      <c r="G439">
        <v>-13.5157512975985</v>
      </c>
      <c r="H439" t="s">
        <v>14059</v>
      </c>
      <c r="L439" s="3"/>
    </row>
    <row r="440" spans="1:12">
      <c r="A440" t="s">
        <v>22822</v>
      </c>
      <c r="B440">
        <v>-0.60904173751788904</v>
      </c>
      <c r="C440">
        <v>1.7136789792265299</v>
      </c>
      <c r="D440">
        <v>-15.306393622525199</v>
      </c>
      <c r="E440" s="3">
        <v>1.30316095057502E-41</v>
      </c>
      <c r="F440" s="3">
        <v>2.7005639047596302E-40</v>
      </c>
      <c r="G440">
        <v>-13.5134242891833</v>
      </c>
      <c r="H440" t="s">
        <v>14059</v>
      </c>
      <c r="L440" s="3"/>
    </row>
    <row r="441" spans="1:12">
      <c r="A441" t="s">
        <v>22821</v>
      </c>
      <c r="B441">
        <v>-0.83590082265891297</v>
      </c>
      <c r="C441">
        <v>2.1628307790973702</v>
      </c>
      <c r="D441">
        <v>-17.5645135000455</v>
      </c>
      <c r="E441" s="3">
        <v>1.496329417943E-41</v>
      </c>
      <c r="F441" s="3">
        <v>3.0979030581049601E-40</v>
      </c>
      <c r="G441">
        <v>-13.503247100568201</v>
      </c>
      <c r="H441" t="s">
        <v>14059</v>
      </c>
      <c r="L441" s="3"/>
    </row>
    <row r="442" spans="1:12">
      <c r="A442" t="s">
        <v>22820</v>
      </c>
      <c r="B442">
        <v>-0.417299331222589</v>
      </c>
      <c r="C442">
        <v>1.6577816613715499</v>
      </c>
      <c r="D442">
        <v>-14.8037331099542</v>
      </c>
      <c r="E442" s="3">
        <v>1.7123573073671799E-41</v>
      </c>
      <c r="F442" s="3">
        <v>3.5350048039016201E-40</v>
      </c>
      <c r="G442">
        <v>-13.4933104533345</v>
      </c>
      <c r="H442" t="s">
        <v>14059</v>
      </c>
      <c r="L442" s="3"/>
    </row>
    <row r="443" spans="1:12">
      <c r="A443" t="s">
        <v>22819</v>
      </c>
      <c r="B443">
        <v>-0.68600534778794298</v>
      </c>
      <c r="C443">
        <v>1.7551903651699701</v>
      </c>
      <c r="D443">
        <v>-15.5951427782295</v>
      </c>
      <c r="E443" s="3">
        <v>1.9762126061576601E-41</v>
      </c>
      <c r="F443" s="3">
        <v>4.0641976933670099E-40</v>
      </c>
      <c r="G443">
        <v>-13.482742848965099</v>
      </c>
      <c r="H443" t="s">
        <v>14059</v>
      </c>
      <c r="L443" s="3"/>
    </row>
    <row r="444" spans="1:12">
      <c r="A444" t="s">
        <v>22818</v>
      </c>
      <c r="B444">
        <v>-0.24441066928720701</v>
      </c>
      <c r="C444">
        <v>5.6537021286964304</v>
      </c>
      <c r="D444">
        <v>-14.7780627378964</v>
      </c>
      <c r="E444" s="3">
        <v>2.5426083921521402E-41</v>
      </c>
      <c r="F444" s="3">
        <v>5.2042887951004302E-40</v>
      </c>
      <c r="G444">
        <v>-13.4641401477305</v>
      </c>
      <c r="H444" t="s">
        <v>14059</v>
      </c>
      <c r="L444" s="3"/>
    </row>
    <row r="445" spans="1:12">
      <c r="A445" t="s">
        <v>22817</v>
      </c>
      <c r="B445">
        <v>-0.32335392240101402</v>
      </c>
      <c r="C445">
        <v>4.9611633076164097</v>
      </c>
      <c r="D445">
        <v>-15.0586736814231</v>
      </c>
      <c r="E445" s="3">
        <v>2.5890814294215302E-41</v>
      </c>
      <c r="F445" s="3">
        <v>5.2944023370070703E-40</v>
      </c>
      <c r="G445">
        <v>-13.4628021303525</v>
      </c>
      <c r="H445" t="s">
        <v>14059</v>
      </c>
      <c r="L445" s="3"/>
    </row>
    <row r="446" spans="1:12">
      <c r="A446" t="s">
        <v>22816</v>
      </c>
      <c r="B446">
        <v>-0.33028861095070999</v>
      </c>
      <c r="C446">
        <v>5.5741567754571602</v>
      </c>
      <c r="D446">
        <v>-14.760549409586799</v>
      </c>
      <c r="E446" s="3">
        <v>2.5952564044099199E-41</v>
      </c>
      <c r="F446" s="3">
        <v>5.30201815952867E-40</v>
      </c>
      <c r="G446">
        <v>-13.462626145417101</v>
      </c>
      <c r="H446" t="s">
        <v>14059</v>
      </c>
      <c r="L446" s="3"/>
    </row>
    <row r="447" spans="1:12">
      <c r="A447" t="s">
        <v>22815</v>
      </c>
      <c r="B447">
        <v>-0.33817681060681798</v>
      </c>
      <c r="C447">
        <v>5.7731670388152798</v>
      </c>
      <c r="D447">
        <v>-15.0951604387192</v>
      </c>
      <c r="E447" s="3">
        <v>2.7419231573171501E-41</v>
      </c>
      <c r="F447" s="3">
        <v>5.5963686328826897E-40</v>
      </c>
      <c r="G447">
        <v>-13.458564236086</v>
      </c>
      <c r="H447" t="s">
        <v>14059</v>
      </c>
      <c r="L447" s="3"/>
    </row>
    <row r="448" spans="1:12">
      <c r="A448" t="s">
        <v>22814</v>
      </c>
      <c r="B448">
        <v>-0.45619983939289499</v>
      </c>
      <c r="C448">
        <v>5.4760198511590303</v>
      </c>
      <c r="D448">
        <v>-14.978066670889399</v>
      </c>
      <c r="E448" s="3">
        <v>3.1724068184493602E-41</v>
      </c>
      <c r="F448" s="3">
        <v>6.4446029593570001E-40</v>
      </c>
      <c r="G448">
        <v>-13.447783267579499</v>
      </c>
      <c r="H448" t="s">
        <v>14059</v>
      </c>
      <c r="L448" s="3"/>
    </row>
    <row r="449" spans="1:12">
      <c r="A449" t="s">
        <v>22813</v>
      </c>
      <c r="B449">
        <v>-0.31235293231542399</v>
      </c>
      <c r="C449">
        <v>6.4999025787170499</v>
      </c>
      <c r="D449">
        <v>-14.7580002800436</v>
      </c>
      <c r="E449" s="3">
        <v>3.26623633414783E-41</v>
      </c>
      <c r="F449" s="3">
        <v>6.6227762970279602E-40</v>
      </c>
      <c r="G449">
        <v>-13.4456274082319</v>
      </c>
      <c r="H449" t="s">
        <v>14059</v>
      </c>
      <c r="L449" s="3"/>
    </row>
    <row r="450" spans="1:12">
      <c r="A450" t="s">
        <v>22812</v>
      </c>
      <c r="B450">
        <v>-0.32306260048986501</v>
      </c>
      <c r="C450">
        <v>9.8317010983951398</v>
      </c>
      <c r="D450">
        <v>-14.7547016915826</v>
      </c>
      <c r="E450" s="3">
        <v>3.2852105278493901E-41</v>
      </c>
      <c r="F450" s="3">
        <v>6.6550121507510801E-40</v>
      </c>
      <c r="G450">
        <v>-13.445198945388499</v>
      </c>
      <c r="H450" t="s">
        <v>14059</v>
      </c>
      <c r="L450" s="3"/>
    </row>
    <row r="451" spans="1:12">
      <c r="A451" t="s">
        <v>22811</v>
      </c>
      <c r="B451">
        <v>-0.31712019871005298</v>
      </c>
      <c r="C451">
        <v>3.9202029769949802</v>
      </c>
      <c r="D451">
        <v>-15.0425197039586</v>
      </c>
      <c r="E451" s="3">
        <v>3.3545309260334402E-41</v>
      </c>
      <c r="F451" s="3">
        <v>6.77640304245877E-40</v>
      </c>
      <c r="G451">
        <v>-13.4436542493626</v>
      </c>
      <c r="H451" t="s">
        <v>14059</v>
      </c>
      <c r="L451" s="3"/>
    </row>
    <row r="452" spans="1:12">
      <c r="A452" t="s">
        <v>22810</v>
      </c>
      <c r="B452">
        <v>-0.31208037457723198</v>
      </c>
      <c r="C452">
        <v>2.7895758414847598</v>
      </c>
      <c r="D452">
        <v>-14.751872755208799</v>
      </c>
      <c r="E452" s="3">
        <v>3.42060115111578E-41</v>
      </c>
      <c r="F452" s="3">
        <v>6.9034240582453201E-40</v>
      </c>
      <c r="G452">
        <v>-13.4422112474863</v>
      </c>
      <c r="H452" t="s">
        <v>14059</v>
      </c>
      <c r="L452" s="3"/>
    </row>
    <row r="453" spans="1:12">
      <c r="A453" t="s">
        <v>22809</v>
      </c>
      <c r="B453">
        <v>-0.30916319133103398</v>
      </c>
      <c r="C453">
        <v>5.3900702670904996</v>
      </c>
      <c r="D453">
        <v>-15.160987759430601</v>
      </c>
      <c r="E453" s="3">
        <v>3.5395653932178802E-41</v>
      </c>
      <c r="F453" s="3">
        <v>7.1368590197827498E-40</v>
      </c>
      <c r="G453">
        <v>-13.439681555174801</v>
      </c>
      <c r="H453" t="s">
        <v>14059</v>
      </c>
      <c r="L453" s="3"/>
    </row>
    <row r="454" spans="1:12">
      <c r="A454" t="s">
        <v>22808</v>
      </c>
      <c r="B454">
        <v>-1.8562471276816801</v>
      </c>
      <c r="C454">
        <v>-1.02710614107221</v>
      </c>
      <c r="D454">
        <v>-15.155914478535401</v>
      </c>
      <c r="E454" s="3">
        <v>3.9868748766130601E-41</v>
      </c>
      <c r="F454" s="3">
        <v>8.0014877509762106E-40</v>
      </c>
      <c r="G454">
        <v>-13.4308722745672</v>
      </c>
      <c r="H454" t="s">
        <v>14059</v>
      </c>
      <c r="L454" s="3"/>
    </row>
    <row r="455" spans="1:12">
      <c r="A455" t="s">
        <v>22807</v>
      </c>
      <c r="B455">
        <v>-0.38434772524586402</v>
      </c>
      <c r="C455">
        <v>4.3595316678159497</v>
      </c>
      <c r="D455">
        <v>-15.0159021193878</v>
      </c>
      <c r="E455" s="3">
        <v>4.4260445077266698E-41</v>
      </c>
      <c r="F455" s="3">
        <v>8.8582306128276199E-40</v>
      </c>
      <c r="G455">
        <v>-13.423132023472</v>
      </c>
      <c r="H455" t="s">
        <v>14059</v>
      </c>
      <c r="L455" s="3"/>
    </row>
    <row r="456" spans="1:12">
      <c r="A456" t="s">
        <v>22806</v>
      </c>
      <c r="B456">
        <v>-0.20218986452031601</v>
      </c>
      <c r="C456">
        <v>5.48499269379003</v>
      </c>
      <c r="D456">
        <v>-14.983013836656299</v>
      </c>
      <c r="E456" s="3">
        <v>4.5444343331429002E-41</v>
      </c>
      <c r="F456" s="3">
        <v>9.0783782823219495E-40</v>
      </c>
      <c r="G456">
        <v>-13.421176091989</v>
      </c>
      <c r="H456" t="s">
        <v>14059</v>
      </c>
      <c r="L456" s="3"/>
    </row>
    <row r="457" spans="1:12">
      <c r="A457" t="s">
        <v>22805</v>
      </c>
      <c r="B457">
        <v>-0.28763240965342901</v>
      </c>
      <c r="C457">
        <v>7.1408815951948901</v>
      </c>
      <c r="D457">
        <v>-14.721261692803299</v>
      </c>
      <c r="E457" s="3">
        <v>4.6182697034661697E-41</v>
      </c>
      <c r="F457" s="3">
        <v>9.2173676231079906E-40</v>
      </c>
      <c r="G457">
        <v>-13.419981745646799</v>
      </c>
      <c r="H457" t="s">
        <v>14059</v>
      </c>
      <c r="L457" s="3"/>
    </row>
    <row r="458" spans="1:12">
      <c r="A458" t="s">
        <v>22804</v>
      </c>
      <c r="B458">
        <v>-0.54677435254624396</v>
      </c>
      <c r="C458">
        <v>1.0949446546853401</v>
      </c>
      <c r="D458">
        <v>-15.1668981262834</v>
      </c>
      <c r="E458" s="3">
        <v>4.6285609505630199E-41</v>
      </c>
      <c r="F458" s="3">
        <v>9.2293931949705992E-40</v>
      </c>
      <c r="G458">
        <v>-13.419816786226299</v>
      </c>
      <c r="H458" t="s">
        <v>14059</v>
      </c>
      <c r="L458" s="3"/>
    </row>
    <row r="459" spans="1:12">
      <c r="A459" t="s">
        <v>22803</v>
      </c>
      <c r="B459">
        <v>-0.286209364314985</v>
      </c>
      <c r="C459">
        <v>3.0021534178652298</v>
      </c>
      <c r="D459">
        <v>-14.7087955056203</v>
      </c>
      <c r="E459" s="3">
        <v>4.8049463307566495E-41</v>
      </c>
      <c r="F459" s="3">
        <v>9.5634787365152008E-40</v>
      </c>
      <c r="G459">
        <v>-13.4170448140466</v>
      </c>
      <c r="H459" t="s">
        <v>14059</v>
      </c>
      <c r="L459" s="3"/>
    </row>
    <row r="460" spans="1:12">
      <c r="A460" t="s">
        <v>22802</v>
      </c>
      <c r="B460">
        <v>-0.195694126054103</v>
      </c>
      <c r="C460">
        <v>7.8850443428722397</v>
      </c>
      <c r="D460">
        <v>-14.965104349077199</v>
      </c>
      <c r="E460" s="3">
        <v>4.8811875712709699E-41</v>
      </c>
      <c r="F460" s="3">
        <v>9.7062953220999599E-40</v>
      </c>
      <c r="G460">
        <v>-13.415877842235499</v>
      </c>
      <c r="H460" t="s">
        <v>14059</v>
      </c>
      <c r="L460" s="3"/>
    </row>
    <row r="461" spans="1:12">
      <c r="A461" t="s">
        <v>22801</v>
      </c>
      <c r="B461">
        <v>-0.373849252276722</v>
      </c>
      <c r="C461">
        <v>3.8664991140665999</v>
      </c>
      <c r="D461">
        <v>-15.106325355826501</v>
      </c>
      <c r="E461" s="3">
        <v>4.9109262498216905E-41</v>
      </c>
      <c r="F461" s="3">
        <v>9.7564636744620897E-40</v>
      </c>
      <c r="G461">
        <v>-13.415427560477699</v>
      </c>
      <c r="H461" t="s">
        <v>14059</v>
      </c>
      <c r="L461" s="3"/>
    </row>
    <row r="462" spans="1:12">
      <c r="A462" t="s">
        <v>22800</v>
      </c>
      <c r="B462">
        <v>-0.215340032456246</v>
      </c>
      <c r="C462">
        <v>4.6708340122053604</v>
      </c>
      <c r="D462">
        <v>-14.6941367637169</v>
      </c>
      <c r="E462" s="3">
        <v>5.4059363867110895E-41</v>
      </c>
      <c r="F462" s="3">
        <v>1.0720204741200201E-39</v>
      </c>
      <c r="G462">
        <v>-13.408306263512999</v>
      </c>
      <c r="H462" t="s">
        <v>14059</v>
      </c>
      <c r="L462" s="3"/>
    </row>
    <row r="463" spans="1:12">
      <c r="A463" t="s">
        <v>22799</v>
      </c>
      <c r="B463">
        <v>-0.77985622798423104</v>
      </c>
      <c r="C463">
        <v>0.89007245924129996</v>
      </c>
      <c r="D463">
        <v>-14.695689779594099</v>
      </c>
      <c r="E463" s="3">
        <v>5.4479209831212602E-41</v>
      </c>
      <c r="F463" s="3">
        <v>1.07935687243433E-39</v>
      </c>
      <c r="G463">
        <v>-13.4077324241354</v>
      </c>
      <c r="H463" t="s">
        <v>14059</v>
      </c>
      <c r="L463" s="3"/>
    </row>
    <row r="464" spans="1:12">
      <c r="A464" t="s">
        <v>22798</v>
      </c>
      <c r="B464">
        <v>-0.37209359153416499</v>
      </c>
      <c r="C464">
        <v>4.94902957732607</v>
      </c>
      <c r="D464">
        <v>-14.9357728692971</v>
      </c>
      <c r="E464" s="3">
        <v>5.49491080515085E-41</v>
      </c>
      <c r="F464" s="3">
        <v>1.0876705880095E-39</v>
      </c>
      <c r="G464">
        <v>-13.407095366899</v>
      </c>
      <c r="H464" t="s">
        <v>14059</v>
      </c>
      <c r="L464" s="3"/>
    </row>
    <row r="465" spans="1:12">
      <c r="A465" t="s">
        <v>22797</v>
      </c>
      <c r="B465">
        <v>-0.37024475771434301</v>
      </c>
      <c r="C465">
        <v>4.4079317552250998</v>
      </c>
      <c r="D465">
        <v>-14.993614894387701</v>
      </c>
      <c r="E465" s="3">
        <v>5.9324992839236405E-41</v>
      </c>
      <c r="F465" s="3">
        <v>1.16787645138934E-39</v>
      </c>
      <c r="G465">
        <v>-13.401410327495499</v>
      </c>
      <c r="H465" t="s">
        <v>14059</v>
      </c>
      <c r="L465" s="3"/>
    </row>
    <row r="466" spans="1:12">
      <c r="A466" t="s">
        <v>22796</v>
      </c>
      <c r="B466">
        <v>-0.400206573243793</v>
      </c>
      <c r="C466">
        <v>4.2023744486207404</v>
      </c>
      <c r="D466">
        <v>-15.0236895937652</v>
      </c>
      <c r="E466" s="3">
        <v>6.5433367177491004E-41</v>
      </c>
      <c r="F466" s="3">
        <v>1.28695536262274E-39</v>
      </c>
      <c r="G466">
        <v>-13.394135643919499</v>
      </c>
      <c r="H466" t="s">
        <v>14059</v>
      </c>
      <c r="L466" s="3"/>
    </row>
    <row r="467" spans="1:12">
      <c r="A467" t="s">
        <v>22795</v>
      </c>
      <c r="B467">
        <v>-0.34064173416156102</v>
      </c>
      <c r="C467">
        <v>3.7349456715236</v>
      </c>
      <c r="D467">
        <v>-14.679432276326001</v>
      </c>
      <c r="E467" s="3">
        <v>6.6876723350654103E-41</v>
      </c>
      <c r="F467" s="3">
        <v>1.31295636088149E-39</v>
      </c>
      <c r="G467">
        <v>-13.392515509218899</v>
      </c>
      <c r="H467" t="s">
        <v>14059</v>
      </c>
      <c r="L467" s="3"/>
    </row>
    <row r="468" spans="1:12">
      <c r="A468" t="s">
        <v>22794</v>
      </c>
      <c r="B468">
        <v>-0.41460453112685097</v>
      </c>
      <c r="C468">
        <v>7.18702708790478</v>
      </c>
      <c r="D468">
        <v>-14.877039991009299</v>
      </c>
      <c r="E468" s="3">
        <v>6.8828146135838503E-41</v>
      </c>
      <c r="F468" s="3">
        <v>1.34881969352252E-39</v>
      </c>
      <c r="G468">
        <v>-13.3903795179795</v>
      </c>
      <c r="H468" t="s">
        <v>14059</v>
      </c>
      <c r="L468" s="3"/>
    </row>
    <row r="469" spans="1:12">
      <c r="A469" t="s">
        <v>22793</v>
      </c>
      <c r="B469">
        <v>-0.99918664242806599</v>
      </c>
      <c r="C469">
        <v>1.9076823417589901</v>
      </c>
      <c r="D469">
        <v>-15.0661115598243</v>
      </c>
      <c r="E469" s="3">
        <v>7.1009918287761301E-41</v>
      </c>
      <c r="F469" s="3">
        <v>1.3890592967049899E-39</v>
      </c>
      <c r="G469">
        <v>-13.3880615668914</v>
      </c>
      <c r="H469" t="s">
        <v>14059</v>
      </c>
      <c r="L469" s="3"/>
    </row>
    <row r="470" spans="1:12">
      <c r="A470" t="s">
        <v>22792</v>
      </c>
      <c r="B470">
        <v>-1.14966254900978</v>
      </c>
      <c r="C470">
        <v>3.69252451059219</v>
      </c>
      <c r="D470">
        <v>-14.697236976191199</v>
      </c>
      <c r="E470" s="3">
        <v>7.5643182568433602E-41</v>
      </c>
      <c r="F470" s="3">
        <v>1.47569004045812E-39</v>
      </c>
      <c r="G470">
        <v>-13.383365460268401</v>
      </c>
      <c r="H470" t="s">
        <v>14059</v>
      </c>
      <c r="L470" s="3"/>
    </row>
    <row r="471" spans="1:12">
      <c r="A471" t="s">
        <v>22791</v>
      </c>
      <c r="B471">
        <v>-0.35133985703738302</v>
      </c>
      <c r="C471">
        <v>3.83277450515991</v>
      </c>
      <c r="D471">
        <v>-14.8576377541262</v>
      </c>
      <c r="E471" s="3">
        <v>7.7202375408301797E-41</v>
      </c>
      <c r="F471" s="3">
        <v>1.5033963924019898E-39</v>
      </c>
      <c r="G471">
        <v>-13.381849250333801</v>
      </c>
      <c r="H471" t="s">
        <v>14059</v>
      </c>
      <c r="L471" s="3"/>
    </row>
    <row r="472" spans="1:12">
      <c r="A472" t="s">
        <v>22790</v>
      </c>
      <c r="B472">
        <v>-0.35857908227080898</v>
      </c>
      <c r="C472">
        <v>2.8178322744902999</v>
      </c>
      <c r="D472">
        <v>-15.0252740609606</v>
      </c>
      <c r="E472" s="3">
        <v>7.7197891098443499E-41</v>
      </c>
      <c r="F472" s="3">
        <v>1.5033963924019898E-39</v>
      </c>
      <c r="G472">
        <v>-13.3818535672051</v>
      </c>
      <c r="H472" t="s">
        <v>14059</v>
      </c>
      <c r="L472" s="3"/>
    </row>
    <row r="473" spans="1:12">
      <c r="A473" t="s">
        <v>22789</v>
      </c>
      <c r="B473">
        <v>-0.344570134221519</v>
      </c>
      <c r="C473">
        <v>5.1704046075065797</v>
      </c>
      <c r="D473">
        <v>-14.9161547061265</v>
      </c>
      <c r="E473" s="3">
        <v>7.9254520744681103E-41</v>
      </c>
      <c r="F473" s="3">
        <v>1.54197082402084E-39</v>
      </c>
      <c r="G473">
        <v>-13.379899445213701</v>
      </c>
      <c r="H473" t="s">
        <v>14059</v>
      </c>
      <c r="L473" s="3"/>
    </row>
    <row r="474" spans="1:12">
      <c r="A474" t="s">
        <v>22788</v>
      </c>
      <c r="B474">
        <v>-0.26905373330294102</v>
      </c>
      <c r="C474">
        <v>5.0716969858203598</v>
      </c>
      <c r="D474">
        <v>-14.6529817743517</v>
      </c>
      <c r="E474" s="3">
        <v>9.0209509976234802E-41</v>
      </c>
      <c r="F474" s="3">
        <v>1.75038811509941E-39</v>
      </c>
      <c r="G474">
        <v>-13.3702727051189</v>
      </c>
      <c r="H474" t="s">
        <v>14059</v>
      </c>
      <c r="L474" s="3"/>
    </row>
    <row r="475" spans="1:12">
      <c r="A475" t="s">
        <v>22787</v>
      </c>
      <c r="B475">
        <v>-0.60861066934377805</v>
      </c>
      <c r="C475">
        <v>3.3214644574742498</v>
      </c>
      <c r="D475">
        <v>-14.8742292779464</v>
      </c>
      <c r="E475" s="3">
        <v>1.0044129303239E-40</v>
      </c>
      <c r="F475" s="3">
        <v>1.94717506698545E-39</v>
      </c>
      <c r="G475">
        <v>-13.362278929206401</v>
      </c>
      <c r="H475" t="s">
        <v>14059</v>
      </c>
      <c r="L475" s="3"/>
    </row>
    <row r="476" spans="1:12">
      <c r="A476" t="s">
        <v>22786</v>
      </c>
      <c r="B476">
        <v>-0.62328249086016596</v>
      </c>
      <c r="C476">
        <v>0.46216267806075101</v>
      </c>
      <c r="D476">
        <v>-14.650557865994299</v>
      </c>
      <c r="E476" s="3">
        <v>1.0186137055287101E-40</v>
      </c>
      <c r="F476" s="3">
        <v>1.9729371100370401E-39</v>
      </c>
      <c r="G476">
        <v>-13.3612340053102</v>
      </c>
      <c r="H476" t="s">
        <v>14059</v>
      </c>
      <c r="L476" s="3"/>
    </row>
    <row r="477" spans="1:12">
      <c r="A477" t="s">
        <v>22785</v>
      </c>
      <c r="B477">
        <v>-0.60283645296532695</v>
      </c>
      <c r="C477">
        <v>5.5745203317685403</v>
      </c>
      <c r="D477">
        <v>-14.8074724325873</v>
      </c>
      <c r="E477" s="3">
        <v>1.0489560460971701E-40</v>
      </c>
      <c r="F477" s="3">
        <v>2.0298894505645999E-39</v>
      </c>
      <c r="G477">
        <v>-13.359049067471799</v>
      </c>
      <c r="H477" t="s">
        <v>14059</v>
      </c>
      <c r="L477" s="3"/>
    </row>
    <row r="478" spans="1:12">
      <c r="A478" t="s">
        <v>22784</v>
      </c>
      <c r="B478">
        <v>-0.80577946507964904</v>
      </c>
      <c r="C478">
        <v>0.358976430011124</v>
      </c>
      <c r="D478">
        <v>-14.621376442160701</v>
      </c>
      <c r="E478" s="3">
        <v>1.0984089036570899E-40</v>
      </c>
      <c r="F478" s="3">
        <v>2.12179255630545E-39</v>
      </c>
      <c r="G478">
        <v>-13.355619245355999</v>
      </c>
      <c r="H478" t="s">
        <v>14059</v>
      </c>
      <c r="L478" s="3"/>
    </row>
    <row r="479" spans="1:12">
      <c r="A479" t="s">
        <v>22783</v>
      </c>
      <c r="B479">
        <v>-1.24981968069908</v>
      </c>
      <c r="C479">
        <v>0.66573258955806702</v>
      </c>
      <c r="D479">
        <v>-15.0894220358197</v>
      </c>
      <c r="E479" s="3">
        <v>1.1815027595927599E-40</v>
      </c>
      <c r="F479" s="3">
        <v>2.2782363817994201E-39</v>
      </c>
      <c r="G479">
        <v>-13.3501880544347</v>
      </c>
      <c r="H479" t="s">
        <v>14059</v>
      </c>
      <c r="L479" s="3"/>
    </row>
    <row r="480" spans="1:12">
      <c r="A480" t="s">
        <v>22782</v>
      </c>
      <c r="B480">
        <v>-0.290559254783543</v>
      </c>
      <c r="C480">
        <v>7.52464385253454</v>
      </c>
      <c r="D480">
        <v>-14.8643616035778</v>
      </c>
      <c r="E480" s="3">
        <v>1.21961362020172E-40</v>
      </c>
      <c r="F480" s="3">
        <v>2.34962962360322E-39</v>
      </c>
      <c r="G480">
        <v>-13.3478229560521</v>
      </c>
      <c r="H480" t="s">
        <v>14059</v>
      </c>
      <c r="L480" s="3"/>
    </row>
    <row r="481" spans="1:12">
      <c r="A481" t="s">
        <v>22781</v>
      </c>
      <c r="B481">
        <v>-0.38877021432556602</v>
      </c>
      <c r="C481">
        <v>4.7848524140358499</v>
      </c>
      <c r="D481">
        <v>-14.8860896977256</v>
      </c>
      <c r="E481" s="3">
        <v>1.2746336361274499E-40</v>
      </c>
      <c r="F481" s="3">
        <v>2.4514621009728001E-39</v>
      </c>
      <c r="G481">
        <v>-13.344535046830501</v>
      </c>
      <c r="H481" t="s">
        <v>14059</v>
      </c>
      <c r="L481" s="3"/>
    </row>
    <row r="482" spans="1:12">
      <c r="A482" t="s">
        <v>22780</v>
      </c>
      <c r="B482">
        <v>-0.38829507065875701</v>
      </c>
      <c r="C482">
        <v>4.7904001345008904</v>
      </c>
      <c r="D482">
        <v>-14.8803679772007</v>
      </c>
      <c r="E482" s="3">
        <v>1.3669948133273099E-40</v>
      </c>
      <c r="F482" s="3">
        <v>2.62654820482562E-39</v>
      </c>
      <c r="G482">
        <v>-13.339320701517099</v>
      </c>
      <c r="H482" t="s">
        <v>14059</v>
      </c>
      <c r="L482" s="3"/>
    </row>
    <row r="483" spans="1:12">
      <c r="A483" t="s">
        <v>22779</v>
      </c>
      <c r="B483">
        <v>-0.35249225972467801</v>
      </c>
      <c r="C483">
        <v>4.0120726673027498</v>
      </c>
      <c r="D483">
        <v>-14.8362626718011</v>
      </c>
      <c r="E483" s="3">
        <v>1.3966146798282199E-40</v>
      </c>
      <c r="F483" s="3">
        <v>2.6787020033761999E-39</v>
      </c>
      <c r="G483">
        <v>-13.337722477217</v>
      </c>
      <c r="H483" t="s">
        <v>14059</v>
      </c>
      <c r="L483" s="3"/>
    </row>
    <row r="484" spans="1:12">
      <c r="A484" t="s">
        <v>22778</v>
      </c>
      <c r="B484">
        <v>-0.692574382401835</v>
      </c>
      <c r="C484">
        <v>3.5842971958668901</v>
      </c>
      <c r="D484">
        <v>-15.471968344889399</v>
      </c>
      <c r="E484" s="3">
        <v>1.3979506115494899E-40</v>
      </c>
      <c r="F484" s="3">
        <v>2.67888941371773E-39</v>
      </c>
      <c r="G484">
        <v>-13.3376511900106</v>
      </c>
      <c r="H484" t="s">
        <v>14059</v>
      </c>
      <c r="L484" s="3"/>
    </row>
    <row r="485" spans="1:12">
      <c r="A485" t="s">
        <v>22777</v>
      </c>
      <c r="B485">
        <v>-0.83471779751611197</v>
      </c>
      <c r="C485">
        <v>-0.27642785297898198</v>
      </c>
      <c r="D485">
        <v>-14.653349387845701</v>
      </c>
      <c r="E485" s="3">
        <v>1.55096275932241E-40</v>
      </c>
      <c r="F485" s="3">
        <v>2.9642296199593903E-39</v>
      </c>
      <c r="G485">
        <v>-13.3299044036903</v>
      </c>
      <c r="H485" t="s">
        <v>14059</v>
      </c>
      <c r="L485" s="3"/>
    </row>
    <row r="486" spans="1:12">
      <c r="A486" t="s">
        <v>22776</v>
      </c>
      <c r="B486">
        <v>-0.38394536250953198</v>
      </c>
      <c r="C486">
        <v>5.60017687857823</v>
      </c>
      <c r="D486">
        <v>-14.9114605912409</v>
      </c>
      <c r="E486" s="3">
        <v>1.8629920186047E-40</v>
      </c>
      <c r="F486" s="3">
        <v>3.5449280846537102E-39</v>
      </c>
      <c r="G486">
        <v>-13.3162219483228</v>
      </c>
      <c r="H486" t="s">
        <v>14059</v>
      </c>
      <c r="L486" s="3"/>
    </row>
    <row r="487" spans="1:12">
      <c r="A487" t="s">
        <v>22775</v>
      </c>
      <c r="B487">
        <v>-0.44320267096926202</v>
      </c>
      <c r="C487">
        <v>4.9701893048948902</v>
      </c>
      <c r="D487">
        <v>-14.8457229497365</v>
      </c>
      <c r="E487" s="3">
        <v>1.9050513033968098E-40</v>
      </c>
      <c r="F487" s="3">
        <v>3.6217737213523698E-39</v>
      </c>
      <c r="G487">
        <v>-13.3145546077684</v>
      </c>
      <c r="H487" t="s">
        <v>14059</v>
      </c>
      <c r="L487" s="3"/>
    </row>
    <row r="488" spans="1:12">
      <c r="A488" t="s">
        <v>22774</v>
      </c>
      <c r="B488">
        <v>-0.37569276314671701</v>
      </c>
      <c r="C488">
        <v>6.5686339296484304</v>
      </c>
      <c r="D488">
        <v>-15.059226607776401</v>
      </c>
      <c r="E488" s="3">
        <v>1.92718527180447E-40</v>
      </c>
      <c r="F488" s="3">
        <v>3.6574257329376899E-39</v>
      </c>
      <c r="G488">
        <v>-13.313691802289799</v>
      </c>
      <c r="H488" t="s">
        <v>14059</v>
      </c>
      <c r="L488" s="3"/>
    </row>
    <row r="489" spans="1:12">
      <c r="A489" t="s">
        <v>22773</v>
      </c>
      <c r="B489">
        <v>-0.342952864897348</v>
      </c>
      <c r="C489">
        <v>5.0612002865083303</v>
      </c>
      <c r="D489">
        <v>-14.8894519361258</v>
      </c>
      <c r="E489" s="3">
        <v>1.9599977657088098E-40</v>
      </c>
      <c r="F489" s="3">
        <v>3.71318315771543E-39</v>
      </c>
      <c r="G489">
        <v>-13.312430701156</v>
      </c>
      <c r="H489" t="s">
        <v>14059</v>
      </c>
      <c r="L489" s="3"/>
    </row>
    <row r="490" spans="1:12">
      <c r="A490" t="s">
        <v>22772</v>
      </c>
      <c r="B490">
        <v>-0.290032180768309</v>
      </c>
      <c r="C490">
        <v>4.4033950288726098</v>
      </c>
      <c r="D490">
        <v>-14.993464180365001</v>
      </c>
      <c r="E490" s="3">
        <v>1.9725315545238899E-40</v>
      </c>
      <c r="F490" s="3">
        <v>3.7336588085847998E-39</v>
      </c>
      <c r="G490">
        <v>-13.311954516658901</v>
      </c>
      <c r="H490" t="s">
        <v>14059</v>
      </c>
      <c r="L490" s="3"/>
    </row>
    <row r="491" spans="1:12">
      <c r="A491" t="s">
        <v>22771</v>
      </c>
      <c r="B491">
        <v>-0.49014997834812701</v>
      </c>
      <c r="C491">
        <v>8.7306937493188794</v>
      </c>
      <c r="D491">
        <v>-14.8918216556331</v>
      </c>
      <c r="E491" s="3">
        <v>2.1015038307193299E-40</v>
      </c>
      <c r="F491" s="3">
        <v>3.9743037917493702E-39</v>
      </c>
      <c r="G491">
        <v>-13.3072223054213</v>
      </c>
      <c r="H491" t="s">
        <v>14059</v>
      </c>
      <c r="L491" s="3"/>
    </row>
    <row r="492" spans="1:12">
      <c r="A492" t="s">
        <v>22770</v>
      </c>
      <c r="B492">
        <v>-0.384582707023709</v>
      </c>
      <c r="C492">
        <v>5.5557037485651701</v>
      </c>
      <c r="D492">
        <v>-15.0120493474084</v>
      </c>
      <c r="E492" s="3">
        <v>2.1237923437950801E-40</v>
      </c>
      <c r="F492" s="3">
        <v>4.0129473675114902E-39</v>
      </c>
      <c r="G492">
        <v>-13.306433873008601</v>
      </c>
      <c r="H492" t="s">
        <v>14059</v>
      </c>
      <c r="L492" s="3"/>
    </row>
    <row r="493" spans="1:12">
      <c r="A493" t="s">
        <v>22769</v>
      </c>
      <c r="B493">
        <v>-0.33124479161445902</v>
      </c>
      <c r="C493">
        <v>2.2173221908084799</v>
      </c>
      <c r="D493">
        <v>-14.565210981368899</v>
      </c>
      <c r="E493" s="3">
        <v>2.13493442451898E-40</v>
      </c>
      <c r="F493" s="3">
        <v>4.0304804777022802E-39</v>
      </c>
      <c r="G493">
        <v>-13.3060428133182</v>
      </c>
      <c r="H493" t="s">
        <v>14059</v>
      </c>
      <c r="L493" s="3"/>
    </row>
    <row r="494" spans="1:12">
      <c r="A494" t="s">
        <v>22768</v>
      </c>
      <c r="B494">
        <v>-0.29303964865183002</v>
      </c>
      <c r="C494">
        <v>3.5020428963677199</v>
      </c>
      <c r="D494">
        <v>-14.803864610226301</v>
      </c>
      <c r="E494" s="3">
        <v>2.3176836278054501E-40</v>
      </c>
      <c r="F494" s="3">
        <v>4.3640631233743097E-39</v>
      </c>
      <c r="G494">
        <v>-13.2999031430918</v>
      </c>
      <c r="H494" t="s">
        <v>14059</v>
      </c>
      <c r="L494" s="3"/>
    </row>
    <row r="495" spans="1:12">
      <c r="A495" t="s">
        <v>22767</v>
      </c>
      <c r="B495">
        <v>-0.35655958664409199</v>
      </c>
      <c r="C495">
        <v>4.2512105231327597</v>
      </c>
      <c r="D495">
        <v>-14.7467521766527</v>
      </c>
      <c r="E495" s="3">
        <v>2.4376742932059699E-40</v>
      </c>
      <c r="F495" s="3">
        <v>4.57804542825617E-39</v>
      </c>
      <c r="G495">
        <v>-13.2961284861561</v>
      </c>
      <c r="H495" t="s">
        <v>14059</v>
      </c>
      <c r="L495" s="3"/>
    </row>
    <row r="496" spans="1:12">
      <c r="A496" t="s">
        <v>22766</v>
      </c>
      <c r="B496">
        <v>-1.00324950920361</v>
      </c>
      <c r="C496">
        <v>-0.27350368939394798</v>
      </c>
      <c r="D496">
        <v>-14.5603761101969</v>
      </c>
      <c r="E496" s="3">
        <v>2.76695610958482E-40</v>
      </c>
      <c r="F496" s="3">
        <v>5.1874432782381002E-39</v>
      </c>
      <c r="G496">
        <v>-13.2866488109077</v>
      </c>
      <c r="H496" t="s">
        <v>14059</v>
      </c>
      <c r="L496" s="3"/>
    </row>
    <row r="497" spans="1:12">
      <c r="A497" t="s">
        <v>22765</v>
      </c>
      <c r="B497">
        <v>-0.38086329520037399</v>
      </c>
      <c r="C497">
        <v>5.34114006857879</v>
      </c>
      <c r="D497">
        <v>-14.5359827383213</v>
      </c>
      <c r="E497" s="3">
        <v>2.9419619308191301E-40</v>
      </c>
      <c r="F497" s="3">
        <v>5.5107659197638097E-39</v>
      </c>
      <c r="G497">
        <v>-13.282057916240101</v>
      </c>
      <c r="H497" t="s">
        <v>14059</v>
      </c>
      <c r="L497" s="3"/>
    </row>
    <row r="498" spans="1:12">
      <c r="A498" t="s">
        <v>22764</v>
      </c>
      <c r="B498">
        <v>-0.310604404851136</v>
      </c>
      <c r="C498">
        <v>2.6312276340265299</v>
      </c>
      <c r="D498">
        <v>-14.8355873914449</v>
      </c>
      <c r="E498" s="3">
        <v>3.2017796184417099E-40</v>
      </c>
      <c r="F498" s="3">
        <v>5.9715950038781401E-39</v>
      </c>
      <c r="G498">
        <v>-13.275720180415901</v>
      </c>
      <c r="H498" t="s">
        <v>14059</v>
      </c>
      <c r="L498" s="3"/>
    </row>
    <row r="499" spans="1:12">
      <c r="A499" t="s">
        <v>22763</v>
      </c>
      <c r="B499">
        <v>-0.58681692550819098</v>
      </c>
      <c r="C499">
        <v>0.54410170244862099</v>
      </c>
      <c r="D499">
        <v>-14.889597060356801</v>
      </c>
      <c r="E499" s="3">
        <v>3.3522723723840701E-40</v>
      </c>
      <c r="F499" s="3">
        <v>6.2468917120180305E-39</v>
      </c>
      <c r="G499">
        <v>-13.272279221563</v>
      </c>
      <c r="H499" t="s">
        <v>14059</v>
      </c>
      <c r="L499" s="3"/>
    </row>
    <row r="500" spans="1:12">
      <c r="A500" t="s">
        <v>22762</v>
      </c>
      <c r="B500">
        <v>-0.27090828530008298</v>
      </c>
      <c r="C500">
        <v>5.2284917281332</v>
      </c>
      <c r="D500">
        <v>-14.8027005013493</v>
      </c>
      <c r="E500" s="3">
        <v>3.3992386054581701E-40</v>
      </c>
      <c r="F500" s="3">
        <v>6.3289610352054696E-39</v>
      </c>
      <c r="G500">
        <v>-13.2712367559834</v>
      </c>
      <c r="H500" t="s">
        <v>14059</v>
      </c>
      <c r="L500" s="3"/>
    </row>
    <row r="501" spans="1:12">
      <c r="A501" t="s">
        <v>22761</v>
      </c>
      <c r="B501">
        <v>-0.49043209931121501</v>
      </c>
      <c r="C501">
        <v>7.48852822634987</v>
      </c>
      <c r="D501">
        <v>-14.748630134933601</v>
      </c>
      <c r="E501" s="3">
        <v>3.6453019469472799E-40</v>
      </c>
      <c r="F501" s="3">
        <v>6.7638171202576695E-39</v>
      </c>
      <c r="G501">
        <v>-13.265999032574999</v>
      </c>
      <c r="H501" t="s">
        <v>14059</v>
      </c>
      <c r="L501" s="3"/>
    </row>
    <row r="502" spans="1:12">
      <c r="A502" t="s">
        <v>22760</v>
      </c>
      <c r="B502">
        <v>-0.78967648928261502</v>
      </c>
      <c r="C502">
        <v>2.36754640466489</v>
      </c>
      <c r="D502">
        <v>-14.7459240276222</v>
      </c>
      <c r="E502" s="3">
        <v>3.7113466467513798E-40</v>
      </c>
      <c r="F502" s="3">
        <v>6.8804614140930701E-39</v>
      </c>
      <c r="G502">
        <v>-13.264653024101801</v>
      </c>
      <c r="H502" t="s">
        <v>14059</v>
      </c>
      <c r="L502" s="3"/>
    </row>
    <row r="503" spans="1:12">
      <c r="A503" t="s">
        <v>22759</v>
      </c>
      <c r="B503">
        <v>-0.85890262106919502</v>
      </c>
      <c r="C503">
        <v>-0.72623432642486596</v>
      </c>
      <c r="D503">
        <v>-14.501727639236501</v>
      </c>
      <c r="E503" s="3">
        <v>3.9068805513719901E-40</v>
      </c>
      <c r="F503" s="3">
        <v>7.2305697800626997E-39</v>
      </c>
      <c r="G503">
        <v>-13.260803333448401</v>
      </c>
      <c r="H503" t="s">
        <v>14059</v>
      </c>
      <c r="L503" s="3"/>
    </row>
    <row r="504" spans="1:12">
      <c r="A504" t="s">
        <v>22758</v>
      </c>
      <c r="B504">
        <v>-0.422428140408659</v>
      </c>
      <c r="C504">
        <v>4.3819350721036097</v>
      </c>
      <c r="D504">
        <v>-14.925464799483199</v>
      </c>
      <c r="E504" s="3">
        <v>3.9401528606890403E-40</v>
      </c>
      <c r="F504" s="3">
        <v>7.2859151402570498E-39</v>
      </c>
      <c r="G504">
        <v>-13.260167395169301</v>
      </c>
      <c r="H504" t="s">
        <v>14059</v>
      </c>
      <c r="L504" s="3"/>
    </row>
    <row r="505" spans="1:12">
      <c r="A505" t="s">
        <v>22757</v>
      </c>
      <c r="B505">
        <v>-0.402510509948939</v>
      </c>
      <c r="C505">
        <v>7.2199602615101801</v>
      </c>
      <c r="D505">
        <v>-14.7345537187188</v>
      </c>
      <c r="E505" s="3">
        <v>4.07116830556307E-40</v>
      </c>
      <c r="F505" s="3">
        <v>7.5217528856410701E-39</v>
      </c>
      <c r="G505">
        <v>-13.257714143932199</v>
      </c>
      <c r="H505" t="s">
        <v>14059</v>
      </c>
      <c r="L505" s="3"/>
    </row>
    <row r="506" spans="1:12">
      <c r="A506" t="s">
        <v>22756</v>
      </c>
      <c r="B506">
        <v>-0.475885002404841</v>
      </c>
      <c r="C506">
        <v>5.8959118236445498</v>
      </c>
      <c r="D506">
        <v>-14.6793172538432</v>
      </c>
      <c r="E506" s="3">
        <v>4.3747724277966101E-40</v>
      </c>
      <c r="F506" s="3">
        <v>8.06890038153279E-39</v>
      </c>
      <c r="G506">
        <v>-13.2523183060182</v>
      </c>
      <c r="H506" t="s">
        <v>14059</v>
      </c>
      <c r="L506" s="3"/>
    </row>
    <row r="507" spans="1:12">
      <c r="A507" t="s">
        <v>22755</v>
      </c>
      <c r="B507">
        <v>-0.41042200399867501</v>
      </c>
      <c r="C507">
        <v>4.0333969408899</v>
      </c>
      <c r="D507">
        <v>-14.830530502002199</v>
      </c>
      <c r="E507" s="3">
        <v>4.4857030708220403E-40</v>
      </c>
      <c r="F507" s="3">
        <v>8.2664553609228895E-39</v>
      </c>
      <c r="G507">
        <v>-13.2504392178174</v>
      </c>
      <c r="H507" t="s">
        <v>14059</v>
      </c>
      <c r="L507" s="3"/>
    </row>
    <row r="508" spans="1:12">
      <c r="A508" t="s">
        <v>22754</v>
      </c>
      <c r="B508">
        <v>-0.30438004663434498</v>
      </c>
      <c r="C508">
        <v>4.1863863849921596</v>
      </c>
      <c r="D508">
        <v>-14.8195901914379</v>
      </c>
      <c r="E508" s="3">
        <v>4.5862356499711198E-40</v>
      </c>
      <c r="F508" s="3">
        <v>8.4445283648617098E-39</v>
      </c>
      <c r="G508">
        <v>-13.2487757596707</v>
      </c>
      <c r="H508" t="s">
        <v>14059</v>
      </c>
      <c r="L508" s="3"/>
    </row>
    <row r="509" spans="1:12">
      <c r="A509" t="s">
        <v>22753</v>
      </c>
      <c r="B509">
        <v>-0.32274048969661701</v>
      </c>
      <c r="C509">
        <v>5.2193166409085201</v>
      </c>
      <c r="D509">
        <v>-14.481623752702101</v>
      </c>
      <c r="E509" s="3">
        <v>4.6841950346132901E-40</v>
      </c>
      <c r="F509" s="3">
        <v>8.60293374990311E-39</v>
      </c>
      <c r="G509">
        <v>-13.2471893974461</v>
      </c>
      <c r="H509" t="s">
        <v>14059</v>
      </c>
      <c r="L509" s="3"/>
    </row>
    <row r="510" spans="1:12">
      <c r="A510" t="s">
        <v>22752</v>
      </c>
      <c r="B510">
        <v>-0.29813840304600098</v>
      </c>
      <c r="C510">
        <v>4.1052139995911796</v>
      </c>
      <c r="D510">
        <v>-14.994830023660599</v>
      </c>
      <c r="E510" s="3">
        <v>5.96286501296579E-40</v>
      </c>
      <c r="F510" s="3">
        <v>1.09050367333487E-38</v>
      </c>
      <c r="G510">
        <v>-13.2290597382672</v>
      </c>
      <c r="H510" t="s">
        <v>14059</v>
      </c>
      <c r="L510" s="3"/>
    </row>
    <row r="511" spans="1:12">
      <c r="A511" t="s">
        <v>22751</v>
      </c>
      <c r="B511">
        <v>-0.36920255129190999</v>
      </c>
      <c r="C511">
        <v>1.8859786008597299</v>
      </c>
      <c r="D511">
        <v>-14.7278347147262</v>
      </c>
      <c r="E511" s="3">
        <v>6.0693308866521597E-40</v>
      </c>
      <c r="F511" s="3">
        <v>1.10716672624553E-38</v>
      </c>
      <c r="G511">
        <v>-13.227729429678799</v>
      </c>
      <c r="H511" t="s">
        <v>14059</v>
      </c>
      <c r="L511" s="3"/>
    </row>
    <row r="512" spans="1:12">
      <c r="A512" t="s">
        <v>22750</v>
      </c>
      <c r="B512">
        <v>-0.61449721283706404</v>
      </c>
      <c r="C512">
        <v>7.1847895479140496</v>
      </c>
      <c r="D512">
        <v>-14.843196228674501</v>
      </c>
      <c r="E512" s="3">
        <v>6.2109726451277702E-40</v>
      </c>
      <c r="F512" s="3">
        <v>1.1320504901208E-38</v>
      </c>
      <c r="G512">
        <v>-13.2259951195902</v>
      </c>
      <c r="H512" t="s">
        <v>14059</v>
      </c>
      <c r="L512" s="3"/>
    </row>
    <row r="513" spans="1:12">
      <c r="A513" t="s">
        <v>22749</v>
      </c>
      <c r="B513">
        <v>-0.29530548167211301</v>
      </c>
      <c r="C513">
        <v>4.8205692754338596</v>
      </c>
      <c r="D513">
        <v>-15.1942220925699</v>
      </c>
      <c r="E513" s="3">
        <v>6.5065432308155799E-40</v>
      </c>
      <c r="F513" s="3">
        <v>1.1849247710327901E-38</v>
      </c>
      <c r="G513">
        <v>-13.222499313484599</v>
      </c>
      <c r="H513" t="s">
        <v>14059</v>
      </c>
      <c r="L513" s="3"/>
    </row>
    <row r="514" spans="1:12">
      <c r="A514" t="s">
        <v>22748</v>
      </c>
      <c r="B514">
        <v>-0.43251327504992199</v>
      </c>
      <c r="C514">
        <v>2.2588644198847598</v>
      </c>
      <c r="D514">
        <v>-14.462001856324999</v>
      </c>
      <c r="E514" s="3">
        <v>6.5944718654716601E-40</v>
      </c>
      <c r="F514" s="3">
        <v>1.1989193177267201E-38</v>
      </c>
      <c r="G514">
        <v>-13.221489792699099</v>
      </c>
      <c r="H514" t="s">
        <v>14059</v>
      </c>
      <c r="L514" s="3"/>
    </row>
    <row r="515" spans="1:12">
      <c r="A515" t="s">
        <v>22747</v>
      </c>
      <c r="B515">
        <v>-1.1051964802012</v>
      </c>
      <c r="C515">
        <v>1.7794250411394701</v>
      </c>
      <c r="D515">
        <v>-14.677914660892601</v>
      </c>
      <c r="E515" s="3">
        <v>7.4289732510442003E-40</v>
      </c>
      <c r="F515" s="3">
        <v>1.3472408741520599E-38</v>
      </c>
      <c r="G515">
        <v>-13.212525188047</v>
      </c>
      <c r="H515" t="s">
        <v>14059</v>
      </c>
      <c r="L515" s="3"/>
    </row>
    <row r="516" spans="1:12">
      <c r="A516" t="s">
        <v>22746</v>
      </c>
      <c r="B516">
        <v>-0.37843394464700297</v>
      </c>
      <c r="C516">
        <v>6.9407458422571802</v>
      </c>
      <c r="D516">
        <v>-14.673100704567601</v>
      </c>
      <c r="E516" s="3">
        <v>8.1952068188522798E-40</v>
      </c>
      <c r="F516" s="3">
        <v>1.48495225733559E-38</v>
      </c>
      <c r="G516">
        <v>-13.205135542180299</v>
      </c>
      <c r="H516" t="s">
        <v>14059</v>
      </c>
      <c r="L516" s="3"/>
    </row>
    <row r="517" spans="1:12">
      <c r="A517" t="s">
        <v>22745</v>
      </c>
      <c r="B517">
        <v>-0.35499706276655102</v>
      </c>
      <c r="C517">
        <v>3.1360903164897702</v>
      </c>
      <c r="D517">
        <v>-15.092667625582999</v>
      </c>
      <c r="E517" s="3">
        <v>8.51221341988406E-40</v>
      </c>
      <c r="F517" s="3">
        <v>1.5385274631511399E-38</v>
      </c>
      <c r="G517">
        <v>-13.2022773672053</v>
      </c>
      <c r="H517" t="s">
        <v>14059</v>
      </c>
      <c r="L517" s="3"/>
    </row>
    <row r="518" spans="1:12">
      <c r="A518" t="s">
        <v>22744</v>
      </c>
      <c r="B518">
        <v>-0.28177657388587501</v>
      </c>
      <c r="C518">
        <v>5.8604744997347504</v>
      </c>
      <c r="D518">
        <v>-14.648190527742299</v>
      </c>
      <c r="E518" s="3">
        <v>9.0413440090765605E-40</v>
      </c>
      <c r="F518" s="3">
        <v>1.6300789803030899E-38</v>
      </c>
      <c r="G518">
        <v>-13.197734526907301</v>
      </c>
      <c r="H518" t="s">
        <v>14059</v>
      </c>
      <c r="L518" s="3"/>
    </row>
    <row r="519" spans="1:12">
      <c r="A519" t="s">
        <v>22743</v>
      </c>
      <c r="B519">
        <v>-0.64530748987467101</v>
      </c>
      <c r="C519">
        <v>-2.69261182190738E-3</v>
      </c>
      <c r="D519">
        <v>-14.7792379701245</v>
      </c>
      <c r="E519" s="3">
        <v>9.3337033407889593E-40</v>
      </c>
      <c r="F519" s="3">
        <v>1.67998894989991E-38</v>
      </c>
      <c r="G519">
        <v>-13.195336598474199</v>
      </c>
      <c r="H519" t="s">
        <v>14059</v>
      </c>
      <c r="L519" s="3"/>
    </row>
    <row r="520" spans="1:12">
      <c r="A520" t="s">
        <v>22742</v>
      </c>
      <c r="B520">
        <v>-0.26982443503729497</v>
      </c>
      <c r="C520">
        <v>4.8750430655708596</v>
      </c>
      <c r="D520">
        <v>-14.9033767549237</v>
      </c>
      <c r="E520" s="3">
        <v>9.4092254783471794E-40</v>
      </c>
      <c r="F520" s="3">
        <v>1.6921745072655101E-38</v>
      </c>
      <c r="G520">
        <v>-13.1947293042625</v>
      </c>
      <c r="H520" t="s">
        <v>14059</v>
      </c>
      <c r="L520" s="3"/>
    </row>
    <row r="521" spans="1:12">
      <c r="A521" t="s">
        <v>22741</v>
      </c>
      <c r="B521">
        <v>-0.35903360505869503</v>
      </c>
      <c r="C521">
        <v>5.9608049795530302</v>
      </c>
      <c r="D521">
        <v>-14.647882399871801</v>
      </c>
      <c r="E521" s="3">
        <v>9.4445491190760106E-40</v>
      </c>
      <c r="F521" s="3">
        <v>1.69711644677084E-38</v>
      </c>
      <c r="G521">
        <v>-13.194446918947699</v>
      </c>
      <c r="H521" t="s">
        <v>14059</v>
      </c>
      <c r="L521" s="3"/>
    </row>
    <row r="522" spans="1:12">
      <c r="A522" t="s">
        <v>22740</v>
      </c>
      <c r="B522">
        <v>-0.34222040273869597</v>
      </c>
      <c r="C522">
        <v>3.64909910449397</v>
      </c>
      <c r="D522">
        <v>-14.6229625419606</v>
      </c>
      <c r="E522" s="3">
        <v>9.8816043767422295E-40</v>
      </c>
      <c r="F522" s="3">
        <v>1.7727073854960001E-38</v>
      </c>
      <c r="G522">
        <v>-13.191037349713101</v>
      </c>
      <c r="H522" t="s">
        <v>14059</v>
      </c>
      <c r="L522" s="3"/>
    </row>
    <row r="523" spans="1:12">
      <c r="A523" t="s">
        <v>22739</v>
      </c>
      <c r="B523">
        <v>-0.29443563741178402</v>
      </c>
      <c r="C523">
        <v>4.5592731504664199</v>
      </c>
      <c r="D523">
        <v>-14.6098553026312</v>
      </c>
      <c r="E523" s="3">
        <v>9.9061775040737696E-40</v>
      </c>
      <c r="F523" s="3">
        <v>1.77564333306244E-38</v>
      </c>
      <c r="G523">
        <v>-13.1908501278252</v>
      </c>
      <c r="H523" t="s">
        <v>14059</v>
      </c>
      <c r="L523" s="3"/>
    </row>
    <row r="524" spans="1:12">
      <c r="A524" t="s">
        <v>22738</v>
      </c>
      <c r="B524">
        <v>-0.94188644154507695</v>
      </c>
      <c r="C524">
        <v>-1.37054426007303</v>
      </c>
      <c r="D524">
        <v>-14.4076055592025</v>
      </c>
      <c r="E524" s="3">
        <v>1.00651632005282E-39</v>
      </c>
      <c r="F524" s="3">
        <v>1.80264739936612E-38</v>
      </c>
      <c r="G524">
        <v>-13.189649866883499</v>
      </c>
      <c r="H524" t="s">
        <v>14059</v>
      </c>
      <c r="L524" s="3"/>
    </row>
    <row r="525" spans="1:12">
      <c r="A525" t="s">
        <v>22737</v>
      </c>
      <c r="B525">
        <v>-0.40385592373891799</v>
      </c>
      <c r="C525">
        <v>4.5161670541487204</v>
      </c>
      <c r="D525">
        <v>-14.6165900701927</v>
      </c>
      <c r="E525" s="3">
        <v>1.0777360200217801E-39</v>
      </c>
      <c r="F525" s="3">
        <v>1.92700981761746E-38</v>
      </c>
      <c r="G525">
        <v>-13.184494755031499</v>
      </c>
      <c r="H525" t="s">
        <v>14059</v>
      </c>
      <c r="L525" s="3"/>
    </row>
    <row r="526" spans="1:12">
      <c r="A526" t="s">
        <v>22736</v>
      </c>
      <c r="B526">
        <v>-0.436066489220096</v>
      </c>
      <c r="C526">
        <v>2.62504860001695</v>
      </c>
      <c r="D526">
        <v>-14.400463963783499</v>
      </c>
      <c r="E526" s="3">
        <v>1.107256419844E-39</v>
      </c>
      <c r="F526" s="3">
        <v>1.97815793916804E-38</v>
      </c>
      <c r="G526">
        <v>-13.182456610402401</v>
      </c>
      <c r="H526" t="s">
        <v>14059</v>
      </c>
      <c r="L526" s="3"/>
    </row>
    <row r="527" spans="1:12">
      <c r="A527" t="s">
        <v>22735</v>
      </c>
      <c r="B527">
        <v>-0.375294233693514</v>
      </c>
      <c r="C527">
        <v>4.5822062989704699</v>
      </c>
      <c r="D527">
        <v>-14.736947337005301</v>
      </c>
      <c r="E527" s="3">
        <v>1.2028277060637399E-39</v>
      </c>
      <c r="F527" s="3">
        <v>2.14358957336813E-38</v>
      </c>
      <c r="G527">
        <v>-13.1762103682081</v>
      </c>
      <c r="H527" t="s">
        <v>14059</v>
      </c>
      <c r="L527" s="3"/>
    </row>
    <row r="528" spans="1:12">
      <c r="A528" t="s">
        <v>22734</v>
      </c>
      <c r="B528">
        <v>-0.53124680424088599</v>
      </c>
      <c r="C528">
        <v>4.9133040368512102</v>
      </c>
      <c r="D528">
        <v>-14.4006066930715</v>
      </c>
      <c r="E528" s="3">
        <v>1.27235458232444E-39</v>
      </c>
      <c r="F528" s="3">
        <v>2.26190561944037E-38</v>
      </c>
      <c r="G528">
        <v>-13.171969039721199</v>
      </c>
      <c r="H528" t="s">
        <v>14059</v>
      </c>
      <c r="L528" s="3"/>
    </row>
    <row r="529" spans="1:12">
      <c r="A529" t="s">
        <v>22733</v>
      </c>
      <c r="B529">
        <v>-0.31293492330858202</v>
      </c>
      <c r="C529">
        <v>4.1073674838356302</v>
      </c>
      <c r="D529">
        <v>-14.7411769327123</v>
      </c>
      <c r="E529" s="3">
        <v>1.3136666984805701E-39</v>
      </c>
      <c r="F529" s="3">
        <v>2.33343013313851E-38</v>
      </c>
      <c r="G529">
        <v>-13.1695567310925</v>
      </c>
      <c r="H529" t="s">
        <v>14059</v>
      </c>
      <c r="L529" s="3"/>
    </row>
    <row r="530" spans="1:12">
      <c r="A530" t="s">
        <v>22732</v>
      </c>
      <c r="B530">
        <v>-0.35380567478733099</v>
      </c>
      <c r="C530">
        <v>4.0920575365305902</v>
      </c>
      <c r="D530">
        <v>-14.385284436209099</v>
      </c>
      <c r="E530" s="3">
        <v>1.3204472898030101E-39</v>
      </c>
      <c r="F530" s="3">
        <v>2.34355021451093E-38</v>
      </c>
      <c r="G530">
        <v>-13.1691680170737</v>
      </c>
      <c r="H530" t="s">
        <v>14059</v>
      </c>
      <c r="L530" s="3"/>
    </row>
    <row r="531" spans="1:12">
      <c r="A531" t="s">
        <v>22731</v>
      </c>
      <c r="B531">
        <v>-0.394384511331555</v>
      </c>
      <c r="C531">
        <v>2.48339725709589</v>
      </c>
      <c r="D531">
        <v>-14.3880804941673</v>
      </c>
      <c r="E531" s="3">
        <v>1.3441190127638E-39</v>
      </c>
      <c r="F531" s="3">
        <v>2.38360777386432E-38</v>
      </c>
      <c r="G531">
        <v>-13.167826367132401</v>
      </c>
      <c r="H531" t="s">
        <v>14059</v>
      </c>
      <c r="L531" s="3"/>
    </row>
    <row r="532" spans="1:12">
      <c r="A532" t="s">
        <v>22730</v>
      </c>
      <c r="B532">
        <v>-0.40746399504675501</v>
      </c>
      <c r="C532">
        <v>2.5527399407809099</v>
      </c>
      <c r="D532">
        <v>-14.3860969291581</v>
      </c>
      <c r="E532" s="3">
        <v>1.50780019180117E-39</v>
      </c>
      <c r="F532" s="3">
        <v>2.6586191645980799E-38</v>
      </c>
      <c r="G532">
        <v>-13.1591462227058</v>
      </c>
      <c r="H532" t="s">
        <v>14059</v>
      </c>
      <c r="L532" s="3"/>
    </row>
    <row r="533" spans="1:12">
      <c r="A533" t="s">
        <v>22729</v>
      </c>
      <c r="B533">
        <v>-0.82946037239792803</v>
      </c>
      <c r="C533">
        <v>0.27231367485989899</v>
      </c>
      <c r="D533">
        <v>-14.3564519911868</v>
      </c>
      <c r="E533" s="3">
        <v>1.6874273405166099E-39</v>
      </c>
      <c r="F533" s="3">
        <v>2.9729226801365601E-38</v>
      </c>
      <c r="G533">
        <v>-13.150638826656801</v>
      </c>
      <c r="H533" t="s">
        <v>14059</v>
      </c>
      <c r="L533" s="3"/>
    </row>
    <row r="534" spans="1:12">
      <c r="A534" t="s">
        <v>22728</v>
      </c>
      <c r="B534">
        <v>-0.25482853342815198</v>
      </c>
      <c r="C534">
        <v>4.7070296597769703</v>
      </c>
      <c r="D534">
        <v>-14.604853588285</v>
      </c>
      <c r="E534" s="3">
        <v>1.7495151380401099E-39</v>
      </c>
      <c r="F534" s="3">
        <v>3.0798014655409102E-38</v>
      </c>
      <c r="G534">
        <v>-13.147906497286</v>
      </c>
      <c r="H534" t="s">
        <v>14059</v>
      </c>
      <c r="L534" s="3"/>
    </row>
    <row r="535" spans="1:12">
      <c r="A535" t="s">
        <v>22727</v>
      </c>
      <c r="B535">
        <v>-0.33838658223780699</v>
      </c>
      <c r="C535">
        <v>4.1542632701206701</v>
      </c>
      <c r="D535">
        <v>-14.687692485209499</v>
      </c>
      <c r="E535" s="3">
        <v>1.82105510077091E-39</v>
      </c>
      <c r="F535" s="3">
        <v>3.2005302278780399E-38</v>
      </c>
      <c r="G535">
        <v>-13.14487529316</v>
      </c>
      <c r="H535" t="s">
        <v>14059</v>
      </c>
      <c r="L535" s="3"/>
    </row>
    <row r="536" spans="1:12">
      <c r="A536" t="s">
        <v>22726</v>
      </c>
      <c r="B536">
        <v>-0.45542794947256598</v>
      </c>
      <c r="C536">
        <v>4.8228869391061702</v>
      </c>
      <c r="D536">
        <v>-14.717123559270201</v>
      </c>
      <c r="E536" s="3">
        <v>1.9160716621190101E-39</v>
      </c>
      <c r="F536" s="3">
        <v>3.3620608604983702E-38</v>
      </c>
      <c r="G536">
        <v>-13.1410274852983</v>
      </c>
      <c r="H536" t="s">
        <v>14059</v>
      </c>
      <c r="L536" s="3"/>
    </row>
    <row r="537" spans="1:12">
      <c r="A537" t="s">
        <v>22725</v>
      </c>
      <c r="B537">
        <v>-0.40320635700938401</v>
      </c>
      <c r="C537">
        <v>5.3182571556506799</v>
      </c>
      <c r="D537">
        <v>-14.5644973888884</v>
      </c>
      <c r="E537" s="3">
        <v>2.0206086564991501E-39</v>
      </c>
      <c r="F537" s="3">
        <v>3.5368825471973302E-38</v>
      </c>
      <c r="G537">
        <v>-13.137007459776401</v>
      </c>
      <c r="H537" t="s">
        <v>14059</v>
      </c>
      <c r="L537" s="3"/>
    </row>
    <row r="538" spans="1:12">
      <c r="A538" t="s">
        <v>22724</v>
      </c>
      <c r="B538">
        <v>-0.29821091719313902</v>
      </c>
      <c r="C538">
        <v>7.0964034702701904</v>
      </c>
      <c r="D538">
        <v>-14.6073134739067</v>
      </c>
      <c r="E538" s="3">
        <v>2.0980148234376701E-39</v>
      </c>
      <c r="F538" s="3">
        <v>3.6694058775322499E-38</v>
      </c>
      <c r="G538">
        <v>-13.1341618610669</v>
      </c>
      <c r="H538" t="s">
        <v>14059</v>
      </c>
      <c r="L538" s="3"/>
    </row>
    <row r="539" spans="1:12">
      <c r="A539" t="s">
        <v>22723</v>
      </c>
      <c r="B539">
        <v>-0.39019681256705402</v>
      </c>
      <c r="C539">
        <v>3.4454278347660399</v>
      </c>
      <c r="D539">
        <v>-14.735014587476501</v>
      </c>
      <c r="E539" s="3">
        <v>2.14088753213779E-39</v>
      </c>
      <c r="F539" s="3">
        <v>3.7383455817434198E-38</v>
      </c>
      <c r="G539">
        <v>-13.132630375490001</v>
      </c>
      <c r="H539" t="s">
        <v>14059</v>
      </c>
      <c r="L539" s="3"/>
    </row>
    <row r="540" spans="1:12">
      <c r="A540" t="s">
        <v>22722</v>
      </c>
      <c r="B540">
        <v>-0.30943570332923798</v>
      </c>
      <c r="C540">
        <v>5.84153661131917</v>
      </c>
      <c r="D540">
        <v>-14.562829969073899</v>
      </c>
      <c r="E540" s="3">
        <v>2.2800141739668999E-39</v>
      </c>
      <c r="F540" s="3">
        <v>3.9716672023972601E-38</v>
      </c>
      <c r="G540">
        <v>-13.1278625927473</v>
      </c>
      <c r="H540" t="s">
        <v>14059</v>
      </c>
      <c r="L540" s="3"/>
    </row>
    <row r="541" spans="1:12">
      <c r="A541" t="s">
        <v>22721</v>
      </c>
      <c r="B541">
        <v>-0.28568450486431402</v>
      </c>
      <c r="C541">
        <v>4.5634276275909302</v>
      </c>
      <c r="D541">
        <v>-14.818734794059001</v>
      </c>
      <c r="E541" s="3">
        <v>2.4394975026140199E-39</v>
      </c>
      <c r="F541" s="3">
        <v>4.2392392344621899E-38</v>
      </c>
      <c r="G541">
        <v>-13.1227408361274</v>
      </c>
      <c r="H541" t="s">
        <v>14059</v>
      </c>
      <c r="L541" s="3"/>
    </row>
    <row r="542" spans="1:12">
      <c r="A542" t="s">
        <v>22720</v>
      </c>
      <c r="B542">
        <v>-0.31426608418326701</v>
      </c>
      <c r="C542">
        <v>6.3211875336537204</v>
      </c>
      <c r="D542">
        <v>-14.7139344273094</v>
      </c>
      <c r="E542" s="3">
        <v>2.4602653402849699E-39</v>
      </c>
      <c r="F542" s="3">
        <v>4.2684715827638501E-38</v>
      </c>
      <c r="G542">
        <v>-13.1220985205776</v>
      </c>
      <c r="H542" t="s">
        <v>14059</v>
      </c>
      <c r="L542" s="3"/>
    </row>
    <row r="543" spans="1:12">
      <c r="A543" t="s">
        <v>22719</v>
      </c>
      <c r="B543">
        <v>-0.58392842517272403</v>
      </c>
      <c r="C543">
        <v>1.73530181254547</v>
      </c>
      <c r="D543">
        <v>-14.3226475765485</v>
      </c>
      <c r="E543" s="3">
        <v>2.58312300331598E-39</v>
      </c>
      <c r="F543" s="3">
        <v>4.4672954577730701E-38</v>
      </c>
      <c r="G543">
        <v>-13.118405631049299</v>
      </c>
      <c r="H543" t="s">
        <v>14059</v>
      </c>
      <c r="L543" s="3"/>
    </row>
    <row r="544" spans="1:12">
      <c r="A544" t="s">
        <v>22718</v>
      </c>
      <c r="B544">
        <v>-0.46694853841226902</v>
      </c>
      <c r="C544">
        <v>0.87168211981845201</v>
      </c>
      <c r="D544">
        <v>-14.312747761946399</v>
      </c>
      <c r="E544" s="3">
        <v>2.6474698268396999E-39</v>
      </c>
      <c r="F544" s="3">
        <v>4.5749209028495901E-38</v>
      </c>
      <c r="G544">
        <v>-13.116540584762999</v>
      </c>
      <c r="H544" t="s">
        <v>14059</v>
      </c>
      <c r="L544" s="3"/>
    </row>
    <row r="545" spans="1:12">
      <c r="A545" t="s">
        <v>22717</v>
      </c>
      <c r="B545">
        <v>-0.302930409653346</v>
      </c>
      <c r="C545">
        <v>4.4607575474167396</v>
      </c>
      <c r="D545">
        <v>-14.8329955930046</v>
      </c>
      <c r="E545" s="3">
        <v>2.92515124970261E-39</v>
      </c>
      <c r="F545" s="3">
        <v>5.0386661852958595E-38</v>
      </c>
      <c r="G545">
        <v>-13.108977604086199</v>
      </c>
      <c r="H545" t="s">
        <v>14059</v>
      </c>
      <c r="L545" s="3"/>
    </row>
    <row r="546" spans="1:12">
      <c r="A546" t="s">
        <v>22716</v>
      </c>
      <c r="B546">
        <v>-0.25615627279541903</v>
      </c>
      <c r="C546">
        <v>5.4111343904567004</v>
      </c>
      <c r="D546">
        <v>-14.621714285661101</v>
      </c>
      <c r="E546" s="3">
        <v>3.34267694959814E-39</v>
      </c>
      <c r="F546" s="3">
        <v>5.7395885559171195E-38</v>
      </c>
      <c r="G546">
        <v>-13.098853764133001</v>
      </c>
      <c r="H546" t="s">
        <v>14059</v>
      </c>
      <c r="L546" s="3"/>
    </row>
    <row r="547" spans="1:12">
      <c r="A547" t="s">
        <v>22715</v>
      </c>
      <c r="B547">
        <v>-0.44613395422198598</v>
      </c>
      <c r="C547">
        <v>2.4683604959684899</v>
      </c>
      <c r="D547">
        <v>-14.2963231711972</v>
      </c>
      <c r="E547" s="3">
        <v>3.3503133131386099E-39</v>
      </c>
      <c r="F547" s="3">
        <v>5.7481386621533505E-38</v>
      </c>
      <c r="G547">
        <v>-13.0986805549776</v>
      </c>
      <c r="H547" t="s">
        <v>14059</v>
      </c>
      <c r="L547" s="3"/>
    </row>
    <row r="548" spans="1:12">
      <c r="A548" t="s">
        <v>22714</v>
      </c>
      <c r="B548">
        <v>-0.248364319456644</v>
      </c>
      <c r="C548">
        <v>5.3531321070003601</v>
      </c>
      <c r="D548">
        <v>-14.5440052463459</v>
      </c>
      <c r="E548" s="3">
        <v>3.3690785762136602E-39</v>
      </c>
      <c r="F548" s="3">
        <v>5.7757539616784898E-38</v>
      </c>
      <c r="G548">
        <v>-13.098256580360401</v>
      </c>
      <c r="H548" t="s">
        <v>14059</v>
      </c>
      <c r="L548" s="3"/>
    </row>
    <row r="549" spans="1:12">
      <c r="A549" t="s">
        <v>22713</v>
      </c>
      <c r="B549">
        <v>-0.185184668812061</v>
      </c>
      <c r="C549">
        <v>7.1999231420318699</v>
      </c>
      <c r="D549">
        <v>-14.541647999001</v>
      </c>
      <c r="E549" s="3">
        <v>3.4629571038309299E-39</v>
      </c>
      <c r="F549" s="3">
        <v>5.9273003909321304E-38</v>
      </c>
      <c r="G549">
        <v>-13.0961701751033</v>
      </c>
      <c r="H549" t="s">
        <v>14059</v>
      </c>
      <c r="L549" s="3"/>
    </row>
    <row r="550" spans="1:12">
      <c r="A550" t="s">
        <v>22712</v>
      </c>
      <c r="B550">
        <v>-0.36890467688656298</v>
      </c>
      <c r="C550">
        <v>3.9296525904210999</v>
      </c>
      <c r="D550">
        <v>-15.1527481213038</v>
      </c>
      <c r="E550" s="3">
        <v>3.7411950640655599E-39</v>
      </c>
      <c r="F550" s="3">
        <v>6.3934245822320997E-38</v>
      </c>
      <c r="G550">
        <v>-13.090301565955199</v>
      </c>
      <c r="H550" t="s">
        <v>14059</v>
      </c>
      <c r="L550" s="3"/>
    </row>
    <row r="551" spans="1:12">
      <c r="A551" t="s">
        <v>22711</v>
      </c>
      <c r="B551">
        <v>-0.39770416520388302</v>
      </c>
      <c r="C551">
        <v>3.3316450791200301</v>
      </c>
      <c r="D551">
        <v>-14.472811432427999</v>
      </c>
      <c r="E551" s="3">
        <v>3.8304726451041198E-39</v>
      </c>
      <c r="F551" s="3">
        <v>6.5356684287719002E-38</v>
      </c>
      <c r="G551">
        <v>-13.0885102086619</v>
      </c>
      <c r="H551" t="s">
        <v>14059</v>
      </c>
      <c r="L551" s="3"/>
    </row>
    <row r="552" spans="1:12">
      <c r="A552" t="s">
        <v>22710</v>
      </c>
      <c r="B552">
        <v>-0.33180867103156297</v>
      </c>
      <c r="C552">
        <v>3.7303830483703302</v>
      </c>
      <c r="D552">
        <v>-14.632142351599001</v>
      </c>
      <c r="E552" s="3">
        <v>4.0948524130245997E-39</v>
      </c>
      <c r="F552" s="3">
        <v>6.9812554732692799E-38</v>
      </c>
      <c r="G552">
        <v>-13.0834391796656</v>
      </c>
      <c r="H552" t="s">
        <v>14059</v>
      </c>
      <c r="L552" s="3"/>
    </row>
    <row r="553" spans="1:12">
      <c r="A553" t="s">
        <v>22709</v>
      </c>
      <c r="B553">
        <v>-0.27198214124164</v>
      </c>
      <c r="C553">
        <v>6.5458489686809296</v>
      </c>
      <c r="D553">
        <v>-14.659111322221699</v>
      </c>
      <c r="E553" s="3">
        <v>4.11913402685149E-39</v>
      </c>
      <c r="F553" s="3">
        <v>7.0171232024355803E-38</v>
      </c>
      <c r="G553">
        <v>-13.082989876797001</v>
      </c>
      <c r="H553" t="s">
        <v>14059</v>
      </c>
      <c r="L553" s="3"/>
    </row>
    <row r="554" spans="1:12">
      <c r="A554" t="s">
        <v>22708</v>
      </c>
      <c r="B554">
        <v>-0.34573460008220902</v>
      </c>
      <c r="C554">
        <v>4.16766856428392</v>
      </c>
      <c r="D554">
        <v>-14.5504414858478</v>
      </c>
      <c r="E554" s="3">
        <v>4.1967673773274302E-39</v>
      </c>
      <c r="F554" s="3">
        <v>7.1381338214213002E-38</v>
      </c>
      <c r="G554">
        <v>-13.081570830274201</v>
      </c>
      <c r="H554" t="s">
        <v>14059</v>
      </c>
      <c r="L554" s="3"/>
    </row>
    <row r="555" spans="1:12">
      <c r="A555" t="s">
        <v>22707</v>
      </c>
      <c r="B555">
        <v>-0.35431276485431201</v>
      </c>
      <c r="C555">
        <v>6.6782156351647899</v>
      </c>
      <c r="D555">
        <v>-14.4226762339724</v>
      </c>
      <c r="E555" s="3">
        <v>4.2661705472060803E-39</v>
      </c>
      <c r="F555" s="3">
        <v>7.25047916644176E-38</v>
      </c>
      <c r="G555">
        <v>-13.0803241455066</v>
      </c>
      <c r="H555" t="s">
        <v>14059</v>
      </c>
      <c r="L555" s="3"/>
    </row>
    <row r="556" spans="1:12">
      <c r="A556" t="s">
        <v>22706</v>
      </c>
      <c r="B556">
        <v>-0.61022499135755104</v>
      </c>
      <c r="C556">
        <v>2.2101853882219098</v>
      </c>
      <c r="D556">
        <v>-14.2766394996431</v>
      </c>
      <c r="E556" s="3">
        <v>4.3447065662152602E-39</v>
      </c>
      <c r="F556" s="3">
        <v>7.3723707105934995E-38</v>
      </c>
      <c r="G556">
        <v>-13.078937499774099</v>
      </c>
      <c r="H556" t="s">
        <v>14059</v>
      </c>
      <c r="L556" s="3"/>
    </row>
    <row r="557" spans="1:12">
      <c r="A557" t="s">
        <v>22705</v>
      </c>
      <c r="B557">
        <v>-1.65881536901592</v>
      </c>
      <c r="C557">
        <v>0.18872380424132301</v>
      </c>
      <c r="D557">
        <v>-15.3373057389707</v>
      </c>
      <c r="E557" s="3">
        <v>4.54825950143142E-39</v>
      </c>
      <c r="F557" s="3">
        <v>7.7056847543828205E-38</v>
      </c>
      <c r="G557">
        <v>-13.075456383863701</v>
      </c>
      <c r="H557" t="s">
        <v>14059</v>
      </c>
      <c r="L557" s="3"/>
    </row>
    <row r="558" spans="1:12">
      <c r="A558" t="s">
        <v>22704</v>
      </c>
      <c r="B558">
        <v>-0.467382647993065</v>
      </c>
      <c r="C558">
        <v>2.4814338747307301</v>
      </c>
      <c r="D558">
        <v>-14.295541546988099</v>
      </c>
      <c r="E558" s="3">
        <v>4.6526284011304502E-39</v>
      </c>
      <c r="F558" s="3">
        <v>7.8640324576919705E-38</v>
      </c>
      <c r="G558">
        <v>-13.073731112715199</v>
      </c>
      <c r="H558" t="s">
        <v>14059</v>
      </c>
      <c r="L558" s="3"/>
    </row>
    <row r="559" spans="1:12">
      <c r="A559" t="s">
        <v>22703</v>
      </c>
      <c r="B559">
        <v>-1.1161457879583501</v>
      </c>
      <c r="C559">
        <v>3.4842279787715098E-2</v>
      </c>
      <c r="D559">
        <v>-14.4760595361727</v>
      </c>
      <c r="E559" s="3">
        <v>4.6583951259075603E-39</v>
      </c>
      <c r="F559" s="3">
        <v>7.8676329858711901E-38</v>
      </c>
      <c r="G559">
        <v>-13.0736369109375</v>
      </c>
      <c r="H559" t="s">
        <v>14059</v>
      </c>
      <c r="L559" s="3"/>
    </row>
    <row r="560" spans="1:12">
      <c r="A560" t="s">
        <v>22702</v>
      </c>
      <c r="B560">
        <v>-0.225350116003558</v>
      </c>
      <c r="C560">
        <v>4.8823778297426799</v>
      </c>
      <c r="D560">
        <v>-14.2674816792039</v>
      </c>
      <c r="E560" s="3">
        <v>4.8132476599053499E-39</v>
      </c>
      <c r="F560" s="3">
        <v>8.1228247365095396E-38</v>
      </c>
      <c r="G560">
        <v>-13.071149764615701</v>
      </c>
      <c r="H560" t="s">
        <v>14059</v>
      </c>
      <c r="L560" s="3"/>
    </row>
    <row r="561" spans="1:12">
      <c r="A561" t="s">
        <v>22701</v>
      </c>
      <c r="B561">
        <v>-1.29428147894765</v>
      </c>
      <c r="C561">
        <v>0.35021736849993601</v>
      </c>
      <c r="D561">
        <v>-14.2824970392426</v>
      </c>
      <c r="E561" s="3">
        <v>4.89009563390212E-39</v>
      </c>
      <c r="F561" s="3">
        <v>8.2460809851498405E-38</v>
      </c>
      <c r="G561">
        <v>-13.0699448663675</v>
      </c>
      <c r="H561" t="s">
        <v>14059</v>
      </c>
      <c r="L561" s="3"/>
    </row>
    <row r="562" spans="1:12">
      <c r="A562" t="s">
        <v>22700</v>
      </c>
      <c r="B562">
        <v>-0.44214729342715198</v>
      </c>
      <c r="C562">
        <v>4.7277311773537001</v>
      </c>
      <c r="D562">
        <v>-16.030305051212299</v>
      </c>
      <c r="E562" s="3">
        <v>5.2315986357790797E-39</v>
      </c>
      <c r="F562" s="3">
        <v>8.8082207381385605E-38</v>
      </c>
      <c r="G562">
        <v>-13.064808681873499</v>
      </c>
      <c r="H562" t="s">
        <v>14059</v>
      </c>
      <c r="L562" s="3"/>
    </row>
    <row r="563" spans="1:12">
      <c r="A563" t="s">
        <v>22699</v>
      </c>
      <c r="B563">
        <v>-0.38832064536942001</v>
      </c>
      <c r="C563">
        <v>3.28918431871561</v>
      </c>
      <c r="D563">
        <v>-14.521564615201999</v>
      </c>
      <c r="E563" s="3">
        <v>5.6634271279845203E-39</v>
      </c>
      <c r="F563" s="3">
        <v>9.5204542279677598E-38</v>
      </c>
      <c r="G563">
        <v>-13.0587715782217</v>
      </c>
      <c r="H563" t="s">
        <v>14059</v>
      </c>
      <c r="L563" s="3"/>
    </row>
    <row r="564" spans="1:12">
      <c r="A564" t="s">
        <v>22698</v>
      </c>
      <c r="B564">
        <v>-0.316687611020051</v>
      </c>
      <c r="C564">
        <v>3.0991916110198301</v>
      </c>
      <c r="D564">
        <v>-14.242241388237099</v>
      </c>
      <c r="E564" s="3">
        <v>5.7803576829067102E-39</v>
      </c>
      <c r="F564" s="3">
        <v>9.7094750364663598E-38</v>
      </c>
      <c r="G564">
        <v>-13.057215554261999</v>
      </c>
      <c r="H564" t="s">
        <v>14059</v>
      </c>
      <c r="L564" s="3"/>
    </row>
    <row r="565" spans="1:12">
      <c r="A565" t="s">
        <v>22697</v>
      </c>
      <c r="B565">
        <v>-0.44135345186868702</v>
      </c>
      <c r="C565">
        <v>7.09597005875347</v>
      </c>
      <c r="D565">
        <v>-14.4470948415964</v>
      </c>
      <c r="E565" s="3">
        <v>6.3225954273567694E-39</v>
      </c>
      <c r="F565" s="3">
        <v>1.06120521389343E-37</v>
      </c>
      <c r="G565">
        <v>-13.050386352647401</v>
      </c>
      <c r="H565" t="s">
        <v>14059</v>
      </c>
      <c r="L565" s="3"/>
    </row>
    <row r="566" spans="1:12">
      <c r="A566" t="s">
        <v>22696</v>
      </c>
      <c r="B566">
        <v>-0.65819793360791101</v>
      </c>
      <c r="C566">
        <v>0.51708731265052499</v>
      </c>
      <c r="D566">
        <v>-14.507965481859401</v>
      </c>
      <c r="E566" s="3">
        <v>6.3992685723246298E-39</v>
      </c>
      <c r="F566" s="3">
        <v>1.07324167102514E-37</v>
      </c>
      <c r="G566">
        <v>-13.049468007521</v>
      </c>
      <c r="H566" t="s">
        <v>14059</v>
      </c>
      <c r="L566" s="3"/>
    </row>
    <row r="567" spans="1:12">
      <c r="A567" t="s">
        <v>22695</v>
      </c>
      <c r="B567">
        <v>-0.403319731838375</v>
      </c>
      <c r="C567">
        <v>2.3990640922798998</v>
      </c>
      <c r="D567">
        <v>-14.554597287916399</v>
      </c>
      <c r="E567" s="3">
        <v>6.8759525860360803E-39</v>
      </c>
      <c r="F567" s="3">
        <v>1.1487353992192299E-37</v>
      </c>
      <c r="G567">
        <v>-13.043992947261</v>
      </c>
      <c r="H567" t="s">
        <v>14059</v>
      </c>
      <c r="L567" s="3"/>
    </row>
    <row r="568" spans="1:12">
      <c r="A568" t="s">
        <v>22694</v>
      </c>
      <c r="B568">
        <v>-0.549046549275645</v>
      </c>
      <c r="C568">
        <v>0.59946098238831702</v>
      </c>
      <c r="D568">
        <v>-14.216100453044101</v>
      </c>
      <c r="E568" s="3">
        <v>7.29932970827756E-39</v>
      </c>
      <c r="F568" s="3">
        <v>1.21758672504692E-37</v>
      </c>
      <c r="G568">
        <v>-13.039437791362801</v>
      </c>
      <c r="H568" t="s">
        <v>14059</v>
      </c>
      <c r="L568" s="3"/>
    </row>
    <row r="569" spans="1:12">
      <c r="A569" t="s">
        <v>22693</v>
      </c>
      <c r="B569">
        <v>-0.73040568722426602</v>
      </c>
      <c r="C569">
        <v>3.1679841915406399</v>
      </c>
      <c r="D569">
        <v>-14.212875511891401</v>
      </c>
      <c r="E569" s="3">
        <v>7.3531891375736999E-39</v>
      </c>
      <c r="F569" s="3">
        <v>1.22562593984135E-37</v>
      </c>
      <c r="G569">
        <v>-13.0388772418058</v>
      </c>
      <c r="H569" t="s">
        <v>14059</v>
      </c>
      <c r="L569" s="3"/>
    </row>
    <row r="570" spans="1:12">
      <c r="A570" t="s">
        <v>22692</v>
      </c>
      <c r="B570">
        <v>-0.258806569557467</v>
      </c>
      <c r="C570">
        <v>4.6880345977707298</v>
      </c>
      <c r="D570">
        <v>-14.2066811950865</v>
      </c>
      <c r="E570" s="3">
        <v>8.7083372692190098E-39</v>
      </c>
      <c r="F570" s="3">
        <v>1.44593151818537E-37</v>
      </c>
      <c r="G570">
        <v>-13.025973430520899</v>
      </c>
      <c r="H570" t="s">
        <v>14059</v>
      </c>
      <c r="L570" s="3"/>
    </row>
    <row r="571" spans="1:12">
      <c r="A571" t="s">
        <v>22691</v>
      </c>
      <c r="B571">
        <v>-0.59941329242100905</v>
      </c>
      <c r="C571">
        <v>2.2538322839067999</v>
      </c>
      <c r="D571">
        <v>-14.9832105584786</v>
      </c>
      <c r="E571" s="3">
        <v>8.7027855434824397E-39</v>
      </c>
      <c r="F571" s="3">
        <v>1.44593151818537E-37</v>
      </c>
      <c r="G571">
        <v>-13.026022104556199</v>
      </c>
      <c r="H571" t="s">
        <v>14059</v>
      </c>
      <c r="L571" s="3"/>
    </row>
    <row r="572" spans="1:12">
      <c r="A572" t="s">
        <v>22690</v>
      </c>
      <c r="B572">
        <v>-0.32487637743678399</v>
      </c>
      <c r="C572">
        <v>3.8956388289382202</v>
      </c>
      <c r="D572">
        <v>-14.526920644804299</v>
      </c>
      <c r="E572" s="3">
        <v>8.8305831926487606E-39</v>
      </c>
      <c r="F572" s="3">
        <v>1.4651048111423E-37</v>
      </c>
      <c r="G572">
        <v>-13.0249094026346</v>
      </c>
      <c r="H572" t="s">
        <v>14059</v>
      </c>
      <c r="L572" s="3"/>
    </row>
    <row r="573" spans="1:12">
      <c r="A573" t="s">
        <v>22689</v>
      </c>
      <c r="B573">
        <v>-0.30887256919837702</v>
      </c>
      <c r="C573">
        <v>4.2673319872608904</v>
      </c>
      <c r="D573">
        <v>-14.430988725281299</v>
      </c>
      <c r="E573" s="3">
        <v>8.8809480982350004E-39</v>
      </c>
      <c r="F573" s="3">
        <v>1.4706235793113799E-37</v>
      </c>
      <c r="G573">
        <v>-13.0244752802052</v>
      </c>
      <c r="H573" t="s">
        <v>14059</v>
      </c>
      <c r="L573" s="3"/>
    </row>
    <row r="574" spans="1:12">
      <c r="A574" t="s">
        <v>22688</v>
      </c>
      <c r="B574">
        <v>-0.45800969002050801</v>
      </c>
      <c r="C574">
        <v>4.1111848368578698</v>
      </c>
      <c r="D574">
        <v>-14.773172348523101</v>
      </c>
      <c r="E574" s="3">
        <v>9.3638179513883403E-39</v>
      </c>
      <c r="F574" s="3">
        <v>1.5476409578173199E-37</v>
      </c>
      <c r="G574">
        <v>-13.020433188659201</v>
      </c>
      <c r="H574" t="s">
        <v>14059</v>
      </c>
      <c r="L574" s="3"/>
    </row>
    <row r="575" spans="1:12">
      <c r="A575" t="s">
        <v>22687</v>
      </c>
      <c r="B575">
        <v>-0.46557270851654398</v>
      </c>
      <c r="C575">
        <v>5.2301307276217202</v>
      </c>
      <c r="D575">
        <v>-14.373546620394899</v>
      </c>
      <c r="E575" s="3">
        <v>9.6149626140496402E-39</v>
      </c>
      <c r="F575" s="3">
        <v>1.58551612922991E-37</v>
      </c>
      <c r="G575">
        <v>-13.0184120603958</v>
      </c>
      <c r="H575" t="s">
        <v>14059</v>
      </c>
      <c r="L575" s="3"/>
    </row>
    <row r="576" spans="1:12">
      <c r="A576" t="s">
        <v>22686</v>
      </c>
      <c r="B576">
        <v>-0.47069709373477697</v>
      </c>
      <c r="C576">
        <v>2.39423050063029</v>
      </c>
      <c r="D576">
        <v>-14.7402484706124</v>
      </c>
      <c r="E576" s="3">
        <v>9.7808041529529402E-39</v>
      </c>
      <c r="F576" s="3">
        <v>1.6116351702142899E-37</v>
      </c>
      <c r="G576">
        <v>-13.0171059957141</v>
      </c>
      <c r="H576" t="s">
        <v>14059</v>
      </c>
      <c r="L576" s="3"/>
    </row>
    <row r="577" spans="1:12">
      <c r="A577" t="s">
        <v>22685</v>
      </c>
      <c r="B577">
        <v>-0.55280492391845704</v>
      </c>
      <c r="C577">
        <v>7.9828888763437504</v>
      </c>
      <c r="D577">
        <v>-14.3968549970143</v>
      </c>
      <c r="E577" s="3">
        <v>1.06307100124909E-38</v>
      </c>
      <c r="F577" s="3">
        <v>1.74901453323377E-37</v>
      </c>
      <c r="G577">
        <v>-13.010740370949</v>
      </c>
      <c r="H577" t="s">
        <v>14059</v>
      </c>
      <c r="L577" s="3"/>
    </row>
    <row r="578" spans="1:12">
      <c r="A578" t="s">
        <v>22684</v>
      </c>
      <c r="B578">
        <v>-0.44003816324046002</v>
      </c>
      <c r="C578">
        <v>1.7075136983436701</v>
      </c>
      <c r="D578">
        <v>-14.424605301080099</v>
      </c>
      <c r="E578" s="3">
        <v>1.09121920183466E-38</v>
      </c>
      <c r="F578" s="3">
        <v>1.7939610510405001E-37</v>
      </c>
      <c r="G578">
        <v>-13.0087432546184</v>
      </c>
      <c r="H578" t="s">
        <v>14059</v>
      </c>
      <c r="L578" s="3"/>
    </row>
    <row r="579" spans="1:12">
      <c r="A579" t="s">
        <v>22683</v>
      </c>
      <c r="B579">
        <v>-0.511250686529507</v>
      </c>
      <c r="C579">
        <v>1.00351708220185</v>
      </c>
      <c r="D579">
        <v>-14.3970565950973</v>
      </c>
      <c r="E579" s="3">
        <v>1.11195026680533E-38</v>
      </c>
      <c r="F579" s="3">
        <v>1.8266548232599399E-37</v>
      </c>
      <c r="G579">
        <v>-13.007304868676901</v>
      </c>
      <c r="H579" t="s">
        <v>14059</v>
      </c>
      <c r="L579" s="3"/>
    </row>
    <row r="580" spans="1:12">
      <c r="A580" t="s">
        <v>22682</v>
      </c>
      <c r="B580">
        <v>-0.63912677795789397</v>
      </c>
      <c r="C580">
        <v>5.30714217919519E-2</v>
      </c>
      <c r="D580">
        <v>-14.4051782054889</v>
      </c>
      <c r="E580" s="3">
        <v>1.22957603321596E-38</v>
      </c>
      <c r="F580" s="3">
        <v>2.0137681664365798E-37</v>
      </c>
      <c r="G580">
        <v>-12.999616951943599</v>
      </c>
      <c r="H580" t="s">
        <v>14059</v>
      </c>
      <c r="L580" s="3"/>
    </row>
    <row r="581" spans="1:12">
      <c r="A581" t="s">
        <v>22681</v>
      </c>
      <c r="B581">
        <v>-0.20899562279400999</v>
      </c>
      <c r="C581">
        <v>5.1604920879613303</v>
      </c>
      <c r="D581">
        <v>-14.157659526877101</v>
      </c>
      <c r="E581" s="3">
        <v>1.31154222952975E-38</v>
      </c>
      <c r="F581" s="3">
        <v>2.1415257461038598E-37</v>
      </c>
      <c r="G581">
        <v>-12.994680572190299</v>
      </c>
      <c r="H581" t="s">
        <v>14059</v>
      </c>
      <c r="L581" s="3"/>
    </row>
    <row r="582" spans="1:12">
      <c r="A582" t="s">
        <v>22680</v>
      </c>
      <c r="B582">
        <v>-0.37735792115998601</v>
      </c>
      <c r="C582">
        <v>5.28884115091794</v>
      </c>
      <c r="D582">
        <v>-14.3335709881722</v>
      </c>
      <c r="E582" s="3">
        <v>1.3113663999213899E-38</v>
      </c>
      <c r="F582" s="3">
        <v>2.1415257461038598E-37</v>
      </c>
      <c r="G582">
        <v>-12.994690829611301</v>
      </c>
      <c r="H582" t="s">
        <v>14059</v>
      </c>
      <c r="L582" s="3"/>
    </row>
    <row r="583" spans="1:12">
      <c r="A583" t="s">
        <v>22679</v>
      </c>
      <c r="B583">
        <v>-0.27798255745864098</v>
      </c>
      <c r="C583">
        <v>3.99019629986913</v>
      </c>
      <c r="D583">
        <v>-14.871899105043401</v>
      </c>
      <c r="E583" s="3">
        <v>1.42597550923312E-38</v>
      </c>
      <c r="F583" s="3">
        <v>2.3231159745676699E-37</v>
      </c>
      <c r="G583">
        <v>-12.988279041784599</v>
      </c>
      <c r="H583" t="s">
        <v>14059</v>
      </c>
      <c r="L583" s="3"/>
    </row>
    <row r="584" spans="1:12">
      <c r="A584" t="s">
        <v>22678</v>
      </c>
      <c r="B584">
        <v>-0.58004369868601702</v>
      </c>
      <c r="C584">
        <v>0.56796945716973102</v>
      </c>
      <c r="D584">
        <v>-14.168983948228499</v>
      </c>
      <c r="E584" s="3">
        <v>1.47365537140687E-38</v>
      </c>
      <c r="F584" s="3">
        <v>2.3971830045404201E-37</v>
      </c>
      <c r="G584">
        <v>-12.985761283294</v>
      </c>
      <c r="H584" t="s">
        <v>14059</v>
      </c>
      <c r="L584" s="3"/>
    </row>
    <row r="585" spans="1:12">
      <c r="A585" t="s">
        <v>22677</v>
      </c>
      <c r="B585">
        <v>-0.35044723512964598</v>
      </c>
      <c r="C585">
        <v>3.1436923632459801</v>
      </c>
      <c r="D585">
        <v>-14.3527309559671</v>
      </c>
      <c r="E585" s="3">
        <v>1.4844530134139999E-38</v>
      </c>
      <c r="F585" s="3">
        <v>2.4111216925834799E-37</v>
      </c>
      <c r="G585">
        <v>-12.985202362494899</v>
      </c>
      <c r="H585" t="s">
        <v>14059</v>
      </c>
      <c r="L585" s="3"/>
    </row>
    <row r="586" spans="1:12">
      <c r="A586" t="s">
        <v>22676</v>
      </c>
      <c r="B586">
        <v>-1.0814885062642301</v>
      </c>
      <c r="C586">
        <v>-0.85279924707625998</v>
      </c>
      <c r="D586">
        <v>-14.1402797866696</v>
      </c>
      <c r="E586" s="3">
        <v>1.5809792628480201E-38</v>
      </c>
      <c r="F586" s="3">
        <v>2.5659779708714898E-37</v>
      </c>
      <c r="G586">
        <v>-12.9803782236791</v>
      </c>
      <c r="H586" t="s">
        <v>14059</v>
      </c>
      <c r="L586" s="3"/>
    </row>
    <row r="587" spans="1:12">
      <c r="A587" t="s">
        <v>22675</v>
      </c>
      <c r="B587">
        <v>-0.265069020781113</v>
      </c>
      <c r="C587">
        <v>6.2804129311774499</v>
      </c>
      <c r="D587">
        <v>-14.4475457948115</v>
      </c>
      <c r="E587" s="3">
        <v>1.6340195677563999E-38</v>
      </c>
      <c r="F587" s="3">
        <v>2.6480908875213198E-37</v>
      </c>
      <c r="G587">
        <v>-12.9778506219075</v>
      </c>
      <c r="H587" t="s">
        <v>14059</v>
      </c>
      <c r="L587" s="3"/>
    </row>
    <row r="588" spans="1:12">
      <c r="A588" t="s">
        <v>22674</v>
      </c>
      <c r="B588">
        <v>-0.36253917336542801</v>
      </c>
      <c r="C588">
        <v>4.3563810391742397</v>
      </c>
      <c r="D588">
        <v>-14.83309659197</v>
      </c>
      <c r="E588" s="3">
        <v>1.6784715445352201E-38</v>
      </c>
      <c r="F588" s="3">
        <v>2.7180937025463698E-37</v>
      </c>
      <c r="G588">
        <v>-12.9757943417078</v>
      </c>
      <c r="H588" t="s">
        <v>14059</v>
      </c>
      <c r="L588" s="3"/>
    </row>
    <row r="589" spans="1:12">
      <c r="A589" t="s">
        <v>22673</v>
      </c>
      <c r="B589">
        <v>-0.355122036954656</v>
      </c>
      <c r="C589">
        <v>6.1687308694043397</v>
      </c>
      <c r="D589">
        <v>-14.3694515498262</v>
      </c>
      <c r="E589" s="3">
        <v>1.6831592598315701E-38</v>
      </c>
      <c r="F589" s="3">
        <v>2.72364626675064E-37</v>
      </c>
      <c r="G589">
        <v>-12.975580659232101</v>
      </c>
      <c r="H589" t="s">
        <v>14059</v>
      </c>
      <c r="L589" s="3"/>
    </row>
    <row r="590" spans="1:12">
      <c r="A590" t="s">
        <v>22672</v>
      </c>
      <c r="B590">
        <v>-0.33725383916784302</v>
      </c>
      <c r="C590">
        <v>5.3567150166437898</v>
      </c>
      <c r="D590">
        <v>-14.141472490701901</v>
      </c>
      <c r="E590" s="3">
        <v>1.7141968597692E-38</v>
      </c>
      <c r="F590" s="3">
        <v>2.7717973887224699E-37</v>
      </c>
      <c r="G590">
        <v>-12.974180610192301</v>
      </c>
      <c r="H590" t="s">
        <v>14059</v>
      </c>
      <c r="L590" s="3"/>
    </row>
    <row r="591" spans="1:12">
      <c r="A591" t="s">
        <v>22671</v>
      </c>
      <c r="B591">
        <v>-0.56762209640361405</v>
      </c>
      <c r="C591">
        <v>1.2375399624840999</v>
      </c>
      <c r="D591">
        <v>-14.1554642380268</v>
      </c>
      <c r="E591" s="3">
        <v>1.7624935598079199E-38</v>
      </c>
      <c r="F591" s="3">
        <v>2.8413970317767798E-37</v>
      </c>
      <c r="G591">
        <v>-12.972051383653</v>
      </c>
      <c r="H591" t="s">
        <v>14059</v>
      </c>
      <c r="L591" s="3"/>
    </row>
    <row r="592" spans="1:12">
      <c r="A592" t="s">
        <v>22670</v>
      </c>
      <c r="B592">
        <v>-0.19587795879280001</v>
      </c>
      <c r="C592">
        <v>5.2128892988661102</v>
      </c>
      <c r="D592">
        <v>-14.4700003245511</v>
      </c>
      <c r="E592" s="3">
        <v>2.01726706029026E-38</v>
      </c>
      <c r="F592" s="3">
        <v>3.24246455047398E-37</v>
      </c>
      <c r="G592">
        <v>-12.961700009299101</v>
      </c>
      <c r="H592" t="s">
        <v>14059</v>
      </c>
      <c r="L592" s="3"/>
    </row>
    <row r="593" spans="1:12">
      <c r="A593" t="s">
        <v>22669</v>
      </c>
      <c r="B593">
        <v>-0.33999860393353099</v>
      </c>
      <c r="C593">
        <v>3.4477203919344199</v>
      </c>
      <c r="D593">
        <v>-14.3530129467118</v>
      </c>
      <c r="E593" s="3">
        <v>2.2073311003185501E-38</v>
      </c>
      <c r="F593" s="3">
        <v>3.5296088954465602E-37</v>
      </c>
      <c r="G593">
        <v>-12.9547921633917</v>
      </c>
      <c r="H593" t="s">
        <v>14059</v>
      </c>
      <c r="L593" s="3"/>
    </row>
    <row r="594" spans="1:12">
      <c r="A594" t="s">
        <v>22668</v>
      </c>
      <c r="B594">
        <v>-0.34472144859571802</v>
      </c>
      <c r="C594">
        <v>3.5496190505711902</v>
      </c>
      <c r="D594">
        <v>-14.1033008752888</v>
      </c>
      <c r="E594" s="3">
        <v>2.2643845938934999E-38</v>
      </c>
      <c r="F594" s="3">
        <v>3.6181654866237699E-37</v>
      </c>
      <c r="G594">
        <v>-12.9528337096193</v>
      </c>
      <c r="H594" t="s">
        <v>14059</v>
      </c>
      <c r="L594" s="3"/>
    </row>
    <row r="595" spans="1:12">
      <c r="A595" t="s">
        <v>22667</v>
      </c>
      <c r="B595">
        <v>-0.27850843057961899</v>
      </c>
      <c r="C595">
        <v>5.1818832623274202</v>
      </c>
      <c r="D595">
        <v>-14.375861485461501</v>
      </c>
      <c r="E595" s="3">
        <v>2.3262453194744001E-38</v>
      </c>
      <c r="F595" s="3">
        <v>3.7142669731976899E-37</v>
      </c>
      <c r="G595">
        <v>-12.9507649146645</v>
      </c>
      <c r="H595" t="s">
        <v>14059</v>
      </c>
      <c r="L595" s="3"/>
    </row>
    <row r="596" spans="1:12">
      <c r="A596" t="s">
        <v>22666</v>
      </c>
      <c r="B596">
        <v>-1.8015809616107401</v>
      </c>
      <c r="C596">
        <v>-1.16644799948761</v>
      </c>
      <c r="D596">
        <v>-14.737458320608701</v>
      </c>
      <c r="E596" s="3">
        <v>2.4161964240734498E-38</v>
      </c>
      <c r="F596" s="3">
        <v>3.8522040998400201E-37</v>
      </c>
      <c r="G596">
        <v>-12.947852269535799</v>
      </c>
      <c r="H596" t="s">
        <v>14059</v>
      </c>
      <c r="L596" s="3"/>
    </row>
    <row r="597" spans="1:12">
      <c r="A597" t="s">
        <v>22665</v>
      </c>
      <c r="B597">
        <v>-0.97271438139005095</v>
      </c>
      <c r="C597">
        <v>-0.92555148258458697</v>
      </c>
      <c r="D597">
        <v>-14.5034873720744</v>
      </c>
      <c r="E597" s="3">
        <v>2.97733109920805E-38</v>
      </c>
      <c r="F597" s="3">
        <v>4.7190152623711399E-37</v>
      </c>
      <c r="G597">
        <v>-12.931808225447201</v>
      </c>
      <c r="H597" t="s">
        <v>14059</v>
      </c>
      <c r="L597" s="3"/>
    </row>
    <row r="598" spans="1:12">
      <c r="A598" t="s">
        <v>22664</v>
      </c>
      <c r="B598">
        <v>-0.40554439760552502</v>
      </c>
      <c r="C598">
        <v>2.3128152208611201</v>
      </c>
      <c r="D598">
        <v>-14.345737353555601</v>
      </c>
      <c r="E598" s="3">
        <v>3.0885448673656498E-38</v>
      </c>
      <c r="F598" s="3">
        <v>4.88455176940466E-37</v>
      </c>
      <c r="G598">
        <v>-12.9289887261078</v>
      </c>
      <c r="H598" t="s">
        <v>14059</v>
      </c>
      <c r="L598" s="3"/>
    </row>
    <row r="599" spans="1:12">
      <c r="A599" t="s">
        <v>22663</v>
      </c>
      <c r="B599">
        <v>-0.37856298499918301</v>
      </c>
      <c r="C599">
        <v>7.5808405970770396</v>
      </c>
      <c r="D599">
        <v>-14.27309454099</v>
      </c>
      <c r="E599" s="3">
        <v>3.56079706023345E-38</v>
      </c>
      <c r="F599" s="3">
        <v>5.61909878907007E-37</v>
      </c>
      <c r="G599">
        <v>-12.9180437715401</v>
      </c>
      <c r="H599" t="s">
        <v>14059</v>
      </c>
      <c r="L599" s="3"/>
    </row>
    <row r="600" spans="1:12">
      <c r="A600" t="s">
        <v>22662</v>
      </c>
      <c r="B600">
        <v>-0.88420279602024399</v>
      </c>
      <c r="C600">
        <v>0.46267622969041899</v>
      </c>
      <c r="D600">
        <v>-14.0687951476745</v>
      </c>
      <c r="E600" s="3">
        <v>3.5668979281052402E-38</v>
      </c>
      <c r="F600" s="3">
        <v>5.6246236643262996E-37</v>
      </c>
      <c r="G600">
        <v>-12.9179120328218</v>
      </c>
      <c r="H600" t="s">
        <v>14059</v>
      </c>
      <c r="L600" s="3"/>
    </row>
    <row r="601" spans="1:12">
      <c r="A601" t="s">
        <v>22661</v>
      </c>
      <c r="B601">
        <v>-0.89251225845464899</v>
      </c>
      <c r="C601">
        <v>0.27872664451553902</v>
      </c>
      <c r="D601">
        <v>-14.4130657950291</v>
      </c>
      <c r="E601" s="3">
        <v>3.6193206427004801E-38</v>
      </c>
      <c r="F601" s="3">
        <v>5.7031319814147798E-37</v>
      </c>
      <c r="G601">
        <v>-12.916789191344501</v>
      </c>
      <c r="H601" t="s">
        <v>14059</v>
      </c>
      <c r="L601" s="3"/>
    </row>
    <row r="602" spans="1:12">
      <c r="A602" t="s">
        <v>22660</v>
      </c>
      <c r="B602">
        <v>-0.33786061536855899</v>
      </c>
      <c r="C602">
        <v>5.0819529993244101</v>
      </c>
      <c r="D602">
        <v>-14.2460970143322</v>
      </c>
      <c r="E602" s="3">
        <v>3.6406356537620998E-38</v>
      </c>
      <c r="F602" s="3">
        <v>5.7283747177558598E-37</v>
      </c>
      <c r="G602">
        <v>-12.9163372619099</v>
      </c>
      <c r="H602" t="s">
        <v>14059</v>
      </c>
      <c r="L602" s="3"/>
    </row>
    <row r="603" spans="1:12">
      <c r="A603" t="s">
        <v>22659</v>
      </c>
      <c r="B603">
        <v>-0.43069106367002902</v>
      </c>
      <c r="C603">
        <v>3.0122549922219202</v>
      </c>
      <c r="D603">
        <v>-14.362513147644201</v>
      </c>
      <c r="E603" s="3">
        <v>3.7757670021696798E-38</v>
      </c>
      <c r="F603" s="3">
        <v>5.9323688519928103E-37</v>
      </c>
      <c r="G603">
        <v>-12.913531939205701</v>
      </c>
      <c r="H603" t="s">
        <v>14059</v>
      </c>
      <c r="L603" s="3"/>
    </row>
    <row r="604" spans="1:12">
      <c r="A604" t="s">
        <v>22658</v>
      </c>
      <c r="B604">
        <v>-0.289876958131219</v>
      </c>
      <c r="C604">
        <v>5.5950045596839004</v>
      </c>
      <c r="D604">
        <v>-14.0635265016196</v>
      </c>
      <c r="E604" s="3">
        <v>3.9010516835342399E-38</v>
      </c>
      <c r="F604" s="3">
        <v>6.12032292772033E-37</v>
      </c>
      <c r="G604">
        <v>-12.911018805528901</v>
      </c>
      <c r="H604" t="s">
        <v>14059</v>
      </c>
      <c r="L604" s="3"/>
    </row>
    <row r="605" spans="1:12">
      <c r="A605" t="s">
        <v>22657</v>
      </c>
      <c r="B605">
        <v>-0.83150346363552197</v>
      </c>
      <c r="C605">
        <v>0.503422824349678</v>
      </c>
      <c r="D605">
        <v>-15.0534249694938</v>
      </c>
      <c r="E605" s="3">
        <v>4.30963541282675E-38</v>
      </c>
      <c r="F605" s="3">
        <v>6.7466687522797896E-37</v>
      </c>
      <c r="G605">
        <v>-12.9033471324361</v>
      </c>
      <c r="H605" t="s">
        <v>14059</v>
      </c>
      <c r="L605" s="3"/>
    </row>
    <row r="606" spans="1:12">
      <c r="A606" t="s">
        <v>22656</v>
      </c>
      <c r="B606">
        <v>-0.21115105562452399</v>
      </c>
      <c r="C606">
        <v>5.1837142214784198</v>
      </c>
      <c r="D606">
        <v>-14.3455348204209</v>
      </c>
      <c r="E606" s="3">
        <v>4.4952285042327699E-38</v>
      </c>
      <c r="F606" s="3">
        <v>7.0270425353378702E-37</v>
      </c>
      <c r="G606">
        <v>-12.9000983938794</v>
      </c>
      <c r="H606" t="s">
        <v>14059</v>
      </c>
      <c r="L606" s="3"/>
    </row>
    <row r="607" spans="1:12">
      <c r="A607" t="s">
        <v>22655</v>
      </c>
      <c r="B607">
        <v>-0.763204448992721</v>
      </c>
      <c r="C607">
        <v>-0.45150352363049201</v>
      </c>
      <c r="D607">
        <v>-14.3192555717405</v>
      </c>
      <c r="E607" s="3">
        <v>4.53867617948897E-38</v>
      </c>
      <c r="F607" s="3">
        <v>7.0898382052883599E-37</v>
      </c>
      <c r="G607">
        <v>-12.8993571313655</v>
      </c>
      <c r="H607" t="s">
        <v>14059</v>
      </c>
      <c r="L607" s="3"/>
    </row>
    <row r="608" spans="1:12">
      <c r="A608" t="s">
        <v>22654</v>
      </c>
      <c r="B608">
        <v>-0.25985012617256298</v>
      </c>
      <c r="C608">
        <v>5.1333721819548304</v>
      </c>
      <c r="D608">
        <v>-14.534284708342099</v>
      </c>
      <c r="E608" s="3">
        <v>4.5482949441962798E-38</v>
      </c>
      <c r="F608" s="3">
        <v>7.0997374543785402E-37</v>
      </c>
      <c r="G608">
        <v>-12.8991939791362</v>
      </c>
      <c r="H608" t="s">
        <v>14059</v>
      </c>
      <c r="L608" s="3"/>
    </row>
    <row r="609" spans="1:12">
      <c r="A609" t="s">
        <v>22653</v>
      </c>
      <c r="B609">
        <v>-0.40444101111029501</v>
      </c>
      <c r="C609">
        <v>3.3351157225549501</v>
      </c>
      <c r="D609">
        <v>-14.3148228818602</v>
      </c>
      <c r="E609" s="3">
        <v>4.68530395494094E-38</v>
      </c>
      <c r="F609" s="3">
        <v>7.3083310068599296E-37</v>
      </c>
      <c r="G609">
        <v>-12.8969065720021</v>
      </c>
      <c r="H609" t="s">
        <v>14059</v>
      </c>
      <c r="L609" s="3"/>
    </row>
    <row r="610" spans="1:12">
      <c r="A610" t="s">
        <v>22652</v>
      </c>
      <c r="B610">
        <v>-0.41747912059746201</v>
      </c>
      <c r="C610">
        <v>4.4190678029803196</v>
      </c>
      <c r="D610">
        <v>-14.2739055678397</v>
      </c>
      <c r="E610" s="3">
        <v>4.9710514827450298E-38</v>
      </c>
      <c r="F610" s="3">
        <v>7.7428868847508108E-37</v>
      </c>
      <c r="G610">
        <v>-12.8923425940475</v>
      </c>
      <c r="H610" t="s">
        <v>14059</v>
      </c>
      <c r="L610" s="3"/>
    </row>
    <row r="611" spans="1:12">
      <c r="A611" t="s">
        <v>22651</v>
      </c>
      <c r="B611">
        <v>-0.568956400917914</v>
      </c>
      <c r="C611">
        <v>2.7043744907771501</v>
      </c>
      <c r="D611">
        <v>-14.034987727976301</v>
      </c>
      <c r="E611" s="3">
        <v>5.3255220010911699E-38</v>
      </c>
      <c r="F611" s="3">
        <v>8.2711894108835198E-37</v>
      </c>
      <c r="G611">
        <v>-12.8870304365485</v>
      </c>
      <c r="H611" t="s">
        <v>14059</v>
      </c>
      <c r="L611" s="3"/>
    </row>
    <row r="612" spans="1:12">
      <c r="A612" t="s">
        <v>22650</v>
      </c>
      <c r="B612">
        <v>-0.36443577734572802</v>
      </c>
      <c r="C612">
        <v>2.6589607973507001</v>
      </c>
      <c r="D612">
        <v>-14.2311849721498</v>
      </c>
      <c r="E612" s="3">
        <v>5.4559450935528697E-38</v>
      </c>
      <c r="F612" s="3">
        <v>8.4676737517228404E-37</v>
      </c>
      <c r="G612">
        <v>-12.8851639311731</v>
      </c>
      <c r="H612" t="s">
        <v>14059</v>
      </c>
      <c r="L612" s="3"/>
    </row>
    <row r="613" spans="1:12">
      <c r="A613" t="s">
        <v>22649</v>
      </c>
      <c r="B613">
        <v>-0.36931748634449302</v>
      </c>
      <c r="C613">
        <v>4.7999423227250499</v>
      </c>
      <c r="D613">
        <v>-14.4523028721574</v>
      </c>
      <c r="E613" s="3">
        <v>5.4662743343893798E-38</v>
      </c>
      <c r="F613" s="3">
        <v>8.47762331358525E-37</v>
      </c>
      <c r="G613">
        <v>-12.885018008566099</v>
      </c>
      <c r="H613" t="s">
        <v>14059</v>
      </c>
      <c r="L613" s="3"/>
    </row>
    <row r="614" spans="1:12">
      <c r="A614" t="s">
        <v>22648</v>
      </c>
      <c r="B614">
        <v>-0.26889185272802202</v>
      </c>
      <c r="C614">
        <v>4.9317542453250098</v>
      </c>
      <c r="D614">
        <v>-14.023401062252599</v>
      </c>
      <c r="E614" s="3">
        <v>5.5730040709395799E-38</v>
      </c>
      <c r="F614" s="3">
        <v>8.6369586729783608E-37</v>
      </c>
      <c r="G614">
        <v>-12.8835260714868</v>
      </c>
      <c r="H614" t="s">
        <v>14059</v>
      </c>
      <c r="L614" s="3"/>
    </row>
    <row r="615" spans="1:12">
      <c r="A615" t="s">
        <v>22647</v>
      </c>
      <c r="B615">
        <v>-1.7382042545041601</v>
      </c>
      <c r="C615">
        <v>1.75613947728208</v>
      </c>
      <c r="D615">
        <v>-15.5421120762283</v>
      </c>
      <c r="E615" s="3">
        <v>5.6771105347529698E-38</v>
      </c>
      <c r="F615" s="3">
        <v>8.7857143361502507E-37</v>
      </c>
      <c r="G615">
        <v>-12.8820979208735</v>
      </c>
      <c r="H615" t="s">
        <v>14059</v>
      </c>
      <c r="L615" s="3"/>
    </row>
    <row r="616" spans="1:12">
      <c r="A616" t="s">
        <v>22646</v>
      </c>
      <c r="B616">
        <v>-0.57407013780185301</v>
      </c>
      <c r="C616">
        <v>0.333617473541655</v>
      </c>
      <c r="D616">
        <v>-14.027554902612501</v>
      </c>
      <c r="E616" s="3">
        <v>5.9563086700455605E-38</v>
      </c>
      <c r="F616" s="3">
        <v>9.1914934433976998E-37</v>
      </c>
      <c r="G616">
        <v>-12.878392692974799</v>
      </c>
      <c r="H616" t="s">
        <v>14059</v>
      </c>
      <c r="L616" s="3"/>
    </row>
    <row r="617" spans="1:12">
      <c r="A617" t="s">
        <v>22645</v>
      </c>
      <c r="B617">
        <v>-0.578023780047352</v>
      </c>
      <c r="C617">
        <v>7.2278679643981398</v>
      </c>
      <c r="D617">
        <v>-14.034555359686999</v>
      </c>
      <c r="E617" s="3">
        <v>5.9558524260582705E-38</v>
      </c>
      <c r="F617" s="3">
        <v>9.1914934433976998E-37</v>
      </c>
      <c r="G617">
        <v>-12.878398605794301</v>
      </c>
      <c r="H617" t="s">
        <v>14059</v>
      </c>
      <c r="L617" s="3"/>
    </row>
    <row r="618" spans="1:12">
      <c r="A618" t="s">
        <v>22644</v>
      </c>
      <c r="B618">
        <v>-0.40711670215811402</v>
      </c>
      <c r="C618">
        <v>2.5455600412687498</v>
      </c>
      <c r="D618">
        <v>-14.250095273066799</v>
      </c>
      <c r="E618" s="3">
        <v>6.5378344261089097E-38</v>
      </c>
      <c r="F618" s="3">
        <v>1.00530240091589E-36</v>
      </c>
      <c r="G618">
        <v>-12.871200118270499</v>
      </c>
      <c r="H618" t="s">
        <v>14059</v>
      </c>
      <c r="L618" s="3"/>
    </row>
    <row r="619" spans="1:12">
      <c r="A619" t="s">
        <v>22643</v>
      </c>
      <c r="B619">
        <v>-0.29401899710413099</v>
      </c>
      <c r="C619">
        <v>3.4266720949320999</v>
      </c>
      <c r="D619">
        <v>-14.3338908334624</v>
      </c>
      <c r="E619" s="3">
        <v>6.6346889755279804E-38</v>
      </c>
      <c r="F619" s="3">
        <v>1.0194708521700801E-36</v>
      </c>
      <c r="G619">
        <v>-12.8700643081997</v>
      </c>
      <c r="H619" t="s">
        <v>14059</v>
      </c>
      <c r="L619" s="3"/>
    </row>
    <row r="620" spans="1:12">
      <c r="A620" t="s">
        <v>22642</v>
      </c>
      <c r="B620">
        <v>-0.39533693340460602</v>
      </c>
      <c r="C620">
        <v>4.0938164728783502</v>
      </c>
      <c r="D620">
        <v>-14.376094632631601</v>
      </c>
      <c r="E620" s="3">
        <v>6.7297418620268999E-38</v>
      </c>
      <c r="F620" s="3">
        <v>1.03334254921896E-36</v>
      </c>
      <c r="G620">
        <v>-12.8689655395295</v>
      </c>
      <c r="H620" t="s">
        <v>14059</v>
      </c>
      <c r="L620" s="3"/>
    </row>
    <row r="621" spans="1:12">
      <c r="A621" t="s">
        <v>22641</v>
      </c>
      <c r="B621">
        <v>-0.27432060417464699</v>
      </c>
      <c r="C621">
        <v>5.11621874048521</v>
      </c>
      <c r="D621">
        <v>-14.3086271192445</v>
      </c>
      <c r="E621" s="3">
        <v>6.7890013867455897E-38</v>
      </c>
      <c r="F621" s="3">
        <v>1.0417024468244001E-36</v>
      </c>
      <c r="G621">
        <v>-12.868288306167299</v>
      </c>
      <c r="H621" t="s">
        <v>14059</v>
      </c>
      <c r="L621" s="3"/>
    </row>
    <row r="622" spans="1:12">
      <c r="A622" t="s">
        <v>22640</v>
      </c>
      <c r="B622">
        <v>-0.67992600080189403</v>
      </c>
      <c r="C622">
        <v>9.4190518089278008</v>
      </c>
      <c r="D622">
        <v>-14.4003312166983</v>
      </c>
      <c r="E622" s="3">
        <v>8.1709141392408801E-38</v>
      </c>
      <c r="F622" s="3">
        <v>1.2484302782660799E-36</v>
      </c>
      <c r="G622">
        <v>-12.8539679028087</v>
      </c>
      <c r="H622" t="s">
        <v>14059</v>
      </c>
      <c r="L622" s="3"/>
    </row>
    <row r="623" spans="1:12">
      <c r="A623" t="s">
        <v>22639</v>
      </c>
      <c r="B623">
        <v>-0.67974954502500695</v>
      </c>
      <c r="C623">
        <v>9.4192517444672408</v>
      </c>
      <c r="D623">
        <v>-14.3992501627267</v>
      </c>
      <c r="E623" s="3">
        <v>8.2384111726728896E-38</v>
      </c>
      <c r="F623" s="3">
        <v>1.2578548039575E-36</v>
      </c>
      <c r="G623">
        <v>-12.8533316789698</v>
      </c>
      <c r="H623" t="s">
        <v>14059</v>
      </c>
      <c r="L623" s="3"/>
    </row>
    <row r="624" spans="1:12">
      <c r="A624" t="s">
        <v>22638</v>
      </c>
      <c r="B624">
        <v>-0.28445651072793599</v>
      </c>
      <c r="C624">
        <v>5.8005521779686697</v>
      </c>
      <c r="D624">
        <v>-14.357082222918301</v>
      </c>
      <c r="E624" s="3">
        <v>9.27171930971447E-38</v>
      </c>
      <c r="F624" s="3">
        <v>1.4136268306248899E-36</v>
      </c>
      <c r="G624">
        <v>-12.8441900800679</v>
      </c>
      <c r="H624" t="s">
        <v>14059</v>
      </c>
      <c r="L624" s="3"/>
    </row>
    <row r="625" spans="1:12">
      <c r="A625" t="s">
        <v>22637</v>
      </c>
      <c r="B625">
        <v>-0.20898358242599499</v>
      </c>
      <c r="C625">
        <v>5.89917248649125</v>
      </c>
      <c r="D625">
        <v>-14.2970382332987</v>
      </c>
      <c r="E625" s="3">
        <v>9.3560062227799904E-38</v>
      </c>
      <c r="F625" s="3">
        <v>1.4254732016186301E-36</v>
      </c>
      <c r="G625">
        <v>-12.843489682725201</v>
      </c>
      <c r="H625" t="s">
        <v>14059</v>
      </c>
      <c r="L625" s="3"/>
    </row>
    <row r="626" spans="1:12">
      <c r="A626" t="s">
        <v>22636</v>
      </c>
      <c r="B626">
        <v>-0.32461668834726798</v>
      </c>
      <c r="C626">
        <v>5.8867804522140599</v>
      </c>
      <c r="D626">
        <v>-14.240763655063001</v>
      </c>
      <c r="E626" s="3">
        <v>1.04072997944033E-37</v>
      </c>
      <c r="F626" s="3">
        <v>1.5823045049326501E-36</v>
      </c>
      <c r="G626">
        <v>-12.835245165521201</v>
      </c>
      <c r="H626" t="s">
        <v>14059</v>
      </c>
      <c r="L626" s="3"/>
    </row>
    <row r="627" spans="1:12">
      <c r="A627" t="s">
        <v>22635</v>
      </c>
      <c r="B627">
        <v>-0.64996795799223495</v>
      </c>
      <c r="C627">
        <v>1.17740777705305</v>
      </c>
      <c r="D627">
        <v>-14.218480227397199</v>
      </c>
      <c r="E627" s="3">
        <v>1.0487947208831E-37</v>
      </c>
      <c r="F627" s="3">
        <v>1.5934461928585599E-36</v>
      </c>
      <c r="G627">
        <v>-12.8346473274225</v>
      </c>
      <c r="H627" t="s">
        <v>14059</v>
      </c>
      <c r="L627" s="3"/>
    </row>
    <row r="628" spans="1:12">
      <c r="A628" t="s">
        <v>22634</v>
      </c>
      <c r="B628">
        <v>-0.17317433232594001</v>
      </c>
      <c r="C628">
        <v>5.41104013105228</v>
      </c>
      <c r="D628">
        <v>-14.1707138326422</v>
      </c>
      <c r="E628" s="3">
        <v>1.12565715257268E-37</v>
      </c>
      <c r="F628" s="3">
        <v>1.7042402026528901E-36</v>
      </c>
      <c r="G628">
        <v>-12.829168528040499</v>
      </c>
      <c r="H628" t="s">
        <v>14059</v>
      </c>
      <c r="L628" s="3"/>
    </row>
    <row r="629" spans="1:12">
      <c r="A629" t="s">
        <v>22633</v>
      </c>
      <c r="B629">
        <v>-0.64613085298710604</v>
      </c>
      <c r="C629">
        <v>2.0694323137926101</v>
      </c>
      <c r="D629">
        <v>-14.1640204537754</v>
      </c>
      <c r="E629" s="3">
        <v>1.2036266249927301E-37</v>
      </c>
      <c r="F629" s="3">
        <v>1.8184680189747002E-36</v>
      </c>
      <c r="G629">
        <v>-12.823978340743199</v>
      </c>
      <c r="H629" t="s">
        <v>14059</v>
      </c>
      <c r="L629" s="3"/>
    </row>
    <row r="630" spans="1:12">
      <c r="A630" t="s">
        <v>22632</v>
      </c>
      <c r="B630">
        <v>-0.28494246877722701</v>
      </c>
      <c r="C630">
        <v>4.8588446876637503</v>
      </c>
      <c r="D630">
        <v>-14.172951924372301</v>
      </c>
      <c r="E630" s="3">
        <v>1.3041365606954499E-37</v>
      </c>
      <c r="F630" s="3">
        <v>1.9675728375624899E-36</v>
      </c>
      <c r="G630">
        <v>-12.8177601415228</v>
      </c>
      <c r="H630" t="s">
        <v>14059</v>
      </c>
      <c r="L630" s="3"/>
    </row>
    <row r="631" spans="1:12">
      <c r="A631" t="s">
        <v>22631</v>
      </c>
      <c r="B631">
        <v>-0.81360119973655898</v>
      </c>
      <c r="C631">
        <v>-0.49047053880355301</v>
      </c>
      <c r="D631">
        <v>-13.9375811421032</v>
      </c>
      <c r="E631" s="3">
        <v>1.3283880201539199E-37</v>
      </c>
      <c r="F631" s="3">
        <v>2.0027647955421598E-36</v>
      </c>
      <c r="G631">
        <v>-12.816331197583199</v>
      </c>
      <c r="H631" t="s">
        <v>14059</v>
      </c>
      <c r="L631" s="3"/>
    </row>
    <row r="632" spans="1:12">
      <c r="A632" t="s">
        <v>22630</v>
      </c>
      <c r="B632">
        <v>-0.90577677712517501</v>
      </c>
      <c r="C632">
        <v>-0.96049801925847</v>
      </c>
      <c r="D632">
        <v>-14.2649383878381</v>
      </c>
      <c r="E632" s="3">
        <v>1.3440943817154601E-37</v>
      </c>
      <c r="F632" s="3">
        <v>2.02503356186727E-36</v>
      </c>
      <c r="G632">
        <v>-12.815419517672099</v>
      </c>
      <c r="H632" t="s">
        <v>14059</v>
      </c>
      <c r="L632" s="3"/>
    </row>
    <row r="633" spans="1:12">
      <c r="A633" t="s">
        <v>22629</v>
      </c>
      <c r="B633">
        <v>-0.36971313990168803</v>
      </c>
      <c r="C633">
        <v>6.2128992942929901</v>
      </c>
      <c r="D633">
        <v>-14.116907972000201</v>
      </c>
      <c r="E633" s="3">
        <v>1.45032384251172E-37</v>
      </c>
      <c r="F633" s="3">
        <v>2.1774987045621799E-36</v>
      </c>
      <c r="G633">
        <v>-12.809518136814701</v>
      </c>
      <c r="H633" t="s">
        <v>14059</v>
      </c>
      <c r="L633" s="3"/>
    </row>
    <row r="634" spans="1:12">
      <c r="A634" t="s">
        <v>22628</v>
      </c>
      <c r="B634">
        <v>-0.29109698372634601</v>
      </c>
      <c r="C634">
        <v>6.1992965032429099</v>
      </c>
      <c r="D634">
        <v>-14.168984245632901</v>
      </c>
      <c r="E634" s="3">
        <v>1.4777430237805901E-37</v>
      </c>
      <c r="F634" s="3">
        <v>2.2171269292297599E-36</v>
      </c>
      <c r="G634">
        <v>-12.808064686744901</v>
      </c>
      <c r="H634" t="s">
        <v>14059</v>
      </c>
      <c r="L634" s="3"/>
    </row>
    <row r="635" spans="1:12">
      <c r="A635" t="s">
        <v>22627</v>
      </c>
      <c r="B635">
        <v>-0.43349267725435697</v>
      </c>
      <c r="C635">
        <v>2.5046463925428499</v>
      </c>
      <c r="D635">
        <v>-14.4965673245626</v>
      </c>
      <c r="E635" s="3">
        <v>1.8721922382710599E-37</v>
      </c>
      <c r="F635" s="3">
        <v>2.7934399362065199E-36</v>
      </c>
      <c r="G635">
        <v>-12.7896899899124</v>
      </c>
      <c r="H635" t="s">
        <v>14059</v>
      </c>
      <c r="L635" s="3"/>
    </row>
    <row r="636" spans="1:12">
      <c r="A636" t="s">
        <v>22626</v>
      </c>
      <c r="B636">
        <v>-0.50803242206429999</v>
      </c>
      <c r="C636">
        <v>1.5893950652751001</v>
      </c>
      <c r="D636">
        <v>-14.1825667771817</v>
      </c>
      <c r="E636" s="3">
        <v>1.8810912087152798E-37</v>
      </c>
      <c r="F636" s="3">
        <v>2.80478348039663E-36</v>
      </c>
      <c r="G636">
        <v>-12.789321445542001</v>
      </c>
      <c r="H636" t="s">
        <v>14059</v>
      </c>
      <c r="L636" s="3"/>
    </row>
    <row r="637" spans="1:12">
      <c r="A637" t="s">
        <v>22625</v>
      </c>
      <c r="B637">
        <v>-0.28086249086897702</v>
      </c>
      <c r="C637">
        <v>4.86787838935859</v>
      </c>
      <c r="D637">
        <v>-14.436925859316499</v>
      </c>
      <c r="E637" s="3">
        <v>2.0624490634505299E-37</v>
      </c>
      <c r="F637" s="3">
        <v>3.0730775129305998E-36</v>
      </c>
      <c r="G637">
        <v>-12.782165889986199</v>
      </c>
      <c r="H637" t="s">
        <v>14059</v>
      </c>
      <c r="L637" s="3"/>
    </row>
    <row r="638" spans="1:12">
      <c r="A638" t="s">
        <v>22624</v>
      </c>
      <c r="B638">
        <v>-0.30265523463572902</v>
      </c>
      <c r="C638">
        <v>4.1117095916742699</v>
      </c>
      <c r="D638">
        <v>-14.049057659597199</v>
      </c>
      <c r="E638" s="3">
        <v>2.2215482013921801E-37</v>
      </c>
      <c r="F638" s="3">
        <v>3.3055842735295601E-36</v>
      </c>
      <c r="G638">
        <v>-12.7763859626694</v>
      </c>
      <c r="H638" t="s">
        <v>14059</v>
      </c>
      <c r="L638" s="3"/>
    </row>
    <row r="639" spans="1:12">
      <c r="A639" t="s">
        <v>22623</v>
      </c>
      <c r="B639">
        <v>-0.30188230251940501</v>
      </c>
      <c r="C639">
        <v>4.1088707131622</v>
      </c>
      <c r="D639">
        <v>-14.1479057263637</v>
      </c>
      <c r="E639" s="3">
        <v>2.2307059660317201E-37</v>
      </c>
      <c r="F639" s="3">
        <v>3.31692945533308E-36</v>
      </c>
      <c r="G639">
        <v>-12.776065913632699</v>
      </c>
      <c r="H639" t="s">
        <v>14059</v>
      </c>
      <c r="L639" s="3"/>
    </row>
    <row r="640" spans="1:12">
      <c r="A640" t="s">
        <v>22622</v>
      </c>
      <c r="B640">
        <v>-0.29702741464601701</v>
      </c>
      <c r="C640">
        <v>7.4871379863672098</v>
      </c>
      <c r="D640">
        <v>-14.032086462710099</v>
      </c>
      <c r="E640" s="3">
        <v>2.2525223194218498E-37</v>
      </c>
      <c r="F640" s="3">
        <v>3.3447714743096703E-36</v>
      </c>
      <c r="G640">
        <v>-12.7753086986308</v>
      </c>
      <c r="H640" t="s">
        <v>14059</v>
      </c>
      <c r="L640" s="3"/>
    </row>
    <row r="641" spans="1:12">
      <c r="A641" t="s">
        <v>22621</v>
      </c>
      <c r="B641">
        <v>-0.321996705124723</v>
      </c>
      <c r="C641">
        <v>3.0079979513518702</v>
      </c>
      <c r="D641">
        <v>-14.1148844755027</v>
      </c>
      <c r="E641" s="3">
        <v>2.2746413817329099E-37</v>
      </c>
      <c r="F641" s="3">
        <v>3.3752994714534702E-36</v>
      </c>
      <c r="G641">
        <v>-12.7745483829777</v>
      </c>
      <c r="H641" t="s">
        <v>14059</v>
      </c>
      <c r="L641" s="3"/>
    </row>
    <row r="642" spans="1:12">
      <c r="A642" t="s">
        <v>22620</v>
      </c>
      <c r="B642">
        <v>-0.33555535145749499</v>
      </c>
      <c r="C642">
        <v>3.61176002641733</v>
      </c>
      <c r="D642">
        <v>-14.137059330087499</v>
      </c>
      <c r="E642" s="3">
        <v>2.3193663150416701E-37</v>
      </c>
      <c r="F642" s="3">
        <v>3.4369513853374301E-36</v>
      </c>
      <c r="G642">
        <v>-12.7730332181262</v>
      </c>
      <c r="H642" t="s">
        <v>14059</v>
      </c>
      <c r="L642" s="3"/>
    </row>
    <row r="643" spans="1:12">
      <c r="A643" t="s">
        <v>22619</v>
      </c>
      <c r="B643">
        <v>-0.79562339483432698</v>
      </c>
      <c r="C643">
        <v>0.58292688595744802</v>
      </c>
      <c r="D643">
        <v>-13.871273701195999</v>
      </c>
      <c r="E643" s="3">
        <v>2.4625764155694301E-37</v>
      </c>
      <c r="F643" s="3">
        <v>3.6413127774303202E-36</v>
      </c>
      <c r="G643">
        <v>-12.768369941886601</v>
      </c>
      <c r="H643" t="s">
        <v>14059</v>
      </c>
      <c r="L643" s="3"/>
    </row>
    <row r="644" spans="1:12">
      <c r="A644" t="s">
        <v>22618</v>
      </c>
      <c r="B644">
        <v>-0.26367085066923401</v>
      </c>
      <c r="C644">
        <v>5.8584596310151902</v>
      </c>
      <c r="D644">
        <v>-14.2124017127194</v>
      </c>
      <c r="E644" s="3">
        <v>2.49966449269355E-37</v>
      </c>
      <c r="F644" s="3">
        <v>3.6914840477423099E-36</v>
      </c>
      <c r="G644">
        <v>-12.7672062059484</v>
      </c>
      <c r="H644" t="s">
        <v>14059</v>
      </c>
      <c r="L644" s="3"/>
    </row>
    <row r="645" spans="1:12">
      <c r="A645" t="s">
        <v>22617</v>
      </c>
      <c r="B645">
        <v>-0.32880470081893298</v>
      </c>
      <c r="C645">
        <v>5.1971666106545102</v>
      </c>
      <c r="D645">
        <v>-14.152550489049901</v>
      </c>
      <c r="E645" s="3">
        <v>2.63767655437342E-37</v>
      </c>
      <c r="F645" s="3">
        <v>3.8926420364167101E-36</v>
      </c>
      <c r="G645">
        <v>-12.763021519419</v>
      </c>
      <c r="H645" t="s">
        <v>14059</v>
      </c>
      <c r="L645" s="3"/>
    </row>
    <row r="646" spans="1:12">
      <c r="A646" t="s">
        <v>22616</v>
      </c>
      <c r="B646">
        <v>-0.29442890770150898</v>
      </c>
      <c r="C646">
        <v>4.4823798503615198</v>
      </c>
      <c r="D646">
        <v>-14.2335237020327</v>
      </c>
      <c r="E646" s="3">
        <v>2.6915091399510301E-37</v>
      </c>
      <c r="F646" s="3">
        <v>3.9666757658610703E-36</v>
      </c>
      <c r="G646">
        <v>-12.7614479868705</v>
      </c>
      <c r="H646" t="s">
        <v>14059</v>
      </c>
      <c r="L646" s="3"/>
    </row>
    <row r="647" spans="1:12">
      <c r="A647" t="s">
        <v>22615</v>
      </c>
      <c r="B647">
        <v>-0.29920970465158803</v>
      </c>
      <c r="C647">
        <v>3.3028773285395898</v>
      </c>
      <c r="D647">
        <v>-14.227894869408001</v>
      </c>
      <c r="E647" s="3">
        <v>2.7220988979622299E-37</v>
      </c>
      <c r="F647" s="3">
        <v>4.0090272060866502E-36</v>
      </c>
      <c r="G647">
        <v>-12.760567725420801</v>
      </c>
      <c r="H647" t="s">
        <v>14059</v>
      </c>
      <c r="L647" s="3"/>
    </row>
    <row r="648" spans="1:12">
      <c r="A648" t="s">
        <v>22614</v>
      </c>
      <c r="B648">
        <v>-0.81780810963294504</v>
      </c>
      <c r="C648">
        <v>2.1308881099971999</v>
      </c>
      <c r="D648">
        <v>-14.0916754791371</v>
      </c>
      <c r="E648" s="3">
        <v>2.9169280667346999E-37</v>
      </c>
      <c r="F648" s="3">
        <v>4.2813934005295297E-36</v>
      </c>
      <c r="G648">
        <v>-12.755181979048199</v>
      </c>
      <c r="H648" t="s">
        <v>14059</v>
      </c>
      <c r="L648" s="3"/>
    </row>
    <row r="649" spans="1:12">
      <c r="A649" t="s">
        <v>22613</v>
      </c>
      <c r="B649">
        <v>-0.34608852137934198</v>
      </c>
      <c r="C649">
        <v>7.4467763805661402</v>
      </c>
      <c r="D649">
        <v>-14.035295176821499</v>
      </c>
      <c r="E649" s="3">
        <v>2.9552467969578698E-37</v>
      </c>
      <c r="F649" s="3">
        <v>4.3346958950632899E-36</v>
      </c>
      <c r="G649">
        <v>-12.7541649129415</v>
      </c>
      <c r="H649" t="s">
        <v>14059</v>
      </c>
      <c r="L649" s="3"/>
    </row>
    <row r="650" spans="1:12">
      <c r="A650" t="s">
        <v>22612</v>
      </c>
      <c r="B650">
        <v>-0.368712079020662</v>
      </c>
      <c r="C650">
        <v>6.7069482737569999</v>
      </c>
      <c r="D650">
        <v>-14.006203995231701</v>
      </c>
      <c r="E650" s="3">
        <v>3.00084666613559E-37</v>
      </c>
      <c r="F650" s="3">
        <v>4.3956206920679298E-36</v>
      </c>
      <c r="G650">
        <v>-12.7529715332275</v>
      </c>
      <c r="H650" t="s">
        <v>14059</v>
      </c>
      <c r="L650" s="3"/>
    </row>
    <row r="651" spans="1:12">
      <c r="A651" t="s">
        <v>22611</v>
      </c>
      <c r="B651">
        <v>-0.49897613753057002</v>
      </c>
      <c r="C651">
        <v>2.5041856369964499</v>
      </c>
      <c r="D651">
        <v>-14.180229209143199</v>
      </c>
      <c r="E651" s="3">
        <v>3.27127236440647E-37</v>
      </c>
      <c r="F651" s="3">
        <v>4.7820255137793203E-36</v>
      </c>
      <c r="G651">
        <v>-12.7462447980538</v>
      </c>
      <c r="H651" t="s">
        <v>14059</v>
      </c>
      <c r="L651" s="3"/>
    </row>
    <row r="652" spans="1:12">
      <c r="A652" t="s">
        <v>22610</v>
      </c>
      <c r="B652">
        <v>-0.34867417222529801</v>
      </c>
      <c r="C652">
        <v>3.29612838089994</v>
      </c>
      <c r="D652">
        <v>-14.1201027400901</v>
      </c>
      <c r="E652" s="3">
        <v>3.4864964286235901E-37</v>
      </c>
      <c r="F652" s="3">
        <v>5.0897672222180401E-36</v>
      </c>
      <c r="G652">
        <v>-12.7412750701431</v>
      </c>
      <c r="H652" t="s">
        <v>14059</v>
      </c>
      <c r="L652" s="3"/>
    </row>
    <row r="653" spans="1:12">
      <c r="A653" t="s">
        <v>22609</v>
      </c>
      <c r="B653">
        <v>-0.23668501920113499</v>
      </c>
      <c r="C653">
        <v>6.8031151469448403</v>
      </c>
      <c r="D653">
        <v>-14.105250795860799</v>
      </c>
      <c r="E653" s="3">
        <v>3.55656456121726E-37</v>
      </c>
      <c r="F653" s="3">
        <v>5.1885552449046201E-36</v>
      </c>
      <c r="G653">
        <v>-12.7397227494364</v>
      </c>
      <c r="H653" t="s">
        <v>14059</v>
      </c>
      <c r="L653" s="3"/>
    </row>
    <row r="654" spans="1:12">
      <c r="A654" t="s">
        <v>22608</v>
      </c>
      <c r="B654">
        <v>-0.357430980467631</v>
      </c>
      <c r="C654">
        <v>5.6318647796650403</v>
      </c>
      <c r="D654">
        <v>-14.010840501423401</v>
      </c>
      <c r="E654" s="3">
        <v>3.6791454564163699E-37</v>
      </c>
      <c r="F654" s="3">
        <v>5.3601556868396101E-36</v>
      </c>
      <c r="G654">
        <v>-12.7370787467739</v>
      </c>
      <c r="H654" t="s">
        <v>14059</v>
      </c>
      <c r="L654" s="3"/>
    </row>
    <row r="655" spans="1:12">
      <c r="A655" t="s">
        <v>22607</v>
      </c>
      <c r="B655">
        <v>-0.243608169894629</v>
      </c>
      <c r="C655">
        <v>6.1586279353028903</v>
      </c>
      <c r="D655">
        <v>-14.057960011654099</v>
      </c>
      <c r="E655" s="3">
        <v>3.8780794574117402E-37</v>
      </c>
      <c r="F655" s="3">
        <v>5.6385920067945602E-36</v>
      </c>
      <c r="G655">
        <v>-12.7329687689064</v>
      </c>
      <c r="H655" t="s">
        <v>14059</v>
      </c>
      <c r="L655" s="3"/>
    </row>
    <row r="656" spans="1:12">
      <c r="A656" t="s">
        <v>22606</v>
      </c>
      <c r="B656">
        <v>-0.43186665078476399</v>
      </c>
      <c r="C656">
        <v>1.4359437100894501</v>
      </c>
      <c r="D656">
        <v>-13.8228626223141</v>
      </c>
      <c r="E656" s="3">
        <v>3.8999610212264998E-37</v>
      </c>
      <c r="F656" s="3">
        <v>5.6665988377592599E-36</v>
      </c>
      <c r="G656">
        <v>-12.732529552634499</v>
      </c>
      <c r="H656" t="s">
        <v>14059</v>
      </c>
      <c r="L656" s="3"/>
    </row>
    <row r="657" spans="1:12">
      <c r="A657" t="s">
        <v>22605</v>
      </c>
      <c r="B657">
        <v>-0.42258875804757801</v>
      </c>
      <c r="C657">
        <v>2.6491114023376698</v>
      </c>
      <c r="D657">
        <v>-14.3907562046836</v>
      </c>
      <c r="E657" s="3">
        <v>4.1498956997254801E-37</v>
      </c>
      <c r="F657" s="3">
        <v>6.0176269077453499E-36</v>
      </c>
      <c r="G657">
        <v>-12.7276796141579</v>
      </c>
      <c r="H657" t="s">
        <v>14059</v>
      </c>
      <c r="L657" s="3"/>
    </row>
    <row r="658" spans="1:12">
      <c r="A658" t="s">
        <v>22604</v>
      </c>
      <c r="B658">
        <v>-0.86845728553572499</v>
      </c>
      <c r="C658">
        <v>1.27230600848721</v>
      </c>
      <c r="D658">
        <v>-14.1257787929747</v>
      </c>
      <c r="E658" s="3">
        <v>4.5488720007336896E-37</v>
      </c>
      <c r="F658" s="3">
        <v>6.5829328251420304E-36</v>
      </c>
      <c r="G658">
        <v>-12.7205090212626</v>
      </c>
      <c r="H658" t="s">
        <v>14059</v>
      </c>
      <c r="L658" s="3"/>
    </row>
    <row r="659" spans="1:12">
      <c r="A659" t="s">
        <v>22603</v>
      </c>
      <c r="B659">
        <v>-0.32415618370607102</v>
      </c>
      <c r="C659">
        <v>2.6289826633512701</v>
      </c>
      <c r="D659">
        <v>-14.1090211487997</v>
      </c>
      <c r="E659" s="3">
        <v>4.6044098109821001E-37</v>
      </c>
      <c r="F659" s="3">
        <v>6.64996036452588E-36</v>
      </c>
      <c r="G659">
        <v>-12.719560788302401</v>
      </c>
      <c r="H659" t="s">
        <v>14059</v>
      </c>
      <c r="L659" s="3"/>
    </row>
    <row r="660" spans="1:12">
      <c r="A660" t="s">
        <v>22602</v>
      </c>
      <c r="B660">
        <v>-0.28511274360341998</v>
      </c>
      <c r="C660">
        <v>4.6680836164763297</v>
      </c>
      <c r="D660">
        <v>-14.2018289065738</v>
      </c>
      <c r="E660" s="3">
        <v>4.8551366665506501E-37</v>
      </c>
      <c r="F660" s="3">
        <v>7.0027254520548798E-36</v>
      </c>
      <c r="G660">
        <v>-12.7154168243854</v>
      </c>
      <c r="H660" t="s">
        <v>14059</v>
      </c>
      <c r="L660" s="3"/>
    </row>
    <row r="661" spans="1:12">
      <c r="A661" t="s">
        <v>22601</v>
      </c>
      <c r="B661">
        <v>-0.27521802228599701</v>
      </c>
      <c r="C661">
        <v>5.75941144111904</v>
      </c>
      <c r="D661">
        <v>-14.0742678126378</v>
      </c>
      <c r="E661" s="3">
        <v>5.0900619991363497E-37</v>
      </c>
      <c r="F661" s="3">
        <v>7.3366749734386997E-36</v>
      </c>
      <c r="G661">
        <v>-12.711722686282799</v>
      </c>
      <c r="H661" t="s">
        <v>14059</v>
      </c>
      <c r="L661" s="3"/>
    </row>
    <row r="662" spans="1:12">
      <c r="A662" t="s">
        <v>22600</v>
      </c>
      <c r="B662">
        <v>-0.61777545182388705</v>
      </c>
      <c r="C662">
        <v>-0.182987283801372</v>
      </c>
      <c r="D662">
        <v>-13.794113203290401</v>
      </c>
      <c r="E662" s="3">
        <v>5.3127833954945704E-37</v>
      </c>
      <c r="F662" s="3">
        <v>7.6424247846758696E-36</v>
      </c>
      <c r="G662">
        <v>-12.708373718453901</v>
      </c>
      <c r="H662" t="s">
        <v>14059</v>
      </c>
      <c r="L662" s="3"/>
    </row>
    <row r="663" spans="1:12">
      <c r="A663" t="s">
        <v>22599</v>
      </c>
      <c r="B663">
        <v>-0.26757194079598101</v>
      </c>
      <c r="C663">
        <v>4.3647263059052097</v>
      </c>
      <c r="D663">
        <v>-13.7864582070116</v>
      </c>
      <c r="E663" s="3">
        <v>5.7477898622241804E-37</v>
      </c>
      <c r="F663" s="3">
        <v>8.2298764837339605E-36</v>
      </c>
      <c r="G663">
        <v>-12.702217168090501</v>
      </c>
      <c r="H663" t="s">
        <v>14059</v>
      </c>
      <c r="L663" s="3"/>
    </row>
    <row r="664" spans="1:12">
      <c r="A664" t="s">
        <v>22598</v>
      </c>
      <c r="B664">
        <v>-0.33481722320302698</v>
      </c>
      <c r="C664">
        <v>2.8968380965283198</v>
      </c>
      <c r="D664">
        <v>-13.782219559845799</v>
      </c>
      <c r="E664" s="3">
        <v>6.5647249566690701E-37</v>
      </c>
      <c r="F664" s="3">
        <v>9.3747738902663598E-36</v>
      </c>
      <c r="G664">
        <v>-12.6918142710861</v>
      </c>
      <c r="H664" t="s">
        <v>14059</v>
      </c>
      <c r="L664" s="3"/>
    </row>
    <row r="665" spans="1:12">
      <c r="A665" t="s">
        <v>22597</v>
      </c>
      <c r="B665">
        <v>-0.26129133060833998</v>
      </c>
      <c r="C665">
        <v>4.3938950970672197</v>
      </c>
      <c r="D665">
        <v>-14.011809178629299</v>
      </c>
      <c r="E665" s="3">
        <v>7.0417051866480201E-37</v>
      </c>
      <c r="F665" s="3">
        <v>1.00426691966467E-35</v>
      </c>
      <c r="G665">
        <v>-12.6863204077973</v>
      </c>
      <c r="H665" t="s">
        <v>14059</v>
      </c>
      <c r="L665" s="3"/>
    </row>
    <row r="666" spans="1:12">
      <c r="A666" t="s">
        <v>22596</v>
      </c>
      <c r="B666">
        <v>-0.44621051301949399</v>
      </c>
      <c r="C666">
        <v>4.8858108777393898</v>
      </c>
      <c r="D666">
        <v>-13.9121406212958</v>
      </c>
      <c r="E666" s="3">
        <v>7.0876776623759697E-37</v>
      </c>
      <c r="F666" s="3">
        <v>1.0101574850165E-35</v>
      </c>
      <c r="G666">
        <v>-12.6858105824577</v>
      </c>
      <c r="H666" t="s">
        <v>14059</v>
      </c>
      <c r="L666" s="3"/>
    </row>
    <row r="667" spans="1:12">
      <c r="A667" t="s">
        <v>22595</v>
      </c>
      <c r="B667">
        <v>-0.43958616386209998</v>
      </c>
      <c r="C667">
        <v>3.3101273069658301</v>
      </c>
      <c r="D667">
        <v>-13.943616804902</v>
      </c>
      <c r="E667" s="3">
        <v>7.7117978553320802E-37</v>
      </c>
      <c r="F667" s="3">
        <v>1.09694113478047E-35</v>
      </c>
      <c r="G667">
        <v>-12.679196871185001</v>
      </c>
      <c r="H667" t="s">
        <v>14059</v>
      </c>
      <c r="L667" s="3"/>
    </row>
    <row r="668" spans="1:12">
      <c r="A668" t="s">
        <v>22594</v>
      </c>
      <c r="B668">
        <v>-0.33124608098532898</v>
      </c>
      <c r="C668">
        <v>2.6101058894484699</v>
      </c>
      <c r="D668">
        <v>-14.0965598677989</v>
      </c>
      <c r="E668" s="3">
        <v>7.9067456057862992E-37</v>
      </c>
      <c r="F668" s="3">
        <v>1.1231939670465301E-35</v>
      </c>
      <c r="G668">
        <v>-12.6772397806387</v>
      </c>
      <c r="H668" t="s">
        <v>14059</v>
      </c>
      <c r="L668" s="3"/>
    </row>
    <row r="669" spans="1:12">
      <c r="A669" t="s">
        <v>22593</v>
      </c>
      <c r="B669">
        <v>-0.301373725225552</v>
      </c>
      <c r="C669">
        <v>4.68259410198631</v>
      </c>
      <c r="D669">
        <v>-13.934932990956501</v>
      </c>
      <c r="E669" s="3">
        <v>8.5435007050182792E-37</v>
      </c>
      <c r="F669" s="3">
        <v>1.2120566410037401E-35</v>
      </c>
      <c r="G669">
        <v>-12.6711659364583</v>
      </c>
      <c r="H669" t="s">
        <v>14059</v>
      </c>
      <c r="L669" s="3"/>
    </row>
    <row r="670" spans="1:12">
      <c r="A670" t="s">
        <v>22592</v>
      </c>
      <c r="B670">
        <v>-0.279006545980299</v>
      </c>
      <c r="C670">
        <v>4.4472415155125704</v>
      </c>
      <c r="D670">
        <v>-13.7414675853099</v>
      </c>
      <c r="E670" s="3">
        <v>9.4407935839207E-37</v>
      </c>
      <c r="F670" s="3">
        <v>1.3384768623074999E-35</v>
      </c>
      <c r="G670">
        <v>-12.663330130875201</v>
      </c>
      <c r="H670" t="s">
        <v>14059</v>
      </c>
      <c r="L670" s="3"/>
    </row>
    <row r="671" spans="1:12">
      <c r="A671" t="s">
        <v>22591</v>
      </c>
      <c r="B671">
        <v>-0.68240008350648895</v>
      </c>
      <c r="C671">
        <v>8.1025240378264591</v>
      </c>
      <c r="D671">
        <v>-14.097897621009199</v>
      </c>
      <c r="E671" s="3">
        <v>1.0183366920498101E-36</v>
      </c>
      <c r="F671" s="3">
        <v>1.44186612123675E-35</v>
      </c>
      <c r="G671">
        <v>-12.657386235287699</v>
      </c>
      <c r="H671" t="s">
        <v>14059</v>
      </c>
      <c r="L671" s="3"/>
    </row>
    <row r="672" spans="1:12">
      <c r="A672" t="s">
        <v>22590</v>
      </c>
      <c r="B672">
        <v>-0.64151392572161703</v>
      </c>
      <c r="C672">
        <v>4.2898302798433203</v>
      </c>
      <c r="D672">
        <v>-14.0869763764043</v>
      </c>
      <c r="E672" s="3">
        <v>1.1122188754079199E-36</v>
      </c>
      <c r="F672" s="3">
        <v>1.5727356450621101E-35</v>
      </c>
      <c r="G672">
        <v>-12.650459871964401</v>
      </c>
      <c r="H672" t="s">
        <v>14059</v>
      </c>
      <c r="L672" s="3"/>
    </row>
    <row r="673" spans="1:12">
      <c r="A673" t="s">
        <v>22589</v>
      </c>
      <c r="B673">
        <v>-0.30044888166093198</v>
      </c>
      <c r="C673">
        <v>4.4909607453186302</v>
      </c>
      <c r="D673">
        <v>-13.9148406483047</v>
      </c>
      <c r="E673" s="3">
        <v>1.14516299451212E-36</v>
      </c>
      <c r="F673" s="3">
        <v>1.6161514276757801E-35</v>
      </c>
      <c r="G673">
        <v>-12.648166398831201</v>
      </c>
      <c r="H673" t="s">
        <v>14059</v>
      </c>
      <c r="L673" s="3"/>
    </row>
    <row r="674" spans="1:12">
      <c r="A674" t="s">
        <v>22588</v>
      </c>
      <c r="B674">
        <v>-0.49320864683660898</v>
      </c>
      <c r="C674">
        <v>6.0717726901143498</v>
      </c>
      <c r="D674">
        <v>-13.8727754447173</v>
      </c>
      <c r="E674" s="3">
        <v>1.16197019885515E-36</v>
      </c>
      <c r="F674" s="3">
        <v>1.6388021676813101E-35</v>
      </c>
      <c r="G674">
        <v>-12.647021469280601</v>
      </c>
      <c r="H674" t="s">
        <v>14059</v>
      </c>
      <c r="L674" s="3"/>
    </row>
    <row r="675" spans="1:12">
      <c r="A675" t="s">
        <v>22587</v>
      </c>
      <c r="B675">
        <v>-0.52461839046655101</v>
      </c>
      <c r="C675">
        <v>3.77728788115521</v>
      </c>
      <c r="D675">
        <v>-13.9909699406247</v>
      </c>
      <c r="E675" s="3">
        <v>1.19740237991012E-36</v>
      </c>
      <c r="F675" s="3">
        <v>1.6865755526924201E-35</v>
      </c>
      <c r="G675">
        <v>-12.6446607641586</v>
      </c>
      <c r="H675" t="s">
        <v>14059</v>
      </c>
      <c r="L675" s="3"/>
    </row>
    <row r="676" spans="1:12">
      <c r="A676" t="s">
        <v>22586</v>
      </c>
      <c r="B676">
        <v>-0.24762583504619601</v>
      </c>
      <c r="C676">
        <v>5.0149535152211504</v>
      </c>
      <c r="D676">
        <v>-14.011155692336001</v>
      </c>
      <c r="E676" s="3">
        <v>1.30156946481308E-36</v>
      </c>
      <c r="F676" s="3">
        <v>1.8260545325871299E-35</v>
      </c>
      <c r="G676">
        <v>-12.638102635650201</v>
      </c>
      <c r="H676" t="s">
        <v>14059</v>
      </c>
      <c r="L676" s="3"/>
    </row>
    <row r="677" spans="1:12">
      <c r="A677" t="s">
        <v>22585</v>
      </c>
      <c r="B677">
        <v>-0.379296704751382</v>
      </c>
      <c r="C677">
        <v>5.0761301225403699</v>
      </c>
      <c r="D677">
        <v>-13.953093739813999</v>
      </c>
      <c r="E677" s="3">
        <v>1.3023351716117101E-36</v>
      </c>
      <c r="F677" s="3">
        <v>1.8260545325871299E-35</v>
      </c>
      <c r="G677">
        <v>-12.638056385987101</v>
      </c>
      <c r="H677" t="s">
        <v>14059</v>
      </c>
      <c r="L677" s="3"/>
    </row>
    <row r="678" spans="1:12">
      <c r="A678" t="s">
        <v>22584</v>
      </c>
      <c r="B678">
        <v>-0.54279740679201804</v>
      </c>
      <c r="C678">
        <v>1.31708244182923</v>
      </c>
      <c r="D678">
        <v>-14.3495435683416</v>
      </c>
      <c r="E678" s="3">
        <v>1.3221566317706401E-36</v>
      </c>
      <c r="F678" s="3">
        <v>1.85264629069674E-35</v>
      </c>
      <c r="G678">
        <v>-12.636868456229299</v>
      </c>
      <c r="H678" t="s">
        <v>14059</v>
      </c>
      <c r="L678" s="3"/>
    </row>
    <row r="679" spans="1:12">
      <c r="A679" t="s">
        <v>22583</v>
      </c>
      <c r="B679">
        <v>-0.44357940295135001</v>
      </c>
      <c r="C679">
        <v>5.0068844336244798</v>
      </c>
      <c r="D679">
        <v>-14.0104992653488</v>
      </c>
      <c r="E679" s="3">
        <v>1.33750470749128E-36</v>
      </c>
      <c r="F679" s="3">
        <v>1.8729394399077E-35</v>
      </c>
      <c r="G679">
        <v>-12.6359607191667</v>
      </c>
      <c r="H679" t="s">
        <v>14059</v>
      </c>
      <c r="L679" s="3"/>
    </row>
    <row r="680" spans="1:12">
      <c r="A680" t="s">
        <v>22582</v>
      </c>
      <c r="B680">
        <v>-0.29414237464238902</v>
      </c>
      <c r="C680">
        <v>3.4115078211122198</v>
      </c>
      <c r="D680">
        <v>-13.6996173538653</v>
      </c>
      <c r="E680" s="3">
        <v>1.41927494069281E-36</v>
      </c>
      <c r="F680" s="3">
        <v>1.9810331188315401E-35</v>
      </c>
      <c r="G680">
        <v>-12.631292589476599</v>
      </c>
      <c r="H680" t="s">
        <v>14059</v>
      </c>
      <c r="L680" s="3"/>
    </row>
    <row r="681" spans="1:12">
      <c r="A681" t="s">
        <v>22581</v>
      </c>
      <c r="B681">
        <v>-0.63977526690041098</v>
      </c>
      <c r="C681">
        <v>1.1915694431238501E-3</v>
      </c>
      <c r="D681">
        <v>-14.0086132406754</v>
      </c>
      <c r="E681" s="3">
        <v>1.46681400665582E-36</v>
      </c>
      <c r="F681" s="3">
        <v>2.0460684096710901E-35</v>
      </c>
      <c r="G681">
        <v>-12.6287000473049</v>
      </c>
      <c r="H681" t="s">
        <v>14059</v>
      </c>
      <c r="L681" s="3"/>
    </row>
    <row r="682" spans="1:12">
      <c r="A682" t="s">
        <v>22580</v>
      </c>
      <c r="B682">
        <v>-0.58449569240017596</v>
      </c>
      <c r="C682">
        <v>0.58954803631363395</v>
      </c>
      <c r="D682">
        <v>-13.700761602208299</v>
      </c>
      <c r="E682" s="3">
        <v>1.50255205291546E-36</v>
      </c>
      <c r="F682" s="3">
        <v>2.09322045491475E-35</v>
      </c>
      <c r="G682">
        <v>-12.626805480746</v>
      </c>
      <c r="H682" t="s">
        <v>14059</v>
      </c>
      <c r="L682" s="3"/>
    </row>
    <row r="683" spans="1:12">
      <c r="A683" t="s">
        <v>22579</v>
      </c>
      <c r="B683">
        <v>-0.87061794423317096</v>
      </c>
      <c r="C683">
        <v>-0.64608183120240503</v>
      </c>
      <c r="D683">
        <v>-13.876704905254099</v>
      </c>
      <c r="E683" s="3">
        <v>1.5095639182416199E-36</v>
      </c>
      <c r="F683" s="3">
        <v>2.10163548076946E-35</v>
      </c>
      <c r="G683">
        <v>-12.626439023848301</v>
      </c>
      <c r="H683" t="s">
        <v>14059</v>
      </c>
      <c r="L683" s="3"/>
    </row>
    <row r="684" spans="1:12">
      <c r="A684" t="s">
        <v>22578</v>
      </c>
      <c r="B684">
        <v>-0.31791131336511902</v>
      </c>
      <c r="C684">
        <v>5.9746401481001898</v>
      </c>
      <c r="D684">
        <v>-14.0849453783557</v>
      </c>
      <c r="E684" s="3">
        <v>1.58995421792549E-36</v>
      </c>
      <c r="F684" s="3">
        <v>2.2107107650911299E-35</v>
      </c>
      <c r="G684">
        <v>-12.622354487764699</v>
      </c>
      <c r="H684" t="s">
        <v>14059</v>
      </c>
      <c r="L684" s="3"/>
    </row>
    <row r="685" spans="1:12">
      <c r="A685" t="s">
        <v>22577</v>
      </c>
      <c r="B685">
        <v>-0.19871149131031501</v>
      </c>
      <c r="C685">
        <v>4.9473299376261997</v>
      </c>
      <c r="D685">
        <v>-13.6894369854644</v>
      </c>
      <c r="E685" s="3">
        <v>1.59130202344316E-36</v>
      </c>
      <c r="F685" s="3">
        <v>2.2111637300701799E-35</v>
      </c>
      <c r="G685">
        <v>-12.6222877709959</v>
      </c>
      <c r="H685" t="s">
        <v>14059</v>
      </c>
      <c r="L685" s="3"/>
    </row>
    <row r="686" spans="1:12">
      <c r="A686" t="s">
        <v>22576</v>
      </c>
      <c r="B686">
        <v>-0.31108300105908099</v>
      </c>
      <c r="C686">
        <v>3.98832971892829</v>
      </c>
      <c r="D686">
        <v>-13.9984292589505</v>
      </c>
      <c r="E686" s="3">
        <v>1.62335858610275E-36</v>
      </c>
      <c r="F686" s="3">
        <v>2.2542595000213701E-35</v>
      </c>
      <c r="G686">
        <v>-12.620717298106801</v>
      </c>
      <c r="H686" t="s">
        <v>14059</v>
      </c>
      <c r="L686" s="3"/>
    </row>
    <row r="687" spans="1:12">
      <c r="A687" t="s">
        <v>22575</v>
      </c>
      <c r="B687">
        <v>-0.25325671607318001</v>
      </c>
      <c r="C687">
        <v>5.3502031737358102</v>
      </c>
      <c r="D687">
        <v>-13.964277540786799</v>
      </c>
      <c r="E687" s="3">
        <v>1.8067991670263901E-36</v>
      </c>
      <c r="F687" s="3">
        <v>2.50096608948278E-35</v>
      </c>
      <c r="G687">
        <v>-12.6122839479366</v>
      </c>
      <c r="H687" t="s">
        <v>14059</v>
      </c>
      <c r="L687" s="3"/>
    </row>
    <row r="688" spans="1:12">
      <c r="A688" t="s">
        <v>22574</v>
      </c>
      <c r="B688">
        <v>-1.09747821498693</v>
      </c>
      <c r="C688">
        <v>2.9974742472753699</v>
      </c>
      <c r="D688">
        <v>-14.1017161678944</v>
      </c>
      <c r="E688" s="3">
        <v>1.97559268970092E-36</v>
      </c>
      <c r="F688" s="3">
        <v>2.7293708711161798E-35</v>
      </c>
      <c r="G688">
        <v>-12.6052443927307</v>
      </c>
      <c r="H688" t="s">
        <v>14059</v>
      </c>
      <c r="L688" s="3"/>
    </row>
    <row r="689" spans="1:12">
      <c r="A689" t="s">
        <v>22573</v>
      </c>
      <c r="B689">
        <v>-0.91287556112875801</v>
      </c>
      <c r="C689">
        <v>-0.70512660372890201</v>
      </c>
      <c r="D689">
        <v>-13.6636325762673</v>
      </c>
      <c r="E689" s="3">
        <v>1.9776596993694601E-36</v>
      </c>
      <c r="F689" s="3">
        <v>2.7304829352813099E-35</v>
      </c>
      <c r="G689">
        <v>-12.6051619454008</v>
      </c>
      <c r="H689" t="s">
        <v>14059</v>
      </c>
      <c r="L689" s="3"/>
    </row>
    <row r="690" spans="1:12">
      <c r="A690" t="s">
        <v>22572</v>
      </c>
      <c r="B690">
        <v>-0.33882830200907899</v>
      </c>
      <c r="C690">
        <v>5.2453884707567298</v>
      </c>
      <c r="D690">
        <v>-13.6712628049135</v>
      </c>
      <c r="E690" s="3">
        <v>2.0315892922413101E-36</v>
      </c>
      <c r="F690" s="3">
        <v>2.80173893611731E-35</v>
      </c>
      <c r="G690">
        <v>-12.6030405755071</v>
      </c>
      <c r="H690" t="s">
        <v>14059</v>
      </c>
      <c r="L690" s="3"/>
    </row>
    <row r="691" spans="1:12">
      <c r="A691" t="s">
        <v>22571</v>
      </c>
      <c r="B691">
        <v>-0.399277633922965</v>
      </c>
      <c r="C691">
        <v>4.7801173405777098</v>
      </c>
      <c r="D691">
        <v>-14.2160809656512</v>
      </c>
      <c r="E691" s="3">
        <v>2.03185966756092E-36</v>
      </c>
      <c r="F691" s="3">
        <v>2.80173893611731E-35</v>
      </c>
      <c r="G691">
        <v>-12.603030081662901</v>
      </c>
      <c r="H691" t="s">
        <v>14059</v>
      </c>
      <c r="L691" s="3"/>
    </row>
    <row r="692" spans="1:12">
      <c r="A692" t="s">
        <v>22570</v>
      </c>
      <c r="B692">
        <v>-0.423930831325734</v>
      </c>
      <c r="C692">
        <v>1.0430928226071099</v>
      </c>
      <c r="D692">
        <v>-13.928472611269999</v>
      </c>
      <c r="E692" s="3">
        <v>2.0956004563103901E-36</v>
      </c>
      <c r="F692" s="3">
        <v>2.88595263349938E-35</v>
      </c>
      <c r="G692">
        <v>-12.600594105193499</v>
      </c>
      <c r="H692" t="s">
        <v>14059</v>
      </c>
      <c r="L692" s="3"/>
    </row>
    <row r="693" spans="1:12">
      <c r="A693" t="s">
        <v>22569</v>
      </c>
      <c r="B693">
        <v>-0.71917656642501804</v>
      </c>
      <c r="C693">
        <v>3.9891605085991202</v>
      </c>
      <c r="D693">
        <v>-13.8315036185059</v>
      </c>
      <c r="E693" s="3">
        <v>2.1031230366682001E-36</v>
      </c>
      <c r="F693" s="3">
        <v>2.8944699044730599E-35</v>
      </c>
      <c r="G693">
        <v>-12.600311486871099</v>
      </c>
      <c r="H693" t="s">
        <v>14059</v>
      </c>
      <c r="L693" s="3"/>
    </row>
    <row r="694" spans="1:12">
      <c r="A694" t="s">
        <v>22568</v>
      </c>
      <c r="B694">
        <v>-0.28814723153843802</v>
      </c>
      <c r="C694">
        <v>5.3725826864482</v>
      </c>
      <c r="D694">
        <v>-14.0297972845543</v>
      </c>
      <c r="E694" s="3">
        <v>2.31324709418874E-36</v>
      </c>
      <c r="F694" s="3">
        <v>3.1736470806726301E-35</v>
      </c>
      <c r="G694">
        <v>-12.592798349046699</v>
      </c>
      <c r="H694" t="s">
        <v>14059</v>
      </c>
      <c r="L694" s="3"/>
    </row>
    <row r="695" spans="1:12">
      <c r="A695" t="s">
        <v>22567</v>
      </c>
      <c r="B695">
        <v>-0.96364709775263702</v>
      </c>
      <c r="C695">
        <v>0.73130024211678601</v>
      </c>
      <c r="D695">
        <v>-14.1296343335893</v>
      </c>
      <c r="E695" s="3">
        <v>2.3971052822021201E-36</v>
      </c>
      <c r="F695" s="3">
        <v>3.28444412795711E-35</v>
      </c>
      <c r="G695">
        <v>-12.5899877635187</v>
      </c>
      <c r="H695" t="s">
        <v>14059</v>
      </c>
      <c r="L695" s="3"/>
    </row>
    <row r="696" spans="1:12">
      <c r="A696" t="s">
        <v>22566</v>
      </c>
      <c r="B696">
        <v>-0.40695899017559201</v>
      </c>
      <c r="C696">
        <v>5.24951721023593</v>
      </c>
      <c r="D696">
        <v>-14.050332737327301</v>
      </c>
      <c r="E696" s="3">
        <v>2.4330922940112701E-36</v>
      </c>
      <c r="F696" s="3">
        <v>3.3316425177806201E-35</v>
      </c>
      <c r="G696">
        <v>-12.588811470045099</v>
      </c>
      <c r="H696" t="s">
        <v>14059</v>
      </c>
      <c r="L696" s="3"/>
    </row>
    <row r="697" spans="1:12">
      <c r="A697" t="s">
        <v>22565</v>
      </c>
      <c r="B697">
        <v>-0.735930006926933</v>
      </c>
      <c r="C697">
        <v>-0.53650721590439798</v>
      </c>
      <c r="D697">
        <v>-13.9988302030653</v>
      </c>
      <c r="E697" s="3">
        <v>2.4688533346816401E-36</v>
      </c>
      <c r="F697" s="3">
        <v>3.37847197317124E-35</v>
      </c>
      <c r="G697">
        <v>-12.587659567355599</v>
      </c>
      <c r="H697" t="s">
        <v>14059</v>
      </c>
      <c r="L697" s="3"/>
    </row>
    <row r="698" spans="1:12">
      <c r="A698" t="s">
        <v>22564</v>
      </c>
      <c r="B698">
        <v>-1.1182011031357599</v>
      </c>
      <c r="C698">
        <v>0.66497250300338395</v>
      </c>
      <c r="D698">
        <v>-13.9015361904648</v>
      </c>
      <c r="E698" s="3">
        <v>2.69979493850854E-36</v>
      </c>
      <c r="F698" s="3">
        <v>3.68750400849951E-35</v>
      </c>
      <c r="G698">
        <v>-12.580597678735501</v>
      </c>
      <c r="H698" t="s">
        <v>14059</v>
      </c>
      <c r="L698" s="3"/>
    </row>
    <row r="699" spans="1:12">
      <c r="A699" t="s">
        <v>22563</v>
      </c>
      <c r="B699">
        <v>-0.38930068426284398</v>
      </c>
      <c r="C699">
        <v>5.8820783640239798</v>
      </c>
      <c r="D699">
        <v>-13.7889568774398</v>
      </c>
      <c r="E699" s="3">
        <v>2.9133288255086401E-36</v>
      </c>
      <c r="F699" s="3">
        <v>3.97414055106428E-35</v>
      </c>
      <c r="G699">
        <v>-12.574583156148501</v>
      </c>
      <c r="H699" t="s">
        <v>14059</v>
      </c>
      <c r="L699" s="3"/>
    </row>
    <row r="700" spans="1:12">
      <c r="A700" t="s">
        <v>22562</v>
      </c>
      <c r="B700">
        <v>-0.41639670035961401</v>
      </c>
      <c r="C700">
        <v>4.4157673772304298</v>
      </c>
      <c r="D700">
        <v>-13.8029367485228</v>
      </c>
      <c r="E700" s="3">
        <v>2.99837033690039E-36</v>
      </c>
      <c r="F700" s="3">
        <v>4.0849963626473598E-35</v>
      </c>
      <c r="G700">
        <v>-12.572309005068799</v>
      </c>
      <c r="H700" t="s">
        <v>14059</v>
      </c>
      <c r="L700" s="3"/>
    </row>
    <row r="701" spans="1:12">
      <c r="A701" t="s">
        <v>22561</v>
      </c>
      <c r="B701">
        <v>-0.24683379041294601</v>
      </c>
      <c r="C701">
        <v>5.5255200712638599</v>
      </c>
      <c r="D701">
        <v>-13.9240930002118</v>
      </c>
      <c r="E701" s="3">
        <v>3.2664973339623601E-36</v>
      </c>
      <c r="F701" s="3">
        <v>4.4391124258967102E-35</v>
      </c>
      <c r="G701">
        <v>-12.565536972009101</v>
      </c>
      <c r="H701" t="s">
        <v>14059</v>
      </c>
      <c r="L701" s="3"/>
    </row>
    <row r="702" spans="1:12">
      <c r="A702" t="s">
        <v>22560</v>
      </c>
      <c r="B702">
        <v>-0.24799516607966299</v>
      </c>
      <c r="C702">
        <v>5.0457056118752401</v>
      </c>
      <c r="D702">
        <v>-13.604728488623</v>
      </c>
      <c r="E702" s="3">
        <v>3.51157922150779E-36</v>
      </c>
      <c r="F702" s="3">
        <v>4.7631985239699703E-35</v>
      </c>
      <c r="G702">
        <v>-12.5598138573955</v>
      </c>
      <c r="H702" t="s">
        <v>14059</v>
      </c>
      <c r="L702" s="3"/>
    </row>
    <row r="703" spans="1:12">
      <c r="A703" t="s">
        <v>22559</v>
      </c>
      <c r="B703">
        <v>-0.81202547278251802</v>
      </c>
      <c r="C703">
        <v>3.2167527967546001</v>
      </c>
      <c r="D703">
        <v>-13.880526007809699</v>
      </c>
      <c r="E703" s="3">
        <v>3.5475801162710799E-36</v>
      </c>
      <c r="F703" s="3">
        <v>4.8090160285416498E-35</v>
      </c>
      <c r="G703">
        <v>-12.5590067823846</v>
      </c>
      <c r="H703" t="s">
        <v>14059</v>
      </c>
      <c r="L703" s="3"/>
    </row>
    <row r="704" spans="1:12">
      <c r="A704" t="s">
        <v>22558</v>
      </c>
      <c r="B704">
        <v>-0.64406442558522203</v>
      </c>
      <c r="C704">
        <v>5.37078106336293</v>
      </c>
      <c r="D704">
        <v>-14.6233696953781</v>
      </c>
      <c r="E704" s="3">
        <v>3.7709047123991002E-36</v>
      </c>
      <c r="F704" s="3">
        <v>5.1085487446934502E-35</v>
      </c>
      <c r="G704">
        <v>-12.5541751223949</v>
      </c>
      <c r="H704" t="s">
        <v>14059</v>
      </c>
      <c r="L704" s="3"/>
    </row>
    <row r="705" spans="1:12">
      <c r="A705" t="s">
        <v>22557</v>
      </c>
      <c r="B705">
        <v>-0.32526296101729901</v>
      </c>
      <c r="C705">
        <v>4.8676536701240103</v>
      </c>
      <c r="D705">
        <v>-13.797723554933199</v>
      </c>
      <c r="E705" s="3">
        <v>3.81853265338892E-36</v>
      </c>
      <c r="F705" s="3">
        <v>5.1698344152734202E-35</v>
      </c>
      <c r="G705">
        <v>-12.5531815407344</v>
      </c>
      <c r="H705" t="s">
        <v>14059</v>
      </c>
      <c r="L705" s="3"/>
    </row>
    <row r="706" spans="1:12">
      <c r="A706" t="s">
        <v>22556</v>
      </c>
      <c r="B706">
        <v>-0.89163361050636902</v>
      </c>
      <c r="C706">
        <v>3.5655131185212801</v>
      </c>
      <c r="D706">
        <v>-13.6110967832628</v>
      </c>
      <c r="E706" s="3">
        <v>4.2939613519097398E-36</v>
      </c>
      <c r="F706" s="3">
        <v>5.8026142316406705E-35</v>
      </c>
      <c r="G706">
        <v>-12.543888660188999</v>
      </c>
      <c r="H706" t="s">
        <v>14059</v>
      </c>
      <c r="L706" s="3"/>
    </row>
    <row r="707" spans="1:12">
      <c r="A707" t="s">
        <v>22555</v>
      </c>
      <c r="B707">
        <v>-0.25965086472776799</v>
      </c>
      <c r="C707">
        <v>4.7677533024088499</v>
      </c>
      <c r="D707">
        <v>-13.5753908041478</v>
      </c>
      <c r="E707" s="3">
        <v>4.6874408422844502E-36</v>
      </c>
      <c r="F707" s="3">
        <v>6.3224926822209499E-35</v>
      </c>
      <c r="G707">
        <v>-12.5369407351477</v>
      </c>
      <c r="H707" t="s">
        <v>14059</v>
      </c>
      <c r="L707" s="3"/>
    </row>
    <row r="708" spans="1:12">
      <c r="A708" t="s">
        <v>22554</v>
      </c>
      <c r="B708">
        <v>-0.72079407099681903</v>
      </c>
      <c r="C708">
        <v>3.6840716611317501</v>
      </c>
      <c r="D708">
        <v>-13.5733445392313</v>
      </c>
      <c r="E708" s="3">
        <v>4.8332220001799599E-36</v>
      </c>
      <c r="F708" s="3">
        <v>6.5150628021117499E-35</v>
      </c>
      <c r="G708">
        <v>-12.534512852932901</v>
      </c>
      <c r="H708" t="s">
        <v>14059</v>
      </c>
      <c r="L708" s="3"/>
    </row>
    <row r="709" spans="1:12">
      <c r="A709" t="s">
        <v>22553</v>
      </c>
      <c r="B709">
        <v>-0.34608862491019599</v>
      </c>
      <c r="C709">
        <v>3.21166442836032</v>
      </c>
      <c r="D709">
        <v>-13.9637508968418</v>
      </c>
      <c r="E709" s="3">
        <v>5.1394173763826302E-36</v>
      </c>
      <c r="F709" s="3">
        <v>6.9234928354942905E-35</v>
      </c>
      <c r="G709">
        <v>-12.529641950973099</v>
      </c>
      <c r="H709" t="s">
        <v>14059</v>
      </c>
      <c r="L709" s="3"/>
    </row>
    <row r="710" spans="1:12">
      <c r="A710" t="s">
        <v>22552</v>
      </c>
      <c r="B710">
        <v>-0.68269805346893397</v>
      </c>
      <c r="C710">
        <v>1.23464320578017</v>
      </c>
      <c r="D710">
        <v>-14.1035108060806</v>
      </c>
      <c r="E710" s="3">
        <v>5.4008058632299598E-36</v>
      </c>
      <c r="F710" s="3">
        <v>7.2710911543858303E-35</v>
      </c>
      <c r="G710">
        <v>-12.525706805659601</v>
      </c>
      <c r="H710" t="s">
        <v>14059</v>
      </c>
      <c r="L710" s="3"/>
    </row>
    <row r="711" spans="1:12">
      <c r="A711" t="s">
        <v>22551</v>
      </c>
      <c r="B711">
        <v>-0.29687826201619999</v>
      </c>
      <c r="C711">
        <v>3.9335359346739498</v>
      </c>
      <c r="D711">
        <v>-13.5541703281741</v>
      </c>
      <c r="E711" s="3">
        <v>5.8278263689562797E-36</v>
      </c>
      <c r="F711" s="3">
        <v>7.8313679187806903E-35</v>
      </c>
      <c r="G711">
        <v>-12.5196681923233</v>
      </c>
      <c r="H711" t="s">
        <v>14059</v>
      </c>
      <c r="L711" s="3"/>
    </row>
    <row r="712" spans="1:12">
      <c r="A712" t="s">
        <v>22550</v>
      </c>
      <c r="B712">
        <v>-0.91647833203570594</v>
      </c>
      <c r="C712">
        <v>0.81333340246651997</v>
      </c>
      <c r="D712">
        <v>-13.991524828682101</v>
      </c>
      <c r="E712" s="3">
        <v>5.9052140331434501E-36</v>
      </c>
      <c r="F712" s="3">
        <v>7.9304348607733402E-35</v>
      </c>
      <c r="G712">
        <v>-12.5186210765835</v>
      </c>
      <c r="H712" t="s">
        <v>14059</v>
      </c>
      <c r="L712" s="3"/>
    </row>
    <row r="713" spans="1:12">
      <c r="A713" t="s">
        <v>22549</v>
      </c>
      <c r="B713">
        <v>-0.441691614822186</v>
      </c>
      <c r="C713">
        <v>7.7076091095574304</v>
      </c>
      <c r="D713">
        <v>-13.773170136142101</v>
      </c>
      <c r="E713" s="3">
        <v>6.1135926588630402E-36</v>
      </c>
      <c r="F713" s="3">
        <v>8.1950171731413796E-35</v>
      </c>
      <c r="G713">
        <v>-12.5158679405925</v>
      </c>
      <c r="H713" t="s">
        <v>14059</v>
      </c>
      <c r="L713" s="3"/>
    </row>
    <row r="714" spans="1:12">
      <c r="A714" t="s">
        <v>22548</v>
      </c>
      <c r="B714">
        <v>-1.4911153660179099</v>
      </c>
      <c r="C714">
        <v>-0.95299349898240904</v>
      </c>
      <c r="D714">
        <v>-13.580440597762699</v>
      </c>
      <c r="E714" s="3">
        <v>6.4422914196941599E-36</v>
      </c>
      <c r="F714" s="3">
        <v>8.6137633657297004E-35</v>
      </c>
      <c r="G714">
        <v>-12.5117092101446</v>
      </c>
      <c r="H714" t="s">
        <v>14059</v>
      </c>
      <c r="L714" s="3"/>
    </row>
    <row r="715" spans="1:12">
      <c r="A715" t="s">
        <v>22547</v>
      </c>
      <c r="B715">
        <v>-0.29095254143224297</v>
      </c>
      <c r="C715">
        <v>5.7261807694055404</v>
      </c>
      <c r="D715">
        <v>-13.7643386430241</v>
      </c>
      <c r="E715" s="3">
        <v>6.4698723337122593E-36</v>
      </c>
      <c r="F715" s="3">
        <v>8.6404745641891799E-35</v>
      </c>
      <c r="G715">
        <v>-12.511369898984499</v>
      </c>
      <c r="H715" t="s">
        <v>14059</v>
      </c>
      <c r="L715" s="3"/>
    </row>
    <row r="716" spans="1:12">
      <c r="A716" t="s">
        <v>22546</v>
      </c>
      <c r="B716">
        <v>-0.81255302445590805</v>
      </c>
      <c r="C716">
        <v>-0.35955931669597102</v>
      </c>
      <c r="D716">
        <v>-13.559156941804201</v>
      </c>
      <c r="E716" s="3">
        <v>6.6327706589697103E-36</v>
      </c>
      <c r="F716" s="3">
        <v>8.8471019239710004E-35</v>
      </c>
      <c r="G716">
        <v>-12.509394714720001</v>
      </c>
      <c r="H716" t="s">
        <v>14059</v>
      </c>
      <c r="L716" s="3"/>
    </row>
    <row r="717" spans="1:12">
      <c r="A717" t="s">
        <v>22545</v>
      </c>
      <c r="B717">
        <v>-0.83356588572610002</v>
      </c>
      <c r="C717">
        <v>1.64258969330357</v>
      </c>
      <c r="D717">
        <v>-13.912533358166201</v>
      </c>
      <c r="E717" s="3">
        <v>7.0174268591471399E-36</v>
      </c>
      <c r="F717" s="3">
        <v>9.3486471735005203E-35</v>
      </c>
      <c r="G717">
        <v>-12.504915653692001</v>
      </c>
      <c r="H717" t="s">
        <v>14059</v>
      </c>
      <c r="L717" s="3"/>
    </row>
    <row r="718" spans="1:12">
      <c r="A718" t="s">
        <v>22544</v>
      </c>
      <c r="B718">
        <v>-0.46187064831511998</v>
      </c>
      <c r="C718">
        <v>2.56541564352823</v>
      </c>
      <c r="D718">
        <v>-13.9068713623506</v>
      </c>
      <c r="E718" s="3">
        <v>7.6096372849449306E-36</v>
      </c>
      <c r="F718" s="3">
        <v>1.0131354009832801E-34</v>
      </c>
      <c r="G718">
        <v>-12.498475713998699</v>
      </c>
      <c r="H718" t="s">
        <v>14059</v>
      </c>
      <c r="L718" s="3"/>
    </row>
    <row r="719" spans="1:12">
      <c r="A719" t="s">
        <v>22543</v>
      </c>
      <c r="B719">
        <v>-0.78213233315243602</v>
      </c>
      <c r="C719">
        <v>-0.65177881804083404</v>
      </c>
      <c r="D719">
        <v>-13.5336001392801</v>
      </c>
      <c r="E719" s="3">
        <v>7.9737107799423306E-36</v>
      </c>
      <c r="F719" s="3">
        <v>1.0603025981810201E-34</v>
      </c>
      <c r="G719">
        <v>-12.494759445978399</v>
      </c>
      <c r="H719" t="s">
        <v>14059</v>
      </c>
      <c r="L719" s="3"/>
    </row>
    <row r="720" spans="1:12">
      <c r="A720" t="s">
        <v>22542</v>
      </c>
      <c r="B720">
        <v>-0.332882748166281</v>
      </c>
      <c r="C720">
        <v>4.0662438971299002</v>
      </c>
      <c r="D720">
        <v>-13.751851632674001</v>
      </c>
      <c r="E720" s="3">
        <v>8.6515822423797898E-36</v>
      </c>
      <c r="F720" s="3">
        <v>1.1483250418029901E-34</v>
      </c>
      <c r="G720">
        <v>-12.488268712450299</v>
      </c>
      <c r="H720" t="s">
        <v>14059</v>
      </c>
      <c r="L720" s="3"/>
    </row>
    <row r="721" spans="1:12">
      <c r="A721" t="s">
        <v>22541</v>
      </c>
      <c r="B721">
        <v>-0.29317811451454301</v>
      </c>
      <c r="C721">
        <v>4.9920566387646499</v>
      </c>
      <c r="D721">
        <v>-13.833329674232001</v>
      </c>
      <c r="E721" s="3">
        <v>8.8347631166940797E-36</v>
      </c>
      <c r="F721" s="3">
        <v>1.17191968135914E-34</v>
      </c>
      <c r="G721">
        <v>-12.486601419420699</v>
      </c>
      <c r="H721" t="s">
        <v>14059</v>
      </c>
      <c r="L721" s="3"/>
    </row>
    <row r="722" spans="1:12">
      <c r="A722" t="s">
        <v>22540</v>
      </c>
      <c r="B722">
        <v>-0.59640399736358995</v>
      </c>
      <c r="C722">
        <v>0.82143959966540503</v>
      </c>
      <c r="D722">
        <v>-14.0846108650529</v>
      </c>
      <c r="E722" s="3">
        <v>9.2702513721318606E-36</v>
      </c>
      <c r="F722" s="3">
        <v>1.22893313992692E-34</v>
      </c>
      <c r="G722">
        <v>-12.482771666725499</v>
      </c>
      <c r="H722" t="s">
        <v>14059</v>
      </c>
      <c r="L722" s="3"/>
    </row>
    <row r="723" spans="1:12">
      <c r="A723" t="s">
        <v>22539</v>
      </c>
      <c r="B723">
        <v>-1.26801711452932</v>
      </c>
      <c r="C723">
        <v>-1.4536833743006401</v>
      </c>
      <c r="D723">
        <v>-13.6501873762505</v>
      </c>
      <c r="E723" s="3">
        <v>9.6444759464258402E-36</v>
      </c>
      <c r="F723" s="3">
        <v>1.27697819523209E-34</v>
      </c>
      <c r="G723">
        <v>-12.4796208858816</v>
      </c>
      <c r="H723" t="s">
        <v>14059</v>
      </c>
      <c r="L723" s="3"/>
    </row>
    <row r="724" spans="1:12">
      <c r="A724" t="s">
        <v>22538</v>
      </c>
      <c r="B724">
        <v>-0.281165513518433</v>
      </c>
      <c r="C724">
        <v>3.93044639287963</v>
      </c>
      <c r="D724">
        <v>-13.81075462101</v>
      </c>
      <c r="E724" s="3">
        <v>1.03263914782312E-35</v>
      </c>
      <c r="F724" s="3">
        <v>1.3655958412685401E-34</v>
      </c>
      <c r="G724">
        <v>-12.4741798765772</v>
      </c>
      <c r="H724" t="s">
        <v>14059</v>
      </c>
      <c r="L724" s="3"/>
    </row>
    <row r="725" spans="1:12">
      <c r="A725" t="s">
        <v>22537</v>
      </c>
      <c r="B725">
        <v>-0.47312365647459798</v>
      </c>
      <c r="C725">
        <v>4.6217395621320803</v>
      </c>
      <c r="D725">
        <v>-13.7788919267275</v>
      </c>
      <c r="E725" s="3">
        <v>1.03407914517707E-35</v>
      </c>
      <c r="F725" s="3">
        <v>1.3666647712831999E-34</v>
      </c>
      <c r="G725">
        <v>-12.474068868939501</v>
      </c>
      <c r="H725" t="s">
        <v>14059</v>
      </c>
      <c r="L725" s="3"/>
    </row>
    <row r="726" spans="1:12">
      <c r="A726" t="s">
        <v>22536</v>
      </c>
      <c r="B726">
        <v>-0.346776887186379</v>
      </c>
      <c r="C726">
        <v>3.1006303352189102</v>
      </c>
      <c r="D726">
        <v>-13.725015122532801</v>
      </c>
      <c r="E726" s="3">
        <v>1.06640763176339E-35</v>
      </c>
      <c r="F726" s="3">
        <v>1.40681275080494E-34</v>
      </c>
      <c r="G726">
        <v>-12.4716163285413</v>
      </c>
      <c r="H726" t="s">
        <v>14059</v>
      </c>
      <c r="L726" s="3"/>
    </row>
    <row r="727" spans="1:12">
      <c r="A727" t="s">
        <v>22535</v>
      </c>
      <c r="B727">
        <v>-0.287207419860318</v>
      </c>
      <c r="C727">
        <v>4.3479518616133497</v>
      </c>
      <c r="D727">
        <v>-14.0811201526489</v>
      </c>
      <c r="E727" s="3">
        <v>1.0674988637501299E-35</v>
      </c>
      <c r="F727" s="3">
        <v>1.40739414486496E-34</v>
      </c>
      <c r="G727">
        <v>-12.4715348390211</v>
      </c>
      <c r="H727" t="s">
        <v>14059</v>
      </c>
      <c r="L727" s="3"/>
    </row>
    <row r="728" spans="1:12">
      <c r="A728" t="s">
        <v>22534</v>
      </c>
      <c r="B728">
        <v>-0.33106579670025199</v>
      </c>
      <c r="C728">
        <v>5.1305864474048199</v>
      </c>
      <c r="D728">
        <v>-13.746176941772299</v>
      </c>
      <c r="E728" s="3">
        <v>1.09767846651099E-35</v>
      </c>
      <c r="F728" s="3">
        <v>1.44630168227559E-34</v>
      </c>
      <c r="G728">
        <v>-12.469313331453799</v>
      </c>
      <c r="H728" t="s">
        <v>14059</v>
      </c>
      <c r="L728" s="3"/>
    </row>
    <row r="729" spans="1:12">
      <c r="A729" t="s">
        <v>22533</v>
      </c>
      <c r="B729">
        <v>-1.0014148757194801</v>
      </c>
      <c r="C729">
        <v>-0.52439457770211795</v>
      </c>
      <c r="D729">
        <v>-13.4771799325763</v>
      </c>
      <c r="E729" s="3">
        <v>1.2859251707734999E-35</v>
      </c>
      <c r="F729" s="3">
        <v>1.6912456577315901E-34</v>
      </c>
      <c r="G729">
        <v>-12.4566934981539</v>
      </c>
      <c r="H729" t="s">
        <v>14059</v>
      </c>
      <c r="L729" s="3"/>
    </row>
    <row r="730" spans="1:12">
      <c r="A730" t="s">
        <v>22532</v>
      </c>
      <c r="B730">
        <v>-1.1792194162135201</v>
      </c>
      <c r="C730">
        <v>6.7290617457966704</v>
      </c>
      <c r="D730">
        <v>-13.4734980688993</v>
      </c>
      <c r="E730" s="3">
        <v>1.2994997039373E-35</v>
      </c>
      <c r="F730" s="3">
        <v>1.70806051608041E-34</v>
      </c>
      <c r="G730">
        <v>-12.4558558078547</v>
      </c>
      <c r="H730" t="s">
        <v>14059</v>
      </c>
      <c r="L730" s="3"/>
    </row>
    <row r="731" spans="1:12">
      <c r="A731" t="s">
        <v>22531</v>
      </c>
      <c r="B731">
        <v>-0.48956090561498899</v>
      </c>
      <c r="C731">
        <v>0.55949100580328903</v>
      </c>
      <c r="D731">
        <v>-13.4733690265871</v>
      </c>
      <c r="E731" s="3">
        <v>1.30302345843888E-35</v>
      </c>
      <c r="F731" s="3">
        <v>1.7116522479250199E-34</v>
      </c>
      <c r="G731">
        <v>-12.455639776911701</v>
      </c>
      <c r="H731" t="s">
        <v>14059</v>
      </c>
      <c r="L731" s="3"/>
    </row>
    <row r="732" spans="1:12">
      <c r="A732" t="s">
        <v>22530</v>
      </c>
      <c r="B732">
        <v>-0.386708930240453</v>
      </c>
      <c r="C732">
        <v>3.0985160605708999</v>
      </c>
      <c r="D732">
        <v>-13.4759007586831</v>
      </c>
      <c r="E732" s="3">
        <v>1.3721487589952999E-35</v>
      </c>
      <c r="F732" s="3">
        <v>1.8001237040621499E-34</v>
      </c>
      <c r="G732">
        <v>-12.4515153714086</v>
      </c>
      <c r="H732" t="s">
        <v>14059</v>
      </c>
      <c r="L732" s="3"/>
    </row>
    <row r="733" spans="1:12">
      <c r="A733" t="s">
        <v>22529</v>
      </c>
      <c r="B733">
        <v>-0.73241620734767299</v>
      </c>
      <c r="C733">
        <v>0.93917727960686004</v>
      </c>
      <c r="D733">
        <v>-13.8185681878438</v>
      </c>
      <c r="E733" s="3">
        <v>1.3815082078072301E-35</v>
      </c>
      <c r="F733" s="3">
        <v>1.8103531239194101E-34</v>
      </c>
      <c r="G733">
        <v>-12.4509728687652</v>
      </c>
      <c r="H733" t="s">
        <v>14059</v>
      </c>
      <c r="L733" s="3"/>
    </row>
    <row r="734" spans="1:12">
      <c r="A734" t="s">
        <v>22528</v>
      </c>
      <c r="B734">
        <v>-0.26236726241545999</v>
      </c>
      <c r="C734">
        <v>4.4969814701853901</v>
      </c>
      <c r="D734">
        <v>-13.895161126979801</v>
      </c>
      <c r="E734" s="3">
        <v>1.5055438897856899E-35</v>
      </c>
      <c r="F734" s="3">
        <v>1.9681233870400801E-34</v>
      </c>
      <c r="G734">
        <v>-12.4441093511599</v>
      </c>
      <c r="H734" t="s">
        <v>14059</v>
      </c>
      <c r="L734" s="3"/>
    </row>
    <row r="735" spans="1:12">
      <c r="A735" t="s">
        <v>22527</v>
      </c>
      <c r="B735">
        <v>-0.761345847477225</v>
      </c>
      <c r="C735">
        <v>0.76966255713662202</v>
      </c>
      <c r="D735">
        <v>-13.719428836250099</v>
      </c>
      <c r="E735" s="3">
        <v>1.51554973849583E-35</v>
      </c>
      <c r="F735" s="3">
        <v>1.9788122264548802E-34</v>
      </c>
      <c r="G735">
        <v>-12.4435804116419</v>
      </c>
      <c r="H735" t="s">
        <v>14059</v>
      </c>
      <c r="L735" s="3"/>
    </row>
    <row r="736" spans="1:12">
      <c r="A736" t="s">
        <v>22526</v>
      </c>
      <c r="B736">
        <v>-0.63703085795947001</v>
      </c>
      <c r="C736">
        <v>7.7685076849108601</v>
      </c>
      <c r="D736">
        <v>-13.494438864728201</v>
      </c>
      <c r="E736" s="3">
        <v>1.56800876640049E-35</v>
      </c>
      <c r="F736" s="3">
        <v>2.0436066060888298E-34</v>
      </c>
      <c r="G736">
        <v>-12.440862842664099</v>
      </c>
      <c r="H736" t="s">
        <v>14059</v>
      </c>
      <c r="L736" s="3"/>
    </row>
    <row r="737" spans="1:12">
      <c r="A737" t="s">
        <v>22525</v>
      </c>
      <c r="B737">
        <v>-0.34842983166913499</v>
      </c>
      <c r="C737">
        <v>3.6138317313197201</v>
      </c>
      <c r="D737">
        <v>-13.781170600385201</v>
      </c>
      <c r="E737" s="3">
        <v>1.5745046133260899E-35</v>
      </c>
      <c r="F737" s="3">
        <v>2.0508372853287198E-34</v>
      </c>
      <c r="G737">
        <v>-12.4405326385954</v>
      </c>
      <c r="H737" t="s">
        <v>14059</v>
      </c>
      <c r="L737" s="3"/>
    </row>
    <row r="738" spans="1:12">
      <c r="A738" t="s">
        <v>22524</v>
      </c>
      <c r="B738">
        <v>-0.26317433484017899</v>
      </c>
      <c r="C738">
        <v>4.6669698773979302</v>
      </c>
      <c r="D738">
        <v>-13.8679151182594</v>
      </c>
      <c r="E738" s="3">
        <v>1.61403346623519E-35</v>
      </c>
      <c r="F738" s="3">
        <v>2.1010598099878698E-34</v>
      </c>
      <c r="G738">
        <v>-12.438551988128699</v>
      </c>
      <c r="H738" t="s">
        <v>14059</v>
      </c>
      <c r="L738" s="3"/>
    </row>
    <row r="739" spans="1:12">
      <c r="A739" t="s">
        <v>22523</v>
      </c>
      <c r="B739">
        <v>-0.256521997040769</v>
      </c>
      <c r="C739">
        <v>4.7794430952004197</v>
      </c>
      <c r="D739">
        <v>-13.441286272512601</v>
      </c>
      <c r="E739" s="3">
        <v>1.8128956821534201E-35</v>
      </c>
      <c r="F739" s="3">
        <v>2.3556755605639099E-34</v>
      </c>
      <c r="G739">
        <v>-12.429266760225</v>
      </c>
      <c r="H739" t="s">
        <v>14059</v>
      </c>
      <c r="L739" s="3"/>
    </row>
    <row r="740" spans="1:12">
      <c r="A740" t="s">
        <v>22522</v>
      </c>
      <c r="B740">
        <v>-0.28889753899526799</v>
      </c>
      <c r="C740">
        <v>6.1466153020622798</v>
      </c>
      <c r="D740">
        <v>-13.7272958927011</v>
      </c>
      <c r="E740" s="3">
        <v>1.86325115798542E-35</v>
      </c>
      <c r="F740" s="3">
        <v>2.41965418985682E-34</v>
      </c>
      <c r="G740">
        <v>-12.4270762958779</v>
      </c>
      <c r="H740" t="s">
        <v>14059</v>
      </c>
      <c r="L740" s="3"/>
    </row>
    <row r="741" spans="1:12">
      <c r="A741" t="s">
        <v>22521</v>
      </c>
      <c r="B741">
        <v>-0.30762180739674599</v>
      </c>
      <c r="C741">
        <v>4.7669427249772296</v>
      </c>
      <c r="D741">
        <v>-13.618698194702199</v>
      </c>
      <c r="E741" s="3">
        <v>1.8691480011985499E-35</v>
      </c>
      <c r="F741" s="3">
        <v>2.425855849186E-34</v>
      </c>
      <c r="G741">
        <v>-12.426823640130101</v>
      </c>
      <c r="H741" t="s">
        <v>14059</v>
      </c>
      <c r="L741" s="3"/>
    </row>
    <row r="742" spans="1:12">
      <c r="A742" t="s">
        <v>22520</v>
      </c>
      <c r="B742">
        <v>-1.2245760248848701</v>
      </c>
      <c r="C742">
        <v>5.1220067669932998</v>
      </c>
      <c r="D742">
        <v>-13.7083728072498</v>
      </c>
      <c r="E742" s="3">
        <v>1.9579074587946701E-35</v>
      </c>
      <c r="F742" s="3">
        <v>2.5380064632128599E-34</v>
      </c>
      <c r="G742">
        <v>-12.423113472976899</v>
      </c>
      <c r="H742" t="s">
        <v>14059</v>
      </c>
      <c r="L742" s="3"/>
    </row>
    <row r="743" spans="1:12">
      <c r="A743" t="s">
        <v>22519</v>
      </c>
      <c r="B743">
        <v>-0.75977051185438504</v>
      </c>
      <c r="C743">
        <v>-0.52144359249914496</v>
      </c>
      <c r="D743">
        <v>-13.4285770430675</v>
      </c>
      <c r="E743" s="3">
        <v>2.0963444633968699E-35</v>
      </c>
      <c r="F743" s="3">
        <v>2.70934363593735E-34</v>
      </c>
      <c r="G743">
        <v>-12.4176479160806</v>
      </c>
      <c r="H743" t="s">
        <v>14059</v>
      </c>
      <c r="L743" s="3"/>
    </row>
    <row r="744" spans="1:12">
      <c r="A744" t="s">
        <v>22518</v>
      </c>
      <c r="B744">
        <v>-0.49484776267410902</v>
      </c>
      <c r="C744">
        <v>2.4560829703781599</v>
      </c>
      <c r="D744">
        <v>-13.680884445790999</v>
      </c>
      <c r="E744" s="3">
        <v>2.1335635328446201E-35</v>
      </c>
      <c r="F744" s="3">
        <v>2.7557998228712399E-34</v>
      </c>
      <c r="G744">
        <v>-12.416239637537</v>
      </c>
      <c r="H744" t="s">
        <v>14059</v>
      </c>
      <c r="L744" s="3"/>
    </row>
    <row r="745" spans="1:12">
      <c r="A745" t="s">
        <v>22517</v>
      </c>
      <c r="B745">
        <v>-0.66468937647370896</v>
      </c>
      <c r="C745">
        <v>-0.242539449583655</v>
      </c>
      <c r="D745">
        <v>-13.7918708220533</v>
      </c>
      <c r="E745" s="3">
        <v>2.2011269707709401E-35</v>
      </c>
      <c r="F745" s="3">
        <v>2.83967692383001E-34</v>
      </c>
      <c r="G745">
        <v>-12.4137444741196</v>
      </c>
      <c r="H745" t="s">
        <v>14059</v>
      </c>
      <c r="L745" s="3"/>
    </row>
    <row r="746" spans="1:12">
      <c r="A746" t="s">
        <v>22516</v>
      </c>
      <c r="B746">
        <v>-1.11805029133564</v>
      </c>
      <c r="C746">
        <v>-1.0489669511923501</v>
      </c>
      <c r="D746">
        <v>-13.7398981874742</v>
      </c>
      <c r="E746" s="3">
        <v>2.3132974457040601E-35</v>
      </c>
      <c r="F746" s="3">
        <v>2.9755166609873602E-34</v>
      </c>
      <c r="G746">
        <v>-12.4097653491716</v>
      </c>
      <c r="H746" t="s">
        <v>14059</v>
      </c>
      <c r="L746" s="3"/>
    </row>
    <row r="747" spans="1:12">
      <c r="A747" t="s">
        <v>22515</v>
      </c>
      <c r="B747">
        <v>-0.343345977483205</v>
      </c>
      <c r="C747">
        <v>2.8933948509854601</v>
      </c>
      <c r="D747">
        <v>-13.654235560364</v>
      </c>
      <c r="E747" s="3">
        <v>2.3290160094128899E-35</v>
      </c>
      <c r="F747" s="3">
        <v>2.99217704059667E-34</v>
      </c>
      <c r="G747">
        <v>-12.409223123372399</v>
      </c>
      <c r="H747" t="s">
        <v>14059</v>
      </c>
      <c r="L747" s="3"/>
    </row>
    <row r="748" spans="1:12">
      <c r="A748" t="s">
        <v>22514</v>
      </c>
      <c r="B748">
        <v>-0.24267413811127</v>
      </c>
      <c r="C748">
        <v>6.5448040525875903</v>
      </c>
      <c r="D748">
        <v>-14.413945400697701</v>
      </c>
      <c r="E748" s="3">
        <v>2.46607476668508E-35</v>
      </c>
      <c r="F748" s="3">
        <v>3.1645034150196698E-34</v>
      </c>
      <c r="G748">
        <v>-12.4046436357107</v>
      </c>
      <c r="H748" t="s">
        <v>14059</v>
      </c>
      <c r="L748" s="3"/>
    </row>
    <row r="749" spans="1:12">
      <c r="A749" t="s">
        <v>22513</v>
      </c>
      <c r="B749">
        <v>-0.50795854665309204</v>
      </c>
      <c r="C749">
        <v>5.0208266751886104</v>
      </c>
      <c r="D749">
        <v>-13.409890276480599</v>
      </c>
      <c r="E749" s="3">
        <v>2.5035295680167898E-35</v>
      </c>
      <c r="F749" s="3">
        <v>3.2106616599907101E-34</v>
      </c>
      <c r="G749">
        <v>-12.403436148467399</v>
      </c>
      <c r="H749" t="s">
        <v>14059</v>
      </c>
      <c r="L749" s="3"/>
    </row>
    <row r="750" spans="1:12">
      <c r="A750" t="s">
        <v>22512</v>
      </c>
      <c r="B750">
        <v>-0.89403040637226805</v>
      </c>
      <c r="C750">
        <v>0.83392121542237896</v>
      </c>
      <c r="D750">
        <v>-13.7758001874915</v>
      </c>
      <c r="E750" s="3">
        <v>2.6713323736434402E-35</v>
      </c>
      <c r="F750" s="3">
        <v>3.4177572976804202E-34</v>
      </c>
      <c r="G750">
        <v>-12.3982379588196</v>
      </c>
      <c r="H750" t="s">
        <v>14059</v>
      </c>
      <c r="L750" s="3"/>
    </row>
    <row r="751" spans="1:12">
      <c r="A751" t="s">
        <v>22511</v>
      </c>
      <c r="B751">
        <v>-0.37573253634466097</v>
      </c>
      <c r="C751">
        <v>7.0543817647999996</v>
      </c>
      <c r="D751">
        <v>-13.564033014759699</v>
      </c>
      <c r="E751" s="3">
        <v>2.70754738222596E-35</v>
      </c>
      <c r="F751" s="3">
        <v>3.4579567659066498E-34</v>
      </c>
      <c r="G751">
        <v>-12.397158735669899</v>
      </c>
      <c r="H751" t="s">
        <v>14059</v>
      </c>
      <c r="L751" s="3"/>
    </row>
    <row r="752" spans="1:12">
      <c r="A752" t="s">
        <v>22510</v>
      </c>
      <c r="B752">
        <v>-0.29178591423539402</v>
      </c>
      <c r="C752">
        <v>5.3088091649057603</v>
      </c>
      <c r="D752">
        <v>-13.7324080204721</v>
      </c>
      <c r="E752" s="3">
        <v>2.7674764905748098E-35</v>
      </c>
      <c r="F752" s="3">
        <v>3.5324102580286702E-34</v>
      </c>
      <c r="G752">
        <v>-12.395403941863</v>
      </c>
      <c r="H752" t="s">
        <v>14059</v>
      </c>
      <c r="L752" s="3"/>
    </row>
    <row r="753" spans="1:12">
      <c r="A753" t="s">
        <v>22509</v>
      </c>
      <c r="B753">
        <v>-0.73833484983608499</v>
      </c>
      <c r="C753">
        <v>6.3725924049104101</v>
      </c>
      <c r="D753">
        <v>-13.7951206090196</v>
      </c>
      <c r="E753" s="3">
        <v>2.8236120435173E-35</v>
      </c>
      <c r="F753" s="3">
        <v>3.6019367076354299E-34</v>
      </c>
      <c r="G753">
        <v>-12.3937941438897</v>
      </c>
      <c r="H753" t="s">
        <v>14059</v>
      </c>
      <c r="L753" s="3"/>
    </row>
    <row r="754" spans="1:12">
      <c r="A754" t="s">
        <v>22508</v>
      </c>
      <c r="B754">
        <v>-0.272301856418184</v>
      </c>
      <c r="C754">
        <v>3.4864186542581099</v>
      </c>
      <c r="D754">
        <v>-13.679115232780999</v>
      </c>
      <c r="E754" s="3">
        <v>2.8469391223038698E-35</v>
      </c>
      <c r="F754" s="3">
        <v>3.6274162491781098E-34</v>
      </c>
      <c r="G754">
        <v>-12.3931345267395</v>
      </c>
      <c r="H754" t="s">
        <v>14059</v>
      </c>
      <c r="L754" s="3"/>
    </row>
    <row r="755" spans="1:12">
      <c r="A755" t="s">
        <v>22507</v>
      </c>
      <c r="B755">
        <v>-0.18662758328548401</v>
      </c>
      <c r="C755">
        <v>5.8685377112708901</v>
      </c>
      <c r="D755">
        <v>-13.680077314885301</v>
      </c>
      <c r="E755" s="3">
        <v>2.8581507524159298E-35</v>
      </c>
      <c r="F755" s="3">
        <v>3.63955806524536E-34</v>
      </c>
      <c r="G755">
        <v>-12.3928194051927</v>
      </c>
      <c r="H755" t="s">
        <v>14059</v>
      </c>
      <c r="L755" s="3"/>
    </row>
    <row r="756" spans="1:12">
      <c r="A756" t="s">
        <v>22506</v>
      </c>
      <c r="B756">
        <v>-0.20266966383596099</v>
      </c>
      <c r="C756">
        <v>4.9269366558541803</v>
      </c>
      <c r="D756">
        <v>-13.6243813637555</v>
      </c>
      <c r="E756" s="3">
        <v>2.9272543419383701E-35</v>
      </c>
      <c r="F756" s="3">
        <v>3.7253616286962702E-34</v>
      </c>
      <c r="G756">
        <v>-12.390903838168899</v>
      </c>
      <c r="H756" t="s">
        <v>14059</v>
      </c>
      <c r="L756" s="3"/>
    </row>
    <row r="757" spans="1:12">
      <c r="A757" t="s">
        <v>22505</v>
      </c>
      <c r="B757">
        <v>-0.30925556029594398</v>
      </c>
      <c r="C757">
        <v>2.2339267920992598</v>
      </c>
      <c r="D757">
        <v>-13.756823842744099</v>
      </c>
      <c r="E757" s="3">
        <v>2.9580876671106498E-35</v>
      </c>
      <c r="F757" s="3">
        <v>3.7601778306662101E-34</v>
      </c>
      <c r="G757">
        <v>-12.3900635849611</v>
      </c>
      <c r="H757" t="s">
        <v>14059</v>
      </c>
      <c r="L757" s="3"/>
    </row>
    <row r="758" spans="1:12">
      <c r="A758" t="s">
        <v>22504</v>
      </c>
      <c r="B758">
        <v>-0.38784632920221501</v>
      </c>
      <c r="C758">
        <v>2.7166012416736498</v>
      </c>
      <c r="D758">
        <v>-13.6188065389823</v>
      </c>
      <c r="E758" s="3">
        <v>2.9655573037995601E-35</v>
      </c>
      <c r="F758" s="3">
        <v>3.7654793993485102E-34</v>
      </c>
      <c r="G758">
        <v>-12.389861336010901</v>
      </c>
      <c r="H758" t="s">
        <v>14059</v>
      </c>
      <c r="L758" s="3"/>
    </row>
    <row r="759" spans="1:12">
      <c r="A759" t="s">
        <v>22503</v>
      </c>
      <c r="B759">
        <v>-0.41934046866480701</v>
      </c>
      <c r="C759">
        <v>3.4021855817996798</v>
      </c>
      <c r="D759">
        <v>-13.698414376945401</v>
      </c>
      <c r="E759" s="3">
        <v>2.9657392634572999E-35</v>
      </c>
      <c r="F759" s="3">
        <v>3.7654793993485102E-34</v>
      </c>
      <c r="G759">
        <v>-12.3898564155629</v>
      </c>
      <c r="H759" t="s">
        <v>14059</v>
      </c>
      <c r="L759" s="3"/>
    </row>
    <row r="760" spans="1:12">
      <c r="A760" t="s">
        <v>22502</v>
      </c>
      <c r="B760">
        <v>-0.44422242508211202</v>
      </c>
      <c r="C760">
        <v>5.7781819726488299</v>
      </c>
      <c r="D760">
        <v>-13.6598188877764</v>
      </c>
      <c r="E760" s="3">
        <v>3.07740224911595E-35</v>
      </c>
      <c r="F760" s="3">
        <v>3.8981029074721104E-34</v>
      </c>
      <c r="G760">
        <v>-12.3868920861443</v>
      </c>
      <c r="H760" t="s">
        <v>14059</v>
      </c>
      <c r="L760" s="3"/>
    </row>
    <row r="761" spans="1:12">
      <c r="A761" t="s">
        <v>22501</v>
      </c>
      <c r="B761">
        <v>-0.37357824545811802</v>
      </c>
      <c r="C761">
        <v>2.9233621909504302</v>
      </c>
      <c r="D761">
        <v>-13.857862410177001</v>
      </c>
      <c r="E761" s="3">
        <v>3.25570685493777E-35</v>
      </c>
      <c r="F761" s="3">
        <v>4.1215458049490101E-34</v>
      </c>
      <c r="G761">
        <v>-12.3823733137217</v>
      </c>
      <c r="H761" t="s">
        <v>14059</v>
      </c>
      <c r="L761" s="3"/>
    </row>
    <row r="762" spans="1:12">
      <c r="A762" t="s">
        <v>22500</v>
      </c>
      <c r="B762">
        <v>-0.21803761246535799</v>
      </c>
      <c r="C762">
        <v>4.0352340325994902</v>
      </c>
      <c r="D762">
        <v>-13.7844898261185</v>
      </c>
      <c r="E762" s="3">
        <v>3.5703820698772699E-35</v>
      </c>
      <c r="F762" s="3">
        <v>4.5119869206655799E-34</v>
      </c>
      <c r="G762">
        <v>-12.374967631128399</v>
      </c>
      <c r="H762" t="s">
        <v>14059</v>
      </c>
      <c r="L762" s="3"/>
    </row>
    <row r="763" spans="1:12">
      <c r="A763" t="s">
        <v>22499</v>
      </c>
      <c r="B763">
        <v>-0.357754957787556</v>
      </c>
      <c r="C763">
        <v>2.5699412832533901</v>
      </c>
      <c r="D763">
        <v>-14.262685342297299</v>
      </c>
      <c r="E763" s="3">
        <v>3.61503603266877E-35</v>
      </c>
      <c r="F763" s="3">
        <v>4.5657504125387501E-34</v>
      </c>
      <c r="G763">
        <v>-12.3739696422428</v>
      </c>
      <c r="H763" t="s">
        <v>14059</v>
      </c>
      <c r="L763" s="3"/>
    </row>
    <row r="764" spans="1:12">
      <c r="A764" t="s">
        <v>22498</v>
      </c>
      <c r="B764">
        <v>-0.34575572376591701</v>
      </c>
      <c r="C764">
        <v>4.2801999442190297</v>
      </c>
      <c r="D764">
        <v>-13.5743429090475</v>
      </c>
      <c r="E764" s="3">
        <v>3.80818123658586E-35</v>
      </c>
      <c r="F764" s="3">
        <v>4.8012821126768599E-34</v>
      </c>
      <c r="G764">
        <v>-12.369789494166501</v>
      </c>
      <c r="H764" t="s">
        <v>14059</v>
      </c>
      <c r="L764" s="3"/>
    </row>
    <row r="765" spans="1:12">
      <c r="A765" t="s">
        <v>22497</v>
      </c>
      <c r="B765">
        <v>-0.76916085273478296</v>
      </c>
      <c r="C765">
        <v>-7.6583698360112196E-2</v>
      </c>
      <c r="D765">
        <v>-13.791694835623099</v>
      </c>
      <c r="E765" s="3">
        <v>3.8221302790463502E-35</v>
      </c>
      <c r="F765" s="3">
        <v>4.8160622357115796E-34</v>
      </c>
      <c r="G765">
        <v>-12.369495808991701</v>
      </c>
      <c r="H765" t="s">
        <v>14059</v>
      </c>
      <c r="L765" s="3"/>
    </row>
    <row r="766" spans="1:12">
      <c r="A766" t="s">
        <v>22496</v>
      </c>
      <c r="B766">
        <v>-0.36461940594681902</v>
      </c>
      <c r="C766">
        <v>3.9128081733684299</v>
      </c>
      <c r="D766">
        <v>-13.539397430353</v>
      </c>
      <c r="E766" s="3">
        <v>3.9879781354214998E-35</v>
      </c>
      <c r="F766" s="3">
        <v>5.0133589168997198E-34</v>
      </c>
      <c r="G766">
        <v>-12.3660833947597</v>
      </c>
      <c r="H766" t="s">
        <v>14059</v>
      </c>
      <c r="L766" s="3"/>
    </row>
    <row r="767" spans="1:12">
      <c r="A767" t="s">
        <v>22495</v>
      </c>
      <c r="B767">
        <v>-0.22481239690589599</v>
      </c>
      <c r="C767">
        <v>5.4093330867857796</v>
      </c>
      <c r="D767">
        <v>-13.550756898878999</v>
      </c>
      <c r="E767" s="3">
        <v>4.0280684185534099E-35</v>
      </c>
      <c r="F767" s="3">
        <v>5.0578792939874102E-34</v>
      </c>
      <c r="G767">
        <v>-12.365279684966699</v>
      </c>
      <c r="H767" t="s">
        <v>14059</v>
      </c>
      <c r="L767" s="3"/>
    </row>
    <row r="768" spans="1:12">
      <c r="A768" t="s">
        <v>22494</v>
      </c>
      <c r="B768">
        <v>-0.23875377628458899</v>
      </c>
      <c r="C768">
        <v>3.5515497492583101</v>
      </c>
      <c r="D768">
        <v>-13.362338363025501</v>
      </c>
      <c r="E768" s="3">
        <v>4.2757724776739E-35</v>
      </c>
      <c r="F768" s="3">
        <v>5.3564758282845899E-34</v>
      </c>
      <c r="G768">
        <v>-12.360483490119</v>
      </c>
      <c r="H768" t="s">
        <v>14059</v>
      </c>
      <c r="L768" s="3"/>
    </row>
    <row r="769" spans="1:12">
      <c r="A769" t="s">
        <v>22493</v>
      </c>
      <c r="B769">
        <v>-0.21801578371069799</v>
      </c>
      <c r="C769">
        <v>5.0411747389637398</v>
      </c>
      <c r="D769">
        <v>-13.5580665598672</v>
      </c>
      <c r="E769" s="3">
        <v>4.7810703408328199E-35</v>
      </c>
      <c r="F769" s="3">
        <v>5.9721972762077404E-34</v>
      </c>
      <c r="G769">
        <v>-12.351501455891601</v>
      </c>
      <c r="H769" t="s">
        <v>14059</v>
      </c>
      <c r="L769" s="3"/>
    </row>
    <row r="770" spans="1:12">
      <c r="A770" t="s">
        <v>22492</v>
      </c>
      <c r="B770">
        <v>-0.61348823944797903</v>
      </c>
      <c r="C770">
        <v>6.3808344978980598</v>
      </c>
      <c r="D770">
        <v>-13.452100008824001</v>
      </c>
      <c r="E770" s="3">
        <v>5.1077264276533601E-35</v>
      </c>
      <c r="F770" s="3">
        <v>6.3692023782294204E-34</v>
      </c>
      <c r="G770">
        <v>-12.3461839696068</v>
      </c>
      <c r="H770" t="s">
        <v>14059</v>
      </c>
      <c r="L770" s="3"/>
    </row>
    <row r="771" spans="1:12">
      <c r="A771" t="s">
        <v>22491</v>
      </c>
      <c r="B771">
        <v>-0.47790230086221602</v>
      </c>
      <c r="C771">
        <v>3.13238917830027</v>
      </c>
      <c r="D771">
        <v>-13.609860000943</v>
      </c>
      <c r="E771" s="3">
        <v>5.1187480534869695E-35</v>
      </c>
      <c r="F771" s="3">
        <v>6.3792692475340202E-34</v>
      </c>
      <c r="G771">
        <v>-12.3460105028465</v>
      </c>
      <c r="H771" t="s">
        <v>14059</v>
      </c>
      <c r="L771" s="3"/>
    </row>
    <row r="772" spans="1:12">
      <c r="A772" t="s">
        <v>22490</v>
      </c>
      <c r="B772">
        <v>-0.581446952862125</v>
      </c>
      <c r="C772">
        <v>1.7291433665821401</v>
      </c>
      <c r="D772">
        <v>-13.6240929160896</v>
      </c>
      <c r="E772" s="3">
        <v>5.2957626439230295E-35</v>
      </c>
      <c r="F772" s="3">
        <v>6.5960751180929601E-34</v>
      </c>
      <c r="G772">
        <v>-12.343274232989801</v>
      </c>
      <c r="H772" t="s">
        <v>14059</v>
      </c>
      <c r="L772" s="3"/>
    </row>
    <row r="773" spans="1:12">
      <c r="A773" t="s">
        <v>22489</v>
      </c>
      <c r="B773">
        <v>-0.36574847003649003</v>
      </c>
      <c r="C773">
        <v>3.05136324713364</v>
      </c>
      <c r="D773">
        <v>-13.505050003758299</v>
      </c>
      <c r="E773" s="3">
        <v>5.4689728579804597E-35</v>
      </c>
      <c r="F773" s="3">
        <v>6.8078957297127303E-34</v>
      </c>
      <c r="G773">
        <v>-12.3406833544748</v>
      </c>
      <c r="H773" t="s">
        <v>14059</v>
      </c>
      <c r="L773" s="3"/>
    </row>
    <row r="774" spans="1:12">
      <c r="A774" t="s">
        <v>22488</v>
      </c>
      <c r="B774">
        <v>-0.63825201520086206</v>
      </c>
      <c r="C774">
        <v>1.56365618766709</v>
      </c>
      <c r="D774">
        <v>-13.5500997403242</v>
      </c>
      <c r="E774" s="3">
        <v>5.59541380564967E-35</v>
      </c>
      <c r="F774" s="3">
        <v>6.9612868134117696E-34</v>
      </c>
      <c r="G774">
        <v>-12.338843024445101</v>
      </c>
      <c r="H774" t="s">
        <v>14059</v>
      </c>
      <c r="L774" s="3"/>
    </row>
    <row r="775" spans="1:12">
      <c r="A775" t="s">
        <v>22487</v>
      </c>
      <c r="B775">
        <v>-0.23098201223433601</v>
      </c>
      <c r="C775">
        <v>5.1046760141676</v>
      </c>
      <c r="D775">
        <v>-13.338947843731701</v>
      </c>
      <c r="E775" s="3">
        <v>5.64014141457434E-35</v>
      </c>
      <c r="F775" s="3">
        <v>7.0128999715124E-34</v>
      </c>
      <c r="G775">
        <v>-12.338201899079101</v>
      </c>
      <c r="H775" t="s">
        <v>14059</v>
      </c>
      <c r="L775" s="3"/>
    </row>
    <row r="776" spans="1:12">
      <c r="A776" t="s">
        <v>22486</v>
      </c>
      <c r="B776">
        <v>-1.2341575474119799</v>
      </c>
      <c r="C776">
        <v>-0.405383699222988</v>
      </c>
      <c r="D776">
        <v>-13.8735930455485</v>
      </c>
      <c r="E776" s="3">
        <v>5.6931529891856798E-35</v>
      </c>
      <c r="F776" s="3">
        <v>7.07474812872098E-34</v>
      </c>
      <c r="G776">
        <v>-12.337448540994</v>
      </c>
      <c r="H776" t="s">
        <v>14059</v>
      </c>
      <c r="L776" s="3"/>
    </row>
    <row r="777" spans="1:12">
      <c r="A777" t="s">
        <v>22485</v>
      </c>
      <c r="B777">
        <v>-0.27437226042843799</v>
      </c>
      <c r="C777">
        <v>3.2590440205901601</v>
      </c>
      <c r="D777">
        <v>-13.476776786035799</v>
      </c>
      <c r="E777" s="3">
        <v>5.7702199744534097E-35</v>
      </c>
      <c r="F777" s="3">
        <v>7.1664012139666804E-34</v>
      </c>
      <c r="G777">
        <v>-12.3363656664334</v>
      </c>
      <c r="H777" t="s">
        <v>14059</v>
      </c>
      <c r="L777" s="3"/>
    </row>
    <row r="778" spans="1:12">
      <c r="A778" t="s">
        <v>22484</v>
      </c>
      <c r="B778">
        <v>-0.28952104840727499</v>
      </c>
      <c r="C778">
        <v>3.53966149712728</v>
      </c>
      <c r="D778">
        <v>-13.5341381885248</v>
      </c>
      <c r="E778" s="3">
        <v>5.8435508384951396E-35</v>
      </c>
      <c r="F778" s="3">
        <v>7.2491526600253599E-34</v>
      </c>
      <c r="G778">
        <v>-12.335348548113901</v>
      </c>
      <c r="H778" t="s">
        <v>14059</v>
      </c>
      <c r="L778" s="3"/>
    </row>
    <row r="779" spans="1:12">
      <c r="A779" t="s">
        <v>22483</v>
      </c>
      <c r="B779">
        <v>-0.23080849503512199</v>
      </c>
      <c r="C779">
        <v>5.6087838524623601</v>
      </c>
      <c r="D779">
        <v>-13.533738339598299</v>
      </c>
      <c r="E779" s="3">
        <v>5.9038084007995699E-35</v>
      </c>
      <c r="F779" s="3">
        <v>7.3197074356045102E-34</v>
      </c>
      <c r="G779">
        <v>-12.3345222070975</v>
      </c>
      <c r="H779" t="s">
        <v>14059</v>
      </c>
      <c r="L779" s="3"/>
    </row>
    <row r="780" spans="1:12">
      <c r="A780" t="s">
        <v>22482</v>
      </c>
      <c r="B780">
        <v>-0.73324245814306999</v>
      </c>
      <c r="C780">
        <v>1.4875838679207001</v>
      </c>
      <c r="D780">
        <v>-13.5513375116648</v>
      </c>
      <c r="E780" s="3">
        <v>5.9986118160945105E-35</v>
      </c>
      <c r="F780" s="3">
        <v>7.4287330647512802E-34</v>
      </c>
      <c r="G780">
        <v>-12.3332389350109</v>
      </c>
      <c r="H780" t="s">
        <v>14059</v>
      </c>
      <c r="L780" s="3"/>
    </row>
    <row r="781" spans="1:12">
      <c r="A781" t="s">
        <v>22481</v>
      </c>
      <c r="B781">
        <v>-0.28170019733984097</v>
      </c>
      <c r="C781">
        <v>3.9260246798447298</v>
      </c>
      <c r="D781">
        <v>-13.512979231052601</v>
      </c>
      <c r="E781" s="3">
        <v>6.0168838415430199E-35</v>
      </c>
      <c r="F781" s="3">
        <v>7.4470985075390799E-34</v>
      </c>
      <c r="G781">
        <v>-12.332993919962201</v>
      </c>
      <c r="H781" t="s">
        <v>14059</v>
      </c>
      <c r="L781" s="3"/>
    </row>
    <row r="782" spans="1:12">
      <c r="A782" t="s">
        <v>22480</v>
      </c>
      <c r="B782">
        <v>-0.43670583817223801</v>
      </c>
      <c r="C782">
        <v>1.7710914804875699</v>
      </c>
      <c r="D782">
        <v>-13.752209760970899</v>
      </c>
      <c r="E782" s="3">
        <v>6.0383218135821902E-35</v>
      </c>
      <c r="F782" s="3">
        <v>7.4693592016495504E-34</v>
      </c>
      <c r="G782">
        <v>-12.332707392536401</v>
      </c>
      <c r="H782" t="s">
        <v>14059</v>
      </c>
      <c r="L782" s="3"/>
    </row>
    <row r="783" spans="1:12">
      <c r="A783" t="s">
        <v>22479</v>
      </c>
      <c r="B783">
        <v>-0.32200761639955999</v>
      </c>
      <c r="C783">
        <v>4.4344228568389701</v>
      </c>
      <c r="D783">
        <v>-13.5647820024795</v>
      </c>
      <c r="E783" s="3">
        <v>6.05736230407961E-35</v>
      </c>
      <c r="F783" s="3">
        <v>7.4886304827864198E-34</v>
      </c>
      <c r="G783">
        <v>-12.3324537546605</v>
      </c>
      <c r="H783" t="s">
        <v>14059</v>
      </c>
      <c r="L783" s="3"/>
    </row>
    <row r="784" spans="1:12">
      <c r="A784" t="s">
        <v>22478</v>
      </c>
      <c r="B784">
        <v>-0.36094842181664699</v>
      </c>
      <c r="C784">
        <v>4.6051798644322899</v>
      </c>
      <c r="D784">
        <v>-13.5781941441636</v>
      </c>
      <c r="E784" s="3">
        <v>6.1681036605461203E-35</v>
      </c>
      <c r="F784" s="3">
        <v>7.6168334872097701E-34</v>
      </c>
      <c r="G784">
        <v>-12.330994093225399</v>
      </c>
      <c r="H784" t="s">
        <v>14059</v>
      </c>
      <c r="L784" s="3"/>
    </row>
    <row r="785" spans="1:12">
      <c r="A785" t="s">
        <v>22477</v>
      </c>
      <c r="B785">
        <v>-0.44417275846707199</v>
      </c>
      <c r="C785">
        <v>5.6538800000189502</v>
      </c>
      <c r="D785">
        <v>-13.672483400535199</v>
      </c>
      <c r="E785" s="3">
        <v>6.2104566521326296E-35</v>
      </c>
      <c r="F785" s="3">
        <v>7.6647592509349401E-34</v>
      </c>
      <c r="G785">
        <v>-12.330442719014499</v>
      </c>
      <c r="H785" t="s">
        <v>14059</v>
      </c>
      <c r="L785" s="3"/>
    </row>
    <row r="786" spans="1:12">
      <c r="A786" t="s">
        <v>22476</v>
      </c>
      <c r="B786">
        <v>-0.19225740060178001</v>
      </c>
      <c r="C786">
        <v>5.8228324240690199</v>
      </c>
      <c r="D786">
        <v>-13.626336994356199</v>
      </c>
      <c r="E786" s="3">
        <v>6.2168954939582803E-35</v>
      </c>
      <c r="F786" s="3">
        <v>7.6683314715956297E-34</v>
      </c>
      <c r="G786">
        <v>-12.3303592219845</v>
      </c>
      <c r="H786" t="s">
        <v>14059</v>
      </c>
      <c r="L786" s="3"/>
    </row>
    <row r="787" spans="1:12">
      <c r="A787" t="s">
        <v>22475</v>
      </c>
      <c r="B787">
        <v>-0.37274945716419899</v>
      </c>
      <c r="C787">
        <v>6.20034588769105</v>
      </c>
      <c r="D787">
        <v>-13.5283830061502</v>
      </c>
      <c r="E787" s="3">
        <v>6.3472083005651999E-35</v>
      </c>
      <c r="F787" s="3">
        <v>7.8246069277907707E-34</v>
      </c>
      <c r="G787">
        <v>-12.328687579074099</v>
      </c>
      <c r="H787" t="s">
        <v>14059</v>
      </c>
      <c r="L787" s="3"/>
    </row>
    <row r="788" spans="1:12">
      <c r="A788" t="s">
        <v>22474</v>
      </c>
      <c r="B788">
        <v>-0.30875218885037298</v>
      </c>
      <c r="C788">
        <v>5.2157447915033996</v>
      </c>
      <c r="D788">
        <v>-13.4544954556672</v>
      </c>
      <c r="E788" s="3">
        <v>6.3923642031253105E-35</v>
      </c>
      <c r="F788" s="3">
        <v>7.8757858504906704E-34</v>
      </c>
      <c r="G788">
        <v>-12.3281162677316</v>
      </c>
      <c r="H788" t="s">
        <v>14059</v>
      </c>
      <c r="L788" s="3"/>
    </row>
    <row r="789" spans="1:12">
      <c r="A789" t="s">
        <v>22473</v>
      </c>
      <c r="B789">
        <v>-0.718879637655926</v>
      </c>
      <c r="C789">
        <v>-9.8461342475629196E-2</v>
      </c>
      <c r="D789">
        <v>-13.3394332025095</v>
      </c>
      <c r="E789" s="3">
        <v>6.43959221589285E-35</v>
      </c>
      <c r="F789" s="3">
        <v>7.9204421597977092E-34</v>
      </c>
      <c r="G789">
        <v>-12.3275230141574</v>
      </c>
      <c r="H789" t="s">
        <v>14059</v>
      </c>
      <c r="L789" s="3"/>
    </row>
    <row r="790" spans="1:12">
      <c r="A790" t="s">
        <v>22472</v>
      </c>
      <c r="B790">
        <v>-0.27793417466436798</v>
      </c>
      <c r="C790">
        <v>4.2132869978329097</v>
      </c>
      <c r="D790">
        <v>-13.4974974347904</v>
      </c>
      <c r="E790" s="3">
        <v>6.5197566174186601E-35</v>
      </c>
      <c r="F790" s="3">
        <v>8.0144849101052708E-34</v>
      </c>
      <c r="G790">
        <v>-12.3265258579933</v>
      </c>
      <c r="H790" t="s">
        <v>14059</v>
      </c>
      <c r="L790" s="3"/>
    </row>
    <row r="791" spans="1:12">
      <c r="A791" t="s">
        <v>22471</v>
      </c>
      <c r="B791">
        <v>-0.98306583195673602</v>
      </c>
      <c r="C791">
        <v>-0.48148337215949399</v>
      </c>
      <c r="D791">
        <v>-13.3228264792146</v>
      </c>
      <c r="E791" s="3">
        <v>6.5929201919612403E-35</v>
      </c>
      <c r="F791" s="3">
        <v>8.0998198951210299E-34</v>
      </c>
      <c r="G791">
        <v>-12.3256263597585</v>
      </c>
      <c r="H791" t="s">
        <v>14059</v>
      </c>
      <c r="L791" s="3"/>
    </row>
    <row r="792" spans="1:12">
      <c r="A792" t="s">
        <v>22470</v>
      </c>
      <c r="B792">
        <v>-0.351211432902934</v>
      </c>
      <c r="C792">
        <v>3.8391985741319798</v>
      </c>
      <c r="D792">
        <v>-13.5747768944206</v>
      </c>
      <c r="E792" s="3">
        <v>6.7530780360901297E-35</v>
      </c>
      <c r="F792" s="3">
        <v>8.2918753297849004E-34</v>
      </c>
      <c r="G792">
        <v>-12.323691455190399</v>
      </c>
      <c r="H792" t="s">
        <v>14059</v>
      </c>
      <c r="L792" s="3"/>
    </row>
    <row r="793" spans="1:12">
      <c r="A793" t="s">
        <v>22469</v>
      </c>
      <c r="B793">
        <v>-0.62977951406853805</v>
      </c>
      <c r="C793">
        <v>0.85480472820349995</v>
      </c>
      <c r="D793">
        <v>-13.344373643009</v>
      </c>
      <c r="E793" s="3">
        <v>6.7573359642340904E-35</v>
      </c>
      <c r="F793" s="3">
        <v>8.2923972538970301E-34</v>
      </c>
      <c r="G793">
        <v>-12.3236406385703</v>
      </c>
      <c r="H793" t="s">
        <v>14059</v>
      </c>
      <c r="L793" s="3"/>
    </row>
    <row r="794" spans="1:12">
      <c r="A794" t="s">
        <v>22468</v>
      </c>
      <c r="B794">
        <v>-0.32749750335738098</v>
      </c>
      <c r="C794">
        <v>4.6353847087698403</v>
      </c>
      <c r="D794">
        <v>-13.483902260216601</v>
      </c>
      <c r="E794" s="3">
        <v>6.8920731380127504E-35</v>
      </c>
      <c r="F794" s="3">
        <v>8.4529479785094092E-34</v>
      </c>
      <c r="G794">
        <v>-12.322048824437999</v>
      </c>
      <c r="H794" t="s">
        <v>14059</v>
      </c>
      <c r="L794" s="3"/>
    </row>
    <row r="795" spans="1:12">
      <c r="A795" t="s">
        <v>22467</v>
      </c>
      <c r="B795">
        <v>-0.178406924559041</v>
      </c>
      <c r="C795">
        <v>4.3832135513869499</v>
      </c>
      <c r="D795">
        <v>-13.543417336501999</v>
      </c>
      <c r="E795" s="3">
        <v>7.3774769428032396E-35</v>
      </c>
      <c r="F795" s="3">
        <v>9.0431565811641907E-34</v>
      </c>
      <c r="G795">
        <v>-12.316559886011399</v>
      </c>
      <c r="H795" t="s">
        <v>14059</v>
      </c>
      <c r="L795" s="3"/>
    </row>
    <row r="796" spans="1:12">
      <c r="A796" t="s">
        <v>22466</v>
      </c>
      <c r="B796">
        <v>-0.69698717137055799</v>
      </c>
      <c r="C796">
        <v>-0.229461580216615</v>
      </c>
      <c r="D796">
        <v>-13.5088800768652</v>
      </c>
      <c r="E796" s="3">
        <v>7.4065430389058503E-35</v>
      </c>
      <c r="F796" s="3">
        <v>9.0685092612749303E-34</v>
      </c>
      <c r="G796">
        <v>-12.3162426929802</v>
      </c>
      <c r="H796" t="s">
        <v>14059</v>
      </c>
      <c r="L796" s="3"/>
    </row>
    <row r="797" spans="1:12">
      <c r="A797" t="s">
        <v>22465</v>
      </c>
      <c r="B797">
        <v>-0.24322331800633401</v>
      </c>
      <c r="C797">
        <v>4.1855022658974903</v>
      </c>
      <c r="D797">
        <v>-13.6326370708915</v>
      </c>
      <c r="E797" s="3">
        <v>7.6294812639455398E-35</v>
      </c>
      <c r="F797" s="3">
        <v>9.3256399517210007E-34</v>
      </c>
      <c r="G797">
        <v>-12.3138501517629</v>
      </c>
      <c r="H797" t="s">
        <v>14059</v>
      </c>
      <c r="L797" s="3"/>
    </row>
    <row r="798" spans="1:12">
      <c r="A798" t="s">
        <v>22464</v>
      </c>
      <c r="B798">
        <v>-0.60893711663944505</v>
      </c>
      <c r="C798">
        <v>0.85388288297720905</v>
      </c>
      <c r="D798">
        <v>-13.6023490367772</v>
      </c>
      <c r="E798" s="3">
        <v>7.8066179606610504E-35</v>
      </c>
      <c r="F798" s="3">
        <v>9.5313871094188406E-34</v>
      </c>
      <c r="G798">
        <v>-12.3119981558758</v>
      </c>
      <c r="H798" t="s">
        <v>14059</v>
      </c>
      <c r="L798" s="3"/>
    </row>
    <row r="799" spans="1:12">
      <c r="A799" t="s">
        <v>22463</v>
      </c>
      <c r="B799">
        <v>-0.70591640246591303</v>
      </c>
      <c r="C799">
        <v>3.7963467586417901</v>
      </c>
      <c r="D799">
        <v>-13.656018523205701</v>
      </c>
      <c r="E799" s="3">
        <v>8.0298893574224995E-35</v>
      </c>
      <c r="F799" s="3">
        <v>9.7929343995397895E-34</v>
      </c>
      <c r="G799">
        <v>-12.309722407165401</v>
      </c>
      <c r="H799" t="s">
        <v>14059</v>
      </c>
      <c r="L799" s="3"/>
    </row>
    <row r="800" spans="1:12">
      <c r="A800" t="s">
        <v>22462</v>
      </c>
      <c r="B800">
        <v>-2.1899091771544699</v>
      </c>
      <c r="C800">
        <v>-0.20356371672405399</v>
      </c>
      <c r="D800">
        <v>-18.0050181492512</v>
      </c>
      <c r="E800" s="3">
        <v>8.3956580028839302E-35</v>
      </c>
      <c r="F800" s="3">
        <v>1.02217254300728E-33</v>
      </c>
      <c r="G800">
        <v>-12.306126714854299</v>
      </c>
      <c r="H800" t="s">
        <v>14059</v>
      </c>
      <c r="L800" s="3"/>
    </row>
    <row r="801" spans="1:12">
      <c r="A801" t="s">
        <v>22461</v>
      </c>
      <c r="B801">
        <v>-0.27086585693966397</v>
      </c>
      <c r="C801">
        <v>3.76655442296539</v>
      </c>
      <c r="D801">
        <v>-13.285354822541899</v>
      </c>
      <c r="E801" s="3">
        <v>8.4772735981836199E-35</v>
      </c>
      <c r="F801" s="3">
        <v>1.0309489280309301E-33</v>
      </c>
      <c r="G801">
        <v>-12.305345651379801</v>
      </c>
      <c r="H801" t="s">
        <v>14059</v>
      </c>
      <c r="L801" s="3"/>
    </row>
    <row r="802" spans="1:12">
      <c r="A802" t="s">
        <v>22460</v>
      </c>
      <c r="B802">
        <v>-0.75890016914805203</v>
      </c>
      <c r="C802">
        <v>5.3646100283535096</v>
      </c>
      <c r="D802">
        <v>-14.116452715292199</v>
      </c>
      <c r="E802" s="3">
        <v>9.78374972901327E-35</v>
      </c>
      <c r="F802" s="3">
        <v>1.1878306699618501E-33</v>
      </c>
      <c r="G802">
        <v>-12.293767620599001</v>
      </c>
      <c r="H802" t="s">
        <v>14059</v>
      </c>
      <c r="L802" s="3"/>
    </row>
    <row r="803" spans="1:12">
      <c r="A803" t="s">
        <v>22459</v>
      </c>
      <c r="B803">
        <v>-0.28670638497152001</v>
      </c>
      <c r="C803">
        <v>4.7955786989809503</v>
      </c>
      <c r="D803">
        <v>-13.4633321113118</v>
      </c>
      <c r="E803" s="3">
        <v>1.0417028421461E-34</v>
      </c>
      <c r="F803" s="3">
        <v>1.26400678574486E-33</v>
      </c>
      <c r="G803">
        <v>-12.288698004885999</v>
      </c>
      <c r="H803" t="s">
        <v>14059</v>
      </c>
      <c r="L803" s="3"/>
    </row>
    <row r="804" spans="1:12">
      <c r="A804" t="s">
        <v>22458</v>
      </c>
      <c r="B804">
        <v>-0.47449539868053497</v>
      </c>
      <c r="C804">
        <v>2.46587428931204</v>
      </c>
      <c r="D804">
        <v>-13.545196003004801</v>
      </c>
      <c r="E804" s="3">
        <v>1.1289955086147401E-34</v>
      </c>
      <c r="F804" s="3">
        <v>1.36533358462157E-33</v>
      </c>
      <c r="G804">
        <v>-12.282190410944301</v>
      </c>
      <c r="H804" t="s">
        <v>14059</v>
      </c>
      <c r="L804" s="3"/>
    </row>
    <row r="805" spans="1:12">
      <c r="A805" t="s">
        <v>22457</v>
      </c>
      <c r="B805">
        <v>-1.1565329231047601</v>
      </c>
      <c r="C805">
        <v>4.0083901152646604</v>
      </c>
      <c r="D805">
        <v>-13.5220428946814</v>
      </c>
      <c r="E805" s="3">
        <v>1.1509250265395E-34</v>
      </c>
      <c r="F805" s="3">
        <v>1.39107614241241E-33</v>
      </c>
      <c r="G805">
        <v>-12.280634189556899</v>
      </c>
      <c r="H805" t="s">
        <v>14059</v>
      </c>
      <c r="L805" s="3"/>
    </row>
    <row r="806" spans="1:12">
      <c r="A806" t="s">
        <v>22456</v>
      </c>
      <c r="B806">
        <v>-0.37777450585099698</v>
      </c>
      <c r="C806">
        <v>2.3873217945454401</v>
      </c>
      <c r="D806">
        <v>-13.5501104400327</v>
      </c>
      <c r="E806" s="3">
        <v>1.1643920350032701E-34</v>
      </c>
      <c r="F806" s="3">
        <v>1.40656737450004E-33</v>
      </c>
      <c r="G806">
        <v>-12.279693041908899</v>
      </c>
      <c r="H806" t="s">
        <v>14059</v>
      </c>
      <c r="L806" s="3"/>
    </row>
    <row r="807" spans="1:12">
      <c r="A807" t="s">
        <v>22455</v>
      </c>
      <c r="B807">
        <v>-0.34739752018938003</v>
      </c>
      <c r="C807">
        <v>5.5348360260579499</v>
      </c>
      <c r="D807">
        <v>-13.428334003255801</v>
      </c>
      <c r="E807" s="3">
        <v>1.1795139570778401E-34</v>
      </c>
      <c r="F807" s="3">
        <v>1.42403931146088E-33</v>
      </c>
      <c r="G807">
        <v>-12.2786490438575</v>
      </c>
      <c r="H807" t="s">
        <v>14059</v>
      </c>
      <c r="L807" s="3"/>
    </row>
    <row r="808" spans="1:12">
      <c r="A808" t="s">
        <v>22454</v>
      </c>
      <c r="B808">
        <v>-0.30904813993070901</v>
      </c>
      <c r="C808">
        <v>3.4851931379098802</v>
      </c>
      <c r="D808">
        <v>-13.615444267176899</v>
      </c>
      <c r="E808" s="3">
        <v>1.18259629671656E-34</v>
      </c>
      <c r="F808" s="3">
        <v>1.4269643546828099E-33</v>
      </c>
      <c r="G808">
        <v>-12.2784378752573</v>
      </c>
      <c r="H808" t="s">
        <v>14059</v>
      </c>
      <c r="L808" s="3"/>
    </row>
    <row r="809" spans="1:12">
      <c r="A809" t="s">
        <v>22453</v>
      </c>
      <c r="B809">
        <v>-1.0824832817199199</v>
      </c>
      <c r="C809">
        <v>3.8972782804805899</v>
      </c>
      <c r="D809">
        <v>-13.248662698276799</v>
      </c>
      <c r="E809" s="3">
        <v>1.21750958237325E-34</v>
      </c>
      <c r="F809" s="3">
        <v>1.46745514287717E-33</v>
      </c>
      <c r="G809">
        <v>-12.276083452122201</v>
      </c>
      <c r="H809" t="s">
        <v>14059</v>
      </c>
      <c r="L809" s="3"/>
    </row>
    <row r="810" spans="1:12">
      <c r="A810" t="s">
        <v>22452</v>
      </c>
      <c r="B810">
        <v>-0.22597385867341899</v>
      </c>
      <c r="C810">
        <v>5.0093887488416504</v>
      </c>
      <c r="D810">
        <v>-13.4389029154695</v>
      </c>
      <c r="E810" s="3">
        <v>1.22103812958834E-34</v>
      </c>
      <c r="F810" s="3">
        <v>1.4708886377307199E-33</v>
      </c>
      <c r="G810">
        <v>-12.2758492430368</v>
      </c>
      <c r="H810" t="s">
        <v>14059</v>
      </c>
      <c r="L810" s="3"/>
    </row>
    <row r="811" spans="1:12">
      <c r="A811" t="s">
        <v>22451</v>
      </c>
      <c r="B811">
        <v>-0.34452258240213501</v>
      </c>
      <c r="C811">
        <v>3.4600029470827698</v>
      </c>
      <c r="D811">
        <v>-13.464708560029599</v>
      </c>
      <c r="E811" s="3">
        <v>1.2606896790415001E-34</v>
      </c>
      <c r="F811" s="3">
        <v>1.5178086369539701E-33</v>
      </c>
      <c r="G811">
        <v>-12.2732626327969</v>
      </c>
      <c r="H811" t="s">
        <v>14059</v>
      </c>
      <c r="L811" s="3"/>
    </row>
    <row r="812" spans="1:12">
      <c r="A812" t="s">
        <v>22450</v>
      </c>
      <c r="B812">
        <v>-0.27451845709128198</v>
      </c>
      <c r="C812">
        <v>5.5136921356270703</v>
      </c>
      <c r="D812">
        <v>-13.253627440812499</v>
      </c>
      <c r="E812" s="3">
        <v>1.27039579926497E-34</v>
      </c>
      <c r="F812" s="3">
        <v>1.5286436661344601E-33</v>
      </c>
      <c r="G812">
        <v>-12.2726417851813</v>
      </c>
      <c r="H812" t="s">
        <v>14059</v>
      </c>
      <c r="L812" s="3"/>
    </row>
    <row r="813" spans="1:12">
      <c r="A813" t="s">
        <v>22449</v>
      </c>
      <c r="B813">
        <v>-0.598737360348228</v>
      </c>
      <c r="C813">
        <v>-0.19879972498095999</v>
      </c>
      <c r="D813">
        <v>-13.265216954597699</v>
      </c>
      <c r="E813" s="3">
        <v>1.2856651024622901E-34</v>
      </c>
      <c r="F813" s="3">
        <v>1.5461570034336699E-33</v>
      </c>
      <c r="G813">
        <v>-12.2716745658685</v>
      </c>
      <c r="H813" t="s">
        <v>14059</v>
      </c>
      <c r="L813" s="3"/>
    </row>
    <row r="814" spans="1:12">
      <c r="A814" t="s">
        <v>22448</v>
      </c>
      <c r="B814">
        <v>-1.03138566791637</v>
      </c>
      <c r="C814">
        <v>2.32711831465812</v>
      </c>
      <c r="D814">
        <v>-13.402363215762</v>
      </c>
      <c r="E814" s="3">
        <v>1.41041358704084E-34</v>
      </c>
      <c r="F814" s="3">
        <v>1.6933572672379899E-33</v>
      </c>
      <c r="G814">
        <v>-12.2641750605165</v>
      </c>
      <c r="H814" t="s">
        <v>14059</v>
      </c>
      <c r="L814" s="3"/>
    </row>
    <row r="815" spans="1:12">
      <c r="A815" t="s">
        <v>22447</v>
      </c>
      <c r="B815">
        <v>-0.88295907187598399</v>
      </c>
      <c r="C815">
        <v>5.0029742874734699</v>
      </c>
      <c r="D815">
        <v>-13.232477226003899</v>
      </c>
      <c r="E815" s="3">
        <v>1.4881462926446699E-34</v>
      </c>
      <c r="F815" s="3">
        <v>1.78569301394162E-33</v>
      </c>
      <c r="G815">
        <v>-12.2598284335669</v>
      </c>
      <c r="H815" t="s">
        <v>14059</v>
      </c>
      <c r="L815" s="3"/>
    </row>
    <row r="816" spans="1:12">
      <c r="A816" t="s">
        <v>22446</v>
      </c>
      <c r="B816">
        <v>-0.46032589426311099</v>
      </c>
      <c r="C816">
        <v>2.6395118582761201</v>
      </c>
      <c r="D816">
        <v>-13.4094441664302</v>
      </c>
      <c r="E816" s="3">
        <v>1.6417536482338799E-34</v>
      </c>
      <c r="F816" s="3">
        <v>1.9656524725810799E-33</v>
      </c>
      <c r="G816">
        <v>-12.2518655099146</v>
      </c>
      <c r="H816" t="s">
        <v>14059</v>
      </c>
      <c r="L816" s="3"/>
    </row>
    <row r="817" spans="1:12">
      <c r="A817" t="s">
        <v>22445</v>
      </c>
      <c r="B817">
        <v>-0.30799281600439199</v>
      </c>
      <c r="C817">
        <v>3.6905073640172099</v>
      </c>
      <c r="D817">
        <v>-13.447101561944599</v>
      </c>
      <c r="E817" s="3">
        <v>1.6752205062153101E-34</v>
      </c>
      <c r="F817" s="3">
        <v>2.0046125913699201E-33</v>
      </c>
      <c r="G817">
        <v>-12.250229079813799</v>
      </c>
      <c r="H817" t="s">
        <v>14059</v>
      </c>
      <c r="L817" s="3"/>
    </row>
    <row r="818" spans="1:12">
      <c r="A818" t="s">
        <v>22444</v>
      </c>
      <c r="B818">
        <v>-0.58149370512496801</v>
      </c>
      <c r="C818">
        <v>0.430932520588518</v>
      </c>
      <c r="D818">
        <v>-13.6592888051703</v>
      </c>
      <c r="E818" s="3">
        <v>1.7141305403648901E-34</v>
      </c>
      <c r="F818" s="3">
        <v>2.0500394826309801E-33</v>
      </c>
      <c r="G818">
        <v>-12.248366841638701</v>
      </c>
      <c r="H818" t="s">
        <v>14059</v>
      </c>
      <c r="L818" s="3"/>
    </row>
    <row r="819" spans="1:12">
      <c r="A819" t="s">
        <v>22443</v>
      </c>
      <c r="B819">
        <v>-0.55059005604174904</v>
      </c>
      <c r="C819">
        <v>0.44470007906085801</v>
      </c>
      <c r="D819">
        <v>-13.5362670728023</v>
      </c>
      <c r="E819" s="3">
        <v>1.7322373651833699E-34</v>
      </c>
      <c r="F819" s="3">
        <v>2.0705500218642102E-33</v>
      </c>
      <c r="G819">
        <v>-12.247514520523101</v>
      </c>
      <c r="H819" t="s">
        <v>14059</v>
      </c>
      <c r="L819" s="3"/>
    </row>
    <row r="820" spans="1:12">
      <c r="A820" t="s">
        <v>22442</v>
      </c>
      <c r="B820">
        <v>-0.35779682639688598</v>
      </c>
      <c r="C820">
        <v>1.8905994970971201</v>
      </c>
      <c r="D820">
        <v>-13.558134495277301</v>
      </c>
      <c r="E820" s="3">
        <v>1.74249624782446E-34</v>
      </c>
      <c r="F820" s="3">
        <v>2.0816624142287299E-33</v>
      </c>
      <c r="G820">
        <v>-12.247035535762199</v>
      </c>
      <c r="H820" t="s">
        <v>14059</v>
      </c>
      <c r="L820" s="3"/>
    </row>
    <row r="821" spans="1:12">
      <c r="A821" t="s">
        <v>22441</v>
      </c>
      <c r="B821">
        <v>-0.21268398892424101</v>
      </c>
      <c r="C821">
        <v>4.9231555396750197</v>
      </c>
      <c r="D821">
        <v>-13.209967495204999</v>
      </c>
      <c r="E821" s="3">
        <v>1.7865157283898599E-34</v>
      </c>
      <c r="F821" s="3">
        <v>2.13307217349419E-33</v>
      </c>
      <c r="G821">
        <v>-12.2450115847244</v>
      </c>
      <c r="H821" t="s">
        <v>14059</v>
      </c>
      <c r="L821" s="3"/>
    </row>
    <row r="822" spans="1:12">
      <c r="A822" t="s">
        <v>22440</v>
      </c>
      <c r="B822">
        <v>-0.26770133580308503</v>
      </c>
      <c r="C822">
        <v>4.8846893337610702</v>
      </c>
      <c r="D822">
        <v>-13.480691473892101</v>
      </c>
      <c r="E822" s="3">
        <v>1.80884355220474E-34</v>
      </c>
      <c r="F822" s="3">
        <v>2.15735006901597E-33</v>
      </c>
      <c r="G822">
        <v>-12.244003844841901</v>
      </c>
      <c r="H822" t="s">
        <v>14059</v>
      </c>
      <c r="L822" s="3"/>
    </row>
    <row r="823" spans="1:12">
      <c r="A823" t="s">
        <v>22439</v>
      </c>
      <c r="B823">
        <v>-0.33389638071456701</v>
      </c>
      <c r="C823">
        <v>4.0721411498178499</v>
      </c>
      <c r="D823">
        <v>-13.423799144357799</v>
      </c>
      <c r="E823" s="3">
        <v>1.87897821262923E-34</v>
      </c>
      <c r="F823" s="3">
        <v>2.2385293849247499E-33</v>
      </c>
      <c r="G823">
        <v>-12.240916923321301</v>
      </c>
      <c r="H823" t="s">
        <v>14059</v>
      </c>
      <c r="L823" s="3"/>
    </row>
    <row r="824" spans="1:12">
      <c r="A824" t="s">
        <v>22438</v>
      </c>
      <c r="B824">
        <v>-0.37476126446713798</v>
      </c>
      <c r="C824">
        <v>3.0188491282590202</v>
      </c>
      <c r="D824">
        <v>-13.432792029061</v>
      </c>
      <c r="E824" s="3">
        <v>1.9347168806322698E-34</v>
      </c>
      <c r="F824" s="3">
        <v>2.3036653666746902E-33</v>
      </c>
      <c r="G824">
        <v>-12.2385441973254</v>
      </c>
      <c r="H824" t="s">
        <v>14059</v>
      </c>
      <c r="L824" s="3"/>
    </row>
    <row r="825" spans="1:12">
      <c r="A825" t="s">
        <v>22437</v>
      </c>
      <c r="B825">
        <v>-0.38138442623276197</v>
      </c>
      <c r="C825">
        <v>7.8333792841285996</v>
      </c>
      <c r="D825">
        <v>-13.3350230646657</v>
      </c>
      <c r="E825" s="3">
        <v>1.9398981780895002E-34</v>
      </c>
      <c r="F825" s="3">
        <v>2.3085641959827499E-33</v>
      </c>
      <c r="G825">
        <v>-12.2383270964263</v>
      </c>
      <c r="H825" t="s">
        <v>14059</v>
      </c>
      <c r="L825" s="3"/>
    </row>
    <row r="826" spans="1:12">
      <c r="A826" t="s">
        <v>22436</v>
      </c>
      <c r="B826">
        <v>-0.349157702908163</v>
      </c>
      <c r="C826">
        <v>4.5862305686447904</v>
      </c>
      <c r="D826">
        <v>-13.747015861475701</v>
      </c>
      <c r="E826" s="3">
        <v>1.9770705673905202E-34</v>
      </c>
      <c r="F826" s="3">
        <v>2.35021547942274E-33</v>
      </c>
      <c r="G826">
        <v>-12.236786227852001</v>
      </c>
      <c r="H826" t="s">
        <v>14059</v>
      </c>
      <c r="L826" s="3"/>
    </row>
    <row r="827" spans="1:12">
      <c r="A827" t="s">
        <v>22435</v>
      </c>
      <c r="B827">
        <v>-0.24423427617225199</v>
      </c>
      <c r="C827">
        <v>5.7939234263788801</v>
      </c>
      <c r="D827">
        <v>-13.421860448487299</v>
      </c>
      <c r="E827" s="3">
        <v>2.0267207062209001E-34</v>
      </c>
      <c r="F827" s="3">
        <v>2.4079133706254401E-33</v>
      </c>
      <c r="G827">
        <v>-12.2347724305491</v>
      </c>
      <c r="H827" t="s">
        <v>14059</v>
      </c>
      <c r="L827" s="3"/>
    </row>
    <row r="828" spans="1:12">
      <c r="A828" t="s">
        <v>22434</v>
      </c>
      <c r="B828">
        <v>-0.24606927369559101</v>
      </c>
      <c r="C828">
        <v>4.7576471862086498</v>
      </c>
      <c r="D828">
        <v>-13.411917369057001</v>
      </c>
      <c r="E828" s="3">
        <v>2.0907286983978998E-34</v>
      </c>
      <c r="F828" s="3">
        <v>2.4825968929658999E-33</v>
      </c>
      <c r="G828">
        <v>-12.232247410158401</v>
      </c>
      <c r="H828" t="s">
        <v>14059</v>
      </c>
      <c r="L828" s="3"/>
    </row>
    <row r="829" spans="1:12">
      <c r="A829" t="s">
        <v>22433</v>
      </c>
      <c r="B829">
        <v>-0.67660618107179604</v>
      </c>
      <c r="C829">
        <v>-0.34483683699173101</v>
      </c>
      <c r="D829">
        <v>-13.196411987806201</v>
      </c>
      <c r="E829" s="3">
        <v>2.1155019854316201E-34</v>
      </c>
      <c r="F829" s="3">
        <v>2.51063551589759E-33</v>
      </c>
      <c r="G829">
        <v>-12.231290699651399</v>
      </c>
      <c r="H829" t="s">
        <v>14059</v>
      </c>
      <c r="L829" s="3"/>
    </row>
    <row r="830" spans="1:12">
      <c r="A830" t="s">
        <v>22432</v>
      </c>
      <c r="B830">
        <v>-0.48915683776914698</v>
      </c>
      <c r="C830">
        <v>1.6071877327217401</v>
      </c>
      <c r="D830">
        <v>-13.453269197480401</v>
      </c>
      <c r="E830" s="3">
        <v>2.1238471794442799E-34</v>
      </c>
      <c r="F830" s="3">
        <v>2.5191575508375598E-33</v>
      </c>
      <c r="G830">
        <v>-12.2309709241755</v>
      </c>
      <c r="H830" t="s">
        <v>14059</v>
      </c>
      <c r="L830" s="3"/>
    </row>
    <row r="831" spans="1:12">
      <c r="A831" t="s">
        <v>22431</v>
      </c>
      <c r="B831">
        <v>-0.48273697396285298</v>
      </c>
      <c r="C831">
        <v>2.7893247498663301</v>
      </c>
      <c r="D831">
        <v>-13.5939888929093</v>
      </c>
      <c r="E831" s="3">
        <v>2.3100309202171499E-34</v>
      </c>
      <c r="F831" s="3">
        <v>2.73477813027527E-33</v>
      </c>
      <c r="G831">
        <v>-12.2241436701807</v>
      </c>
      <c r="H831" t="s">
        <v>14059</v>
      </c>
      <c r="L831" s="3"/>
    </row>
    <row r="832" spans="1:12">
      <c r="A832" t="s">
        <v>22430</v>
      </c>
      <c r="B832">
        <v>-0.60824479039095303</v>
      </c>
      <c r="C832">
        <v>1.61546636059959</v>
      </c>
      <c r="D832">
        <v>-13.1864932477854</v>
      </c>
      <c r="E832" s="3">
        <v>2.3106884317740698E-34</v>
      </c>
      <c r="F832" s="3">
        <v>2.73477813027527E-33</v>
      </c>
      <c r="G832">
        <v>-12.2241205417321</v>
      </c>
      <c r="H832" t="s">
        <v>14059</v>
      </c>
      <c r="L832" s="3"/>
    </row>
    <row r="833" spans="1:12">
      <c r="A833" t="s">
        <v>22429</v>
      </c>
      <c r="B833">
        <v>-0.84140111254341199</v>
      </c>
      <c r="C833">
        <v>-0.54187391376954097</v>
      </c>
      <c r="D833">
        <v>-13.186775006383501</v>
      </c>
      <c r="E833" s="3">
        <v>2.3254824980335199E-34</v>
      </c>
      <c r="F833" s="3">
        <v>2.7507826049729502E-33</v>
      </c>
      <c r="G833">
        <v>-12.223601870937999</v>
      </c>
      <c r="H833" t="s">
        <v>14059</v>
      </c>
      <c r="L833" s="3"/>
    </row>
    <row r="834" spans="1:12">
      <c r="A834" t="s">
        <v>22428</v>
      </c>
      <c r="B834">
        <v>-0.22326362987811599</v>
      </c>
      <c r="C834">
        <v>4.8441085511800104</v>
      </c>
      <c r="D834">
        <v>-13.2096981960671</v>
      </c>
      <c r="E834" s="3">
        <v>2.3282111091262098E-34</v>
      </c>
      <c r="F834" s="3">
        <v>2.7525053194505799E-33</v>
      </c>
      <c r="G834">
        <v>-12.223506565678299</v>
      </c>
      <c r="H834" t="s">
        <v>14059</v>
      </c>
      <c r="L834" s="3"/>
    </row>
    <row r="835" spans="1:12">
      <c r="A835" t="s">
        <v>22427</v>
      </c>
      <c r="B835">
        <v>-0.34338921541106898</v>
      </c>
      <c r="C835">
        <v>3.7238422856292002</v>
      </c>
      <c r="D835">
        <v>-13.3439882144542</v>
      </c>
      <c r="E835" s="3">
        <v>2.5771543745799301E-34</v>
      </c>
      <c r="F835" s="3">
        <v>3.04348989596271E-33</v>
      </c>
      <c r="G835">
        <v>-12.215247674518601</v>
      </c>
      <c r="H835" t="s">
        <v>14059</v>
      </c>
      <c r="L835" s="3"/>
    </row>
    <row r="836" spans="1:12">
      <c r="A836" t="s">
        <v>22426</v>
      </c>
      <c r="B836">
        <v>-0.58900110863306099</v>
      </c>
      <c r="C836">
        <v>0.73521909750432701</v>
      </c>
      <c r="D836">
        <v>-13.172905985527599</v>
      </c>
      <c r="E836" s="3">
        <v>2.6235575352035299E-34</v>
      </c>
      <c r="F836" s="3">
        <v>3.0949109745980599E-33</v>
      </c>
      <c r="G836">
        <v>-12.2137962778529</v>
      </c>
      <c r="H836" t="s">
        <v>14059</v>
      </c>
      <c r="L836" s="3"/>
    </row>
    <row r="837" spans="1:12">
      <c r="A837" t="s">
        <v>22425</v>
      </c>
      <c r="B837">
        <v>-0.29691975905986701</v>
      </c>
      <c r="C837">
        <v>6.1752416470926299</v>
      </c>
      <c r="D837">
        <v>-13.329029067600199</v>
      </c>
      <c r="E837" s="3">
        <v>2.7474011106723499E-34</v>
      </c>
      <c r="F837" s="3">
        <v>3.2357116510286499E-33</v>
      </c>
      <c r="G837">
        <v>-12.2100441311908</v>
      </c>
      <c r="H837" t="s">
        <v>14059</v>
      </c>
      <c r="L837" s="3"/>
    </row>
    <row r="838" spans="1:12">
      <c r="A838" t="s">
        <v>22424</v>
      </c>
      <c r="B838">
        <v>-0.53418250181307303</v>
      </c>
      <c r="C838">
        <v>0.52150540626960395</v>
      </c>
      <c r="D838">
        <v>-13.521955739463399</v>
      </c>
      <c r="E838" s="3">
        <v>2.8765219738107201E-34</v>
      </c>
      <c r="F838" s="3">
        <v>3.3822583099671197E-33</v>
      </c>
      <c r="G838">
        <v>-12.206306934248</v>
      </c>
      <c r="H838" t="s">
        <v>14059</v>
      </c>
      <c r="L838" s="3"/>
    </row>
    <row r="839" spans="1:12">
      <c r="A839" t="s">
        <v>22423</v>
      </c>
      <c r="B839">
        <v>-0.35378193782916401</v>
      </c>
      <c r="C839">
        <v>3.5201051740728402</v>
      </c>
      <c r="D839">
        <v>-13.372572280360901</v>
      </c>
      <c r="E839" s="3">
        <v>3.0413710900303401E-34</v>
      </c>
      <c r="F839" s="3">
        <v>3.5722075750709201E-33</v>
      </c>
      <c r="G839">
        <v>-12.2017707596672</v>
      </c>
      <c r="H839" t="s">
        <v>14059</v>
      </c>
      <c r="L839" s="3"/>
    </row>
    <row r="840" spans="1:12">
      <c r="A840" t="s">
        <v>22422</v>
      </c>
      <c r="B840">
        <v>-0.23165385438317901</v>
      </c>
      <c r="C840">
        <v>7.7566764328321796</v>
      </c>
      <c r="D840">
        <v>-13.3528933306385</v>
      </c>
      <c r="E840" s="3">
        <v>3.12759658015872E-34</v>
      </c>
      <c r="F840" s="3">
        <v>3.66949848219816E-33</v>
      </c>
      <c r="G840">
        <v>-12.1994944622876</v>
      </c>
      <c r="H840" t="s">
        <v>14059</v>
      </c>
      <c r="L840" s="3"/>
    </row>
    <row r="841" spans="1:12">
      <c r="A841" t="s">
        <v>22421</v>
      </c>
      <c r="B841">
        <v>-0.31427655459029002</v>
      </c>
      <c r="C841">
        <v>7.8517442230109298</v>
      </c>
      <c r="D841">
        <v>-13.436734582275101</v>
      </c>
      <c r="E841" s="3">
        <v>3.30501356670339E-34</v>
      </c>
      <c r="F841" s="3">
        <v>3.8692623655642801E-33</v>
      </c>
      <c r="G841">
        <v>-12.195000653318701</v>
      </c>
      <c r="H841" t="s">
        <v>14059</v>
      </c>
      <c r="L841" s="3"/>
    </row>
    <row r="842" spans="1:12">
      <c r="A842" t="s">
        <v>22420</v>
      </c>
      <c r="B842">
        <v>-0.32876891182732698</v>
      </c>
      <c r="C842">
        <v>1.8801457395627399</v>
      </c>
      <c r="D842">
        <v>-13.492411448435</v>
      </c>
      <c r="E842" s="3">
        <v>3.3266170054585801E-34</v>
      </c>
      <c r="F842" s="3">
        <v>3.8924477508435098E-33</v>
      </c>
      <c r="G842">
        <v>-12.194469904697799</v>
      </c>
      <c r="H842" t="s">
        <v>14059</v>
      </c>
      <c r="L842" s="3"/>
    </row>
    <row r="843" spans="1:12">
      <c r="A843" t="s">
        <v>22419</v>
      </c>
      <c r="B843">
        <v>-0.31493114279782403</v>
      </c>
      <c r="C843">
        <v>2.7247967857853301</v>
      </c>
      <c r="D843">
        <v>-13.387460513775</v>
      </c>
      <c r="E843" s="3">
        <v>3.3957626500167502E-34</v>
      </c>
      <c r="F843" s="3">
        <v>3.9690613145927903E-33</v>
      </c>
      <c r="G843">
        <v>-12.192793879003</v>
      </c>
      <c r="H843" t="s">
        <v>14059</v>
      </c>
      <c r="L843" s="3"/>
    </row>
    <row r="844" spans="1:12">
      <c r="A844" t="s">
        <v>22418</v>
      </c>
      <c r="B844">
        <v>-0.27948724890079102</v>
      </c>
      <c r="C844">
        <v>4.8216529605805096</v>
      </c>
      <c r="D844">
        <v>-13.499266671715301</v>
      </c>
      <c r="E844" s="3">
        <v>3.44079725069537E-34</v>
      </c>
      <c r="F844" s="3">
        <v>4.0195274578182697E-33</v>
      </c>
      <c r="G844">
        <v>-12.1917204165317</v>
      </c>
      <c r="H844" t="s">
        <v>14059</v>
      </c>
      <c r="L844" s="3"/>
    </row>
    <row r="845" spans="1:12">
      <c r="A845" t="s">
        <v>22417</v>
      </c>
      <c r="B845">
        <v>-0.29081111061173198</v>
      </c>
      <c r="C845">
        <v>4.8710232722724003</v>
      </c>
      <c r="D845">
        <v>-13.144913402358799</v>
      </c>
      <c r="E845" s="3">
        <v>3.4451129839527501E-34</v>
      </c>
      <c r="F845" s="3">
        <v>4.0223971617818503E-33</v>
      </c>
      <c r="G845">
        <v>-12.1916182788841</v>
      </c>
      <c r="H845" t="s">
        <v>14059</v>
      </c>
      <c r="L845" s="3"/>
    </row>
    <row r="846" spans="1:12">
      <c r="A846" t="s">
        <v>22416</v>
      </c>
      <c r="B846">
        <v>-0.343746434331412</v>
      </c>
      <c r="C846">
        <v>7.5448216847560197</v>
      </c>
      <c r="D846">
        <v>-13.282370042854801</v>
      </c>
      <c r="E846" s="3">
        <v>3.5140213636711899E-34</v>
      </c>
      <c r="F846" s="3">
        <v>4.1006392774016301E-33</v>
      </c>
      <c r="G846">
        <v>-12.1900044639331</v>
      </c>
      <c r="H846" t="s">
        <v>14059</v>
      </c>
      <c r="L846" s="3"/>
    </row>
    <row r="847" spans="1:12">
      <c r="A847" t="s">
        <v>22415</v>
      </c>
      <c r="B847">
        <v>-0.29415725537767301</v>
      </c>
      <c r="C847">
        <v>4.7460628299686203</v>
      </c>
      <c r="D847">
        <v>-13.401191983532501</v>
      </c>
      <c r="E847" s="3">
        <v>3.6216568719065199E-34</v>
      </c>
      <c r="F847" s="3">
        <v>4.2216889236905999E-33</v>
      </c>
      <c r="G847">
        <v>-12.1875455259354</v>
      </c>
      <c r="H847" t="s">
        <v>14059</v>
      </c>
      <c r="L847" s="3"/>
    </row>
    <row r="848" spans="1:12">
      <c r="A848" t="s">
        <v>22414</v>
      </c>
      <c r="B848">
        <v>-1.0430781717344799</v>
      </c>
      <c r="C848">
        <v>1.6367096946563799</v>
      </c>
      <c r="D848">
        <v>-13.478937821568</v>
      </c>
      <c r="E848" s="3">
        <v>3.6297904187771198E-34</v>
      </c>
      <c r="F848" s="3">
        <v>4.2266154849431103E-33</v>
      </c>
      <c r="G848">
        <v>-12.1873626753968</v>
      </c>
      <c r="H848" t="s">
        <v>14059</v>
      </c>
      <c r="L848" s="3"/>
    </row>
    <row r="849" spans="1:12">
      <c r="A849" t="s">
        <v>22413</v>
      </c>
      <c r="B849">
        <v>-0.570240534428617</v>
      </c>
      <c r="C849">
        <v>1.5120548630344901</v>
      </c>
      <c r="D849">
        <v>-13.3821624209458</v>
      </c>
      <c r="E849" s="3">
        <v>3.7145583889166202E-34</v>
      </c>
      <c r="F849" s="3">
        <v>4.3206704701188703E-33</v>
      </c>
      <c r="G849">
        <v>-12.185480869321999</v>
      </c>
      <c r="H849" t="s">
        <v>14059</v>
      </c>
      <c r="L849" s="3"/>
    </row>
    <row r="850" spans="1:12">
      <c r="A850" t="s">
        <v>22412</v>
      </c>
      <c r="B850">
        <v>-1.3608142381214099</v>
      </c>
      <c r="C850">
        <v>-2.27678748501312</v>
      </c>
      <c r="D850">
        <v>-13.1349562434744</v>
      </c>
      <c r="E850" s="3">
        <v>3.7490862086378501E-34</v>
      </c>
      <c r="F850" s="3">
        <v>4.3584889910736099E-33</v>
      </c>
      <c r="G850">
        <v>-12.184726568195799</v>
      </c>
      <c r="H850" t="s">
        <v>14059</v>
      </c>
      <c r="L850" s="3"/>
    </row>
    <row r="851" spans="1:12">
      <c r="A851" t="s">
        <v>22411</v>
      </c>
      <c r="B851">
        <v>-0.41943600776442003</v>
      </c>
      <c r="C851">
        <v>2.0589557088691701</v>
      </c>
      <c r="D851">
        <v>-13.3404807472324</v>
      </c>
      <c r="E851" s="3">
        <v>3.9462760963922304E-34</v>
      </c>
      <c r="F851" s="3">
        <v>4.5852676340196501E-33</v>
      </c>
      <c r="G851">
        <v>-12.180546716279499</v>
      </c>
      <c r="H851" t="s">
        <v>14059</v>
      </c>
      <c r="L851" s="3"/>
    </row>
    <row r="852" spans="1:12">
      <c r="A852" t="s">
        <v>22410</v>
      </c>
      <c r="B852">
        <v>-0.45936178301577801</v>
      </c>
      <c r="C852">
        <v>1.82396383530455</v>
      </c>
      <c r="D852">
        <v>-13.135613066663799</v>
      </c>
      <c r="E852" s="3">
        <v>4.2261628812814001E-34</v>
      </c>
      <c r="F852" s="3">
        <v>4.9052056832898697E-33</v>
      </c>
      <c r="G852">
        <v>-12.1749570905339</v>
      </c>
      <c r="H852" t="s">
        <v>14059</v>
      </c>
      <c r="L852" s="3"/>
    </row>
    <row r="853" spans="1:12">
      <c r="A853" t="s">
        <v>22409</v>
      </c>
      <c r="B853">
        <v>-0.34050201573373201</v>
      </c>
      <c r="C853">
        <v>2.27130660943864</v>
      </c>
      <c r="D853">
        <v>-13.4630575093055</v>
      </c>
      <c r="E853" s="3">
        <v>4.23916413986883E-34</v>
      </c>
      <c r="F853" s="3">
        <v>4.9176577032741098E-33</v>
      </c>
      <c r="G853">
        <v>-12.174706464066199</v>
      </c>
      <c r="H853" t="s">
        <v>14059</v>
      </c>
      <c r="L853" s="3"/>
    </row>
    <row r="854" spans="1:12">
      <c r="A854" t="s">
        <v>22408</v>
      </c>
      <c r="B854">
        <v>-0.35987666435403198</v>
      </c>
      <c r="C854">
        <v>4.95760830477772</v>
      </c>
      <c r="D854">
        <v>-13.8357507594999</v>
      </c>
      <c r="E854" s="3">
        <v>4.3849279708457099E-34</v>
      </c>
      <c r="F854" s="3">
        <v>5.0840255439039102E-33</v>
      </c>
      <c r="G854">
        <v>-12.1719476930094</v>
      </c>
      <c r="H854" t="s">
        <v>14059</v>
      </c>
      <c r="L854" s="3"/>
    </row>
    <row r="855" spans="1:12">
      <c r="A855" t="s">
        <v>22407</v>
      </c>
      <c r="B855">
        <v>-0.22977102544734701</v>
      </c>
      <c r="C855">
        <v>7.9983569801788104</v>
      </c>
      <c r="D855">
        <v>-13.313259982657399</v>
      </c>
      <c r="E855" s="3">
        <v>4.4398055804742397E-34</v>
      </c>
      <c r="F855" s="3">
        <v>5.1421409921606099E-33</v>
      </c>
      <c r="G855">
        <v>-12.1709326053707</v>
      </c>
      <c r="H855" t="s">
        <v>14059</v>
      </c>
      <c r="L855" s="3"/>
    </row>
    <row r="856" spans="1:12">
      <c r="A856" t="s">
        <v>22406</v>
      </c>
      <c r="B856">
        <v>-0.603479583941402</v>
      </c>
      <c r="C856">
        <v>0.81388254244841496</v>
      </c>
      <c r="D856">
        <v>-13.552093111435401</v>
      </c>
      <c r="E856" s="3">
        <v>4.5349879438319399E-34</v>
      </c>
      <c r="F856" s="3">
        <v>5.2495700462709499E-33</v>
      </c>
      <c r="G856">
        <v>-12.169201190991901</v>
      </c>
      <c r="H856" t="s">
        <v>14059</v>
      </c>
      <c r="L856" s="3"/>
    </row>
    <row r="857" spans="1:12">
      <c r="A857" t="s">
        <v>22405</v>
      </c>
      <c r="B857">
        <v>-0.34839311395023598</v>
      </c>
      <c r="C857">
        <v>5.1336204266138399</v>
      </c>
      <c r="D857">
        <v>-13.1151940299247</v>
      </c>
      <c r="E857" s="3">
        <v>4.6807182962220096E-34</v>
      </c>
      <c r="F857" s="3">
        <v>5.4153657935167497E-33</v>
      </c>
      <c r="G857">
        <v>-12.1666190123701</v>
      </c>
      <c r="H857" t="s">
        <v>14059</v>
      </c>
      <c r="L857" s="3"/>
    </row>
    <row r="858" spans="1:12">
      <c r="A858" t="s">
        <v>22404</v>
      </c>
      <c r="B858">
        <v>-0.65631589803764101</v>
      </c>
      <c r="C858">
        <v>0.27326716256271399</v>
      </c>
      <c r="D858">
        <v>-13.5196789485674</v>
      </c>
      <c r="E858" s="3">
        <v>5.0590178070346099E-34</v>
      </c>
      <c r="F858" s="3">
        <v>5.8405469719953998E-33</v>
      </c>
      <c r="G858">
        <v>-12.1602716526429</v>
      </c>
      <c r="H858" t="s">
        <v>14059</v>
      </c>
      <c r="L858" s="3"/>
    </row>
    <row r="859" spans="1:12">
      <c r="A859" t="s">
        <v>22403</v>
      </c>
      <c r="B859">
        <v>-0.60400205112493099</v>
      </c>
      <c r="C859">
        <v>-0.246051500518913</v>
      </c>
      <c r="D859">
        <v>-13.398300775156599</v>
      </c>
      <c r="E859" s="3">
        <v>5.3861884563667501E-34</v>
      </c>
      <c r="F859" s="3">
        <v>6.2116304506127196E-33</v>
      </c>
      <c r="G859">
        <v>-12.1551514460701</v>
      </c>
      <c r="H859" t="s">
        <v>14059</v>
      </c>
      <c r="L859" s="3"/>
    </row>
    <row r="860" spans="1:12">
      <c r="A860" t="s">
        <v>22402</v>
      </c>
      <c r="B860">
        <v>-0.85873773388785901</v>
      </c>
      <c r="C860">
        <v>11.1659759465298</v>
      </c>
      <c r="D860">
        <v>-13.2724845846296</v>
      </c>
      <c r="E860" s="3">
        <v>5.42691382135824E-34</v>
      </c>
      <c r="F860" s="3">
        <v>6.2552626811446694E-33</v>
      </c>
      <c r="G860">
        <v>-12.154535835706501</v>
      </c>
      <c r="H860" t="s">
        <v>14059</v>
      </c>
      <c r="L860" s="3"/>
    </row>
    <row r="861" spans="1:12">
      <c r="A861" t="s">
        <v>22401</v>
      </c>
      <c r="B861">
        <v>-0.45545497903027798</v>
      </c>
      <c r="C861">
        <v>2.6421385490085099</v>
      </c>
      <c r="D861">
        <v>-13.2833800599723</v>
      </c>
      <c r="E861" s="3">
        <v>5.4706116738800802E-34</v>
      </c>
      <c r="F861" s="3">
        <v>6.3022728202553601E-33</v>
      </c>
      <c r="G861">
        <v>-12.1538803757966</v>
      </c>
      <c r="H861" t="s">
        <v>14059</v>
      </c>
      <c r="L861" s="3"/>
    </row>
    <row r="862" spans="1:12">
      <c r="A862" t="s">
        <v>22400</v>
      </c>
      <c r="B862">
        <v>-0.22061793299271801</v>
      </c>
      <c r="C862">
        <v>3.7992017902342199</v>
      </c>
      <c r="D862">
        <v>-13.3249319406133</v>
      </c>
      <c r="E862" s="3">
        <v>5.5931685452508703E-34</v>
      </c>
      <c r="F862" s="3">
        <v>6.4366064615161003E-33</v>
      </c>
      <c r="G862">
        <v>-12.1520694236042</v>
      </c>
      <c r="H862" t="s">
        <v>14059</v>
      </c>
      <c r="L862" s="3"/>
    </row>
    <row r="863" spans="1:12">
      <c r="A863" t="s">
        <v>22399</v>
      </c>
      <c r="B863">
        <v>-0.26677189393655598</v>
      </c>
      <c r="C863">
        <v>4.2636015070704696</v>
      </c>
      <c r="D863">
        <v>-13.098174651034499</v>
      </c>
      <c r="E863" s="3">
        <v>5.5992166540178303E-34</v>
      </c>
      <c r="F863" s="3">
        <v>6.4401410052990796E-33</v>
      </c>
      <c r="G863">
        <v>-12.151981077872</v>
      </c>
      <c r="H863" t="s">
        <v>14059</v>
      </c>
      <c r="L863" s="3"/>
    </row>
    <row r="864" spans="1:12">
      <c r="A864" t="s">
        <v>22398</v>
      </c>
      <c r="B864">
        <v>-0.58034431260311603</v>
      </c>
      <c r="C864">
        <v>-0.278638721402857</v>
      </c>
      <c r="D864">
        <v>-13.084399039017899</v>
      </c>
      <c r="E864" s="3">
        <v>6.3327396916821503E-34</v>
      </c>
      <c r="F864" s="3">
        <v>7.2683725851216603E-33</v>
      </c>
      <c r="G864">
        <v>-12.141913666327399</v>
      </c>
      <c r="H864" t="s">
        <v>14059</v>
      </c>
      <c r="L864" s="3"/>
    </row>
    <row r="865" spans="1:12">
      <c r="A865" t="s">
        <v>22397</v>
      </c>
      <c r="B865">
        <v>-0.27432193004729499</v>
      </c>
      <c r="C865">
        <v>2.7168387533656402</v>
      </c>
      <c r="D865">
        <v>-13.458535485945699</v>
      </c>
      <c r="E865" s="3">
        <v>6.6850266298925698E-34</v>
      </c>
      <c r="F865" s="3">
        <v>7.6645761069277006E-33</v>
      </c>
      <c r="G865">
        <v>-12.1374838095852</v>
      </c>
      <c r="H865" t="s">
        <v>14059</v>
      </c>
      <c r="L865" s="3"/>
    </row>
    <row r="866" spans="1:12">
      <c r="A866" t="s">
        <v>22396</v>
      </c>
      <c r="B866">
        <v>-0.31513753970858699</v>
      </c>
      <c r="C866">
        <v>3.6310780155568101</v>
      </c>
      <c r="D866">
        <v>-13.075787246488501</v>
      </c>
      <c r="E866" s="3">
        <v>6.8382625454138802E-34</v>
      </c>
      <c r="F866" s="3">
        <v>7.8361128268024002E-33</v>
      </c>
      <c r="G866">
        <v>-12.1356288633053</v>
      </c>
      <c r="H866" t="s">
        <v>14059</v>
      </c>
      <c r="L866" s="3"/>
    </row>
    <row r="867" spans="1:12">
      <c r="A867" t="s">
        <v>22395</v>
      </c>
      <c r="B867">
        <v>-0.35444851638715602</v>
      </c>
      <c r="C867">
        <v>7.2923013999207802</v>
      </c>
      <c r="D867">
        <v>-13.224533778404499</v>
      </c>
      <c r="E867" s="3">
        <v>6.9690439930369698E-34</v>
      </c>
      <c r="F867" s="3">
        <v>7.9775273433521094E-33</v>
      </c>
      <c r="G867">
        <v>-12.134078102499799</v>
      </c>
      <c r="H867" t="s">
        <v>14059</v>
      </c>
      <c r="L867" s="3"/>
    </row>
    <row r="868" spans="1:12">
      <c r="A868" t="s">
        <v>22394</v>
      </c>
      <c r="B868">
        <v>-0.35435667809987598</v>
      </c>
      <c r="C868">
        <v>4.0974251128509103</v>
      </c>
      <c r="D868">
        <v>-13.479743721719201</v>
      </c>
      <c r="E868" s="3">
        <v>6.9884600125398E-34</v>
      </c>
      <c r="F868" s="3">
        <v>7.9955226002801995E-33</v>
      </c>
      <c r="G868">
        <v>-12.1338503418038</v>
      </c>
      <c r="H868" t="s">
        <v>14059</v>
      </c>
      <c r="L868" s="3"/>
    </row>
    <row r="869" spans="1:12">
      <c r="A869" t="s">
        <v>22393</v>
      </c>
      <c r="B869">
        <v>-0.239756398502419</v>
      </c>
      <c r="C869">
        <v>5.11369417548089</v>
      </c>
      <c r="D869">
        <v>-13.282508482339001</v>
      </c>
      <c r="E869" s="3">
        <v>8.1340536353114792E-34</v>
      </c>
      <c r="F869" s="3">
        <v>9.2718783140128501E-33</v>
      </c>
      <c r="G869">
        <v>-12.1214169631729</v>
      </c>
      <c r="H869" t="s">
        <v>14059</v>
      </c>
      <c r="L869" s="3"/>
    </row>
    <row r="870" spans="1:12">
      <c r="A870" t="s">
        <v>22392</v>
      </c>
      <c r="B870">
        <v>-0.31273510422856698</v>
      </c>
      <c r="C870">
        <v>6.3263314754565698</v>
      </c>
      <c r="D870">
        <v>-13.167110842718699</v>
      </c>
      <c r="E870" s="3">
        <v>8.4650415942158404E-34</v>
      </c>
      <c r="F870" s="3">
        <v>9.6288735484153396E-33</v>
      </c>
      <c r="G870">
        <v>-12.1181479805484</v>
      </c>
      <c r="H870" t="s">
        <v>14059</v>
      </c>
      <c r="L870" s="3"/>
    </row>
    <row r="871" spans="1:12">
      <c r="A871" t="s">
        <v>22391</v>
      </c>
      <c r="B871">
        <v>-0.98149319664371804</v>
      </c>
      <c r="C871">
        <v>-0.53607998624032804</v>
      </c>
      <c r="D871">
        <v>-13.271723335470901</v>
      </c>
      <c r="E871" s="3">
        <v>8.4769574347736208E-34</v>
      </c>
      <c r="F871" s="3">
        <v>9.6373606989662299E-33</v>
      </c>
      <c r="G871">
        <v>-12.118032675796</v>
      </c>
      <c r="H871" t="s">
        <v>14059</v>
      </c>
      <c r="L871" s="3"/>
    </row>
    <row r="872" spans="1:12">
      <c r="A872" t="s">
        <v>22390</v>
      </c>
      <c r="B872">
        <v>-0.270906326534812</v>
      </c>
      <c r="C872">
        <v>4.3765800326720603</v>
      </c>
      <c r="D872">
        <v>-13.348375823234999</v>
      </c>
      <c r="E872" s="3">
        <v>8.9287497423310195E-34</v>
      </c>
      <c r="F872" s="3">
        <v>1.01314672458306E-32</v>
      </c>
      <c r="G872">
        <v>-12.113775621878499</v>
      </c>
      <c r="H872" t="s">
        <v>14059</v>
      </c>
      <c r="L872" s="3"/>
    </row>
    <row r="873" spans="1:12">
      <c r="A873" t="s">
        <v>22389</v>
      </c>
      <c r="B873">
        <v>-0.70429902330364003</v>
      </c>
      <c r="C873">
        <v>-0.18194033929689399</v>
      </c>
      <c r="D873">
        <v>-13.0468856349724</v>
      </c>
      <c r="E873" s="3">
        <v>8.9303018432165102E-34</v>
      </c>
      <c r="F873" s="3">
        <v>1.01314672458306E-32</v>
      </c>
      <c r="G873">
        <v>-12.1137613690344</v>
      </c>
      <c r="H873" t="s">
        <v>14059</v>
      </c>
      <c r="L873" s="3"/>
    </row>
    <row r="874" spans="1:12">
      <c r="A874" t="s">
        <v>22388</v>
      </c>
      <c r="B874">
        <v>-1.3111190637072201</v>
      </c>
      <c r="C874">
        <v>-0.181241793768184</v>
      </c>
      <c r="D874">
        <v>-13.1433158482766</v>
      </c>
      <c r="E874" s="3">
        <v>9.1535221177141694E-34</v>
      </c>
      <c r="F874" s="3">
        <v>1.03792689212131E-32</v>
      </c>
      <c r="G874">
        <v>-12.1117367585947</v>
      </c>
      <c r="H874" t="s">
        <v>14059</v>
      </c>
      <c r="L874" s="3"/>
    </row>
    <row r="875" spans="1:12">
      <c r="A875" t="s">
        <v>22387</v>
      </c>
      <c r="B875">
        <v>-1.1306727129207801</v>
      </c>
      <c r="C875">
        <v>1.24091509189564</v>
      </c>
      <c r="D875">
        <v>-13.161704684236399</v>
      </c>
      <c r="E875" s="3">
        <v>9.3710405896047794E-34</v>
      </c>
      <c r="F875" s="3">
        <v>1.06203490390833E-32</v>
      </c>
      <c r="G875">
        <v>-12.1098105022363</v>
      </c>
      <c r="H875" t="s">
        <v>14059</v>
      </c>
      <c r="L875" s="3"/>
    </row>
    <row r="876" spans="1:12">
      <c r="A876" t="s">
        <v>22386</v>
      </c>
      <c r="B876">
        <v>-0.34466869519064097</v>
      </c>
      <c r="C876">
        <v>2.5290494224036899</v>
      </c>
      <c r="D876">
        <v>-13.404574822527501</v>
      </c>
      <c r="E876" s="3">
        <v>1.01957270904698E-33</v>
      </c>
      <c r="F876" s="3">
        <v>1.15428862167616E-32</v>
      </c>
      <c r="G876">
        <v>-12.102890126796099</v>
      </c>
      <c r="H876" t="s">
        <v>14059</v>
      </c>
      <c r="L876" s="3"/>
    </row>
    <row r="877" spans="1:12">
      <c r="A877" t="s">
        <v>22385</v>
      </c>
      <c r="B877">
        <v>-0.284676439376643</v>
      </c>
      <c r="C877">
        <v>4.5297135954619598</v>
      </c>
      <c r="D877">
        <v>-13.247700815533401</v>
      </c>
      <c r="E877" s="3">
        <v>1.04768237378056E-33</v>
      </c>
      <c r="F877" s="3">
        <v>1.1844583743030901E-32</v>
      </c>
      <c r="G877">
        <v>-12.100657825056301</v>
      </c>
      <c r="H877" t="s">
        <v>14059</v>
      </c>
      <c r="L877" s="3"/>
    </row>
    <row r="878" spans="1:12">
      <c r="A878" t="s">
        <v>22384</v>
      </c>
      <c r="B878">
        <v>-0.47478067090156401</v>
      </c>
      <c r="C878">
        <v>4.0377628351758501</v>
      </c>
      <c r="D878">
        <v>-13.1936174492894</v>
      </c>
      <c r="E878" s="3">
        <v>1.05789617549129E-33</v>
      </c>
      <c r="F878" s="3">
        <v>1.19392716519322E-32</v>
      </c>
      <c r="G878">
        <v>-12.099861413517001</v>
      </c>
      <c r="H878" t="s">
        <v>14059</v>
      </c>
      <c r="L878" s="3"/>
    </row>
    <row r="879" spans="1:12">
      <c r="A879" t="s">
        <v>22383</v>
      </c>
      <c r="B879">
        <v>-1.0391267026814599</v>
      </c>
      <c r="C879">
        <v>-1.2219198499509201</v>
      </c>
      <c r="D879">
        <v>-13.018204244819501</v>
      </c>
      <c r="E879" s="3">
        <v>1.2209028433836701E-33</v>
      </c>
      <c r="F879" s="3">
        <v>1.3757413029482101E-32</v>
      </c>
      <c r="G879">
        <v>-12.0880912504176</v>
      </c>
      <c r="H879" t="s">
        <v>14059</v>
      </c>
      <c r="L879" s="3"/>
    </row>
    <row r="880" spans="1:12">
      <c r="A880" t="s">
        <v>22382</v>
      </c>
      <c r="B880">
        <v>-0.24372666193548301</v>
      </c>
      <c r="C880">
        <v>4.4311042485597198</v>
      </c>
      <c r="D880">
        <v>-13.0229471009332</v>
      </c>
      <c r="E880" s="3">
        <v>1.2793998143631399E-33</v>
      </c>
      <c r="F880" s="3">
        <v>1.43865982244005E-32</v>
      </c>
      <c r="G880">
        <v>-12.0842449997944</v>
      </c>
      <c r="H880" t="s">
        <v>14059</v>
      </c>
      <c r="L880" s="3"/>
    </row>
    <row r="881" spans="1:12">
      <c r="A881" t="s">
        <v>22381</v>
      </c>
      <c r="B881">
        <v>-0.83417046466421496</v>
      </c>
      <c r="C881">
        <v>5.3658222180230197</v>
      </c>
      <c r="D881">
        <v>-13.0119061415282</v>
      </c>
      <c r="E881" s="3">
        <v>1.2835491533799501E-33</v>
      </c>
      <c r="F881" s="3">
        <v>1.4425758926428699E-32</v>
      </c>
      <c r="G881">
        <v>-12.083978847767201</v>
      </c>
      <c r="H881" t="s">
        <v>14059</v>
      </c>
      <c r="L881" s="3"/>
    </row>
    <row r="882" spans="1:12">
      <c r="A882" t="s">
        <v>22380</v>
      </c>
      <c r="B882">
        <v>-0.91376131367606594</v>
      </c>
      <c r="C882">
        <v>1.17236782402472</v>
      </c>
      <c r="D882">
        <v>-13.226482544502</v>
      </c>
      <c r="E882" s="3">
        <v>1.35713591622697E-33</v>
      </c>
      <c r="F882" s="3">
        <v>1.5221169283344001E-32</v>
      </c>
      <c r="G882">
        <v>-12.0793956143469</v>
      </c>
      <c r="H882" t="s">
        <v>14059</v>
      </c>
      <c r="L882" s="3"/>
    </row>
    <row r="883" spans="1:12">
      <c r="A883" t="s">
        <v>22379</v>
      </c>
      <c r="B883">
        <v>-0.50871698693640699</v>
      </c>
      <c r="C883">
        <v>3.2783908829431301</v>
      </c>
      <c r="D883">
        <v>-13.6351846392898</v>
      </c>
      <c r="E883" s="3">
        <v>1.36010329179784E-33</v>
      </c>
      <c r="F883" s="3">
        <v>1.5246546486034299E-32</v>
      </c>
      <c r="G883">
        <v>-12.0792160145969</v>
      </c>
      <c r="H883" t="s">
        <v>14059</v>
      </c>
      <c r="L883" s="3"/>
    </row>
    <row r="884" spans="1:12">
      <c r="A884" t="s">
        <v>22378</v>
      </c>
      <c r="B884">
        <v>-0.55837552609769603</v>
      </c>
      <c r="C884">
        <v>0.31196656632988401</v>
      </c>
      <c r="D884">
        <v>-13.5714843044547</v>
      </c>
      <c r="E884" s="3">
        <v>1.37060763802432E-33</v>
      </c>
      <c r="F884" s="3">
        <v>1.5356341920588399E-32</v>
      </c>
      <c r="G884">
        <v>-12.078583354038299</v>
      </c>
      <c r="H884" t="s">
        <v>14059</v>
      </c>
      <c r="L884" s="3"/>
    </row>
    <row r="885" spans="1:12">
      <c r="A885" t="s">
        <v>22377</v>
      </c>
      <c r="B885">
        <v>-0.28413043546844002</v>
      </c>
      <c r="C885">
        <v>5.9193695988782498</v>
      </c>
      <c r="D885">
        <v>-13.273869927057801</v>
      </c>
      <c r="E885" s="3">
        <v>1.41309971573541E-33</v>
      </c>
      <c r="F885" s="3">
        <v>1.5824229994790699E-32</v>
      </c>
      <c r="G885">
        <v>-12.076072339580399</v>
      </c>
      <c r="H885" t="s">
        <v>14059</v>
      </c>
      <c r="L885" s="3"/>
    </row>
    <row r="886" spans="1:12">
      <c r="A886" t="s">
        <v>22376</v>
      </c>
      <c r="B886">
        <v>-0.34183345818913002</v>
      </c>
      <c r="C886">
        <v>4.3191043204897097</v>
      </c>
      <c r="D886">
        <v>-13.300879821183299</v>
      </c>
      <c r="E886" s="3">
        <v>1.4255426086166799E-33</v>
      </c>
      <c r="F886" s="3">
        <v>1.5955310055572601E-32</v>
      </c>
      <c r="G886">
        <v>-12.075351228939599</v>
      </c>
      <c r="H886" t="s">
        <v>14059</v>
      </c>
      <c r="L886" s="3"/>
    </row>
    <row r="887" spans="1:12">
      <c r="A887" t="s">
        <v>22375</v>
      </c>
      <c r="B887">
        <v>-0.36172356034612002</v>
      </c>
      <c r="C887">
        <v>6.3543859738164903</v>
      </c>
      <c r="D887">
        <v>-13.111180875566101</v>
      </c>
      <c r="E887" s="3">
        <v>1.4341674665464E-33</v>
      </c>
      <c r="F887" s="3">
        <v>1.6043543505031701E-32</v>
      </c>
      <c r="G887">
        <v>-12.0748550466085</v>
      </c>
      <c r="H887" t="s">
        <v>14059</v>
      </c>
      <c r="L887" s="3"/>
    </row>
    <row r="888" spans="1:12">
      <c r="A888" t="s">
        <v>22374</v>
      </c>
      <c r="B888">
        <v>-0.182946570971669</v>
      </c>
      <c r="C888">
        <v>4.3477117267744303</v>
      </c>
      <c r="D888">
        <v>-13.188861441747701</v>
      </c>
      <c r="E888" s="3">
        <v>1.43839844702395E-33</v>
      </c>
      <c r="F888" s="3">
        <v>1.6082558346957701E-32</v>
      </c>
      <c r="G888">
        <v>-12.074612723701099</v>
      </c>
      <c r="H888" t="s">
        <v>14059</v>
      </c>
      <c r="L888" s="3"/>
    </row>
    <row r="889" spans="1:12">
      <c r="A889" t="s">
        <v>22373</v>
      </c>
      <c r="B889">
        <v>-0.69398977653299498</v>
      </c>
      <c r="C889">
        <v>3.6594204846618701</v>
      </c>
      <c r="D889">
        <v>-12.9910685752173</v>
      </c>
      <c r="E889" s="3">
        <v>1.5700747329179702E-33</v>
      </c>
      <c r="F889" s="3">
        <v>1.7536689130965501E-32</v>
      </c>
      <c r="G889">
        <v>-12.067405062980701</v>
      </c>
      <c r="H889" t="s">
        <v>14059</v>
      </c>
      <c r="L889" s="3"/>
    </row>
    <row r="890" spans="1:12">
      <c r="A890" t="s">
        <v>22372</v>
      </c>
      <c r="B890">
        <v>-0.265651191708701</v>
      </c>
      <c r="C890">
        <v>6.1869981111075196</v>
      </c>
      <c r="D890">
        <v>-13.139720558483299</v>
      </c>
      <c r="E890" s="3">
        <v>1.5831647431591499E-33</v>
      </c>
      <c r="F890" s="3">
        <v>1.7673771526443901E-32</v>
      </c>
      <c r="G890">
        <v>-12.0667216535379</v>
      </c>
      <c r="H890" t="s">
        <v>14059</v>
      </c>
      <c r="L890" s="3"/>
    </row>
    <row r="891" spans="1:12">
      <c r="A891" t="s">
        <v>22371</v>
      </c>
      <c r="B891">
        <v>-0.23068972719289799</v>
      </c>
      <c r="C891">
        <v>3.3312754906202402</v>
      </c>
      <c r="D891">
        <v>-13.0054601779233</v>
      </c>
      <c r="E891" s="3">
        <v>1.5899874396341402E-33</v>
      </c>
      <c r="F891" s="3">
        <v>1.77407830100487E-32</v>
      </c>
      <c r="G891">
        <v>-12.0663676727525</v>
      </c>
      <c r="H891" t="s">
        <v>14059</v>
      </c>
      <c r="L891" s="3"/>
    </row>
    <row r="892" spans="1:12">
      <c r="A892" t="s">
        <v>22370</v>
      </c>
      <c r="B892">
        <v>-0.55965488627889004</v>
      </c>
      <c r="C892">
        <v>0.95309138469021704</v>
      </c>
      <c r="D892">
        <v>-13.002926664754099</v>
      </c>
      <c r="E892" s="3">
        <v>1.7486830503275199E-33</v>
      </c>
      <c r="F892" s="3">
        <v>1.9481337689925801E-32</v>
      </c>
      <c r="G892">
        <v>-12.0585337725638</v>
      </c>
      <c r="H892" t="s">
        <v>14059</v>
      </c>
      <c r="L892" s="3"/>
    </row>
    <row r="893" spans="1:12">
      <c r="A893" t="s">
        <v>22369</v>
      </c>
      <c r="B893">
        <v>-0.33810328845440202</v>
      </c>
      <c r="C893">
        <v>3.1282771199460799</v>
      </c>
      <c r="D893">
        <v>-13.350614690237199</v>
      </c>
      <c r="E893" s="3">
        <v>1.7897363478573199E-33</v>
      </c>
      <c r="F893" s="3">
        <v>1.99079413295081E-32</v>
      </c>
      <c r="G893">
        <v>-12.056622200613401</v>
      </c>
      <c r="H893" t="s">
        <v>14059</v>
      </c>
      <c r="L893" s="3"/>
    </row>
    <row r="894" spans="1:12">
      <c r="A894" t="s">
        <v>22368</v>
      </c>
      <c r="B894">
        <v>-0.24821949245519301</v>
      </c>
      <c r="C894">
        <v>5.6032729403859998</v>
      </c>
      <c r="D894">
        <v>-13.2003947443486</v>
      </c>
      <c r="E894" s="3">
        <v>1.8418452709142501E-33</v>
      </c>
      <c r="F894" s="3">
        <v>2.0477041334136599E-32</v>
      </c>
      <c r="G894">
        <v>-12.054257617900401</v>
      </c>
      <c r="H894" t="s">
        <v>14059</v>
      </c>
      <c r="L894" s="3"/>
    </row>
    <row r="895" spans="1:12">
      <c r="A895" t="s">
        <v>22367</v>
      </c>
      <c r="B895">
        <v>-0.24301797072199799</v>
      </c>
      <c r="C895">
        <v>4.0784005409746404</v>
      </c>
      <c r="D895">
        <v>-13.3845961400094</v>
      </c>
      <c r="E895" s="3">
        <v>1.90158871260845E-33</v>
      </c>
      <c r="F895" s="3">
        <v>2.11303912672234E-32</v>
      </c>
      <c r="G895">
        <v>-12.051627022018399</v>
      </c>
      <c r="H895" t="s">
        <v>14059</v>
      </c>
      <c r="L895" s="3"/>
    </row>
    <row r="896" spans="1:12">
      <c r="A896" t="s">
        <v>22366</v>
      </c>
      <c r="B896">
        <v>-0.18815829128817901</v>
      </c>
      <c r="C896">
        <v>6.0724566554529904</v>
      </c>
      <c r="D896">
        <v>-13.217794822063</v>
      </c>
      <c r="E896" s="3">
        <v>1.9220983943472699E-33</v>
      </c>
      <c r="F896" s="3">
        <v>2.1336376994203801E-32</v>
      </c>
      <c r="G896">
        <v>-12.0507428425546</v>
      </c>
      <c r="H896" t="s">
        <v>14059</v>
      </c>
      <c r="L896" s="3"/>
    </row>
    <row r="897" spans="1:12">
      <c r="A897" t="s">
        <v>22365</v>
      </c>
      <c r="B897">
        <v>-0.416635252574931</v>
      </c>
      <c r="C897">
        <v>5.1378978156277997</v>
      </c>
      <c r="D897">
        <v>-13.108129592932</v>
      </c>
      <c r="E897" s="3">
        <v>1.9361018818860801E-33</v>
      </c>
      <c r="F897" s="3">
        <v>2.14808021613361E-32</v>
      </c>
      <c r="G897">
        <v>-12.050144514467201</v>
      </c>
      <c r="H897" t="s">
        <v>14059</v>
      </c>
      <c r="L897" s="3"/>
    </row>
    <row r="898" spans="1:12">
      <c r="A898" t="s">
        <v>22364</v>
      </c>
      <c r="B898">
        <v>-0.274689611739874</v>
      </c>
      <c r="C898">
        <v>3.7564198076778901</v>
      </c>
      <c r="D898">
        <v>-13.1519219655</v>
      </c>
      <c r="E898" s="3">
        <v>1.93790845578459E-33</v>
      </c>
      <c r="F898" s="3">
        <v>2.1489825443823501E-32</v>
      </c>
      <c r="G898">
        <v>-12.0500676380678</v>
      </c>
      <c r="H898" t="s">
        <v>14059</v>
      </c>
      <c r="L898" s="3"/>
    </row>
    <row r="899" spans="1:12">
      <c r="A899" t="s">
        <v>22363</v>
      </c>
      <c r="B899">
        <v>-0.524342243150409</v>
      </c>
      <c r="C899">
        <v>2.9795032923223501</v>
      </c>
      <c r="D899">
        <v>-13.3312266582767</v>
      </c>
      <c r="E899" s="3">
        <v>2.5388207105331199E-33</v>
      </c>
      <c r="F899" s="3">
        <v>2.8052801875579199E-32</v>
      </c>
      <c r="G899">
        <v>-12.027784571331599</v>
      </c>
      <c r="H899" t="s">
        <v>14059</v>
      </c>
      <c r="L899" s="3"/>
    </row>
    <row r="900" spans="1:12">
      <c r="A900" t="s">
        <v>22362</v>
      </c>
      <c r="B900">
        <v>-0.230951846753189</v>
      </c>
      <c r="C900">
        <v>5.9401789056344496</v>
      </c>
      <c r="D900">
        <v>-13.1180006282741</v>
      </c>
      <c r="E900" s="3">
        <v>2.56299988135823E-33</v>
      </c>
      <c r="F900" s="3">
        <v>2.8305514258900098E-32</v>
      </c>
      <c r="G900">
        <v>-12.0270018161604</v>
      </c>
      <c r="H900" t="s">
        <v>14059</v>
      </c>
      <c r="L900" s="3"/>
    </row>
    <row r="901" spans="1:12">
      <c r="A901" t="s">
        <v>22361</v>
      </c>
      <c r="B901">
        <v>-0.31158300270783901</v>
      </c>
      <c r="C901">
        <v>8.2010744895360705</v>
      </c>
      <c r="D901">
        <v>-13.0895333590032</v>
      </c>
      <c r="E901" s="3">
        <v>2.8390786875953702E-33</v>
      </c>
      <c r="F901" s="3">
        <v>3.1290609987838002E-32</v>
      </c>
      <c r="G901">
        <v>-12.018550551739301</v>
      </c>
      <c r="H901" t="s">
        <v>14059</v>
      </c>
      <c r="L901" s="3"/>
    </row>
    <row r="902" spans="1:12">
      <c r="A902" t="s">
        <v>22360</v>
      </c>
      <c r="B902">
        <v>-0.43621034149268101</v>
      </c>
      <c r="C902">
        <v>2.0560641151119499</v>
      </c>
      <c r="D902">
        <v>-13.1707982668776</v>
      </c>
      <c r="E902" s="3">
        <v>2.8517497797668801E-33</v>
      </c>
      <c r="F902" s="3">
        <v>3.141425992121E-32</v>
      </c>
      <c r="G902">
        <v>-12.018182535107799</v>
      </c>
      <c r="H902" t="s">
        <v>14059</v>
      </c>
      <c r="L902" s="3"/>
    </row>
    <row r="903" spans="1:12">
      <c r="A903" t="s">
        <v>22359</v>
      </c>
      <c r="B903">
        <v>-0.336081976952468</v>
      </c>
      <c r="C903">
        <v>3.5302231559487698</v>
      </c>
      <c r="D903">
        <v>-13.2825566775561</v>
      </c>
      <c r="E903" s="3">
        <v>2.9300663605621401E-33</v>
      </c>
      <c r="F903" s="3">
        <v>3.2244143291333599E-32</v>
      </c>
      <c r="G903">
        <v>-12.0159433466017</v>
      </c>
      <c r="H903" t="s">
        <v>14059</v>
      </c>
      <c r="L903" s="3"/>
    </row>
    <row r="904" spans="1:12">
      <c r="A904" t="s">
        <v>22358</v>
      </c>
      <c r="B904">
        <v>-0.33287347813616203</v>
      </c>
      <c r="C904">
        <v>4.8420197940362604</v>
      </c>
      <c r="D904">
        <v>-13.169425632138299</v>
      </c>
      <c r="E904" s="3">
        <v>2.9449362012835902E-33</v>
      </c>
      <c r="F904" s="3">
        <v>3.2391303871261002E-32</v>
      </c>
      <c r="G904">
        <v>-12.015524918139899</v>
      </c>
      <c r="H904" t="s">
        <v>14059</v>
      </c>
      <c r="L904" s="3"/>
    </row>
    <row r="905" spans="1:12">
      <c r="A905" t="s">
        <v>22357</v>
      </c>
      <c r="B905">
        <v>-0.76365355569434201</v>
      </c>
      <c r="C905">
        <v>10.359872480352101</v>
      </c>
      <c r="D905">
        <v>-13.0760994609146</v>
      </c>
      <c r="E905" s="3">
        <v>2.9705784484744699E-33</v>
      </c>
      <c r="F905" s="3">
        <v>3.2656740209728198E-32</v>
      </c>
      <c r="G905">
        <v>-12.01480826577</v>
      </c>
      <c r="H905" t="s">
        <v>14059</v>
      </c>
      <c r="L905" s="3"/>
    </row>
    <row r="906" spans="1:12">
      <c r="A906" t="s">
        <v>22356</v>
      </c>
      <c r="B906">
        <v>-0.25650774989456798</v>
      </c>
      <c r="C906">
        <v>4.6049724258194198</v>
      </c>
      <c r="D906">
        <v>-12.9304997400813</v>
      </c>
      <c r="E906" s="3">
        <v>3.0477212120404201E-33</v>
      </c>
      <c r="F906" s="3">
        <v>3.3487784876838201E-32</v>
      </c>
      <c r="G906">
        <v>-12.0126887433326</v>
      </c>
      <c r="H906" t="s">
        <v>14059</v>
      </c>
      <c r="L906" s="3"/>
    </row>
    <row r="907" spans="1:12">
      <c r="A907" t="s">
        <v>22355</v>
      </c>
      <c r="B907">
        <v>-0.16951160726366901</v>
      </c>
      <c r="C907">
        <v>5.7820401556583798</v>
      </c>
      <c r="D907">
        <v>-13.109108791013499</v>
      </c>
      <c r="E907" s="3">
        <v>3.0681892061707901E-33</v>
      </c>
      <c r="F907" s="3">
        <v>3.3695570292134501E-32</v>
      </c>
      <c r="G907">
        <v>-12.012135321478899</v>
      </c>
      <c r="H907" t="s">
        <v>14059</v>
      </c>
      <c r="L907" s="3"/>
    </row>
    <row r="908" spans="1:12">
      <c r="A908" t="s">
        <v>22354</v>
      </c>
      <c r="B908">
        <v>-0.29876085276756698</v>
      </c>
      <c r="C908">
        <v>5.9390579060759796</v>
      </c>
      <c r="D908">
        <v>-13.7241104448931</v>
      </c>
      <c r="E908" s="3">
        <v>3.1114813823393902E-33</v>
      </c>
      <c r="F908" s="3">
        <v>3.4153678187170299E-32</v>
      </c>
      <c r="G908">
        <v>-12.010976751567499</v>
      </c>
      <c r="H908" t="s">
        <v>14059</v>
      </c>
      <c r="L908" s="3"/>
    </row>
    <row r="909" spans="1:12">
      <c r="A909" t="s">
        <v>22353</v>
      </c>
      <c r="B909">
        <v>-0.298044770554307</v>
      </c>
      <c r="C909">
        <v>2.8248579291662099</v>
      </c>
      <c r="D909">
        <v>-13.1332878437997</v>
      </c>
      <c r="E909" s="3">
        <v>3.2182355640623299E-33</v>
      </c>
      <c r="F909" s="3">
        <v>3.5289673810688501E-32</v>
      </c>
      <c r="G909">
        <v>-12.0081868860595</v>
      </c>
      <c r="H909" t="s">
        <v>14059</v>
      </c>
      <c r="L909" s="3"/>
    </row>
    <row r="910" spans="1:12">
      <c r="A910" t="s">
        <v>22352</v>
      </c>
      <c r="B910">
        <v>-0.55503749814740899</v>
      </c>
      <c r="C910">
        <v>1.82402462197978</v>
      </c>
      <c r="D910">
        <v>-13.254117056388701</v>
      </c>
      <c r="E910" s="3">
        <v>3.2209213113989203E-33</v>
      </c>
      <c r="F910" s="3">
        <v>3.5301232306036298E-32</v>
      </c>
      <c r="G910">
        <v>-12.0081178893066</v>
      </c>
      <c r="H910" t="s">
        <v>14059</v>
      </c>
      <c r="L910" s="3"/>
    </row>
    <row r="911" spans="1:12">
      <c r="A911" t="s">
        <v>22351</v>
      </c>
      <c r="B911">
        <v>-0.70820866353068201</v>
      </c>
      <c r="C911">
        <v>0.33722268626626301</v>
      </c>
      <c r="D911">
        <v>-13.2834750341082</v>
      </c>
      <c r="E911" s="3">
        <v>3.3034543630345898E-33</v>
      </c>
      <c r="F911" s="3">
        <v>3.6169147340209199E-32</v>
      </c>
      <c r="G911">
        <v>-12.006025014927999</v>
      </c>
      <c r="H911" t="s">
        <v>14059</v>
      </c>
      <c r="L911" s="3"/>
    </row>
    <row r="912" spans="1:12">
      <c r="A912" t="s">
        <v>22350</v>
      </c>
      <c r="B912">
        <v>-0.458180967867514</v>
      </c>
      <c r="C912">
        <v>1.0530511673477101</v>
      </c>
      <c r="D912">
        <v>-12.9158841122509</v>
      </c>
      <c r="E912" s="3">
        <v>3.4746737151401701E-33</v>
      </c>
      <c r="F912" s="3">
        <v>3.8024565415810599E-32</v>
      </c>
      <c r="G912">
        <v>-12.001844031143801</v>
      </c>
      <c r="H912" t="s">
        <v>14059</v>
      </c>
      <c r="L912" s="3"/>
    </row>
    <row r="913" spans="1:12">
      <c r="A913" t="s">
        <v>22349</v>
      </c>
      <c r="B913">
        <v>-0.30856296966899099</v>
      </c>
      <c r="C913">
        <v>8.2677565668141497</v>
      </c>
      <c r="D913">
        <v>-13.0679983080559</v>
      </c>
      <c r="E913" s="3">
        <v>3.5603645860639498E-33</v>
      </c>
      <c r="F913" s="3">
        <v>3.8911700137888202E-32</v>
      </c>
      <c r="G913">
        <v>-11.999827786667201</v>
      </c>
      <c r="H913" t="s">
        <v>14059</v>
      </c>
      <c r="L913" s="3"/>
    </row>
    <row r="914" spans="1:12">
      <c r="A914" t="s">
        <v>22348</v>
      </c>
      <c r="B914">
        <v>-1.12483541573138</v>
      </c>
      <c r="C914">
        <v>-0.55653098159799297</v>
      </c>
      <c r="D914">
        <v>-13.110115075104099</v>
      </c>
      <c r="E914" s="3">
        <v>3.6909648586056103E-33</v>
      </c>
      <c r="F914" s="3">
        <v>4.0309956948981501E-32</v>
      </c>
      <c r="G914">
        <v>-11.9968457274181</v>
      </c>
      <c r="H914" t="s">
        <v>14059</v>
      </c>
      <c r="L914" s="3"/>
    </row>
    <row r="915" spans="1:12">
      <c r="A915" t="s">
        <v>22347</v>
      </c>
      <c r="B915">
        <v>-0.47442556767753102</v>
      </c>
      <c r="C915">
        <v>0.51075638109061805</v>
      </c>
      <c r="D915">
        <v>-13.071853282288201</v>
      </c>
      <c r="E915" s="3">
        <v>3.7781328422257599E-33</v>
      </c>
      <c r="F915" s="3">
        <v>4.1241122119855897E-32</v>
      </c>
      <c r="G915">
        <v>-11.994913139796299</v>
      </c>
      <c r="H915" t="s">
        <v>14059</v>
      </c>
      <c r="L915" s="3"/>
    </row>
    <row r="916" spans="1:12">
      <c r="A916" t="s">
        <v>22346</v>
      </c>
      <c r="B916">
        <v>-0.30709103761567402</v>
      </c>
      <c r="C916">
        <v>6.0603286314386597</v>
      </c>
      <c r="D916">
        <v>-12.995004724929901</v>
      </c>
      <c r="E916" s="3">
        <v>4.10027559947869E-33</v>
      </c>
      <c r="F916" s="3">
        <v>4.47349786155933E-32</v>
      </c>
      <c r="G916">
        <v>-11.988136127456199</v>
      </c>
      <c r="H916" t="s">
        <v>14059</v>
      </c>
      <c r="L916" s="3"/>
    </row>
    <row r="917" spans="1:12">
      <c r="A917" t="s">
        <v>22345</v>
      </c>
      <c r="B917">
        <v>-0.46164857657900898</v>
      </c>
      <c r="C917">
        <v>1.7225232495</v>
      </c>
      <c r="D917">
        <v>-12.8985479280924</v>
      </c>
      <c r="E917" s="3">
        <v>4.1496752464303797E-33</v>
      </c>
      <c r="F917" s="3">
        <v>4.5251120945827298E-32</v>
      </c>
      <c r="G917">
        <v>-11.987143919564801</v>
      </c>
      <c r="H917" t="s">
        <v>14059</v>
      </c>
      <c r="L917" s="3"/>
    </row>
    <row r="918" spans="1:12">
      <c r="A918" t="s">
        <v>22344</v>
      </c>
      <c r="B918">
        <v>-0.38935560357270899</v>
      </c>
      <c r="C918">
        <v>4.50314330496749</v>
      </c>
      <c r="D918">
        <v>-13.135223905548299</v>
      </c>
      <c r="E918" s="3">
        <v>4.1739265848408198E-33</v>
      </c>
      <c r="F918" s="3">
        <v>4.5492645674071098E-32</v>
      </c>
      <c r="G918">
        <v>-11.9866611087318</v>
      </c>
      <c r="H918" t="s">
        <v>14059</v>
      </c>
      <c r="L918" s="3"/>
    </row>
    <row r="919" spans="1:12">
      <c r="A919" t="s">
        <v>22343</v>
      </c>
      <c r="B919">
        <v>-0.34916741704731102</v>
      </c>
      <c r="C919">
        <v>3.4828464255658398</v>
      </c>
      <c r="D919">
        <v>-13.7361044627346</v>
      </c>
      <c r="E919" s="3">
        <v>4.2219380736758603E-33</v>
      </c>
      <c r="F919" s="3">
        <v>4.5969617626561199E-32</v>
      </c>
      <c r="G919">
        <v>-11.9857134294055</v>
      </c>
      <c r="H919" t="s">
        <v>14059</v>
      </c>
      <c r="L919" s="3"/>
    </row>
    <row r="920" spans="1:12">
      <c r="A920" t="s">
        <v>22342</v>
      </c>
      <c r="B920">
        <v>-0.78865200083396703</v>
      </c>
      <c r="C920">
        <v>0.93686073562340999</v>
      </c>
      <c r="D920">
        <v>-13.1016452762853</v>
      </c>
      <c r="E920" s="3">
        <v>4.4182430687160602E-33</v>
      </c>
      <c r="F920" s="3">
        <v>4.8034516980739698E-32</v>
      </c>
      <c r="G920">
        <v>-11.981946873318099</v>
      </c>
      <c r="H920" t="s">
        <v>14059</v>
      </c>
      <c r="L920" s="3"/>
    </row>
    <row r="921" spans="1:12">
      <c r="A921" t="s">
        <v>22341</v>
      </c>
      <c r="B921">
        <v>-0.32957386087481499</v>
      </c>
      <c r="C921">
        <v>5.6292549658762896</v>
      </c>
      <c r="D921">
        <v>-13.078154088155101</v>
      </c>
      <c r="E921" s="3">
        <v>4.5863478903805402E-33</v>
      </c>
      <c r="F921" s="3">
        <v>4.9812066570473405E-32</v>
      </c>
      <c r="G921">
        <v>-11.9788512328156</v>
      </c>
      <c r="H921" t="s">
        <v>14059</v>
      </c>
      <c r="L921" s="3"/>
    </row>
    <row r="922" spans="1:12">
      <c r="A922" t="s">
        <v>22340</v>
      </c>
      <c r="B922">
        <v>-0.27123001622611298</v>
      </c>
      <c r="C922">
        <v>6.0057884407734798</v>
      </c>
      <c r="D922">
        <v>-12.8887602853851</v>
      </c>
      <c r="E922" s="3">
        <v>4.8028755801789598E-33</v>
      </c>
      <c r="F922" s="3">
        <v>5.2111440911319904E-32</v>
      </c>
      <c r="G922">
        <v>-11.9750259070757</v>
      </c>
      <c r="H922" t="s">
        <v>14059</v>
      </c>
      <c r="L922" s="3"/>
    </row>
    <row r="923" spans="1:12">
      <c r="A923" t="s">
        <v>22339</v>
      </c>
      <c r="B923">
        <v>-0.49548118283994103</v>
      </c>
      <c r="C923">
        <v>0.82323283727224295</v>
      </c>
      <c r="D923">
        <v>-12.8750285220154</v>
      </c>
      <c r="E923" s="3">
        <v>4.9724341258877899E-33</v>
      </c>
      <c r="F923" s="3">
        <v>5.3924116447910897E-32</v>
      </c>
      <c r="G923">
        <v>-11.9721481092772</v>
      </c>
      <c r="H923" t="s">
        <v>14059</v>
      </c>
      <c r="L923" s="3"/>
    </row>
    <row r="924" spans="1:12">
      <c r="A924" t="s">
        <v>22338</v>
      </c>
      <c r="B924">
        <v>-0.282057422358096</v>
      </c>
      <c r="C924">
        <v>3.61918477531498</v>
      </c>
      <c r="D924">
        <v>-13.051881058089</v>
      </c>
      <c r="E924" s="3">
        <v>5.0717821158784302E-33</v>
      </c>
      <c r="F924" s="3">
        <v>5.4946422672523699E-32</v>
      </c>
      <c r="G924">
        <v>-11.9705068937812</v>
      </c>
      <c r="H924" t="s">
        <v>14059</v>
      </c>
      <c r="L924" s="3"/>
    </row>
    <row r="925" spans="1:12">
      <c r="A925" t="s">
        <v>22337</v>
      </c>
      <c r="B925">
        <v>-0.37327120416506299</v>
      </c>
      <c r="C925">
        <v>5.9858702873870904</v>
      </c>
      <c r="D925">
        <v>-13.03192886255</v>
      </c>
      <c r="E925" s="3">
        <v>5.5840354710535801E-33</v>
      </c>
      <c r="F925" s="3">
        <v>6.0405303708122101E-32</v>
      </c>
      <c r="G925">
        <v>-11.962521181979699</v>
      </c>
      <c r="H925" t="s">
        <v>14059</v>
      </c>
      <c r="L925" s="3"/>
    </row>
    <row r="926" spans="1:12">
      <c r="A926" t="s">
        <v>22336</v>
      </c>
      <c r="B926">
        <v>-0.35725481463025299</v>
      </c>
      <c r="C926">
        <v>4.38211503019446</v>
      </c>
      <c r="D926">
        <v>-14.305226534020401</v>
      </c>
      <c r="E926" s="3">
        <v>5.7236697737036999E-33</v>
      </c>
      <c r="F926" s="3">
        <v>6.1853943833206502E-32</v>
      </c>
      <c r="G926">
        <v>-11.960470491418199</v>
      </c>
      <c r="H926" t="s">
        <v>14059</v>
      </c>
      <c r="L926" s="3"/>
    </row>
    <row r="927" spans="1:12">
      <c r="A927" t="s">
        <v>22335</v>
      </c>
      <c r="B927">
        <v>-0.77764056763550704</v>
      </c>
      <c r="C927">
        <v>-0.85883411151817901</v>
      </c>
      <c r="D927">
        <v>-12.857096493417</v>
      </c>
      <c r="E927" s="3">
        <v>5.8572048558564898E-33</v>
      </c>
      <c r="F927" s="3">
        <v>6.3233845836554404E-32</v>
      </c>
      <c r="G927">
        <v>-11.958555332974401</v>
      </c>
      <c r="H927" t="s">
        <v>14059</v>
      </c>
      <c r="L927" s="3"/>
    </row>
    <row r="928" spans="1:12">
      <c r="A928" t="s">
        <v>22334</v>
      </c>
      <c r="B928">
        <v>-0.56561056175422997</v>
      </c>
      <c r="C928">
        <v>0.63955504811410002</v>
      </c>
      <c r="D928">
        <v>-13.0987375208608</v>
      </c>
      <c r="E928" s="3">
        <v>6.0512460191298698E-33</v>
      </c>
      <c r="F928" s="3">
        <v>6.52635631225697E-32</v>
      </c>
      <c r="G928">
        <v>-11.955848314114199</v>
      </c>
      <c r="H928" t="s">
        <v>14059</v>
      </c>
      <c r="L928" s="3"/>
    </row>
    <row r="929" spans="1:12">
      <c r="A929" t="s">
        <v>22333</v>
      </c>
      <c r="B929">
        <v>-0.50930212669492003</v>
      </c>
      <c r="C929">
        <v>1.94178957602623</v>
      </c>
      <c r="D929">
        <v>-13.269337733906999</v>
      </c>
      <c r="E929" s="3">
        <v>6.5402950920993496E-33</v>
      </c>
      <c r="F929" s="3">
        <v>7.0327676102171705E-32</v>
      </c>
      <c r="G929">
        <v>-11.949390723229</v>
      </c>
      <c r="H929" t="s">
        <v>14059</v>
      </c>
      <c r="L929" s="3"/>
    </row>
    <row r="930" spans="1:12">
      <c r="A930" t="s">
        <v>22332</v>
      </c>
      <c r="B930">
        <v>-0.79476037566087998</v>
      </c>
      <c r="C930">
        <v>0.69886316442316798</v>
      </c>
      <c r="D930">
        <v>-13.2339962876052</v>
      </c>
      <c r="E930" s="3">
        <v>6.5592251099000605E-33</v>
      </c>
      <c r="F930" s="3">
        <v>7.0496192375900599E-32</v>
      </c>
      <c r="G930">
        <v>-11.9491505113723</v>
      </c>
      <c r="H930" t="s">
        <v>14059</v>
      </c>
      <c r="L930" s="3"/>
    </row>
    <row r="931" spans="1:12">
      <c r="A931" t="s">
        <v>22331</v>
      </c>
      <c r="B931">
        <v>-0.76529618181010906</v>
      </c>
      <c r="C931">
        <v>12.412938066573499</v>
      </c>
      <c r="D931">
        <v>-13.048988752443901</v>
      </c>
      <c r="E931" s="3">
        <v>6.5644564459099598E-33</v>
      </c>
      <c r="F931" s="3">
        <v>7.0517385902314798E-32</v>
      </c>
      <c r="G931">
        <v>-11.949084249919499</v>
      </c>
      <c r="H931" t="s">
        <v>14059</v>
      </c>
      <c r="L931" s="3"/>
    </row>
    <row r="932" spans="1:12">
      <c r="A932" t="s">
        <v>22330</v>
      </c>
      <c r="B932">
        <v>-0.37564938652250202</v>
      </c>
      <c r="C932">
        <v>6.7176138525157496</v>
      </c>
      <c r="D932">
        <v>-12.9905485194896</v>
      </c>
      <c r="E932" s="3">
        <v>6.9204336714179598E-33</v>
      </c>
      <c r="F932" s="3">
        <v>7.4267650040241898E-32</v>
      </c>
      <c r="G932">
        <v>-11.944694299609701</v>
      </c>
      <c r="H932" t="s">
        <v>14059</v>
      </c>
      <c r="L932" s="3"/>
    </row>
    <row r="933" spans="1:12">
      <c r="A933" t="s">
        <v>22329</v>
      </c>
      <c r="B933">
        <v>-0.91088377797123399</v>
      </c>
      <c r="C933">
        <v>-0.25406671527533498</v>
      </c>
      <c r="D933">
        <v>-13.0639826683674</v>
      </c>
      <c r="E933" s="3">
        <v>7.8283391609317997E-33</v>
      </c>
      <c r="F933" s="3">
        <v>8.3844612745920599E-32</v>
      </c>
      <c r="G933">
        <v>-11.9344405960877</v>
      </c>
      <c r="H933" t="s">
        <v>14059</v>
      </c>
      <c r="L933" s="3"/>
    </row>
    <row r="934" spans="1:12">
      <c r="A934" t="s">
        <v>22328</v>
      </c>
      <c r="B934">
        <v>-0.787490321640957</v>
      </c>
      <c r="C934">
        <v>-0.14551917167832901</v>
      </c>
      <c r="D934">
        <v>-12.817005290989901</v>
      </c>
      <c r="E934" s="3">
        <v>8.4895478528087094E-33</v>
      </c>
      <c r="F934" s="3">
        <v>9.0836482589276196E-32</v>
      </c>
      <c r="G934">
        <v>-11.927691211589</v>
      </c>
      <c r="H934" t="s">
        <v>14059</v>
      </c>
      <c r="L934" s="3"/>
    </row>
    <row r="935" spans="1:12">
      <c r="A935" t="s">
        <v>22327</v>
      </c>
      <c r="B935">
        <v>-0.24795063175627299</v>
      </c>
      <c r="C935">
        <v>5.0672671079888003</v>
      </c>
      <c r="D935">
        <v>-13.0961440275232</v>
      </c>
      <c r="E935" s="3">
        <v>8.5827950510520503E-33</v>
      </c>
      <c r="F935" s="3">
        <v>9.1743463897979705E-32</v>
      </c>
      <c r="G935">
        <v>-11.926781641468301</v>
      </c>
      <c r="H935" t="s">
        <v>14059</v>
      </c>
      <c r="L935" s="3"/>
    </row>
    <row r="936" spans="1:12">
      <c r="A936" t="s">
        <v>22326</v>
      </c>
      <c r="B936">
        <v>-0.23283616480796299</v>
      </c>
      <c r="C936">
        <v>4.6308104163948096</v>
      </c>
      <c r="D936">
        <v>-13.0660810270391</v>
      </c>
      <c r="E936" s="3">
        <v>9.3015826850205294E-33</v>
      </c>
      <c r="F936" s="3">
        <v>9.9279596147221993E-32</v>
      </c>
      <c r="G936">
        <v>-11.920083001759499</v>
      </c>
      <c r="H936" t="s">
        <v>14059</v>
      </c>
      <c r="L936" s="3"/>
    </row>
    <row r="937" spans="1:12">
      <c r="A937" t="s">
        <v>22325</v>
      </c>
      <c r="B937">
        <v>-0.28889057665717499</v>
      </c>
      <c r="C937">
        <v>4.3046342075663899</v>
      </c>
      <c r="D937">
        <v>-13.006960417706001</v>
      </c>
      <c r="E937" s="3">
        <v>9.53018816455388E-33</v>
      </c>
      <c r="F937" s="3">
        <v>1.0166943833339401E-31</v>
      </c>
      <c r="G937">
        <v>-11.9180599855206</v>
      </c>
      <c r="H937" t="s">
        <v>14059</v>
      </c>
      <c r="L937" s="3"/>
    </row>
    <row r="938" spans="1:12">
      <c r="A938" t="s">
        <v>22324</v>
      </c>
      <c r="B938">
        <v>-0.35790542572365802</v>
      </c>
      <c r="C938">
        <v>6.0985723061127697</v>
      </c>
      <c r="D938">
        <v>-12.8075954361634</v>
      </c>
      <c r="E938" s="3">
        <v>9.9113103137869906E-33</v>
      </c>
      <c r="F938" s="3">
        <v>1.05683193020592E-31</v>
      </c>
      <c r="G938">
        <v>-11.914792093140299</v>
      </c>
      <c r="H938" t="s">
        <v>14059</v>
      </c>
      <c r="L938" s="3"/>
    </row>
    <row r="939" spans="1:12">
      <c r="A939" t="s">
        <v>22323</v>
      </c>
      <c r="B939">
        <v>-0.29439776770633302</v>
      </c>
      <c r="C939">
        <v>3.4663441602854199</v>
      </c>
      <c r="D939">
        <v>-13.0685293913886</v>
      </c>
      <c r="E939" s="3">
        <v>9.9565738612113499E-33</v>
      </c>
      <c r="F939" s="3">
        <v>1.06113534722812E-31</v>
      </c>
      <c r="G939">
        <v>-11.914412305401299</v>
      </c>
      <c r="H939" t="s">
        <v>14059</v>
      </c>
      <c r="L939" s="3"/>
    </row>
    <row r="940" spans="1:12">
      <c r="A940" t="s">
        <v>22322</v>
      </c>
      <c r="B940">
        <v>-0.60237067929732002</v>
      </c>
      <c r="C940">
        <v>-0.45850135391664198</v>
      </c>
      <c r="D940">
        <v>-12.812294612770801</v>
      </c>
      <c r="E940" s="3">
        <v>1.03683139974881E-32</v>
      </c>
      <c r="F940" s="3">
        <v>1.10447303464134E-31</v>
      </c>
      <c r="G940">
        <v>-11.911034261837299</v>
      </c>
      <c r="H940" t="s">
        <v>14059</v>
      </c>
      <c r="L940" s="3"/>
    </row>
    <row r="941" spans="1:12">
      <c r="A941" t="s">
        <v>22321</v>
      </c>
      <c r="B941">
        <v>-0.24299362165433699</v>
      </c>
      <c r="C941">
        <v>6.1614894068730903</v>
      </c>
      <c r="D941">
        <v>-12.9137260731551</v>
      </c>
      <c r="E941" s="3">
        <v>1.05474613383372E-32</v>
      </c>
      <c r="F941" s="3">
        <v>1.12300357310494E-31</v>
      </c>
      <c r="G941">
        <v>-11.909605880305</v>
      </c>
      <c r="H941" t="s">
        <v>14059</v>
      </c>
      <c r="L941" s="3"/>
    </row>
    <row r="942" spans="1:12">
      <c r="A942" t="s">
        <v>22320</v>
      </c>
      <c r="B942">
        <v>-0.45906537917856399</v>
      </c>
      <c r="C942">
        <v>4.42982463171567</v>
      </c>
      <c r="D942">
        <v>-12.947853790918799</v>
      </c>
      <c r="E942" s="3">
        <v>1.07700640368983E-32</v>
      </c>
      <c r="F942" s="3">
        <v>1.14614036123116E-31</v>
      </c>
      <c r="G942">
        <v>-11.9078642192445</v>
      </c>
      <c r="H942" t="s">
        <v>14059</v>
      </c>
      <c r="L942" s="3"/>
    </row>
    <row r="943" spans="1:12">
      <c r="A943" t="s">
        <v>22319</v>
      </c>
      <c r="B943">
        <v>-0.33538981053081601</v>
      </c>
      <c r="C943">
        <v>6.9746673464202598</v>
      </c>
      <c r="D943">
        <v>-12.9293308418496</v>
      </c>
      <c r="E943" s="3">
        <v>1.10773202219712E-32</v>
      </c>
      <c r="F943" s="3">
        <v>1.17710129176005E-31</v>
      </c>
      <c r="G943">
        <v>-11.9055180595442</v>
      </c>
      <c r="H943" t="s">
        <v>14059</v>
      </c>
      <c r="L943" s="3"/>
    </row>
    <row r="944" spans="1:12">
      <c r="A944" t="s">
        <v>22318</v>
      </c>
      <c r="B944">
        <v>-0.33050222413698199</v>
      </c>
      <c r="C944">
        <v>3.66738116819071</v>
      </c>
      <c r="D944">
        <v>-13.060089795191701</v>
      </c>
      <c r="E944" s="3">
        <v>1.19423641536234E-32</v>
      </c>
      <c r="F944" s="3">
        <v>1.2677774703809801E-31</v>
      </c>
      <c r="G944">
        <v>-11.899244324266</v>
      </c>
      <c r="H944" t="s">
        <v>14059</v>
      </c>
      <c r="L944" s="3"/>
    </row>
    <row r="945" spans="1:12">
      <c r="A945" t="s">
        <v>22317</v>
      </c>
      <c r="B945">
        <v>-0.32339634332697798</v>
      </c>
      <c r="C945">
        <v>3.1360450482031399</v>
      </c>
      <c r="D945">
        <v>-12.9730710979662</v>
      </c>
      <c r="E945" s="3">
        <v>1.20070006433577E-32</v>
      </c>
      <c r="F945" s="3">
        <v>1.27401402118216E-31</v>
      </c>
      <c r="G945">
        <v>-11.898793830614601</v>
      </c>
      <c r="H945" t="s">
        <v>14059</v>
      </c>
      <c r="L945" s="3"/>
    </row>
    <row r="946" spans="1:12">
      <c r="A946" t="s">
        <v>22316</v>
      </c>
      <c r="B946">
        <v>-0.33746576267349498</v>
      </c>
      <c r="C946">
        <v>2.7261059732156401</v>
      </c>
      <c r="D946">
        <v>-12.9766537249953</v>
      </c>
      <c r="E946" s="3">
        <v>1.20623354262305E-32</v>
      </c>
      <c r="F946" s="3">
        <v>1.2792579752279201E-31</v>
      </c>
      <c r="G946">
        <v>-11.898410075887501</v>
      </c>
      <c r="H946" t="s">
        <v>14059</v>
      </c>
      <c r="L946" s="3"/>
    </row>
    <row r="947" spans="1:12">
      <c r="A947" t="s">
        <v>22315</v>
      </c>
      <c r="B947">
        <v>-0.49504500286022701</v>
      </c>
      <c r="C947">
        <v>16.497355629623101</v>
      </c>
      <c r="D947">
        <v>-12.9201811664628</v>
      </c>
      <c r="E947" s="3">
        <v>1.2330475971625801E-32</v>
      </c>
      <c r="F947" s="3">
        <v>1.3064145330368399E-31</v>
      </c>
      <c r="G947">
        <v>-11.8965749031788</v>
      </c>
      <c r="H947" t="s">
        <v>14059</v>
      </c>
      <c r="L947" s="3"/>
    </row>
    <row r="948" spans="1:12">
      <c r="A948" t="s">
        <v>22314</v>
      </c>
      <c r="B948">
        <v>-0.25298710612265601</v>
      </c>
      <c r="C948">
        <v>5.89452428890145</v>
      </c>
      <c r="D948">
        <v>-12.776915261274899</v>
      </c>
      <c r="E948" s="3">
        <v>1.2901221667372501E-32</v>
      </c>
      <c r="F948" s="3">
        <v>1.36554760652448E-31</v>
      </c>
      <c r="G948">
        <v>-11.8927971799534</v>
      </c>
      <c r="H948" t="s">
        <v>14059</v>
      </c>
      <c r="L948" s="3"/>
    </row>
    <row r="949" spans="1:12">
      <c r="A949" t="s">
        <v>22313</v>
      </c>
      <c r="B949">
        <v>-1.2315251598600501</v>
      </c>
      <c r="C949">
        <v>0.247631963121489</v>
      </c>
      <c r="D949">
        <v>-13.381146264243799</v>
      </c>
      <c r="E949" s="3">
        <v>1.3090723600694601E-32</v>
      </c>
      <c r="F949" s="3">
        <v>1.3849281423033099E-31</v>
      </c>
      <c r="G949">
        <v>-11.8915795021506</v>
      </c>
      <c r="H949" t="s">
        <v>14059</v>
      </c>
      <c r="L949" s="3"/>
    </row>
    <row r="950" spans="1:12">
      <c r="A950" t="s">
        <v>22312</v>
      </c>
      <c r="B950">
        <v>-0.34305019798278202</v>
      </c>
      <c r="C950">
        <v>4.3431074228795303</v>
      </c>
      <c r="D950">
        <v>-13.0139523553516</v>
      </c>
      <c r="E950" s="3">
        <v>1.3218312285214001E-32</v>
      </c>
      <c r="F950" s="3">
        <v>1.39774284599514E-31</v>
      </c>
      <c r="G950">
        <v>-11.8907694798332</v>
      </c>
      <c r="H950" t="s">
        <v>14059</v>
      </c>
      <c r="L950" s="3"/>
    </row>
    <row r="951" spans="1:12">
      <c r="A951" t="s">
        <v>22311</v>
      </c>
      <c r="B951">
        <v>-0.49254615182301098</v>
      </c>
      <c r="C951">
        <v>1.40708744034088</v>
      </c>
      <c r="D951">
        <v>-13.105823482553101</v>
      </c>
      <c r="E951" s="3">
        <v>1.3268213147626E-32</v>
      </c>
      <c r="F951" s="3">
        <v>1.4023341057591E-31</v>
      </c>
      <c r="G951">
        <v>-11.890454784583801</v>
      </c>
      <c r="H951" t="s">
        <v>14059</v>
      </c>
      <c r="L951" s="3"/>
    </row>
    <row r="952" spans="1:12">
      <c r="A952" t="s">
        <v>22310</v>
      </c>
      <c r="B952">
        <v>-0.47804205396798599</v>
      </c>
      <c r="C952">
        <v>0.77870995064431203</v>
      </c>
      <c r="D952">
        <v>-13.006377815898601</v>
      </c>
      <c r="E952" s="3">
        <v>1.3407264109997299E-32</v>
      </c>
      <c r="F952" s="3">
        <v>1.4163386670888201E-31</v>
      </c>
      <c r="G952">
        <v>-11.889584034149999</v>
      </c>
      <c r="H952" t="s">
        <v>14059</v>
      </c>
      <c r="L952" s="3"/>
    </row>
    <row r="953" spans="1:12">
      <c r="A953" t="s">
        <v>22309</v>
      </c>
      <c r="B953">
        <v>-0.296103456656644</v>
      </c>
      <c r="C953">
        <v>4.0188082049913296</v>
      </c>
      <c r="D953">
        <v>-13.277882687139</v>
      </c>
      <c r="E953" s="3">
        <v>1.34450616756645E-32</v>
      </c>
      <c r="F953" s="3">
        <v>1.4196384058223599E-31</v>
      </c>
      <c r="G953">
        <v>-11.889348892210601</v>
      </c>
      <c r="H953" t="s">
        <v>14059</v>
      </c>
      <c r="L953" s="3"/>
    </row>
    <row r="954" spans="1:12">
      <c r="A954" t="s">
        <v>22308</v>
      </c>
      <c r="B954">
        <v>-0.26476186849428401</v>
      </c>
      <c r="C954">
        <v>4.1984902626652403</v>
      </c>
      <c r="D954">
        <v>-13.1991696232724</v>
      </c>
      <c r="E954" s="3">
        <v>1.3878342040765999E-32</v>
      </c>
      <c r="F954" s="3">
        <v>1.46253253800278E-31</v>
      </c>
      <c r="G954">
        <v>-11.886699352271201</v>
      </c>
      <c r="H954" t="s">
        <v>14059</v>
      </c>
      <c r="L954" s="3"/>
    </row>
    <row r="955" spans="1:12">
      <c r="A955" t="s">
        <v>22307</v>
      </c>
      <c r="B955">
        <v>-0.216164060835561</v>
      </c>
      <c r="C955">
        <v>4.0665575180851601</v>
      </c>
      <c r="D955">
        <v>-12.9511172618432</v>
      </c>
      <c r="E955" s="3">
        <v>1.3954924153415901E-32</v>
      </c>
      <c r="F955" s="3">
        <v>1.4698869720504E-31</v>
      </c>
      <c r="G955">
        <v>-11.886239603961201</v>
      </c>
      <c r="H955" t="s">
        <v>14059</v>
      </c>
      <c r="L955" s="3"/>
    </row>
    <row r="956" spans="1:12">
      <c r="A956" t="s">
        <v>22306</v>
      </c>
      <c r="B956">
        <v>-0.885554371979421</v>
      </c>
      <c r="C956">
        <v>-1.07202983522963</v>
      </c>
      <c r="D956">
        <v>-12.7643506354335</v>
      </c>
      <c r="E956" s="3">
        <v>1.41777572969546E-32</v>
      </c>
      <c r="F956" s="3">
        <v>1.49263152856259E-31</v>
      </c>
      <c r="G956">
        <v>-11.8849159765523</v>
      </c>
      <c r="H956" t="s">
        <v>14059</v>
      </c>
      <c r="L956" s="3"/>
    </row>
    <row r="957" spans="1:12">
      <c r="A957" t="s">
        <v>22305</v>
      </c>
      <c r="B957">
        <v>-0.43566302028758003</v>
      </c>
      <c r="C957">
        <v>2.52084189795336</v>
      </c>
      <c r="D957">
        <v>-12.7625667189011</v>
      </c>
      <c r="E957" s="3">
        <v>1.4792265041107599E-32</v>
      </c>
      <c r="F957" s="3">
        <v>1.55505662859263E-31</v>
      </c>
      <c r="G957">
        <v>-11.881370134016899</v>
      </c>
      <c r="H957" t="s">
        <v>14059</v>
      </c>
      <c r="L957" s="3"/>
    </row>
    <row r="958" spans="1:12">
      <c r="A958" t="s">
        <v>22304</v>
      </c>
      <c r="B958">
        <v>-0.38930055442188299</v>
      </c>
      <c r="C958">
        <v>2.23500561636977</v>
      </c>
      <c r="D958">
        <v>-12.9802426264066</v>
      </c>
      <c r="E958" s="3">
        <v>1.50168228069045E-32</v>
      </c>
      <c r="F958" s="3">
        <v>1.5778968500601199E-31</v>
      </c>
      <c r="G958">
        <v>-11.8801107737451</v>
      </c>
      <c r="H958" t="s">
        <v>14059</v>
      </c>
      <c r="L958" s="3"/>
    </row>
    <row r="959" spans="1:12">
      <c r="A959" t="s">
        <v>22303</v>
      </c>
      <c r="B959">
        <v>-0.66488177567561801</v>
      </c>
      <c r="C959">
        <v>2.1621594412413301</v>
      </c>
      <c r="D959">
        <v>-13.1682863895703</v>
      </c>
      <c r="E959" s="3">
        <v>1.51133787341557E-32</v>
      </c>
      <c r="F959" s="3">
        <v>1.5872715966672699E-31</v>
      </c>
      <c r="G959">
        <v>-11.8795750102338</v>
      </c>
      <c r="H959" t="s">
        <v>14059</v>
      </c>
      <c r="L959" s="3"/>
    </row>
    <row r="960" spans="1:12">
      <c r="A960" t="s">
        <v>22302</v>
      </c>
      <c r="B960">
        <v>-0.46284012841500299</v>
      </c>
      <c r="C960">
        <v>1.8553165508285001</v>
      </c>
      <c r="D960">
        <v>-12.993801386905099</v>
      </c>
      <c r="E960" s="3">
        <v>1.55659896957295E-32</v>
      </c>
      <c r="F960" s="3">
        <v>1.63401352288747E-31</v>
      </c>
      <c r="G960">
        <v>-11.8771080676359</v>
      </c>
      <c r="H960" t="s">
        <v>14059</v>
      </c>
      <c r="L960" s="3"/>
    </row>
    <row r="961" spans="1:12">
      <c r="A961" t="s">
        <v>22301</v>
      </c>
      <c r="B961">
        <v>-0.44067368682653701</v>
      </c>
      <c r="C961">
        <v>2.80588204144426</v>
      </c>
      <c r="D961">
        <v>-13.014185008254399</v>
      </c>
      <c r="E961" s="3">
        <v>1.59446614595194E-32</v>
      </c>
      <c r="F961" s="3">
        <v>1.6721413023591999E-31</v>
      </c>
      <c r="G961">
        <v>-11.875098252750499</v>
      </c>
      <c r="H961" t="s">
        <v>14059</v>
      </c>
      <c r="L961" s="3"/>
    </row>
    <row r="962" spans="1:12">
      <c r="A962" t="s">
        <v>22300</v>
      </c>
      <c r="B962">
        <v>-0.45455487259480298</v>
      </c>
      <c r="C962">
        <v>1.2737458414772</v>
      </c>
      <c r="D962">
        <v>-13.196735436542401</v>
      </c>
      <c r="E962" s="3">
        <v>1.6269165636402599E-32</v>
      </c>
      <c r="F962" s="3">
        <v>1.7053459231762199E-31</v>
      </c>
      <c r="G962">
        <v>-11.8734132954458</v>
      </c>
      <c r="H962" t="s">
        <v>14059</v>
      </c>
      <c r="L962" s="3"/>
    </row>
    <row r="963" spans="1:12">
      <c r="A963" t="s">
        <v>22299</v>
      </c>
      <c r="B963">
        <v>-0.38025344485746898</v>
      </c>
      <c r="C963">
        <v>6.7599212709382703</v>
      </c>
      <c r="D963">
        <v>-12.756273456600001</v>
      </c>
      <c r="E963" s="3">
        <v>1.6946902460200699E-32</v>
      </c>
      <c r="F963" s="3">
        <v>1.7755265604186E-31</v>
      </c>
      <c r="G963">
        <v>-11.869999312406099</v>
      </c>
      <c r="H963" t="s">
        <v>14059</v>
      </c>
      <c r="L963" s="3"/>
    </row>
    <row r="964" spans="1:12">
      <c r="A964" t="s">
        <v>22298</v>
      </c>
      <c r="B964">
        <v>-0.59446118598078102</v>
      </c>
      <c r="C964">
        <v>5.3745191900941203</v>
      </c>
      <c r="D964">
        <v>-12.9770832843246</v>
      </c>
      <c r="E964" s="3">
        <v>1.7191410109256199E-32</v>
      </c>
      <c r="F964" s="3">
        <v>1.80027181855643E-31</v>
      </c>
      <c r="G964">
        <v>-11.868800836622</v>
      </c>
      <c r="H964" t="s">
        <v>14059</v>
      </c>
      <c r="L964" s="3"/>
    </row>
    <row r="965" spans="1:12">
      <c r="A965" t="s">
        <v>22297</v>
      </c>
      <c r="B965">
        <v>-0.207325288816429</v>
      </c>
      <c r="C965">
        <v>5.2700060182034898</v>
      </c>
      <c r="D965">
        <v>-13.179617093345099</v>
      </c>
      <c r="E965" s="3">
        <v>1.75117698584276E-32</v>
      </c>
      <c r="F965" s="3">
        <v>1.8329324667976901E-31</v>
      </c>
      <c r="G965">
        <v>-11.867255931009501</v>
      </c>
      <c r="H965" t="s">
        <v>14059</v>
      </c>
      <c r="L965" s="3"/>
    </row>
    <row r="966" spans="1:12">
      <c r="A966" t="s">
        <v>22296</v>
      </c>
      <c r="B966">
        <v>-0.74279781777756704</v>
      </c>
      <c r="C966">
        <v>1.3331600479157899</v>
      </c>
      <c r="D966">
        <v>-12.9664237719134</v>
      </c>
      <c r="E966" s="3">
        <v>1.7811448216380599E-32</v>
      </c>
      <c r="F966" s="3">
        <v>1.86339788279204E-31</v>
      </c>
      <c r="G966">
        <v>-11.8658359583389</v>
      </c>
      <c r="H966" t="s">
        <v>14059</v>
      </c>
      <c r="L966" s="3"/>
    </row>
    <row r="967" spans="1:12">
      <c r="A967" t="s">
        <v>22295</v>
      </c>
      <c r="B967">
        <v>-1.13927173491543</v>
      </c>
      <c r="C967">
        <v>0.30239207106669302</v>
      </c>
      <c r="D967">
        <v>-12.9167285340493</v>
      </c>
      <c r="E967" s="3">
        <v>1.87691755655723E-32</v>
      </c>
      <c r="F967" s="3">
        <v>1.9626443371732999E-31</v>
      </c>
      <c r="G967">
        <v>-11.8614519713893</v>
      </c>
      <c r="H967" t="s">
        <v>14059</v>
      </c>
      <c r="L967" s="3"/>
    </row>
    <row r="968" spans="1:12">
      <c r="A968" t="s">
        <v>22294</v>
      </c>
      <c r="B968">
        <v>-0.31629117687723202</v>
      </c>
      <c r="C968">
        <v>6.1895071690867498</v>
      </c>
      <c r="D968">
        <v>-12.929683416177401</v>
      </c>
      <c r="E968" s="3">
        <v>1.95612027241305E-32</v>
      </c>
      <c r="F968" s="3">
        <v>2.0444764296452299E-31</v>
      </c>
      <c r="G968">
        <v>-11.8579911463895</v>
      </c>
      <c r="H968" t="s">
        <v>14059</v>
      </c>
      <c r="L968" s="3"/>
    </row>
    <row r="969" spans="1:12">
      <c r="A969" t="s">
        <v>22293</v>
      </c>
      <c r="B969">
        <v>-0.195943615942131</v>
      </c>
      <c r="C969">
        <v>5.27720196352921</v>
      </c>
      <c r="D969">
        <v>-12.9817111946331</v>
      </c>
      <c r="E969" s="3">
        <v>1.9744412859230701E-32</v>
      </c>
      <c r="F969" s="3">
        <v>2.0626285476072201E-31</v>
      </c>
      <c r="G969">
        <v>-11.857210426059501</v>
      </c>
      <c r="H969" t="s">
        <v>14059</v>
      </c>
      <c r="L969" s="3"/>
    </row>
    <row r="970" spans="1:12">
      <c r="A970" t="s">
        <v>22292</v>
      </c>
      <c r="B970">
        <v>-1.5159642398020099</v>
      </c>
      <c r="C970">
        <v>0.81122741269548004</v>
      </c>
      <c r="D970">
        <v>-13.0186497147719</v>
      </c>
      <c r="E970" s="3">
        <v>1.98048690037875E-32</v>
      </c>
      <c r="F970" s="3">
        <v>2.0679456606995302E-31</v>
      </c>
      <c r="G970">
        <v>-11.856954379844501</v>
      </c>
      <c r="H970" t="s">
        <v>14059</v>
      </c>
      <c r="L970" s="3"/>
    </row>
    <row r="971" spans="1:12">
      <c r="A971" t="s">
        <v>22291</v>
      </c>
      <c r="B971">
        <v>-0.31830442745979698</v>
      </c>
      <c r="C971">
        <v>5.5033696113779298</v>
      </c>
      <c r="D971">
        <v>-13.4399901479363</v>
      </c>
      <c r="E971" s="3">
        <v>2.0132397345727499E-32</v>
      </c>
      <c r="F971" s="3">
        <v>2.10113080836862E-31</v>
      </c>
      <c r="G971">
        <v>-11.8555805722765</v>
      </c>
      <c r="H971" t="s">
        <v>14059</v>
      </c>
      <c r="L971" s="3"/>
    </row>
    <row r="972" spans="1:12">
      <c r="A972" t="s">
        <v>22290</v>
      </c>
      <c r="B972">
        <v>-0.240065356558709</v>
      </c>
      <c r="C972">
        <v>4.2385493404275296</v>
      </c>
      <c r="D972">
        <v>-13.049699169809699</v>
      </c>
      <c r="E972" s="3">
        <v>2.0969474738361599E-32</v>
      </c>
      <c r="F972" s="3">
        <v>2.1853303755513198E-31</v>
      </c>
      <c r="G972">
        <v>-11.852167887712101</v>
      </c>
      <c r="H972" t="s">
        <v>14059</v>
      </c>
      <c r="L972" s="3"/>
    </row>
    <row r="973" spans="1:12">
      <c r="A973" t="s">
        <v>22289</v>
      </c>
      <c r="B973">
        <v>-0.46628138490691501</v>
      </c>
      <c r="C973">
        <v>1.06233625807195</v>
      </c>
      <c r="D973">
        <v>-13.2010380732054</v>
      </c>
      <c r="E973" s="3">
        <v>2.2218956902707101E-32</v>
      </c>
      <c r="F973" s="3">
        <v>2.3122036199618401E-31</v>
      </c>
      <c r="G973">
        <v>-11.8473176253241</v>
      </c>
      <c r="H973" t="s">
        <v>14059</v>
      </c>
      <c r="L973" s="3"/>
    </row>
    <row r="974" spans="1:12">
      <c r="A974" t="s">
        <v>22288</v>
      </c>
      <c r="B974">
        <v>-0.31133632282158702</v>
      </c>
      <c r="C974">
        <v>3.5565036519345501</v>
      </c>
      <c r="D974">
        <v>-12.718560381230001</v>
      </c>
      <c r="E974" s="3">
        <v>2.3068262345824299E-32</v>
      </c>
      <c r="F974" s="3">
        <v>2.3982789805473701E-31</v>
      </c>
      <c r="G974">
        <v>-11.844173027698</v>
      </c>
      <c r="H974" t="s">
        <v>14059</v>
      </c>
      <c r="L974" s="3"/>
    </row>
    <row r="975" spans="1:12">
      <c r="A975" t="s">
        <v>22287</v>
      </c>
      <c r="B975">
        <v>-0.42061354970332798</v>
      </c>
      <c r="C975">
        <v>2.9586190031328901</v>
      </c>
      <c r="D975">
        <v>-12.904964498081201</v>
      </c>
      <c r="E975" s="3">
        <v>2.4866996652745501E-32</v>
      </c>
      <c r="F975" s="3">
        <v>2.5840416550535502E-31</v>
      </c>
      <c r="G975">
        <v>-11.837876334532099</v>
      </c>
      <c r="H975" t="s">
        <v>14059</v>
      </c>
      <c r="L975" s="3"/>
    </row>
    <row r="976" spans="1:12">
      <c r="A976" t="s">
        <v>22286</v>
      </c>
      <c r="B976">
        <v>-0.264440179086115</v>
      </c>
      <c r="C976">
        <v>3.55238566751229</v>
      </c>
      <c r="D976">
        <v>-12.9704571855862</v>
      </c>
      <c r="E976" s="3">
        <v>2.5330785277585701E-32</v>
      </c>
      <c r="F976" s="3">
        <v>2.63097234508193E-31</v>
      </c>
      <c r="G976">
        <v>-11.8363261389621</v>
      </c>
      <c r="H976" t="s">
        <v>14059</v>
      </c>
      <c r="L976" s="3"/>
    </row>
    <row r="977" spans="1:12">
      <c r="A977" t="s">
        <v>22285</v>
      </c>
      <c r="B977">
        <v>-1.22843432888297</v>
      </c>
      <c r="C977">
        <v>-1.20283394188222</v>
      </c>
      <c r="D977">
        <v>-12.702949472999</v>
      </c>
      <c r="E977" s="3">
        <v>2.6265196153629599E-32</v>
      </c>
      <c r="F977" s="3">
        <v>2.72279596925624E-31</v>
      </c>
      <c r="G977">
        <v>-11.8332867162577</v>
      </c>
      <c r="H977" t="s">
        <v>14059</v>
      </c>
      <c r="L977" s="3"/>
    </row>
    <row r="978" spans="1:12">
      <c r="A978" t="s">
        <v>22284</v>
      </c>
      <c r="B978">
        <v>-0.273264133193175</v>
      </c>
      <c r="C978">
        <v>4.8617705828153399</v>
      </c>
      <c r="D978">
        <v>-12.694090471381999</v>
      </c>
      <c r="E978" s="3">
        <v>2.8076398275977801E-32</v>
      </c>
      <c r="F978" s="3">
        <v>2.9063774004822001E-31</v>
      </c>
      <c r="G978">
        <v>-11.827689483660301</v>
      </c>
      <c r="H978" t="s">
        <v>14059</v>
      </c>
      <c r="L978" s="3"/>
    </row>
    <row r="979" spans="1:12">
      <c r="A979" t="s">
        <v>22283</v>
      </c>
      <c r="B979">
        <v>-0.420469391659827</v>
      </c>
      <c r="C979">
        <v>4.1927735643658899</v>
      </c>
      <c r="D979">
        <v>-12.857725722707</v>
      </c>
      <c r="E979" s="3">
        <v>2.9349201479383199E-32</v>
      </c>
      <c r="F979" s="3">
        <v>3.0323303438703701E-31</v>
      </c>
      <c r="G979">
        <v>-11.823966651041101</v>
      </c>
      <c r="H979" t="s">
        <v>14059</v>
      </c>
      <c r="L979" s="3"/>
    </row>
    <row r="980" spans="1:12">
      <c r="A980" t="s">
        <v>22282</v>
      </c>
      <c r="B980">
        <v>-0.27390136939715898</v>
      </c>
      <c r="C980">
        <v>4.71876173083976</v>
      </c>
      <c r="D980">
        <v>-12.690047470351701</v>
      </c>
      <c r="E980" s="3">
        <v>2.9681726461013198E-32</v>
      </c>
      <c r="F980" s="3">
        <v>3.0637602670993302E-31</v>
      </c>
      <c r="G980">
        <v>-11.8230204564159</v>
      </c>
      <c r="H980" t="s">
        <v>14059</v>
      </c>
      <c r="L980" s="3"/>
    </row>
    <row r="981" spans="1:12">
      <c r="A981" t="s">
        <v>22281</v>
      </c>
      <c r="B981">
        <v>-0.48955833435793</v>
      </c>
      <c r="C981">
        <v>3.7066824603525901</v>
      </c>
      <c r="D981">
        <v>-12.953930860661099</v>
      </c>
      <c r="E981" s="3">
        <v>3.0689086379322198E-32</v>
      </c>
      <c r="F981" s="3">
        <v>3.1647206092308699E-31</v>
      </c>
      <c r="G981">
        <v>-11.8202169788229</v>
      </c>
      <c r="H981" t="s">
        <v>14059</v>
      </c>
      <c r="L981" s="3"/>
    </row>
    <row r="982" spans="1:12">
      <c r="A982" t="s">
        <v>22280</v>
      </c>
      <c r="B982">
        <v>-0.29946100982925999</v>
      </c>
      <c r="C982">
        <v>6.70970635331481</v>
      </c>
      <c r="D982">
        <v>-13.164796536382299</v>
      </c>
      <c r="E982" s="3">
        <v>3.0787913421854302E-32</v>
      </c>
      <c r="F982" s="3">
        <v>3.1733992705184301E-31</v>
      </c>
      <c r="G982">
        <v>-11.819946882717</v>
      </c>
      <c r="H982" t="s">
        <v>14059</v>
      </c>
      <c r="L982" s="3"/>
    </row>
    <row r="983" spans="1:12">
      <c r="A983" t="s">
        <v>22279</v>
      </c>
      <c r="B983">
        <v>-0.34778625377736999</v>
      </c>
      <c r="C983">
        <v>3.6426778220437099</v>
      </c>
      <c r="D983">
        <v>-12.848139856690301</v>
      </c>
      <c r="E983" s="3">
        <v>3.25777846866236E-32</v>
      </c>
      <c r="F983" s="3">
        <v>3.3546900128277101E-31</v>
      </c>
      <c r="G983">
        <v>-11.8151986843254</v>
      </c>
      <c r="H983" t="s">
        <v>14059</v>
      </c>
      <c r="L983" s="3"/>
    </row>
    <row r="984" spans="1:12">
      <c r="A984" t="s">
        <v>22278</v>
      </c>
      <c r="B984">
        <v>-0.75629567566734301</v>
      </c>
      <c r="C984">
        <v>-0.72124266878642695</v>
      </c>
      <c r="D984">
        <v>-12.6863905512347</v>
      </c>
      <c r="E984" s="3">
        <v>3.3514261194278198E-32</v>
      </c>
      <c r="F984" s="3">
        <v>3.4462026660561201E-31</v>
      </c>
      <c r="G984">
        <v>-11.8128166296634</v>
      </c>
      <c r="H984" t="s">
        <v>14059</v>
      </c>
      <c r="L984" s="3"/>
    </row>
    <row r="985" spans="1:12">
      <c r="A985" t="s">
        <v>22277</v>
      </c>
      <c r="B985">
        <v>-0.58310065108008602</v>
      </c>
      <c r="C985">
        <v>2.5588148300697799</v>
      </c>
      <c r="D985">
        <v>-12.8023645228244</v>
      </c>
      <c r="E985" s="3">
        <v>3.5780817405039603E-32</v>
      </c>
      <c r="F985" s="3">
        <v>3.6757739057836202E-31</v>
      </c>
      <c r="G985">
        <v>-11.807314422327799</v>
      </c>
      <c r="H985" t="s">
        <v>14059</v>
      </c>
      <c r="L985" s="3"/>
    </row>
    <row r="986" spans="1:12">
      <c r="A986" t="s">
        <v>22276</v>
      </c>
      <c r="B986">
        <v>-0.63430935954814505</v>
      </c>
      <c r="C986">
        <v>-0.39592894130175799</v>
      </c>
      <c r="D986">
        <v>-12.670122571818199</v>
      </c>
      <c r="E986" s="3">
        <v>3.5908535270355199E-32</v>
      </c>
      <c r="F986" s="3">
        <v>3.68714361924126E-31</v>
      </c>
      <c r="G986">
        <v>-11.8070147679947</v>
      </c>
      <c r="H986" t="s">
        <v>14059</v>
      </c>
      <c r="L986" s="3"/>
    </row>
    <row r="987" spans="1:12">
      <c r="A987" t="s">
        <v>22275</v>
      </c>
      <c r="B987">
        <v>-0.290483960780623</v>
      </c>
      <c r="C987">
        <v>5.3189074964976104</v>
      </c>
      <c r="D987">
        <v>-12.9116427775357</v>
      </c>
      <c r="E987" s="3">
        <v>3.7896399403064898E-32</v>
      </c>
      <c r="F987" s="3">
        <v>3.8875704176638699E-31</v>
      </c>
      <c r="G987">
        <v>-11.802482484139601</v>
      </c>
      <c r="H987" t="s">
        <v>14059</v>
      </c>
      <c r="L987" s="3"/>
    </row>
    <row r="988" spans="1:12">
      <c r="A988" t="s">
        <v>22274</v>
      </c>
      <c r="B988">
        <v>-0.40760588059320102</v>
      </c>
      <c r="C988">
        <v>3.3837421924309701</v>
      </c>
      <c r="D988">
        <v>-12.8592965253949</v>
      </c>
      <c r="E988" s="3">
        <v>3.87504537439471E-32</v>
      </c>
      <c r="F988" s="3">
        <v>3.9714167065385797E-31</v>
      </c>
      <c r="G988">
        <v>-11.800607333558901</v>
      </c>
      <c r="H988" t="s">
        <v>14059</v>
      </c>
      <c r="L988" s="3"/>
    </row>
    <row r="989" spans="1:12">
      <c r="A989" t="s">
        <v>22273</v>
      </c>
      <c r="B989">
        <v>-0.35572388270807598</v>
      </c>
      <c r="C989">
        <v>2.4052350129418598</v>
      </c>
      <c r="D989">
        <v>-12.864627046381299</v>
      </c>
      <c r="E989" s="3">
        <v>3.88933702311398E-32</v>
      </c>
      <c r="F989" s="3">
        <v>3.9822908894969699E-31</v>
      </c>
      <c r="G989">
        <v>-11.8002975612792</v>
      </c>
      <c r="H989" t="s">
        <v>14059</v>
      </c>
      <c r="L989" s="3"/>
    </row>
    <row r="990" spans="1:12">
      <c r="A990" t="s">
        <v>22272</v>
      </c>
      <c r="B990">
        <v>-0.36711612782244701</v>
      </c>
      <c r="C990">
        <v>2.49632714634178</v>
      </c>
      <c r="D990">
        <v>-12.8298583186833</v>
      </c>
      <c r="E990" s="3">
        <v>3.9743471166715499E-32</v>
      </c>
      <c r="F990" s="3">
        <v>4.0654846273848203E-31</v>
      </c>
      <c r="G990">
        <v>-11.7984780002013</v>
      </c>
      <c r="H990" t="s">
        <v>14059</v>
      </c>
      <c r="L990" s="3"/>
    </row>
    <row r="991" spans="1:12">
      <c r="A991" t="s">
        <v>22271</v>
      </c>
      <c r="B991">
        <v>-0.22717525442521599</v>
      </c>
      <c r="C991">
        <v>3.6984335041856702</v>
      </c>
      <c r="D991">
        <v>-12.8534455389533</v>
      </c>
      <c r="E991" s="3">
        <v>4.0312074873824197E-32</v>
      </c>
      <c r="F991" s="3">
        <v>4.1217000940226201E-31</v>
      </c>
      <c r="G991">
        <v>-11.7972824011157</v>
      </c>
      <c r="H991" t="s">
        <v>14059</v>
      </c>
      <c r="L991" s="3"/>
    </row>
    <row r="992" spans="1:12">
      <c r="A992" t="s">
        <v>22270</v>
      </c>
      <c r="B992">
        <v>-0.79931758821187304</v>
      </c>
      <c r="C992">
        <v>7.2038841079723301</v>
      </c>
      <c r="D992">
        <v>-12.7780811011419</v>
      </c>
      <c r="E992" s="3">
        <v>4.44270760991405E-32</v>
      </c>
      <c r="F992" s="3">
        <v>4.5381482124877396E-31</v>
      </c>
      <c r="G992">
        <v>-11.7890985472254</v>
      </c>
      <c r="H992" t="s">
        <v>14059</v>
      </c>
      <c r="L992" s="3"/>
    </row>
    <row r="993" spans="1:12">
      <c r="A993" t="s">
        <v>22269</v>
      </c>
      <c r="B993">
        <v>-0.79933181736534598</v>
      </c>
      <c r="C993">
        <v>7.2038923322993096</v>
      </c>
      <c r="D993">
        <v>-12.7772137401841</v>
      </c>
      <c r="E993" s="3">
        <v>4.48595004537865E-32</v>
      </c>
      <c r="F993" s="3">
        <v>4.57799666187581E-31</v>
      </c>
      <c r="G993">
        <v>-11.7882826769887</v>
      </c>
      <c r="H993" t="s">
        <v>14059</v>
      </c>
      <c r="L993" s="3"/>
    </row>
    <row r="994" spans="1:12">
      <c r="A994" t="s">
        <v>22268</v>
      </c>
      <c r="B994">
        <v>-0.36322490698654603</v>
      </c>
      <c r="C994">
        <v>3.2880011643025702</v>
      </c>
      <c r="D994">
        <v>-12.838208698372201</v>
      </c>
      <c r="E994" s="3">
        <v>4.5379320859228499E-32</v>
      </c>
      <c r="F994" s="3">
        <v>4.6288618896247402E-31</v>
      </c>
      <c r="G994">
        <v>-11.7873121873968</v>
      </c>
      <c r="H994" t="s">
        <v>14059</v>
      </c>
      <c r="L994" s="3"/>
    </row>
    <row r="995" spans="1:12">
      <c r="A995" t="s">
        <v>22267</v>
      </c>
      <c r="B995">
        <v>-0.30337200330130698</v>
      </c>
      <c r="C995">
        <v>3.8067899116311099</v>
      </c>
      <c r="D995">
        <v>-12.8492746741424</v>
      </c>
      <c r="E995" s="3">
        <v>4.5487773207255301E-32</v>
      </c>
      <c r="F995" s="3">
        <v>4.63555333650009E-31</v>
      </c>
      <c r="G995">
        <v>-11.787111102257301</v>
      </c>
      <c r="H995" t="s">
        <v>14059</v>
      </c>
      <c r="L995" s="3"/>
    </row>
    <row r="996" spans="1:12">
      <c r="A996" t="s">
        <v>22266</v>
      </c>
      <c r="B996">
        <v>-0.30603793473206198</v>
      </c>
      <c r="C996">
        <v>3.62321954529811</v>
      </c>
      <c r="D996">
        <v>-12.828172168761</v>
      </c>
      <c r="E996" s="3">
        <v>4.6763825051759798E-32</v>
      </c>
      <c r="F996" s="3">
        <v>4.7633491289775101E-31</v>
      </c>
      <c r="G996">
        <v>-11.7847802455781</v>
      </c>
      <c r="H996" t="s">
        <v>14059</v>
      </c>
      <c r="L996" s="3"/>
    </row>
    <row r="997" spans="1:12">
      <c r="A997" t="s">
        <v>22265</v>
      </c>
      <c r="B997">
        <v>-0.309263233231308</v>
      </c>
      <c r="C997">
        <v>2.2396519683159699</v>
      </c>
      <c r="D997">
        <v>-12.6451199440182</v>
      </c>
      <c r="E997" s="3">
        <v>4.7795228836139001E-32</v>
      </c>
      <c r="F997" s="3">
        <v>4.8661165923287902E-31</v>
      </c>
      <c r="G997">
        <v>-11.7829419640331</v>
      </c>
      <c r="H997" t="s">
        <v>14059</v>
      </c>
      <c r="L997" s="3"/>
    </row>
    <row r="998" spans="1:12">
      <c r="A998" t="s">
        <v>22264</v>
      </c>
      <c r="B998">
        <v>-0.26607438166503999</v>
      </c>
      <c r="C998">
        <v>4.2879517555514601</v>
      </c>
      <c r="D998">
        <v>-12.9672966754901</v>
      </c>
      <c r="E998" s="3">
        <v>4.9213594544635003E-32</v>
      </c>
      <c r="F998" s="3">
        <v>5.0034592010017801E-31</v>
      </c>
      <c r="G998">
        <v>-11.780477313590801</v>
      </c>
      <c r="H998" t="s">
        <v>14059</v>
      </c>
      <c r="L998" s="3"/>
    </row>
    <row r="999" spans="1:12">
      <c r="A999" t="s">
        <v>22263</v>
      </c>
      <c r="B999">
        <v>-0.29673518393839199</v>
      </c>
      <c r="C999">
        <v>5.6347510301988502</v>
      </c>
      <c r="D999">
        <v>-13.260745469998399</v>
      </c>
      <c r="E999" s="3">
        <v>5.0472098483413004E-32</v>
      </c>
      <c r="F999" s="3">
        <v>5.1289988289743501E-31</v>
      </c>
      <c r="G999">
        <v>-11.778348803544599</v>
      </c>
      <c r="H999" t="s">
        <v>14059</v>
      </c>
      <c r="L999" s="3"/>
    </row>
    <row r="1000" spans="1:12">
      <c r="A1000" t="s">
        <v>22262</v>
      </c>
      <c r="B1000">
        <v>-0.27053315962789398</v>
      </c>
      <c r="C1000">
        <v>5.9458991652168898</v>
      </c>
      <c r="D1000">
        <v>-12.8693292524577</v>
      </c>
      <c r="E1000" s="3">
        <v>5.19249789542354E-32</v>
      </c>
      <c r="F1000" s="3">
        <v>5.2741639421356001E-31</v>
      </c>
      <c r="G1000">
        <v>-11.7759561239417</v>
      </c>
      <c r="H1000" t="s">
        <v>14059</v>
      </c>
      <c r="L1000" s="3"/>
    </row>
    <row r="1001" spans="1:12">
      <c r="A1001" t="s">
        <v>22261</v>
      </c>
      <c r="B1001">
        <v>-0.47413490554915899</v>
      </c>
      <c r="C1001">
        <v>1.8396950077280501</v>
      </c>
      <c r="D1001">
        <v>-12.9795391329308</v>
      </c>
      <c r="E1001" s="3">
        <v>5.3798981255226004E-32</v>
      </c>
      <c r="F1001" s="3">
        <v>5.45938536330589E-31</v>
      </c>
      <c r="G1001">
        <v>-11.772966248226</v>
      </c>
      <c r="H1001" t="s">
        <v>14059</v>
      </c>
      <c r="L1001" s="3"/>
    </row>
    <row r="1002" spans="1:12">
      <c r="A1002" t="s">
        <v>22260</v>
      </c>
      <c r="B1002">
        <v>-0.33415803928926802</v>
      </c>
      <c r="C1002">
        <v>5.0033454956702998</v>
      </c>
      <c r="D1002">
        <v>-12.7528037307153</v>
      </c>
      <c r="E1002" s="3">
        <v>5.5051969500403803E-32</v>
      </c>
      <c r="F1002" s="3">
        <v>5.5812997194997102E-31</v>
      </c>
      <c r="G1002">
        <v>-11.7710243136376</v>
      </c>
      <c r="H1002" t="s">
        <v>14059</v>
      </c>
      <c r="L1002" s="3"/>
    </row>
    <row r="1003" spans="1:12">
      <c r="A1003" t="s">
        <v>22259</v>
      </c>
      <c r="B1003">
        <v>-0.42275625592378702</v>
      </c>
      <c r="C1003">
        <v>3.1251823172177802</v>
      </c>
      <c r="D1003">
        <v>-12.8253227735677</v>
      </c>
      <c r="E1003" s="3">
        <v>5.6548382285118302E-32</v>
      </c>
      <c r="F1003" s="3">
        <v>5.7303243594310798E-31</v>
      </c>
      <c r="G1003">
        <v>-11.768761811483699</v>
      </c>
      <c r="H1003" t="s">
        <v>14059</v>
      </c>
      <c r="L1003" s="3"/>
    </row>
    <row r="1004" spans="1:12">
      <c r="A1004" t="s">
        <v>22258</v>
      </c>
      <c r="B1004">
        <v>-0.70515476452520898</v>
      </c>
      <c r="C1004">
        <v>2.6214107521994601</v>
      </c>
      <c r="D1004">
        <v>-12.6234480715381</v>
      </c>
      <c r="E1004" s="3">
        <v>5.7113056648932497E-32</v>
      </c>
      <c r="F1004" s="3">
        <v>5.7848360514965097E-31</v>
      </c>
      <c r="G1004">
        <v>-11.767923467920101</v>
      </c>
      <c r="H1004" t="s">
        <v>14059</v>
      </c>
      <c r="L1004" s="3"/>
    </row>
    <row r="1005" spans="1:12">
      <c r="A1005" t="s">
        <v>22257</v>
      </c>
      <c r="B1005">
        <v>-0.68276725934562499</v>
      </c>
      <c r="C1005">
        <v>-0.66954414812313601</v>
      </c>
      <c r="D1005">
        <v>-12.7687049185494</v>
      </c>
      <c r="E1005" s="3">
        <v>5.9767680118047701E-32</v>
      </c>
      <c r="F1005" s="3">
        <v>6.0424007446446802E-31</v>
      </c>
      <c r="G1005">
        <v>-11.7640894579199</v>
      </c>
      <c r="H1005" t="s">
        <v>14059</v>
      </c>
      <c r="L1005" s="3"/>
    </row>
    <row r="1006" spans="1:12">
      <c r="A1006" t="s">
        <v>22256</v>
      </c>
      <c r="B1006">
        <v>-0.24366326261270099</v>
      </c>
      <c r="C1006">
        <v>4.6899682123616504</v>
      </c>
      <c r="D1006">
        <v>-12.827303485254401</v>
      </c>
      <c r="E1006" s="3">
        <v>6.31303227409883E-32</v>
      </c>
      <c r="F1006" s="3">
        <v>6.3704502448753804E-31</v>
      </c>
      <c r="G1006">
        <v>-11.759468662444601</v>
      </c>
      <c r="H1006" t="s">
        <v>14059</v>
      </c>
      <c r="L1006" s="3"/>
    </row>
    <row r="1007" spans="1:12">
      <c r="A1007" t="s">
        <v>22255</v>
      </c>
      <c r="B1007">
        <v>-0.33467911319092702</v>
      </c>
      <c r="C1007">
        <v>1.6975974985000399</v>
      </c>
      <c r="D1007">
        <v>-12.6062654178727</v>
      </c>
      <c r="E1007" s="3">
        <v>6.7068258571308801E-32</v>
      </c>
      <c r="F1007" s="3">
        <v>6.7583687666058004E-31</v>
      </c>
      <c r="G1007">
        <v>-11.754358384802</v>
      </c>
      <c r="H1007" t="s">
        <v>14059</v>
      </c>
      <c r="L1007" s="3"/>
    </row>
    <row r="1008" spans="1:12">
      <c r="A1008" t="s">
        <v>22254</v>
      </c>
      <c r="B1008">
        <v>-0.23777783874404501</v>
      </c>
      <c r="C1008">
        <v>4.8131639099975896</v>
      </c>
      <c r="D1008">
        <v>-12.768977704696001</v>
      </c>
      <c r="E1008" s="3">
        <v>6.7292335387414999E-32</v>
      </c>
      <c r="F1008" s="3">
        <v>6.77779178820635E-31</v>
      </c>
      <c r="G1008">
        <v>-11.7540766287509</v>
      </c>
      <c r="H1008" t="s">
        <v>14059</v>
      </c>
      <c r="L1008" s="3"/>
    </row>
    <row r="1009" spans="1:12">
      <c r="A1009" t="s">
        <v>22253</v>
      </c>
      <c r="B1009">
        <v>-0.29940485199140399</v>
      </c>
      <c r="C1009">
        <v>4.4538489198393698</v>
      </c>
      <c r="D1009">
        <v>-12.8733428988727</v>
      </c>
      <c r="E1009" s="3">
        <v>6.9776890346636298E-32</v>
      </c>
      <c r="F1009" s="3">
        <v>7.01497687104775E-31</v>
      </c>
      <c r="G1009">
        <v>-11.7510135018286</v>
      </c>
      <c r="H1009" t="s">
        <v>14059</v>
      </c>
      <c r="L1009" s="3"/>
    </row>
    <row r="1010" spans="1:12">
      <c r="A1010" t="s">
        <v>22252</v>
      </c>
      <c r="B1010">
        <v>-0.40748657003189198</v>
      </c>
      <c r="C1010">
        <v>0.93244214088030497</v>
      </c>
      <c r="D1010">
        <v>-12.838692394623401</v>
      </c>
      <c r="E1010" s="3">
        <v>8.7316190340180001E-32</v>
      </c>
      <c r="F1010" s="3">
        <v>8.7376770490739795E-31</v>
      </c>
      <c r="G1010">
        <v>-11.732051691272</v>
      </c>
      <c r="H1010" t="s">
        <v>14059</v>
      </c>
      <c r="L1010" s="3"/>
    </row>
    <row r="1011" spans="1:12">
      <c r="A1011" t="s">
        <v>22251</v>
      </c>
      <c r="B1011">
        <v>-1.41073963266816</v>
      </c>
      <c r="C1011">
        <v>-0.27481744752742798</v>
      </c>
      <c r="D1011">
        <v>-12.764697774689299</v>
      </c>
      <c r="E1011" s="3">
        <v>8.8944482107577005E-32</v>
      </c>
      <c r="F1011" s="3">
        <v>8.8923931164391294E-31</v>
      </c>
      <c r="G1011">
        <v>-11.730487917904201</v>
      </c>
      <c r="H1011" t="s">
        <v>14059</v>
      </c>
      <c r="L1011" s="3"/>
    </row>
    <row r="1012" spans="1:12">
      <c r="A1012" t="s">
        <v>22250</v>
      </c>
      <c r="B1012">
        <v>-0.28218908849015001</v>
      </c>
      <c r="C1012">
        <v>3.0691162207698501</v>
      </c>
      <c r="D1012">
        <v>-12.7975176460615</v>
      </c>
      <c r="E1012" s="3">
        <v>9.0907769996928802E-32</v>
      </c>
      <c r="F1012" s="3">
        <v>9.0844785398778509E-31</v>
      </c>
      <c r="G1012">
        <v>-11.728639788891501</v>
      </c>
      <c r="H1012" t="s">
        <v>14059</v>
      </c>
      <c r="L1012" s="3"/>
    </row>
    <row r="1013" spans="1:12">
      <c r="A1013" t="s">
        <v>22249</v>
      </c>
      <c r="B1013">
        <v>-0.26979025089924003</v>
      </c>
      <c r="C1013">
        <v>3.88738582585006</v>
      </c>
      <c r="D1013">
        <v>-12.7623355018991</v>
      </c>
      <c r="E1013" s="3">
        <v>9.3339288428676505E-32</v>
      </c>
      <c r="F1013" s="3">
        <v>9.31026051246849E-31</v>
      </c>
      <c r="G1013">
        <v>-11.7264050660169</v>
      </c>
      <c r="H1013" t="s">
        <v>14059</v>
      </c>
      <c r="L1013" s="3"/>
    </row>
    <row r="1014" spans="1:12">
      <c r="A1014" t="s">
        <v>22248</v>
      </c>
      <c r="B1014">
        <v>-0.96650402028939597</v>
      </c>
      <c r="C1014">
        <v>-0.42966683814888401</v>
      </c>
      <c r="D1014">
        <v>-12.562347380330401</v>
      </c>
      <c r="E1014" s="3">
        <v>1.0199141106502101E-31</v>
      </c>
      <c r="F1014" s="3">
        <v>1.01498812253529E-30</v>
      </c>
      <c r="G1014">
        <v>-11.7188968666616</v>
      </c>
      <c r="H1014" t="s">
        <v>14059</v>
      </c>
      <c r="L1014" s="3"/>
    </row>
    <row r="1015" spans="1:12">
      <c r="A1015" t="s">
        <v>22247</v>
      </c>
      <c r="B1015">
        <v>-0.44546823497321902</v>
      </c>
      <c r="C1015">
        <v>0.70565769126070998</v>
      </c>
      <c r="D1015">
        <v>-12.8358585832353</v>
      </c>
      <c r="E1015" s="3">
        <v>1.0324024493647701E-31</v>
      </c>
      <c r="F1015" s="3">
        <v>1.0264718286767799E-30</v>
      </c>
      <c r="G1015">
        <v>-11.7178657186083</v>
      </c>
      <c r="H1015" t="s">
        <v>14059</v>
      </c>
      <c r="L1015" s="3"/>
    </row>
    <row r="1016" spans="1:12">
      <c r="A1016" t="s">
        <v>22246</v>
      </c>
      <c r="B1016">
        <v>-0.92376217409126504</v>
      </c>
      <c r="C1016">
        <v>2.8338234069839099</v>
      </c>
      <c r="D1016">
        <v>-12.731654877039601</v>
      </c>
      <c r="E1016" s="3">
        <v>1.0728581469420999E-31</v>
      </c>
      <c r="F1016" s="3">
        <v>1.0647378903253401E-30</v>
      </c>
      <c r="G1016">
        <v>-11.714608394291201</v>
      </c>
      <c r="H1016" t="s">
        <v>14059</v>
      </c>
      <c r="L1016" s="3"/>
    </row>
    <row r="1017" spans="1:12">
      <c r="A1017" t="s">
        <v>22245</v>
      </c>
      <c r="B1017">
        <v>-0.31180700099339798</v>
      </c>
      <c r="C1017">
        <v>6.6305962845712898</v>
      </c>
      <c r="D1017">
        <v>-12.917704875037501</v>
      </c>
      <c r="E1017" s="3">
        <v>1.0841856485478201E-31</v>
      </c>
      <c r="F1017" s="3">
        <v>1.07548631390794E-30</v>
      </c>
      <c r="G1017">
        <v>-11.7137181920983</v>
      </c>
      <c r="H1017" t="s">
        <v>14059</v>
      </c>
      <c r="L1017" s="3"/>
    </row>
    <row r="1018" spans="1:12">
      <c r="A1018" t="s">
        <v>22244</v>
      </c>
      <c r="B1018">
        <v>-0.70379733011409895</v>
      </c>
      <c r="C1018">
        <v>-0.24014471170940599</v>
      </c>
      <c r="D1018">
        <v>-12.5552239510198</v>
      </c>
      <c r="E1018" s="3">
        <v>1.12284515780793E-31</v>
      </c>
      <c r="F1018" s="3">
        <v>1.11281516212435E-30</v>
      </c>
      <c r="G1018">
        <v>-11.7107480828678</v>
      </c>
      <c r="H1018" t="s">
        <v>14059</v>
      </c>
      <c r="L1018" s="3"/>
    </row>
    <row r="1019" spans="1:12">
      <c r="A1019" t="s">
        <v>22243</v>
      </c>
      <c r="B1019">
        <v>-0.53475603722877496</v>
      </c>
      <c r="C1019">
        <v>2.9265996915421502</v>
      </c>
      <c r="D1019">
        <v>-12.5654574149747</v>
      </c>
      <c r="E1019" s="3">
        <v>1.1454054906569499E-31</v>
      </c>
      <c r="F1019" s="3">
        <v>1.13413491031411E-30</v>
      </c>
      <c r="G1019">
        <v>-11.709061397926501</v>
      </c>
      <c r="H1019" t="s">
        <v>14059</v>
      </c>
      <c r="L1019" s="3"/>
    </row>
    <row r="1020" spans="1:12">
      <c r="A1020" t="s">
        <v>22242</v>
      </c>
      <c r="B1020">
        <v>-0.269982297395083</v>
      </c>
      <c r="C1020">
        <v>3.5972891392583599</v>
      </c>
      <c r="D1020">
        <v>-12.8006035694112</v>
      </c>
      <c r="E1020" s="3">
        <v>1.1528489150677901E-31</v>
      </c>
      <c r="F1020" s="3">
        <v>1.14098290381938E-30</v>
      </c>
      <c r="G1020">
        <v>-11.708512132494199</v>
      </c>
      <c r="H1020" t="s">
        <v>14059</v>
      </c>
      <c r="L1020" s="3"/>
    </row>
    <row r="1021" spans="1:12">
      <c r="A1021" t="s">
        <v>22241</v>
      </c>
      <c r="B1021">
        <v>-0.34807031988308201</v>
      </c>
      <c r="C1021">
        <v>2.9591037497114301</v>
      </c>
      <c r="D1021">
        <v>-13.350993315062</v>
      </c>
      <c r="E1021" s="3">
        <v>1.1696258363813699E-31</v>
      </c>
      <c r="F1021" s="3">
        <v>1.1570578404257401E-30</v>
      </c>
      <c r="G1021">
        <v>-11.707286931515</v>
      </c>
      <c r="H1021" t="s">
        <v>14059</v>
      </c>
      <c r="L1021" s="3"/>
    </row>
    <row r="1022" spans="1:12">
      <c r="A1022" t="s">
        <v>22240</v>
      </c>
      <c r="B1022">
        <v>-0.54673005932015395</v>
      </c>
      <c r="C1022">
        <v>-0.14171743335064099</v>
      </c>
      <c r="D1022">
        <v>-12.5635531870247</v>
      </c>
      <c r="E1022" s="3">
        <v>1.1997427323910999E-31</v>
      </c>
      <c r="F1022" s="3">
        <v>1.18576674350303E-30</v>
      </c>
      <c r="G1022">
        <v>-11.7051306705087</v>
      </c>
      <c r="H1022" t="s">
        <v>14059</v>
      </c>
      <c r="L1022" s="3"/>
    </row>
    <row r="1023" spans="1:12">
      <c r="A1023" t="s">
        <v>22239</v>
      </c>
      <c r="B1023">
        <v>-0.34469626358451999</v>
      </c>
      <c r="C1023">
        <v>7.7743725071469898</v>
      </c>
      <c r="D1023">
        <v>-12.6735392811428</v>
      </c>
      <c r="E1023" s="3">
        <v>1.2517794998759001E-31</v>
      </c>
      <c r="F1023" s="3">
        <v>1.23606798173506E-30</v>
      </c>
      <c r="G1023">
        <v>-11.7015286565978</v>
      </c>
      <c r="H1023" t="s">
        <v>14059</v>
      </c>
      <c r="L1023" s="3"/>
    </row>
    <row r="1024" spans="1:12">
      <c r="A1024" t="s">
        <v>22238</v>
      </c>
      <c r="B1024">
        <v>-0.91254563873446204</v>
      </c>
      <c r="C1024">
        <v>6.3189836417900098</v>
      </c>
      <c r="D1024">
        <v>-12.5374010875216</v>
      </c>
      <c r="E1024" s="3">
        <v>1.2779284740859899E-31</v>
      </c>
      <c r="F1024" s="3">
        <v>1.26131307193661E-30</v>
      </c>
      <c r="G1024">
        <v>-11.699774358459999</v>
      </c>
      <c r="H1024" t="s">
        <v>14059</v>
      </c>
      <c r="L1024" s="3"/>
    </row>
    <row r="1025" spans="1:12">
      <c r="A1025" t="s">
        <v>22237</v>
      </c>
      <c r="B1025">
        <v>-0.24590595829192</v>
      </c>
      <c r="C1025">
        <v>4.12517843326627</v>
      </c>
      <c r="D1025">
        <v>-12.8174820661625</v>
      </c>
      <c r="E1025" s="3">
        <v>1.2911267386756199E-31</v>
      </c>
      <c r="F1025" s="3">
        <v>1.2737586407317399E-30</v>
      </c>
      <c r="G1025">
        <v>-11.698902393697001</v>
      </c>
      <c r="H1025" t="s">
        <v>14059</v>
      </c>
      <c r="L1025" s="3"/>
    </row>
    <row r="1026" spans="1:12">
      <c r="A1026" t="s">
        <v>22236</v>
      </c>
      <c r="B1026">
        <v>-0.33704309391790799</v>
      </c>
      <c r="C1026">
        <v>7.1507274293534397</v>
      </c>
      <c r="D1026">
        <v>-12.5377557549466</v>
      </c>
      <c r="E1026" s="3">
        <v>1.3167734529071E-31</v>
      </c>
      <c r="F1026" s="3">
        <v>1.29846826133296E-30</v>
      </c>
      <c r="G1026">
        <v>-11.697233022195499</v>
      </c>
      <c r="H1026" t="s">
        <v>14059</v>
      </c>
      <c r="L1026" s="3"/>
    </row>
    <row r="1027" spans="1:12">
      <c r="A1027" t="s">
        <v>22235</v>
      </c>
      <c r="B1027">
        <v>-0.26980276690501898</v>
      </c>
      <c r="C1027">
        <v>5.3330737106094901</v>
      </c>
      <c r="D1027">
        <v>-12.5335986775126</v>
      </c>
      <c r="E1027" s="3">
        <v>1.3295203100115099E-31</v>
      </c>
      <c r="F1027" s="3">
        <v>1.31044063358082E-30</v>
      </c>
      <c r="G1027">
        <v>-11.696415287981701</v>
      </c>
      <c r="H1027" t="s">
        <v>14059</v>
      </c>
      <c r="L1027" s="3"/>
    </row>
    <row r="1028" spans="1:12">
      <c r="A1028" t="s">
        <v>22234</v>
      </c>
      <c r="B1028">
        <v>-0.73009804383370003</v>
      </c>
      <c r="C1028">
        <v>-0.10626655103124701</v>
      </c>
      <c r="D1028">
        <v>-12.818000038089201</v>
      </c>
      <c r="E1028" s="3">
        <v>1.4446052309075299E-31</v>
      </c>
      <c r="F1028" s="3">
        <v>1.42164243053988E-30</v>
      </c>
      <c r="G1028">
        <v>-11.6893662574233</v>
      </c>
      <c r="H1028" t="s">
        <v>14059</v>
      </c>
      <c r="L1028" s="3"/>
    </row>
    <row r="1029" spans="1:12">
      <c r="A1029" t="s">
        <v>22233</v>
      </c>
      <c r="B1029">
        <v>-0.57714777300573405</v>
      </c>
      <c r="C1029">
        <v>1.9388880140896401</v>
      </c>
      <c r="D1029">
        <v>-12.801295075082701</v>
      </c>
      <c r="E1029" s="3">
        <v>1.5874301644957099E-31</v>
      </c>
      <c r="F1029" s="3">
        <v>1.5575533609462401E-30</v>
      </c>
      <c r="G1029">
        <v>-11.681355845495499</v>
      </c>
      <c r="H1029" t="s">
        <v>14059</v>
      </c>
      <c r="L1029" s="3"/>
    </row>
    <row r="1030" spans="1:12">
      <c r="A1030" t="s">
        <v>22232</v>
      </c>
      <c r="B1030">
        <v>-0.43839751427232598</v>
      </c>
      <c r="C1030">
        <v>1.9564764972701501</v>
      </c>
      <c r="D1030">
        <v>-12.7411829892651</v>
      </c>
      <c r="E1030" s="3">
        <v>1.6097558503465201E-31</v>
      </c>
      <c r="F1030" s="3">
        <v>1.5780275406545901E-30</v>
      </c>
      <c r="G1030">
        <v>-11.680168776254501</v>
      </c>
      <c r="H1030" t="s">
        <v>14059</v>
      </c>
      <c r="L1030" s="3"/>
    </row>
    <row r="1031" spans="1:12">
      <c r="A1031" t="s">
        <v>22231</v>
      </c>
      <c r="B1031">
        <v>-0.40814391896290497</v>
      </c>
      <c r="C1031">
        <v>2.3438407508191701</v>
      </c>
      <c r="D1031">
        <v>-12.955798792208601</v>
      </c>
      <c r="E1031" s="3">
        <v>1.6246279051644101E-31</v>
      </c>
      <c r="F1031" s="3">
        <v>1.5918851779090601E-30</v>
      </c>
      <c r="G1031">
        <v>-11.6793870572633</v>
      </c>
      <c r="H1031" t="s">
        <v>14059</v>
      </c>
      <c r="L1031" s="3"/>
    </row>
    <row r="1032" spans="1:12">
      <c r="A1032" t="s">
        <v>22230</v>
      </c>
      <c r="B1032">
        <v>-0.55125303279086202</v>
      </c>
      <c r="C1032">
        <v>5.1204553020730401</v>
      </c>
      <c r="D1032">
        <v>-12.731606634477799</v>
      </c>
      <c r="E1032" s="3">
        <v>1.7013037477400901E-31</v>
      </c>
      <c r="F1032" s="3">
        <v>1.6640012017340399E-30</v>
      </c>
      <c r="G1032">
        <v>-11.6754662403234</v>
      </c>
      <c r="H1032" t="s">
        <v>14059</v>
      </c>
      <c r="L1032" s="3"/>
    </row>
    <row r="1033" spans="1:12">
      <c r="A1033" t="s">
        <v>22229</v>
      </c>
      <c r="B1033">
        <v>-0.37361718493742202</v>
      </c>
      <c r="C1033">
        <v>2.3939942074260201</v>
      </c>
      <c r="D1033">
        <v>-13.029079487617</v>
      </c>
      <c r="E1033" s="3">
        <v>1.71851617196471E-31</v>
      </c>
      <c r="F1033" s="3">
        <v>1.6800767004273101E-30</v>
      </c>
      <c r="G1033">
        <v>-11.674610219319399</v>
      </c>
      <c r="H1033" t="s">
        <v>14059</v>
      </c>
      <c r="L1033" s="3"/>
    </row>
    <row r="1034" spans="1:12">
      <c r="A1034" t="s">
        <v>22228</v>
      </c>
      <c r="B1034">
        <v>-0.26984950362546301</v>
      </c>
      <c r="C1034">
        <v>3.1571515999222299</v>
      </c>
      <c r="D1034">
        <v>-12.9165343311952</v>
      </c>
      <c r="E1034" s="3">
        <v>1.7782405442052E-31</v>
      </c>
      <c r="F1034" s="3">
        <v>1.73689544803068E-30</v>
      </c>
      <c r="G1034">
        <v>-11.6717045958077</v>
      </c>
      <c r="H1034" t="s">
        <v>14059</v>
      </c>
      <c r="L1034" s="3"/>
    </row>
    <row r="1035" spans="1:12">
      <c r="A1035" t="s">
        <v>22227</v>
      </c>
      <c r="B1035">
        <v>-0.54305229390779797</v>
      </c>
      <c r="C1035">
        <v>3.4419329836727801</v>
      </c>
      <c r="D1035">
        <v>-12.680670037930399</v>
      </c>
      <c r="E1035" s="3">
        <v>1.93758457050638E-31</v>
      </c>
      <c r="F1035" s="3">
        <v>1.8908273424855899E-30</v>
      </c>
      <c r="G1035">
        <v>-11.6644025406805</v>
      </c>
      <c r="H1035" t="s">
        <v>14059</v>
      </c>
      <c r="L1035" s="3"/>
    </row>
    <row r="1036" spans="1:12">
      <c r="A1036" t="s">
        <v>22226</v>
      </c>
      <c r="B1036">
        <v>-0.24739108149504399</v>
      </c>
      <c r="C1036">
        <v>5.5174607009079697</v>
      </c>
      <c r="D1036">
        <v>-12.7067446652007</v>
      </c>
      <c r="E1036" s="3">
        <v>1.9608315378116999E-31</v>
      </c>
      <c r="F1036" s="3">
        <v>1.9126506005660999E-30</v>
      </c>
      <c r="G1036">
        <v>-11.663387381742799</v>
      </c>
      <c r="H1036" t="s">
        <v>14059</v>
      </c>
      <c r="L1036" s="3"/>
    </row>
    <row r="1037" spans="1:12">
      <c r="A1037" t="s">
        <v>22225</v>
      </c>
      <c r="B1037">
        <v>-0.28760825936749401</v>
      </c>
      <c r="C1037">
        <v>4.1539444628936799</v>
      </c>
      <c r="D1037">
        <v>-12.8589991710872</v>
      </c>
      <c r="E1037" s="3">
        <v>2.1425566377824902E-31</v>
      </c>
      <c r="F1037" s="3">
        <v>2.08802760623532E-30</v>
      </c>
      <c r="G1037">
        <v>-11.6558405541066</v>
      </c>
      <c r="H1037" t="s">
        <v>14059</v>
      </c>
      <c r="L1037" s="3"/>
    </row>
    <row r="1038" spans="1:12">
      <c r="A1038" t="s">
        <v>22224</v>
      </c>
      <c r="B1038">
        <v>-0.22791866214353401</v>
      </c>
      <c r="C1038">
        <v>6.4620648195669297</v>
      </c>
      <c r="D1038">
        <v>-12.775666471450901</v>
      </c>
      <c r="E1038" s="3">
        <v>2.1948582050129202E-31</v>
      </c>
      <c r="F1038" s="3">
        <v>2.1370727842238699E-30</v>
      </c>
      <c r="G1038">
        <v>-11.6537861349835</v>
      </c>
      <c r="H1038" t="s">
        <v>14059</v>
      </c>
      <c r="L1038" s="3"/>
    </row>
    <row r="1039" spans="1:12">
      <c r="A1039" t="s">
        <v>22223</v>
      </c>
      <c r="B1039">
        <v>-0.257640007713696</v>
      </c>
      <c r="C1039">
        <v>4.2077464826443203</v>
      </c>
      <c r="D1039">
        <v>-12.7099439802078</v>
      </c>
      <c r="E1039" s="3">
        <v>2.2262713626941299E-31</v>
      </c>
      <c r="F1039" s="3">
        <v>2.1666838026040298E-30</v>
      </c>
      <c r="G1039">
        <v>-11.652575453526399</v>
      </c>
      <c r="H1039" t="s">
        <v>14059</v>
      </c>
      <c r="L1039" s="3"/>
    </row>
    <row r="1040" spans="1:12">
      <c r="A1040" t="s">
        <v>22222</v>
      </c>
      <c r="B1040">
        <v>-0.28598150555225599</v>
      </c>
      <c r="C1040">
        <v>6.7312905259768803</v>
      </c>
      <c r="D1040">
        <v>-12.6802906346293</v>
      </c>
      <c r="E1040" s="3">
        <v>2.2973602005026199E-31</v>
      </c>
      <c r="F1040" s="3">
        <v>2.2348645655518999E-30</v>
      </c>
      <c r="G1040">
        <v>-11.649897114072701</v>
      </c>
      <c r="H1040" t="s">
        <v>14059</v>
      </c>
      <c r="L1040" s="3"/>
    </row>
    <row r="1041" spans="1:12">
      <c r="A1041" t="s">
        <v>22221</v>
      </c>
      <c r="B1041">
        <v>-0.242823127638534</v>
      </c>
      <c r="C1041">
        <v>7.2595106744048303</v>
      </c>
      <c r="D1041">
        <v>-12.5023498429033</v>
      </c>
      <c r="E1041" s="3">
        <v>2.3433707230391701E-31</v>
      </c>
      <c r="F1041" s="3">
        <v>2.2785989030540402E-30</v>
      </c>
      <c r="G1041">
        <v>-11.648207136479799</v>
      </c>
      <c r="H1041" t="s">
        <v>14059</v>
      </c>
      <c r="L1041" s="3"/>
    </row>
    <row r="1042" spans="1:12">
      <c r="A1042" t="s">
        <v>22220</v>
      </c>
      <c r="B1042">
        <v>-0.613736722256217</v>
      </c>
      <c r="C1042">
        <v>2.6857255549386401</v>
      </c>
      <c r="D1042">
        <v>-12.5878069419977</v>
      </c>
      <c r="E1042" s="3">
        <v>2.5399903254599102E-31</v>
      </c>
      <c r="F1042" s="3">
        <v>2.4675658146082299E-30</v>
      </c>
      <c r="G1042">
        <v>-11.641338096102199</v>
      </c>
      <c r="H1042" t="s">
        <v>14059</v>
      </c>
      <c r="L1042" s="3"/>
    </row>
    <row r="1043" spans="1:12">
      <c r="A1043" t="s">
        <v>22219</v>
      </c>
      <c r="B1043">
        <v>-0.34356571901661098</v>
      </c>
      <c r="C1043">
        <v>2.1290460817724801</v>
      </c>
      <c r="D1043">
        <v>-12.4645555632832</v>
      </c>
      <c r="E1043" s="3">
        <v>2.6243046801788101E-31</v>
      </c>
      <c r="F1043" s="3">
        <v>2.5458913676644399E-30</v>
      </c>
      <c r="G1043">
        <v>-11.638552874110699</v>
      </c>
      <c r="H1043" t="s">
        <v>14059</v>
      </c>
      <c r="L1043" s="3"/>
    </row>
    <row r="1044" spans="1:12">
      <c r="A1044" t="s">
        <v>22218</v>
      </c>
      <c r="B1044">
        <v>-0.20637871700660301</v>
      </c>
      <c r="C1044">
        <v>4.7101810615634196</v>
      </c>
      <c r="D1044">
        <v>-12.739764485026701</v>
      </c>
      <c r="E1044" s="3">
        <v>2.6637406247216599E-31</v>
      </c>
      <c r="F1044" s="3">
        <v>2.58199052042352E-30</v>
      </c>
      <c r="G1044">
        <v>-11.637280512664001</v>
      </c>
      <c r="H1044" t="s">
        <v>14059</v>
      </c>
      <c r="L1044" s="3"/>
    </row>
    <row r="1045" spans="1:12">
      <c r="A1045" t="s">
        <v>22217</v>
      </c>
      <c r="B1045">
        <v>-0.21598817766817399</v>
      </c>
      <c r="C1045">
        <v>5.4918768310998196</v>
      </c>
      <c r="D1045">
        <v>-12.6407886222621</v>
      </c>
      <c r="E1045" s="3">
        <v>2.74079241352223E-31</v>
      </c>
      <c r="F1045" s="3">
        <v>2.65548785788417E-30</v>
      </c>
      <c r="G1045">
        <v>-11.6348475944919</v>
      </c>
      <c r="H1045" t="s">
        <v>14059</v>
      </c>
      <c r="L1045" s="3"/>
    </row>
    <row r="1046" spans="1:12">
      <c r="A1046" t="s">
        <v>22216</v>
      </c>
      <c r="B1046">
        <v>-0.203632780013041</v>
      </c>
      <c r="C1046">
        <v>4.0744663966587602</v>
      </c>
      <c r="D1046">
        <v>-12.7094073192262</v>
      </c>
      <c r="E1046" s="3">
        <v>2.74490883463033E-31</v>
      </c>
      <c r="F1046" s="3">
        <v>2.6560708504451598E-30</v>
      </c>
      <c r="G1046">
        <v>-11.6347195360055</v>
      </c>
      <c r="H1046" t="s">
        <v>14059</v>
      </c>
      <c r="L1046" s="3"/>
    </row>
    <row r="1047" spans="1:12">
      <c r="A1047" t="s">
        <v>22215</v>
      </c>
      <c r="B1047">
        <v>-0.53335586054078399</v>
      </c>
      <c r="C1047">
        <v>-0.31356916975831001</v>
      </c>
      <c r="D1047">
        <v>-12.509286398241599</v>
      </c>
      <c r="E1047" s="3">
        <v>2.7437005758520899E-31</v>
      </c>
      <c r="F1047" s="3">
        <v>2.6560708504451598E-30</v>
      </c>
      <c r="G1047">
        <v>-11.6347571041671</v>
      </c>
      <c r="H1047" t="s">
        <v>14059</v>
      </c>
      <c r="L1047" s="3"/>
    </row>
    <row r="1048" spans="1:12">
      <c r="A1048" t="s">
        <v>22214</v>
      </c>
      <c r="B1048">
        <v>-0.28390791802228399</v>
      </c>
      <c r="C1048">
        <v>3.9661282270798002</v>
      </c>
      <c r="D1048">
        <v>-12.765168520045901</v>
      </c>
      <c r="E1048" s="3">
        <v>2.7770307965652399E-31</v>
      </c>
      <c r="F1048" s="3">
        <v>2.6857872724045102E-30</v>
      </c>
      <c r="G1048">
        <v>-11.633726747894899</v>
      </c>
      <c r="H1048" t="s">
        <v>14059</v>
      </c>
      <c r="L1048" s="3"/>
    </row>
    <row r="1049" spans="1:12">
      <c r="A1049" t="s">
        <v>22213</v>
      </c>
      <c r="B1049">
        <v>-0.93971196862513995</v>
      </c>
      <c r="C1049">
        <v>1.56730204931836</v>
      </c>
      <c r="D1049">
        <v>-12.6587643499391</v>
      </c>
      <c r="E1049" s="3">
        <v>2.8119356686353202E-31</v>
      </c>
      <c r="F1049" s="3">
        <v>2.7183301247062199E-30</v>
      </c>
      <c r="G1049">
        <v>-11.6326607917623</v>
      </c>
      <c r="H1049" t="s">
        <v>14059</v>
      </c>
      <c r="L1049" s="3"/>
    </row>
    <row r="1050" spans="1:12">
      <c r="A1050" t="s">
        <v>22212</v>
      </c>
      <c r="B1050">
        <v>-1.3765410018084701</v>
      </c>
      <c r="C1050">
        <v>-1.22328364952402</v>
      </c>
      <c r="D1050">
        <v>-12.4719505793521</v>
      </c>
      <c r="E1050" s="3">
        <v>2.8377566357837502E-31</v>
      </c>
      <c r="F1050" s="3">
        <v>2.73839718176545E-30</v>
      </c>
      <c r="G1050">
        <v>-11.6318806673982</v>
      </c>
      <c r="H1050" t="s">
        <v>14059</v>
      </c>
      <c r="L1050" s="3"/>
    </row>
    <row r="1051" spans="1:12">
      <c r="A1051" t="s">
        <v>22211</v>
      </c>
      <c r="B1051">
        <v>-0.267830844070787</v>
      </c>
      <c r="C1051">
        <v>3.2750911096815201</v>
      </c>
      <c r="D1051">
        <v>-12.4547209982794</v>
      </c>
      <c r="E1051" s="3">
        <v>2.85110224953482E-31</v>
      </c>
      <c r="F1051" s="3">
        <v>2.7500489152334301E-30</v>
      </c>
      <c r="G1051">
        <v>-11.631480216732299</v>
      </c>
      <c r="H1051" t="s">
        <v>14059</v>
      </c>
      <c r="L1051" s="3"/>
    </row>
    <row r="1052" spans="1:12">
      <c r="A1052" t="s">
        <v>22210</v>
      </c>
      <c r="B1052">
        <v>-0.38386210930997899</v>
      </c>
      <c r="C1052">
        <v>5.0483137036997396</v>
      </c>
      <c r="D1052">
        <v>-12.7881050273293</v>
      </c>
      <c r="E1052" s="3">
        <v>2.9441784756062698E-31</v>
      </c>
      <c r="F1052" s="3">
        <v>2.8372962725942801E-30</v>
      </c>
      <c r="G1052">
        <v>-11.6287380471968</v>
      </c>
      <c r="H1052" t="s">
        <v>14059</v>
      </c>
      <c r="L1052" s="3"/>
    </row>
    <row r="1053" spans="1:12">
      <c r="A1053" t="s">
        <v>22209</v>
      </c>
      <c r="B1053">
        <v>-0.34428084495098299</v>
      </c>
      <c r="C1053">
        <v>2.9357606233145002</v>
      </c>
      <c r="D1053">
        <v>-13.057931975670799</v>
      </c>
      <c r="E1053" s="3">
        <v>3.02794825852244E-31</v>
      </c>
      <c r="F1053" s="3">
        <v>2.9167257601573001E-30</v>
      </c>
      <c r="G1053">
        <v>-11.6263426689928</v>
      </c>
      <c r="H1053" t="s">
        <v>14059</v>
      </c>
      <c r="L1053" s="3"/>
    </row>
    <row r="1054" spans="1:12">
      <c r="A1054" t="s">
        <v>22208</v>
      </c>
      <c r="B1054">
        <v>-0.26203473967665297</v>
      </c>
      <c r="C1054">
        <v>4.5728521691878301</v>
      </c>
      <c r="D1054">
        <v>-12.4466197195206</v>
      </c>
      <c r="E1054" s="3">
        <v>3.0622586643096198E-31</v>
      </c>
      <c r="F1054" s="3">
        <v>2.9458410939234599E-30</v>
      </c>
      <c r="G1054">
        <v>-11.625380508663801</v>
      </c>
      <c r="H1054" t="s">
        <v>14059</v>
      </c>
      <c r="L1054" s="3"/>
    </row>
    <row r="1055" spans="1:12">
      <c r="A1055" t="s">
        <v>22207</v>
      </c>
      <c r="B1055">
        <v>-0.59882265154166703</v>
      </c>
      <c r="C1055">
        <v>1.2574867739379201</v>
      </c>
      <c r="D1055">
        <v>-12.738097057950799</v>
      </c>
      <c r="E1055" s="3">
        <v>3.2831544243271999E-31</v>
      </c>
      <c r="F1055" s="3">
        <v>3.1569353764586198E-30</v>
      </c>
      <c r="G1055">
        <v>-11.6194310243455</v>
      </c>
      <c r="H1055" t="s">
        <v>14059</v>
      </c>
      <c r="L1055" s="3"/>
    </row>
    <row r="1056" spans="1:12">
      <c r="A1056" t="s">
        <v>22206</v>
      </c>
      <c r="B1056">
        <v>-0.19939667105056699</v>
      </c>
      <c r="C1056">
        <v>4.5664597203366304</v>
      </c>
      <c r="D1056">
        <v>-12.443549864382099</v>
      </c>
      <c r="E1056" s="3">
        <v>3.3864426431167601E-31</v>
      </c>
      <c r="F1056" s="3">
        <v>3.2548061565451398E-30</v>
      </c>
      <c r="G1056">
        <v>-11.6167842277211</v>
      </c>
      <c r="H1056" t="s">
        <v>14059</v>
      </c>
      <c r="L1056" s="3"/>
    </row>
    <row r="1057" spans="1:12">
      <c r="A1057" t="s">
        <v>22205</v>
      </c>
      <c r="B1057">
        <v>-0.29006408789465998</v>
      </c>
      <c r="C1057">
        <v>3.89484965928607</v>
      </c>
      <c r="D1057">
        <v>-12.569210421228499</v>
      </c>
      <c r="E1057" s="3">
        <v>3.4588760685704299E-31</v>
      </c>
      <c r="F1057" s="3">
        <v>3.3229477683624001E-30</v>
      </c>
      <c r="G1057">
        <v>-11.6149754786855</v>
      </c>
      <c r="H1057" t="s">
        <v>14059</v>
      </c>
      <c r="L1057" s="3"/>
    </row>
    <row r="1058" spans="1:12">
      <c r="A1058" t="s">
        <v>22204</v>
      </c>
      <c r="B1058">
        <v>-0.45256217517424902</v>
      </c>
      <c r="C1058">
        <v>2.5272108743604398</v>
      </c>
      <c r="D1058">
        <v>-12.561567893997401</v>
      </c>
      <c r="E1058" s="3">
        <v>3.6224966329492799E-31</v>
      </c>
      <c r="F1058" s="3">
        <v>3.4770503395677798E-30</v>
      </c>
      <c r="G1058">
        <v>-11.6110243548776</v>
      </c>
      <c r="H1058" t="s">
        <v>14059</v>
      </c>
      <c r="L1058" s="3"/>
    </row>
    <row r="1059" spans="1:12">
      <c r="A1059" t="s">
        <v>22203</v>
      </c>
      <c r="B1059">
        <v>-0.34427197266456</v>
      </c>
      <c r="C1059">
        <v>1.15506713899892</v>
      </c>
      <c r="D1059">
        <v>-12.4296472865606</v>
      </c>
      <c r="E1059" s="3">
        <v>3.6315142527548902E-31</v>
      </c>
      <c r="F1059" s="3">
        <v>3.4841601267561901E-30</v>
      </c>
      <c r="G1059">
        <v>-11.6108117791912</v>
      </c>
      <c r="H1059" t="s">
        <v>14059</v>
      </c>
      <c r="L1059" s="3"/>
    </row>
    <row r="1060" spans="1:12">
      <c r="A1060" t="s">
        <v>22202</v>
      </c>
      <c r="B1060">
        <v>-0.33241046366337701</v>
      </c>
      <c r="C1060">
        <v>5.2246318772484397</v>
      </c>
      <c r="D1060">
        <v>-12.7352213069379</v>
      </c>
      <c r="E1060" s="3">
        <v>3.7573117512885199E-31</v>
      </c>
      <c r="F1060" s="3">
        <v>3.6016588276086498E-30</v>
      </c>
      <c r="G1060">
        <v>-11.607899749592899</v>
      </c>
      <c r="H1060" t="s">
        <v>14059</v>
      </c>
      <c r="L1060" s="3"/>
    </row>
    <row r="1061" spans="1:12">
      <c r="A1061" t="s">
        <v>22201</v>
      </c>
      <c r="B1061">
        <v>-0.25140347360593701</v>
      </c>
      <c r="C1061">
        <v>4.2249686490644702</v>
      </c>
      <c r="D1061">
        <v>-12.6729082442113</v>
      </c>
      <c r="E1061" s="3">
        <v>4.1850753391953399E-31</v>
      </c>
      <c r="F1061" s="3">
        <v>4.0063763258182001E-30</v>
      </c>
      <c r="G1061">
        <v>-11.5986750063758</v>
      </c>
      <c r="H1061" t="s">
        <v>14059</v>
      </c>
      <c r="L1061" s="3"/>
    </row>
    <row r="1062" spans="1:12">
      <c r="A1062" t="s">
        <v>22200</v>
      </c>
      <c r="B1062">
        <v>-0.314331060316064</v>
      </c>
      <c r="C1062">
        <v>4.7992968820233903</v>
      </c>
      <c r="D1062">
        <v>-12.5411451623182</v>
      </c>
      <c r="E1062" s="3">
        <v>4.32979343570649E-31</v>
      </c>
      <c r="F1062" s="3">
        <v>4.14125026443456E-30</v>
      </c>
      <c r="G1062">
        <v>-11.5957650152087</v>
      </c>
      <c r="H1062" t="s">
        <v>14059</v>
      </c>
      <c r="L1062" s="3"/>
    </row>
    <row r="1063" spans="1:12">
      <c r="A1063" t="s">
        <v>22199</v>
      </c>
      <c r="B1063">
        <v>-0.19470922841660901</v>
      </c>
      <c r="C1063">
        <v>5.6196755752019403</v>
      </c>
      <c r="D1063">
        <v>-12.5535060010811</v>
      </c>
      <c r="E1063" s="3">
        <v>4.4393177129277404E-31</v>
      </c>
      <c r="F1063" s="3">
        <v>4.24412897566026E-30</v>
      </c>
      <c r="G1063">
        <v>-11.593626188693399</v>
      </c>
      <c r="H1063" t="s">
        <v>14059</v>
      </c>
      <c r="L1063" s="3"/>
    </row>
    <row r="1064" spans="1:12">
      <c r="A1064" t="s">
        <v>22198</v>
      </c>
      <c r="B1064">
        <v>-0.60711942867338098</v>
      </c>
      <c r="C1064">
        <v>4.9896094989769901</v>
      </c>
      <c r="D1064">
        <v>-12.773495467018799</v>
      </c>
      <c r="E1064" s="3">
        <v>4.4571956018280296E-31</v>
      </c>
      <c r="F1064" s="3">
        <v>4.2593386415878701E-30</v>
      </c>
      <c r="G1064">
        <v>-11.593282044079899</v>
      </c>
      <c r="H1064" t="s">
        <v>14059</v>
      </c>
      <c r="L1064" s="3"/>
    </row>
    <row r="1065" spans="1:12">
      <c r="A1065" t="s">
        <v>22197</v>
      </c>
      <c r="B1065">
        <v>-0.28120672247356399</v>
      </c>
      <c r="C1065">
        <v>3.2072746146016802</v>
      </c>
      <c r="D1065">
        <v>-12.691727515849401</v>
      </c>
      <c r="E1065" s="3">
        <v>4.5847668167841998E-31</v>
      </c>
      <c r="F1065" s="3">
        <v>4.3754490551886298E-30</v>
      </c>
      <c r="G1065">
        <v>-11.5908653939796</v>
      </c>
      <c r="H1065" t="s">
        <v>14059</v>
      </c>
      <c r="L1065" s="3"/>
    </row>
    <row r="1066" spans="1:12">
      <c r="A1066" t="s">
        <v>22196</v>
      </c>
      <c r="B1066">
        <v>-0.248200968075139</v>
      </c>
      <c r="C1066">
        <v>4.3263261041743997</v>
      </c>
      <c r="D1066">
        <v>-12.5918778621089</v>
      </c>
      <c r="E1066" s="3">
        <v>4.6606184475295304E-31</v>
      </c>
      <c r="F1066" s="3">
        <v>4.4458765481614403E-30</v>
      </c>
      <c r="G1066">
        <v>-11.589459944660099</v>
      </c>
      <c r="H1066" t="s">
        <v>14059</v>
      </c>
      <c r="L1066" s="3"/>
    </row>
    <row r="1067" spans="1:12">
      <c r="A1067" t="s">
        <v>22195</v>
      </c>
      <c r="B1067">
        <v>-1.2338818041845301</v>
      </c>
      <c r="C1067">
        <v>-0.33442663476518703</v>
      </c>
      <c r="D1067">
        <v>-12.4073099126699</v>
      </c>
      <c r="E1067" s="3">
        <v>4.8940510070583697E-31</v>
      </c>
      <c r="F1067" s="3">
        <v>4.6644402439518797E-30</v>
      </c>
      <c r="G1067">
        <v>-11.5852729634138</v>
      </c>
      <c r="H1067" t="s">
        <v>14059</v>
      </c>
      <c r="L1067" s="3"/>
    </row>
    <row r="1068" spans="1:12">
      <c r="A1068" t="s">
        <v>22194</v>
      </c>
      <c r="B1068">
        <v>-0.81160434636664402</v>
      </c>
      <c r="C1068">
        <v>-0.89731976864609198</v>
      </c>
      <c r="D1068">
        <v>-12.3971741062884</v>
      </c>
      <c r="E1068" s="3">
        <v>4.9928373760977202E-31</v>
      </c>
      <c r="F1068" s="3">
        <v>4.7564965491798401E-30</v>
      </c>
      <c r="G1068">
        <v>-11.5835604670972</v>
      </c>
      <c r="H1068" t="s">
        <v>14059</v>
      </c>
      <c r="L1068" s="3"/>
    </row>
    <row r="1069" spans="1:12">
      <c r="A1069" t="s">
        <v>22193</v>
      </c>
      <c r="B1069">
        <v>-0.270679799386778</v>
      </c>
      <c r="C1069">
        <v>6.7001426046532302</v>
      </c>
      <c r="D1069">
        <v>-12.650324877157701</v>
      </c>
      <c r="E1069" s="3">
        <v>4.9984134533890698E-31</v>
      </c>
      <c r="F1069" s="3">
        <v>4.75971281091869E-30</v>
      </c>
      <c r="G1069">
        <v>-11.5834648093438</v>
      </c>
      <c r="H1069" t="s">
        <v>14059</v>
      </c>
      <c r="L1069" s="3"/>
    </row>
    <row r="1070" spans="1:12">
      <c r="A1070" t="s">
        <v>22192</v>
      </c>
      <c r="B1070">
        <v>-0.56861419310794503</v>
      </c>
      <c r="C1070">
        <v>3.1030817600293799</v>
      </c>
      <c r="D1070">
        <v>-12.8439001795678</v>
      </c>
      <c r="E1070" s="3">
        <v>5.1987988843111598E-31</v>
      </c>
      <c r="F1070" s="3">
        <v>4.9418283770681897E-30</v>
      </c>
      <c r="G1070">
        <v>-11.580095694438199</v>
      </c>
      <c r="H1070" t="s">
        <v>14059</v>
      </c>
      <c r="L1070" s="3"/>
    </row>
    <row r="1071" spans="1:12">
      <c r="A1071" t="s">
        <v>22191</v>
      </c>
      <c r="B1071">
        <v>-0.41964164003292798</v>
      </c>
      <c r="C1071">
        <v>2.50717880017016</v>
      </c>
      <c r="D1071">
        <v>-12.615242939904601</v>
      </c>
      <c r="E1071" s="3">
        <v>5.5918999447114804E-31</v>
      </c>
      <c r="F1071" s="3">
        <v>5.30617347823828E-30</v>
      </c>
      <c r="G1071">
        <v>-11.573845408272801</v>
      </c>
      <c r="H1071" t="s">
        <v>14059</v>
      </c>
      <c r="L1071" s="3"/>
    </row>
    <row r="1072" spans="1:12">
      <c r="A1072" t="s">
        <v>22190</v>
      </c>
      <c r="B1072">
        <v>-0.273959767558001</v>
      </c>
      <c r="C1072">
        <v>3.7437475800990101</v>
      </c>
      <c r="D1072">
        <v>-13.1127613657951</v>
      </c>
      <c r="E1072" s="3">
        <v>5.7450315535739403E-31</v>
      </c>
      <c r="F1072" s="3">
        <v>5.4443170241599701E-30</v>
      </c>
      <c r="G1072">
        <v>-11.571527975294501</v>
      </c>
      <c r="H1072" t="s">
        <v>14059</v>
      </c>
      <c r="L1072" s="3"/>
    </row>
    <row r="1073" spans="1:12">
      <c r="A1073" t="s">
        <v>22189</v>
      </c>
      <c r="B1073">
        <v>-1.18120452013258</v>
      </c>
      <c r="C1073">
        <v>-0.596665096835714</v>
      </c>
      <c r="D1073">
        <v>-12.6139495679222</v>
      </c>
      <c r="E1073" s="3">
        <v>5.8897994740182502E-31</v>
      </c>
      <c r="F1073" s="3">
        <v>5.5741824855811403E-30</v>
      </c>
      <c r="G1073">
        <v>-11.5693928249213</v>
      </c>
      <c r="H1073" t="s">
        <v>14059</v>
      </c>
      <c r="L1073" s="3"/>
    </row>
    <row r="1074" spans="1:12">
      <c r="A1074" t="s">
        <v>22188</v>
      </c>
      <c r="B1074">
        <v>-0.36169056127909499</v>
      </c>
      <c r="C1074">
        <v>4.1181219073058202</v>
      </c>
      <c r="D1074">
        <v>-12.5477365860735</v>
      </c>
      <c r="E1074" s="3">
        <v>5.9512997939759498E-31</v>
      </c>
      <c r="F1074" s="3">
        <v>5.6299244006414398E-30</v>
      </c>
      <c r="G1074">
        <v>-11.568501493862501</v>
      </c>
      <c r="H1074" t="s">
        <v>14059</v>
      </c>
      <c r="L1074" s="3"/>
    </row>
    <row r="1075" spans="1:12">
      <c r="A1075" t="s">
        <v>22187</v>
      </c>
      <c r="B1075">
        <v>-0.17314414955282101</v>
      </c>
      <c r="C1075">
        <v>6.4458601143116701</v>
      </c>
      <c r="D1075">
        <v>-12.616936779056701</v>
      </c>
      <c r="E1075" s="3">
        <v>6.7450952960236699E-31</v>
      </c>
      <c r="F1075" s="3">
        <v>6.3586116221992204E-30</v>
      </c>
      <c r="G1075">
        <v>-11.557752688273199</v>
      </c>
      <c r="H1075" t="s">
        <v>14059</v>
      </c>
      <c r="L1075" s="3"/>
    </row>
    <row r="1076" spans="1:12">
      <c r="A1076" t="s">
        <v>22186</v>
      </c>
      <c r="B1076">
        <v>-0.321442536969687</v>
      </c>
      <c r="C1076">
        <v>6.4045897332523403</v>
      </c>
      <c r="D1076">
        <v>-12.460731085027501</v>
      </c>
      <c r="E1076" s="3">
        <v>6.7817492005975396E-31</v>
      </c>
      <c r="F1076" s="3">
        <v>6.3903808342738602E-30</v>
      </c>
      <c r="G1076">
        <v>-11.557287211960301</v>
      </c>
      <c r="H1076" t="s">
        <v>14059</v>
      </c>
      <c r="L1076" s="3"/>
    </row>
    <row r="1077" spans="1:12">
      <c r="A1077" t="s">
        <v>22185</v>
      </c>
      <c r="B1077">
        <v>-0.23276419725838299</v>
      </c>
      <c r="C1077">
        <v>3.39997077365364</v>
      </c>
      <c r="D1077">
        <v>-12.563748247080801</v>
      </c>
      <c r="E1077" s="3">
        <v>6.9316836587479296E-31</v>
      </c>
      <c r="F1077" s="3">
        <v>6.5259780660144205E-30</v>
      </c>
      <c r="G1077">
        <v>-11.555408809039101</v>
      </c>
      <c r="H1077" t="s">
        <v>14059</v>
      </c>
      <c r="L1077" s="3"/>
    </row>
    <row r="1078" spans="1:12">
      <c r="A1078" t="s">
        <v>22184</v>
      </c>
      <c r="B1078">
        <v>-0.50912820065932496</v>
      </c>
      <c r="C1078">
        <v>-0.33634294598228498</v>
      </c>
      <c r="D1078">
        <v>-12.4865916459961</v>
      </c>
      <c r="E1078" s="3">
        <v>7.1045911477811203E-31</v>
      </c>
      <c r="F1078" s="3">
        <v>6.6858560018375198E-30</v>
      </c>
      <c r="G1078">
        <v>-11.5532920370381</v>
      </c>
      <c r="H1078" t="s">
        <v>14059</v>
      </c>
      <c r="L1078" s="3"/>
    </row>
    <row r="1079" spans="1:12">
      <c r="A1079" t="s">
        <v>22183</v>
      </c>
      <c r="B1079">
        <v>-0.53661782371182798</v>
      </c>
      <c r="C1079">
        <v>4.7380489960384402</v>
      </c>
      <c r="D1079">
        <v>-12.3493454022412</v>
      </c>
      <c r="E1079" s="3">
        <v>7.81300963481377E-31</v>
      </c>
      <c r="F1079" s="3">
        <v>7.3302022311013002E-30</v>
      </c>
      <c r="G1079">
        <v>-11.5451224814508</v>
      </c>
      <c r="H1079" t="s">
        <v>14059</v>
      </c>
      <c r="L1079" s="3"/>
    </row>
    <row r="1080" spans="1:12">
      <c r="A1080" t="s">
        <v>22182</v>
      </c>
      <c r="B1080">
        <v>-0.47227839498495999</v>
      </c>
      <c r="C1080">
        <v>7.0580195974623097</v>
      </c>
      <c r="D1080">
        <v>-12.6228597368405</v>
      </c>
      <c r="E1080" s="3">
        <v>8.0362336575523809E-31</v>
      </c>
      <c r="F1080" s="3">
        <v>7.5298360840686704E-30</v>
      </c>
      <c r="G1080">
        <v>-11.5427001243586</v>
      </c>
      <c r="H1080" t="s">
        <v>14059</v>
      </c>
      <c r="L1080" s="3"/>
    </row>
    <row r="1081" spans="1:12">
      <c r="A1081" t="s">
        <v>22181</v>
      </c>
      <c r="B1081">
        <v>-0.16711112430765401</v>
      </c>
      <c r="C1081">
        <v>5.25884091149823</v>
      </c>
      <c r="D1081">
        <v>-12.5156556402306</v>
      </c>
      <c r="E1081" s="3">
        <v>8.4236180981017001E-31</v>
      </c>
      <c r="F1081" s="3">
        <v>7.8859791238611098E-30</v>
      </c>
      <c r="G1081">
        <v>-11.5386506980646</v>
      </c>
      <c r="H1081" t="s">
        <v>14059</v>
      </c>
      <c r="L1081" s="3"/>
    </row>
    <row r="1082" spans="1:12">
      <c r="A1082" t="s">
        <v>22180</v>
      </c>
      <c r="B1082">
        <v>-0.3813834014395</v>
      </c>
      <c r="C1082">
        <v>3.75506432007252</v>
      </c>
      <c r="D1082">
        <v>-12.490266175618</v>
      </c>
      <c r="E1082" s="3">
        <v>8.6806882872214008E-31</v>
      </c>
      <c r="F1082" s="3">
        <v>8.1231267774236502E-30</v>
      </c>
      <c r="G1082">
        <v>-11.5360642779952</v>
      </c>
      <c r="H1082" t="s">
        <v>14059</v>
      </c>
      <c r="L1082" s="3"/>
    </row>
    <row r="1083" spans="1:12">
      <c r="A1083" t="s">
        <v>22179</v>
      </c>
      <c r="B1083">
        <v>-0.26500732914189401</v>
      </c>
      <c r="C1083">
        <v>4.9914108632454299</v>
      </c>
      <c r="D1083">
        <v>-12.5734908120487</v>
      </c>
      <c r="E1083" s="3">
        <v>8.9478823562578208E-31</v>
      </c>
      <c r="F1083" s="3">
        <v>8.3659219869333603E-30</v>
      </c>
      <c r="G1083">
        <v>-11.533455365829401</v>
      </c>
      <c r="H1083" t="s">
        <v>14059</v>
      </c>
      <c r="L1083" s="3"/>
    </row>
    <row r="1084" spans="1:12">
      <c r="A1084" t="s">
        <v>22178</v>
      </c>
      <c r="B1084">
        <v>-0.24614925457162601</v>
      </c>
      <c r="C1084">
        <v>5.1675598304069696</v>
      </c>
      <c r="D1084">
        <v>-12.340755491685099</v>
      </c>
      <c r="E1084" s="3">
        <v>9.2271596390474303E-31</v>
      </c>
      <c r="F1084" s="3">
        <v>8.6195854400168899E-30</v>
      </c>
      <c r="G1084">
        <v>-11.530809862272999</v>
      </c>
      <c r="H1084" t="s">
        <v>14059</v>
      </c>
      <c r="L1084" s="3"/>
    </row>
    <row r="1085" spans="1:12">
      <c r="A1085" t="s">
        <v>22177</v>
      </c>
      <c r="B1085">
        <v>-0.57213353366869302</v>
      </c>
      <c r="C1085">
        <v>5.3513004902856798</v>
      </c>
      <c r="D1085">
        <v>-12.339271016593701</v>
      </c>
      <c r="E1085" s="3">
        <v>9.2449203504163397E-31</v>
      </c>
      <c r="F1085" s="3">
        <v>8.6324493647499996E-30</v>
      </c>
      <c r="G1085">
        <v>-11.530644319267999</v>
      </c>
      <c r="H1085" t="s">
        <v>14059</v>
      </c>
      <c r="L1085" s="3"/>
    </row>
    <row r="1086" spans="1:12">
      <c r="A1086" t="s">
        <v>22176</v>
      </c>
      <c r="B1086">
        <v>-0.323949681385026</v>
      </c>
      <c r="C1086">
        <v>6.4602185733426802</v>
      </c>
      <c r="D1086">
        <v>-12.330650554276501</v>
      </c>
      <c r="E1086" s="3">
        <v>9.3661654542102093E-31</v>
      </c>
      <c r="F1086" s="3">
        <v>8.7418891113821405E-30</v>
      </c>
      <c r="G1086">
        <v>-11.529522588381999</v>
      </c>
      <c r="H1086" t="s">
        <v>14059</v>
      </c>
      <c r="L1086" s="3"/>
    </row>
    <row r="1087" spans="1:12">
      <c r="A1087" t="s">
        <v>22175</v>
      </c>
      <c r="B1087">
        <v>-0.21984050029749</v>
      </c>
      <c r="C1087">
        <v>6.0714270597239803</v>
      </c>
      <c r="D1087">
        <v>-12.570730399381601</v>
      </c>
      <c r="E1087" s="3">
        <v>9.5289618577382206E-31</v>
      </c>
      <c r="F1087" s="3">
        <v>8.8861676634554503E-30</v>
      </c>
      <c r="G1087">
        <v>-11.528038895117801</v>
      </c>
      <c r="H1087" t="s">
        <v>14059</v>
      </c>
      <c r="L1087" s="3"/>
    </row>
    <row r="1088" spans="1:12">
      <c r="A1088" t="s">
        <v>22174</v>
      </c>
      <c r="B1088">
        <v>-0.37731905392527398</v>
      </c>
      <c r="C1088">
        <v>3.01896389206598</v>
      </c>
      <c r="D1088">
        <v>-12.432475069385699</v>
      </c>
      <c r="E1088" s="3">
        <v>9.5709464797854098E-31</v>
      </c>
      <c r="F1088" s="3">
        <v>8.9214746699766202E-30</v>
      </c>
      <c r="G1088">
        <v>-11.527660336944299</v>
      </c>
      <c r="H1088" t="s">
        <v>14059</v>
      </c>
      <c r="L1088" s="3"/>
    </row>
    <row r="1089" spans="1:12">
      <c r="A1089" t="s">
        <v>22173</v>
      </c>
      <c r="B1089">
        <v>-0.25821924749196601</v>
      </c>
      <c r="C1089">
        <v>6.5387941670596303</v>
      </c>
      <c r="D1089">
        <v>-12.561589596218401</v>
      </c>
      <c r="E1089" s="3">
        <v>9.8182070428032507E-31</v>
      </c>
      <c r="F1089" s="3">
        <v>9.1480150461261102E-30</v>
      </c>
      <c r="G1089">
        <v>-11.5254637908722</v>
      </c>
      <c r="H1089" t="s">
        <v>14059</v>
      </c>
      <c r="L1089" s="3"/>
    </row>
    <row r="1090" spans="1:12">
      <c r="A1090" t="s">
        <v>22172</v>
      </c>
      <c r="B1090">
        <v>-0.408868417096865</v>
      </c>
      <c r="C1090">
        <v>1.3560879188497901</v>
      </c>
      <c r="D1090">
        <v>-12.5022086941905</v>
      </c>
      <c r="E1090" s="3">
        <v>1.0096704350868599E-30</v>
      </c>
      <c r="F1090" s="3">
        <v>9.4034523732691704E-30</v>
      </c>
      <c r="G1090">
        <v>-11.5230545666517</v>
      </c>
      <c r="H1090" t="s">
        <v>14059</v>
      </c>
      <c r="L1090" s="3"/>
    </row>
    <row r="1091" spans="1:12">
      <c r="A1091" t="s">
        <v>22171</v>
      </c>
      <c r="B1091">
        <v>-0.32555321030092299</v>
      </c>
      <c r="C1091">
        <v>7.6670879964308698</v>
      </c>
      <c r="D1091">
        <v>-12.441551376462501</v>
      </c>
      <c r="E1091" s="3">
        <v>1.01991787430126E-30</v>
      </c>
      <c r="F1091" s="3">
        <v>9.4948034468622197E-30</v>
      </c>
      <c r="G1091">
        <v>-11.5221846487508</v>
      </c>
      <c r="H1091" t="s">
        <v>14059</v>
      </c>
      <c r="L1091" s="3"/>
    </row>
    <row r="1092" spans="1:12">
      <c r="A1092" t="s">
        <v>22170</v>
      </c>
      <c r="B1092">
        <v>-0.50279350569760195</v>
      </c>
      <c r="C1092">
        <v>1.7718773183366601</v>
      </c>
      <c r="D1092">
        <v>-12.489468816056201</v>
      </c>
      <c r="E1092" s="3">
        <v>1.0680046723180801E-30</v>
      </c>
      <c r="F1092" s="3">
        <v>9.9381854131619796E-30</v>
      </c>
      <c r="G1092">
        <v>-11.518215061564799</v>
      </c>
      <c r="H1092" t="s">
        <v>14059</v>
      </c>
      <c r="L1092" s="3"/>
    </row>
    <row r="1093" spans="1:12">
      <c r="A1093" t="s">
        <v>22169</v>
      </c>
      <c r="B1093">
        <v>-0.88525432480833599</v>
      </c>
      <c r="C1093">
        <v>1.4889635506235399</v>
      </c>
      <c r="D1093">
        <v>-12.9133040069052</v>
      </c>
      <c r="E1093" s="3">
        <v>1.0735728163454201E-30</v>
      </c>
      <c r="F1093" s="3">
        <v>9.9857041623530595E-30</v>
      </c>
      <c r="G1093">
        <v>-11.517766918396999</v>
      </c>
      <c r="H1093" t="s">
        <v>14059</v>
      </c>
      <c r="L1093" s="3"/>
    </row>
    <row r="1094" spans="1:12">
      <c r="A1094" t="s">
        <v>22168</v>
      </c>
      <c r="B1094">
        <v>-1.09957879718222</v>
      </c>
      <c r="C1094">
        <v>-0.70991242693366996</v>
      </c>
      <c r="D1094">
        <v>-12.439609699187899</v>
      </c>
      <c r="E1094" s="3">
        <v>1.0804070436393701E-30</v>
      </c>
      <c r="F1094" s="3">
        <v>1.00449533258005E-29</v>
      </c>
      <c r="G1094">
        <v>-11.5172200197379</v>
      </c>
      <c r="H1094" t="s">
        <v>14059</v>
      </c>
      <c r="L1094" s="3"/>
    </row>
    <row r="1095" spans="1:12">
      <c r="A1095" t="s">
        <v>22167</v>
      </c>
      <c r="B1095">
        <v>-0.32788690897992401</v>
      </c>
      <c r="C1095">
        <v>3.21769726549952</v>
      </c>
      <c r="D1095">
        <v>-12.7120314546939</v>
      </c>
      <c r="E1095" s="3">
        <v>1.09342741229455E-30</v>
      </c>
      <c r="F1095" s="3">
        <v>1.01616417804951E-29</v>
      </c>
      <c r="G1095">
        <v>-11.5161875223236</v>
      </c>
      <c r="H1095" t="s">
        <v>14059</v>
      </c>
      <c r="L1095" s="3"/>
    </row>
    <row r="1096" spans="1:12">
      <c r="A1096" t="s">
        <v>22166</v>
      </c>
      <c r="B1096">
        <v>-0.245824154780518</v>
      </c>
      <c r="C1096">
        <v>3.6797245935407998</v>
      </c>
      <c r="D1096">
        <v>-12.527827426294801</v>
      </c>
      <c r="E1096" s="3">
        <v>1.1159669296769499E-30</v>
      </c>
      <c r="F1096" s="3">
        <v>1.03622079500261E-29</v>
      </c>
      <c r="G1096">
        <v>-11.514428686604299</v>
      </c>
      <c r="H1096" t="s">
        <v>14059</v>
      </c>
      <c r="L1096" s="3"/>
    </row>
    <row r="1097" spans="1:12">
      <c r="A1097" t="s">
        <v>22165</v>
      </c>
      <c r="B1097">
        <v>-0.37366997160446103</v>
      </c>
      <c r="C1097">
        <v>3.5653341208385898</v>
      </c>
      <c r="D1097">
        <v>-12.428973959459199</v>
      </c>
      <c r="E1097" s="3">
        <v>1.12973015691864E-30</v>
      </c>
      <c r="F1097" s="3">
        <v>1.04810085527164E-29</v>
      </c>
      <c r="G1097">
        <v>-11.5133719525526</v>
      </c>
      <c r="H1097" t="s">
        <v>14059</v>
      </c>
      <c r="L1097" s="3"/>
    </row>
    <row r="1098" spans="1:12">
      <c r="A1098" t="s">
        <v>22164</v>
      </c>
      <c r="B1098">
        <v>-0.59036169471509903</v>
      </c>
      <c r="C1098">
        <v>0.44747140507774702</v>
      </c>
      <c r="D1098">
        <v>-12.567841731882901</v>
      </c>
      <c r="E1098" s="3">
        <v>1.1388600964539901E-30</v>
      </c>
      <c r="F1098" s="3">
        <v>1.05611822489422E-29</v>
      </c>
      <c r="G1098">
        <v>-11.512677987049599</v>
      </c>
      <c r="H1098" t="s">
        <v>14059</v>
      </c>
      <c r="L1098" s="3"/>
    </row>
    <row r="1099" spans="1:12">
      <c r="A1099" t="s">
        <v>22163</v>
      </c>
      <c r="B1099">
        <v>-0.25088018760214797</v>
      </c>
      <c r="C1099">
        <v>4.5560690397737096</v>
      </c>
      <c r="D1099">
        <v>-12.409550867499901</v>
      </c>
      <c r="E1099" s="3">
        <v>1.16532683600123E-30</v>
      </c>
      <c r="F1099" s="3">
        <v>1.08019906156327E-29</v>
      </c>
      <c r="G1099">
        <v>-11.510697029113899</v>
      </c>
      <c r="H1099" t="s">
        <v>14059</v>
      </c>
      <c r="L1099" s="3"/>
    </row>
    <row r="1100" spans="1:12">
      <c r="A1100" t="s">
        <v>22162</v>
      </c>
      <c r="B1100">
        <v>-0.25930488077630798</v>
      </c>
      <c r="C1100">
        <v>3.6927113116709598</v>
      </c>
      <c r="D1100">
        <v>-13.170608046139799</v>
      </c>
      <c r="E1100" s="3">
        <v>1.2054156977877699E-30</v>
      </c>
      <c r="F1100" s="3">
        <v>1.11688088315368E-29</v>
      </c>
      <c r="G1100">
        <v>-11.5077799701386</v>
      </c>
      <c r="H1100" t="s">
        <v>14059</v>
      </c>
      <c r="L1100" s="3"/>
    </row>
    <row r="1101" spans="1:12">
      <c r="A1101" t="s">
        <v>22161</v>
      </c>
      <c r="B1101">
        <v>-0.22013080544504801</v>
      </c>
      <c r="C1101">
        <v>5.1381258051463403</v>
      </c>
      <c r="D1101">
        <v>-12.4712411175535</v>
      </c>
      <c r="E1101" s="3">
        <v>1.2130789050277401E-30</v>
      </c>
      <c r="F1101" s="3">
        <v>1.1235000903371299E-29</v>
      </c>
      <c r="G1101">
        <v>-11.507233337221299</v>
      </c>
      <c r="H1101" t="s">
        <v>14059</v>
      </c>
      <c r="L1101" s="3"/>
    </row>
    <row r="1102" spans="1:12">
      <c r="A1102" t="s">
        <v>22160</v>
      </c>
      <c r="B1102">
        <v>-0.26147027145165203</v>
      </c>
      <c r="C1102">
        <v>4.4065710092634403</v>
      </c>
      <c r="D1102">
        <v>-12.446220672533901</v>
      </c>
      <c r="E1102" s="3">
        <v>1.2259285557181601E-30</v>
      </c>
      <c r="F1102" s="3">
        <v>1.13442961090515E-29</v>
      </c>
      <c r="G1102">
        <v>-11.506324391063799</v>
      </c>
      <c r="H1102" t="s">
        <v>14059</v>
      </c>
      <c r="L1102" s="3"/>
    </row>
    <row r="1103" spans="1:12">
      <c r="A1103" t="s">
        <v>22159</v>
      </c>
      <c r="B1103">
        <v>-0.31497018257570297</v>
      </c>
      <c r="C1103">
        <v>3.8749536781110798</v>
      </c>
      <c r="D1103">
        <v>-12.323767260908999</v>
      </c>
      <c r="E1103" s="3">
        <v>1.24592336407638E-30</v>
      </c>
      <c r="F1103" s="3">
        <v>1.15243916125663E-29</v>
      </c>
      <c r="G1103">
        <v>-11.5049286557201</v>
      </c>
      <c r="H1103" t="s">
        <v>14059</v>
      </c>
      <c r="L1103" s="3"/>
    </row>
    <row r="1104" spans="1:12">
      <c r="A1104" t="s">
        <v>22158</v>
      </c>
      <c r="B1104">
        <v>-0.266287057072008</v>
      </c>
      <c r="C1104">
        <v>4.2975304821528804</v>
      </c>
      <c r="D1104">
        <v>-12.2973607084222</v>
      </c>
      <c r="E1104" s="3">
        <v>1.3056378058412E-30</v>
      </c>
      <c r="F1104" s="3">
        <v>1.20664134683359E-29</v>
      </c>
      <c r="G1104">
        <v>-11.5008889232148</v>
      </c>
      <c r="H1104" t="s">
        <v>14059</v>
      </c>
      <c r="L1104" s="3"/>
    </row>
    <row r="1105" spans="1:12">
      <c r="A1105" t="s">
        <v>22157</v>
      </c>
      <c r="B1105">
        <v>-0.58884263905374501</v>
      </c>
      <c r="C1105">
        <v>3.2375491920975499</v>
      </c>
      <c r="D1105">
        <v>-12.424387632371401</v>
      </c>
      <c r="E1105" s="3">
        <v>1.36108729920893E-30</v>
      </c>
      <c r="F1105" s="3">
        <v>1.2546708018059299E-29</v>
      </c>
      <c r="G1105">
        <v>-11.4972986805566</v>
      </c>
      <c r="H1105" t="s">
        <v>14059</v>
      </c>
      <c r="L1105" s="3"/>
    </row>
    <row r="1106" spans="1:12">
      <c r="A1106" t="s">
        <v>22156</v>
      </c>
      <c r="B1106">
        <v>-0.21926347001232099</v>
      </c>
      <c r="C1106">
        <v>4.4037917919361602</v>
      </c>
      <c r="D1106">
        <v>-12.4440155875154</v>
      </c>
      <c r="E1106" s="3">
        <v>1.39987236354827E-30</v>
      </c>
      <c r="F1106" s="3">
        <v>1.2893247588491599E-29</v>
      </c>
      <c r="G1106">
        <v>-11.4948727025469</v>
      </c>
      <c r="H1106" t="s">
        <v>14059</v>
      </c>
      <c r="L1106" s="3"/>
    </row>
    <row r="1107" spans="1:12">
      <c r="A1107" t="s">
        <v>22155</v>
      </c>
      <c r="B1107">
        <v>-0.24530108876604001</v>
      </c>
      <c r="C1107">
        <v>4.90748303436638</v>
      </c>
      <c r="D1107">
        <v>-12.5610861315477</v>
      </c>
      <c r="E1107" s="3">
        <v>1.55748962681333E-30</v>
      </c>
      <c r="F1107" s="3">
        <v>1.4302329404119899E-29</v>
      </c>
      <c r="G1107">
        <v>-11.4856558718641</v>
      </c>
      <c r="H1107" t="s">
        <v>14059</v>
      </c>
      <c r="L1107" s="3"/>
    </row>
    <row r="1108" spans="1:12">
      <c r="A1108" t="s">
        <v>22154</v>
      </c>
      <c r="B1108">
        <v>-0.34222993998010098</v>
      </c>
      <c r="C1108">
        <v>4.2746122599447096</v>
      </c>
      <c r="D1108">
        <v>-12.2812196326823</v>
      </c>
      <c r="E1108" s="3">
        <v>1.557362574115E-30</v>
      </c>
      <c r="F1108" s="3">
        <v>1.4302329404119899E-29</v>
      </c>
      <c r="G1108">
        <v>-11.4856629218555</v>
      </c>
      <c r="H1108" t="s">
        <v>14059</v>
      </c>
      <c r="L1108" s="3"/>
    </row>
    <row r="1109" spans="1:12">
      <c r="A1109" t="s">
        <v>22153</v>
      </c>
      <c r="B1109">
        <v>-0.209816526338891</v>
      </c>
      <c r="C1109">
        <v>4.1392440844614304</v>
      </c>
      <c r="D1109">
        <v>-12.4382853161346</v>
      </c>
      <c r="E1109" s="3">
        <v>1.56638074686459E-30</v>
      </c>
      <c r="F1109" s="3">
        <v>1.4377873338318001E-29</v>
      </c>
      <c r="G1109">
        <v>-11.4851639273988</v>
      </c>
      <c r="H1109" t="s">
        <v>14059</v>
      </c>
      <c r="L1109" s="3"/>
    </row>
    <row r="1110" spans="1:12">
      <c r="A1110" t="s">
        <v>22152</v>
      </c>
      <c r="B1110">
        <v>-0.32955441395151303</v>
      </c>
      <c r="C1110">
        <v>4.8993817151792198</v>
      </c>
      <c r="D1110">
        <v>-12.423948189306101</v>
      </c>
      <c r="E1110" s="3">
        <v>1.57475854430031E-30</v>
      </c>
      <c r="F1110" s="3">
        <v>1.44486433867418E-29</v>
      </c>
      <c r="G1110">
        <v>-11.4847029147088</v>
      </c>
      <c r="H1110" t="s">
        <v>14059</v>
      </c>
      <c r="L1110" s="3"/>
    </row>
    <row r="1111" spans="1:12">
      <c r="A1111" t="s">
        <v>22151</v>
      </c>
      <c r="B1111">
        <v>-0.24999770575744601</v>
      </c>
      <c r="C1111">
        <v>3.48333729402037</v>
      </c>
      <c r="D1111">
        <v>-12.4777374489639</v>
      </c>
      <c r="E1111" s="3">
        <v>1.5980823905475199E-30</v>
      </c>
      <c r="F1111" s="3">
        <v>1.4650217169277801E-29</v>
      </c>
      <c r="G1111">
        <v>-11.483432161695401</v>
      </c>
      <c r="H1111" t="s">
        <v>14059</v>
      </c>
      <c r="L1111" s="3"/>
    </row>
    <row r="1112" spans="1:12">
      <c r="A1112" t="s">
        <v>22150</v>
      </c>
      <c r="B1112">
        <v>-0.211448494205704</v>
      </c>
      <c r="C1112">
        <v>5.7959820686814103</v>
      </c>
      <c r="D1112">
        <v>-12.2740560713875</v>
      </c>
      <c r="E1112" s="3">
        <v>1.6021547109586001E-30</v>
      </c>
      <c r="F1112" s="3">
        <v>1.4681328746967101E-29</v>
      </c>
      <c r="G1112">
        <v>-11.483212178629</v>
      </c>
      <c r="H1112" t="s">
        <v>14059</v>
      </c>
      <c r="L1112" s="3"/>
    </row>
    <row r="1113" spans="1:12">
      <c r="A1113" t="s">
        <v>22149</v>
      </c>
      <c r="B1113">
        <v>-0.277236862392085</v>
      </c>
      <c r="C1113">
        <v>6.848638793218</v>
      </c>
      <c r="D1113">
        <v>-12.404990228478001</v>
      </c>
      <c r="E1113" s="3">
        <v>1.6136415579171998E-30</v>
      </c>
      <c r="F1113" s="3">
        <v>1.47803281564516E-29</v>
      </c>
      <c r="G1113">
        <v>-11.482594647303699</v>
      </c>
      <c r="H1113" t="s">
        <v>14059</v>
      </c>
      <c r="L1113" s="3"/>
    </row>
    <row r="1114" spans="1:12">
      <c r="A1114" t="s">
        <v>22148</v>
      </c>
      <c r="B1114">
        <v>-0.275795511098544</v>
      </c>
      <c r="C1114">
        <v>4.9123693084718303</v>
      </c>
      <c r="D1114">
        <v>-12.4467482390731</v>
      </c>
      <c r="E1114" s="3">
        <v>1.61713014314282E-30</v>
      </c>
      <c r="F1114" s="3">
        <v>1.4806013815867501E-29</v>
      </c>
      <c r="G1114">
        <v>-11.4824079650396</v>
      </c>
      <c r="H1114" t="s">
        <v>14059</v>
      </c>
      <c r="L1114" s="3"/>
    </row>
    <row r="1115" spans="1:12">
      <c r="A1115" t="s">
        <v>22147</v>
      </c>
      <c r="B1115">
        <v>-0.33474217553051899</v>
      </c>
      <c r="C1115">
        <v>2.0718557311319201</v>
      </c>
      <c r="D1115">
        <v>-12.2710336740627</v>
      </c>
      <c r="E1115" s="3">
        <v>1.6786727430075899E-30</v>
      </c>
      <c r="F1115" s="3">
        <v>1.53629800317128E-29</v>
      </c>
      <c r="G1115">
        <v>-11.4791788123964</v>
      </c>
      <c r="H1115" t="s">
        <v>14059</v>
      </c>
      <c r="L1115" s="3"/>
    </row>
    <row r="1116" spans="1:12">
      <c r="A1116" t="s">
        <v>22146</v>
      </c>
      <c r="B1116">
        <v>-0.208954294496315</v>
      </c>
      <c r="C1116">
        <v>5.7235462288428396</v>
      </c>
      <c r="D1116">
        <v>-12.544716776320501</v>
      </c>
      <c r="E1116" s="3">
        <v>1.7065691888310001E-30</v>
      </c>
      <c r="F1116" s="3">
        <v>1.5611680507551299E-29</v>
      </c>
      <c r="G1116">
        <v>-11.477753601190299</v>
      </c>
      <c r="H1116" t="s">
        <v>14059</v>
      </c>
      <c r="L1116" s="3"/>
    </row>
    <row r="1117" spans="1:12">
      <c r="A1117" t="s">
        <v>22145</v>
      </c>
      <c r="B1117">
        <v>-0.26384397335258802</v>
      </c>
      <c r="C1117">
        <v>4.1868997795396297</v>
      </c>
      <c r="D1117">
        <v>-12.4049593747235</v>
      </c>
      <c r="E1117" s="3">
        <v>1.71978634361983E-30</v>
      </c>
      <c r="F1117" s="3">
        <v>1.5725941481071399E-29</v>
      </c>
      <c r="G1117">
        <v>-11.477086399795301</v>
      </c>
      <c r="H1117" t="s">
        <v>14059</v>
      </c>
      <c r="L1117" s="3"/>
    </row>
    <row r="1118" spans="1:12">
      <c r="A1118" t="s">
        <v>22144</v>
      </c>
      <c r="B1118">
        <v>-0.78143658662129001</v>
      </c>
      <c r="C1118">
        <v>0.70020022761728296</v>
      </c>
      <c r="D1118">
        <v>-12.6710754022379</v>
      </c>
      <c r="E1118" s="3">
        <v>1.7229298356699901E-30</v>
      </c>
      <c r="F1118" s="3">
        <v>1.5748029993544699E-29</v>
      </c>
      <c r="G1118">
        <v>-11.4769284657025</v>
      </c>
      <c r="H1118" t="s">
        <v>14059</v>
      </c>
      <c r="L1118" s="3"/>
    </row>
    <row r="1119" spans="1:12">
      <c r="A1119" t="s">
        <v>22143</v>
      </c>
      <c r="B1119">
        <v>-0.250722162982561</v>
      </c>
      <c r="C1119">
        <v>2.8993469163663899</v>
      </c>
      <c r="D1119">
        <v>-12.2647589634964</v>
      </c>
      <c r="E1119" s="3">
        <v>1.7472054891291301E-30</v>
      </c>
      <c r="F1119" s="3">
        <v>1.5963171772512101E-29</v>
      </c>
      <c r="G1119">
        <v>-11.4757183643916</v>
      </c>
      <c r="H1119" t="s">
        <v>14059</v>
      </c>
      <c r="L1119" s="3"/>
    </row>
    <row r="1120" spans="1:12">
      <c r="A1120" t="s">
        <v>22142</v>
      </c>
      <c r="B1120">
        <v>-0.381781502562966</v>
      </c>
      <c r="C1120">
        <v>1.36306778617841</v>
      </c>
      <c r="D1120">
        <v>-12.666931612311901</v>
      </c>
      <c r="E1120" s="3">
        <v>1.9007491101805302E-30</v>
      </c>
      <c r="F1120" s="3">
        <v>1.7351353164032E-29</v>
      </c>
      <c r="G1120">
        <v>-11.4684307126972</v>
      </c>
      <c r="H1120" t="s">
        <v>14059</v>
      </c>
      <c r="L1120" s="3"/>
    </row>
    <row r="1121" spans="1:12">
      <c r="A1121" t="s">
        <v>22141</v>
      </c>
      <c r="B1121">
        <v>-0.18489736533661499</v>
      </c>
      <c r="C1121">
        <v>5.76117350151981</v>
      </c>
      <c r="D1121">
        <v>-12.269969045265899</v>
      </c>
      <c r="E1121" s="3">
        <v>1.90296796515088E-30</v>
      </c>
      <c r="F1121" s="3">
        <v>1.73642817064696E-29</v>
      </c>
      <c r="G1121">
        <v>-11.468329739251001</v>
      </c>
      <c r="H1121" t="s">
        <v>14059</v>
      </c>
      <c r="L1121" s="3"/>
    </row>
    <row r="1122" spans="1:12">
      <c r="A1122" t="s">
        <v>22140</v>
      </c>
      <c r="B1122">
        <v>-0.39746604270252101</v>
      </c>
      <c r="C1122">
        <v>3.1221037162596001</v>
      </c>
      <c r="D1122">
        <v>-12.4808279939831</v>
      </c>
      <c r="E1122" s="3">
        <v>1.93522090524288E-30</v>
      </c>
      <c r="F1122" s="3">
        <v>1.7651140086395299E-29</v>
      </c>
      <c r="G1122">
        <v>-11.4668750553425</v>
      </c>
      <c r="H1122" t="s">
        <v>14059</v>
      </c>
      <c r="L1122" s="3"/>
    </row>
    <row r="1123" spans="1:12">
      <c r="A1123" t="s">
        <v>22139</v>
      </c>
      <c r="B1123">
        <v>-0.35321527980909501</v>
      </c>
      <c r="C1123">
        <v>4.5219284387158103</v>
      </c>
      <c r="D1123">
        <v>-12.4492941248146</v>
      </c>
      <c r="E1123" s="3">
        <v>1.9451390846349001E-30</v>
      </c>
      <c r="F1123" s="3">
        <v>1.7734127305552501E-29</v>
      </c>
      <c r="G1123">
        <v>-11.4664325569165</v>
      </c>
      <c r="H1123" t="s">
        <v>14059</v>
      </c>
      <c r="L1123" s="3"/>
    </row>
    <row r="1124" spans="1:12">
      <c r="A1124" t="s">
        <v>22138</v>
      </c>
      <c r="B1124">
        <v>-1.2471625011984</v>
      </c>
      <c r="C1124">
        <v>-0.91071452364653804</v>
      </c>
      <c r="D1124">
        <v>-12.699069751240099</v>
      </c>
      <c r="E1124" s="3">
        <v>1.95893790937766E-30</v>
      </c>
      <c r="F1124" s="3">
        <v>1.7844893334478199E-29</v>
      </c>
      <c r="G1124">
        <v>-11.465820634938099</v>
      </c>
      <c r="H1124" t="s">
        <v>14059</v>
      </c>
      <c r="L1124" s="3"/>
    </row>
    <row r="1125" spans="1:12">
      <c r="A1125" t="s">
        <v>22137</v>
      </c>
      <c r="B1125">
        <v>-0.256665214923403</v>
      </c>
      <c r="C1125">
        <v>6.2652804892363996</v>
      </c>
      <c r="D1125">
        <v>-12.503327004396599</v>
      </c>
      <c r="E1125" s="3">
        <v>1.99048458241134E-30</v>
      </c>
      <c r="F1125" s="3">
        <v>1.8117010492414499E-29</v>
      </c>
      <c r="G1125">
        <v>-11.4644375878921</v>
      </c>
      <c r="H1125" t="s">
        <v>14059</v>
      </c>
      <c r="L1125" s="3"/>
    </row>
    <row r="1126" spans="1:12">
      <c r="A1126" t="s">
        <v>22136</v>
      </c>
      <c r="B1126">
        <v>-0.51588617087404098</v>
      </c>
      <c r="C1126">
        <v>0.98741487039158005</v>
      </c>
      <c r="D1126">
        <v>-12.6821460301474</v>
      </c>
      <c r="E1126" s="3">
        <v>2.0601554133474202E-30</v>
      </c>
      <c r="F1126" s="3">
        <v>1.87432558316953E-29</v>
      </c>
      <c r="G1126">
        <v>-11.461458664504301</v>
      </c>
      <c r="H1126" t="s">
        <v>14059</v>
      </c>
      <c r="L1126" s="3"/>
    </row>
    <row r="1127" spans="1:12">
      <c r="A1127" t="s">
        <v>22135</v>
      </c>
      <c r="B1127">
        <v>-0.30467118848132302</v>
      </c>
      <c r="C1127">
        <v>5.7501872994613104</v>
      </c>
      <c r="D1127">
        <v>-12.4270283221946</v>
      </c>
      <c r="E1127" s="3">
        <v>2.1557980936083199E-30</v>
      </c>
      <c r="F1127" s="3">
        <v>1.95969293089143E-29</v>
      </c>
      <c r="G1127">
        <v>-11.457528157363001</v>
      </c>
      <c r="H1127" t="s">
        <v>14059</v>
      </c>
      <c r="L1127" s="3"/>
    </row>
    <row r="1128" spans="1:12">
      <c r="A1128" t="s">
        <v>22134</v>
      </c>
      <c r="B1128">
        <v>-0.548998371177564</v>
      </c>
      <c r="C1128">
        <v>1.40141472997356</v>
      </c>
      <c r="D1128">
        <v>-12.446737160729301</v>
      </c>
      <c r="E1128" s="3">
        <v>2.1668730405055099E-30</v>
      </c>
      <c r="F1128" s="3">
        <v>1.9689331470531999E-29</v>
      </c>
      <c r="G1128">
        <v>-11.457084252162099</v>
      </c>
      <c r="H1128" t="s">
        <v>14059</v>
      </c>
      <c r="L1128" s="3"/>
    </row>
    <row r="1129" spans="1:12">
      <c r="A1129" t="s">
        <v>22133</v>
      </c>
      <c r="B1129">
        <v>-0.669880815972557</v>
      </c>
      <c r="C1129">
        <v>-0.12874988505233101</v>
      </c>
      <c r="D1129">
        <v>-12.3621536689308</v>
      </c>
      <c r="E1129" s="3">
        <v>2.35417451384599E-30</v>
      </c>
      <c r="F1129" s="3">
        <v>2.1337480354863001E-29</v>
      </c>
      <c r="G1129">
        <v>-11.4498998096529</v>
      </c>
      <c r="H1129" t="s">
        <v>14059</v>
      </c>
      <c r="L1129" s="3"/>
    </row>
    <row r="1130" spans="1:12">
      <c r="A1130" t="s">
        <v>22132</v>
      </c>
      <c r="B1130">
        <v>-0.50859556052257804</v>
      </c>
      <c r="C1130">
        <v>5.3495144153452001</v>
      </c>
      <c r="D1130">
        <v>-12.3556490600215</v>
      </c>
      <c r="E1130" s="3">
        <v>2.4130321806615299E-30</v>
      </c>
      <c r="F1130" s="3">
        <v>2.18343585230499E-29</v>
      </c>
      <c r="G1130">
        <v>-11.4477590019108</v>
      </c>
      <c r="H1130" t="s">
        <v>14059</v>
      </c>
      <c r="L1130" s="3"/>
    </row>
    <row r="1131" spans="1:12">
      <c r="A1131" t="s">
        <v>22131</v>
      </c>
      <c r="B1131">
        <v>-0.31769580431558497</v>
      </c>
      <c r="C1131">
        <v>2.93505933635877</v>
      </c>
      <c r="D1131">
        <v>-12.2295271469429</v>
      </c>
      <c r="E1131" s="3">
        <v>2.4531949787019402E-30</v>
      </c>
      <c r="F1131" s="3">
        <v>2.2188492209120601E-29</v>
      </c>
      <c r="G1131">
        <v>-11.4463277214498</v>
      </c>
      <c r="H1131" t="s">
        <v>14059</v>
      </c>
      <c r="L1131" s="3"/>
    </row>
    <row r="1132" spans="1:12">
      <c r="A1132" t="s">
        <v>22130</v>
      </c>
      <c r="B1132">
        <v>-0.27632171717086901</v>
      </c>
      <c r="C1132">
        <v>4.6545463956496604</v>
      </c>
      <c r="D1132">
        <v>-12.438997229887701</v>
      </c>
      <c r="E1132" s="3">
        <v>2.4891212659396399E-30</v>
      </c>
      <c r="F1132" s="3">
        <v>2.24946276477043E-29</v>
      </c>
      <c r="G1132">
        <v>-11.4450669885896</v>
      </c>
      <c r="H1132" t="s">
        <v>14059</v>
      </c>
      <c r="L1132" s="3"/>
    </row>
    <row r="1133" spans="1:12">
      <c r="A1133" t="s">
        <v>22129</v>
      </c>
      <c r="B1133">
        <v>-0.346507350096664</v>
      </c>
      <c r="C1133">
        <v>2.1733932874555402</v>
      </c>
      <c r="D1133">
        <v>-12.3475351083351</v>
      </c>
      <c r="E1133" s="3">
        <v>2.5101329826369699E-30</v>
      </c>
      <c r="F1133" s="3">
        <v>2.26655789145872E-29</v>
      </c>
      <c r="G1133">
        <v>-11.4443379849758</v>
      </c>
      <c r="H1133" t="s">
        <v>14059</v>
      </c>
      <c r="L1133" s="3"/>
    </row>
    <row r="1134" spans="1:12">
      <c r="A1134" t="s">
        <v>22128</v>
      </c>
      <c r="B1134">
        <v>-0.33749787569088702</v>
      </c>
      <c r="C1134">
        <v>4.82480003527807</v>
      </c>
      <c r="D1134">
        <v>-12.3871576613031</v>
      </c>
      <c r="E1134" s="3">
        <v>2.60011189383043E-30</v>
      </c>
      <c r="F1134" s="3">
        <v>2.3468260668761499E-29</v>
      </c>
      <c r="G1134">
        <v>-11.4412831661206</v>
      </c>
      <c r="H1134" t="s">
        <v>14059</v>
      </c>
      <c r="L1134" s="3"/>
    </row>
    <row r="1135" spans="1:12">
      <c r="A1135" t="s">
        <v>22127</v>
      </c>
      <c r="B1135">
        <v>-0.30191087952635998</v>
      </c>
      <c r="C1135">
        <v>2.4453245296914399</v>
      </c>
      <c r="D1135">
        <v>-12.3795784998545</v>
      </c>
      <c r="E1135" s="3">
        <v>2.7559930954882801E-30</v>
      </c>
      <c r="F1135" s="3">
        <v>2.48441294253704E-29</v>
      </c>
      <c r="G1135">
        <v>-11.436231199397</v>
      </c>
      <c r="H1135" t="s">
        <v>14059</v>
      </c>
      <c r="L1135" s="3"/>
    </row>
    <row r="1136" spans="1:12">
      <c r="A1136" t="s">
        <v>22126</v>
      </c>
      <c r="B1136">
        <v>-0.17654286470080799</v>
      </c>
      <c r="C1136">
        <v>5.1222254371593801</v>
      </c>
      <c r="D1136">
        <v>-12.4126556354194</v>
      </c>
      <c r="E1136" s="3">
        <v>2.7897315449107501E-30</v>
      </c>
      <c r="F1136" s="3">
        <v>2.5137793408639799E-29</v>
      </c>
      <c r="G1136">
        <v>-11.435175161294699</v>
      </c>
      <c r="H1136" t="s">
        <v>14059</v>
      </c>
      <c r="L1136" s="3"/>
    </row>
    <row r="1137" spans="1:12">
      <c r="A1137" t="s">
        <v>22125</v>
      </c>
      <c r="B1137">
        <v>-0.40739162527980399</v>
      </c>
      <c r="C1137">
        <v>7.5164929679476504</v>
      </c>
      <c r="D1137">
        <v>-12.333145298186301</v>
      </c>
      <c r="E1137" s="3">
        <v>2.83237125466238E-30</v>
      </c>
      <c r="F1137" s="3">
        <v>2.55113872167447E-29</v>
      </c>
      <c r="G1137">
        <v>-11.4338584953889</v>
      </c>
      <c r="H1137" t="s">
        <v>14059</v>
      </c>
      <c r="L1137" s="3"/>
    </row>
    <row r="1138" spans="1:12">
      <c r="A1138" t="s">
        <v>22124</v>
      </c>
      <c r="B1138">
        <v>-0.36145329409920501</v>
      </c>
      <c r="C1138">
        <v>3.53658757149568</v>
      </c>
      <c r="D1138">
        <v>-12.614920667379501</v>
      </c>
      <c r="E1138" s="3">
        <v>3.0527552268854401E-30</v>
      </c>
      <c r="F1138" s="3">
        <v>2.7473527177065902E-29</v>
      </c>
      <c r="G1138">
        <v>-11.4273523234657</v>
      </c>
      <c r="H1138" t="s">
        <v>14059</v>
      </c>
      <c r="L1138" s="3"/>
    </row>
    <row r="1139" spans="1:12">
      <c r="A1139" t="s">
        <v>22123</v>
      </c>
      <c r="B1139">
        <v>-0.44449315477907902</v>
      </c>
      <c r="C1139">
        <v>1.1939668112114401</v>
      </c>
      <c r="D1139">
        <v>-12.538333310662001</v>
      </c>
      <c r="E1139" s="3">
        <v>3.11048125481606E-30</v>
      </c>
      <c r="F1139" s="3">
        <v>2.7981397899353699E-29</v>
      </c>
      <c r="G1139">
        <v>-11.4257251794324</v>
      </c>
      <c r="H1139" t="s">
        <v>14059</v>
      </c>
      <c r="L1139" s="3"/>
    </row>
    <row r="1140" spans="1:12">
      <c r="A1140" t="s">
        <v>22122</v>
      </c>
      <c r="B1140">
        <v>-0.58493126094220904</v>
      </c>
      <c r="C1140">
        <v>3.2326613798103701</v>
      </c>
      <c r="D1140">
        <v>-12.5851878500631</v>
      </c>
      <c r="E1140" s="3">
        <v>3.1738106781053999E-30</v>
      </c>
      <c r="F1140" s="3">
        <v>2.8491864738925497E-29</v>
      </c>
      <c r="G1140">
        <v>-11.4239742139215</v>
      </c>
      <c r="H1140" t="s">
        <v>14059</v>
      </c>
      <c r="L1140" s="3"/>
    </row>
    <row r="1141" spans="1:12">
      <c r="A1141" t="s">
        <v>22121</v>
      </c>
      <c r="B1141">
        <v>-0.58065193943787996</v>
      </c>
      <c r="C1141">
        <v>6.0719756338676003</v>
      </c>
      <c r="D1141">
        <v>-12.5435464513941</v>
      </c>
      <c r="E1141" s="3">
        <v>3.21521247231171E-30</v>
      </c>
      <c r="F1141" s="3">
        <v>2.8847685107305898E-29</v>
      </c>
      <c r="G1141">
        <v>-11.422848162129799</v>
      </c>
      <c r="H1141" t="s">
        <v>14059</v>
      </c>
      <c r="L1141" s="3"/>
    </row>
    <row r="1142" spans="1:12">
      <c r="A1142" t="s">
        <v>22120</v>
      </c>
      <c r="B1142">
        <v>-0.18508610056417699</v>
      </c>
      <c r="C1142">
        <v>6.0151560662742201</v>
      </c>
      <c r="D1142">
        <v>-12.359462704149101</v>
      </c>
      <c r="E1142" s="3">
        <v>3.2530082188905797E-30</v>
      </c>
      <c r="F1142" s="3">
        <v>2.9154446071125798E-29</v>
      </c>
      <c r="G1142">
        <v>-11.421832683619799</v>
      </c>
      <c r="H1142" t="s">
        <v>14059</v>
      </c>
      <c r="L1142" s="3"/>
    </row>
    <row r="1143" spans="1:12">
      <c r="A1143" t="s">
        <v>22119</v>
      </c>
      <c r="B1143">
        <v>-0.35175869069927901</v>
      </c>
      <c r="C1143">
        <v>3.14048310964482</v>
      </c>
      <c r="D1143">
        <v>-12.321981373746601</v>
      </c>
      <c r="E1143" s="3">
        <v>3.38485108456305E-30</v>
      </c>
      <c r="F1143" s="3">
        <v>3.0298408446223202E-29</v>
      </c>
      <c r="G1143">
        <v>-11.4183798384343</v>
      </c>
      <c r="H1143" t="s">
        <v>14059</v>
      </c>
      <c r="L1143" s="3"/>
    </row>
    <row r="1144" spans="1:12">
      <c r="A1144" t="s">
        <v>22118</v>
      </c>
      <c r="B1144">
        <v>-0.97801920713726298</v>
      </c>
      <c r="C1144">
        <v>0.99849545926625505</v>
      </c>
      <c r="D1144">
        <v>-12.1965197420281</v>
      </c>
      <c r="E1144" s="3">
        <v>3.6703226548842599E-30</v>
      </c>
      <c r="F1144" s="3">
        <v>3.2826552558255899E-29</v>
      </c>
      <c r="G1144">
        <v>-11.411339713913501</v>
      </c>
      <c r="H1144" t="s">
        <v>14059</v>
      </c>
      <c r="L1144" s="3"/>
    </row>
    <row r="1145" spans="1:12">
      <c r="A1145" t="s">
        <v>22117</v>
      </c>
      <c r="B1145">
        <v>-0.27022382021351399</v>
      </c>
      <c r="C1145">
        <v>5.80856682408771</v>
      </c>
      <c r="D1145">
        <v>-12.190217723150701</v>
      </c>
      <c r="E1145" s="3">
        <v>3.7406118713673303E-30</v>
      </c>
      <c r="F1145" s="3">
        <v>3.3413764590021499E-29</v>
      </c>
      <c r="G1145">
        <v>-11.4096897302079</v>
      </c>
      <c r="H1145" t="s">
        <v>14059</v>
      </c>
      <c r="L1145" s="3"/>
    </row>
    <row r="1146" spans="1:12">
      <c r="A1146" t="s">
        <v>22116</v>
      </c>
      <c r="B1146">
        <v>-0.54733911887542896</v>
      </c>
      <c r="C1146">
        <v>0.15473294772316901</v>
      </c>
      <c r="D1146">
        <v>-12.203177315885</v>
      </c>
      <c r="E1146" s="3">
        <v>3.7786389590278199E-30</v>
      </c>
      <c r="F1146" s="3">
        <v>3.3739518728257097E-29</v>
      </c>
      <c r="G1146">
        <v>-11.408809856102399</v>
      </c>
      <c r="H1146" t="s">
        <v>14059</v>
      </c>
      <c r="L1146" s="3"/>
    </row>
    <row r="1147" spans="1:12">
      <c r="A1147" t="s">
        <v>22115</v>
      </c>
      <c r="B1147">
        <v>-0.24343745760492799</v>
      </c>
      <c r="C1147">
        <v>7.6359589588472998</v>
      </c>
      <c r="D1147">
        <v>-12.342993372797601</v>
      </c>
      <c r="E1147" s="3">
        <v>3.7811966829200603E-30</v>
      </c>
      <c r="F1147" s="3">
        <v>3.3748428314758901E-29</v>
      </c>
      <c r="G1147">
        <v>-11.4087509910864</v>
      </c>
      <c r="H1147" t="s">
        <v>14059</v>
      </c>
      <c r="L1147" s="3"/>
    </row>
    <row r="1148" spans="1:12">
      <c r="A1148" t="s">
        <v>22114</v>
      </c>
      <c r="B1148">
        <v>-0.25617838151868599</v>
      </c>
      <c r="C1148">
        <v>4.6537419636727702</v>
      </c>
      <c r="D1148">
        <v>-12.331983867645301</v>
      </c>
      <c r="E1148" s="3">
        <v>3.7851531741393902E-30</v>
      </c>
      <c r="F1148" s="3">
        <v>3.37698098649508E-29</v>
      </c>
      <c r="G1148">
        <v>-11.4086600117886</v>
      </c>
      <c r="H1148" t="s">
        <v>14059</v>
      </c>
      <c r="L1148" s="3"/>
    </row>
    <row r="1149" spans="1:12">
      <c r="A1149" t="s">
        <v>22113</v>
      </c>
      <c r="B1149">
        <v>-0.86692780314227802</v>
      </c>
      <c r="C1149">
        <v>4.2513409921405101</v>
      </c>
      <c r="D1149">
        <v>-12.3362188564923</v>
      </c>
      <c r="E1149" s="3">
        <v>4.0987700191684099E-30</v>
      </c>
      <c r="F1149" s="3">
        <v>3.6492547063666102E-29</v>
      </c>
      <c r="G1149">
        <v>-11.401733148801901</v>
      </c>
      <c r="H1149" t="s">
        <v>14059</v>
      </c>
      <c r="L1149" s="3"/>
    </row>
    <row r="1150" spans="1:12">
      <c r="A1150" t="s">
        <v>22112</v>
      </c>
      <c r="B1150">
        <v>-0.24153400479362</v>
      </c>
      <c r="C1150">
        <v>3.7405826100541302</v>
      </c>
      <c r="D1150">
        <v>-12.3666728771077</v>
      </c>
      <c r="E1150" s="3">
        <v>4.1489212776673203E-30</v>
      </c>
      <c r="F1150" s="3">
        <v>3.6923863365829898E-29</v>
      </c>
      <c r="G1150">
        <v>-11.400674492538</v>
      </c>
      <c r="H1150" t="s">
        <v>14059</v>
      </c>
      <c r="L1150" s="3"/>
    </row>
    <row r="1151" spans="1:12">
      <c r="A1151" t="s">
        <v>22111</v>
      </c>
      <c r="B1151">
        <v>-0.40408698550383898</v>
      </c>
      <c r="C1151">
        <v>3.28217179937355</v>
      </c>
      <c r="D1151">
        <v>-12.178604801329399</v>
      </c>
      <c r="E1151" s="3">
        <v>4.2279763843515497E-30</v>
      </c>
      <c r="F1151" s="3">
        <v>3.76119527448379E-29</v>
      </c>
      <c r="G1151">
        <v>-11.3990312166066</v>
      </c>
      <c r="H1151" t="s">
        <v>14059</v>
      </c>
      <c r="L1151" s="3"/>
    </row>
    <row r="1152" spans="1:12">
      <c r="A1152" t="s">
        <v>22110</v>
      </c>
      <c r="B1152">
        <v>-0.22245509226618401</v>
      </c>
      <c r="C1152">
        <v>3.5082466527626699</v>
      </c>
      <c r="D1152">
        <v>-12.3592584495048</v>
      </c>
      <c r="E1152" s="3">
        <v>4.2592495961280802E-30</v>
      </c>
      <c r="F1152" s="3">
        <v>3.7874584879667498E-29</v>
      </c>
      <c r="G1152">
        <v>-11.3983895603289</v>
      </c>
      <c r="H1152" t="s">
        <v>14059</v>
      </c>
      <c r="L1152" s="3"/>
    </row>
    <row r="1153" spans="1:12">
      <c r="A1153" t="s">
        <v>22109</v>
      </c>
      <c r="B1153">
        <v>-0.44049835744382798</v>
      </c>
      <c r="C1153">
        <v>1.7851963559900601</v>
      </c>
      <c r="D1153">
        <v>-12.453806192594501</v>
      </c>
      <c r="E1153" s="3">
        <v>4.2945383419927101E-30</v>
      </c>
      <c r="F1153" s="3">
        <v>3.8172693931393701E-29</v>
      </c>
      <c r="G1153">
        <v>-11.397671105451099</v>
      </c>
      <c r="H1153" t="s">
        <v>14059</v>
      </c>
      <c r="L1153" s="3"/>
    </row>
    <row r="1154" spans="1:12">
      <c r="A1154" t="s">
        <v>22108</v>
      </c>
      <c r="B1154">
        <v>-0.30379639144092102</v>
      </c>
      <c r="C1154">
        <v>3.3506561110517898</v>
      </c>
      <c r="D1154">
        <v>-12.4725839763398</v>
      </c>
      <c r="E1154" s="3">
        <v>4.3708494717593999E-30</v>
      </c>
      <c r="F1154" s="3">
        <v>3.8819100296188203E-29</v>
      </c>
      <c r="G1154">
        <v>-11.396137291549801</v>
      </c>
      <c r="H1154" t="s">
        <v>14059</v>
      </c>
      <c r="L1154" s="3"/>
    </row>
    <row r="1155" spans="1:12">
      <c r="A1155" t="s">
        <v>22107</v>
      </c>
      <c r="B1155">
        <v>-0.26500494343732101</v>
      </c>
      <c r="C1155">
        <v>5.2522999180194301</v>
      </c>
      <c r="D1155">
        <v>-12.2883067223335</v>
      </c>
      <c r="E1155" s="3">
        <v>4.5270506300643903E-30</v>
      </c>
      <c r="F1155" s="3">
        <v>4.0189881157752599E-29</v>
      </c>
      <c r="G1155">
        <v>-11.393078927980101</v>
      </c>
      <c r="H1155" t="s">
        <v>14059</v>
      </c>
      <c r="L1155" s="3"/>
    </row>
    <row r="1156" spans="1:12">
      <c r="A1156" t="s">
        <v>22106</v>
      </c>
      <c r="B1156">
        <v>-0.205006325068921</v>
      </c>
      <c r="C1156">
        <v>6.1174759847644999</v>
      </c>
      <c r="D1156">
        <v>-12.285422953139401</v>
      </c>
      <c r="E1156" s="3">
        <v>4.6527838440133202E-30</v>
      </c>
      <c r="F1156" s="3">
        <v>4.1289162619043599E-29</v>
      </c>
      <c r="G1156">
        <v>-11.3906922582043</v>
      </c>
      <c r="H1156" t="s">
        <v>14059</v>
      </c>
      <c r="L1156" s="3"/>
    </row>
    <row r="1157" spans="1:12">
      <c r="A1157" t="s">
        <v>22105</v>
      </c>
      <c r="B1157">
        <v>-0.52454288819736905</v>
      </c>
      <c r="C1157">
        <v>3.8157678357639901</v>
      </c>
      <c r="D1157">
        <v>-12.1824832946225</v>
      </c>
      <c r="E1157" s="3">
        <v>4.66679125637058E-30</v>
      </c>
      <c r="F1157" s="3">
        <v>4.13964857858046E-29</v>
      </c>
      <c r="G1157">
        <v>-11.390430342297799</v>
      </c>
      <c r="H1157" t="s">
        <v>14059</v>
      </c>
      <c r="L1157" s="3"/>
    </row>
    <row r="1158" spans="1:12">
      <c r="A1158" t="s">
        <v>22104</v>
      </c>
      <c r="B1158">
        <v>-0.21579858411658201</v>
      </c>
      <c r="C1158">
        <v>3.5520759380829001</v>
      </c>
      <c r="D1158">
        <v>-12.3918448038982</v>
      </c>
      <c r="E1158" s="3">
        <v>4.7050667004693497E-30</v>
      </c>
      <c r="F1158" s="3">
        <v>4.1718900846169803E-29</v>
      </c>
      <c r="G1158">
        <v>-11.389718612764099</v>
      </c>
      <c r="H1158" t="s">
        <v>14059</v>
      </c>
      <c r="L1158" s="3"/>
    </row>
    <row r="1159" spans="1:12">
      <c r="A1159" t="s">
        <v>22103</v>
      </c>
      <c r="B1159">
        <v>-0.31718135573295803</v>
      </c>
      <c r="C1159">
        <v>5.1784039295831903</v>
      </c>
      <c r="D1159">
        <v>-12.275324297396599</v>
      </c>
      <c r="E1159" s="3">
        <v>4.8291223091431697E-30</v>
      </c>
      <c r="F1159" s="3">
        <v>4.2801335992754002E-29</v>
      </c>
      <c r="G1159">
        <v>-11.387450674879799</v>
      </c>
      <c r="H1159" t="s">
        <v>14059</v>
      </c>
      <c r="L1159" s="3"/>
    </row>
    <row r="1160" spans="1:12">
      <c r="A1160" t="s">
        <v>22102</v>
      </c>
      <c r="B1160">
        <v>-0.29288161864013701</v>
      </c>
      <c r="C1160">
        <v>3.4436569629654299</v>
      </c>
      <c r="D1160">
        <v>-12.325180974079201</v>
      </c>
      <c r="E1160" s="3">
        <v>4.9558256018616297E-30</v>
      </c>
      <c r="F1160" s="3">
        <v>4.38500402747074E-29</v>
      </c>
      <c r="G1160">
        <v>-11.385193253324299</v>
      </c>
      <c r="H1160" t="s">
        <v>14059</v>
      </c>
      <c r="L1160" s="3"/>
    </row>
    <row r="1161" spans="1:12">
      <c r="A1161" t="s">
        <v>22101</v>
      </c>
      <c r="B1161">
        <v>-0.486554684428468</v>
      </c>
      <c r="C1161">
        <v>6.7307590357431497</v>
      </c>
      <c r="D1161">
        <v>-12.261378443622601</v>
      </c>
      <c r="E1161" s="3">
        <v>4.95757792983288E-30</v>
      </c>
      <c r="F1161" s="3">
        <v>4.38500402747074E-29</v>
      </c>
      <c r="G1161">
        <v>-11.385162436022201</v>
      </c>
      <c r="H1161" t="s">
        <v>14059</v>
      </c>
      <c r="L1161" s="3"/>
    </row>
    <row r="1162" spans="1:12">
      <c r="A1162" t="s">
        <v>22100</v>
      </c>
      <c r="B1162">
        <v>-0.40519442762998997</v>
      </c>
      <c r="C1162">
        <v>2.6805625573027401</v>
      </c>
      <c r="D1162">
        <v>-13.3112054652269</v>
      </c>
      <c r="E1162" s="3">
        <v>4.9855997530577297E-30</v>
      </c>
      <c r="F1162" s="3">
        <v>4.4079873582919499E-29</v>
      </c>
      <c r="G1162">
        <v>-11.3846710937254</v>
      </c>
      <c r="H1162" t="s">
        <v>14059</v>
      </c>
      <c r="L1162" s="3"/>
    </row>
    <row r="1163" spans="1:12">
      <c r="A1163" t="s">
        <v>22099</v>
      </c>
      <c r="B1163">
        <v>-0.30019151386605802</v>
      </c>
      <c r="C1163">
        <v>3.54515197018207</v>
      </c>
      <c r="D1163">
        <v>-12.317839042623699</v>
      </c>
      <c r="E1163" s="3">
        <v>4.9975391499051097E-30</v>
      </c>
      <c r="F1163" s="3">
        <v>4.4167385420015103E-29</v>
      </c>
      <c r="G1163">
        <v>-11.384462577216899</v>
      </c>
      <c r="H1163" t="s">
        <v>14059</v>
      </c>
      <c r="L1163" s="3"/>
    </row>
    <row r="1164" spans="1:12">
      <c r="A1164" t="s">
        <v>22098</v>
      </c>
      <c r="B1164">
        <v>-0.21167140363702</v>
      </c>
      <c r="C1164">
        <v>4.48657662621242</v>
      </c>
      <c r="D1164">
        <v>-12.1580318445857</v>
      </c>
      <c r="E1164" s="3">
        <v>5.0593227120048299E-30</v>
      </c>
      <c r="F1164" s="3">
        <v>4.4695160013974899E-29</v>
      </c>
      <c r="G1164">
        <v>-11.383391391106599</v>
      </c>
      <c r="H1164" t="s">
        <v>14059</v>
      </c>
      <c r="L1164" s="3"/>
    </row>
    <row r="1165" spans="1:12">
      <c r="A1165" t="s">
        <v>22097</v>
      </c>
      <c r="B1165">
        <v>-0.408401517411693</v>
      </c>
      <c r="C1165">
        <v>6.28241642626047</v>
      </c>
      <c r="D1165">
        <v>-12.3394716311723</v>
      </c>
      <c r="E1165" s="3">
        <v>5.4034823941326403E-30</v>
      </c>
      <c r="F1165" s="3">
        <v>4.7677137682324498E-29</v>
      </c>
      <c r="G1165">
        <v>-11.3776522676525</v>
      </c>
      <c r="H1165" t="s">
        <v>14059</v>
      </c>
      <c r="L1165" s="3"/>
    </row>
    <row r="1166" spans="1:12">
      <c r="A1166" t="s">
        <v>22096</v>
      </c>
      <c r="B1166">
        <v>-0.21160875032728699</v>
      </c>
      <c r="C1166">
        <v>4.4225270885378496</v>
      </c>
      <c r="D1166">
        <v>-12.147964661065499</v>
      </c>
      <c r="E1166" s="3">
        <v>5.7210628209507297E-30</v>
      </c>
      <c r="F1166" s="3">
        <v>5.0417594350822397E-29</v>
      </c>
      <c r="G1166">
        <v>-11.3726695294617</v>
      </c>
      <c r="H1166" t="s">
        <v>14059</v>
      </c>
      <c r="L1166" s="3"/>
    </row>
    <row r="1167" spans="1:12">
      <c r="A1167" t="s">
        <v>22095</v>
      </c>
      <c r="B1167">
        <v>-0.462236557322317</v>
      </c>
      <c r="C1167">
        <v>1.4294075385921099</v>
      </c>
      <c r="D1167">
        <v>-12.267537523863799</v>
      </c>
      <c r="E1167" s="3">
        <v>5.8082779810300003E-30</v>
      </c>
      <c r="F1167" s="3">
        <v>5.1123716077943104E-29</v>
      </c>
      <c r="G1167">
        <v>-11.371349167749001</v>
      </c>
      <c r="H1167" t="s">
        <v>14059</v>
      </c>
      <c r="L1167" s="3"/>
    </row>
    <row r="1168" spans="1:12">
      <c r="A1168" t="s">
        <v>22094</v>
      </c>
      <c r="B1168">
        <v>-0.403190788524044</v>
      </c>
      <c r="C1168">
        <v>5.3958902032668101</v>
      </c>
      <c r="D1168">
        <v>-12.2746668172511</v>
      </c>
      <c r="E1168" s="3">
        <v>5.95833879065973E-30</v>
      </c>
      <c r="F1168" s="3">
        <v>5.2359325644160496E-29</v>
      </c>
      <c r="G1168">
        <v>-11.369122768348101</v>
      </c>
      <c r="H1168" t="s">
        <v>14059</v>
      </c>
      <c r="L1168" s="3"/>
    </row>
    <row r="1169" spans="1:12">
      <c r="A1169" t="s">
        <v>22093</v>
      </c>
      <c r="B1169">
        <v>-0.249077628110417</v>
      </c>
      <c r="C1169">
        <v>5.0917282717085204</v>
      </c>
      <c r="D1169">
        <v>-12.147680753301</v>
      </c>
      <c r="E1169" s="3">
        <v>5.9754808935553803E-30</v>
      </c>
      <c r="F1169" s="3">
        <v>5.2488643577779403E-29</v>
      </c>
      <c r="G1169">
        <v>-11.368871986912101</v>
      </c>
      <c r="H1169" t="s">
        <v>14059</v>
      </c>
      <c r="L1169" s="3"/>
    </row>
    <row r="1170" spans="1:12">
      <c r="A1170" t="s">
        <v>22092</v>
      </c>
      <c r="B1170">
        <v>-0.37414509428072901</v>
      </c>
      <c r="C1170">
        <v>4.2428292228041702</v>
      </c>
      <c r="D1170">
        <v>-12.275518840897201</v>
      </c>
      <c r="E1170" s="3">
        <v>6.0643562077920598E-30</v>
      </c>
      <c r="F1170" s="3">
        <v>5.3226104079343297E-29</v>
      </c>
      <c r="G1170">
        <v>-11.3675831206467</v>
      </c>
      <c r="H1170" t="s">
        <v>14059</v>
      </c>
      <c r="L1170" s="3"/>
    </row>
    <row r="1171" spans="1:12">
      <c r="A1171" t="s">
        <v>22091</v>
      </c>
      <c r="B1171">
        <v>-0.31505005791243501</v>
      </c>
      <c r="C1171">
        <v>3.7199099542486</v>
      </c>
      <c r="D1171">
        <v>-12.3854945484425</v>
      </c>
      <c r="E1171" s="3">
        <v>6.2792764811272798E-30</v>
      </c>
      <c r="F1171" s="3">
        <v>5.5090083807456896E-29</v>
      </c>
      <c r="G1171">
        <v>-11.364542241260301</v>
      </c>
      <c r="H1171" t="s">
        <v>14059</v>
      </c>
      <c r="L1171" s="3"/>
    </row>
    <row r="1172" spans="1:12">
      <c r="A1172" t="s">
        <v>22090</v>
      </c>
      <c r="B1172">
        <v>-0.59654924967517897</v>
      </c>
      <c r="C1172">
        <v>8.4537046656567499E-2</v>
      </c>
      <c r="D1172">
        <v>-12.132507946228101</v>
      </c>
      <c r="E1172" s="3">
        <v>6.3274263071361301E-30</v>
      </c>
      <c r="F1172" s="3">
        <v>5.5490015466108695E-29</v>
      </c>
      <c r="G1172">
        <v>-11.363875148823199</v>
      </c>
      <c r="H1172" t="s">
        <v>14059</v>
      </c>
      <c r="L1172" s="3"/>
    </row>
    <row r="1173" spans="1:12">
      <c r="A1173" t="s">
        <v>22089</v>
      </c>
      <c r="B1173">
        <v>-0.33044714798154201</v>
      </c>
      <c r="C1173">
        <v>6.3230238806647101</v>
      </c>
      <c r="D1173">
        <v>-12.2673582299155</v>
      </c>
      <c r="E1173" s="3">
        <v>6.5237945117122493E-30</v>
      </c>
      <c r="F1173" s="3">
        <v>5.7165773293193396E-29</v>
      </c>
      <c r="G1173">
        <v>-11.361205746149899</v>
      </c>
      <c r="H1173" t="s">
        <v>14059</v>
      </c>
      <c r="L1173" s="3"/>
    </row>
    <row r="1174" spans="1:12">
      <c r="A1174" t="s">
        <v>22088</v>
      </c>
      <c r="B1174">
        <v>-0.22499507375296901</v>
      </c>
      <c r="C1174">
        <v>5.3729689713414004</v>
      </c>
      <c r="D1174">
        <v>-12.318231145540899</v>
      </c>
      <c r="E1174" s="3">
        <v>6.7657768405423093E-30</v>
      </c>
      <c r="F1174" s="3">
        <v>5.9238195849912102E-29</v>
      </c>
      <c r="G1174">
        <v>-11.3580238620663</v>
      </c>
      <c r="H1174" t="s">
        <v>14059</v>
      </c>
      <c r="L1174" s="3"/>
    </row>
    <row r="1175" spans="1:12">
      <c r="A1175" t="s">
        <v>22087</v>
      </c>
      <c r="B1175">
        <v>-0.37425875565121303</v>
      </c>
      <c r="C1175">
        <v>4.5325004193440996</v>
      </c>
      <c r="D1175">
        <v>-12.5816726611775</v>
      </c>
      <c r="E1175" s="3">
        <v>6.7859464699280495E-30</v>
      </c>
      <c r="F1175" s="3">
        <v>5.9390757231752996E-29</v>
      </c>
      <c r="G1175">
        <v>-11.357763766946601</v>
      </c>
      <c r="H1175" t="s">
        <v>14059</v>
      </c>
      <c r="L1175" s="3"/>
    </row>
    <row r="1176" spans="1:12">
      <c r="A1176" t="s">
        <v>22086</v>
      </c>
      <c r="B1176">
        <v>-0.41093816536975197</v>
      </c>
      <c r="C1176">
        <v>3.04531189174801</v>
      </c>
      <c r="D1176">
        <v>-12.4974096940516</v>
      </c>
      <c r="E1176" s="3">
        <v>6.8387642241740594E-30</v>
      </c>
      <c r="F1176" s="3">
        <v>5.9828816817632705E-29</v>
      </c>
      <c r="G1176">
        <v>-11.3570862799466</v>
      </c>
      <c r="H1176" t="s">
        <v>14059</v>
      </c>
      <c r="L1176" s="3"/>
    </row>
    <row r="1177" spans="1:12">
      <c r="A1177" t="s">
        <v>22085</v>
      </c>
      <c r="B1177">
        <v>-0.23271296173783701</v>
      </c>
      <c r="C1177">
        <v>6.0628345140734599</v>
      </c>
      <c r="D1177">
        <v>-12.3917528227775</v>
      </c>
      <c r="E1177" s="3">
        <v>6.9400069206127997E-30</v>
      </c>
      <c r="F1177" s="3">
        <v>6.0689995847800199E-29</v>
      </c>
      <c r="G1177">
        <v>-11.355802046048799</v>
      </c>
      <c r="H1177" t="s">
        <v>14059</v>
      </c>
      <c r="L1177" s="3"/>
    </row>
    <row r="1178" spans="1:12">
      <c r="A1178" t="s">
        <v>22084</v>
      </c>
      <c r="B1178">
        <v>-0.69807614140409502</v>
      </c>
      <c r="C1178">
        <v>0.47498139642297499</v>
      </c>
      <c r="D1178">
        <v>-12.259306656785199</v>
      </c>
      <c r="E1178" s="3">
        <v>7.4131111002194095E-30</v>
      </c>
      <c r="F1178" s="3">
        <v>6.47487519795103E-29</v>
      </c>
      <c r="G1178">
        <v>-11.3500372522871</v>
      </c>
      <c r="H1178" t="s">
        <v>14059</v>
      </c>
      <c r="L1178" s="3"/>
    </row>
    <row r="1179" spans="1:12">
      <c r="A1179" t="s">
        <v>22083</v>
      </c>
      <c r="B1179">
        <v>-0.276164647699494</v>
      </c>
      <c r="C1179">
        <v>3.84159771293292</v>
      </c>
      <c r="D1179">
        <v>-12.323268275518499</v>
      </c>
      <c r="E1179" s="3">
        <v>7.4526875818006E-30</v>
      </c>
      <c r="F1179" s="3">
        <v>6.5068158124397101E-29</v>
      </c>
      <c r="G1179">
        <v>-11.349571684148501</v>
      </c>
      <c r="H1179" t="s">
        <v>14059</v>
      </c>
      <c r="L1179" s="3"/>
    </row>
    <row r="1180" spans="1:12">
      <c r="A1180" t="s">
        <v>22082</v>
      </c>
      <c r="B1180">
        <v>-0.36826232348300503</v>
      </c>
      <c r="C1180">
        <v>1.2745192072834299</v>
      </c>
      <c r="D1180">
        <v>-12.1120761961305</v>
      </c>
      <c r="E1180" s="3">
        <v>7.5650283182835706E-30</v>
      </c>
      <c r="F1180" s="3">
        <v>6.5995720833090797E-29</v>
      </c>
      <c r="G1180">
        <v>-11.348263381544401</v>
      </c>
      <c r="H1180" t="s">
        <v>14059</v>
      </c>
      <c r="L1180" s="3"/>
    </row>
    <row r="1181" spans="1:12">
      <c r="A1181" t="s">
        <v>22081</v>
      </c>
      <c r="B1181">
        <v>-0.245971560741855</v>
      </c>
      <c r="C1181">
        <v>5.03074832858342</v>
      </c>
      <c r="D1181">
        <v>-12.256858885459399</v>
      </c>
      <c r="E1181" s="3">
        <v>7.8020929815822097E-30</v>
      </c>
      <c r="F1181" s="3">
        <v>6.8036389220689701E-29</v>
      </c>
      <c r="G1181">
        <v>-11.345564703910799</v>
      </c>
      <c r="H1181" t="s">
        <v>14059</v>
      </c>
      <c r="L1181" s="3"/>
    </row>
    <row r="1182" spans="1:12">
      <c r="A1182" t="s">
        <v>22080</v>
      </c>
      <c r="B1182">
        <v>-0.22972928721331201</v>
      </c>
      <c r="C1182">
        <v>6.3052656072567901</v>
      </c>
      <c r="D1182">
        <v>-12.4344697013449</v>
      </c>
      <c r="E1182" s="3">
        <v>7.84340252549392E-30</v>
      </c>
      <c r="F1182" s="3">
        <v>6.8369062707115698E-29</v>
      </c>
      <c r="G1182">
        <v>-11.3451027869369</v>
      </c>
      <c r="H1182" t="s">
        <v>14059</v>
      </c>
      <c r="L1182" s="3"/>
    </row>
    <row r="1183" spans="1:12">
      <c r="A1183" t="s">
        <v>22079</v>
      </c>
      <c r="B1183">
        <v>-0.25310650391644302</v>
      </c>
      <c r="C1183">
        <v>5.3172627638222796</v>
      </c>
      <c r="D1183">
        <v>-12.251956841144599</v>
      </c>
      <c r="E1183" s="3">
        <v>8.4174277780513207E-30</v>
      </c>
      <c r="F1183" s="3">
        <v>7.3343153434611503E-29</v>
      </c>
      <c r="G1183">
        <v>-11.338922681910301</v>
      </c>
      <c r="H1183" t="s">
        <v>14059</v>
      </c>
      <c r="L1183" s="3"/>
    </row>
    <row r="1184" spans="1:12">
      <c r="A1184" t="s">
        <v>22078</v>
      </c>
      <c r="B1184">
        <v>-0.65482202251891297</v>
      </c>
      <c r="C1184">
        <v>5.5208045232906198</v>
      </c>
      <c r="D1184">
        <v>-12.113388398314701</v>
      </c>
      <c r="E1184" s="3">
        <v>8.5000132915441601E-30</v>
      </c>
      <c r="F1184" s="3">
        <v>7.4032925749822096E-29</v>
      </c>
      <c r="G1184">
        <v>-11.3380681418808</v>
      </c>
      <c r="H1184" t="s">
        <v>14059</v>
      </c>
      <c r="L1184" s="3"/>
    </row>
    <row r="1185" spans="1:12">
      <c r="A1185" t="s">
        <v>22077</v>
      </c>
      <c r="B1185">
        <v>-0.443121782306024</v>
      </c>
      <c r="C1185">
        <v>1.17670626911536</v>
      </c>
      <c r="D1185">
        <v>-12.77380903563</v>
      </c>
      <c r="E1185" s="3">
        <v>8.95269988419992E-30</v>
      </c>
      <c r="F1185" s="3">
        <v>7.7944330782561499E-29</v>
      </c>
      <c r="G1185">
        <v>-11.333525654948</v>
      </c>
      <c r="H1185" t="s">
        <v>14059</v>
      </c>
      <c r="L1185" s="3"/>
    </row>
    <row r="1186" spans="1:12">
      <c r="A1186" t="s">
        <v>22076</v>
      </c>
      <c r="B1186">
        <v>-0.41046327270975802</v>
      </c>
      <c r="C1186">
        <v>3.08068255473792</v>
      </c>
      <c r="D1186">
        <v>-12.358163627387199</v>
      </c>
      <c r="E1186" s="3">
        <v>8.9897341672138702E-30</v>
      </c>
      <c r="F1186" s="3">
        <v>7.8235277034461896E-29</v>
      </c>
      <c r="G1186">
        <v>-11.3331641807324</v>
      </c>
      <c r="H1186" t="s">
        <v>14059</v>
      </c>
      <c r="L1186" s="3"/>
    </row>
    <row r="1187" spans="1:12">
      <c r="A1187" t="s">
        <v>22075</v>
      </c>
      <c r="B1187">
        <v>-0.69057236271300704</v>
      </c>
      <c r="C1187">
        <v>3.9176311960652801</v>
      </c>
      <c r="D1187">
        <v>-12.0968184550751</v>
      </c>
      <c r="E1187" s="3">
        <v>9.1652727105629197E-30</v>
      </c>
      <c r="F1187" s="3">
        <v>7.9666803974700196E-29</v>
      </c>
      <c r="G1187">
        <v>-11.3314706912033</v>
      </c>
      <c r="H1187" t="s">
        <v>14059</v>
      </c>
      <c r="L1187" s="3"/>
    </row>
    <row r="1188" spans="1:12">
      <c r="A1188" t="s">
        <v>22074</v>
      </c>
      <c r="B1188">
        <v>-0.17390438592132301</v>
      </c>
      <c r="C1188">
        <v>4.8990909753871099</v>
      </c>
      <c r="D1188">
        <v>-12.088842224793501</v>
      </c>
      <c r="E1188" s="3">
        <v>9.3333599277905298E-30</v>
      </c>
      <c r="F1188" s="3">
        <v>8.1062722616518704E-29</v>
      </c>
      <c r="G1188">
        <v>-11.3298789885819</v>
      </c>
      <c r="H1188" t="s">
        <v>14059</v>
      </c>
      <c r="L1188" s="3"/>
    </row>
    <row r="1189" spans="1:12">
      <c r="A1189" t="s">
        <v>22073</v>
      </c>
      <c r="B1189">
        <v>-0.43341812620681602</v>
      </c>
      <c r="C1189">
        <v>5.3120946594273697</v>
      </c>
      <c r="D1189">
        <v>-12.2794739950084</v>
      </c>
      <c r="E1189" s="3">
        <v>9.3491387866151106E-30</v>
      </c>
      <c r="F1189" s="3">
        <v>8.1167182041901303E-29</v>
      </c>
      <c r="G1189">
        <v>-11.3297310339749</v>
      </c>
      <c r="H1189" t="s">
        <v>14059</v>
      </c>
      <c r="L1189" s="3"/>
    </row>
    <row r="1190" spans="1:12">
      <c r="A1190" t="s">
        <v>22072</v>
      </c>
      <c r="B1190">
        <v>-1.19528682032691</v>
      </c>
      <c r="C1190">
        <v>-1.26935862626153</v>
      </c>
      <c r="D1190">
        <v>-12.275031173755</v>
      </c>
      <c r="E1190" s="3">
        <v>9.4703296720752807E-30</v>
      </c>
      <c r="F1190" s="3">
        <v>8.2153401144887203E-29</v>
      </c>
      <c r="G1190">
        <v>-11.3286028486111</v>
      </c>
      <c r="H1190" t="s">
        <v>14059</v>
      </c>
      <c r="L1190" s="3"/>
    </row>
    <row r="1191" spans="1:12">
      <c r="A1191" t="s">
        <v>22071</v>
      </c>
      <c r="B1191">
        <v>-0.521829365292106</v>
      </c>
      <c r="C1191">
        <v>-7.7411059223913101E-2</v>
      </c>
      <c r="D1191">
        <v>-12.0861641617337</v>
      </c>
      <c r="E1191" s="3">
        <v>9.5583684259287598E-30</v>
      </c>
      <c r="F1191" s="3">
        <v>8.2883888134255999E-29</v>
      </c>
      <c r="G1191">
        <v>-11.32779223038</v>
      </c>
      <c r="H1191" t="s">
        <v>14059</v>
      </c>
      <c r="L1191" s="3"/>
    </row>
    <row r="1192" spans="1:12">
      <c r="A1192" t="s">
        <v>22070</v>
      </c>
      <c r="B1192">
        <v>-0.37587001558070399</v>
      </c>
      <c r="C1192">
        <v>5.0913870772854199</v>
      </c>
      <c r="D1192">
        <v>-12.220574662355199</v>
      </c>
      <c r="E1192" s="3">
        <v>9.6222631101004003E-30</v>
      </c>
      <c r="F1192" s="3">
        <v>8.3404512174287696E-29</v>
      </c>
      <c r="G1192">
        <v>-11.3272085458061</v>
      </c>
      <c r="H1192" t="s">
        <v>14059</v>
      </c>
      <c r="L1192" s="3"/>
    </row>
    <row r="1193" spans="1:12">
      <c r="A1193" t="s">
        <v>22069</v>
      </c>
      <c r="B1193">
        <v>-0.64912370535723496</v>
      </c>
      <c r="C1193">
        <v>2.3221300436983401</v>
      </c>
      <c r="D1193">
        <v>-12.810031135502101</v>
      </c>
      <c r="E1193" s="3">
        <v>9.6597711247173606E-30</v>
      </c>
      <c r="F1193" s="3">
        <v>8.3696094626856297E-29</v>
      </c>
      <c r="G1193">
        <v>-11.326867695242701</v>
      </c>
      <c r="H1193" t="s">
        <v>14059</v>
      </c>
      <c r="L1193" s="3"/>
    </row>
    <row r="1194" spans="1:12">
      <c r="A1194" t="s">
        <v>22068</v>
      </c>
      <c r="B1194">
        <v>-0.202499484201765</v>
      </c>
      <c r="C1194">
        <v>4.4017988496187002</v>
      </c>
      <c r="D1194">
        <v>-12.0843463049781</v>
      </c>
      <c r="E1194" s="3">
        <v>9.6800752910651596E-30</v>
      </c>
      <c r="F1194" s="3">
        <v>8.3804893526288405E-29</v>
      </c>
      <c r="G1194">
        <v>-11.326683730561101</v>
      </c>
      <c r="H1194" t="s">
        <v>14059</v>
      </c>
      <c r="L1194" s="3"/>
    </row>
    <row r="1195" spans="1:12">
      <c r="A1195" t="s">
        <v>22067</v>
      </c>
      <c r="B1195">
        <v>-0.25795954956017503</v>
      </c>
      <c r="C1195">
        <v>6.10823444178477</v>
      </c>
      <c r="D1195">
        <v>-12.085497050645101</v>
      </c>
      <c r="E1195" s="3">
        <v>9.7708617967987098E-30</v>
      </c>
      <c r="F1195" s="3">
        <v>8.4557037989496004E-29</v>
      </c>
      <c r="G1195">
        <v>-11.3258658215439</v>
      </c>
      <c r="H1195" t="s">
        <v>14059</v>
      </c>
      <c r="L1195" s="3"/>
    </row>
    <row r="1196" spans="1:12">
      <c r="A1196" t="s">
        <v>22066</v>
      </c>
      <c r="B1196">
        <v>-0.36447438952330402</v>
      </c>
      <c r="C1196">
        <v>2.7418116030385198</v>
      </c>
      <c r="D1196">
        <v>-12.2600353114127</v>
      </c>
      <c r="E1196" s="3">
        <v>9.8430449596612899E-30</v>
      </c>
      <c r="F1196" s="3">
        <v>8.51476520201007E-29</v>
      </c>
      <c r="G1196">
        <v>-11.3252208768735</v>
      </c>
      <c r="H1196" t="s">
        <v>14059</v>
      </c>
      <c r="L1196" s="3"/>
    </row>
    <row r="1197" spans="1:12">
      <c r="A1197" t="s">
        <v>22065</v>
      </c>
      <c r="B1197">
        <v>-0.31420443303884199</v>
      </c>
      <c r="C1197">
        <v>5.0142432739363301</v>
      </c>
      <c r="D1197">
        <v>-12.3972842157188</v>
      </c>
      <c r="E1197" s="3">
        <v>1.00418288300383E-29</v>
      </c>
      <c r="F1197" s="3">
        <v>8.6832520678608397E-29</v>
      </c>
      <c r="G1197">
        <v>-11.3234687452057</v>
      </c>
      <c r="H1197" t="s">
        <v>14059</v>
      </c>
      <c r="L1197" s="3"/>
    </row>
    <row r="1198" spans="1:12">
      <c r="A1198" t="s">
        <v>22064</v>
      </c>
      <c r="B1198">
        <v>-0.47443721318763599</v>
      </c>
      <c r="C1198">
        <v>0.53407365030425002</v>
      </c>
      <c r="D1198">
        <v>-12.335467457286301</v>
      </c>
      <c r="E1198" s="3">
        <v>1.0106948669755099E-29</v>
      </c>
      <c r="F1198" s="3">
        <v>8.7360700946924401E-29</v>
      </c>
      <c r="G1198">
        <v>-11.322902240010601</v>
      </c>
      <c r="H1198" t="s">
        <v>14059</v>
      </c>
      <c r="L1198" s="3"/>
    </row>
    <row r="1199" spans="1:12">
      <c r="A1199" t="s">
        <v>22063</v>
      </c>
      <c r="B1199">
        <v>-0.21521693505740699</v>
      </c>
      <c r="C1199">
        <v>6.4829561014046</v>
      </c>
      <c r="D1199">
        <v>-12.209489189448099</v>
      </c>
      <c r="E1199" s="3">
        <v>1.07053299400182E-29</v>
      </c>
      <c r="F1199" s="3">
        <v>9.24221122315615E-29</v>
      </c>
      <c r="G1199">
        <v>-11.317860020006</v>
      </c>
      <c r="H1199" t="s">
        <v>14059</v>
      </c>
      <c r="L1199" s="3"/>
    </row>
    <row r="1200" spans="1:12">
      <c r="A1200" t="s">
        <v>22062</v>
      </c>
      <c r="B1200">
        <v>-0.27522761337788199</v>
      </c>
      <c r="C1200">
        <v>7.3758952196357201</v>
      </c>
      <c r="D1200">
        <v>-12.258613961267899</v>
      </c>
      <c r="E1200" s="3">
        <v>1.0717340953446201E-29</v>
      </c>
      <c r="F1200" s="3">
        <v>9.2488899691985497E-29</v>
      </c>
      <c r="G1200">
        <v>-11.317761698859099</v>
      </c>
      <c r="H1200" t="s">
        <v>14059</v>
      </c>
      <c r="L1200" s="3"/>
    </row>
    <row r="1201" spans="1:12">
      <c r="A1201" t="s">
        <v>22061</v>
      </c>
      <c r="B1201">
        <v>-0.51159051298386105</v>
      </c>
      <c r="C1201">
        <v>4.0089766531621596</v>
      </c>
      <c r="D1201">
        <v>-12.4925833866312</v>
      </c>
      <c r="E1201" s="3">
        <v>1.08758994213999E-29</v>
      </c>
      <c r="F1201" s="3">
        <v>9.3819810200154395E-29</v>
      </c>
      <c r="G1201">
        <v>-11.316473904624401</v>
      </c>
      <c r="H1201" t="s">
        <v>14059</v>
      </c>
      <c r="L1201" s="3"/>
    </row>
    <row r="1202" spans="1:12">
      <c r="A1202" t="s">
        <v>22060</v>
      </c>
      <c r="B1202">
        <v>-0.52357759720925301</v>
      </c>
      <c r="C1202">
        <v>5.5379320444508302</v>
      </c>
      <c r="D1202">
        <v>-12.5263885467914</v>
      </c>
      <c r="E1202" s="3">
        <v>1.122850335645E-29</v>
      </c>
      <c r="F1202" s="3">
        <v>9.6784330723823297E-29</v>
      </c>
      <c r="G1202">
        <v>-11.313675635451601</v>
      </c>
      <c r="H1202" t="s">
        <v>14059</v>
      </c>
      <c r="L1202" s="3"/>
    </row>
    <row r="1203" spans="1:12">
      <c r="A1203" t="s">
        <v>22059</v>
      </c>
      <c r="B1203">
        <v>-0.638297803538311</v>
      </c>
      <c r="C1203">
        <v>1.8702154028028199</v>
      </c>
      <c r="D1203">
        <v>-12.7205680203485</v>
      </c>
      <c r="E1203" s="3">
        <v>1.15446728413302E-29</v>
      </c>
      <c r="F1203" s="3">
        <v>9.9469931072153805E-29</v>
      </c>
      <c r="G1203">
        <v>-11.311239690449201</v>
      </c>
      <c r="H1203" t="s">
        <v>14059</v>
      </c>
      <c r="L1203" s="3"/>
    </row>
    <row r="1204" spans="1:12">
      <c r="A1204" t="s">
        <v>22058</v>
      </c>
      <c r="B1204">
        <v>-0.37278199091744602</v>
      </c>
      <c r="C1204">
        <v>6.0996834305568903</v>
      </c>
      <c r="D1204">
        <v>-12.161905040663701</v>
      </c>
      <c r="E1204" s="3">
        <v>1.20147504261481E-29</v>
      </c>
      <c r="F1204" s="3">
        <v>1.03355517085374E-28</v>
      </c>
      <c r="G1204">
        <v>-11.3077376751476</v>
      </c>
      <c r="H1204" t="s">
        <v>14059</v>
      </c>
      <c r="L1204" s="3"/>
    </row>
    <row r="1205" spans="1:12">
      <c r="A1205" t="s">
        <v>22057</v>
      </c>
      <c r="B1205">
        <v>-0.396623089344458</v>
      </c>
      <c r="C1205">
        <v>5.8089018482265304</v>
      </c>
      <c r="D1205">
        <v>-12.161656337199901</v>
      </c>
      <c r="E1205" s="3">
        <v>1.2640131977621399E-29</v>
      </c>
      <c r="F1205" s="3">
        <v>1.0851954576819001E-28</v>
      </c>
      <c r="G1205">
        <v>-11.303283766662</v>
      </c>
      <c r="H1205" t="s">
        <v>14059</v>
      </c>
      <c r="L1205" s="3"/>
    </row>
    <row r="1206" spans="1:12">
      <c r="A1206" t="s">
        <v>22056</v>
      </c>
      <c r="B1206">
        <v>-0.56697043126846003</v>
      </c>
      <c r="C1206">
        <v>-0.23423929793515899</v>
      </c>
      <c r="D1206">
        <v>-12.0721892668435</v>
      </c>
      <c r="E1206" s="3">
        <v>1.2697491355139999E-29</v>
      </c>
      <c r="F1206" s="3">
        <v>1.08968752664996E-28</v>
      </c>
      <c r="G1206">
        <v>-11.302886266715801</v>
      </c>
      <c r="H1206" t="s">
        <v>14059</v>
      </c>
      <c r="L1206" s="3"/>
    </row>
    <row r="1207" spans="1:12">
      <c r="A1207" t="s">
        <v>22055</v>
      </c>
      <c r="B1207">
        <v>-0.91251515847047804</v>
      </c>
      <c r="C1207">
        <v>2.1783574366333598</v>
      </c>
      <c r="D1207">
        <v>-12.261270248932099</v>
      </c>
      <c r="E1207" s="3">
        <v>1.2720742676925301E-29</v>
      </c>
      <c r="F1207" s="3">
        <v>1.09125007063949E-28</v>
      </c>
      <c r="G1207">
        <v>-11.302725642606401</v>
      </c>
      <c r="H1207" t="s">
        <v>14059</v>
      </c>
      <c r="L1207" s="3"/>
    </row>
    <row r="1208" spans="1:12">
      <c r="A1208" t="s">
        <v>22054</v>
      </c>
      <c r="B1208">
        <v>-0.249155412390928</v>
      </c>
      <c r="C1208">
        <v>4.2940254859201499</v>
      </c>
      <c r="D1208">
        <v>-12.1877571930931</v>
      </c>
      <c r="E1208" s="3">
        <v>1.4980832417585399E-29</v>
      </c>
      <c r="F1208" s="3">
        <v>1.2820819199148E-28</v>
      </c>
      <c r="G1208">
        <v>-11.288358481811899</v>
      </c>
      <c r="H1208" t="s">
        <v>14059</v>
      </c>
      <c r="L1208" s="3"/>
    </row>
    <row r="1209" spans="1:12">
      <c r="A1209" t="s">
        <v>22053</v>
      </c>
      <c r="B1209">
        <v>-0.247900489540402</v>
      </c>
      <c r="C1209">
        <v>3.9119145364655101</v>
      </c>
      <c r="D1209">
        <v>-12.0341071844582</v>
      </c>
      <c r="E1209" s="3">
        <v>1.5564044452417001E-29</v>
      </c>
      <c r="F1209" s="3">
        <v>1.3304152577164801E-28</v>
      </c>
      <c r="G1209">
        <v>-11.2850006422789</v>
      </c>
      <c r="H1209" t="s">
        <v>14059</v>
      </c>
      <c r="L1209" s="3"/>
    </row>
    <row r="1210" spans="1:12">
      <c r="A1210" t="s">
        <v>22052</v>
      </c>
      <c r="B1210">
        <v>-0.28838126341693499</v>
      </c>
      <c r="C1210">
        <v>5.3976928769355403</v>
      </c>
      <c r="D1210">
        <v>-12.8317410903639</v>
      </c>
      <c r="E1210" s="3">
        <v>1.5657134661112801E-29</v>
      </c>
      <c r="F1210" s="3">
        <v>1.33784402998885E-28</v>
      </c>
      <c r="G1210">
        <v>-11.2844762592678</v>
      </c>
      <c r="H1210" t="s">
        <v>14059</v>
      </c>
      <c r="L1210" s="3"/>
    </row>
    <row r="1211" spans="1:12">
      <c r="A1211" t="s">
        <v>22051</v>
      </c>
      <c r="B1211">
        <v>-0.246287849039135</v>
      </c>
      <c r="C1211">
        <v>5.7814146842492598</v>
      </c>
      <c r="D1211">
        <v>-12.175827705623201</v>
      </c>
      <c r="E1211" s="3">
        <v>1.62210911645286E-29</v>
      </c>
      <c r="F1211" s="3">
        <v>1.38548482962722E-28</v>
      </c>
      <c r="G1211">
        <v>-11.2813641250009</v>
      </c>
      <c r="H1211" t="s">
        <v>14059</v>
      </c>
      <c r="L1211" s="3"/>
    </row>
    <row r="1212" spans="1:12">
      <c r="A1212" t="s">
        <v>22050</v>
      </c>
      <c r="B1212">
        <v>-0.348407472700555</v>
      </c>
      <c r="C1212">
        <v>4.3973426671942297</v>
      </c>
      <c r="D1212">
        <v>-12.134065055786101</v>
      </c>
      <c r="E1212" s="3">
        <v>1.6306366607175699E-29</v>
      </c>
      <c r="F1212" s="3">
        <v>1.39221879063238E-28</v>
      </c>
      <c r="G1212">
        <v>-11.280902909241901</v>
      </c>
      <c r="H1212" t="s">
        <v>14059</v>
      </c>
      <c r="L1212" s="3"/>
    </row>
    <row r="1213" spans="1:12">
      <c r="A1213" t="s">
        <v>22049</v>
      </c>
      <c r="B1213">
        <v>-0.23213433053996299</v>
      </c>
      <c r="C1213">
        <v>3.6762924509180999</v>
      </c>
      <c r="D1213">
        <v>-12.232871455046601</v>
      </c>
      <c r="E1213" s="3">
        <v>1.6539688363899499E-29</v>
      </c>
      <c r="F1213" s="3">
        <v>1.4115824763430599E-28</v>
      </c>
      <c r="G1213">
        <v>-11.279653107725499</v>
      </c>
      <c r="H1213" t="s">
        <v>14059</v>
      </c>
      <c r="L1213" s="3"/>
    </row>
    <row r="1214" spans="1:12">
      <c r="A1214" t="s">
        <v>22048</v>
      </c>
      <c r="B1214">
        <v>-1.5676667269593401</v>
      </c>
      <c r="C1214">
        <v>0.821657939712087</v>
      </c>
      <c r="D1214">
        <v>-12.113074849141</v>
      </c>
      <c r="E1214" s="3">
        <v>1.6849905289111299E-29</v>
      </c>
      <c r="F1214" s="3">
        <v>1.4369243237285099E-28</v>
      </c>
      <c r="G1214">
        <v>-11.278018237572899</v>
      </c>
      <c r="H1214" t="s">
        <v>14059</v>
      </c>
      <c r="L1214" s="3"/>
    </row>
    <row r="1215" spans="1:12">
      <c r="A1215" t="s">
        <v>22047</v>
      </c>
      <c r="B1215">
        <v>-0.31722633155354302</v>
      </c>
      <c r="C1215">
        <v>3.7132333255340599</v>
      </c>
      <c r="D1215">
        <v>-12.240022903167601</v>
      </c>
      <c r="E1215" s="3">
        <v>1.7000112945609899E-29</v>
      </c>
      <c r="F1215" s="3">
        <v>1.4491625042485101E-28</v>
      </c>
      <c r="G1215">
        <v>-11.2772373325147</v>
      </c>
      <c r="H1215" t="s">
        <v>14059</v>
      </c>
      <c r="L1215" s="3"/>
    </row>
    <row r="1216" spans="1:12">
      <c r="A1216" t="s">
        <v>22046</v>
      </c>
      <c r="B1216">
        <v>-0.74136373893973695</v>
      </c>
      <c r="C1216">
        <v>2.3157014486132499</v>
      </c>
      <c r="D1216">
        <v>-12.1653357518073</v>
      </c>
      <c r="E1216" s="3">
        <v>1.7756883648174299E-29</v>
      </c>
      <c r="F1216" s="3">
        <v>1.5124810146781501E-28</v>
      </c>
      <c r="G1216">
        <v>-11.2734043182343</v>
      </c>
      <c r="H1216" t="s">
        <v>14059</v>
      </c>
      <c r="L1216" s="3"/>
    </row>
    <row r="1217" spans="1:12">
      <c r="A1217" t="s">
        <v>22045</v>
      </c>
      <c r="B1217">
        <v>-0.598942312700946</v>
      </c>
      <c r="C1217">
        <v>2.4864942520071098</v>
      </c>
      <c r="D1217">
        <v>-12.531554966862901</v>
      </c>
      <c r="E1217" s="3">
        <v>1.7788799793086601E-29</v>
      </c>
      <c r="F1217" s="3">
        <v>1.51460324094226E-28</v>
      </c>
      <c r="G1217">
        <v>-11.2732462483606</v>
      </c>
      <c r="H1217" t="s">
        <v>14059</v>
      </c>
      <c r="L1217" s="3"/>
    </row>
    <row r="1218" spans="1:12">
      <c r="A1218" t="s">
        <v>22044</v>
      </c>
      <c r="B1218">
        <v>-0.21696019354302401</v>
      </c>
      <c r="C1218">
        <v>3.54831812397879</v>
      </c>
      <c r="D1218">
        <v>-12.183303427770699</v>
      </c>
      <c r="E1218" s="3">
        <v>1.8590097685972201E-29</v>
      </c>
      <c r="F1218" s="3">
        <v>1.5815838121746301E-28</v>
      </c>
      <c r="G1218">
        <v>-11.269367275531099</v>
      </c>
      <c r="H1218" t="s">
        <v>14059</v>
      </c>
      <c r="L1218" s="3"/>
    </row>
    <row r="1219" spans="1:12">
      <c r="A1219" t="s">
        <v>22043</v>
      </c>
      <c r="B1219">
        <v>-0.57537306423850598</v>
      </c>
      <c r="C1219">
        <v>-0.403802724550968</v>
      </c>
      <c r="D1219">
        <v>-12.0266765037863</v>
      </c>
      <c r="E1219" s="3">
        <v>1.8708789374425E-29</v>
      </c>
      <c r="F1219" s="3">
        <v>1.58980619841196E-28</v>
      </c>
      <c r="G1219">
        <v>-11.268806857423</v>
      </c>
      <c r="H1219" t="s">
        <v>14059</v>
      </c>
      <c r="L1219" s="3"/>
    </row>
    <row r="1220" spans="1:12">
      <c r="A1220" t="s">
        <v>22042</v>
      </c>
      <c r="B1220">
        <v>-0.31617968460948398</v>
      </c>
      <c r="C1220">
        <v>7.0659405437160503</v>
      </c>
      <c r="D1220">
        <v>-12.007595990116601</v>
      </c>
      <c r="E1220" s="3">
        <v>2.0002474698369701E-29</v>
      </c>
      <c r="F1220" s="3">
        <v>1.69840478845851E-28</v>
      </c>
      <c r="G1220">
        <v>-11.262917583899799</v>
      </c>
      <c r="H1220" t="s">
        <v>14059</v>
      </c>
      <c r="L1220" s="3"/>
    </row>
    <row r="1221" spans="1:12">
      <c r="A1221" t="s">
        <v>22041</v>
      </c>
      <c r="B1221">
        <v>-0.53888250107131697</v>
      </c>
      <c r="C1221">
        <v>0.47327104973710099</v>
      </c>
      <c r="D1221">
        <v>-12.2072210044032</v>
      </c>
      <c r="E1221" s="3">
        <v>2.0474283665623801E-29</v>
      </c>
      <c r="F1221" s="3">
        <v>1.7371024592383199E-28</v>
      </c>
      <c r="G1221">
        <v>-11.260863398580399</v>
      </c>
      <c r="H1221" t="s">
        <v>14059</v>
      </c>
      <c r="L1221" s="3"/>
    </row>
    <row r="1222" spans="1:12">
      <c r="A1222" t="s">
        <v>22040</v>
      </c>
      <c r="B1222">
        <v>-0.37050987835714599</v>
      </c>
      <c r="C1222">
        <v>5.4709051159897903</v>
      </c>
      <c r="D1222">
        <v>-12.248593891023701</v>
      </c>
      <c r="E1222" s="3">
        <v>2.0755280180244199E-29</v>
      </c>
      <c r="F1222" s="3">
        <v>1.7595630356566699E-28</v>
      </c>
      <c r="G1222">
        <v>-11.2596621850322</v>
      </c>
      <c r="H1222" t="s">
        <v>14059</v>
      </c>
      <c r="L1222" s="3"/>
    </row>
    <row r="1223" spans="1:12">
      <c r="A1223" t="s">
        <v>22039</v>
      </c>
      <c r="B1223">
        <v>-0.82347639315031196</v>
      </c>
      <c r="C1223">
        <v>-0.51773917746996501</v>
      </c>
      <c r="D1223">
        <v>-12.014284562987299</v>
      </c>
      <c r="E1223" s="3">
        <v>2.0772671015770599E-29</v>
      </c>
      <c r="F1223" s="3">
        <v>1.76034758098784E-28</v>
      </c>
      <c r="G1223">
        <v>-11.2595883732846</v>
      </c>
      <c r="H1223" t="s">
        <v>14059</v>
      </c>
      <c r="L1223" s="3"/>
    </row>
    <row r="1224" spans="1:12">
      <c r="A1224" t="s">
        <v>22038</v>
      </c>
      <c r="B1224">
        <v>-0.18999372378750401</v>
      </c>
      <c r="C1224">
        <v>5.6880711842525002</v>
      </c>
      <c r="D1224">
        <v>-12.009761753997701</v>
      </c>
      <c r="E1224" s="3">
        <v>2.12113666267058E-29</v>
      </c>
      <c r="F1224" s="3">
        <v>1.7968203483507399E-28</v>
      </c>
      <c r="G1224">
        <v>-11.257746427681599</v>
      </c>
      <c r="H1224" t="s">
        <v>14059</v>
      </c>
      <c r="L1224" s="3"/>
    </row>
    <row r="1225" spans="1:12">
      <c r="A1225" t="s">
        <v>22037</v>
      </c>
      <c r="B1225">
        <v>-0.31098259076991203</v>
      </c>
      <c r="C1225">
        <v>1.77258189214979</v>
      </c>
      <c r="D1225">
        <v>-12.200395656095001</v>
      </c>
      <c r="E1225" s="3">
        <v>2.1572564765154901E-29</v>
      </c>
      <c r="F1225" s="3">
        <v>1.82598763182366E-28</v>
      </c>
      <c r="G1225">
        <v>-11.256258025489</v>
      </c>
      <c r="H1225" t="s">
        <v>14059</v>
      </c>
      <c r="L1225" s="3"/>
    </row>
    <row r="1226" spans="1:12">
      <c r="A1226" t="s">
        <v>22036</v>
      </c>
      <c r="B1226">
        <v>-0.67988099168496896</v>
      </c>
      <c r="C1226">
        <v>7.2434008849312004E-2</v>
      </c>
      <c r="D1226">
        <v>-12.244278791529</v>
      </c>
      <c r="E1226" s="3">
        <v>2.1691243395184401E-29</v>
      </c>
      <c r="F1226" s="3">
        <v>1.83531502094178E-28</v>
      </c>
      <c r="G1226">
        <v>-11.2557743751433</v>
      </c>
      <c r="H1226" t="s">
        <v>14059</v>
      </c>
      <c r="L1226" s="3"/>
    </row>
    <row r="1227" spans="1:12">
      <c r="A1227" t="s">
        <v>22035</v>
      </c>
      <c r="B1227">
        <v>-0.44681172817235998</v>
      </c>
      <c r="C1227">
        <v>1.28985692003151</v>
      </c>
      <c r="D1227">
        <v>-12.1593613377733</v>
      </c>
      <c r="E1227" s="3">
        <v>2.1788116064649401E-29</v>
      </c>
      <c r="F1227" s="3">
        <v>1.8427908172740099E-28</v>
      </c>
      <c r="G1227">
        <v>-11.2553815329436</v>
      </c>
      <c r="H1227" t="s">
        <v>14059</v>
      </c>
      <c r="L1227" s="3"/>
    </row>
    <row r="1228" spans="1:12">
      <c r="A1228" t="s">
        <v>22034</v>
      </c>
      <c r="B1228">
        <v>-0.34852107062932702</v>
      </c>
      <c r="C1228">
        <v>5.78998961036935</v>
      </c>
      <c r="D1228">
        <v>-12.1656498140901</v>
      </c>
      <c r="E1228" s="3">
        <v>2.1902633550560999E-29</v>
      </c>
      <c r="F1228" s="3">
        <v>1.85175254734813E-28</v>
      </c>
      <c r="G1228">
        <v>-11.2549193660487</v>
      </c>
      <c r="H1228" t="s">
        <v>14059</v>
      </c>
      <c r="L1228" s="3"/>
    </row>
    <row r="1229" spans="1:12">
      <c r="A1229" t="s">
        <v>22033</v>
      </c>
      <c r="B1229">
        <v>-0.96056333268165806</v>
      </c>
      <c r="C1229">
        <v>-0.48104952304727799</v>
      </c>
      <c r="D1229">
        <v>-12.525971685818501</v>
      </c>
      <c r="E1229" s="3">
        <v>2.2541166052290599E-29</v>
      </c>
      <c r="F1229" s="3">
        <v>1.9035055719801201E-28</v>
      </c>
      <c r="G1229">
        <v>-11.2523855553299</v>
      </c>
      <c r="H1229" t="s">
        <v>14059</v>
      </c>
      <c r="L1229" s="3"/>
    </row>
    <row r="1230" spans="1:12">
      <c r="A1230" t="s">
        <v>22032</v>
      </c>
      <c r="B1230">
        <v>-0.21792442606598</v>
      </c>
      <c r="C1230">
        <v>4.2417586062772203</v>
      </c>
      <c r="D1230">
        <v>-11.9970935110111</v>
      </c>
      <c r="E1230" s="3">
        <v>2.2674321961038501E-29</v>
      </c>
      <c r="F1230" s="3">
        <v>1.9140029482132999E-28</v>
      </c>
      <c r="G1230">
        <v>-11.2518661517302</v>
      </c>
      <c r="H1230" t="s">
        <v>14059</v>
      </c>
      <c r="L1230" s="3"/>
    </row>
    <row r="1231" spans="1:12">
      <c r="A1231" t="s">
        <v>22031</v>
      </c>
      <c r="B1231">
        <v>-0.24355681241808899</v>
      </c>
      <c r="C1231">
        <v>5.1819680756944599</v>
      </c>
      <c r="D1231">
        <v>-12.135744797788499</v>
      </c>
      <c r="E1231" s="3">
        <v>2.3158237650589799E-29</v>
      </c>
      <c r="F1231" s="3">
        <v>1.95408920269309E-28</v>
      </c>
      <c r="G1231">
        <v>-11.250003689480801</v>
      </c>
      <c r="H1231" t="s">
        <v>14059</v>
      </c>
      <c r="L1231" s="3"/>
    </row>
    <row r="1232" spans="1:12">
      <c r="A1232" t="s">
        <v>22030</v>
      </c>
      <c r="B1232">
        <v>-0.34421915593494501</v>
      </c>
      <c r="C1232">
        <v>2.4668175281928799</v>
      </c>
      <c r="D1232">
        <v>-12.408719209465501</v>
      </c>
      <c r="E1232" s="3">
        <v>2.32276433990274E-29</v>
      </c>
      <c r="F1232" s="3">
        <v>1.9591815397191299E-28</v>
      </c>
      <c r="G1232">
        <v>-11.249739736772201</v>
      </c>
      <c r="H1232" t="s">
        <v>14059</v>
      </c>
      <c r="L1232" s="3"/>
    </row>
    <row r="1233" spans="1:12">
      <c r="A1233" t="s">
        <v>22029</v>
      </c>
      <c r="B1233">
        <v>-0.45460820005714098</v>
      </c>
      <c r="C1233">
        <v>1.57048784576859</v>
      </c>
      <c r="D1233">
        <v>-12.527199301461099</v>
      </c>
      <c r="E1233" s="3">
        <v>2.3397838127086099E-29</v>
      </c>
      <c r="F1233" s="3">
        <v>1.97276784052809E-28</v>
      </c>
      <c r="G1233">
        <v>-11.249095777905399</v>
      </c>
      <c r="H1233" t="s">
        <v>14059</v>
      </c>
      <c r="L1233" s="3"/>
    </row>
    <row r="1234" spans="1:12">
      <c r="A1234" t="s">
        <v>22028</v>
      </c>
      <c r="B1234">
        <v>-0.62475197598141696</v>
      </c>
      <c r="C1234">
        <v>7.4986171698581998</v>
      </c>
      <c r="D1234">
        <v>-12.1950241003</v>
      </c>
      <c r="E1234" s="3">
        <v>2.37226774381399E-29</v>
      </c>
      <c r="F1234" s="3">
        <v>1.99859862295232E-28</v>
      </c>
      <c r="G1234">
        <v>-11.247879496084</v>
      </c>
      <c r="H1234" t="s">
        <v>14059</v>
      </c>
      <c r="L1234" s="3"/>
    </row>
    <row r="1235" spans="1:12">
      <c r="A1235" t="s">
        <v>22027</v>
      </c>
      <c r="B1235">
        <v>-0.52268046790197198</v>
      </c>
      <c r="C1235">
        <v>0.19209580772802001</v>
      </c>
      <c r="D1235">
        <v>-11.985990934571401</v>
      </c>
      <c r="E1235" s="3">
        <v>2.49221739586276E-29</v>
      </c>
      <c r="F1235" s="3">
        <v>2.0963889331061702E-28</v>
      </c>
      <c r="G1235">
        <v>-11.2435271359694</v>
      </c>
      <c r="H1235" t="s">
        <v>14059</v>
      </c>
      <c r="L1235" s="3"/>
    </row>
    <row r="1236" spans="1:12">
      <c r="A1236" t="s">
        <v>22026</v>
      </c>
      <c r="B1236">
        <v>-0.839789486350215</v>
      </c>
      <c r="C1236">
        <v>4.7423607411004998</v>
      </c>
      <c r="D1236">
        <v>-12.109375211159801</v>
      </c>
      <c r="E1236" s="3">
        <v>2.54403585874438E-29</v>
      </c>
      <c r="F1236" s="3">
        <v>2.13582521551939E-28</v>
      </c>
      <c r="G1236">
        <v>-11.2417108498157</v>
      </c>
      <c r="H1236" t="s">
        <v>14059</v>
      </c>
      <c r="L1236" s="3"/>
    </row>
    <row r="1237" spans="1:12">
      <c r="A1237" t="s">
        <v>22025</v>
      </c>
      <c r="B1237">
        <v>-0.52493449467438102</v>
      </c>
      <c r="C1237">
        <v>5.5625506264587701</v>
      </c>
      <c r="D1237">
        <v>-12.1804386746249</v>
      </c>
      <c r="E1237" s="3">
        <v>2.5524111745738699E-29</v>
      </c>
      <c r="F1237" s="3">
        <v>2.1420254368466199E-28</v>
      </c>
      <c r="G1237">
        <v>-11.241420737533</v>
      </c>
      <c r="H1237" t="s">
        <v>14059</v>
      </c>
      <c r="L1237" s="3"/>
    </row>
    <row r="1238" spans="1:12">
      <c r="A1238" t="s">
        <v>22024</v>
      </c>
      <c r="B1238">
        <v>-0.23368032409689399</v>
      </c>
      <c r="C1238">
        <v>4.8447479827157798</v>
      </c>
      <c r="D1238">
        <v>-12.2484148930274</v>
      </c>
      <c r="E1238" s="3">
        <v>2.5606531549218298E-29</v>
      </c>
      <c r="F1238" s="3">
        <v>2.14727639560983E-28</v>
      </c>
      <c r="G1238">
        <v>-11.2411361645455</v>
      </c>
      <c r="H1238" t="s">
        <v>14059</v>
      </c>
      <c r="L1238" s="3"/>
    </row>
    <row r="1239" spans="1:12">
      <c r="A1239" t="s">
        <v>22023</v>
      </c>
      <c r="B1239">
        <v>-0.30366353159392601</v>
      </c>
      <c r="C1239">
        <v>3.3048877022568401</v>
      </c>
      <c r="D1239">
        <v>-12.172690709589199</v>
      </c>
      <c r="E1239" s="3">
        <v>2.6457205979212602E-29</v>
      </c>
      <c r="F1239" s="3">
        <v>2.21689253044255E-28</v>
      </c>
      <c r="G1239">
        <v>-11.238251004105299</v>
      </c>
      <c r="H1239" t="s">
        <v>14059</v>
      </c>
      <c r="L1239" s="3"/>
    </row>
    <row r="1240" spans="1:12">
      <c r="A1240" t="s">
        <v>22022</v>
      </c>
      <c r="B1240">
        <v>-0.20702810044684999</v>
      </c>
      <c r="C1240">
        <v>4.6133214088117702</v>
      </c>
      <c r="D1240">
        <v>-11.984259009204701</v>
      </c>
      <c r="E1240" s="3">
        <v>2.6837516569892603E-29</v>
      </c>
      <c r="F1240" s="3">
        <v>2.24701885057905E-28</v>
      </c>
      <c r="G1240">
        <v>-11.2369907917309</v>
      </c>
      <c r="H1240" t="s">
        <v>14059</v>
      </c>
      <c r="L1240" s="3"/>
    </row>
    <row r="1241" spans="1:12">
      <c r="A1241" t="s">
        <v>22021</v>
      </c>
      <c r="B1241">
        <v>-0.28183066708580801</v>
      </c>
      <c r="C1241">
        <v>6.5430146716274802</v>
      </c>
      <c r="D1241">
        <v>-12.146363853164299</v>
      </c>
      <c r="E1241" s="3">
        <v>2.8955994519546398E-29</v>
      </c>
      <c r="F1241" s="3">
        <v>2.4225171749048198E-28</v>
      </c>
      <c r="G1241">
        <v>-11.2302798579053</v>
      </c>
      <c r="H1241" t="s">
        <v>14059</v>
      </c>
      <c r="L1241" s="3"/>
    </row>
    <row r="1242" spans="1:12">
      <c r="A1242" t="s">
        <v>22020</v>
      </c>
      <c r="B1242">
        <v>-0.31860011245395198</v>
      </c>
      <c r="C1242">
        <v>3.1876657492530902</v>
      </c>
      <c r="D1242">
        <v>-11.984123136489799</v>
      </c>
      <c r="E1242" s="3">
        <v>3.0380713342581399E-29</v>
      </c>
      <c r="F1242" s="3">
        <v>2.5387668333980299E-28</v>
      </c>
      <c r="G1242">
        <v>-11.226035307993</v>
      </c>
      <c r="H1242" t="s">
        <v>14059</v>
      </c>
      <c r="L1242" s="3"/>
    </row>
    <row r="1243" spans="1:12">
      <c r="A1243" t="s">
        <v>22019</v>
      </c>
      <c r="B1243">
        <v>-0.66899687678501696</v>
      </c>
      <c r="C1243">
        <v>1.3955763572466</v>
      </c>
      <c r="D1243">
        <v>-11.982524262209299</v>
      </c>
      <c r="E1243" s="3">
        <v>3.0606419547307302E-29</v>
      </c>
      <c r="F1243" s="3">
        <v>2.5556537510845E-28</v>
      </c>
      <c r="G1243">
        <v>-11.2253810590685</v>
      </c>
      <c r="H1243" t="s">
        <v>14059</v>
      </c>
      <c r="L1243" s="3"/>
    </row>
    <row r="1244" spans="1:12">
      <c r="A1244" t="s">
        <v>22018</v>
      </c>
      <c r="B1244">
        <v>-0.32097629312718201</v>
      </c>
      <c r="C1244">
        <v>5.1204505500948798</v>
      </c>
      <c r="D1244">
        <v>-11.9734378517477</v>
      </c>
      <c r="E1244" s="3">
        <v>3.1248662388801E-29</v>
      </c>
      <c r="F1244" s="3">
        <v>2.6082747329541301E-28</v>
      </c>
      <c r="G1244">
        <v>-11.2235452704205</v>
      </c>
      <c r="H1244" t="s">
        <v>14059</v>
      </c>
      <c r="L1244" s="3"/>
    </row>
    <row r="1245" spans="1:12">
      <c r="A1245" t="s">
        <v>22017</v>
      </c>
      <c r="B1245">
        <v>-0.29516762771299798</v>
      </c>
      <c r="C1245">
        <v>2.9561568319127498</v>
      </c>
      <c r="D1245">
        <v>-12.2069914228145</v>
      </c>
      <c r="E1245" s="3">
        <v>3.1781298258245002E-29</v>
      </c>
      <c r="F1245" s="3">
        <v>2.65068769397506E-28</v>
      </c>
      <c r="G1245">
        <v>-11.2220509616591</v>
      </c>
      <c r="H1245" t="s">
        <v>14059</v>
      </c>
      <c r="L1245" s="3"/>
    </row>
    <row r="1246" spans="1:12">
      <c r="A1246" t="s">
        <v>22016</v>
      </c>
      <c r="B1246">
        <v>-0.217316986657865</v>
      </c>
      <c r="C1246">
        <v>5.3226544673494596</v>
      </c>
      <c r="D1246">
        <v>-12.103964833519299</v>
      </c>
      <c r="E1246" s="3">
        <v>3.2611326595040099E-29</v>
      </c>
      <c r="F1246" s="3">
        <v>2.71781991865829E-28</v>
      </c>
      <c r="G1246">
        <v>-11.2197711477927</v>
      </c>
      <c r="H1246" t="s">
        <v>14059</v>
      </c>
      <c r="L1246" s="3"/>
    </row>
    <row r="1247" spans="1:12">
      <c r="A1247" t="s">
        <v>22015</v>
      </c>
      <c r="B1247">
        <v>-0.27861036895317298</v>
      </c>
      <c r="C1247">
        <v>4.2879767688155299</v>
      </c>
      <c r="D1247">
        <v>-12.111036682358099</v>
      </c>
      <c r="E1247" s="3">
        <v>3.28598776730652E-29</v>
      </c>
      <c r="F1247" s="3">
        <v>2.7372801103684798E-28</v>
      </c>
      <c r="G1247">
        <v>-11.219099653698301</v>
      </c>
      <c r="H1247" t="s">
        <v>14059</v>
      </c>
      <c r="L1247" s="3"/>
    </row>
    <row r="1248" spans="1:12">
      <c r="A1248" t="s">
        <v>22014</v>
      </c>
      <c r="B1248">
        <v>-0.20729925900050999</v>
      </c>
      <c r="C1248">
        <v>5.0826664778024302</v>
      </c>
      <c r="D1248">
        <v>-12.0682729751517</v>
      </c>
      <c r="E1248" s="3">
        <v>3.3640745335527798E-29</v>
      </c>
      <c r="F1248" s="3">
        <v>2.7992981743620901E-28</v>
      </c>
      <c r="G1248">
        <v>-11.2170223553965</v>
      </c>
      <c r="H1248" t="s">
        <v>14059</v>
      </c>
      <c r="L1248" s="3"/>
    </row>
    <row r="1249" spans="1:12">
      <c r="A1249" t="s">
        <v>22013</v>
      </c>
      <c r="B1249">
        <v>-0.234268967816879</v>
      </c>
      <c r="C1249">
        <v>4.4070258727422402</v>
      </c>
      <c r="D1249">
        <v>-12.1921630105691</v>
      </c>
      <c r="E1249" s="3">
        <v>3.3701131261793498E-29</v>
      </c>
      <c r="F1249" s="3">
        <v>2.8032448091076599E-28</v>
      </c>
      <c r="G1249">
        <v>-11.216863712571101</v>
      </c>
      <c r="H1249" t="s">
        <v>14059</v>
      </c>
      <c r="L1249" s="3"/>
    </row>
    <row r="1250" spans="1:12">
      <c r="A1250" t="s">
        <v>22012</v>
      </c>
      <c r="B1250">
        <v>-0.36620620396034897</v>
      </c>
      <c r="C1250">
        <v>1.85211154002014</v>
      </c>
      <c r="D1250">
        <v>-12.1070612085643</v>
      </c>
      <c r="E1250" s="3">
        <v>3.41485620782079E-29</v>
      </c>
      <c r="F1250" s="3">
        <v>2.8382794489513199E-28</v>
      </c>
      <c r="G1250">
        <v>-11.215696958387801</v>
      </c>
      <c r="H1250" t="s">
        <v>14059</v>
      </c>
      <c r="L1250" s="3"/>
    </row>
    <row r="1251" spans="1:12">
      <c r="A1251" t="s">
        <v>22011</v>
      </c>
      <c r="B1251">
        <v>-0.21390896550912</v>
      </c>
      <c r="C1251">
        <v>5.0400323788166501</v>
      </c>
      <c r="D1251">
        <v>-12.0912746780267</v>
      </c>
      <c r="E1251" s="3">
        <v>3.5592150089515099E-29</v>
      </c>
      <c r="F1251" s="3">
        <v>2.9559929642482099E-28</v>
      </c>
      <c r="G1251">
        <v>-11.212033374935199</v>
      </c>
      <c r="H1251" t="s">
        <v>14059</v>
      </c>
      <c r="L1251" s="3"/>
    </row>
    <row r="1252" spans="1:12">
      <c r="A1252" t="s">
        <v>22010</v>
      </c>
      <c r="B1252">
        <v>-0.57541525569358798</v>
      </c>
      <c r="C1252">
        <v>1.9167851815330099</v>
      </c>
      <c r="D1252">
        <v>-12.275545742371699</v>
      </c>
      <c r="E1252" s="3">
        <v>3.6961841524568997E-29</v>
      </c>
      <c r="F1252" s="3">
        <v>3.06739333097066E-28</v>
      </c>
      <c r="G1252">
        <v>-11.208691164451601</v>
      </c>
      <c r="H1252" t="s">
        <v>14059</v>
      </c>
      <c r="L1252" s="3"/>
    </row>
    <row r="1253" spans="1:12">
      <c r="A1253" t="s">
        <v>22009</v>
      </c>
      <c r="B1253">
        <v>-0.435527036696501</v>
      </c>
      <c r="C1253">
        <v>0.51477207712899697</v>
      </c>
      <c r="D1253">
        <v>-11.942512108530901</v>
      </c>
      <c r="E1253" s="3">
        <v>3.7400813324917098E-29</v>
      </c>
      <c r="F1253" s="3">
        <v>3.1026326544654201E-28</v>
      </c>
      <c r="G1253">
        <v>-11.207645984095601</v>
      </c>
      <c r="H1253" t="s">
        <v>14059</v>
      </c>
      <c r="L1253" s="3"/>
    </row>
    <row r="1254" spans="1:12">
      <c r="A1254" t="s">
        <v>22008</v>
      </c>
      <c r="B1254">
        <v>-0.25354116085170197</v>
      </c>
      <c r="C1254">
        <v>7.4158398562125996</v>
      </c>
      <c r="D1254">
        <v>-11.9417336794137</v>
      </c>
      <c r="E1254" s="3">
        <v>3.7953654151669698E-29</v>
      </c>
      <c r="F1254" s="3">
        <v>3.1460816382045E-28</v>
      </c>
      <c r="G1254">
        <v>-11.206346867657899</v>
      </c>
      <c r="H1254" t="s">
        <v>14059</v>
      </c>
      <c r="L1254" s="3"/>
    </row>
    <row r="1255" spans="1:12">
      <c r="A1255" t="s">
        <v>22007</v>
      </c>
      <c r="B1255">
        <v>-0.227043641230008</v>
      </c>
      <c r="C1255">
        <v>4.6496934513076802</v>
      </c>
      <c r="D1255">
        <v>-12.358152545550199</v>
      </c>
      <c r="E1255" s="3">
        <v>3.8299870632951402E-29</v>
      </c>
      <c r="F1255" s="3">
        <v>3.1735645390421398E-28</v>
      </c>
      <c r="G1255">
        <v>-11.205542823112101</v>
      </c>
      <c r="H1255" t="s">
        <v>14059</v>
      </c>
      <c r="L1255" s="3"/>
    </row>
    <row r="1256" spans="1:12">
      <c r="A1256" t="s">
        <v>22006</v>
      </c>
      <c r="B1256">
        <v>-0.74571214100872396</v>
      </c>
      <c r="C1256">
        <v>3.6733277317946298</v>
      </c>
      <c r="D1256">
        <v>-12.158420244569101</v>
      </c>
      <c r="E1256" s="3">
        <v>3.92503712427055E-29</v>
      </c>
      <c r="F1256" s="3">
        <v>3.25107879722792E-28</v>
      </c>
      <c r="G1256">
        <v>-11.2033719368474</v>
      </c>
      <c r="H1256" t="s">
        <v>14059</v>
      </c>
      <c r="L1256" s="3"/>
    </row>
    <row r="1257" spans="1:12">
      <c r="A1257" t="s">
        <v>22005</v>
      </c>
      <c r="B1257">
        <v>-0.240314787956592</v>
      </c>
      <c r="C1257">
        <v>3.6335400746801501</v>
      </c>
      <c r="D1257">
        <v>-12.1778934895716</v>
      </c>
      <c r="E1257" s="3">
        <v>3.9398260683196599E-29</v>
      </c>
      <c r="F1257" s="3">
        <v>3.2620794867239102E-28</v>
      </c>
      <c r="G1257">
        <v>-11.203038863124901</v>
      </c>
      <c r="H1257" t="s">
        <v>14059</v>
      </c>
      <c r="L1257" s="3"/>
    </row>
    <row r="1258" spans="1:12">
      <c r="A1258" t="s">
        <v>22004</v>
      </c>
      <c r="B1258">
        <v>-1.3227277900582901</v>
      </c>
      <c r="C1258">
        <v>-1.58132355812282</v>
      </c>
      <c r="D1258">
        <v>-12.3387269178242</v>
      </c>
      <c r="E1258" s="3">
        <v>3.9608730235219002E-29</v>
      </c>
      <c r="F1258" s="3">
        <v>3.2782512572263301E-28</v>
      </c>
      <c r="G1258">
        <v>-11.202566980473099</v>
      </c>
      <c r="H1258" t="s">
        <v>14059</v>
      </c>
      <c r="L1258" s="3"/>
    </row>
    <row r="1259" spans="1:12">
      <c r="A1259" t="s">
        <v>22003</v>
      </c>
      <c r="B1259">
        <v>-0.22493141154523999</v>
      </c>
      <c r="C1259">
        <v>4.3737548361732799</v>
      </c>
      <c r="D1259">
        <v>-12.1231581032878</v>
      </c>
      <c r="E1259" s="3">
        <v>4.0729946497592198E-29</v>
      </c>
      <c r="F1259" s="3">
        <v>3.3697605830799501E-28</v>
      </c>
      <c r="G1259">
        <v>-11.200094354970901</v>
      </c>
      <c r="H1259" t="s">
        <v>14059</v>
      </c>
      <c r="L1259" s="3"/>
    </row>
    <row r="1260" spans="1:12">
      <c r="A1260" t="s">
        <v>22002</v>
      </c>
      <c r="B1260">
        <v>-0.27784170201880398</v>
      </c>
      <c r="C1260">
        <v>6.0228942891545802</v>
      </c>
      <c r="D1260">
        <v>-12.2200756793547</v>
      </c>
      <c r="E1260" s="3">
        <v>4.2114424943810699E-29</v>
      </c>
      <c r="F1260" s="3">
        <v>3.48164151188133E-28</v>
      </c>
      <c r="G1260">
        <v>-11.1971327113186</v>
      </c>
      <c r="H1260" t="s">
        <v>14059</v>
      </c>
      <c r="L1260" s="3"/>
    </row>
    <row r="1261" spans="1:12">
      <c r="A1261" t="s">
        <v>22001</v>
      </c>
      <c r="B1261">
        <v>-0.28249451761698102</v>
      </c>
      <c r="C1261">
        <v>4.7906138990187399</v>
      </c>
      <c r="D1261">
        <v>-12.1015960720138</v>
      </c>
      <c r="E1261" s="3">
        <v>4.2998985477749801E-29</v>
      </c>
      <c r="F1261" s="3">
        <v>3.5520544131772299E-28</v>
      </c>
      <c r="G1261">
        <v>-11.195290641424201</v>
      </c>
      <c r="H1261" t="s">
        <v>14059</v>
      </c>
      <c r="L1261" s="3"/>
    </row>
    <row r="1262" spans="1:12">
      <c r="A1262" t="s">
        <v>22000</v>
      </c>
      <c r="B1262">
        <v>-0.52349731716192305</v>
      </c>
      <c r="C1262">
        <v>1.2442502710363901</v>
      </c>
      <c r="D1262">
        <v>-12.113486020743499</v>
      </c>
      <c r="E1262" s="3">
        <v>4.6535009073973298E-29</v>
      </c>
      <c r="F1262" s="3">
        <v>3.8412244231797499E-28</v>
      </c>
      <c r="G1262">
        <v>-11.188284433008</v>
      </c>
      <c r="H1262" t="s">
        <v>14059</v>
      </c>
      <c r="L1262" s="3"/>
    </row>
    <row r="1263" spans="1:12">
      <c r="A1263" t="s">
        <v>21999</v>
      </c>
      <c r="B1263">
        <v>-0.723060996222325</v>
      </c>
      <c r="C1263">
        <v>4.1718275214263301</v>
      </c>
      <c r="D1263">
        <v>-12.0295360923964</v>
      </c>
      <c r="E1263" s="3">
        <v>4.7572739538200002E-29</v>
      </c>
      <c r="F1263" s="3">
        <v>3.9223941307506E-28</v>
      </c>
      <c r="G1263">
        <v>-11.186328392041499</v>
      </c>
      <c r="H1263" t="s">
        <v>14059</v>
      </c>
      <c r="L1263" s="3"/>
    </row>
    <row r="1264" spans="1:12">
      <c r="A1264" t="s">
        <v>21998</v>
      </c>
      <c r="B1264">
        <v>-0.34193880817627798</v>
      </c>
      <c r="C1264">
        <v>3.9775628891824901</v>
      </c>
      <c r="D1264">
        <v>-12.144101131872301</v>
      </c>
      <c r="E1264" s="3">
        <v>4.8420872196681801E-29</v>
      </c>
      <c r="F1264" s="3">
        <v>3.9892824446885398E-28</v>
      </c>
      <c r="G1264">
        <v>-11.1847609147389</v>
      </c>
      <c r="H1264" t="s">
        <v>14059</v>
      </c>
      <c r="L1264" s="3"/>
    </row>
    <row r="1265" spans="1:12">
      <c r="A1265" t="s">
        <v>21997</v>
      </c>
      <c r="B1265">
        <v>-0.29674919345189998</v>
      </c>
      <c r="C1265">
        <v>6.7586836771885999</v>
      </c>
      <c r="D1265">
        <v>-12.0198195542029</v>
      </c>
      <c r="E1265" s="3">
        <v>4.8939076498229701E-29</v>
      </c>
      <c r="F1265" s="3">
        <v>4.0304412639482302E-28</v>
      </c>
      <c r="G1265">
        <v>-11.183816546658701</v>
      </c>
      <c r="H1265" t="s">
        <v>14059</v>
      </c>
      <c r="L1265" s="3"/>
    </row>
    <row r="1266" spans="1:12">
      <c r="A1266" t="s">
        <v>21996</v>
      </c>
      <c r="B1266">
        <v>-0.36398510791496902</v>
      </c>
      <c r="C1266">
        <v>3.65085246902302</v>
      </c>
      <c r="D1266">
        <v>-12.029330760580899</v>
      </c>
      <c r="E1266" s="3">
        <v>4.9038344129094403E-29</v>
      </c>
      <c r="F1266" s="3">
        <v>4.0370798144328698E-28</v>
      </c>
      <c r="G1266">
        <v>-11.183636775583899</v>
      </c>
      <c r="H1266" t="s">
        <v>14059</v>
      </c>
      <c r="L1266" s="3"/>
    </row>
    <row r="1267" spans="1:12">
      <c r="A1267" t="s">
        <v>21995</v>
      </c>
      <c r="B1267">
        <v>-0.317769240241907</v>
      </c>
      <c r="C1267">
        <v>5.9843429443333704</v>
      </c>
      <c r="D1267">
        <v>-12.118375045647699</v>
      </c>
      <c r="E1267" s="3">
        <v>4.9454912369616998E-29</v>
      </c>
      <c r="F1267" s="3">
        <v>4.0682776772496703E-28</v>
      </c>
      <c r="G1267">
        <v>-11.1828862974477</v>
      </c>
      <c r="H1267" t="s">
        <v>14059</v>
      </c>
      <c r="L1267" s="3"/>
    </row>
    <row r="1268" spans="1:12">
      <c r="A1268" t="s">
        <v>21994</v>
      </c>
      <c r="B1268">
        <v>-0.62781186972303304</v>
      </c>
      <c r="C1268">
        <v>1.31788601671131</v>
      </c>
      <c r="D1268">
        <v>-12.3732598496525</v>
      </c>
      <c r="E1268" s="3">
        <v>5.0949766295621005E-29</v>
      </c>
      <c r="F1268" s="3">
        <v>4.1880630463744702E-28</v>
      </c>
      <c r="G1268">
        <v>-11.1802439035096</v>
      </c>
      <c r="H1268" t="s">
        <v>14059</v>
      </c>
      <c r="L1268" s="3"/>
    </row>
    <row r="1269" spans="1:12">
      <c r="A1269" t="s">
        <v>21993</v>
      </c>
      <c r="B1269">
        <v>-0.91506210571131197</v>
      </c>
      <c r="C1269">
        <v>-0.50259682885985901</v>
      </c>
      <c r="D1269">
        <v>-11.9329059692915</v>
      </c>
      <c r="E1269" s="3">
        <v>5.1321196976078895E-29</v>
      </c>
      <c r="F1269" s="3">
        <v>4.2169923911031803E-28</v>
      </c>
      <c r="G1269">
        <v>-11.1795992729945</v>
      </c>
      <c r="H1269" t="s">
        <v>14059</v>
      </c>
      <c r="L1269" s="3"/>
    </row>
    <row r="1270" spans="1:12">
      <c r="A1270" t="s">
        <v>21992</v>
      </c>
      <c r="B1270">
        <v>-0.27592685948066498</v>
      </c>
      <c r="C1270">
        <v>4.1135004197475498</v>
      </c>
      <c r="D1270">
        <v>-11.913933299643499</v>
      </c>
      <c r="E1270" s="3">
        <v>5.3608671684405006E-29</v>
      </c>
      <c r="F1270" s="3">
        <v>4.40160763526414E-28</v>
      </c>
      <c r="G1270">
        <v>-11.175728516354001</v>
      </c>
      <c r="H1270" t="s">
        <v>14059</v>
      </c>
      <c r="L1270" s="3"/>
    </row>
    <row r="1271" spans="1:12">
      <c r="A1271" t="s">
        <v>21991</v>
      </c>
      <c r="B1271">
        <v>-0.365327652436025</v>
      </c>
      <c r="C1271">
        <v>4.67283714926611</v>
      </c>
      <c r="D1271">
        <v>-12.051211482017299</v>
      </c>
      <c r="E1271" s="3">
        <v>5.39047341400076E-29</v>
      </c>
      <c r="F1271" s="3">
        <v>4.4213971864329098E-28</v>
      </c>
      <c r="G1271">
        <v>-11.175239554366801</v>
      </c>
      <c r="H1271" t="s">
        <v>14059</v>
      </c>
      <c r="L1271" s="3"/>
    </row>
    <row r="1272" spans="1:12">
      <c r="A1272" t="s">
        <v>21990</v>
      </c>
      <c r="B1272">
        <v>-0.24765485153675801</v>
      </c>
      <c r="C1272">
        <v>6.0967351495879498</v>
      </c>
      <c r="D1272">
        <v>-11.9028747825518</v>
      </c>
      <c r="E1272" s="3">
        <v>5.5714050580210205E-29</v>
      </c>
      <c r="F1272" s="3">
        <v>4.5658086526623E-28</v>
      </c>
      <c r="G1272">
        <v>-11.172308069107499</v>
      </c>
      <c r="H1272" t="s">
        <v>14059</v>
      </c>
      <c r="L1272" s="3"/>
    </row>
    <row r="1273" spans="1:12">
      <c r="A1273" t="s">
        <v>21989</v>
      </c>
      <c r="B1273">
        <v>-0.42431163101244501</v>
      </c>
      <c r="C1273">
        <v>3.8689048718687999</v>
      </c>
      <c r="D1273">
        <v>-12.157399726863501</v>
      </c>
      <c r="E1273" s="3">
        <v>5.6057525125464401E-29</v>
      </c>
      <c r="F1273" s="3">
        <v>4.5922171756509804E-28</v>
      </c>
      <c r="G1273">
        <v>-11.171762248641301</v>
      </c>
      <c r="H1273" t="s">
        <v>14059</v>
      </c>
      <c r="L1273" s="3"/>
    </row>
    <row r="1274" spans="1:12">
      <c r="A1274" t="s">
        <v>21988</v>
      </c>
      <c r="B1274">
        <v>-0.51680671509882603</v>
      </c>
      <c r="C1274">
        <v>8.9259627815496706E-2</v>
      </c>
      <c r="D1274">
        <v>-11.8926709046429</v>
      </c>
      <c r="E1274" s="3">
        <v>5.8886650129066603E-29</v>
      </c>
      <c r="F1274" s="3">
        <v>4.8166830833359399E-28</v>
      </c>
      <c r="G1274">
        <v>-11.167388716653599</v>
      </c>
      <c r="H1274" t="s">
        <v>14059</v>
      </c>
      <c r="L1274" s="3"/>
    </row>
    <row r="1275" spans="1:12">
      <c r="A1275" t="s">
        <v>21987</v>
      </c>
      <c r="B1275">
        <v>-0.69864187825442703</v>
      </c>
      <c r="C1275">
        <v>6.5180867165642598</v>
      </c>
      <c r="D1275">
        <v>-12.0199209182086</v>
      </c>
      <c r="E1275" s="3">
        <v>6.1053978817883698E-29</v>
      </c>
      <c r="F1275" s="3">
        <v>4.9901882573665003E-28</v>
      </c>
      <c r="G1275">
        <v>-11.164177050728799</v>
      </c>
      <c r="H1275" t="s">
        <v>14059</v>
      </c>
      <c r="L1275" s="3"/>
    </row>
    <row r="1276" spans="1:12">
      <c r="A1276" t="s">
        <v>21986</v>
      </c>
      <c r="B1276">
        <v>-0.22059203924405299</v>
      </c>
      <c r="C1276">
        <v>5.3125680709988696</v>
      </c>
      <c r="D1276">
        <v>-12.010140072530699</v>
      </c>
      <c r="E1276" s="3">
        <v>6.4268661081170995E-29</v>
      </c>
      <c r="F1276" s="3">
        <v>5.2450112504380803E-28</v>
      </c>
      <c r="G1276">
        <v>-11.1596158699569</v>
      </c>
      <c r="H1276" t="s">
        <v>14059</v>
      </c>
      <c r="L1276" s="3"/>
    </row>
    <row r="1277" spans="1:12">
      <c r="A1277" t="s">
        <v>21985</v>
      </c>
      <c r="B1277">
        <v>-0.79721389812258103</v>
      </c>
      <c r="C1277">
        <v>3.7437294777564101</v>
      </c>
      <c r="D1277">
        <v>-11.884793203956299</v>
      </c>
      <c r="E1277" s="3">
        <v>6.5049200376542598E-29</v>
      </c>
      <c r="F1277" s="3">
        <v>5.3067098421813696E-28</v>
      </c>
      <c r="G1277">
        <v>-11.1585425654514</v>
      </c>
      <c r="H1277" t="s">
        <v>14059</v>
      </c>
      <c r="L1277" s="3"/>
    </row>
    <row r="1278" spans="1:12">
      <c r="A1278" t="s">
        <v>21984</v>
      </c>
      <c r="B1278">
        <v>-1.2430820275900201</v>
      </c>
      <c r="C1278">
        <v>9.9501710012898606E-2</v>
      </c>
      <c r="D1278">
        <v>-12.0547560914504</v>
      </c>
      <c r="E1278" s="3">
        <v>6.5845420850184795E-29</v>
      </c>
      <c r="F1278" s="3">
        <v>5.3676174833976899E-28</v>
      </c>
      <c r="G1278">
        <v>-11.157460783809</v>
      </c>
      <c r="H1278" t="s">
        <v>14059</v>
      </c>
      <c r="L1278" s="3"/>
    </row>
    <row r="1279" spans="1:12">
      <c r="A1279" t="s">
        <v>21983</v>
      </c>
      <c r="B1279">
        <v>-0.94840039792933295</v>
      </c>
      <c r="C1279">
        <v>-0.89608485614192301</v>
      </c>
      <c r="D1279">
        <v>-11.888345415536399</v>
      </c>
      <c r="E1279" s="3">
        <v>6.7783155519935002E-29</v>
      </c>
      <c r="F1279" s="3">
        <v>5.51933974284454E-28</v>
      </c>
      <c r="G1279">
        <v>-11.154881386293299</v>
      </c>
      <c r="H1279" t="s">
        <v>14059</v>
      </c>
      <c r="L1279" s="3"/>
    </row>
    <row r="1280" spans="1:12">
      <c r="A1280" t="s">
        <v>21982</v>
      </c>
      <c r="B1280">
        <v>-0.371298724468624</v>
      </c>
      <c r="C1280">
        <v>5.7322257930747096</v>
      </c>
      <c r="D1280">
        <v>-11.8756354592217</v>
      </c>
      <c r="E1280" s="3">
        <v>6.9227849731042701E-29</v>
      </c>
      <c r="F1280" s="3">
        <v>5.6348552630967303E-28</v>
      </c>
      <c r="G1280">
        <v>-11.1530054640661</v>
      </c>
      <c r="H1280" t="s">
        <v>14059</v>
      </c>
      <c r="L1280" s="3"/>
    </row>
    <row r="1281" spans="1:12">
      <c r="A1281" t="s">
        <v>21981</v>
      </c>
      <c r="B1281">
        <v>-0.56943638004481001</v>
      </c>
      <c r="C1281">
        <v>2.2679552241784</v>
      </c>
      <c r="D1281">
        <v>-12.023025022059899</v>
      </c>
      <c r="E1281" s="3">
        <v>6.9949303254519299E-29</v>
      </c>
      <c r="F1281" s="3">
        <v>5.6914372918823801E-28</v>
      </c>
      <c r="G1281">
        <v>-11.152083155608899</v>
      </c>
      <c r="H1281" t="s">
        <v>14059</v>
      </c>
      <c r="L1281" s="3"/>
    </row>
    <row r="1282" spans="1:12">
      <c r="A1282" t="s">
        <v>21980</v>
      </c>
      <c r="B1282">
        <v>-0.60395916219379198</v>
      </c>
      <c r="C1282">
        <v>1.0514091552168601</v>
      </c>
      <c r="D1282">
        <v>-12.1335271361763</v>
      </c>
      <c r="E1282" s="3">
        <v>7.2463402585844398E-29</v>
      </c>
      <c r="F1282" s="3">
        <v>5.8937808832509196E-28</v>
      </c>
      <c r="G1282">
        <v>-11.148941282639001</v>
      </c>
      <c r="H1282" t="s">
        <v>14059</v>
      </c>
      <c r="L1282" s="3"/>
    </row>
    <row r="1283" spans="1:12">
      <c r="A1283" t="s">
        <v>21979</v>
      </c>
      <c r="B1283">
        <v>-0.48388182865007501</v>
      </c>
      <c r="C1283">
        <v>0.78822667870006902</v>
      </c>
      <c r="D1283">
        <v>-12.101522738421</v>
      </c>
      <c r="E1283" s="3">
        <v>7.9245122699400296E-29</v>
      </c>
      <c r="F1283" s="3">
        <v>6.4356915525582803E-28</v>
      </c>
      <c r="G1283">
        <v>-11.140977081846</v>
      </c>
      <c r="H1283" t="s">
        <v>14059</v>
      </c>
      <c r="L1283" s="3"/>
    </row>
    <row r="1284" spans="1:12">
      <c r="A1284" t="s">
        <v>21978</v>
      </c>
      <c r="B1284">
        <v>-0.59035923043937599</v>
      </c>
      <c r="C1284">
        <v>0.37098056434749999</v>
      </c>
      <c r="D1284">
        <v>-12.093916431529999</v>
      </c>
      <c r="E1284" s="3">
        <v>7.9538639499276396E-29</v>
      </c>
      <c r="F1284" s="3">
        <v>6.4571049364609601E-28</v>
      </c>
      <c r="G1284">
        <v>-11.14064784436</v>
      </c>
      <c r="H1284" t="s">
        <v>14059</v>
      </c>
      <c r="L1284" s="3"/>
    </row>
    <row r="1285" spans="1:12">
      <c r="A1285" t="s">
        <v>21977</v>
      </c>
      <c r="B1285">
        <v>-0.43493522749994101</v>
      </c>
      <c r="C1285">
        <v>3.2120528698503401</v>
      </c>
      <c r="D1285">
        <v>-12.1233350201466</v>
      </c>
      <c r="E1285" s="3">
        <v>8.1963043064454595E-29</v>
      </c>
      <c r="F1285" s="3">
        <v>6.6514269943716201E-28</v>
      </c>
      <c r="G1285">
        <v>-11.137973606504801</v>
      </c>
      <c r="H1285" t="s">
        <v>14059</v>
      </c>
      <c r="L1285" s="3"/>
    </row>
    <row r="1286" spans="1:12">
      <c r="A1286" t="s">
        <v>21976</v>
      </c>
      <c r="B1286">
        <v>-0.25160955283985798</v>
      </c>
      <c r="C1286">
        <v>2.57122998808642</v>
      </c>
      <c r="D1286">
        <v>-12.014860032938101</v>
      </c>
      <c r="E1286" s="3">
        <v>8.3230331310185196E-29</v>
      </c>
      <c r="F1286" s="3">
        <v>6.7492062140024598E-28</v>
      </c>
      <c r="G1286">
        <v>-11.136606795689501</v>
      </c>
      <c r="H1286" t="s">
        <v>14059</v>
      </c>
      <c r="L1286" s="3"/>
    </row>
    <row r="1287" spans="1:12">
      <c r="A1287" t="s">
        <v>21975</v>
      </c>
      <c r="B1287">
        <v>-0.37991975582781901</v>
      </c>
      <c r="C1287">
        <v>3.25943608557888</v>
      </c>
      <c r="D1287">
        <v>-12.0353669156591</v>
      </c>
      <c r="E1287" s="3">
        <v>8.6263972843169902E-29</v>
      </c>
      <c r="F1287" s="3">
        <v>6.98996648862165E-28</v>
      </c>
      <c r="G1287">
        <v>-11.133417020243099</v>
      </c>
      <c r="H1287" t="s">
        <v>14059</v>
      </c>
      <c r="L1287" s="3"/>
    </row>
    <row r="1288" spans="1:12">
      <c r="A1288" t="s">
        <v>21974</v>
      </c>
      <c r="B1288">
        <v>-0.31981166492211399</v>
      </c>
      <c r="C1288">
        <v>5.3728142691814904</v>
      </c>
      <c r="D1288">
        <v>-12.2174034586803</v>
      </c>
      <c r="E1288" s="3">
        <v>8.7765164851075205E-29</v>
      </c>
      <c r="F1288" s="3">
        <v>7.1009698636986203E-28</v>
      </c>
      <c r="G1288">
        <v>-11.1318795015973</v>
      </c>
      <c r="H1288" t="s">
        <v>14059</v>
      </c>
      <c r="L1288" s="3"/>
    </row>
    <row r="1289" spans="1:12">
      <c r="A1289" t="s">
        <v>21973</v>
      </c>
      <c r="B1289">
        <v>-0.739159036376276</v>
      </c>
      <c r="C1289">
        <v>2.5933406538895301</v>
      </c>
      <c r="D1289">
        <v>-11.849577174867401</v>
      </c>
      <c r="E1289" s="3">
        <v>8.93313549355139E-29</v>
      </c>
      <c r="F1289" s="3">
        <v>7.2222864874059904E-28</v>
      </c>
      <c r="G1289">
        <v>-11.130302976416999</v>
      </c>
      <c r="H1289" t="s">
        <v>14059</v>
      </c>
      <c r="L1289" s="3"/>
    </row>
    <row r="1290" spans="1:12">
      <c r="A1290" t="s">
        <v>21972</v>
      </c>
      <c r="B1290">
        <v>-0.38826295781836201</v>
      </c>
      <c r="C1290">
        <v>7.7120918407576502</v>
      </c>
      <c r="D1290">
        <v>-11.937243709347699</v>
      </c>
      <c r="E1290" s="3">
        <v>9.3143188274898296E-29</v>
      </c>
      <c r="F1290" s="3">
        <v>7.52484271220099E-28</v>
      </c>
      <c r="G1290">
        <v>-11.126577757650599</v>
      </c>
      <c r="H1290" t="s">
        <v>14059</v>
      </c>
      <c r="L1290" s="3"/>
    </row>
    <row r="1291" spans="1:12">
      <c r="A1291" t="s">
        <v>21971</v>
      </c>
      <c r="B1291">
        <v>-0.57215478160857103</v>
      </c>
      <c r="C1291">
        <v>1.2503861077640599</v>
      </c>
      <c r="D1291">
        <v>-11.840123498892</v>
      </c>
      <c r="E1291" s="3">
        <v>1.02229567395274E-28</v>
      </c>
      <c r="F1291" s="3">
        <v>8.2465946703831491E-28</v>
      </c>
      <c r="G1291">
        <v>-11.1182748852271</v>
      </c>
      <c r="H1291" t="s">
        <v>14059</v>
      </c>
      <c r="L1291" s="3"/>
    </row>
    <row r="1292" spans="1:12">
      <c r="A1292" t="s">
        <v>21970</v>
      </c>
      <c r="B1292">
        <v>-0.58439938120100299</v>
      </c>
      <c r="C1292">
        <v>2.39503448405442</v>
      </c>
      <c r="D1292">
        <v>-11.833018569884301</v>
      </c>
      <c r="E1292" s="3">
        <v>1.02872396376194E-28</v>
      </c>
      <c r="F1292" s="3">
        <v>8.2922663770452991E-28</v>
      </c>
      <c r="G1292">
        <v>-11.1177155328217</v>
      </c>
      <c r="H1292" t="s">
        <v>14059</v>
      </c>
      <c r="L1292" s="3"/>
    </row>
    <row r="1293" spans="1:12">
      <c r="A1293" t="s">
        <v>21969</v>
      </c>
      <c r="B1293">
        <v>-0.60874943798282499</v>
      </c>
      <c r="C1293">
        <v>-8.0522121120814902E-2</v>
      </c>
      <c r="D1293">
        <v>-11.840303283080001</v>
      </c>
      <c r="E1293" s="3">
        <v>1.0316080134534101E-28</v>
      </c>
      <c r="F1293" s="3">
        <v>8.3124168979755794E-28</v>
      </c>
      <c r="G1293">
        <v>-11.117465705554901</v>
      </c>
      <c r="H1293" t="s">
        <v>14059</v>
      </c>
      <c r="L1293" s="3"/>
    </row>
    <row r="1294" spans="1:12">
      <c r="A1294" t="s">
        <v>21968</v>
      </c>
      <c r="B1294">
        <v>-0.32116187521232797</v>
      </c>
      <c r="C1294">
        <v>6.8283767240617896</v>
      </c>
      <c r="D1294">
        <v>-12.0504980852145</v>
      </c>
      <c r="E1294" s="3">
        <v>1.0358472905400699E-28</v>
      </c>
      <c r="F1294" s="3">
        <v>8.3434684031401793E-28</v>
      </c>
      <c r="G1294">
        <v>-11.1170997383739</v>
      </c>
      <c r="H1294" t="s">
        <v>14059</v>
      </c>
      <c r="L1294" s="3"/>
    </row>
    <row r="1295" spans="1:12">
      <c r="A1295" t="s">
        <v>21967</v>
      </c>
      <c r="B1295">
        <v>-0.53266835735243001</v>
      </c>
      <c r="C1295">
        <v>0.72251064249072705</v>
      </c>
      <c r="D1295">
        <v>-12.228706416864201</v>
      </c>
      <c r="E1295" s="3">
        <v>1.0537630425262699E-28</v>
      </c>
      <c r="F1295" s="3">
        <v>8.4846160867345894E-28</v>
      </c>
      <c r="G1295">
        <v>-11.115569346329</v>
      </c>
      <c r="H1295" t="s">
        <v>14059</v>
      </c>
      <c r="L1295" s="3"/>
    </row>
    <row r="1296" spans="1:12">
      <c r="A1296" t="s">
        <v>21966</v>
      </c>
      <c r="B1296">
        <v>-0.26917607188076698</v>
      </c>
      <c r="C1296">
        <v>4.8525789547126097</v>
      </c>
      <c r="D1296">
        <v>-11.974944616951101</v>
      </c>
      <c r="E1296" s="3">
        <v>1.0550808819215901E-28</v>
      </c>
      <c r="F1296" s="3">
        <v>8.4920665477580205E-28</v>
      </c>
      <c r="G1296">
        <v>-11.1154577957053</v>
      </c>
      <c r="H1296" t="s">
        <v>14059</v>
      </c>
      <c r="L1296" s="3"/>
    </row>
    <row r="1297" spans="1:12">
      <c r="A1297" t="s">
        <v>21965</v>
      </c>
      <c r="B1297">
        <v>-0.233239855979158</v>
      </c>
      <c r="C1297">
        <v>4.0078550273081497</v>
      </c>
      <c r="D1297">
        <v>-11.9610268232523</v>
      </c>
      <c r="E1297" s="3">
        <v>1.11550214261402E-28</v>
      </c>
      <c r="F1297" s="3">
        <v>8.9650404366472499E-28</v>
      </c>
      <c r="G1297">
        <v>-11.110486412362</v>
      </c>
      <c r="H1297" t="s">
        <v>14059</v>
      </c>
      <c r="L1297" s="3"/>
    </row>
    <row r="1298" spans="1:12">
      <c r="A1298" t="s">
        <v>21964</v>
      </c>
      <c r="B1298">
        <v>-0.987369421648707</v>
      </c>
      <c r="C1298">
        <v>-1.1522296839639199</v>
      </c>
      <c r="D1298">
        <v>-12.0003298398304</v>
      </c>
      <c r="E1298" s="3">
        <v>1.15181794544194E-28</v>
      </c>
      <c r="F1298" s="3">
        <v>9.2500301594790106E-28</v>
      </c>
      <c r="G1298">
        <v>-11.1076253830631</v>
      </c>
      <c r="H1298" t="s">
        <v>14059</v>
      </c>
      <c r="L1298" s="3"/>
    </row>
    <row r="1299" spans="1:12">
      <c r="A1299" t="s">
        <v>21963</v>
      </c>
      <c r="B1299">
        <v>-0.19132626834581801</v>
      </c>
      <c r="C1299">
        <v>6.3113845391064904</v>
      </c>
      <c r="D1299">
        <v>-11.823893220531</v>
      </c>
      <c r="E1299" s="3">
        <v>1.1793986368842601E-28</v>
      </c>
      <c r="F1299" s="3">
        <v>9.4644990760351899E-28</v>
      </c>
      <c r="G1299">
        <v>-11.105511695101001</v>
      </c>
      <c r="H1299" t="s">
        <v>14059</v>
      </c>
      <c r="L1299" s="3"/>
    </row>
    <row r="1300" spans="1:12">
      <c r="A1300" t="s">
        <v>21962</v>
      </c>
      <c r="B1300">
        <v>-0.57758643813140198</v>
      </c>
      <c r="C1300">
        <v>2.7894084082858499</v>
      </c>
      <c r="D1300">
        <v>-11.9775109772494</v>
      </c>
      <c r="E1300" s="3">
        <v>1.1908238824309299E-28</v>
      </c>
      <c r="F1300" s="3">
        <v>9.5526417116771107E-28</v>
      </c>
      <c r="G1300">
        <v>-11.1046504334092</v>
      </c>
      <c r="H1300" t="s">
        <v>14059</v>
      </c>
      <c r="L1300" s="3"/>
    </row>
    <row r="1301" spans="1:12">
      <c r="A1301" t="s">
        <v>21961</v>
      </c>
      <c r="B1301">
        <v>-0.28374547489986501</v>
      </c>
      <c r="C1301">
        <v>2.2176763897091001</v>
      </c>
      <c r="D1301">
        <v>-12.0739208502618</v>
      </c>
      <c r="E1301" s="3">
        <v>1.19844393895898E-28</v>
      </c>
      <c r="F1301" s="3">
        <v>9.6066449127000806E-28</v>
      </c>
      <c r="G1301">
        <v>-11.104080560877099</v>
      </c>
      <c r="H1301" t="s">
        <v>14059</v>
      </c>
      <c r="L1301" s="3"/>
    </row>
    <row r="1302" spans="1:12">
      <c r="A1302" t="s">
        <v>21960</v>
      </c>
      <c r="B1302">
        <v>-0.24616278136136599</v>
      </c>
      <c r="C1302">
        <v>6.3686318499312096</v>
      </c>
      <c r="D1302">
        <v>-11.989098931370799</v>
      </c>
      <c r="E1302" s="3">
        <v>1.2030647232395001E-28</v>
      </c>
      <c r="F1302" s="3">
        <v>9.6401130693654004E-28</v>
      </c>
      <c r="G1302">
        <v>-11.103736739754</v>
      </c>
      <c r="H1302" t="s">
        <v>14059</v>
      </c>
      <c r="L1302" s="3"/>
    </row>
    <row r="1303" spans="1:12">
      <c r="A1303" t="s">
        <v>21959</v>
      </c>
      <c r="B1303">
        <v>-0.215600971767269</v>
      </c>
      <c r="C1303">
        <v>6.8838162527062901</v>
      </c>
      <c r="D1303">
        <v>-11.819606737589501</v>
      </c>
      <c r="E1303" s="3">
        <v>1.2132798889877099E-28</v>
      </c>
      <c r="F1303" s="3">
        <v>9.7183674188259998E-28</v>
      </c>
      <c r="G1303">
        <v>-11.1029812809664</v>
      </c>
      <c r="H1303" t="s">
        <v>14059</v>
      </c>
      <c r="L1303" s="3"/>
    </row>
    <row r="1304" spans="1:12">
      <c r="A1304" t="s">
        <v>21958</v>
      </c>
      <c r="B1304">
        <v>-0.36071695878656401</v>
      </c>
      <c r="C1304">
        <v>3.5139370765517901</v>
      </c>
      <c r="D1304">
        <v>-11.981851265906601</v>
      </c>
      <c r="E1304" s="3">
        <v>1.21396273609439E-28</v>
      </c>
      <c r="F1304" s="3">
        <v>9.7202382662480505E-28</v>
      </c>
      <c r="G1304">
        <v>-11.1029310065021</v>
      </c>
      <c r="H1304" t="s">
        <v>14059</v>
      </c>
      <c r="L1304" s="3"/>
    </row>
    <row r="1305" spans="1:12">
      <c r="A1305" t="s">
        <v>21957</v>
      </c>
      <c r="B1305">
        <v>-0.26254568010072099</v>
      </c>
      <c r="C1305">
        <v>4.3543276999925</v>
      </c>
      <c r="D1305">
        <v>-11.948159204069899</v>
      </c>
      <c r="E1305" s="3">
        <v>1.2340188056073101E-28</v>
      </c>
      <c r="F1305" s="3">
        <v>9.8771723489878593E-28</v>
      </c>
      <c r="G1305">
        <v>-11.1014667616002</v>
      </c>
      <c r="H1305" t="s">
        <v>14059</v>
      </c>
      <c r="L1305" s="3"/>
    </row>
    <row r="1306" spans="1:12">
      <c r="A1306" t="s">
        <v>21956</v>
      </c>
      <c r="B1306">
        <v>-0.50678839760588701</v>
      </c>
      <c r="C1306">
        <v>4.8884879950856996</v>
      </c>
      <c r="D1306">
        <v>-11.957253996374201</v>
      </c>
      <c r="E1306" s="3">
        <v>1.24487620624245E-28</v>
      </c>
      <c r="F1306" s="3">
        <v>9.9567085848633703E-28</v>
      </c>
      <c r="G1306">
        <v>-11.100683908834799</v>
      </c>
      <c r="H1306" t="s">
        <v>14059</v>
      </c>
      <c r="L1306" s="3"/>
    </row>
    <row r="1307" spans="1:12">
      <c r="A1307" t="s">
        <v>21955</v>
      </c>
      <c r="B1307">
        <v>-0.24552061114568199</v>
      </c>
      <c r="C1307">
        <v>4.2705248711796298</v>
      </c>
      <c r="D1307">
        <v>-12.0397858753643</v>
      </c>
      <c r="E1307" s="3">
        <v>1.25627633504892E-28</v>
      </c>
      <c r="F1307" s="3">
        <v>1.0040464909044501E-27</v>
      </c>
      <c r="G1307">
        <v>-11.099869180289399</v>
      </c>
      <c r="H1307" t="s">
        <v>14059</v>
      </c>
      <c r="L1307" s="3"/>
    </row>
    <row r="1308" spans="1:12">
      <c r="A1308" t="s">
        <v>21954</v>
      </c>
      <c r="B1308">
        <v>-0.56049775829094395</v>
      </c>
      <c r="C1308">
        <v>0.26593938499914899</v>
      </c>
      <c r="D1308">
        <v>-11.829009140198901</v>
      </c>
      <c r="E1308" s="3">
        <v>1.27644158542753E-28</v>
      </c>
      <c r="F1308" s="3">
        <v>1.0190337158938999E-27</v>
      </c>
      <c r="G1308">
        <v>-11.0984458377817</v>
      </c>
      <c r="H1308" t="s">
        <v>14059</v>
      </c>
      <c r="L1308" s="3"/>
    </row>
    <row r="1309" spans="1:12">
      <c r="A1309" t="s">
        <v>21953</v>
      </c>
      <c r="B1309">
        <v>-0.248095276589583</v>
      </c>
      <c r="C1309">
        <v>2.95569498232005</v>
      </c>
      <c r="D1309">
        <v>-12.0083678361847</v>
      </c>
      <c r="E1309" s="3">
        <v>1.29973143744161E-28</v>
      </c>
      <c r="F1309" s="3">
        <v>1.0372441773902299E-27</v>
      </c>
      <c r="G1309">
        <v>-11.096829450124</v>
      </c>
      <c r="H1309" t="s">
        <v>14059</v>
      </c>
      <c r="L1309" s="3"/>
    </row>
    <row r="1310" spans="1:12">
      <c r="A1310" t="s">
        <v>21952</v>
      </c>
      <c r="B1310">
        <v>-0.21334291394559601</v>
      </c>
      <c r="C1310">
        <v>5.80601368174153</v>
      </c>
      <c r="D1310">
        <v>-12.0440408337795</v>
      </c>
      <c r="E1310" s="3">
        <v>1.3495883325599899E-28</v>
      </c>
      <c r="F1310" s="3">
        <v>1.07623824456083E-27</v>
      </c>
      <c r="G1310">
        <v>-11.0934637137984</v>
      </c>
      <c r="H1310" t="s">
        <v>14059</v>
      </c>
      <c r="L1310" s="3"/>
    </row>
    <row r="1311" spans="1:12">
      <c r="A1311" t="s">
        <v>21951</v>
      </c>
      <c r="B1311">
        <v>-0.29148012347205898</v>
      </c>
      <c r="C1311">
        <v>5.2503866379325901</v>
      </c>
      <c r="D1311">
        <v>-11.9110250143623</v>
      </c>
      <c r="E1311" s="3">
        <v>1.35560814893085E-28</v>
      </c>
      <c r="F1311" s="3">
        <v>1.08064046802207E-27</v>
      </c>
      <c r="G1311">
        <v>-11.093065702290501</v>
      </c>
      <c r="H1311" t="s">
        <v>14059</v>
      </c>
      <c r="L1311" s="3"/>
    </row>
    <row r="1312" spans="1:12">
      <c r="A1312" t="s">
        <v>21950</v>
      </c>
      <c r="B1312">
        <v>-0.47993401327302898</v>
      </c>
      <c r="C1312">
        <v>5.76280110930335</v>
      </c>
      <c r="D1312">
        <v>-12.024685113998199</v>
      </c>
      <c r="E1312" s="3">
        <v>1.4185582671767299E-28</v>
      </c>
      <c r="F1312" s="3">
        <v>1.12957335702497E-27</v>
      </c>
      <c r="G1312">
        <v>-11.089005618559099</v>
      </c>
      <c r="H1312" t="s">
        <v>14059</v>
      </c>
      <c r="L1312" s="3"/>
    </row>
    <row r="1313" spans="1:12">
      <c r="A1313" t="s">
        <v>21949</v>
      </c>
      <c r="B1313">
        <v>-0.203427915795724</v>
      </c>
      <c r="C1313">
        <v>5.2658776628125796</v>
      </c>
      <c r="D1313">
        <v>-11.9521033238422</v>
      </c>
      <c r="E1313" s="3">
        <v>1.49201695834642E-28</v>
      </c>
      <c r="F1313" s="3">
        <v>1.1867568710965001E-27</v>
      </c>
      <c r="G1313">
        <v>-11.0844879087006</v>
      </c>
      <c r="H1313" t="s">
        <v>14059</v>
      </c>
      <c r="L1313" s="3"/>
    </row>
    <row r="1314" spans="1:12">
      <c r="A1314" t="s">
        <v>21948</v>
      </c>
      <c r="B1314">
        <v>-0.20791170577536799</v>
      </c>
      <c r="C1314">
        <v>5.4938114977285801</v>
      </c>
      <c r="D1314">
        <v>-11.7934904416548</v>
      </c>
      <c r="E1314" s="3">
        <v>1.5066728345220401E-28</v>
      </c>
      <c r="F1314" s="3">
        <v>1.19797378812511E-27</v>
      </c>
      <c r="G1314">
        <v>-11.0836130268174</v>
      </c>
      <c r="H1314" t="s">
        <v>14059</v>
      </c>
      <c r="L1314" s="3"/>
    </row>
    <row r="1315" spans="1:12">
      <c r="A1315" t="s">
        <v>21947</v>
      </c>
      <c r="B1315">
        <v>-0.24647503703536899</v>
      </c>
      <c r="C1315">
        <v>4.9313336530872096</v>
      </c>
      <c r="D1315">
        <v>-12.0491657940939</v>
      </c>
      <c r="E1315" s="3">
        <v>1.5117411919698001E-28</v>
      </c>
      <c r="F1315" s="3">
        <v>1.20156211198628E-27</v>
      </c>
      <c r="G1315">
        <v>-11.0833124349529</v>
      </c>
      <c r="H1315" t="s">
        <v>14059</v>
      </c>
      <c r="L1315" s="3"/>
    </row>
    <row r="1316" spans="1:12">
      <c r="A1316" t="s">
        <v>21946</v>
      </c>
      <c r="B1316">
        <v>-0.29250756659097599</v>
      </c>
      <c r="C1316">
        <v>2.7949840903141299</v>
      </c>
      <c r="D1316">
        <v>-12.101262301613</v>
      </c>
      <c r="E1316" s="3">
        <v>1.5231149250253301E-28</v>
      </c>
      <c r="F1316" s="3">
        <v>1.2101575983445801E-27</v>
      </c>
      <c r="G1316">
        <v>-11.0826415097855</v>
      </c>
      <c r="H1316" t="s">
        <v>14059</v>
      </c>
      <c r="L1316" s="3"/>
    </row>
    <row r="1317" spans="1:12">
      <c r="A1317" t="s">
        <v>21945</v>
      </c>
      <c r="B1317">
        <v>-0.220359157461199</v>
      </c>
      <c r="C1317">
        <v>5.3806441218253003</v>
      </c>
      <c r="D1317">
        <v>-11.9867982801808</v>
      </c>
      <c r="E1317" s="3">
        <v>1.67554370867081E-28</v>
      </c>
      <c r="F1317" s="3">
        <v>1.3283396166029E-27</v>
      </c>
      <c r="G1317">
        <v>-11.0741004259473</v>
      </c>
      <c r="H1317" t="s">
        <v>14059</v>
      </c>
      <c r="L1317" s="3"/>
    </row>
    <row r="1318" spans="1:12">
      <c r="A1318" t="s">
        <v>21944</v>
      </c>
      <c r="B1318">
        <v>-0.20663900881796499</v>
      </c>
      <c r="C1318">
        <v>4.9013894912663796</v>
      </c>
      <c r="D1318">
        <v>-11.7823223791194</v>
      </c>
      <c r="E1318" s="3">
        <v>1.6932718978372301E-28</v>
      </c>
      <c r="F1318" s="3">
        <v>1.3419024728831001E-27</v>
      </c>
      <c r="G1318">
        <v>-11.073157540374201</v>
      </c>
      <c r="H1318" t="s">
        <v>14059</v>
      </c>
      <c r="L1318" s="3"/>
    </row>
    <row r="1319" spans="1:12">
      <c r="A1319" t="s">
        <v>21943</v>
      </c>
      <c r="B1319">
        <v>-0.44554440363878101</v>
      </c>
      <c r="C1319">
        <v>4.9937238216121802</v>
      </c>
      <c r="D1319">
        <v>-11.8952388982574</v>
      </c>
      <c r="E1319" s="3">
        <v>1.70518298166606E-28</v>
      </c>
      <c r="F1319" s="3">
        <v>1.3508470819606399E-27</v>
      </c>
      <c r="G1319">
        <v>-11.0725295258058</v>
      </c>
      <c r="H1319" t="s">
        <v>14059</v>
      </c>
      <c r="L1319" s="3"/>
    </row>
    <row r="1320" spans="1:12">
      <c r="A1320" t="s">
        <v>21942</v>
      </c>
      <c r="B1320">
        <v>-0.77989960238425005</v>
      </c>
      <c r="C1320">
        <v>-0.95926236361619599</v>
      </c>
      <c r="D1320">
        <v>-11.778363432469</v>
      </c>
      <c r="E1320" s="3">
        <v>1.71368334656931E-28</v>
      </c>
      <c r="F1320" s="3">
        <v>1.35708415823671E-27</v>
      </c>
      <c r="G1320">
        <v>-11.0720839975691</v>
      </c>
      <c r="H1320" t="s">
        <v>14059</v>
      </c>
      <c r="L1320" s="3"/>
    </row>
    <row r="1321" spans="1:12">
      <c r="A1321" t="s">
        <v>21941</v>
      </c>
      <c r="B1321">
        <v>-0.33709919803796701</v>
      </c>
      <c r="C1321">
        <v>3.8301537953803901</v>
      </c>
      <c r="D1321">
        <v>-11.9054838795471</v>
      </c>
      <c r="E1321" s="3">
        <v>1.75534636750113E-28</v>
      </c>
      <c r="F1321" s="3">
        <v>1.38855278467594E-27</v>
      </c>
      <c r="G1321">
        <v>-11.069931549589301</v>
      </c>
      <c r="H1321" t="s">
        <v>14059</v>
      </c>
      <c r="L1321" s="3"/>
    </row>
    <row r="1322" spans="1:12">
      <c r="A1322" t="s">
        <v>21940</v>
      </c>
      <c r="B1322">
        <v>-0.22548130964260699</v>
      </c>
      <c r="C1322">
        <v>4.3007749791785104</v>
      </c>
      <c r="D1322">
        <v>-11.895753952088601</v>
      </c>
      <c r="E1322" s="3">
        <v>1.85217549247826E-28</v>
      </c>
      <c r="F1322" s="3">
        <v>1.4640780701412899E-27</v>
      </c>
      <c r="G1322">
        <v>-11.065118671044599</v>
      </c>
      <c r="H1322" t="s">
        <v>14059</v>
      </c>
      <c r="L1322" s="3"/>
    </row>
    <row r="1323" spans="1:12">
      <c r="A1323" t="s">
        <v>21939</v>
      </c>
      <c r="B1323">
        <v>-0.26976719365331397</v>
      </c>
      <c r="C1323">
        <v>4.6673284120824903</v>
      </c>
      <c r="D1323">
        <v>-11.9910759167122</v>
      </c>
      <c r="E1323" s="3">
        <v>1.8929023188577901E-28</v>
      </c>
      <c r="F1323" s="3">
        <v>1.49572467744661E-27</v>
      </c>
      <c r="G1323">
        <v>-11.063168507590699</v>
      </c>
      <c r="H1323" t="s">
        <v>14059</v>
      </c>
      <c r="L1323" s="3"/>
    </row>
    <row r="1324" spans="1:12">
      <c r="A1324" t="s">
        <v>21938</v>
      </c>
      <c r="B1324">
        <v>-0.50492947521806297</v>
      </c>
      <c r="C1324">
        <v>1.65265284484474</v>
      </c>
      <c r="D1324">
        <v>-11.8537177537569</v>
      </c>
      <c r="E1324" s="3">
        <v>1.9533071093755499E-28</v>
      </c>
      <c r="F1324" s="3">
        <v>1.5417657537884E-27</v>
      </c>
      <c r="G1324">
        <v>-11.060351419445301</v>
      </c>
      <c r="H1324" t="s">
        <v>14059</v>
      </c>
      <c r="L1324" s="3"/>
    </row>
    <row r="1325" spans="1:12">
      <c r="A1325" t="s">
        <v>21937</v>
      </c>
      <c r="B1325">
        <v>-0.39815031516021698</v>
      </c>
      <c r="C1325">
        <v>1.7518360188084701</v>
      </c>
      <c r="D1325">
        <v>-11.9734863006216</v>
      </c>
      <c r="E1325" s="3">
        <v>1.98620168236452E-28</v>
      </c>
      <c r="F1325" s="3">
        <v>1.56715803785399E-27</v>
      </c>
      <c r="G1325">
        <v>-11.0588534535433</v>
      </c>
      <c r="H1325" t="s">
        <v>14059</v>
      </c>
      <c r="L1325" s="3"/>
    </row>
    <row r="1326" spans="1:12">
      <c r="A1326" t="s">
        <v>21936</v>
      </c>
      <c r="B1326">
        <v>-0.348320913270948</v>
      </c>
      <c r="C1326">
        <v>3.6487545675744899</v>
      </c>
      <c r="D1326">
        <v>-11.8561375327925</v>
      </c>
      <c r="E1326" s="3">
        <v>2.00215680718413E-28</v>
      </c>
      <c r="F1326" s="3">
        <v>1.57859557301125E-27</v>
      </c>
      <c r="G1326">
        <v>-11.058135724017999</v>
      </c>
      <c r="H1326" t="s">
        <v>14059</v>
      </c>
      <c r="L1326" s="3"/>
    </row>
    <row r="1327" spans="1:12">
      <c r="A1327" t="s">
        <v>21935</v>
      </c>
      <c r="B1327">
        <v>-0.226627353448702</v>
      </c>
      <c r="C1327">
        <v>5.0822935542978298</v>
      </c>
      <c r="D1327">
        <v>-11.9392737111224</v>
      </c>
      <c r="E1327" s="3">
        <v>2.0214832475577601E-28</v>
      </c>
      <c r="F1327" s="3">
        <v>1.59267261693052E-27</v>
      </c>
      <c r="G1327">
        <v>-11.057273899004199</v>
      </c>
      <c r="H1327" t="s">
        <v>14059</v>
      </c>
      <c r="L1327" s="3"/>
    </row>
    <row r="1328" spans="1:12">
      <c r="A1328" t="s">
        <v>21934</v>
      </c>
      <c r="B1328">
        <v>-0.591072363182095</v>
      </c>
      <c r="C1328">
        <v>7.7769921917539994E-2</v>
      </c>
      <c r="D1328">
        <v>-11.9942975076523</v>
      </c>
      <c r="E1328" s="3">
        <v>2.0462557840914801E-28</v>
      </c>
      <c r="F1328" s="3">
        <v>1.61043084353653E-27</v>
      </c>
      <c r="G1328">
        <v>-11.056181091790499</v>
      </c>
      <c r="H1328" t="s">
        <v>14059</v>
      </c>
      <c r="L1328" s="3"/>
    </row>
    <row r="1329" spans="1:12">
      <c r="A1329" t="s">
        <v>21933</v>
      </c>
      <c r="B1329">
        <v>-0.20483619917054399</v>
      </c>
      <c r="C1329">
        <v>4.9716397097386897</v>
      </c>
      <c r="D1329">
        <v>-11.9680736312069</v>
      </c>
      <c r="E1329" s="3">
        <v>2.05609309728353E-28</v>
      </c>
      <c r="F1329" s="3">
        <v>1.6175845148992399E-27</v>
      </c>
      <c r="G1329">
        <v>-11.055750768381399</v>
      </c>
      <c r="H1329" t="s">
        <v>14059</v>
      </c>
      <c r="L1329" s="3"/>
    </row>
    <row r="1330" spans="1:12">
      <c r="A1330" t="s">
        <v>21932</v>
      </c>
      <c r="B1330">
        <v>-0.26268922441758602</v>
      </c>
      <c r="C1330">
        <v>3.9883293237893702</v>
      </c>
      <c r="D1330">
        <v>-12.0109149848368</v>
      </c>
      <c r="E1330" s="3">
        <v>2.0614908615067799E-28</v>
      </c>
      <c r="F1330" s="3">
        <v>1.6212415408469399E-27</v>
      </c>
      <c r="G1330">
        <v>-11.0555155155843</v>
      </c>
      <c r="H1330" t="s">
        <v>14059</v>
      </c>
      <c r="L1330" s="3"/>
    </row>
    <row r="1331" spans="1:12">
      <c r="A1331" t="s">
        <v>21931</v>
      </c>
      <c r="B1331">
        <v>-0.45584630062514198</v>
      </c>
      <c r="C1331">
        <v>1.5229124425598</v>
      </c>
      <c r="D1331">
        <v>-12.164373667802099</v>
      </c>
      <c r="E1331" s="3">
        <v>2.0650911605493899E-28</v>
      </c>
      <c r="F1331" s="3">
        <v>1.6234828218926602E-27</v>
      </c>
      <c r="G1331">
        <v>-11.0553589418613</v>
      </c>
      <c r="H1331" t="s">
        <v>14059</v>
      </c>
      <c r="L1331" s="3"/>
    </row>
    <row r="1332" spans="1:12">
      <c r="A1332" t="s">
        <v>21930</v>
      </c>
      <c r="B1332">
        <v>-0.22776468198508401</v>
      </c>
      <c r="C1332">
        <v>5.6821686265209204</v>
      </c>
      <c r="D1332">
        <v>-11.7673258908696</v>
      </c>
      <c r="E1332" s="3">
        <v>2.0787985921018701E-28</v>
      </c>
      <c r="F1332" s="3">
        <v>1.63366536651376E-27</v>
      </c>
      <c r="G1332">
        <v>-11.054765286141601</v>
      </c>
      <c r="H1332" t="s">
        <v>14059</v>
      </c>
      <c r="L1332" s="3"/>
    </row>
    <row r="1333" spans="1:12">
      <c r="A1333" t="s">
        <v>21929</v>
      </c>
      <c r="B1333">
        <v>-0.308901254485767</v>
      </c>
      <c r="C1333">
        <v>3.0797615332163</v>
      </c>
      <c r="D1333">
        <v>-11.9230905133823</v>
      </c>
      <c r="E1333" s="3">
        <v>2.22848883446226E-28</v>
      </c>
      <c r="F1333" s="3">
        <v>1.7493960788675999E-27</v>
      </c>
      <c r="G1333">
        <v>-11.0485238876248</v>
      </c>
      <c r="H1333" t="s">
        <v>14059</v>
      </c>
      <c r="L1333" s="3"/>
    </row>
    <row r="1334" spans="1:12">
      <c r="A1334" t="s">
        <v>21928</v>
      </c>
      <c r="B1334">
        <v>-0.49554716220980599</v>
      </c>
      <c r="C1334">
        <v>2.55241918832172</v>
      </c>
      <c r="D1334">
        <v>-12.5310949486304</v>
      </c>
      <c r="E1334" s="3">
        <v>2.2989920839914899E-28</v>
      </c>
      <c r="F1334" s="3">
        <v>1.8038000087261499E-27</v>
      </c>
      <c r="G1334">
        <v>-11.045726969296201</v>
      </c>
      <c r="H1334" t="s">
        <v>14059</v>
      </c>
      <c r="L1334" s="3"/>
    </row>
    <row r="1335" spans="1:12">
      <c r="A1335" t="s">
        <v>21927</v>
      </c>
      <c r="B1335">
        <v>-0.40106593491278603</v>
      </c>
      <c r="C1335">
        <v>1.0720182980010999</v>
      </c>
      <c r="D1335">
        <v>-11.9840803510222</v>
      </c>
      <c r="E1335" s="3">
        <v>2.3046245072954801E-28</v>
      </c>
      <c r="F1335" s="3">
        <v>1.8071964920383402E-27</v>
      </c>
      <c r="G1335">
        <v>-11.0455072101828</v>
      </c>
      <c r="H1335" t="s">
        <v>14059</v>
      </c>
      <c r="L1335" s="3"/>
    </row>
    <row r="1336" spans="1:12">
      <c r="A1336" t="s">
        <v>21926</v>
      </c>
      <c r="B1336">
        <v>-0.25332726263632499</v>
      </c>
      <c r="C1336">
        <v>3.3492565243199302</v>
      </c>
      <c r="D1336">
        <v>-11.856209203936899</v>
      </c>
      <c r="E1336" s="3">
        <v>2.3574303499337199E-28</v>
      </c>
      <c r="F1336" s="3">
        <v>1.84793498626145E-27</v>
      </c>
      <c r="G1336">
        <v>-11.0434724307707</v>
      </c>
      <c r="H1336" t="s">
        <v>14059</v>
      </c>
      <c r="L1336" s="3"/>
    </row>
    <row r="1337" spans="1:12">
      <c r="A1337" t="s">
        <v>21925</v>
      </c>
      <c r="B1337">
        <v>-0.58613585683465796</v>
      </c>
      <c r="C1337">
        <v>-0.194292346898472</v>
      </c>
      <c r="D1337">
        <v>-11.760463279049</v>
      </c>
      <c r="E1337" s="3">
        <v>2.36971705064865E-28</v>
      </c>
      <c r="F1337" s="3">
        <v>1.8562211582470502E-27</v>
      </c>
      <c r="G1337">
        <v>-11.0430054707592</v>
      </c>
      <c r="H1337" t="s">
        <v>14059</v>
      </c>
      <c r="L1337" s="3"/>
    </row>
    <row r="1338" spans="1:12">
      <c r="A1338" t="s">
        <v>21924</v>
      </c>
      <c r="B1338">
        <v>-0.37079652022295301</v>
      </c>
      <c r="C1338">
        <v>0.79919039310898099</v>
      </c>
      <c r="D1338">
        <v>-11.7464114851043</v>
      </c>
      <c r="E1338" s="3">
        <v>2.3765871055525401E-28</v>
      </c>
      <c r="F1338" s="3">
        <v>1.8609287741089099E-27</v>
      </c>
      <c r="G1338">
        <v>-11.0427454179235</v>
      </c>
      <c r="H1338" t="s">
        <v>14059</v>
      </c>
      <c r="L1338" s="3"/>
    </row>
    <row r="1339" spans="1:12">
      <c r="A1339" t="s">
        <v>21923</v>
      </c>
      <c r="B1339">
        <v>-0.19158816498153899</v>
      </c>
      <c r="C1339">
        <v>5.9301166573977904</v>
      </c>
      <c r="D1339">
        <v>-11.7477173774409</v>
      </c>
      <c r="E1339" s="3">
        <v>2.4070538172726999E-28</v>
      </c>
      <c r="F1339" s="3">
        <v>1.8841030874346901E-27</v>
      </c>
      <c r="G1339">
        <v>-11.0416010736182</v>
      </c>
      <c r="H1339" t="s">
        <v>14059</v>
      </c>
      <c r="L1339" s="3"/>
    </row>
    <row r="1340" spans="1:12">
      <c r="A1340" t="s">
        <v>21922</v>
      </c>
      <c r="B1340">
        <v>-0.54073974936624802</v>
      </c>
      <c r="C1340">
        <v>-0.25567073291915399</v>
      </c>
      <c r="D1340">
        <v>-11.8892794570676</v>
      </c>
      <c r="E1340" s="3">
        <v>2.4134982947429101E-28</v>
      </c>
      <c r="F1340" s="3">
        <v>1.8884642172427799E-27</v>
      </c>
      <c r="G1340">
        <v>-11.0413608576822</v>
      </c>
      <c r="H1340" t="s">
        <v>14059</v>
      </c>
      <c r="L1340" s="3"/>
    </row>
    <row r="1341" spans="1:12">
      <c r="A1341" t="s">
        <v>21921</v>
      </c>
      <c r="B1341">
        <v>-0.79762919733009396</v>
      </c>
      <c r="C1341">
        <v>-0.41906356663627797</v>
      </c>
      <c r="D1341">
        <v>-11.876418720404899</v>
      </c>
      <c r="E1341" s="3">
        <v>2.4421607293180299E-28</v>
      </c>
      <c r="F1341" s="3">
        <v>1.9102005559940602E-27</v>
      </c>
      <c r="G1341">
        <v>-11.0403001254885</v>
      </c>
      <c r="H1341" t="s">
        <v>14059</v>
      </c>
      <c r="L1341" s="3"/>
    </row>
    <row r="1342" spans="1:12">
      <c r="A1342" t="s">
        <v>21920</v>
      </c>
      <c r="B1342">
        <v>-0.65614458406126097</v>
      </c>
      <c r="C1342">
        <v>1.2698051262785</v>
      </c>
      <c r="D1342">
        <v>-11.842097650934599</v>
      </c>
      <c r="E1342" s="3">
        <v>2.6105868619426299E-28</v>
      </c>
      <c r="F1342" s="3">
        <v>2.0404641169844202E-27</v>
      </c>
      <c r="G1342">
        <v>-11.0343061467771</v>
      </c>
      <c r="H1342" t="s">
        <v>14059</v>
      </c>
      <c r="L1342" s="3"/>
    </row>
    <row r="1343" spans="1:12">
      <c r="A1343" t="s">
        <v>21919</v>
      </c>
      <c r="B1343">
        <v>-0.59663997612577002</v>
      </c>
      <c r="C1343">
        <v>0.48924398864892099</v>
      </c>
      <c r="D1343">
        <v>-11.960929918947199</v>
      </c>
      <c r="E1343" s="3">
        <v>2.6425831843734702E-28</v>
      </c>
      <c r="F1343" s="3">
        <v>2.0639814871451201E-27</v>
      </c>
      <c r="G1343">
        <v>-11.0332109462048</v>
      </c>
      <c r="H1343" t="s">
        <v>14059</v>
      </c>
      <c r="L1343" s="3"/>
    </row>
    <row r="1344" spans="1:12">
      <c r="A1344" t="s">
        <v>21918</v>
      </c>
      <c r="B1344">
        <v>-1.0416343310076699</v>
      </c>
      <c r="C1344">
        <v>-0.95707211864123198</v>
      </c>
      <c r="D1344">
        <v>-11.9534779514868</v>
      </c>
      <c r="E1344" s="3">
        <v>2.7249602904168298E-28</v>
      </c>
      <c r="F1344" s="3">
        <v>2.1275538030735501E-27</v>
      </c>
      <c r="G1344">
        <v>-11.030450689763899</v>
      </c>
      <c r="H1344" t="s">
        <v>14059</v>
      </c>
      <c r="L1344" s="3"/>
    </row>
    <row r="1345" spans="1:12">
      <c r="A1345" t="s">
        <v>21917</v>
      </c>
      <c r="B1345">
        <v>-0.703140067560871</v>
      </c>
      <c r="C1345">
        <v>-0.83630224216046001</v>
      </c>
      <c r="D1345">
        <v>-12.081188111162099</v>
      </c>
      <c r="E1345" s="3">
        <v>2.7745461644913101E-28</v>
      </c>
      <c r="F1345" s="3">
        <v>2.1654872391331E-27</v>
      </c>
      <c r="G1345">
        <v>-11.0288288225341</v>
      </c>
      <c r="H1345" t="s">
        <v>14059</v>
      </c>
      <c r="L1345" s="3"/>
    </row>
    <row r="1346" spans="1:12">
      <c r="A1346" t="s">
        <v>21916</v>
      </c>
      <c r="B1346">
        <v>-0.25035325360119598</v>
      </c>
      <c r="C1346">
        <v>2.97279693719427</v>
      </c>
      <c r="D1346">
        <v>-12.0632028861052</v>
      </c>
      <c r="E1346" s="3">
        <v>2.8837726767066299E-28</v>
      </c>
      <c r="F1346" s="3">
        <v>2.2491139819952401E-27</v>
      </c>
      <c r="G1346">
        <v>-11.025355360019301</v>
      </c>
      <c r="H1346" t="s">
        <v>14059</v>
      </c>
      <c r="L1346" s="3"/>
    </row>
    <row r="1347" spans="1:12">
      <c r="A1347" t="s">
        <v>21915</v>
      </c>
      <c r="B1347">
        <v>-0.429786920034262</v>
      </c>
      <c r="C1347">
        <v>4.7528023157916603</v>
      </c>
      <c r="D1347">
        <v>-11.725871917391601</v>
      </c>
      <c r="E1347" s="3">
        <v>2.9011423964418898E-28</v>
      </c>
      <c r="F1347" s="3">
        <v>2.2610308266217699E-27</v>
      </c>
      <c r="G1347">
        <v>-11.0248150501019</v>
      </c>
      <c r="H1347" t="s">
        <v>14059</v>
      </c>
      <c r="L1347" s="3"/>
    </row>
    <row r="1348" spans="1:12">
      <c r="A1348" t="s">
        <v>21914</v>
      </c>
      <c r="B1348">
        <v>-0.234414107046401</v>
      </c>
      <c r="C1348">
        <v>4.9882403049623596</v>
      </c>
      <c r="D1348">
        <v>-11.869613308573101</v>
      </c>
      <c r="E1348" s="3">
        <v>3.0259049182755702E-28</v>
      </c>
      <c r="F1348" s="3">
        <v>2.3574163812348601E-27</v>
      </c>
      <c r="G1348">
        <v>-11.021025918860399</v>
      </c>
      <c r="H1348" t="s">
        <v>14059</v>
      </c>
      <c r="L1348" s="3"/>
    </row>
    <row r="1349" spans="1:12">
      <c r="A1349" t="s">
        <v>21913</v>
      </c>
      <c r="B1349">
        <v>-0.249807810007971</v>
      </c>
      <c r="C1349">
        <v>5.7018671034020896</v>
      </c>
      <c r="D1349">
        <v>-11.7167280893519</v>
      </c>
      <c r="E1349" s="3">
        <v>3.2864310279394801E-28</v>
      </c>
      <c r="F1349" s="3">
        <v>2.55854391110006E-27</v>
      </c>
      <c r="G1349">
        <v>-11.013589645256801</v>
      </c>
      <c r="H1349" t="s">
        <v>14059</v>
      </c>
      <c r="L1349" s="3"/>
    </row>
    <row r="1350" spans="1:12">
      <c r="A1350" t="s">
        <v>21912</v>
      </c>
      <c r="B1350">
        <v>-0.299257541595638</v>
      </c>
      <c r="C1350">
        <v>2.8029501365318201</v>
      </c>
      <c r="D1350">
        <v>-11.8746410444851</v>
      </c>
      <c r="E1350" s="3">
        <v>3.3763235718133402E-28</v>
      </c>
      <c r="F1350" s="3">
        <v>2.62569232480883E-27</v>
      </c>
      <c r="G1350">
        <v>-11.0111589244665</v>
      </c>
      <c r="H1350" t="s">
        <v>14059</v>
      </c>
      <c r="L1350" s="3"/>
    </row>
    <row r="1351" spans="1:12">
      <c r="A1351" t="s">
        <v>21911</v>
      </c>
      <c r="B1351">
        <v>-0.310869623148193</v>
      </c>
      <c r="C1351">
        <v>6.6201746837878304</v>
      </c>
      <c r="D1351">
        <v>-11.8643228767703</v>
      </c>
      <c r="E1351" s="3">
        <v>3.3835436294315201E-28</v>
      </c>
      <c r="F1351" s="3">
        <v>2.6303617112019801E-27</v>
      </c>
      <c r="G1351">
        <v>-11.010966485754601</v>
      </c>
      <c r="H1351" t="s">
        <v>14059</v>
      </c>
      <c r="L1351" s="3"/>
    </row>
    <row r="1352" spans="1:12">
      <c r="A1352" t="s">
        <v>21910</v>
      </c>
      <c r="B1352">
        <v>-0.19768120713881601</v>
      </c>
      <c r="C1352">
        <v>4.95210938682124</v>
      </c>
      <c r="D1352">
        <v>-11.8489738733035</v>
      </c>
      <c r="E1352" s="3">
        <v>3.6085799133572901E-28</v>
      </c>
      <c r="F1352" s="3">
        <v>2.8032899973244098E-27</v>
      </c>
      <c r="G1352">
        <v>-11.0051641933377</v>
      </c>
      <c r="H1352" t="s">
        <v>14059</v>
      </c>
      <c r="L1352" s="3"/>
    </row>
    <row r="1353" spans="1:12">
      <c r="A1353" t="s">
        <v>21909</v>
      </c>
      <c r="B1353">
        <v>-0.41184415979682298</v>
      </c>
      <c r="C1353">
        <v>0.89468832141906696</v>
      </c>
      <c r="D1353">
        <v>-11.852450419989999</v>
      </c>
      <c r="E1353" s="3">
        <v>3.6615636335668001E-28</v>
      </c>
      <c r="F1353" s="3">
        <v>2.8434289020896498E-27</v>
      </c>
      <c r="G1353">
        <v>-11.003850326168701</v>
      </c>
      <c r="H1353" t="s">
        <v>14059</v>
      </c>
      <c r="L1353" s="3"/>
    </row>
    <row r="1354" spans="1:12">
      <c r="A1354" t="s">
        <v>21908</v>
      </c>
      <c r="B1354">
        <v>-0.38198532081763997</v>
      </c>
      <c r="C1354">
        <v>1.3157117674437899</v>
      </c>
      <c r="D1354">
        <v>-11.699404711176999</v>
      </c>
      <c r="E1354" s="3">
        <v>3.6900672286578002E-28</v>
      </c>
      <c r="F1354" s="3">
        <v>2.8645355038396702E-27</v>
      </c>
      <c r="G1354">
        <v>-11.003151286979</v>
      </c>
      <c r="H1354" t="s">
        <v>14059</v>
      </c>
      <c r="L1354" s="3"/>
    </row>
    <row r="1355" spans="1:12">
      <c r="A1355" t="s">
        <v>21907</v>
      </c>
      <c r="B1355">
        <v>-0.24541066735698799</v>
      </c>
      <c r="C1355">
        <v>7.1133600824595398</v>
      </c>
      <c r="D1355">
        <v>-11.891387752923</v>
      </c>
      <c r="E1355" s="3">
        <v>3.7832222333326798E-28</v>
      </c>
      <c r="F1355" s="3">
        <v>2.9336922228728502E-27</v>
      </c>
      <c r="G1355">
        <v>-11.0009034877539</v>
      </c>
      <c r="H1355" t="s">
        <v>14059</v>
      </c>
      <c r="L1355" s="3"/>
    </row>
    <row r="1356" spans="1:12">
      <c r="A1356" t="s">
        <v>21906</v>
      </c>
      <c r="B1356">
        <v>-0.41702568830287301</v>
      </c>
      <c r="C1356">
        <v>5.2486047639591096</v>
      </c>
      <c r="D1356">
        <v>-11.8093138284316</v>
      </c>
      <c r="E1356" s="3">
        <v>3.85137810989331E-28</v>
      </c>
      <c r="F1356" s="3">
        <v>2.9833356751715599E-27</v>
      </c>
      <c r="G1356">
        <v>-10.9992934201477</v>
      </c>
      <c r="H1356" t="s">
        <v>14059</v>
      </c>
      <c r="L1356" s="3"/>
    </row>
    <row r="1357" spans="1:12">
      <c r="A1357" t="s">
        <v>21905</v>
      </c>
      <c r="B1357">
        <v>-0.33528559276714698</v>
      </c>
      <c r="C1357">
        <v>3.59509903788872</v>
      </c>
      <c r="D1357">
        <v>-11.8768856914062</v>
      </c>
      <c r="E1357" s="3">
        <v>3.8878580640467902E-28</v>
      </c>
      <c r="F1357" s="3">
        <v>3.00943861236681E-27</v>
      </c>
      <c r="G1357">
        <v>-10.998443216873699</v>
      </c>
      <c r="H1357" t="s">
        <v>14059</v>
      </c>
      <c r="L1357" s="3"/>
    </row>
    <row r="1358" spans="1:12">
      <c r="A1358" t="s">
        <v>21904</v>
      </c>
      <c r="B1358">
        <v>-0.30399676815892501</v>
      </c>
      <c r="C1358">
        <v>3.8486809323674702</v>
      </c>
      <c r="D1358">
        <v>-11.8117702180044</v>
      </c>
      <c r="E1358" s="3">
        <v>3.9637172143709998E-28</v>
      </c>
      <c r="F1358" s="3">
        <v>3.0670608702759901E-27</v>
      </c>
      <c r="G1358">
        <v>-10.9967002928884</v>
      </c>
      <c r="H1358" t="s">
        <v>14059</v>
      </c>
      <c r="L1358" s="3"/>
    </row>
    <row r="1359" spans="1:12">
      <c r="A1359" t="s">
        <v>21903</v>
      </c>
      <c r="B1359">
        <v>-0.28264033645632303</v>
      </c>
      <c r="C1359">
        <v>6.5168667351391196</v>
      </c>
      <c r="D1359">
        <v>-11.6893185876446</v>
      </c>
      <c r="E1359" s="3">
        <v>4.06962038070548E-28</v>
      </c>
      <c r="F1359" s="3">
        <v>3.1478811918685401E-27</v>
      </c>
      <c r="G1359">
        <v>-10.9943216352428</v>
      </c>
      <c r="H1359" t="s">
        <v>14059</v>
      </c>
      <c r="L1359" s="3"/>
    </row>
    <row r="1360" spans="1:12">
      <c r="A1360" t="s">
        <v>21902</v>
      </c>
      <c r="B1360">
        <v>-0.57172728041307896</v>
      </c>
      <c r="C1360">
        <v>2.26772353652321</v>
      </c>
      <c r="D1360">
        <v>-11.917580659137901</v>
      </c>
      <c r="E1360" s="3">
        <v>4.1314831957766598E-28</v>
      </c>
      <c r="F1360" s="3">
        <v>3.19230853359386E-27</v>
      </c>
      <c r="G1360">
        <v>-10.992960403207499</v>
      </c>
      <c r="H1360" t="s">
        <v>14059</v>
      </c>
      <c r="L1360" s="3"/>
    </row>
    <row r="1361" spans="1:12">
      <c r="A1361" t="s">
        <v>21901</v>
      </c>
      <c r="B1361">
        <v>-0.18385661034544401</v>
      </c>
      <c r="C1361">
        <v>3.98100950210591</v>
      </c>
      <c r="D1361">
        <v>-11.932730405043699</v>
      </c>
      <c r="E1361" s="3">
        <v>4.1693753776642497E-28</v>
      </c>
      <c r="F1361" s="3">
        <v>3.2204368545435898E-27</v>
      </c>
      <c r="G1361">
        <v>-10.992136571253999</v>
      </c>
      <c r="H1361" t="s">
        <v>14059</v>
      </c>
      <c r="L1361" s="3"/>
    </row>
    <row r="1362" spans="1:12">
      <c r="A1362" t="s">
        <v>21900</v>
      </c>
      <c r="B1362">
        <v>-0.265284354202524</v>
      </c>
      <c r="C1362">
        <v>3.5656951793464402</v>
      </c>
      <c r="D1362">
        <v>-11.8047354986976</v>
      </c>
      <c r="E1362" s="3">
        <v>4.2506359229075801E-28</v>
      </c>
      <c r="F1362" s="3">
        <v>3.2808600853409001E-27</v>
      </c>
      <c r="G1362">
        <v>-10.990394606191501</v>
      </c>
      <c r="H1362" t="s">
        <v>14059</v>
      </c>
      <c r="L1362" s="3"/>
    </row>
    <row r="1363" spans="1:12">
      <c r="A1363" t="s">
        <v>21899</v>
      </c>
      <c r="B1363">
        <v>-0.38588547052560102</v>
      </c>
      <c r="C1363">
        <v>3.4893434212467702</v>
      </c>
      <c r="D1363">
        <v>-11.8308455355925</v>
      </c>
      <c r="E1363" s="3">
        <v>4.3564947626605703E-28</v>
      </c>
      <c r="F1363" s="3">
        <v>3.36136819508421E-27</v>
      </c>
      <c r="G1363">
        <v>-10.988174229941</v>
      </c>
      <c r="H1363" t="s">
        <v>14059</v>
      </c>
      <c r="L1363" s="3"/>
    </row>
    <row r="1364" spans="1:12">
      <c r="A1364" t="s">
        <v>21898</v>
      </c>
      <c r="B1364">
        <v>-0.22362979553936599</v>
      </c>
      <c r="C1364">
        <v>4.1433233014868698</v>
      </c>
      <c r="D1364">
        <v>-11.818312579097499</v>
      </c>
      <c r="E1364" s="3">
        <v>4.4776736890807196E-28</v>
      </c>
      <c r="F1364" s="3">
        <v>3.4506170330737597E-27</v>
      </c>
      <c r="G1364">
        <v>-10.985697287254199</v>
      </c>
      <c r="H1364" t="s">
        <v>14059</v>
      </c>
      <c r="L1364" s="3"/>
    </row>
    <row r="1365" spans="1:12">
      <c r="A1365" t="s">
        <v>21897</v>
      </c>
      <c r="B1365">
        <v>-0.25771654377914199</v>
      </c>
      <c r="C1365">
        <v>5.6538224152652203</v>
      </c>
      <c r="D1365">
        <v>-12.137660688177901</v>
      </c>
      <c r="E1365" s="3">
        <v>4.4785452409850399E-28</v>
      </c>
      <c r="F1365" s="3">
        <v>3.4506170330737597E-27</v>
      </c>
      <c r="G1365">
        <v>-10.9856797143165</v>
      </c>
      <c r="H1365" t="s">
        <v>14059</v>
      </c>
      <c r="L1365" s="3"/>
    </row>
    <row r="1366" spans="1:12">
      <c r="A1366" t="s">
        <v>21896</v>
      </c>
      <c r="B1366">
        <v>-0.26894228923955599</v>
      </c>
      <c r="C1366">
        <v>4.9825940364365797</v>
      </c>
      <c r="D1366">
        <v>-11.8151070571591</v>
      </c>
      <c r="E1366" s="3">
        <v>4.4810686665976498E-28</v>
      </c>
      <c r="F1366" s="3">
        <v>3.4513321680968399E-27</v>
      </c>
      <c r="G1366">
        <v>-10.985628854081099</v>
      </c>
      <c r="H1366" t="s">
        <v>14059</v>
      </c>
      <c r="L1366" s="3"/>
    </row>
    <row r="1367" spans="1:12">
      <c r="A1367" t="s">
        <v>21895</v>
      </c>
      <c r="B1367">
        <v>-0.30630395445968001</v>
      </c>
      <c r="C1367">
        <v>3.6958064365703902</v>
      </c>
      <c r="D1367">
        <v>-11.8406343477587</v>
      </c>
      <c r="E1367" s="3">
        <v>4.5222657268371898E-28</v>
      </c>
      <c r="F1367" s="3">
        <v>3.4805840981900598E-27</v>
      </c>
      <c r="G1367">
        <v>-10.984802511592701</v>
      </c>
      <c r="H1367" t="s">
        <v>14059</v>
      </c>
      <c r="L1367" s="3"/>
    </row>
    <row r="1368" spans="1:12">
      <c r="A1368" t="s">
        <v>21894</v>
      </c>
      <c r="B1368">
        <v>-0.64459375252430695</v>
      </c>
      <c r="C1368">
        <v>2.3669608802410602</v>
      </c>
      <c r="D1368">
        <v>-11.8735140016445</v>
      </c>
      <c r="E1368" s="3">
        <v>4.5298442358798399E-28</v>
      </c>
      <c r="F1368" s="3">
        <v>3.4851770996892003E-27</v>
      </c>
      <c r="G1368">
        <v>-10.9846513131646</v>
      </c>
      <c r="H1368" t="s">
        <v>14059</v>
      </c>
      <c r="L1368" s="3"/>
    </row>
    <row r="1369" spans="1:12">
      <c r="A1369" t="s">
        <v>21893</v>
      </c>
      <c r="B1369">
        <v>-0.65252547367106595</v>
      </c>
      <c r="C1369">
        <v>1.1011713633439499</v>
      </c>
      <c r="D1369">
        <v>-11.7004270111554</v>
      </c>
      <c r="E1369" s="3">
        <v>4.6246586558752102E-28</v>
      </c>
      <c r="F1369" s="3">
        <v>3.5568606477021003E-27</v>
      </c>
      <c r="G1369">
        <v>-10.982780597799501</v>
      </c>
      <c r="H1369" t="s">
        <v>14059</v>
      </c>
      <c r="L1369" s="3"/>
    </row>
    <row r="1370" spans="1:12">
      <c r="A1370" t="s">
        <v>21892</v>
      </c>
      <c r="B1370">
        <v>-0.36834996763258898</v>
      </c>
      <c r="C1370">
        <v>6.8105265635175902</v>
      </c>
      <c r="D1370">
        <v>-11.779284876707299</v>
      </c>
      <c r="E1370" s="3">
        <v>4.7005689867766198E-28</v>
      </c>
      <c r="F1370" s="3">
        <v>3.6139591339343403E-27</v>
      </c>
      <c r="G1370">
        <v>-10.9813100857051</v>
      </c>
      <c r="H1370" t="s">
        <v>14059</v>
      </c>
      <c r="L1370" s="3"/>
    </row>
    <row r="1371" spans="1:12">
      <c r="A1371" t="s">
        <v>21891</v>
      </c>
      <c r="B1371">
        <v>-0.22908691555542501</v>
      </c>
      <c r="C1371">
        <v>4.3415913848739596</v>
      </c>
      <c r="D1371">
        <v>-11.873266413363901</v>
      </c>
      <c r="E1371" s="3">
        <v>4.9821610493038803E-28</v>
      </c>
      <c r="F1371" s="3">
        <v>3.8263775044973097E-27</v>
      </c>
      <c r="G1371">
        <v>-10.9760536235333</v>
      </c>
      <c r="H1371" t="s">
        <v>14059</v>
      </c>
      <c r="L1371" s="3"/>
    </row>
    <row r="1372" spans="1:12">
      <c r="A1372" t="s">
        <v>21890</v>
      </c>
      <c r="B1372">
        <v>-0.85673083336582401</v>
      </c>
      <c r="C1372">
        <v>-1.11439854420409</v>
      </c>
      <c r="D1372">
        <v>-11.667773612314701</v>
      </c>
      <c r="E1372" s="3">
        <v>5.24527291471399E-28</v>
      </c>
      <c r="F1372" s="3">
        <v>4.0241659400651501E-27</v>
      </c>
      <c r="G1372">
        <v>-10.9714019314907</v>
      </c>
      <c r="H1372" t="s">
        <v>14059</v>
      </c>
      <c r="L1372" s="3"/>
    </row>
    <row r="1373" spans="1:12">
      <c r="A1373" t="s">
        <v>21889</v>
      </c>
      <c r="B1373">
        <v>-0.202963283952066</v>
      </c>
      <c r="C1373">
        <v>5.6557723596001601</v>
      </c>
      <c r="D1373">
        <v>-11.6669970840167</v>
      </c>
      <c r="E1373" s="3">
        <v>5.26120121984167E-28</v>
      </c>
      <c r="F1373" s="3">
        <v>4.0349552779608103E-27</v>
      </c>
      <c r="G1373">
        <v>-10.9711278055099</v>
      </c>
      <c r="H1373" t="s">
        <v>14059</v>
      </c>
      <c r="L1373" s="3"/>
    </row>
    <row r="1374" spans="1:12">
      <c r="A1374" t="s">
        <v>21888</v>
      </c>
      <c r="B1374">
        <v>-0.206256828379794</v>
      </c>
      <c r="C1374">
        <v>5.5849137991867899</v>
      </c>
      <c r="D1374">
        <v>-11.8911326539305</v>
      </c>
      <c r="E1374" s="3">
        <v>5.2658222095615503E-28</v>
      </c>
      <c r="F1374" s="3">
        <v>4.0370681610157403E-27</v>
      </c>
      <c r="G1374">
        <v>-10.971048432359099</v>
      </c>
      <c r="H1374" t="s">
        <v>14059</v>
      </c>
      <c r="L1374" s="3"/>
    </row>
    <row r="1375" spans="1:12">
      <c r="A1375" t="s">
        <v>21887</v>
      </c>
      <c r="B1375">
        <v>-0.24132564104058399</v>
      </c>
      <c r="C1375">
        <v>5.0150838886130398</v>
      </c>
      <c r="D1375">
        <v>-12.0441863758337</v>
      </c>
      <c r="E1375" s="3">
        <v>5.3292020952891398E-28</v>
      </c>
      <c r="F1375" s="3">
        <v>4.0842113826277202E-27</v>
      </c>
      <c r="G1375">
        <v>-10.969966695893801</v>
      </c>
      <c r="H1375" t="s">
        <v>14059</v>
      </c>
      <c r="L1375" s="3"/>
    </row>
    <row r="1376" spans="1:12">
      <c r="A1376" t="s">
        <v>21886</v>
      </c>
      <c r="B1376">
        <v>-0.36407534068916098</v>
      </c>
      <c r="C1376">
        <v>1.90977039624374</v>
      </c>
      <c r="D1376">
        <v>-11.6560282918315</v>
      </c>
      <c r="E1376" s="3">
        <v>5.4364338902428503E-28</v>
      </c>
      <c r="F1376" s="3">
        <v>4.1649166860978802E-27</v>
      </c>
      <c r="G1376">
        <v>-10.968165250077099</v>
      </c>
      <c r="H1376" t="s">
        <v>14059</v>
      </c>
      <c r="L1376" s="3"/>
    </row>
    <row r="1377" spans="1:12">
      <c r="A1377" t="s">
        <v>21885</v>
      </c>
      <c r="B1377">
        <v>-0.36731510990071098</v>
      </c>
      <c r="C1377">
        <v>4.0063632294248599</v>
      </c>
      <c r="D1377">
        <v>-11.780123433721901</v>
      </c>
      <c r="E1377" s="3">
        <v>5.4587076422107096E-28</v>
      </c>
      <c r="F1377" s="3">
        <v>4.1805005252824299E-27</v>
      </c>
      <c r="G1377">
        <v>-10.967795484599399</v>
      </c>
      <c r="H1377" t="s">
        <v>14059</v>
      </c>
      <c r="L1377" s="3"/>
    </row>
    <row r="1378" spans="1:12">
      <c r="A1378" t="s">
        <v>21884</v>
      </c>
      <c r="B1378">
        <v>-0.61021291551969603</v>
      </c>
      <c r="C1378">
        <v>0.53774520470371201</v>
      </c>
      <c r="D1378">
        <v>-11.6503281954108</v>
      </c>
      <c r="E1378" s="3">
        <v>5.6510015458777499E-28</v>
      </c>
      <c r="F1378" s="3">
        <v>4.3247052863482498E-27</v>
      </c>
      <c r="G1378">
        <v>-10.9646640765055</v>
      </c>
      <c r="H1378" t="s">
        <v>14059</v>
      </c>
      <c r="L1378" s="3"/>
    </row>
    <row r="1379" spans="1:12">
      <c r="A1379" t="s">
        <v>21883</v>
      </c>
      <c r="B1379">
        <v>-0.43325647799936701</v>
      </c>
      <c r="C1379">
        <v>5.5069846943930498</v>
      </c>
      <c r="D1379">
        <v>-11.7856931849399</v>
      </c>
      <c r="E1379" s="3">
        <v>5.6584092904851097E-28</v>
      </c>
      <c r="F1379" s="3">
        <v>4.3288431753764202E-27</v>
      </c>
      <c r="G1379">
        <v>-10.964545569812101</v>
      </c>
      <c r="H1379" t="s">
        <v>14059</v>
      </c>
      <c r="L1379" s="3"/>
    </row>
    <row r="1380" spans="1:12">
      <c r="A1380" t="s">
        <v>21882</v>
      </c>
      <c r="B1380">
        <v>-0.69673194637739</v>
      </c>
      <c r="C1380">
        <v>-0.86508110917555503</v>
      </c>
      <c r="D1380">
        <v>-11.667961121132601</v>
      </c>
      <c r="E1380" s="3">
        <v>5.7683396952216801E-28</v>
      </c>
      <c r="F1380" s="3">
        <v>4.4113831497391698E-27</v>
      </c>
      <c r="G1380">
        <v>-10.9628047990974</v>
      </c>
      <c r="H1380" t="s">
        <v>14059</v>
      </c>
      <c r="L1380" s="3"/>
    </row>
    <row r="1381" spans="1:12">
      <c r="A1381" t="s">
        <v>21881</v>
      </c>
      <c r="B1381">
        <v>-0.69847343491619895</v>
      </c>
      <c r="C1381">
        <v>3.1115662537593902</v>
      </c>
      <c r="D1381">
        <v>-11.836025369216401</v>
      </c>
      <c r="E1381" s="3">
        <v>5.8792139219178802E-28</v>
      </c>
      <c r="F1381" s="3">
        <v>4.4945863321799798E-27</v>
      </c>
      <c r="G1381">
        <v>-10.9610820995361</v>
      </c>
      <c r="H1381" t="s">
        <v>14059</v>
      </c>
      <c r="L1381" s="3"/>
    </row>
    <row r="1382" spans="1:12">
      <c r="A1382" t="s">
        <v>21880</v>
      </c>
      <c r="B1382">
        <v>-0.24590292182804899</v>
      </c>
      <c r="C1382">
        <v>5.2730095188249004</v>
      </c>
      <c r="D1382">
        <v>-11.6509010022959</v>
      </c>
      <c r="E1382" s="3">
        <v>6.0444954800511698E-28</v>
      </c>
      <c r="F1382" s="3">
        <v>4.6156888523770398E-27</v>
      </c>
      <c r="G1382">
        <v>-10.9585729654569</v>
      </c>
      <c r="H1382" t="s">
        <v>14059</v>
      </c>
      <c r="L1382" s="3"/>
    </row>
    <row r="1383" spans="1:12">
      <c r="A1383" t="s">
        <v>21879</v>
      </c>
      <c r="B1383">
        <v>-0.38894752436433599</v>
      </c>
      <c r="C1383">
        <v>6.7341202295589397</v>
      </c>
      <c r="D1383">
        <v>-11.8929115453018</v>
      </c>
      <c r="E1383" s="3">
        <v>6.1049787554753002E-28</v>
      </c>
      <c r="F1383" s="3">
        <v>4.6589493959332599E-27</v>
      </c>
      <c r="G1383">
        <v>-10.9576717452209</v>
      </c>
      <c r="H1383" t="s">
        <v>14059</v>
      </c>
      <c r="L1383" s="3"/>
    </row>
    <row r="1384" spans="1:12">
      <c r="A1384" t="s">
        <v>21878</v>
      </c>
      <c r="B1384">
        <v>-0.229382542349889</v>
      </c>
      <c r="C1384">
        <v>5.5632706860779599</v>
      </c>
      <c r="D1384">
        <v>-11.645407797175499</v>
      </c>
      <c r="E1384" s="3">
        <v>6.1330369565368597E-28</v>
      </c>
      <c r="F1384" s="3">
        <v>4.6787113735781101E-27</v>
      </c>
      <c r="G1384">
        <v>-10.9572566719436</v>
      </c>
      <c r="H1384" t="s">
        <v>14059</v>
      </c>
      <c r="L1384" s="3"/>
    </row>
    <row r="1385" spans="1:12">
      <c r="A1385" t="s">
        <v>21877</v>
      </c>
      <c r="B1385">
        <v>-0.21461322466221799</v>
      </c>
      <c r="C1385">
        <v>6.13478594372088</v>
      </c>
      <c r="D1385">
        <v>-11.770268375717301</v>
      </c>
      <c r="E1385" s="3">
        <v>6.1894712242768796E-28</v>
      </c>
      <c r="F1385" s="3">
        <v>4.7200990460779101E-27</v>
      </c>
      <c r="G1385">
        <v>-10.956427496798</v>
      </c>
      <c r="H1385" t="s">
        <v>14059</v>
      </c>
      <c r="L1385" s="3"/>
    </row>
    <row r="1386" spans="1:12">
      <c r="A1386" t="s">
        <v>21876</v>
      </c>
      <c r="B1386">
        <v>-0.34848898309945697</v>
      </c>
      <c r="C1386">
        <v>4.5173306271492297</v>
      </c>
      <c r="D1386">
        <v>-13.0036503026485</v>
      </c>
      <c r="E1386" s="3">
        <v>6.3474010059425899E-28</v>
      </c>
      <c r="F1386" s="3">
        <v>4.8388308937127602E-27</v>
      </c>
      <c r="G1386">
        <v>-10.9541463253377</v>
      </c>
      <c r="H1386" t="s">
        <v>14059</v>
      </c>
      <c r="L1386" s="3"/>
    </row>
    <row r="1387" spans="1:12">
      <c r="A1387" t="s">
        <v>21875</v>
      </c>
      <c r="B1387">
        <v>-0.334222393149115</v>
      </c>
      <c r="C1387">
        <v>4.6029617458797896</v>
      </c>
      <c r="D1387">
        <v>-11.8016554094967</v>
      </c>
      <c r="E1387" s="3">
        <v>6.4021027471958301E-28</v>
      </c>
      <c r="F1387" s="3">
        <v>4.8770948216754099E-27</v>
      </c>
      <c r="G1387">
        <v>-10.9533693087229</v>
      </c>
      <c r="H1387" t="s">
        <v>14059</v>
      </c>
      <c r="L1387" s="3"/>
    </row>
    <row r="1388" spans="1:12">
      <c r="A1388" t="s">
        <v>21874</v>
      </c>
      <c r="B1388">
        <v>-0.30421837334830198</v>
      </c>
      <c r="C1388">
        <v>2.1714947326215901</v>
      </c>
      <c r="D1388">
        <v>-11.799308037273301</v>
      </c>
      <c r="E1388" s="3">
        <v>6.4242403712437802E-28</v>
      </c>
      <c r="F1388" s="3">
        <v>4.8922365516317901E-27</v>
      </c>
      <c r="G1388">
        <v>-10.953056722659699</v>
      </c>
      <c r="H1388" t="s">
        <v>14059</v>
      </c>
      <c r="L1388" s="3"/>
    </row>
    <row r="1389" spans="1:12">
      <c r="A1389" t="s">
        <v>21873</v>
      </c>
      <c r="B1389">
        <v>-1.50572274179819</v>
      </c>
      <c r="C1389">
        <v>-1.7895721361008401</v>
      </c>
      <c r="D1389">
        <v>-11.889601275818</v>
      </c>
      <c r="E1389" s="3">
        <v>6.6048310829923498E-28</v>
      </c>
      <c r="F1389" s="3">
        <v>5.0279915721512803E-27</v>
      </c>
      <c r="G1389">
        <v>-10.950545958832301</v>
      </c>
      <c r="H1389" t="s">
        <v>14059</v>
      </c>
      <c r="L1389" s="3"/>
    </row>
    <row r="1390" spans="1:12">
      <c r="A1390" t="s">
        <v>21872</v>
      </c>
      <c r="B1390">
        <v>-0.223438039428284</v>
      </c>
      <c r="C1390">
        <v>5.3143633191422097</v>
      </c>
      <c r="D1390">
        <v>-11.8348274120863</v>
      </c>
      <c r="E1390" s="3">
        <v>6.8012535341303296E-28</v>
      </c>
      <c r="F1390" s="3">
        <v>5.1756989170210902E-27</v>
      </c>
      <c r="G1390">
        <v>-10.9478912484711</v>
      </c>
      <c r="H1390" t="s">
        <v>14059</v>
      </c>
      <c r="L1390" s="3"/>
    </row>
    <row r="1391" spans="1:12">
      <c r="A1391" t="s">
        <v>21871</v>
      </c>
      <c r="B1391">
        <v>-0.26169266694022703</v>
      </c>
      <c r="C1391">
        <v>6.0353369760060396</v>
      </c>
      <c r="D1391">
        <v>-11.7395860982132</v>
      </c>
      <c r="E1391" s="3">
        <v>6.8525215288138504E-28</v>
      </c>
      <c r="F1391" s="3">
        <v>5.2128798620213702E-27</v>
      </c>
      <c r="G1391">
        <v>-10.947210858960201</v>
      </c>
      <c r="H1391" t="s">
        <v>14059</v>
      </c>
      <c r="L1391" s="3"/>
    </row>
    <row r="1392" spans="1:12">
      <c r="A1392" t="s">
        <v>21870</v>
      </c>
      <c r="B1392">
        <v>-0.50551942438662401</v>
      </c>
      <c r="C1392">
        <v>3.8438808833061699</v>
      </c>
      <c r="D1392">
        <v>-11.6304242347216</v>
      </c>
      <c r="E1392" s="3">
        <v>6.9086320381662198E-28</v>
      </c>
      <c r="F1392" s="3">
        <v>5.2537171931713899E-27</v>
      </c>
      <c r="G1392">
        <v>-10.946471966117301</v>
      </c>
      <c r="H1392" t="s">
        <v>14059</v>
      </c>
      <c r="L1392" s="3"/>
    </row>
    <row r="1393" spans="1:12">
      <c r="A1393" t="s">
        <v>21869</v>
      </c>
      <c r="B1393">
        <v>-0.21554620031392899</v>
      </c>
      <c r="C1393">
        <v>6.0988534397388401</v>
      </c>
      <c r="D1393">
        <v>-11.721649717845599</v>
      </c>
      <c r="E1393" s="3">
        <v>7.1320057201862602E-28</v>
      </c>
      <c r="F1393" s="3">
        <v>5.4178702161597497E-27</v>
      </c>
      <c r="G1393">
        <v>-10.9435883183732</v>
      </c>
      <c r="H1393" t="s">
        <v>14059</v>
      </c>
      <c r="L1393" s="3"/>
    </row>
    <row r="1394" spans="1:12">
      <c r="A1394" t="s">
        <v>21868</v>
      </c>
      <c r="B1394">
        <v>-0.65277428364201495</v>
      </c>
      <c r="C1394">
        <v>5.6401945436606997</v>
      </c>
      <c r="D1394">
        <v>-11.627159983736099</v>
      </c>
      <c r="E1394" s="3">
        <v>7.1739675728514203E-28</v>
      </c>
      <c r="F1394" s="3">
        <v>5.4478339220301998E-27</v>
      </c>
      <c r="G1394">
        <v>-10.9430566197159</v>
      </c>
      <c r="H1394" t="s">
        <v>14059</v>
      </c>
      <c r="L1394" s="3"/>
    </row>
    <row r="1395" spans="1:12">
      <c r="A1395" t="s">
        <v>21867</v>
      </c>
      <c r="B1395">
        <v>-0.610853220479739</v>
      </c>
      <c r="C1395">
        <v>2.84148140508767</v>
      </c>
      <c r="D1395">
        <v>-12.0384296530941</v>
      </c>
      <c r="E1395" s="3">
        <v>7.3645268753217298E-28</v>
      </c>
      <c r="F1395" s="3">
        <v>5.5866598508971101E-27</v>
      </c>
      <c r="G1395">
        <v>-10.940680220237599</v>
      </c>
      <c r="H1395" t="s">
        <v>14059</v>
      </c>
      <c r="L1395" s="3"/>
    </row>
    <row r="1396" spans="1:12">
      <c r="A1396" t="s">
        <v>21866</v>
      </c>
      <c r="B1396">
        <v>-0.24357170329074301</v>
      </c>
      <c r="C1396">
        <v>3.5158787796589999</v>
      </c>
      <c r="D1396">
        <v>-11.9894909352645</v>
      </c>
      <c r="E1396" s="3">
        <v>7.4502166534441098E-28</v>
      </c>
      <c r="F1396" s="3">
        <v>5.6496823448041903E-27</v>
      </c>
      <c r="G1396">
        <v>-10.939631425571999</v>
      </c>
      <c r="H1396" t="s">
        <v>14059</v>
      </c>
      <c r="L1396" s="3"/>
    </row>
    <row r="1397" spans="1:12">
      <c r="A1397" t="s">
        <v>21865</v>
      </c>
      <c r="B1397">
        <v>-0.82560002236646102</v>
      </c>
      <c r="C1397">
        <v>2.3156796649942701</v>
      </c>
      <c r="D1397">
        <v>-11.7746206525565</v>
      </c>
      <c r="E1397" s="3">
        <v>7.4655937778509101E-28</v>
      </c>
      <c r="F1397" s="3">
        <v>5.6593595439314803E-27</v>
      </c>
      <c r="G1397">
        <v>-10.9394444851121</v>
      </c>
      <c r="H1397" t="s">
        <v>14059</v>
      </c>
      <c r="L1397" s="3"/>
    </row>
    <row r="1398" spans="1:12">
      <c r="A1398" t="s">
        <v>21864</v>
      </c>
      <c r="B1398">
        <v>-0.29913700990423198</v>
      </c>
      <c r="C1398">
        <v>2.6722454653357</v>
      </c>
      <c r="D1398">
        <v>-11.796840549248399</v>
      </c>
      <c r="E1398" s="3">
        <v>7.7200224711108498E-28</v>
      </c>
      <c r="F1398" s="3">
        <v>5.8481332689945098E-27</v>
      </c>
      <c r="G1398">
        <v>-10.9364056145806</v>
      </c>
      <c r="H1398" t="s">
        <v>14059</v>
      </c>
      <c r="L1398" s="3"/>
    </row>
    <row r="1399" spans="1:12">
      <c r="A1399" t="s">
        <v>21863</v>
      </c>
      <c r="B1399">
        <v>-0.34581167194155998</v>
      </c>
      <c r="C1399">
        <v>1.7561397031435899</v>
      </c>
      <c r="D1399">
        <v>-11.937495234516099</v>
      </c>
      <c r="E1399" s="3">
        <v>7.8346913044867099E-28</v>
      </c>
      <c r="F1399" s="3">
        <v>5.9329207690784001E-27</v>
      </c>
      <c r="G1399">
        <v>-10.9350683583902</v>
      </c>
      <c r="H1399" t="s">
        <v>14059</v>
      </c>
      <c r="L1399" s="3"/>
    </row>
    <row r="1400" spans="1:12">
      <c r="A1400" t="s">
        <v>21862</v>
      </c>
      <c r="B1400">
        <v>-0.25127355243173899</v>
      </c>
      <c r="C1400">
        <v>5.8273696774621397</v>
      </c>
      <c r="D1400">
        <v>-11.780583008519599</v>
      </c>
      <c r="E1400" s="3">
        <v>7.9117715074303999E-28</v>
      </c>
      <c r="F1400" s="3">
        <v>5.9891944213875701E-27</v>
      </c>
      <c r="G1400">
        <v>-10.9341803232224</v>
      </c>
      <c r="H1400" t="s">
        <v>14059</v>
      </c>
      <c r="L1400" s="3"/>
    </row>
    <row r="1401" spans="1:12">
      <c r="A1401" t="s">
        <v>21861</v>
      </c>
      <c r="B1401">
        <v>-0.27945255242667599</v>
      </c>
      <c r="C1401">
        <v>3.2606528455403998</v>
      </c>
      <c r="D1401">
        <v>-11.878498974412</v>
      </c>
      <c r="E1401" s="3">
        <v>8.0427724347467296E-28</v>
      </c>
      <c r="F1401" s="3">
        <v>6.08538768829122E-27</v>
      </c>
      <c r="G1401">
        <v>-10.9326905743771</v>
      </c>
      <c r="H1401" t="s">
        <v>14059</v>
      </c>
      <c r="L1401" s="3"/>
    </row>
    <row r="1402" spans="1:12">
      <c r="A1402" t="s">
        <v>21860</v>
      </c>
      <c r="B1402">
        <v>-0.29561833270190502</v>
      </c>
      <c r="C1402">
        <v>4.6534154272155597</v>
      </c>
      <c r="D1402">
        <v>-11.8753865718719</v>
      </c>
      <c r="E1402" s="3">
        <v>8.0444690494628501E-28</v>
      </c>
      <c r="F1402" s="3">
        <v>6.08538768829122E-27</v>
      </c>
      <c r="G1402">
        <v>-10.932671438672401</v>
      </c>
      <c r="H1402" t="s">
        <v>14059</v>
      </c>
      <c r="L1402" s="3"/>
    </row>
    <row r="1403" spans="1:12">
      <c r="A1403" t="s">
        <v>21859</v>
      </c>
      <c r="B1403">
        <v>-0.941840970299753</v>
      </c>
      <c r="C1403">
        <v>-0.95833386088864203</v>
      </c>
      <c r="D1403">
        <v>-11.856412496573199</v>
      </c>
      <c r="E1403" s="3">
        <v>8.1540544959494994E-28</v>
      </c>
      <c r="F1403" s="3">
        <v>6.1639751579268898E-27</v>
      </c>
      <c r="G1403">
        <v>-10.931443854586201</v>
      </c>
      <c r="H1403" t="s">
        <v>14059</v>
      </c>
      <c r="L1403" s="3"/>
    </row>
    <row r="1404" spans="1:12">
      <c r="A1404" t="s">
        <v>21858</v>
      </c>
      <c r="B1404">
        <v>-0.25914837480708802</v>
      </c>
      <c r="C1404">
        <v>2.1175587917573599</v>
      </c>
      <c r="D1404">
        <v>-11.839366170760201</v>
      </c>
      <c r="E1404" s="3">
        <v>8.2698206489049704E-28</v>
      </c>
      <c r="F1404" s="3">
        <v>6.2493038679377903E-27</v>
      </c>
      <c r="G1404">
        <v>-10.9301646814558</v>
      </c>
      <c r="H1404" t="s">
        <v>14059</v>
      </c>
      <c r="L1404" s="3"/>
    </row>
    <row r="1405" spans="1:12">
      <c r="A1405" t="s">
        <v>21857</v>
      </c>
      <c r="B1405">
        <v>-0.74425486257510398</v>
      </c>
      <c r="C1405">
        <v>-0.56350154730760305</v>
      </c>
      <c r="D1405">
        <v>-11.7440211356619</v>
      </c>
      <c r="E1405" s="3">
        <v>8.7261435699957109E-28</v>
      </c>
      <c r="F1405" s="3">
        <v>6.58264003266587E-27</v>
      </c>
      <c r="G1405">
        <v>-10.925289763187999</v>
      </c>
      <c r="H1405" t="s">
        <v>14059</v>
      </c>
      <c r="L1405" s="3"/>
    </row>
    <row r="1406" spans="1:12">
      <c r="A1406" t="s">
        <v>21856</v>
      </c>
      <c r="B1406">
        <v>-0.29239683475007699</v>
      </c>
      <c r="C1406">
        <v>8.7799827066494096</v>
      </c>
      <c r="D1406">
        <v>-11.791920291832101</v>
      </c>
      <c r="E1406" s="3">
        <v>8.7717252131768498E-28</v>
      </c>
      <c r="F1406" s="3">
        <v>6.6147185425960698E-27</v>
      </c>
      <c r="G1406">
        <v>-10.924816778751101</v>
      </c>
      <c r="H1406" t="s">
        <v>14059</v>
      </c>
      <c r="L1406" s="3"/>
    </row>
    <row r="1407" spans="1:12">
      <c r="A1407" t="s">
        <v>21855</v>
      </c>
      <c r="B1407">
        <v>-0.36522462916034498</v>
      </c>
      <c r="C1407">
        <v>6.1434064498035204</v>
      </c>
      <c r="D1407">
        <v>-11.7908487344846</v>
      </c>
      <c r="E1407" s="3">
        <v>8.9000669136397196E-28</v>
      </c>
      <c r="F1407" s="3">
        <v>6.7091619399510599E-27</v>
      </c>
      <c r="G1407">
        <v>-10.9234980031038</v>
      </c>
      <c r="H1407" t="s">
        <v>14059</v>
      </c>
      <c r="L1407" s="3"/>
    </row>
    <row r="1408" spans="1:12">
      <c r="A1408" t="s">
        <v>21854</v>
      </c>
      <c r="B1408">
        <v>-0.485156200706722</v>
      </c>
      <c r="C1408">
        <v>4.4610178427488298</v>
      </c>
      <c r="D1408">
        <v>-11.724459567404301</v>
      </c>
      <c r="E1408" s="3">
        <v>9.0038629653225197E-28</v>
      </c>
      <c r="F1408" s="3">
        <v>6.7826801968925003E-27</v>
      </c>
      <c r="G1408">
        <v>-10.922445169337999</v>
      </c>
      <c r="H1408" t="s">
        <v>14059</v>
      </c>
      <c r="L1408" s="3"/>
    </row>
    <row r="1409" spans="1:12">
      <c r="A1409" t="s">
        <v>21853</v>
      </c>
      <c r="B1409">
        <v>-0.230033380081276</v>
      </c>
      <c r="C1409">
        <v>3.8273804812948802</v>
      </c>
      <c r="D1409">
        <v>-11.864405646457699</v>
      </c>
      <c r="E1409" s="3">
        <v>9.0390224100516E-28</v>
      </c>
      <c r="F1409" s="3">
        <v>6.8067960265042302E-27</v>
      </c>
      <c r="G1409">
        <v>-10.9220912644527</v>
      </c>
      <c r="H1409" t="s">
        <v>14059</v>
      </c>
      <c r="L1409" s="3"/>
    </row>
    <row r="1410" spans="1:12">
      <c r="A1410" t="s">
        <v>21852</v>
      </c>
      <c r="B1410">
        <v>-0.27368965613296398</v>
      </c>
      <c r="C1410">
        <v>4.22850841563326</v>
      </c>
      <c r="D1410">
        <v>-11.8469624499389</v>
      </c>
      <c r="E1410" s="3">
        <v>9.3144872013297893E-28</v>
      </c>
      <c r="F1410" s="3">
        <v>7.0117929923719503E-27</v>
      </c>
      <c r="G1410">
        <v>-10.919364862805301</v>
      </c>
      <c r="H1410" t="s">
        <v>14059</v>
      </c>
      <c r="L1410" s="3"/>
    </row>
    <row r="1411" spans="1:12">
      <c r="A1411" t="s">
        <v>21851</v>
      </c>
      <c r="B1411">
        <v>-0.23426735307015401</v>
      </c>
      <c r="C1411">
        <v>4.3572997283117498</v>
      </c>
      <c r="D1411">
        <v>-11.726316619433801</v>
      </c>
      <c r="E1411" s="3">
        <v>9.5107277976829099E-28</v>
      </c>
      <c r="F1411" s="3">
        <v>7.1570294227085106E-27</v>
      </c>
      <c r="G1411">
        <v>-10.917470926843601</v>
      </c>
      <c r="H1411" t="s">
        <v>14059</v>
      </c>
      <c r="L1411" s="3"/>
    </row>
    <row r="1412" spans="1:12">
      <c r="A1412" t="s">
        <v>21850</v>
      </c>
      <c r="B1412">
        <v>-0.15478821906947199</v>
      </c>
      <c r="C1412">
        <v>6.7149434239457504</v>
      </c>
      <c r="D1412">
        <v>-11.704827492830001</v>
      </c>
      <c r="E1412" s="3">
        <v>9.8540447421287296E-28</v>
      </c>
      <c r="F1412" s="3">
        <v>7.4050801665840593E-27</v>
      </c>
      <c r="G1412">
        <v>-10.914248900300301</v>
      </c>
      <c r="H1412" t="s">
        <v>14059</v>
      </c>
      <c r="L1412" s="3"/>
    </row>
    <row r="1413" spans="1:12">
      <c r="A1413" t="s">
        <v>21849</v>
      </c>
      <c r="B1413">
        <v>-0.37103444248473699</v>
      </c>
      <c r="C1413">
        <v>3.42314767071462</v>
      </c>
      <c r="D1413">
        <v>-11.911216251323699</v>
      </c>
      <c r="E1413" s="3">
        <v>9.9160906627660296E-28</v>
      </c>
      <c r="F1413" s="3">
        <v>7.4491188016994099E-27</v>
      </c>
      <c r="G1413">
        <v>-10.913678499646601</v>
      </c>
      <c r="H1413" t="s">
        <v>14059</v>
      </c>
      <c r="L1413" s="3"/>
    </row>
    <row r="1414" spans="1:12">
      <c r="A1414" t="s">
        <v>21848</v>
      </c>
      <c r="B1414">
        <v>-0.21467848507339399</v>
      </c>
      <c r="C1414">
        <v>5.0701395444256301</v>
      </c>
      <c r="D1414">
        <v>-11.6987268398181</v>
      </c>
      <c r="E1414" s="3">
        <v>1.01757224063306E-27</v>
      </c>
      <c r="F1414" s="3">
        <v>7.6362037551496098E-27</v>
      </c>
      <c r="G1414">
        <v>-10.9113294348896</v>
      </c>
      <c r="H1414" t="s">
        <v>14059</v>
      </c>
      <c r="L1414" s="3"/>
    </row>
    <row r="1415" spans="1:12">
      <c r="A1415" t="s">
        <v>21847</v>
      </c>
      <c r="B1415">
        <v>-0.513216101057967</v>
      </c>
      <c r="C1415">
        <v>2.82641543190091</v>
      </c>
      <c r="D1415">
        <v>-11.8120952646682</v>
      </c>
      <c r="E1415" s="3">
        <v>1.02802830558981E-27</v>
      </c>
      <c r="F1415" s="3">
        <v>7.7119945878764103E-27</v>
      </c>
      <c r="G1415">
        <v>-10.9104001528043</v>
      </c>
      <c r="H1415" t="s">
        <v>14059</v>
      </c>
      <c r="L1415" s="3"/>
    </row>
    <row r="1416" spans="1:12">
      <c r="A1416" t="s">
        <v>21846</v>
      </c>
      <c r="B1416">
        <v>-0.19359830378558901</v>
      </c>
      <c r="C1416">
        <v>5.7789015372936499</v>
      </c>
      <c r="D1416">
        <v>-11.5901693975523</v>
      </c>
      <c r="E1416" s="3">
        <v>1.06996721028511E-27</v>
      </c>
      <c r="F1416" s="3">
        <v>8.0238268958468897E-27</v>
      </c>
      <c r="G1416">
        <v>-10.906764720039</v>
      </c>
      <c r="H1416" t="s">
        <v>14059</v>
      </c>
      <c r="L1416" s="3"/>
    </row>
    <row r="1417" spans="1:12">
      <c r="A1417" t="s">
        <v>21845</v>
      </c>
      <c r="B1417">
        <v>-0.29823375318931</v>
      </c>
      <c r="C1417">
        <v>3.4284238676833501</v>
      </c>
      <c r="D1417">
        <v>-11.7480048820523</v>
      </c>
      <c r="E1417" s="3">
        <v>1.0722523266776399E-27</v>
      </c>
      <c r="F1417" s="3">
        <v>8.03817709205503E-27</v>
      </c>
      <c r="G1417">
        <v>-10.9065707184664</v>
      </c>
      <c r="H1417" t="s">
        <v>14059</v>
      </c>
      <c r="L1417" s="3"/>
    </row>
    <row r="1418" spans="1:12">
      <c r="A1418" t="s">
        <v>21844</v>
      </c>
      <c r="B1418">
        <v>-0.405235645438148</v>
      </c>
      <c r="C1418">
        <v>2.0311905223264901</v>
      </c>
      <c r="D1418">
        <v>-11.7610706253086</v>
      </c>
      <c r="E1418" s="3">
        <v>1.0733927262215501E-27</v>
      </c>
      <c r="F1418" s="3">
        <v>8.0439389095265696E-27</v>
      </c>
      <c r="G1418">
        <v>-10.9064740542743</v>
      </c>
      <c r="H1418" t="s">
        <v>14059</v>
      </c>
      <c r="L1418" s="3"/>
    </row>
    <row r="1419" spans="1:12">
      <c r="A1419" t="s">
        <v>21843</v>
      </c>
      <c r="B1419">
        <v>-0.26923194594023903</v>
      </c>
      <c r="C1419">
        <v>4.2049228753439403</v>
      </c>
      <c r="D1419">
        <v>-11.9800829250074</v>
      </c>
      <c r="E1419" s="3">
        <v>1.0797495400561E-27</v>
      </c>
      <c r="F1419" s="3">
        <v>8.0887746880588002E-27</v>
      </c>
      <c r="G1419">
        <v>-10.9059370881726</v>
      </c>
      <c r="H1419" t="s">
        <v>14059</v>
      </c>
      <c r="L1419" s="3"/>
    </row>
    <row r="1420" spans="1:12">
      <c r="A1420" t="s">
        <v>21842</v>
      </c>
      <c r="B1420">
        <v>-1.2835175808478301</v>
      </c>
      <c r="C1420">
        <v>-1.2736397306740601</v>
      </c>
      <c r="D1420">
        <v>-11.697827430118901</v>
      </c>
      <c r="E1420" s="3">
        <v>1.08873180536993E-27</v>
      </c>
      <c r="F1420" s="3">
        <v>8.1532407785318194E-27</v>
      </c>
      <c r="G1420">
        <v>-10.905183668785</v>
      </c>
      <c r="H1420" t="s">
        <v>14059</v>
      </c>
      <c r="L1420" s="3"/>
    </row>
    <row r="1421" spans="1:12">
      <c r="A1421" t="s">
        <v>21841</v>
      </c>
      <c r="B1421">
        <v>-0.36931181679790798</v>
      </c>
      <c r="C1421">
        <v>3.7955173381616398</v>
      </c>
      <c r="D1421">
        <v>-11.682516999875601</v>
      </c>
      <c r="E1421" s="3">
        <v>1.0992303622534101E-27</v>
      </c>
      <c r="F1421" s="3">
        <v>8.2290134558312902E-27</v>
      </c>
      <c r="G1421">
        <v>-10.9043108399018</v>
      </c>
      <c r="H1421" t="s">
        <v>14059</v>
      </c>
      <c r="L1421" s="3"/>
    </row>
    <row r="1422" spans="1:12">
      <c r="A1422" t="s">
        <v>21840</v>
      </c>
      <c r="B1422">
        <v>-0.26659348175141701</v>
      </c>
      <c r="C1422">
        <v>2.57906777759769</v>
      </c>
      <c r="D1422">
        <v>-11.8667064895147</v>
      </c>
      <c r="E1422" s="3">
        <v>1.10829679024456E-27</v>
      </c>
      <c r="F1422" s="3">
        <v>8.2882824254894995E-27</v>
      </c>
      <c r="G1422">
        <v>-10.9035637027685</v>
      </c>
      <c r="H1422" t="s">
        <v>14059</v>
      </c>
      <c r="L1422" s="3"/>
    </row>
    <row r="1423" spans="1:12">
      <c r="A1423" t="s">
        <v>21839</v>
      </c>
      <c r="B1423">
        <v>-0.29758112399374298</v>
      </c>
      <c r="C1423">
        <v>2.4048309310701801</v>
      </c>
      <c r="D1423">
        <v>-11.7144403846508</v>
      </c>
      <c r="E1423" s="3">
        <v>1.11669805910842E-27</v>
      </c>
      <c r="F1423" s="3">
        <v>8.3453411083974397E-27</v>
      </c>
      <c r="G1423">
        <v>-10.9028767707601</v>
      </c>
      <c r="H1423" t="s">
        <v>14059</v>
      </c>
      <c r="L1423" s="3"/>
    </row>
    <row r="1424" spans="1:12">
      <c r="A1424" t="s">
        <v>21838</v>
      </c>
      <c r="B1424">
        <v>-0.22650607052320501</v>
      </c>
      <c r="C1424">
        <v>3.4908649518786699</v>
      </c>
      <c r="D1424">
        <v>-11.7668873180173</v>
      </c>
      <c r="E1424" s="3">
        <v>1.14758736710198E-27</v>
      </c>
      <c r="F1424" s="3">
        <v>8.5732226130011598E-27</v>
      </c>
      <c r="G1424">
        <v>-10.900394427302899</v>
      </c>
      <c r="H1424" t="s">
        <v>14059</v>
      </c>
      <c r="L1424" s="3"/>
    </row>
    <row r="1425" spans="1:12">
      <c r="A1425" t="s">
        <v>21837</v>
      </c>
      <c r="B1425">
        <v>-0.44974318041184003</v>
      </c>
      <c r="C1425">
        <v>-4.4351404071885599E-2</v>
      </c>
      <c r="D1425">
        <v>-11.568887758224299</v>
      </c>
      <c r="E1425" s="3">
        <v>1.2017816156291801E-27</v>
      </c>
      <c r="F1425" s="3">
        <v>8.9657052600473602E-27</v>
      </c>
      <c r="G1425">
        <v>-10.896195214411</v>
      </c>
      <c r="H1425" t="s">
        <v>14059</v>
      </c>
      <c r="L1425" s="3"/>
    </row>
    <row r="1426" spans="1:12">
      <c r="A1426" t="s">
        <v>21836</v>
      </c>
      <c r="B1426">
        <v>-1.0755781466118</v>
      </c>
      <c r="C1426">
        <v>-1.3894858786983499</v>
      </c>
      <c r="D1426">
        <v>-11.6782856005534</v>
      </c>
      <c r="E1426" s="3">
        <v>1.22695915117107E-27</v>
      </c>
      <c r="F1426" s="3">
        <v>9.1472299226692199E-27</v>
      </c>
      <c r="G1426">
        <v>-10.8943078497526</v>
      </c>
      <c r="H1426" t="s">
        <v>14059</v>
      </c>
      <c r="L1426" s="3"/>
    </row>
    <row r="1427" spans="1:12">
      <c r="A1427" t="s">
        <v>21835</v>
      </c>
      <c r="B1427">
        <v>-0.78869561435619795</v>
      </c>
      <c r="C1427">
        <v>-0.73659717020111104</v>
      </c>
      <c r="D1427">
        <v>-11.567329172117899</v>
      </c>
      <c r="E1427" s="3">
        <v>1.2290194331273901E-27</v>
      </c>
      <c r="F1427" s="3">
        <v>9.1562794200106903E-27</v>
      </c>
      <c r="G1427">
        <v>-10.8941551105936</v>
      </c>
      <c r="H1427" t="s">
        <v>14059</v>
      </c>
      <c r="L1427" s="3"/>
    </row>
    <row r="1428" spans="1:12">
      <c r="A1428" t="s">
        <v>21834</v>
      </c>
      <c r="B1428">
        <v>-0.48752873453053502</v>
      </c>
      <c r="C1428">
        <v>4.9742782953950604</v>
      </c>
      <c r="D1428">
        <v>-11.920607146937201</v>
      </c>
      <c r="E1428" s="3">
        <v>1.2662282937139E-27</v>
      </c>
      <c r="F1428" s="3">
        <v>9.4302406659209104E-27</v>
      </c>
      <c r="G1428">
        <v>-10.8914394883495</v>
      </c>
      <c r="H1428" t="s">
        <v>14059</v>
      </c>
      <c r="L1428" s="3"/>
    </row>
    <row r="1429" spans="1:12">
      <c r="A1429" t="s">
        <v>21833</v>
      </c>
      <c r="B1429">
        <v>-0.38143851830929099</v>
      </c>
      <c r="C1429">
        <v>3.9269734419994302</v>
      </c>
      <c r="D1429">
        <v>-11.7863139001742</v>
      </c>
      <c r="E1429" s="3">
        <v>1.29465267488113E-27</v>
      </c>
      <c r="F1429" s="3">
        <v>9.6220579254734701E-27</v>
      </c>
      <c r="G1429">
        <v>-10.8894177877405</v>
      </c>
      <c r="H1429" t="s">
        <v>14059</v>
      </c>
      <c r="L1429" s="3"/>
    </row>
    <row r="1430" spans="1:12">
      <c r="A1430" t="s">
        <v>21832</v>
      </c>
      <c r="B1430">
        <v>-0.21307792461699901</v>
      </c>
      <c r="C1430">
        <v>5.6970813637926501</v>
      </c>
      <c r="D1430">
        <v>-11.5628666848724</v>
      </c>
      <c r="E1430" s="3">
        <v>1.35812347383047E-27</v>
      </c>
      <c r="F1430" s="3">
        <v>1.0073020691231499E-26</v>
      </c>
      <c r="G1430">
        <v>-10.885057864567001</v>
      </c>
      <c r="H1430" t="s">
        <v>14059</v>
      </c>
      <c r="L1430" s="3"/>
    </row>
    <row r="1431" spans="1:12">
      <c r="A1431" t="s">
        <v>21831</v>
      </c>
      <c r="B1431">
        <v>-0.52278214517599997</v>
      </c>
      <c r="C1431">
        <v>0.939492456456128</v>
      </c>
      <c r="D1431">
        <v>-11.556245379612101</v>
      </c>
      <c r="E1431" s="3">
        <v>1.3739210333655401E-27</v>
      </c>
      <c r="F1431" s="3">
        <v>1.0186696900912799E-26</v>
      </c>
      <c r="G1431">
        <v>-10.884004118678099</v>
      </c>
      <c r="H1431" t="s">
        <v>14059</v>
      </c>
      <c r="L1431" s="3"/>
    </row>
    <row r="1432" spans="1:12">
      <c r="A1432" t="s">
        <v>21830</v>
      </c>
      <c r="B1432">
        <v>-0.24861431818944099</v>
      </c>
      <c r="C1432">
        <v>4.7812187199037597</v>
      </c>
      <c r="D1432">
        <v>-11.6694847069425</v>
      </c>
      <c r="E1432" s="3">
        <v>1.41729582472786E-27</v>
      </c>
      <c r="F1432" s="3">
        <v>1.0498314232389201E-26</v>
      </c>
      <c r="G1432">
        <v>-10.8811715275792</v>
      </c>
      <c r="H1432" t="s">
        <v>14059</v>
      </c>
      <c r="L1432" s="3"/>
    </row>
    <row r="1433" spans="1:12">
      <c r="A1433" t="s">
        <v>21829</v>
      </c>
      <c r="B1433">
        <v>-0.33127746285835702</v>
      </c>
      <c r="C1433">
        <v>3.7457426648413099</v>
      </c>
      <c r="D1433">
        <v>-11.6662381497905</v>
      </c>
      <c r="E1433" s="3">
        <v>1.42955990931724E-27</v>
      </c>
      <c r="F1433" s="3">
        <v>1.05847120595751E-26</v>
      </c>
      <c r="G1433">
        <v>-10.880386204257601</v>
      </c>
      <c r="H1433" t="s">
        <v>14059</v>
      </c>
      <c r="L1433" s="3"/>
    </row>
    <row r="1434" spans="1:12">
      <c r="A1434" t="s">
        <v>21828</v>
      </c>
      <c r="B1434">
        <v>-0.23134612082707201</v>
      </c>
      <c r="C1434">
        <v>3.6004591957196599</v>
      </c>
      <c r="D1434">
        <v>-11.7458718216292</v>
      </c>
      <c r="E1434" s="3">
        <v>1.43567556880533E-27</v>
      </c>
      <c r="F1434" s="3">
        <v>1.06263568016091E-26</v>
      </c>
      <c r="G1434">
        <v>-10.87999708491</v>
      </c>
      <c r="H1434" t="s">
        <v>14059</v>
      </c>
      <c r="L1434" s="3"/>
    </row>
    <row r="1435" spans="1:12">
      <c r="A1435" t="s">
        <v>21827</v>
      </c>
      <c r="B1435">
        <v>-0.34991678802304699</v>
      </c>
      <c r="C1435">
        <v>6.2232857885534996</v>
      </c>
      <c r="D1435">
        <v>-11.6678742832061</v>
      </c>
      <c r="E1435" s="3">
        <v>1.4409471573740299E-27</v>
      </c>
      <c r="F1435" s="3">
        <v>1.06580826494999E-26</v>
      </c>
      <c r="G1435">
        <v>-10.8796629879871</v>
      </c>
      <c r="H1435" t="s">
        <v>14059</v>
      </c>
      <c r="L1435" s="3"/>
    </row>
    <row r="1436" spans="1:12">
      <c r="A1436" t="s">
        <v>21826</v>
      </c>
      <c r="B1436">
        <v>-0.57067005702630003</v>
      </c>
      <c r="C1436">
        <v>2.6423249339621302</v>
      </c>
      <c r="D1436">
        <v>-11.8069861672834</v>
      </c>
      <c r="E1436" s="3">
        <v>1.4424427284214901E-27</v>
      </c>
      <c r="F1436" s="3">
        <v>1.06622632953864E-26</v>
      </c>
      <c r="G1436">
        <v>-10.879568424054799</v>
      </c>
      <c r="H1436" t="s">
        <v>14059</v>
      </c>
      <c r="L1436" s="3"/>
    </row>
    <row r="1437" spans="1:12">
      <c r="A1437" t="s">
        <v>21825</v>
      </c>
      <c r="B1437">
        <v>-0.99870273454309</v>
      </c>
      <c r="C1437">
        <v>1.4043823766988801</v>
      </c>
      <c r="D1437">
        <v>-11.909704501744301</v>
      </c>
      <c r="E1437" s="3">
        <v>1.4591943871076801E-27</v>
      </c>
      <c r="F1437" s="3">
        <v>1.07819913132086E-26</v>
      </c>
      <c r="G1437">
        <v>-10.8785158228218</v>
      </c>
      <c r="H1437" t="s">
        <v>14059</v>
      </c>
      <c r="L1437" s="3"/>
    </row>
    <row r="1438" spans="1:12">
      <c r="A1438" t="s">
        <v>21824</v>
      </c>
      <c r="B1438">
        <v>-0.66515593974698595</v>
      </c>
      <c r="C1438">
        <v>1.46105211260219</v>
      </c>
      <c r="D1438">
        <v>-11.759662211267599</v>
      </c>
      <c r="E1438" s="3">
        <v>1.5116663971156099E-27</v>
      </c>
      <c r="F1438" s="3">
        <v>1.11658936502548E-26</v>
      </c>
      <c r="G1438">
        <v>-10.875294614392701</v>
      </c>
      <c r="H1438" t="s">
        <v>14059</v>
      </c>
      <c r="L1438" s="3"/>
    </row>
    <row r="1439" spans="1:12">
      <c r="A1439" t="s">
        <v>21823</v>
      </c>
      <c r="B1439">
        <v>-0.27862143453413801</v>
      </c>
      <c r="C1439">
        <v>3.5246233122758599</v>
      </c>
      <c r="D1439">
        <v>-11.5426652097032</v>
      </c>
      <c r="E1439" s="3">
        <v>1.5301204266409901E-27</v>
      </c>
      <c r="F1439" s="3">
        <v>1.12950630454966E-26</v>
      </c>
      <c r="G1439">
        <v>-10.874188038939501</v>
      </c>
      <c r="H1439" t="s">
        <v>14059</v>
      </c>
      <c r="L1439" s="3"/>
    </row>
    <row r="1440" spans="1:12">
      <c r="A1440" t="s">
        <v>21822</v>
      </c>
      <c r="B1440">
        <v>-0.74631505845618795</v>
      </c>
      <c r="C1440">
        <v>-0.48121092265388898</v>
      </c>
      <c r="D1440">
        <v>-11.5382342490485</v>
      </c>
      <c r="E1440" s="3">
        <v>1.59236390387127E-27</v>
      </c>
      <c r="F1440" s="3">
        <v>1.17379192709557E-26</v>
      </c>
      <c r="G1440">
        <v>-10.870550919409601</v>
      </c>
      <c r="H1440" t="s">
        <v>14059</v>
      </c>
      <c r="L1440" s="3"/>
    </row>
    <row r="1441" spans="1:12">
      <c r="A1441" t="s">
        <v>21821</v>
      </c>
      <c r="B1441">
        <v>-0.19916929557772201</v>
      </c>
      <c r="C1441">
        <v>4.3236239944161401</v>
      </c>
      <c r="D1441">
        <v>-11.681972121444501</v>
      </c>
      <c r="E1441" s="3">
        <v>1.6190564830451501E-27</v>
      </c>
      <c r="F1441" s="3">
        <v>1.19265532893026E-26</v>
      </c>
      <c r="G1441">
        <v>-10.869034179493299</v>
      </c>
      <c r="H1441" t="s">
        <v>14059</v>
      </c>
      <c r="L1441" s="3"/>
    </row>
    <row r="1442" spans="1:12">
      <c r="A1442" t="s">
        <v>21820</v>
      </c>
      <c r="B1442">
        <v>-0.54586086814532897</v>
      </c>
      <c r="C1442">
        <v>-0.30491091317165597</v>
      </c>
      <c r="D1442">
        <v>-11.6540210717679</v>
      </c>
      <c r="E1442" s="3">
        <v>1.6477199198450901E-27</v>
      </c>
      <c r="F1442" s="3">
        <v>1.21253130836219E-26</v>
      </c>
      <c r="G1442">
        <v>-10.867432819348901</v>
      </c>
      <c r="H1442" t="s">
        <v>14059</v>
      </c>
      <c r="L1442" s="3"/>
    </row>
    <row r="1443" spans="1:12">
      <c r="A1443" t="s">
        <v>21819</v>
      </c>
      <c r="B1443">
        <v>-0.48138566703310298</v>
      </c>
      <c r="C1443">
        <v>2.24771323408148</v>
      </c>
      <c r="D1443">
        <v>-11.9813043832488</v>
      </c>
      <c r="E1443" s="3">
        <v>1.6627713769551302E-27</v>
      </c>
      <c r="F1443" s="3">
        <v>1.22319138865774E-26</v>
      </c>
      <c r="G1443">
        <v>-10.8666029573189</v>
      </c>
      <c r="H1443" t="s">
        <v>14059</v>
      </c>
      <c r="L1443" s="3"/>
    </row>
    <row r="1444" spans="1:12">
      <c r="A1444" t="s">
        <v>21818</v>
      </c>
      <c r="B1444">
        <v>-0.22274088436624101</v>
      </c>
      <c r="C1444">
        <v>5.0734769795884596</v>
      </c>
      <c r="D1444">
        <v>-11.6886151343399</v>
      </c>
      <c r="E1444" s="3">
        <v>1.6837784566431199E-27</v>
      </c>
      <c r="F1444" s="3">
        <v>1.2378031569647999E-26</v>
      </c>
      <c r="G1444">
        <v>-10.865457102128399</v>
      </c>
      <c r="H1444" t="s">
        <v>14059</v>
      </c>
      <c r="L1444" s="3"/>
    </row>
    <row r="1445" spans="1:12">
      <c r="A1445" t="s">
        <v>21817</v>
      </c>
      <c r="B1445">
        <v>-1.4655421715935</v>
      </c>
      <c r="C1445">
        <v>3.0990310084813699</v>
      </c>
      <c r="D1445">
        <v>-11.7624934835455</v>
      </c>
      <c r="E1445" s="3">
        <v>1.6979305080907798E-27</v>
      </c>
      <c r="F1445" s="3">
        <v>1.2477828309288E-26</v>
      </c>
      <c r="G1445">
        <v>-10.864693127567</v>
      </c>
      <c r="H1445" t="s">
        <v>14059</v>
      </c>
      <c r="L1445" s="3"/>
    </row>
    <row r="1446" spans="1:12">
      <c r="A1446" t="s">
        <v>21816</v>
      </c>
      <c r="B1446">
        <v>-0.218149550773269</v>
      </c>
      <c r="C1446">
        <v>6.4510433029809704</v>
      </c>
      <c r="D1446">
        <v>-11.627122304558799</v>
      </c>
      <c r="E1446" s="3">
        <v>1.77013425764588E-27</v>
      </c>
      <c r="F1446" s="3">
        <v>1.3004025352858599E-26</v>
      </c>
      <c r="G1446">
        <v>-10.860891073522</v>
      </c>
      <c r="H1446" t="s">
        <v>14059</v>
      </c>
      <c r="L1446" s="3"/>
    </row>
    <row r="1447" spans="1:12">
      <c r="A1447" t="s">
        <v>21815</v>
      </c>
      <c r="B1447">
        <v>-0.25770234662659802</v>
      </c>
      <c r="C1447">
        <v>2.6528733068063102</v>
      </c>
      <c r="D1447">
        <v>-11.703228082571901</v>
      </c>
      <c r="E1447" s="3">
        <v>1.7756581875102301E-27</v>
      </c>
      <c r="F1447" s="3">
        <v>1.3040178169308799E-26</v>
      </c>
      <c r="G1447">
        <v>-10.860606562865099</v>
      </c>
      <c r="H1447" t="s">
        <v>14059</v>
      </c>
      <c r="L1447" s="3"/>
    </row>
    <row r="1448" spans="1:12">
      <c r="A1448" t="s">
        <v>21814</v>
      </c>
      <c r="B1448">
        <v>-0.52337214524057296</v>
      </c>
      <c r="C1448">
        <v>-9.3155392196759099E-2</v>
      </c>
      <c r="D1448">
        <v>-11.524365106764099</v>
      </c>
      <c r="E1448" s="3">
        <v>1.8101590065853999E-27</v>
      </c>
      <c r="F1448" s="3">
        <v>1.32890363445793E-26</v>
      </c>
      <c r="G1448">
        <v>-10.858849213271</v>
      </c>
      <c r="H1448" t="s">
        <v>14059</v>
      </c>
      <c r="L1448" s="3"/>
    </row>
    <row r="1449" spans="1:12">
      <c r="A1449" t="s">
        <v>21813</v>
      </c>
      <c r="B1449">
        <v>-0.78112599746515099</v>
      </c>
      <c r="C1449">
        <v>-0.32428622999831203</v>
      </c>
      <c r="D1449">
        <v>-11.5253562503603</v>
      </c>
      <c r="E1449" s="3">
        <v>1.8700909078983501E-27</v>
      </c>
      <c r="F1449" s="3">
        <v>1.37150565397901E-26</v>
      </c>
      <c r="G1449">
        <v>-10.8558740161707</v>
      </c>
      <c r="H1449" t="s">
        <v>14059</v>
      </c>
      <c r="L1449" s="3"/>
    </row>
    <row r="1450" spans="1:12">
      <c r="A1450" t="s">
        <v>21812</v>
      </c>
      <c r="B1450">
        <v>-0.20386994905713199</v>
      </c>
      <c r="C1450">
        <v>7.2159171779560003</v>
      </c>
      <c r="D1450">
        <v>-11.7622424737811</v>
      </c>
      <c r="E1450" s="3">
        <v>1.9301352422824601E-27</v>
      </c>
      <c r="F1450" s="3">
        <v>1.4150618762040299E-26</v>
      </c>
      <c r="G1450">
        <v>-10.852986591272799</v>
      </c>
      <c r="H1450" t="s">
        <v>14059</v>
      </c>
      <c r="L1450" s="3"/>
    </row>
    <row r="1451" spans="1:12">
      <c r="A1451" t="s">
        <v>21811</v>
      </c>
      <c r="B1451">
        <v>-0.15838666157523301</v>
      </c>
      <c r="C1451">
        <v>6.24908458341885</v>
      </c>
      <c r="D1451">
        <v>-11.531678713572701</v>
      </c>
      <c r="E1451" s="3">
        <v>1.9361686417334202E-27</v>
      </c>
      <c r="F1451" s="3">
        <v>1.4190043551457501E-26</v>
      </c>
      <c r="G1451">
        <v>-10.852701396969501</v>
      </c>
      <c r="H1451" t="s">
        <v>14059</v>
      </c>
      <c r="L1451" s="3"/>
    </row>
    <row r="1452" spans="1:12">
      <c r="A1452" t="s">
        <v>21810</v>
      </c>
      <c r="B1452">
        <v>-0.17971429724007801</v>
      </c>
      <c r="C1452">
        <v>5.0077484386867503</v>
      </c>
      <c r="D1452">
        <v>-11.6835441724396</v>
      </c>
      <c r="E1452" s="3">
        <v>1.9587962790996101E-27</v>
      </c>
      <c r="F1452" s="3">
        <v>1.4346160290561999E-26</v>
      </c>
      <c r="G1452">
        <v>-10.8516396000581</v>
      </c>
      <c r="H1452" t="s">
        <v>14059</v>
      </c>
      <c r="L1452" s="3"/>
    </row>
    <row r="1453" spans="1:12">
      <c r="A1453" t="s">
        <v>21809</v>
      </c>
      <c r="B1453">
        <v>-0.24409810304555199</v>
      </c>
      <c r="C1453">
        <v>3.0235618538756301</v>
      </c>
      <c r="D1453">
        <v>-11.6616960178241</v>
      </c>
      <c r="E1453" s="3">
        <v>1.9741300552748501E-27</v>
      </c>
      <c r="F1453" s="3">
        <v>1.4448681916735901E-26</v>
      </c>
      <c r="G1453">
        <v>-10.8509269581651</v>
      </c>
      <c r="H1453" t="s">
        <v>14059</v>
      </c>
      <c r="L1453" s="3"/>
    </row>
    <row r="1454" spans="1:12">
      <c r="A1454" t="s">
        <v>21808</v>
      </c>
      <c r="B1454">
        <v>-0.23418852887987099</v>
      </c>
      <c r="C1454">
        <v>3.9784571425170201</v>
      </c>
      <c r="D1454">
        <v>-11.8503738685542</v>
      </c>
      <c r="E1454" s="3">
        <v>2.1013056227198701E-27</v>
      </c>
      <c r="F1454" s="3">
        <v>1.53586983606569E-26</v>
      </c>
      <c r="G1454">
        <v>-10.8452196292164</v>
      </c>
      <c r="H1454" t="s">
        <v>14059</v>
      </c>
      <c r="L1454" s="3"/>
    </row>
    <row r="1455" spans="1:12">
      <c r="A1455" t="s">
        <v>21807</v>
      </c>
      <c r="B1455">
        <v>-0.83362162526351802</v>
      </c>
      <c r="C1455">
        <v>1.4321966387236901E-2</v>
      </c>
      <c r="D1455">
        <v>-11.897416235302501</v>
      </c>
      <c r="E1455" s="3">
        <v>2.1378263820896002E-27</v>
      </c>
      <c r="F1455" s="3">
        <v>1.5620355885345699E-26</v>
      </c>
      <c r="G1455">
        <v>-10.843643908410799</v>
      </c>
      <c r="H1455" t="s">
        <v>14059</v>
      </c>
      <c r="L1455" s="3"/>
    </row>
    <row r="1456" spans="1:12">
      <c r="A1456" t="s">
        <v>21806</v>
      </c>
      <c r="B1456">
        <v>-0.64613927505861601</v>
      </c>
      <c r="C1456">
        <v>2.3456310548153598</v>
      </c>
      <c r="D1456">
        <v>-11.5095335616308</v>
      </c>
      <c r="E1456" s="3">
        <v>2.2126657573148499E-27</v>
      </c>
      <c r="F1456" s="3">
        <v>1.6150817698888901E-26</v>
      </c>
      <c r="G1456">
        <v>-10.840496643395401</v>
      </c>
      <c r="H1456" t="s">
        <v>14059</v>
      </c>
      <c r="L1456" s="3"/>
    </row>
    <row r="1457" spans="1:12">
      <c r="A1457" t="s">
        <v>21805</v>
      </c>
      <c r="B1457">
        <v>-0.20388741227739399</v>
      </c>
      <c r="C1457">
        <v>5.8088449747587703</v>
      </c>
      <c r="D1457">
        <v>-12.150442149375399</v>
      </c>
      <c r="E1457" s="3">
        <v>2.2352697238742399E-27</v>
      </c>
      <c r="F1457" s="3">
        <v>1.6304807982474499E-26</v>
      </c>
      <c r="G1457">
        <v>-10.839566801841301</v>
      </c>
      <c r="H1457" t="s">
        <v>14059</v>
      </c>
      <c r="L1457" s="3"/>
    </row>
    <row r="1458" spans="1:12">
      <c r="A1458" t="s">
        <v>21804</v>
      </c>
      <c r="B1458">
        <v>-0.85965319024737397</v>
      </c>
      <c r="C1458">
        <v>0.63459549754760902</v>
      </c>
      <c r="D1458">
        <v>-11.692463799787101</v>
      </c>
      <c r="E1458" s="3">
        <v>2.2368917640922E-27</v>
      </c>
      <c r="F1458" s="3">
        <v>1.63111403155156E-26</v>
      </c>
      <c r="G1458">
        <v>-10.8395004362719</v>
      </c>
      <c r="H1458" t="s">
        <v>14059</v>
      </c>
      <c r="L1458" s="3"/>
    </row>
    <row r="1459" spans="1:12">
      <c r="A1459" t="s">
        <v>21803</v>
      </c>
      <c r="B1459">
        <v>-0.55330351406157796</v>
      </c>
      <c r="C1459">
        <v>0.40244171598091699</v>
      </c>
      <c r="D1459">
        <v>-11.5080555150092</v>
      </c>
      <c r="E1459" s="3">
        <v>2.2643327324107999E-27</v>
      </c>
      <c r="F1459" s="3">
        <v>1.6505673404888001E-26</v>
      </c>
      <c r="G1459">
        <v>-10.838384868149999</v>
      </c>
      <c r="H1459" t="s">
        <v>14059</v>
      </c>
      <c r="L1459" s="3"/>
    </row>
    <row r="1460" spans="1:12">
      <c r="A1460" t="s">
        <v>21802</v>
      </c>
      <c r="B1460">
        <v>-0.49894914507709498</v>
      </c>
      <c r="C1460">
        <v>4.4268583579821303</v>
      </c>
      <c r="D1460">
        <v>-11.729261350963499</v>
      </c>
      <c r="E1460" s="3">
        <v>2.2774975726654899E-27</v>
      </c>
      <c r="F1460" s="3">
        <v>1.6596045801487999E-26</v>
      </c>
      <c r="G1460">
        <v>-10.8378544232219</v>
      </c>
      <c r="H1460" t="s">
        <v>14059</v>
      </c>
      <c r="L1460" s="3"/>
    </row>
    <row r="1461" spans="1:12">
      <c r="A1461" t="s">
        <v>21801</v>
      </c>
      <c r="B1461">
        <v>-0.78389068519553995</v>
      </c>
      <c r="C1461">
        <v>-0.86613240920867796</v>
      </c>
      <c r="D1461">
        <v>-11.671846188613801</v>
      </c>
      <c r="E1461" s="3">
        <v>2.3113242920055901E-27</v>
      </c>
      <c r="F1461" s="3">
        <v>1.68312019715722E-26</v>
      </c>
      <c r="G1461">
        <v>-10.836505280212601</v>
      </c>
      <c r="H1461" t="s">
        <v>14059</v>
      </c>
      <c r="L1461" s="3"/>
    </row>
    <row r="1462" spans="1:12">
      <c r="A1462" t="s">
        <v>21800</v>
      </c>
      <c r="B1462">
        <v>-0.32928878735069</v>
      </c>
      <c r="C1462">
        <v>3.6440064441261302</v>
      </c>
      <c r="D1462">
        <v>-11.604090242596101</v>
      </c>
      <c r="E1462" s="3">
        <v>2.3684236773426001E-27</v>
      </c>
      <c r="F1462" s="3">
        <v>1.7218026296810201E-26</v>
      </c>
      <c r="G1462">
        <v>-10.8342717461479</v>
      </c>
      <c r="H1462" t="s">
        <v>14059</v>
      </c>
      <c r="L1462" s="3"/>
    </row>
    <row r="1463" spans="1:12">
      <c r="A1463" t="s">
        <v>21799</v>
      </c>
      <c r="B1463">
        <v>-0.82676300730743302</v>
      </c>
      <c r="C1463">
        <v>5.83973725372977</v>
      </c>
      <c r="D1463">
        <v>-11.483401593216399</v>
      </c>
      <c r="E1463" s="3">
        <v>2.6624859659837101E-27</v>
      </c>
      <c r="F1463" s="3">
        <v>1.9316862466149501E-26</v>
      </c>
      <c r="G1463">
        <v>-10.823553947757301</v>
      </c>
      <c r="H1463" t="s">
        <v>14059</v>
      </c>
      <c r="L1463" s="3"/>
    </row>
    <row r="1464" spans="1:12">
      <c r="A1464" t="s">
        <v>21798</v>
      </c>
      <c r="B1464">
        <v>-0.52500244729113599</v>
      </c>
      <c r="C1464">
        <v>1.69213757921354</v>
      </c>
      <c r="D1464">
        <v>-11.6073800468571</v>
      </c>
      <c r="E1464" s="3">
        <v>2.6686440732036099E-27</v>
      </c>
      <c r="F1464" s="3">
        <v>1.9355050125296699E-26</v>
      </c>
      <c r="G1464">
        <v>-10.8233422768204</v>
      </c>
      <c r="H1464" t="s">
        <v>14059</v>
      </c>
      <c r="L1464" s="3"/>
    </row>
    <row r="1465" spans="1:12">
      <c r="A1465" t="s">
        <v>21797</v>
      </c>
      <c r="B1465">
        <v>-0.32330611350852601</v>
      </c>
      <c r="C1465">
        <v>3.26415300397962</v>
      </c>
      <c r="D1465">
        <v>-11.6271058090626</v>
      </c>
      <c r="E1465" s="3">
        <v>2.68879921496049E-27</v>
      </c>
      <c r="F1465" s="3">
        <v>1.9494695380586499E-26</v>
      </c>
      <c r="G1465">
        <v>-10.8226528611119</v>
      </c>
      <c r="H1465" t="s">
        <v>14059</v>
      </c>
      <c r="L1465" s="3"/>
    </row>
    <row r="1466" spans="1:12">
      <c r="A1466" t="s">
        <v>21796</v>
      </c>
      <c r="B1466">
        <v>-0.194936565425747</v>
      </c>
      <c r="C1466">
        <v>5.2145269160439502</v>
      </c>
      <c r="D1466">
        <v>-11.7358154719215</v>
      </c>
      <c r="E1466" s="3">
        <v>2.7048406513268698E-27</v>
      </c>
      <c r="F1466" s="3">
        <v>1.9604431320421E-26</v>
      </c>
      <c r="G1466">
        <v>-10.8221078092821</v>
      </c>
      <c r="H1466" t="s">
        <v>14059</v>
      </c>
      <c r="L1466" s="3"/>
    </row>
    <row r="1467" spans="1:12">
      <c r="A1467" t="s">
        <v>21795</v>
      </c>
      <c r="B1467">
        <v>-0.26522827206406302</v>
      </c>
      <c r="C1467">
        <v>6.3628868497513</v>
      </c>
      <c r="D1467">
        <v>-11.6219947748304</v>
      </c>
      <c r="E1467" s="3">
        <v>2.7308766265045801E-27</v>
      </c>
      <c r="F1467" s="3">
        <v>1.97865089800491E-26</v>
      </c>
      <c r="G1467">
        <v>-10.821229952625201</v>
      </c>
      <c r="H1467" t="s">
        <v>14059</v>
      </c>
      <c r="L1467" s="3"/>
    </row>
    <row r="1468" spans="1:12">
      <c r="A1468" t="s">
        <v>21794</v>
      </c>
      <c r="B1468">
        <v>-0.75101699566980495</v>
      </c>
      <c r="C1468">
        <v>3.5281310570432001</v>
      </c>
      <c r="D1468">
        <v>-11.479002134653699</v>
      </c>
      <c r="E1468" s="3">
        <v>2.73973987735679E-27</v>
      </c>
      <c r="F1468" s="3">
        <v>1.98440817698742E-26</v>
      </c>
      <c r="G1468">
        <v>-10.8209330024167</v>
      </c>
      <c r="H1468" t="s">
        <v>14059</v>
      </c>
      <c r="L1468" s="3"/>
    </row>
    <row r="1469" spans="1:12">
      <c r="A1469" t="s">
        <v>21793</v>
      </c>
      <c r="B1469">
        <v>-0.289941933390716</v>
      </c>
      <c r="C1469">
        <v>2.3539191846901</v>
      </c>
      <c r="D1469">
        <v>-11.4786038898817</v>
      </c>
      <c r="E1469" s="3">
        <v>2.8063712803010798E-27</v>
      </c>
      <c r="F1469" s="3">
        <v>2.0319893791604399E-26</v>
      </c>
      <c r="G1469">
        <v>-10.818730648539599</v>
      </c>
      <c r="H1469" t="s">
        <v>14059</v>
      </c>
      <c r="L1469" s="3"/>
    </row>
    <row r="1470" spans="1:12">
      <c r="A1470" t="s">
        <v>21792</v>
      </c>
      <c r="B1470">
        <v>-0.27410088617163703</v>
      </c>
      <c r="C1470">
        <v>2.4009161925464699</v>
      </c>
      <c r="D1470">
        <v>-11.589757053262501</v>
      </c>
      <c r="E1470" s="3">
        <v>2.82310558859067E-27</v>
      </c>
      <c r="F1470" s="3">
        <v>2.0434221950203801E-26</v>
      </c>
      <c r="G1470">
        <v>-10.818185680465101</v>
      </c>
      <c r="H1470" t="s">
        <v>14059</v>
      </c>
      <c r="L1470" s="3"/>
    </row>
    <row r="1471" spans="1:12">
      <c r="A1471" t="s">
        <v>21791</v>
      </c>
      <c r="B1471">
        <v>-0.25903247137167201</v>
      </c>
      <c r="C1471">
        <v>3.5361081462731399</v>
      </c>
      <c r="D1471">
        <v>-11.773076820769001</v>
      </c>
      <c r="E1471" s="3">
        <v>2.8924099888999501E-27</v>
      </c>
      <c r="F1471" s="3">
        <v>2.0921862290153899E-26</v>
      </c>
      <c r="G1471">
        <v>-10.8159623122301</v>
      </c>
      <c r="H1471" t="s">
        <v>14059</v>
      </c>
      <c r="L1471" s="3"/>
    </row>
    <row r="1472" spans="1:12">
      <c r="A1472" t="s">
        <v>21790</v>
      </c>
      <c r="B1472">
        <v>-0.40977343840180802</v>
      </c>
      <c r="C1472">
        <v>3.78152800452659</v>
      </c>
      <c r="D1472">
        <v>-11.594263321235699</v>
      </c>
      <c r="E1472" s="3">
        <v>2.9002596807571E-27</v>
      </c>
      <c r="F1472" s="3">
        <v>2.0971630412158999E-26</v>
      </c>
      <c r="G1472">
        <v>-10.815713822963501</v>
      </c>
      <c r="H1472" t="s">
        <v>14059</v>
      </c>
      <c r="L1472" s="3"/>
    </row>
    <row r="1473" spans="1:12">
      <c r="A1473" t="s">
        <v>21789</v>
      </c>
      <c r="B1473">
        <v>-0.28113933736537899</v>
      </c>
      <c r="C1473">
        <v>2.9689163852117901</v>
      </c>
      <c r="D1473">
        <v>-11.670826106872299</v>
      </c>
      <c r="E1473" s="3">
        <v>2.91635422813164E-27</v>
      </c>
      <c r="F1473" s="3">
        <v>2.1080963490019399E-26</v>
      </c>
      <c r="G1473">
        <v>-10.8152064140539</v>
      </c>
      <c r="H1473" t="s">
        <v>14059</v>
      </c>
      <c r="L1473" s="3"/>
    </row>
    <row r="1474" spans="1:12">
      <c r="A1474" t="s">
        <v>21788</v>
      </c>
      <c r="B1474">
        <v>-0.66985210639706605</v>
      </c>
      <c r="C1474">
        <v>-0.65244882590339204</v>
      </c>
      <c r="D1474">
        <v>-11.6860227939125</v>
      </c>
      <c r="E1474" s="3">
        <v>2.95145869661899E-27</v>
      </c>
      <c r="F1474" s="3">
        <v>2.1320470417813601E-26</v>
      </c>
      <c r="G1474">
        <v>-10.8141092502732</v>
      </c>
      <c r="H1474" t="s">
        <v>14059</v>
      </c>
      <c r="L1474" s="3"/>
    </row>
    <row r="1475" spans="1:12">
      <c r="A1475" t="s">
        <v>21787</v>
      </c>
      <c r="B1475">
        <v>-0.30214521579064602</v>
      </c>
      <c r="C1475">
        <v>2.2710775032213699</v>
      </c>
      <c r="D1475">
        <v>-11.482543534298101</v>
      </c>
      <c r="E1475" s="3">
        <v>3.0371201544133201E-27</v>
      </c>
      <c r="F1475" s="3">
        <v>2.1924622803047099E-26</v>
      </c>
      <c r="G1475">
        <v>-10.8114853643792</v>
      </c>
      <c r="H1475" t="s">
        <v>14059</v>
      </c>
      <c r="L1475" s="3"/>
    </row>
    <row r="1476" spans="1:12">
      <c r="A1476" t="s">
        <v>21786</v>
      </c>
      <c r="B1476">
        <v>-0.57935332004705797</v>
      </c>
      <c r="C1476">
        <v>-0.236499546270383</v>
      </c>
      <c r="D1476">
        <v>-11.4839967968074</v>
      </c>
      <c r="E1476" s="3">
        <v>3.0937813070414402E-27</v>
      </c>
      <c r="F1476" s="3">
        <v>2.2318759112317901E-26</v>
      </c>
      <c r="G1476">
        <v>-10.809789807370301</v>
      </c>
      <c r="H1476" t="s">
        <v>14059</v>
      </c>
      <c r="L1476" s="3"/>
    </row>
    <row r="1477" spans="1:12">
      <c r="A1477" t="s">
        <v>21785</v>
      </c>
      <c r="B1477">
        <v>-0.24635362973928199</v>
      </c>
      <c r="C1477">
        <v>3.54939906962572</v>
      </c>
      <c r="D1477">
        <v>-11.6705315627821</v>
      </c>
      <c r="E1477" s="3">
        <v>3.1809919564135902E-27</v>
      </c>
      <c r="F1477" s="3">
        <v>2.29279475449888E-26</v>
      </c>
      <c r="G1477">
        <v>-10.8072393251107</v>
      </c>
      <c r="H1477" t="s">
        <v>14059</v>
      </c>
      <c r="L1477" s="3"/>
    </row>
    <row r="1478" spans="1:12">
      <c r="A1478" t="s">
        <v>21784</v>
      </c>
      <c r="B1478">
        <v>-0.36934666515499398</v>
      </c>
      <c r="C1478">
        <v>6.0861140615838503</v>
      </c>
      <c r="D1478">
        <v>-11.658652147669899</v>
      </c>
      <c r="E1478" s="3">
        <v>3.1824648244789101E-27</v>
      </c>
      <c r="F1478" s="3">
        <v>2.29279475449888E-26</v>
      </c>
      <c r="G1478">
        <v>-10.807196848989401</v>
      </c>
      <c r="H1478" t="s">
        <v>14059</v>
      </c>
      <c r="L1478" s="3"/>
    </row>
    <row r="1479" spans="1:12">
      <c r="A1479" t="s">
        <v>21783</v>
      </c>
      <c r="B1479">
        <v>-0.27239008198416298</v>
      </c>
      <c r="C1479">
        <v>3.89151281609956</v>
      </c>
      <c r="D1479">
        <v>-11.602052057660799</v>
      </c>
      <c r="E1479" s="3">
        <v>3.3810585840068398E-27</v>
      </c>
      <c r="F1479" s="3">
        <v>2.4302060619597299E-26</v>
      </c>
      <c r="G1479">
        <v>-10.8016410580975</v>
      </c>
      <c r="H1479" t="s">
        <v>14059</v>
      </c>
      <c r="L1479" s="3"/>
    </row>
    <row r="1480" spans="1:12">
      <c r="A1480" t="s">
        <v>21782</v>
      </c>
      <c r="B1480">
        <v>-0.26896940648620099</v>
      </c>
      <c r="C1480">
        <v>4.7511261060184902</v>
      </c>
      <c r="D1480">
        <v>-11.687940750059701</v>
      </c>
      <c r="E1480" s="3">
        <v>3.6139428695768601E-27</v>
      </c>
      <c r="F1480" s="3">
        <v>2.5943975395156499E-26</v>
      </c>
      <c r="G1480">
        <v>-10.795524199219599</v>
      </c>
      <c r="H1480" t="s">
        <v>14059</v>
      </c>
      <c r="L1480" s="3"/>
    </row>
    <row r="1481" spans="1:12">
      <c r="A1481" t="s">
        <v>21781</v>
      </c>
      <c r="B1481">
        <v>-0.63360367241019999</v>
      </c>
      <c r="C1481">
        <v>0.54882866087276705</v>
      </c>
      <c r="D1481">
        <v>-11.448204776699599</v>
      </c>
      <c r="E1481" s="3">
        <v>3.6540130499247698E-27</v>
      </c>
      <c r="F1481" s="3">
        <v>2.6211728227825801E-26</v>
      </c>
      <c r="G1481">
        <v>-10.794511291233301</v>
      </c>
      <c r="H1481" t="s">
        <v>14059</v>
      </c>
      <c r="L1481" s="3"/>
    </row>
    <row r="1482" spans="1:12">
      <c r="A1482" t="s">
        <v>21780</v>
      </c>
      <c r="B1482">
        <v>-0.29901336861494798</v>
      </c>
      <c r="C1482">
        <v>2.2850620291992501</v>
      </c>
      <c r="D1482">
        <v>-11.442815059143101</v>
      </c>
      <c r="E1482" s="3">
        <v>3.8657299874486199E-27</v>
      </c>
      <c r="F1482" s="3">
        <v>2.7712083591269299E-26</v>
      </c>
      <c r="G1482">
        <v>-10.789335861370301</v>
      </c>
      <c r="H1482" t="s">
        <v>14059</v>
      </c>
      <c r="L1482" s="3"/>
    </row>
    <row r="1483" spans="1:12">
      <c r="A1483" t="s">
        <v>21779</v>
      </c>
      <c r="B1483">
        <v>-0.69695609601950104</v>
      </c>
      <c r="C1483">
        <v>3.9373031251449402</v>
      </c>
      <c r="D1483">
        <v>-11.7716637606073</v>
      </c>
      <c r="E1483" s="3">
        <v>3.93491314798924E-27</v>
      </c>
      <c r="F1483" s="3">
        <v>2.81800218327531E-26</v>
      </c>
      <c r="G1483">
        <v>-10.787705457820699</v>
      </c>
      <c r="H1483" t="s">
        <v>14059</v>
      </c>
      <c r="L1483" s="3"/>
    </row>
    <row r="1484" spans="1:12">
      <c r="A1484" t="s">
        <v>21778</v>
      </c>
      <c r="B1484">
        <v>-0.57921762316709402</v>
      </c>
      <c r="C1484">
        <v>0.45961044624421998</v>
      </c>
      <c r="D1484">
        <v>-11.6257889657329</v>
      </c>
      <c r="E1484" s="3">
        <v>3.9570961916578702E-27</v>
      </c>
      <c r="F1484" s="3">
        <v>2.8320137646879898E-26</v>
      </c>
      <c r="G1484">
        <v>-10.787188695391601</v>
      </c>
      <c r="H1484" t="s">
        <v>14059</v>
      </c>
      <c r="L1484" s="3"/>
    </row>
    <row r="1485" spans="1:12">
      <c r="A1485" t="s">
        <v>21777</v>
      </c>
      <c r="B1485">
        <v>-0.26746615340418101</v>
      </c>
      <c r="C1485">
        <v>3.6096109762268598</v>
      </c>
      <c r="D1485">
        <v>-11.738964248566001</v>
      </c>
      <c r="E1485" s="3">
        <v>3.99433789576335E-27</v>
      </c>
      <c r="F1485" s="3">
        <v>2.8577215732420702E-26</v>
      </c>
      <c r="G1485">
        <v>-10.7863275613034</v>
      </c>
      <c r="H1485" t="s">
        <v>14059</v>
      </c>
      <c r="L1485" s="3"/>
    </row>
    <row r="1486" spans="1:12">
      <c r="A1486" t="s">
        <v>21776</v>
      </c>
      <c r="B1486">
        <v>-0.30650237003945202</v>
      </c>
      <c r="C1486">
        <v>4.7855362668839803</v>
      </c>
      <c r="D1486">
        <v>-11.5615290012651</v>
      </c>
      <c r="E1486" s="3">
        <v>4.0402738847239403E-27</v>
      </c>
      <c r="F1486" s="3">
        <v>2.8886756608064202E-26</v>
      </c>
      <c r="G1486">
        <v>-10.785276291247399</v>
      </c>
      <c r="H1486" t="s">
        <v>14059</v>
      </c>
      <c r="L1486" s="3"/>
    </row>
    <row r="1487" spans="1:12">
      <c r="A1487" t="s">
        <v>21775</v>
      </c>
      <c r="B1487">
        <v>-0.35510633321546398</v>
      </c>
      <c r="C1487">
        <v>2.9799509891652098</v>
      </c>
      <c r="D1487">
        <v>-11.5897577732214</v>
      </c>
      <c r="E1487" s="3">
        <v>4.1606199888003498E-27</v>
      </c>
      <c r="F1487" s="3">
        <v>2.9727547377046098E-26</v>
      </c>
      <c r="G1487">
        <v>-10.7825773236333</v>
      </c>
      <c r="H1487" t="s">
        <v>14059</v>
      </c>
      <c r="L1487" s="3"/>
    </row>
    <row r="1488" spans="1:12">
      <c r="A1488" t="s">
        <v>21774</v>
      </c>
      <c r="B1488">
        <v>-0.55253585401628202</v>
      </c>
      <c r="C1488">
        <v>0.17025323446721499</v>
      </c>
      <c r="D1488">
        <v>-11.5561859976956</v>
      </c>
      <c r="E1488" s="3">
        <v>4.16469288181836E-27</v>
      </c>
      <c r="F1488" s="3">
        <v>2.97468241987917E-26</v>
      </c>
      <c r="G1488">
        <v>-10.782487342105799</v>
      </c>
      <c r="H1488" t="s">
        <v>14059</v>
      </c>
      <c r="L1488" s="3"/>
    </row>
    <row r="1489" spans="1:12">
      <c r="A1489" t="s">
        <v>21773</v>
      </c>
      <c r="B1489">
        <v>-0.26124132525951799</v>
      </c>
      <c r="C1489">
        <v>6.6917081509571696</v>
      </c>
      <c r="D1489">
        <v>-11.6480563530731</v>
      </c>
      <c r="E1489" s="3">
        <v>4.21927325832867E-27</v>
      </c>
      <c r="F1489" s="3">
        <v>3.0116785530828401E-26</v>
      </c>
      <c r="G1489">
        <v>-10.781289858613899</v>
      </c>
      <c r="H1489" t="s">
        <v>14059</v>
      </c>
      <c r="L1489" s="3"/>
    </row>
    <row r="1490" spans="1:12">
      <c r="A1490" t="s">
        <v>21772</v>
      </c>
      <c r="B1490">
        <v>-1.3607682258679801</v>
      </c>
      <c r="C1490">
        <v>0.51143286642522001</v>
      </c>
      <c r="D1490">
        <v>-11.715596960918999</v>
      </c>
      <c r="E1490" s="3">
        <v>4.3311849144141002E-27</v>
      </c>
      <c r="F1490" s="3">
        <v>3.09054042293367E-26</v>
      </c>
      <c r="G1490">
        <v>-10.778881847170799</v>
      </c>
      <c r="H1490" t="s">
        <v>14059</v>
      </c>
      <c r="L1490" s="3"/>
    </row>
    <row r="1491" spans="1:12">
      <c r="A1491" t="s">
        <v>21771</v>
      </c>
      <c r="B1491">
        <v>-0.757725849623064</v>
      </c>
      <c r="C1491">
        <v>1.4567961967596701</v>
      </c>
      <c r="D1491">
        <v>-11.6087373860352</v>
      </c>
      <c r="E1491" s="3">
        <v>4.5147169615453301E-27</v>
      </c>
      <c r="F1491" s="3">
        <v>3.2161969530139398E-26</v>
      </c>
      <c r="G1491">
        <v>-10.7750632548059</v>
      </c>
      <c r="H1491" t="s">
        <v>14059</v>
      </c>
      <c r="L1491" s="3"/>
    </row>
    <row r="1492" spans="1:12">
      <c r="A1492" t="s">
        <v>21770</v>
      </c>
      <c r="B1492">
        <v>-0.42397358802718699</v>
      </c>
      <c r="C1492">
        <v>1.7006005507586801</v>
      </c>
      <c r="D1492">
        <v>-11.4250789161896</v>
      </c>
      <c r="E1492" s="3">
        <v>4.5733394318516498E-27</v>
      </c>
      <c r="F1492" s="3">
        <v>3.2568860634664398E-26</v>
      </c>
      <c r="G1492">
        <v>-10.773875930068799</v>
      </c>
      <c r="H1492" t="s">
        <v>14059</v>
      </c>
      <c r="L1492" s="3"/>
    </row>
    <row r="1493" spans="1:12">
      <c r="A1493" t="s">
        <v>21769</v>
      </c>
      <c r="B1493">
        <v>-0.24992780995840799</v>
      </c>
      <c r="C1493">
        <v>3.5715478006075498</v>
      </c>
      <c r="D1493">
        <v>-11.5081795118765</v>
      </c>
      <c r="E1493" s="3">
        <v>4.9436803399561396E-27</v>
      </c>
      <c r="F1493" s="3">
        <v>3.5125295288982303E-26</v>
      </c>
      <c r="G1493">
        <v>-10.7667069706718</v>
      </c>
      <c r="H1493" t="s">
        <v>14059</v>
      </c>
      <c r="L1493" s="3"/>
    </row>
    <row r="1494" spans="1:12">
      <c r="A1494" t="s">
        <v>21768</v>
      </c>
      <c r="B1494">
        <v>-0.71049382643038606</v>
      </c>
      <c r="C1494">
        <v>-0.55231053682508102</v>
      </c>
      <c r="D1494">
        <v>-11.622877527920201</v>
      </c>
      <c r="E1494" s="3">
        <v>4.9601583702347198E-27</v>
      </c>
      <c r="F1494" s="3">
        <v>3.52308031319856E-26</v>
      </c>
      <c r="G1494">
        <v>-10.7664005017529</v>
      </c>
      <c r="H1494" t="s">
        <v>14059</v>
      </c>
      <c r="L1494" s="3"/>
    </row>
    <row r="1495" spans="1:12">
      <c r="A1495" t="s">
        <v>21767</v>
      </c>
      <c r="B1495">
        <v>-0.26745940568513399</v>
      </c>
      <c r="C1495">
        <v>5.7225515442982502</v>
      </c>
      <c r="D1495">
        <v>-11.5103457354495</v>
      </c>
      <c r="E1495" s="3">
        <v>5.0881967915792101E-27</v>
      </c>
      <c r="F1495" s="3">
        <v>3.6116514955976498E-26</v>
      </c>
      <c r="G1495">
        <v>-10.7640530007716</v>
      </c>
      <c r="H1495" t="s">
        <v>14059</v>
      </c>
      <c r="L1495" s="3"/>
    </row>
    <row r="1496" spans="1:12">
      <c r="A1496" t="s">
        <v>21766</v>
      </c>
      <c r="B1496">
        <v>-0.38761910571033797</v>
      </c>
      <c r="C1496">
        <v>4.0235199487384499</v>
      </c>
      <c r="D1496">
        <v>-11.563958636392</v>
      </c>
      <c r="E1496" s="3">
        <v>5.2133203583813497E-27</v>
      </c>
      <c r="F1496" s="3">
        <v>3.6980388837239498E-26</v>
      </c>
      <c r="G1496">
        <v>-10.761814861012301</v>
      </c>
      <c r="H1496" t="s">
        <v>14059</v>
      </c>
      <c r="L1496" s="3"/>
    </row>
    <row r="1497" spans="1:12">
      <c r="A1497" t="s">
        <v>21765</v>
      </c>
      <c r="B1497">
        <v>-0.23066221440074799</v>
      </c>
      <c r="C1497">
        <v>6.2006732315864497</v>
      </c>
      <c r="D1497">
        <v>-11.5690006072629</v>
      </c>
      <c r="E1497" s="3">
        <v>5.2164810254595797E-27</v>
      </c>
      <c r="F1497" s="3">
        <v>3.6990680755758102E-26</v>
      </c>
      <c r="G1497">
        <v>-10.7617590170579</v>
      </c>
      <c r="H1497" t="s">
        <v>14059</v>
      </c>
      <c r="L1497" s="3"/>
    </row>
    <row r="1498" spans="1:12">
      <c r="A1498" t="s">
        <v>21764</v>
      </c>
      <c r="B1498">
        <v>-0.24050329464839901</v>
      </c>
      <c r="C1498">
        <v>4.9261610001597003</v>
      </c>
      <c r="D1498">
        <v>-11.574777566770701</v>
      </c>
      <c r="E1498" s="3">
        <v>5.2712304669587397E-27</v>
      </c>
      <c r="F1498" s="3">
        <v>3.7366668136517801E-26</v>
      </c>
      <c r="G1498">
        <v>-10.760796969500401</v>
      </c>
      <c r="H1498" t="s">
        <v>14059</v>
      </c>
      <c r="L1498" s="3"/>
    </row>
    <row r="1499" spans="1:12">
      <c r="A1499" t="s">
        <v>21763</v>
      </c>
      <c r="B1499">
        <v>-0.39878631448082003</v>
      </c>
      <c r="C1499">
        <v>4.63483701752976</v>
      </c>
      <c r="D1499">
        <v>-11.6569077864714</v>
      </c>
      <c r="E1499" s="3">
        <v>5.2807805876172002E-27</v>
      </c>
      <c r="F1499" s="3">
        <v>3.7422105474319802E-26</v>
      </c>
      <c r="G1499">
        <v>-10.7606301719087</v>
      </c>
      <c r="H1499" t="s">
        <v>14059</v>
      </c>
      <c r="L1499" s="3"/>
    </row>
    <row r="1500" spans="1:12">
      <c r="A1500" t="s">
        <v>21762</v>
      </c>
      <c r="B1500">
        <v>-0.85300442935831899</v>
      </c>
      <c r="C1500">
        <v>2.5023204317030499</v>
      </c>
      <c r="D1500">
        <v>-11.617258790288901</v>
      </c>
      <c r="E1500" s="3">
        <v>5.3565106715863101E-27</v>
      </c>
      <c r="F1500" s="3">
        <v>3.7946335422321497E-26</v>
      </c>
      <c r="G1500">
        <v>-10.7593180018831</v>
      </c>
      <c r="H1500" t="s">
        <v>14059</v>
      </c>
      <c r="L1500" s="3"/>
    </row>
    <row r="1501" spans="1:12">
      <c r="A1501" t="s">
        <v>21761</v>
      </c>
      <c r="B1501">
        <v>-0.42087056555008601</v>
      </c>
      <c r="C1501">
        <v>3.01062669917463</v>
      </c>
      <c r="D1501">
        <v>-11.416662357258399</v>
      </c>
      <c r="E1501" s="3">
        <v>5.38538076053195E-27</v>
      </c>
      <c r="F1501" s="3">
        <v>3.8138367513619902E-26</v>
      </c>
      <c r="G1501">
        <v>-10.7588226091039</v>
      </c>
      <c r="H1501" t="s">
        <v>14059</v>
      </c>
      <c r="L1501" s="3"/>
    </row>
    <row r="1502" spans="1:12">
      <c r="A1502" t="s">
        <v>21760</v>
      </c>
      <c r="B1502">
        <v>-0.67536225859230703</v>
      </c>
      <c r="C1502">
        <v>2.45085253882774</v>
      </c>
      <c r="D1502">
        <v>-11.463248069653</v>
      </c>
      <c r="E1502" s="3">
        <v>5.4543941895324101E-27</v>
      </c>
      <c r="F1502" s="3">
        <v>3.86029439899885E-26</v>
      </c>
      <c r="G1502">
        <v>-10.7576489726237</v>
      </c>
      <c r="H1502" t="s">
        <v>14059</v>
      </c>
      <c r="L1502" s="3"/>
    </row>
    <row r="1503" spans="1:12">
      <c r="A1503" t="s">
        <v>21759</v>
      </c>
      <c r="B1503">
        <v>-0.37555420094568098</v>
      </c>
      <c r="C1503">
        <v>5.4926528302192201</v>
      </c>
      <c r="D1503">
        <v>-11.508769359454799</v>
      </c>
      <c r="E1503" s="3">
        <v>5.7525391649520099E-27</v>
      </c>
      <c r="F1503" s="3">
        <v>4.0698556191542401E-26</v>
      </c>
      <c r="G1503">
        <v>-10.752742399307699</v>
      </c>
      <c r="H1503" t="s">
        <v>14059</v>
      </c>
      <c r="L1503" s="3"/>
    </row>
    <row r="1504" spans="1:12">
      <c r="A1504" t="s">
        <v>21758</v>
      </c>
      <c r="B1504">
        <v>-0.38872803602456102</v>
      </c>
      <c r="C1504">
        <v>0.56475141878620505</v>
      </c>
      <c r="D1504">
        <v>-11.4133026570113</v>
      </c>
      <c r="E1504" s="3">
        <v>5.8551999939125898E-27</v>
      </c>
      <c r="F1504" s="3">
        <v>4.13977947282022E-26</v>
      </c>
      <c r="G1504">
        <v>-10.7511111010304</v>
      </c>
      <c r="H1504" t="s">
        <v>14059</v>
      </c>
      <c r="L1504" s="3"/>
    </row>
    <row r="1505" spans="1:12">
      <c r="A1505" t="s">
        <v>21757</v>
      </c>
      <c r="B1505">
        <v>-0.290017968756622</v>
      </c>
      <c r="C1505">
        <v>5.2048929626152001</v>
      </c>
      <c r="D1505">
        <v>-11.655009330495799</v>
      </c>
      <c r="E1505" s="3">
        <v>5.8788896761963503E-27</v>
      </c>
      <c r="F1505" s="3">
        <v>4.15517079857916E-26</v>
      </c>
      <c r="G1505">
        <v>-10.750738696335</v>
      </c>
      <c r="H1505" t="s">
        <v>14059</v>
      </c>
      <c r="L1505" s="3"/>
    </row>
    <row r="1506" spans="1:12">
      <c r="A1506" t="s">
        <v>21756</v>
      </c>
      <c r="B1506">
        <v>-0.60811620964636104</v>
      </c>
      <c r="C1506">
        <v>0.36621533329335698</v>
      </c>
      <c r="D1506">
        <v>-11.4097319376071</v>
      </c>
      <c r="E1506" s="3">
        <v>6.0731853303961802E-27</v>
      </c>
      <c r="F1506" s="3">
        <v>4.2910961666597401E-26</v>
      </c>
      <c r="G1506">
        <v>-10.7477393284309</v>
      </c>
      <c r="H1506" t="s">
        <v>14059</v>
      </c>
      <c r="L1506" s="3"/>
    </row>
    <row r="1507" spans="1:12">
      <c r="A1507" t="s">
        <v>21755</v>
      </c>
      <c r="B1507">
        <v>-0.25205389208913598</v>
      </c>
      <c r="C1507">
        <v>8.0099788952359905</v>
      </c>
      <c r="D1507">
        <v>-11.6103494313566</v>
      </c>
      <c r="E1507" s="3">
        <v>6.2126528192435898E-27</v>
      </c>
      <c r="F1507" s="3">
        <v>4.38677362089866E-26</v>
      </c>
      <c r="G1507">
        <v>-10.745644445477501</v>
      </c>
      <c r="H1507" t="s">
        <v>14059</v>
      </c>
      <c r="L1507" s="3"/>
    </row>
    <row r="1508" spans="1:12">
      <c r="A1508" t="s">
        <v>21754</v>
      </c>
      <c r="B1508">
        <v>-0.210007906639294</v>
      </c>
      <c r="C1508">
        <v>4.2051769527497802</v>
      </c>
      <c r="D1508">
        <v>-11.585721128503801</v>
      </c>
      <c r="E1508" s="3">
        <v>6.2611391429159297E-27</v>
      </c>
      <c r="F1508" s="3">
        <v>4.4181260716564301E-26</v>
      </c>
      <c r="G1508">
        <v>-10.7449270613787</v>
      </c>
      <c r="H1508" t="s">
        <v>14059</v>
      </c>
      <c r="L1508" s="3"/>
    </row>
    <row r="1509" spans="1:12">
      <c r="A1509" t="s">
        <v>21753</v>
      </c>
      <c r="B1509">
        <v>-1.0734034840564799</v>
      </c>
      <c r="C1509">
        <v>-0.50021452234853103</v>
      </c>
      <c r="D1509">
        <v>-11.4906240686093</v>
      </c>
      <c r="E1509" s="3">
        <v>6.7680798744601003E-27</v>
      </c>
      <c r="F1509" s="3">
        <v>4.77117654232467E-26</v>
      </c>
      <c r="G1509">
        <v>-10.737740121625199</v>
      </c>
      <c r="H1509" t="s">
        <v>14059</v>
      </c>
      <c r="L1509" s="3"/>
    </row>
    <row r="1510" spans="1:12">
      <c r="A1510" t="s">
        <v>21752</v>
      </c>
      <c r="B1510">
        <v>-0.22936276356134999</v>
      </c>
      <c r="C1510">
        <v>3.6101227803501201</v>
      </c>
      <c r="D1510">
        <v>-11.6235290253369</v>
      </c>
      <c r="E1510" s="3">
        <v>6.9014647864964995E-27</v>
      </c>
      <c r="F1510" s="3">
        <v>4.8636218454674901E-26</v>
      </c>
      <c r="G1510">
        <v>-10.735937804984101</v>
      </c>
      <c r="H1510" t="s">
        <v>14059</v>
      </c>
      <c r="L1510" s="3"/>
    </row>
    <row r="1511" spans="1:12">
      <c r="A1511" t="s">
        <v>21751</v>
      </c>
      <c r="B1511">
        <v>-0.58007203177665001</v>
      </c>
      <c r="C1511">
        <v>3.1525293576123898</v>
      </c>
      <c r="D1511">
        <v>-11.6306634604992</v>
      </c>
      <c r="E1511" s="3">
        <v>7.0432306181640104E-27</v>
      </c>
      <c r="F1511" s="3">
        <v>4.9602960424472098E-26</v>
      </c>
      <c r="G1511">
        <v>-10.734059719518299</v>
      </c>
      <c r="H1511" t="s">
        <v>14059</v>
      </c>
      <c r="L1511" s="3"/>
    </row>
    <row r="1512" spans="1:12">
      <c r="A1512" t="s">
        <v>21750</v>
      </c>
      <c r="B1512">
        <v>-0.348070274223235</v>
      </c>
      <c r="C1512">
        <v>4.1647279521368699</v>
      </c>
      <c r="D1512">
        <v>-11.570532060160399</v>
      </c>
      <c r="E1512" s="3">
        <v>7.1218699978595502E-27</v>
      </c>
      <c r="F1512" s="3">
        <v>5.0124156604974401E-26</v>
      </c>
      <c r="G1512">
        <v>-10.7330340191949</v>
      </c>
      <c r="H1512" t="s">
        <v>14059</v>
      </c>
      <c r="L1512" s="3"/>
    </row>
    <row r="1513" spans="1:12">
      <c r="A1513" t="s">
        <v>21749</v>
      </c>
      <c r="B1513">
        <v>-0.422912341544322</v>
      </c>
      <c r="C1513">
        <v>1.0879071172307599</v>
      </c>
      <c r="D1513">
        <v>-11.3964600852962</v>
      </c>
      <c r="E1513" s="3">
        <v>7.1673178104228303E-27</v>
      </c>
      <c r="F1513" s="3">
        <v>5.0427616529592802E-26</v>
      </c>
      <c r="G1513">
        <v>-10.732446347710701</v>
      </c>
      <c r="H1513" t="s">
        <v>14059</v>
      </c>
      <c r="L1513" s="3"/>
    </row>
    <row r="1514" spans="1:12">
      <c r="A1514" t="s">
        <v>21748</v>
      </c>
      <c r="B1514">
        <v>-0.401128333557287</v>
      </c>
      <c r="C1514">
        <v>1.23309996905635</v>
      </c>
      <c r="D1514">
        <v>-11.7619478453599</v>
      </c>
      <c r="E1514" s="3">
        <v>7.3283600982811395E-27</v>
      </c>
      <c r="F1514" s="3">
        <v>5.1543911159399402E-26</v>
      </c>
      <c r="G1514">
        <v>-10.7303932977246</v>
      </c>
      <c r="H1514" t="s">
        <v>14059</v>
      </c>
      <c r="L1514" s="3"/>
    </row>
    <row r="1515" spans="1:12">
      <c r="A1515" t="s">
        <v>21747</v>
      </c>
      <c r="B1515">
        <v>-0.23596240716516501</v>
      </c>
      <c r="C1515">
        <v>5.4050207511389301</v>
      </c>
      <c r="D1515">
        <v>-11.4933772992333</v>
      </c>
      <c r="E1515" s="3">
        <v>7.3430061658601799E-27</v>
      </c>
      <c r="F1515" s="3">
        <v>5.1630139225994499E-26</v>
      </c>
      <c r="G1515">
        <v>-10.7302088066347</v>
      </c>
      <c r="H1515" t="s">
        <v>14059</v>
      </c>
      <c r="L1515" s="3"/>
    </row>
    <row r="1516" spans="1:12">
      <c r="A1516" t="s">
        <v>21746</v>
      </c>
      <c r="B1516">
        <v>-0.299842895243213</v>
      </c>
      <c r="C1516">
        <v>3.9637620983525799</v>
      </c>
      <c r="D1516">
        <v>-11.549595931277199</v>
      </c>
      <c r="E1516" s="3">
        <v>7.3845971087794403E-27</v>
      </c>
      <c r="F1516" s="3">
        <v>5.1905704499169296E-26</v>
      </c>
      <c r="G1516">
        <v>-10.729686883341801</v>
      </c>
      <c r="H1516" t="s">
        <v>14059</v>
      </c>
      <c r="L1516" s="3"/>
    </row>
    <row r="1517" spans="1:12">
      <c r="A1517" t="s">
        <v>21745</v>
      </c>
      <c r="B1517">
        <v>-0.21999484669240099</v>
      </c>
      <c r="C1517">
        <v>4.9700573525479399</v>
      </c>
      <c r="D1517">
        <v>-11.5559192335205</v>
      </c>
      <c r="E1517" s="3">
        <v>7.4301811236040098E-27</v>
      </c>
      <c r="F1517" s="3">
        <v>5.22091486226609E-26</v>
      </c>
      <c r="G1517">
        <v>-10.729118188448499</v>
      </c>
      <c r="H1517" t="s">
        <v>14059</v>
      </c>
      <c r="L1517" s="3"/>
    </row>
    <row r="1518" spans="1:12">
      <c r="A1518" t="s">
        <v>21744</v>
      </c>
      <c r="B1518">
        <v>-0.20733343684871899</v>
      </c>
      <c r="C1518">
        <v>5.1146888465300497</v>
      </c>
      <c r="D1518">
        <v>-11.5215378592288</v>
      </c>
      <c r="E1518" s="3">
        <v>7.51258719661471E-27</v>
      </c>
      <c r="F1518" s="3">
        <v>5.2753918857111102E-26</v>
      </c>
      <c r="G1518">
        <v>-10.7280988352189</v>
      </c>
      <c r="H1518" t="s">
        <v>14059</v>
      </c>
      <c r="L1518" s="3"/>
    </row>
    <row r="1519" spans="1:12">
      <c r="A1519" t="s">
        <v>21743</v>
      </c>
      <c r="B1519">
        <v>-0.38252512228696001</v>
      </c>
      <c r="C1519">
        <v>2.7492771156036202</v>
      </c>
      <c r="D1519">
        <v>-11.4996435167161</v>
      </c>
      <c r="E1519" s="3">
        <v>7.5748854063229002E-27</v>
      </c>
      <c r="F1519" s="3">
        <v>5.3156875045668496E-26</v>
      </c>
      <c r="G1519">
        <v>-10.727335545934199</v>
      </c>
      <c r="H1519" t="s">
        <v>14059</v>
      </c>
      <c r="L1519" s="3"/>
    </row>
    <row r="1520" spans="1:12">
      <c r="A1520" t="s">
        <v>21742</v>
      </c>
      <c r="B1520">
        <v>-0.35144413259724899</v>
      </c>
      <c r="C1520">
        <v>7.0629577262369603</v>
      </c>
      <c r="D1520">
        <v>-11.475865384013</v>
      </c>
      <c r="E1520" s="3">
        <v>7.65501231952056E-27</v>
      </c>
      <c r="F1520" s="3">
        <v>5.3701748227246201E-26</v>
      </c>
      <c r="G1520">
        <v>-10.7263629160442</v>
      </c>
      <c r="H1520" t="s">
        <v>14059</v>
      </c>
      <c r="L1520" s="3"/>
    </row>
    <row r="1521" spans="1:12">
      <c r="A1521" t="s">
        <v>21741</v>
      </c>
      <c r="B1521">
        <v>-0.25932371184324299</v>
      </c>
      <c r="C1521">
        <v>2.47386364609731</v>
      </c>
      <c r="D1521">
        <v>-11.7258193768374</v>
      </c>
      <c r="E1521" s="3">
        <v>7.6837427047493904E-27</v>
      </c>
      <c r="F1521" s="3">
        <v>5.3885826067180897E-26</v>
      </c>
      <c r="G1521">
        <v>-10.7260166257814</v>
      </c>
      <c r="H1521" t="s">
        <v>14059</v>
      </c>
      <c r="L1521" s="3"/>
    </row>
    <row r="1522" spans="1:12">
      <c r="A1522" t="s">
        <v>21740</v>
      </c>
      <c r="B1522">
        <v>-0.31624729590914902</v>
      </c>
      <c r="C1522">
        <v>5.2459041183147104</v>
      </c>
      <c r="D1522">
        <v>-11.541579032429601</v>
      </c>
      <c r="E1522" s="3">
        <v>7.9668710810584005E-27</v>
      </c>
      <c r="F1522" s="3">
        <v>5.5835197874537905E-26</v>
      </c>
      <c r="G1522">
        <v>-10.722671123420801</v>
      </c>
      <c r="H1522" t="s">
        <v>14059</v>
      </c>
      <c r="L1522" s="3"/>
    </row>
    <row r="1523" spans="1:12">
      <c r="A1523" t="s">
        <v>21739</v>
      </c>
      <c r="B1523">
        <v>-0.20310796697931799</v>
      </c>
      <c r="C1523">
        <v>3.8935009082332601</v>
      </c>
      <c r="D1523">
        <v>-11.519690167009101</v>
      </c>
      <c r="E1523" s="3">
        <v>8.0434677869240698E-27</v>
      </c>
      <c r="F1523" s="3">
        <v>5.63537647571574E-26</v>
      </c>
      <c r="G1523">
        <v>-10.721786295027</v>
      </c>
      <c r="H1523" t="s">
        <v>14059</v>
      </c>
      <c r="L1523" s="3"/>
    </row>
    <row r="1524" spans="1:12">
      <c r="A1524" t="s">
        <v>21738</v>
      </c>
      <c r="B1524">
        <v>-0.29317027865928502</v>
      </c>
      <c r="C1524">
        <v>4.1591683524665504</v>
      </c>
      <c r="D1524">
        <v>-11.530757889431699</v>
      </c>
      <c r="E1524" s="3">
        <v>8.0782723616290696E-27</v>
      </c>
      <c r="F1524" s="3">
        <v>5.6579288618920294E-26</v>
      </c>
      <c r="G1524">
        <v>-10.7213869973068</v>
      </c>
      <c r="H1524" t="s">
        <v>14059</v>
      </c>
      <c r="L1524" s="3"/>
    </row>
    <row r="1525" spans="1:12">
      <c r="A1525" t="s">
        <v>21737</v>
      </c>
      <c r="B1525">
        <v>-0.52942059751675297</v>
      </c>
      <c r="C1525">
        <v>0.221137853944395</v>
      </c>
      <c r="D1525">
        <v>-11.5607647148274</v>
      </c>
      <c r="E1525" s="3">
        <v>8.4624947078898197E-27</v>
      </c>
      <c r="F1525" s="3">
        <v>5.9231987384405102E-26</v>
      </c>
      <c r="G1525">
        <v>-10.7170889577884</v>
      </c>
      <c r="H1525" t="s">
        <v>14059</v>
      </c>
      <c r="L1525" s="3"/>
    </row>
    <row r="1526" spans="1:12">
      <c r="A1526" t="s">
        <v>21736</v>
      </c>
      <c r="B1526">
        <v>-1.0425091996712701</v>
      </c>
      <c r="C1526">
        <v>-0.56522954386503499</v>
      </c>
      <c r="D1526">
        <v>-11.570763115977501</v>
      </c>
      <c r="E1526" s="3">
        <v>8.4813022903066506E-27</v>
      </c>
      <c r="F1526" s="3">
        <v>5.9344429188481395E-26</v>
      </c>
      <c r="G1526">
        <v>-10.7168835686713</v>
      </c>
      <c r="H1526" t="s">
        <v>14059</v>
      </c>
      <c r="L1526" s="3"/>
    </row>
    <row r="1527" spans="1:12">
      <c r="A1527" t="s">
        <v>21735</v>
      </c>
      <c r="B1527">
        <v>-0.23729955642133599</v>
      </c>
      <c r="C1527">
        <v>4.6579750811799396</v>
      </c>
      <c r="D1527">
        <v>-11.5640696094885</v>
      </c>
      <c r="E1527" s="3">
        <v>8.5682590797615004E-27</v>
      </c>
      <c r="F1527" s="3">
        <v>5.9933490200659601E-26</v>
      </c>
      <c r="G1527">
        <v>-10.7159397860765</v>
      </c>
      <c r="H1527" t="s">
        <v>14059</v>
      </c>
      <c r="L1527" s="3"/>
    </row>
    <row r="1528" spans="1:12">
      <c r="A1528" t="s">
        <v>21734</v>
      </c>
      <c r="B1528">
        <v>-0.237418722638152</v>
      </c>
      <c r="C1528">
        <v>3.7441381170830401</v>
      </c>
      <c r="D1528">
        <v>-11.484438160301501</v>
      </c>
      <c r="E1528" s="3">
        <v>8.5885197181487304E-27</v>
      </c>
      <c r="F1528" s="3">
        <v>6.0055793181043206E-26</v>
      </c>
      <c r="G1528">
        <v>-10.715721252261901</v>
      </c>
      <c r="H1528" t="s">
        <v>14059</v>
      </c>
      <c r="L1528" s="3"/>
    </row>
    <row r="1529" spans="1:12">
      <c r="A1529" t="s">
        <v>21733</v>
      </c>
      <c r="B1529">
        <v>-0.63415929208059796</v>
      </c>
      <c r="C1529">
        <v>1.62758607261133</v>
      </c>
      <c r="D1529">
        <v>-11.6222496275461</v>
      </c>
      <c r="E1529" s="3">
        <v>8.7433761705628206E-27</v>
      </c>
      <c r="F1529" s="3">
        <v>6.1099141941255397E-26</v>
      </c>
      <c r="G1529">
        <v>-10.714067641965899</v>
      </c>
      <c r="H1529" t="s">
        <v>14059</v>
      </c>
      <c r="L1529" s="3"/>
    </row>
    <row r="1530" spans="1:12">
      <c r="A1530" t="s">
        <v>21732</v>
      </c>
      <c r="B1530">
        <v>-0.38855715785245698</v>
      </c>
      <c r="C1530">
        <v>2.9687168196487801</v>
      </c>
      <c r="D1530">
        <v>-11.529854400533299</v>
      </c>
      <c r="E1530" s="3">
        <v>9.1874071877252197E-27</v>
      </c>
      <c r="F1530" s="3">
        <v>6.4160605069862796E-26</v>
      </c>
      <c r="G1530">
        <v>-10.709482365123399</v>
      </c>
      <c r="H1530" t="s">
        <v>14059</v>
      </c>
      <c r="L1530" s="3"/>
    </row>
    <row r="1531" spans="1:12">
      <c r="A1531" t="s">
        <v>21731</v>
      </c>
      <c r="B1531">
        <v>-0.55763008937520597</v>
      </c>
      <c r="C1531">
        <v>4.7712963277735296</v>
      </c>
      <c r="D1531">
        <v>-11.357439983214</v>
      </c>
      <c r="E1531" s="3">
        <v>9.2105690829552098E-27</v>
      </c>
      <c r="F1531" s="3">
        <v>6.4301601197075203E-26</v>
      </c>
      <c r="G1531">
        <v>-10.709249253976299</v>
      </c>
      <c r="H1531" t="s">
        <v>14059</v>
      </c>
      <c r="L1531" s="3"/>
    </row>
    <row r="1532" spans="1:12">
      <c r="A1532" t="s">
        <v>21730</v>
      </c>
      <c r="B1532">
        <v>-0.212692632262628</v>
      </c>
      <c r="C1532">
        <v>4.5806930739931504</v>
      </c>
      <c r="D1532">
        <v>-11.455895911109501</v>
      </c>
      <c r="E1532" s="3">
        <v>9.4083400896386094E-27</v>
      </c>
      <c r="F1532" s="3">
        <v>6.5639934807910803E-26</v>
      </c>
      <c r="G1532">
        <v>-10.7072821497687</v>
      </c>
      <c r="H1532" t="s">
        <v>14059</v>
      </c>
      <c r="L1532" s="3"/>
    </row>
    <row r="1533" spans="1:12">
      <c r="A1533" t="s">
        <v>21729</v>
      </c>
      <c r="B1533">
        <v>-0.42348940196746399</v>
      </c>
      <c r="C1533">
        <v>1.1377798104202601</v>
      </c>
      <c r="D1533">
        <v>-11.6249277811591</v>
      </c>
      <c r="E1533" s="3">
        <v>9.5586829517249099E-27</v>
      </c>
      <c r="F1533" s="3">
        <v>6.6581489266119895E-26</v>
      </c>
      <c r="G1533">
        <v>-10.705814021905001</v>
      </c>
      <c r="H1533" t="s">
        <v>14059</v>
      </c>
      <c r="L1533" s="3"/>
    </row>
    <row r="1534" spans="1:12">
      <c r="A1534" t="s">
        <v>21728</v>
      </c>
      <c r="B1534">
        <v>-0.33377479765870399</v>
      </c>
      <c r="C1534">
        <v>4.5755653838163299</v>
      </c>
      <c r="D1534">
        <v>-11.463678327935799</v>
      </c>
      <c r="E1534" s="3">
        <v>1.0034904962364301E-26</v>
      </c>
      <c r="F1534" s="3">
        <v>6.9786296644407594E-26</v>
      </c>
      <c r="G1534">
        <v>-10.7013103029027</v>
      </c>
      <c r="H1534" t="s">
        <v>14059</v>
      </c>
      <c r="L1534" s="3"/>
    </row>
    <row r="1535" spans="1:12">
      <c r="A1535" t="s">
        <v>21727</v>
      </c>
      <c r="B1535">
        <v>-0.223162420503703</v>
      </c>
      <c r="C1535">
        <v>6.8969259471331696</v>
      </c>
      <c r="D1535">
        <v>-11.4724789022249</v>
      </c>
      <c r="E1535" s="3">
        <v>1.0148793679334E-26</v>
      </c>
      <c r="F1535" s="3">
        <v>7.0555639862593899E-26</v>
      </c>
      <c r="G1535">
        <v>-10.700264654881099</v>
      </c>
      <c r="H1535" t="s">
        <v>14059</v>
      </c>
      <c r="L1535" s="3"/>
    </row>
    <row r="1536" spans="1:12">
      <c r="A1536" t="s">
        <v>21726</v>
      </c>
      <c r="B1536">
        <v>-0.242552558028274</v>
      </c>
      <c r="C1536">
        <v>6.2891842314510296</v>
      </c>
      <c r="D1536">
        <v>-11.3367948298534</v>
      </c>
      <c r="E1536" s="3">
        <v>1.0327281459680799E-26</v>
      </c>
      <c r="F1536" s="3">
        <v>7.1773445030579799E-26</v>
      </c>
      <c r="G1536">
        <v>-10.698649080938001</v>
      </c>
      <c r="H1536" t="s">
        <v>14059</v>
      </c>
      <c r="L1536" s="3"/>
    </row>
    <row r="1537" spans="1:12">
      <c r="A1537" t="s">
        <v>21725</v>
      </c>
      <c r="B1537">
        <v>-0.236914539715228</v>
      </c>
      <c r="C1537">
        <v>2.82279065857804</v>
      </c>
      <c r="D1537">
        <v>-11.519396283672499</v>
      </c>
      <c r="E1537" s="3">
        <v>1.07437010358875E-26</v>
      </c>
      <c r="F1537" s="3">
        <v>7.4595626415734E-26</v>
      </c>
      <c r="G1537">
        <v>-10.6949850229764</v>
      </c>
      <c r="H1537" t="s">
        <v>14059</v>
      </c>
      <c r="L1537" s="3"/>
    </row>
    <row r="1538" spans="1:12">
      <c r="A1538" t="s">
        <v>21724</v>
      </c>
      <c r="B1538">
        <v>-0.225915663535247</v>
      </c>
      <c r="C1538">
        <v>4.2568799188783002</v>
      </c>
      <c r="D1538">
        <v>-11.5001180641465</v>
      </c>
      <c r="E1538" s="3">
        <v>1.08110317330674E-26</v>
      </c>
      <c r="F1538" s="3">
        <v>7.5039034823520602E-26</v>
      </c>
      <c r="G1538">
        <v>-10.6944058396938</v>
      </c>
      <c r="H1538" t="s">
        <v>14059</v>
      </c>
      <c r="L1538" s="3"/>
    </row>
    <row r="1539" spans="1:12">
      <c r="A1539" t="s">
        <v>21723</v>
      </c>
      <c r="B1539">
        <v>-1.2674627576552899</v>
      </c>
      <c r="C1539">
        <v>0.81667838307704899</v>
      </c>
      <c r="D1539">
        <v>-11.5264481791714</v>
      </c>
      <c r="E1539" s="3">
        <v>1.16572568961242E-26</v>
      </c>
      <c r="F1539" s="3">
        <v>8.0731354976839797E-26</v>
      </c>
      <c r="G1539">
        <v>-10.687416813469801</v>
      </c>
      <c r="H1539" t="s">
        <v>14059</v>
      </c>
      <c r="L1539" s="3"/>
    </row>
    <row r="1540" spans="1:12">
      <c r="A1540" t="s">
        <v>21722</v>
      </c>
      <c r="B1540">
        <v>-0.51191003378958599</v>
      </c>
      <c r="C1540">
        <v>2.0040762626353001</v>
      </c>
      <c r="D1540">
        <v>-11.4094901588944</v>
      </c>
      <c r="E1540" s="3">
        <v>1.2374364690596599E-26</v>
      </c>
      <c r="F1540" s="3">
        <v>8.5560683950481497E-26</v>
      </c>
      <c r="G1540">
        <v>-10.681877246121701</v>
      </c>
      <c r="H1540" t="s">
        <v>14059</v>
      </c>
      <c r="L1540" s="3"/>
    </row>
    <row r="1541" spans="1:12">
      <c r="A1541" t="s">
        <v>21721</v>
      </c>
      <c r="B1541">
        <v>-0.325944278674972</v>
      </c>
      <c r="C1541">
        <v>3.25402642344537</v>
      </c>
      <c r="D1541">
        <v>-11.4550358318017</v>
      </c>
      <c r="E1541" s="3">
        <v>1.24157299668877E-26</v>
      </c>
      <c r="F1541" s="3">
        <v>8.5819270873359596E-26</v>
      </c>
      <c r="G1541">
        <v>-10.681567489520299</v>
      </c>
      <c r="H1541" t="s">
        <v>14059</v>
      </c>
      <c r="L1541" s="3"/>
    </row>
    <row r="1542" spans="1:12">
      <c r="A1542" t="s">
        <v>21720</v>
      </c>
      <c r="B1542">
        <v>-0.302636716543629</v>
      </c>
      <c r="C1542">
        <v>5.8476813149661897</v>
      </c>
      <c r="D1542">
        <v>-11.408562795780099</v>
      </c>
      <c r="E1542" s="3">
        <v>1.27593815036472E-26</v>
      </c>
      <c r="F1542" s="3">
        <v>8.81664704028771E-26</v>
      </c>
      <c r="G1542">
        <v>-10.679032984588501</v>
      </c>
      <c r="H1542" t="s">
        <v>14059</v>
      </c>
      <c r="L1542" s="3"/>
    </row>
    <row r="1543" spans="1:12">
      <c r="A1543" t="s">
        <v>21719</v>
      </c>
      <c r="B1543">
        <v>-0.23622992435602999</v>
      </c>
      <c r="C1543">
        <v>4.1182970720373397</v>
      </c>
      <c r="D1543">
        <v>-11.4525328317934</v>
      </c>
      <c r="E1543" s="3">
        <v>1.28754521809329E-26</v>
      </c>
      <c r="F1543" s="3">
        <v>8.8940104704496698E-26</v>
      </c>
      <c r="G1543">
        <v>-10.6781922058237</v>
      </c>
      <c r="H1543" t="s">
        <v>14059</v>
      </c>
      <c r="L1543" s="3"/>
    </row>
    <row r="1544" spans="1:12">
      <c r="A1544" t="s">
        <v>21718</v>
      </c>
      <c r="B1544">
        <v>-0.36031496424923398</v>
      </c>
      <c r="C1544">
        <v>3.1483729138796899</v>
      </c>
      <c r="D1544">
        <v>-11.6988380348094</v>
      </c>
      <c r="E1544" s="3">
        <v>1.2936320021739001E-26</v>
      </c>
      <c r="F1544" s="3">
        <v>8.93320407501832E-26</v>
      </c>
      <c r="G1544">
        <v>-10.677754297505601</v>
      </c>
      <c r="H1544" t="s">
        <v>14059</v>
      </c>
      <c r="L1544" s="3"/>
    </row>
    <row r="1545" spans="1:12">
      <c r="A1545" t="s">
        <v>21717</v>
      </c>
      <c r="B1545">
        <v>-0.41540780648021303</v>
      </c>
      <c r="C1545">
        <v>3.9971839888871599</v>
      </c>
      <c r="D1545">
        <v>-11.463442499576599</v>
      </c>
      <c r="E1545" s="3">
        <v>1.3470220181775901E-26</v>
      </c>
      <c r="F1545" s="3">
        <v>9.2900291244093295E-26</v>
      </c>
      <c r="G1545">
        <v>-10.6739984849414</v>
      </c>
      <c r="H1545" t="s">
        <v>14059</v>
      </c>
      <c r="L1545" s="3"/>
    </row>
    <row r="1546" spans="1:12">
      <c r="A1546" t="s">
        <v>21716</v>
      </c>
      <c r="B1546">
        <v>-0.42166512231161901</v>
      </c>
      <c r="C1546">
        <v>5.0144457997633598</v>
      </c>
      <c r="D1546">
        <v>-11.4164683669872</v>
      </c>
      <c r="E1546" s="3">
        <v>1.4687453485917701E-26</v>
      </c>
      <c r="F1546" s="3">
        <v>1.01230664596314E-25</v>
      </c>
      <c r="G1546">
        <v>-10.6659598944564</v>
      </c>
      <c r="H1546" t="s">
        <v>14059</v>
      </c>
      <c r="L1546" s="3"/>
    </row>
    <row r="1547" spans="1:12">
      <c r="A1547" t="s">
        <v>21715</v>
      </c>
      <c r="B1547">
        <v>-0.80108888788186905</v>
      </c>
      <c r="C1547">
        <v>0.53744983538137403</v>
      </c>
      <c r="D1547">
        <v>-11.3657606858901</v>
      </c>
      <c r="E1547" s="3">
        <v>1.4947265502150201E-26</v>
      </c>
      <c r="F1547" s="3">
        <v>1.02955774956708E-25</v>
      </c>
      <c r="G1547">
        <v>-10.664329866160699</v>
      </c>
      <c r="H1547" t="s">
        <v>14059</v>
      </c>
      <c r="L1547" s="3"/>
    </row>
    <row r="1548" spans="1:12">
      <c r="A1548" t="s">
        <v>21714</v>
      </c>
      <c r="B1548">
        <v>-0.20807615248330699</v>
      </c>
      <c r="C1548">
        <v>3.1777018715567702</v>
      </c>
      <c r="D1548">
        <v>-11.2918704813323</v>
      </c>
      <c r="E1548" s="3">
        <v>1.5258401041966799E-26</v>
      </c>
      <c r="F1548" s="3">
        <v>1.0506540628356199E-25</v>
      </c>
      <c r="G1548">
        <v>-10.6624144059657</v>
      </c>
      <c r="H1548" t="s">
        <v>14059</v>
      </c>
      <c r="L1548" s="3"/>
    </row>
    <row r="1549" spans="1:12">
      <c r="A1549" t="s">
        <v>21713</v>
      </c>
      <c r="B1549">
        <v>-0.21467955995823099</v>
      </c>
      <c r="C1549">
        <v>4.19999861031331</v>
      </c>
      <c r="D1549">
        <v>-11.6375853306515</v>
      </c>
      <c r="E1549" s="3">
        <v>1.5730646795377201E-26</v>
      </c>
      <c r="F1549" s="3">
        <v>1.0817944800317401E-25</v>
      </c>
      <c r="G1549">
        <v>-10.659579849376399</v>
      </c>
      <c r="H1549" t="s">
        <v>14059</v>
      </c>
      <c r="L1549" s="3"/>
    </row>
    <row r="1550" spans="1:12">
      <c r="A1550" t="s">
        <v>21712</v>
      </c>
      <c r="B1550">
        <v>-0.231162303277442</v>
      </c>
      <c r="C1550">
        <v>5.8284704432944698</v>
      </c>
      <c r="D1550">
        <v>-11.433363767178699</v>
      </c>
      <c r="E1550" s="3">
        <v>1.6118497654623299E-26</v>
      </c>
      <c r="F1550" s="3">
        <v>1.1081147021219401E-25</v>
      </c>
      <c r="G1550">
        <v>-10.6573142543696</v>
      </c>
      <c r="H1550" t="s">
        <v>14059</v>
      </c>
      <c r="L1550" s="3"/>
    </row>
    <row r="1551" spans="1:12">
      <c r="A1551" t="s">
        <v>21711</v>
      </c>
      <c r="B1551">
        <v>-0.48428358041213598</v>
      </c>
      <c r="C1551">
        <v>-0.14792827413019699</v>
      </c>
      <c r="D1551">
        <v>-11.310133904554901</v>
      </c>
      <c r="E1551" s="3">
        <v>1.6319248453815401E-26</v>
      </c>
      <c r="F1551" s="3">
        <v>1.1215595308078E-25</v>
      </c>
      <c r="G1551">
        <v>-10.6561627265684</v>
      </c>
      <c r="H1551" t="s">
        <v>14059</v>
      </c>
      <c r="L1551" s="3"/>
    </row>
    <row r="1552" spans="1:12">
      <c r="A1552" t="s">
        <v>21710</v>
      </c>
      <c r="B1552">
        <v>-1.4129976476786801</v>
      </c>
      <c r="C1552">
        <v>-1.4673832119096299</v>
      </c>
      <c r="D1552">
        <v>-11.504510023836801</v>
      </c>
      <c r="E1552" s="3">
        <v>1.6326895355777999E-26</v>
      </c>
      <c r="F1552" s="3">
        <v>1.1217287425286099E-25</v>
      </c>
      <c r="G1552">
        <v>-10.656119141287199</v>
      </c>
      <c r="H1552" t="s">
        <v>14059</v>
      </c>
      <c r="L1552" s="3"/>
    </row>
    <row r="1553" spans="1:12">
      <c r="A1553" t="s">
        <v>21709</v>
      </c>
      <c r="B1553">
        <v>-0.96749432380550704</v>
      </c>
      <c r="C1553">
        <v>-0.35258630178955902</v>
      </c>
      <c r="D1553">
        <v>-11.4138395731866</v>
      </c>
      <c r="E1553" s="3">
        <v>1.6469554315545299E-26</v>
      </c>
      <c r="F1553" s="3">
        <v>1.1311708178311801E-25</v>
      </c>
      <c r="G1553">
        <v>-10.655309713217701</v>
      </c>
      <c r="H1553" t="s">
        <v>14059</v>
      </c>
      <c r="L1553" s="3"/>
    </row>
    <row r="1554" spans="1:12">
      <c r="A1554" t="s">
        <v>21708</v>
      </c>
      <c r="B1554">
        <v>-0.234031908953833</v>
      </c>
      <c r="C1554">
        <v>6.26852571224949</v>
      </c>
      <c r="D1554">
        <v>-11.432892774663699</v>
      </c>
      <c r="E1554" s="3">
        <v>1.67212959116008E-26</v>
      </c>
      <c r="F1554" s="3">
        <v>1.14773235103897E-25</v>
      </c>
      <c r="G1554">
        <v>-10.6538981747085</v>
      </c>
      <c r="H1554" t="s">
        <v>14059</v>
      </c>
      <c r="L1554" s="3"/>
    </row>
    <row r="1555" spans="1:12">
      <c r="A1555" t="s">
        <v>21707</v>
      </c>
      <c r="B1555">
        <v>-0.40823574217783298</v>
      </c>
      <c r="C1555">
        <v>2.82415892450258</v>
      </c>
      <c r="D1555">
        <v>-11.4095450920004</v>
      </c>
      <c r="E1555" s="3">
        <v>1.72513998674957E-26</v>
      </c>
      <c r="F1555" s="3">
        <v>1.18299219059673E-25</v>
      </c>
      <c r="G1555">
        <v>-10.6509934794529</v>
      </c>
      <c r="H1555" t="s">
        <v>14059</v>
      </c>
      <c r="L1555" s="3"/>
    </row>
    <row r="1556" spans="1:12">
      <c r="A1556" t="s">
        <v>21706</v>
      </c>
      <c r="B1556">
        <v>-0.142697143481788</v>
      </c>
      <c r="C1556">
        <v>6.1431419818214099</v>
      </c>
      <c r="D1556">
        <v>-11.2776438692411</v>
      </c>
      <c r="E1556" s="3">
        <v>1.75103940557163E-26</v>
      </c>
      <c r="F1556" s="3">
        <v>1.2003719118993101E-25</v>
      </c>
      <c r="G1556">
        <v>-10.649606352592601</v>
      </c>
      <c r="H1556" t="s">
        <v>14059</v>
      </c>
      <c r="L1556" s="3"/>
    </row>
    <row r="1557" spans="1:12">
      <c r="A1557" t="s">
        <v>21705</v>
      </c>
      <c r="B1557">
        <v>-0.36759072305323498</v>
      </c>
      <c r="C1557">
        <v>5.7266797604123303</v>
      </c>
      <c r="D1557">
        <v>-12.599013340147501</v>
      </c>
      <c r="E1557" s="3">
        <v>1.7551191679193099E-26</v>
      </c>
      <c r="F1557" s="3">
        <v>1.2027875577426101E-25</v>
      </c>
      <c r="G1557">
        <v>-10.649389703955</v>
      </c>
      <c r="H1557" t="s">
        <v>14059</v>
      </c>
      <c r="L1557" s="3"/>
    </row>
    <row r="1558" spans="1:12">
      <c r="A1558" t="s">
        <v>21704</v>
      </c>
      <c r="B1558">
        <v>-0.38201555060311998</v>
      </c>
      <c r="C1558">
        <v>1.2310026093021</v>
      </c>
      <c r="D1558">
        <v>-11.496817792178801</v>
      </c>
      <c r="E1558" s="3">
        <v>1.75786679686935E-26</v>
      </c>
      <c r="F1558" s="3">
        <v>1.20428904845688E-25</v>
      </c>
      <c r="G1558">
        <v>-10.649244077098601</v>
      </c>
      <c r="H1558" t="s">
        <v>14059</v>
      </c>
      <c r="L1558" s="3"/>
    </row>
    <row r="1559" spans="1:12">
      <c r="A1559" t="s">
        <v>21703</v>
      </c>
      <c r="B1559">
        <v>-0.28426242977301602</v>
      </c>
      <c r="C1559">
        <v>5.5552035676456804</v>
      </c>
      <c r="D1559">
        <v>-11.733637816465</v>
      </c>
      <c r="E1559" s="3">
        <v>1.7881766491352501E-26</v>
      </c>
      <c r="F1559" s="3">
        <v>1.2246660906629E-25</v>
      </c>
      <c r="G1559">
        <v>-10.647652436941801</v>
      </c>
      <c r="H1559" t="s">
        <v>14059</v>
      </c>
      <c r="L1559" s="3"/>
    </row>
    <row r="1560" spans="1:12">
      <c r="A1560" t="s">
        <v>21702</v>
      </c>
      <c r="B1560">
        <v>-0.22815267649311399</v>
      </c>
      <c r="C1560">
        <v>6.0118271009969204</v>
      </c>
      <c r="D1560">
        <v>-11.4942860201483</v>
      </c>
      <c r="E1560" s="3">
        <v>1.8563097904228899E-26</v>
      </c>
      <c r="F1560" s="3">
        <v>1.27052395810817E-25</v>
      </c>
      <c r="G1560">
        <v>-10.644170114732299</v>
      </c>
      <c r="H1560" t="s">
        <v>14059</v>
      </c>
      <c r="L1560" s="3"/>
    </row>
    <row r="1561" spans="1:12">
      <c r="A1561" t="s">
        <v>21701</v>
      </c>
      <c r="B1561">
        <v>-0.29668382783839797</v>
      </c>
      <c r="C1561">
        <v>8.0095441110506904</v>
      </c>
      <c r="D1561">
        <v>-11.3799509505972</v>
      </c>
      <c r="E1561" s="3">
        <v>1.8884023613423101E-26</v>
      </c>
      <c r="F1561" s="3">
        <v>1.29208048980521E-25</v>
      </c>
      <c r="G1561">
        <v>-10.642573519478599</v>
      </c>
      <c r="H1561" t="s">
        <v>14059</v>
      </c>
      <c r="L1561" s="3"/>
    </row>
    <row r="1562" spans="1:12">
      <c r="A1562" t="s">
        <v>21700</v>
      </c>
      <c r="B1562">
        <v>-0.24241340642766601</v>
      </c>
      <c r="C1562">
        <v>3.9541550559094198</v>
      </c>
      <c r="D1562">
        <v>-11.5001945404394</v>
      </c>
      <c r="E1562" s="3">
        <v>1.94108775216725E-26</v>
      </c>
      <c r="F1562" s="3">
        <v>1.3268699373819401E-25</v>
      </c>
      <c r="G1562">
        <v>-10.6400098724079</v>
      </c>
      <c r="H1562" t="s">
        <v>14059</v>
      </c>
      <c r="L1562" s="3"/>
    </row>
    <row r="1563" spans="1:12">
      <c r="A1563" t="s">
        <v>21699</v>
      </c>
      <c r="B1563">
        <v>-0.44138332541959402</v>
      </c>
      <c r="C1563">
        <v>0.39633695407686698</v>
      </c>
      <c r="D1563">
        <v>-11.488938115001201</v>
      </c>
      <c r="E1563" s="3">
        <v>1.9602042357668599E-26</v>
      </c>
      <c r="F1563" s="3">
        <v>1.3390912106351799E-25</v>
      </c>
      <c r="G1563">
        <v>-10.6390966966745</v>
      </c>
      <c r="H1563" t="s">
        <v>14059</v>
      </c>
      <c r="L1563" s="3"/>
    </row>
    <row r="1564" spans="1:12">
      <c r="A1564" t="s">
        <v>21698</v>
      </c>
      <c r="B1564">
        <v>-0.40995283160944201</v>
      </c>
      <c r="C1564">
        <v>1.65200460079583</v>
      </c>
      <c r="D1564">
        <v>-11.609481928824</v>
      </c>
      <c r="E1564" s="3">
        <v>2.0712267308259001E-26</v>
      </c>
      <c r="F1564" s="3">
        <v>1.41359590919301E-25</v>
      </c>
      <c r="G1564">
        <v>-10.6339617695916</v>
      </c>
      <c r="H1564" t="s">
        <v>14059</v>
      </c>
      <c r="L1564" s="3"/>
    </row>
    <row r="1565" spans="1:12">
      <c r="A1565" t="s">
        <v>21697</v>
      </c>
      <c r="B1565">
        <v>-0.208568903109938</v>
      </c>
      <c r="C1565">
        <v>7.0055711943374703</v>
      </c>
      <c r="D1565">
        <v>-11.2634475243784</v>
      </c>
      <c r="E1565" s="3">
        <v>2.0851287553198001E-26</v>
      </c>
      <c r="F1565" s="3">
        <v>1.4226351504681201E-25</v>
      </c>
      <c r="G1565">
        <v>-10.6333380989965</v>
      </c>
      <c r="H1565" t="s">
        <v>14059</v>
      </c>
      <c r="L1565" s="3"/>
    </row>
    <row r="1566" spans="1:12">
      <c r="A1566" t="s">
        <v>21696</v>
      </c>
      <c r="B1566">
        <v>-0.301728495789642</v>
      </c>
      <c r="C1566">
        <v>3.9554766556826602</v>
      </c>
      <c r="D1566">
        <v>-11.3583866326841</v>
      </c>
      <c r="E1566" s="3">
        <v>2.1367918083365901E-26</v>
      </c>
      <c r="F1566" s="3">
        <v>1.4565056954430399E-25</v>
      </c>
      <c r="G1566">
        <v>-10.631055979880699</v>
      </c>
      <c r="H1566" t="s">
        <v>14059</v>
      </c>
      <c r="L1566" s="3"/>
    </row>
    <row r="1567" spans="1:12">
      <c r="A1567" t="s">
        <v>21695</v>
      </c>
      <c r="B1567">
        <v>-0.21369833777532601</v>
      </c>
      <c r="C1567">
        <v>4.1985754300285603</v>
      </c>
      <c r="D1567">
        <v>-11.401920696222</v>
      </c>
      <c r="E1567" s="3">
        <v>2.1549157116799201E-26</v>
      </c>
      <c r="F1567" s="3">
        <v>1.46793455359556E-25</v>
      </c>
      <c r="G1567">
        <v>-10.630268331364</v>
      </c>
      <c r="H1567" t="s">
        <v>14059</v>
      </c>
      <c r="L1567" s="3"/>
    </row>
    <row r="1568" spans="1:12">
      <c r="A1568" t="s">
        <v>21694</v>
      </c>
      <c r="B1568">
        <v>-0.26115556491900199</v>
      </c>
      <c r="C1568">
        <v>3.6039219104416498</v>
      </c>
      <c r="D1568">
        <v>-11.5317726703656</v>
      </c>
      <c r="E1568" s="3">
        <v>2.2199101084970201E-26</v>
      </c>
      <c r="F1568" s="3">
        <v>1.5107818558456501E-25</v>
      </c>
      <c r="G1568">
        <v>-10.6274967550684</v>
      </c>
      <c r="H1568" t="s">
        <v>14059</v>
      </c>
      <c r="L1568" s="3"/>
    </row>
    <row r="1569" spans="1:12">
      <c r="A1569" t="s">
        <v>21693</v>
      </c>
      <c r="B1569">
        <v>-0.92014759849841898</v>
      </c>
      <c r="C1569">
        <v>-0.32573261664673903</v>
      </c>
      <c r="D1569">
        <v>-11.3721645918401</v>
      </c>
      <c r="E1569" s="3">
        <v>2.2488730362244399E-26</v>
      </c>
      <c r="F1569" s="3">
        <v>1.53001157668917E-25</v>
      </c>
      <c r="G1569">
        <v>-10.626287497123601</v>
      </c>
      <c r="H1569" t="s">
        <v>14059</v>
      </c>
      <c r="L1569" s="3"/>
    </row>
    <row r="1570" spans="1:12">
      <c r="A1570" t="s">
        <v>21692</v>
      </c>
      <c r="B1570">
        <v>-0.297171039099204</v>
      </c>
      <c r="C1570">
        <v>2.5651423825501598</v>
      </c>
      <c r="D1570">
        <v>-11.3616141777251</v>
      </c>
      <c r="E1570" s="3">
        <v>2.2744097184293999E-26</v>
      </c>
      <c r="F1570" s="3">
        <v>1.5468989078346501E-25</v>
      </c>
      <c r="G1570">
        <v>-10.625234031202901</v>
      </c>
      <c r="H1570" t="s">
        <v>14059</v>
      </c>
      <c r="L1570" s="3"/>
    </row>
    <row r="1571" spans="1:12">
      <c r="A1571" t="s">
        <v>21691</v>
      </c>
      <c r="B1571">
        <v>-0.65438296637774795</v>
      </c>
      <c r="C1571">
        <v>-0.69015272065837396</v>
      </c>
      <c r="D1571">
        <v>-11.251607979496301</v>
      </c>
      <c r="E1571" s="3">
        <v>2.37644906721334E-26</v>
      </c>
      <c r="F1571" s="3">
        <v>1.61477624275002E-25</v>
      </c>
      <c r="G1571">
        <v>-10.621138475700899</v>
      </c>
      <c r="H1571" t="s">
        <v>14059</v>
      </c>
      <c r="L1571" s="3"/>
    </row>
    <row r="1572" spans="1:12">
      <c r="A1572" t="s">
        <v>21690</v>
      </c>
      <c r="B1572">
        <v>-0.60707316806683498</v>
      </c>
      <c r="C1572">
        <v>2.0676202501704402</v>
      </c>
      <c r="D1572">
        <v>-11.2470368540735</v>
      </c>
      <c r="E1572" s="3">
        <v>2.3801538986972399E-26</v>
      </c>
      <c r="F1572" s="3">
        <v>1.6167858586597999E-25</v>
      </c>
      <c r="G1572">
        <v>-10.620993075347799</v>
      </c>
      <c r="H1572" t="s">
        <v>14059</v>
      </c>
      <c r="L1572" s="3"/>
    </row>
    <row r="1573" spans="1:12">
      <c r="A1573" t="s">
        <v>21689</v>
      </c>
      <c r="B1573">
        <v>-0.28489697814385201</v>
      </c>
      <c r="C1573">
        <v>3.5116693553875198</v>
      </c>
      <c r="D1573">
        <v>-11.3821132161744</v>
      </c>
      <c r="E1573" s="3">
        <v>2.4160435546395699E-26</v>
      </c>
      <c r="F1573" s="3">
        <v>1.6406497898501901E-25</v>
      </c>
      <c r="G1573">
        <v>-10.619596047175101</v>
      </c>
      <c r="H1573" t="s">
        <v>14059</v>
      </c>
      <c r="L1573" s="3"/>
    </row>
    <row r="1574" spans="1:12">
      <c r="A1574" t="s">
        <v>21688</v>
      </c>
      <c r="B1574">
        <v>-0.388329249102142</v>
      </c>
      <c r="C1574">
        <v>1.50265001834579</v>
      </c>
      <c r="D1574">
        <v>-11.3779384436267</v>
      </c>
      <c r="E1574" s="3">
        <v>2.4716142646039199E-26</v>
      </c>
      <c r="F1574" s="3">
        <v>1.67628133588419E-25</v>
      </c>
      <c r="G1574">
        <v>-10.617473001005299</v>
      </c>
      <c r="H1574" t="s">
        <v>14059</v>
      </c>
      <c r="L1574" s="3"/>
    </row>
    <row r="1575" spans="1:12">
      <c r="A1575" t="s">
        <v>21687</v>
      </c>
      <c r="B1575">
        <v>-0.244006822332787</v>
      </c>
      <c r="C1575">
        <v>4.3635056847117397</v>
      </c>
      <c r="D1575">
        <v>-11.346211978212899</v>
      </c>
      <c r="E1575" s="3">
        <v>2.5060530713290499E-26</v>
      </c>
      <c r="F1575" s="3">
        <v>1.69857325182343E-25</v>
      </c>
      <c r="G1575">
        <v>-10.616180909158601</v>
      </c>
      <c r="H1575" t="s">
        <v>14059</v>
      </c>
      <c r="L1575" s="3"/>
    </row>
    <row r="1576" spans="1:12">
      <c r="A1576" t="s">
        <v>21686</v>
      </c>
      <c r="B1576">
        <v>-0.168177603558054</v>
      </c>
      <c r="C1576">
        <v>5.5524186383613099</v>
      </c>
      <c r="D1576">
        <v>-11.430448084336501</v>
      </c>
      <c r="E1576" s="3">
        <v>2.6216976398843597E-26</v>
      </c>
      <c r="F1576" s="3">
        <v>1.7752872750828801E-25</v>
      </c>
      <c r="G1576">
        <v>-10.6119673711096</v>
      </c>
      <c r="H1576" t="s">
        <v>14059</v>
      </c>
      <c r="L1576" s="3"/>
    </row>
    <row r="1577" spans="1:12">
      <c r="A1577" t="s">
        <v>21685</v>
      </c>
      <c r="B1577">
        <v>-0.23401936087890701</v>
      </c>
      <c r="C1577">
        <v>3.2408179090218301</v>
      </c>
      <c r="D1577">
        <v>-11.385404457871401</v>
      </c>
      <c r="E1577" s="3">
        <v>2.6293263700823599E-26</v>
      </c>
      <c r="F1577" s="3">
        <v>1.7797494307414401E-25</v>
      </c>
      <c r="G1577">
        <v>-10.611695931202901</v>
      </c>
      <c r="H1577" t="s">
        <v>14059</v>
      </c>
      <c r="L1577" s="3"/>
    </row>
    <row r="1578" spans="1:12">
      <c r="A1578" t="s">
        <v>21684</v>
      </c>
      <c r="B1578">
        <v>-0.828184761985439</v>
      </c>
      <c r="C1578">
        <v>5.5394689331597702</v>
      </c>
      <c r="D1578">
        <v>-11.3357707936254</v>
      </c>
      <c r="E1578" s="3">
        <v>2.6993505862545797E-26</v>
      </c>
      <c r="F1578" s="3">
        <v>1.82501406042555E-25</v>
      </c>
      <c r="G1578">
        <v>-10.6092402393875</v>
      </c>
      <c r="H1578" t="s">
        <v>14059</v>
      </c>
      <c r="L1578" s="3"/>
    </row>
    <row r="1579" spans="1:12">
      <c r="A1579" t="s">
        <v>21683</v>
      </c>
      <c r="B1579">
        <v>-0.68784460646890599</v>
      </c>
      <c r="C1579">
        <v>5.54664400433174</v>
      </c>
      <c r="D1579">
        <v>-11.302899484939299</v>
      </c>
      <c r="E1579" s="3">
        <v>2.8425943472776003E-26</v>
      </c>
      <c r="F1579" s="3">
        <v>1.92065985956748E-25</v>
      </c>
      <c r="G1579">
        <v>-10.604407683429701</v>
      </c>
      <c r="H1579" t="s">
        <v>14059</v>
      </c>
      <c r="L1579" s="3"/>
    </row>
    <row r="1580" spans="1:12">
      <c r="A1580" t="s">
        <v>21682</v>
      </c>
      <c r="B1580">
        <v>-0.332470659619029</v>
      </c>
      <c r="C1580">
        <v>4.8892545413957604</v>
      </c>
      <c r="D1580">
        <v>-11.392325329477799</v>
      </c>
      <c r="E1580" s="3">
        <v>2.8445675746100101E-26</v>
      </c>
      <c r="F1580" s="3">
        <v>1.9213930526596201E-25</v>
      </c>
      <c r="G1580">
        <v>-10.604342813003401</v>
      </c>
      <c r="H1580" t="s">
        <v>14059</v>
      </c>
      <c r="L1580" s="3"/>
    </row>
    <row r="1581" spans="1:12">
      <c r="A1581" t="s">
        <v>21681</v>
      </c>
      <c r="B1581">
        <v>-0.23396390670713299</v>
      </c>
      <c r="C1581">
        <v>5.0076602598699704</v>
      </c>
      <c r="D1581">
        <v>-11.576153505615901</v>
      </c>
      <c r="E1581" s="3">
        <v>2.9125636029679897E-26</v>
      </c>
      <c r="F1581" s="3">
        <v>1.9667076638643101E-25</v>
      </c>
      <c r="G1581">
        <v>-10.602134256147499</v>
      </c>
      <c r="H1581" t="s">
        <v>14059</v>
      </c>
      <c r="L1581" s="3"/>
    </row>
    <row r="1582" spans="1:12">
      <c r="A1582" t="s">
        <v>21680</v>
      </c>
      <c r="B1582">
        <v>-0.21392000358094301</v>
      </c>
      <c r="C1582">
        <v>5.9257177622628303</v>
      </c>
      <c r="D1582">
        <v>-11.388825604228201</v>
      </c>
      <c r="E1582" s="3">
        <v>2.9515101479184202E-26</v>
      </c>
      <c r="F1582" s="3">
        <v>1.99238446334524E-25</v>
      </c>
      <c r="G1582">
        <v>-10.6008921567987</v>
      </c>
      <c r="H1582" t="s">
        <v>14059</v>
      </c>
      <c r="L1582" s="3"/>
    </row>
    <row r="1583" spans="1:12">
      <c r="A1583" t="s">
        <v>21679</v>
      </c>
      <c r="B1583">
        <v>-0.313085080674675</v>
      </c>
      <c r="C1583">
        <v>3.5469982980163102</v>
      </c>
      <c r="D1583">
        <v>-11.356625524600799</v>
      </c>
      <c r="E1583" s="3">
        <v>2.9616334848280803E-26</v>
      </c>
      <c r="F1583" s="3">
        <v>1.9985945241502001E-25</v>
      </c>
      <c r="G1583">
        <v>-10.6005719595634</v>
      </c>
      <c r="H1583" t="s">
        <v>14059</v>
      </c>
      <c r="L1583" s="3"/>
    </row>
    <row r="1584" spans="1:12">
      <c r="A1584" t="s">
        <v>21678</v>
      </c>
      <c r="B1584">
        <v>-0.26580132089050301</v>
      </c>
      <c r="C1584">
        <v>3.42357506872434</v>
      </c>
      <c r="D1584">
        <v>-11.601359448721199</v>
      </c>
      <c r="E1584" s="3">
        <v>3.0034516259153301E-26</v>
      </c>
      <c r="F1584" s="3">
        <v>2.0261825982749701E-25</v>
      </c>
      <c r="G1584">
        <v>-10.5992606659802</v>
      </c>
      <c r="H1584" t="s">
        <v>14059</v>
      </c>
      <c r="L1584" s="3"/>
    </row>
    <row r="1585" spans="1:12">
      <c r="A1585" t="s">
        <v>21677</v>
      </c>
      <c r="B1585">
        <v>-0.23137832474034301</v>
      </c>
      <c r="C1585">
        <v>4.2889536543594504</v>
      </c>
      <c r="D1585">
        <v>-11.3412192109248</v>
      </c>
      <c r="E1585" s="3">
        <v>3.0773613181915198E-26</v>
      </c>
      <c r="F1585" s="3">
        <v>2.0734572444432801E-25</v>
      </c>
      <c r="G1585">
        <v>-10.5969867308059</v>
      </c>
      <c r="H1585" t="s">
        <v>14059</v>
      </c>
      <c r="L1585" s="3"/>
    </row>
    <row r="1586" spans="1:12">
      <c r="A1586" t="s">
        <v>21676</v>
      </c>
      <c r="B1586">
        <v>-0.22655387895134099</v>
      </c>
      <c r="C1586">
        <v>5.3412113736595996</v>
      </c>
      <c r="D1586">
        <v>-11.3485541713498</v>
      </c>
      <c r="E1586" s="3">
        <v>3.2840323672440798E-26</v>
      </c>
      <c r="F1586" s="3">
        <v>2.2113302292351601E-25</v>
      </c>
      <c r="G1586">
        <v>-10.5909044634995</v>
      </c>
      <c r="H1586" t="s">
        <v>14059</v>
      </c>
      <c r="L1586" s="3"/>
    </row>
    <row r="1587" spans="1:12">
      <c r="A1587" t="s">
        <v>21675</v>
      </c>
      <c r="B1587">
        <v>-0.351116647515405</v>
      </c>
      <c r="C1587">
        <v>7.4025425110271801</v>
      </c>
      <c r="D1587">
        <v>-11.3961419874509</v>
      </c>
      <c r="E1587" s="3">
        <v>3.3293414842703203E-26</v>
      </c>
      <c r="F1587" s="3">
        <v>2.2404448837383701E-25</v>
      </c>
      <c r="G1587">
        <v>-10.589621828777799</v>
      </c>
      <c r="H1587" t="s">
        <v>14059</v>
      </c>
      <c r="L1587" s="3"/>
    </row>
    <row r="1588" spans="1:12">
      <c r="A1588" t="s">
        <v>21674</v>
      </c>
      <c r="B1588">
        <v>-0.17892229971491</v>
      </c>
      <c r="C1588">
        <v>4.8203719553661601</v>
      </c>
      <c r="D1588">
        <v>-11.3921355801718</v>
      </c>
      <c r="E1588" s="3">
        <v>3.3312036499284999E-26</v>
      </c>
      <c r="F1588" s="3">
        <v>2.24100096287945E-25</v>
      </c>
      <c r="G1588">
        <v>-10.5895694845102</v>
      </c>
      <c r="H1588" t="s">
        <v>14059</v>
      </c>
      <c r="L1588" s="3"/>
    </row>
    <row r="1589" spans="1:12">
      <c r="A1589" t="s">
        <v>21673</v>
      </c>
      <c r="B1589">
        <v>-0.29789205532049101</v>
      </c>
      <c r="C1589">
        <v>6.68978126623702</v>
      </c>
      <c r="D1589">
        <v>-11.3999455352307</v>
      </c>
      <c r="E1589" s="3">
        <v>3.3814841824780198E-26</v>
      </c>
      <c r="F1589" s="3">
        <v>2.2741190639699099E-25</v>
      </c>
      <c r="G1589">
        <v>-10.588166989120801</v>
      </c>
      <c r="H1589" t="s">
        <v>14059</v>
      </c>
      <c r="L1589" s="3"/>
    </row>
    <row r="1590" spans="1:12">
      <c r="A1590" t="s">
        <v>21672</v>
      </c>
      <c r="B1590">
        <v>-0.58348299693471295</v>
      </c>
      <c r="C1590">
        <v>-0.29845635375216101</v>
      </c>
      <c r="D1590">
        <v>-11.3986084922901</v>
      </c>
      <c r="E1590" s="3">
        <v>3.4271194643455802E-26</v>
      </c>
      <c r="F1590" s="3">
        <v>2.3040935242733602E-25</v>
      </c>
      <c r="G1590">
        <v>-10.586911847698801</v>
      </c>
      <c r="H1590" t="s">
        <v>14059</v>
      </c>
      <c r="L1590" s="3"/>
    </row>
    <row r="1591" spans="1:12">
      <c r="A1591" t="s">
        <v>21671</v>
      </c>
      <c r="B1591">
        <v>-0.24389585317845799</v>
      </c>
      <c r="C1591">
        <v>3.6934225884740899</v>
      </c>
      <c r="D1591">
        <v>-11.2020923862993</v>
      </c>
      <c r="E1591" s="3">
        <v>3.43150799812341E-26</v>
      </c>
      <c r="F1591" s="3">
        <v>2.3063272923081698E-25</v>
      </c>
      <c r="G1591">
        <v>-10.5867920210306</v>
      </c>
      <c r="H1591" t="s">
        <v>14059</v>
      </c>
      <c r="L1591" s="3"/>
    </row>
    <row r="1592" spans="1:12">
      <c r="A1592" t="s">
        <v>21670</v>
      </c>
      <c r="B1592">
        <v>-0.24918340080827001</v>
      </c>
      <c r="C1592">
        <v>3.0684673355884602</v>
      </c>
      <c r="D1592">
        <v>-11.4958564359817</v>
      </c>
      <c r="E1592" s="3">
        <v>3.5090118271544602E-26</v>
      </c>
      <c r="F1592" s="3">
        <v>2.3576854310710201E-25</v>
      </c>
      <c r="G1592">
        <v>-10.5847004867338</v>
      </c>
      <c r="H1592" t="s">
        <v>14059</v>
      </c>
      <c r="L1592" s="3"/>
    </row>
    <row r="1593" spans="1:12">
      <c r="A1593" t="s">
        <v>21669</v>
      </c>
      <c r="B1593">
        <v>-0.66630435755025097</v>
      </c>
      <c r="C1593">
        <v>1.1645591871596299</v>
      </c>
      <c r="D1593">
        <v>-11.4753288129792</v>
      </c>
      <c r="E1593" s="3">
        <v>3.5109963560322499E-26</v>
      </c>
      <c r="F1593" s="3">
        <v>2.3582864378378701E-25</v>
      </c>
      <c r="G1593">
        <v>-10.5846475351647</v>
      </c>
      <c r="H1593" t="s">
        <v>14059</v>
      </c>
      <c r="L1593" s="3"/>
    </row>
    <row r="1594" spans="1:12">
      <c r="A1594" t="s">
        <v>21668</v>
      </c>
      <c r="B1594">
        <v>-0.69345702431212097</v>
      </c>
      <c r="C1594">
        <v>0.18161449166997701</v>
      </c>
      <c r="D1594">
        <v>-11.3378729214249</v>
      </c>
      <c r="E1594" s="3">
        <v>3.5817587847044501E-26</v>
      </c>
      <c r="F1594" s="3">
        <v>2.4043236520968302E-25</v>
      </c>
      <c r="G1594">
        <v>-10.582778575424699</v>
      </c>
      <c r="H1594" t="s">
        <v>14059</v>
      </c>
      <c r="L1594" s="3"/>
    </row>
    <row r="1595" spans="1:12">
      <c r="A1595" t="s">
        <v>21667</v>
      </c>
      <c r="B1595">
        <v>-0.47115751081698098</v>
      </c>
      <c r="C1595">
        <v>-0.139114283457802</v>
      </c>
      <c r="D1595">
        <v>-11.2009626231425</v>
      </c>
      <c r="E1595" s="3">
        <v>3.6223863845142998E-26</v>
      </c>
      <c r="F1595" s="3">
        <v>2.43008773423153E-25</v>
      </c>
      <c r="G1595">
        <v>-10.581722001013301</v>
      </c>
      <c r="H1595" t="s">
        <v>14059</v>
      </c>
      <c r="L1595" s="3"/>
    </row>
    <row r="1596" spans="1:12">
      <c r="A1596" t="s">
        <v>21666</v>
      </c>
      <c r="B1596">
        <v>-0.75917642224441595</v>
      </c>
      <c r="C1596">
        <v>7.1159941271397598</v>
      </c>
      <c r="D1596">
        <v>-11.330540621971</v>
      </c>
      <c r="E1596" s="3">
        <v>3.69358635294528E-26</v>
      </c>
      <c r="F1596" s="3">
        <v>2.4763167259365101E-25</v>
      </c>
      <c r="G1596">
        <v>-10.579898372799001</v>
      </c>
      <c r="H1596" t="s">
        <v>14059</v>
      </c>
      <c r="L1596" s="3"/>
    </row>
    <row r="1597" spans="1:12">
      <c r="A1597" t="s">
        <v>21665</v>
      </c>
      <c r="B1597">
        <v>-0.24396840942428399</v>
      </c>
      <c r="C1597">
        <v>4.4048688790050896</v>
      </c>
      <c r="D1597">
        <v>-11.328680917911999</v>
      </c>
      <c r="E1597" s="3">
        <v>3.7499787040479798E-26</v>
      </c>
      <c r="F1597" s="3">
        <v>2.5133453922576899E-25</v>
      </c>
      <c r="G1597">
        <v>-10.5784785706799</v>
      </c>
      <c r="H1597" t="s">
        <v>14059</v>
      </c>
      <c r="L1597" s="3"/>
    </row>
    <row r="1598" spans="1:12">
      <c r="A1598" t="s">
        <v>21664</v>
      </c>
      <c r="B1598">
        <v>-0.38433363930924502</v>
      </c>
      <c r="C1598">
        <v>2.5681860677233499</v>
      </c>
      <c r="D1598">
        <v>-11.305812139920899</v>
      </c>
      <c r="E1598" s="3">
        <v>3.8280399258921399E-26</v>
      </c>
      <c r="F1598" s="3">
        <v>2.5648697366576802E-25</v>
      </c>
      <c r="G1598">
        <v>-10.5765477455694</v>
      </c>
      <c r="H1598" t="s">
        <v>14059</v>
      </c>
      <c r="L1598" s="3"/>
    </row>
    <row r="1599" spans="1:12">
      <c r="A1599" t="s">
        <v>21663</v>
      </c>
      <c r="B1599">
        <v>-0.16293725224380101</v>
      </c>
      <c r="C1599">
        <v>4.4527743231600603</v>
      </c>
      <c r="D1599">
        <v>-11.2014089703555</v>
      </c>
      <c r="E1599" s="3">
        <v>3.9479297622272598E-26</v>
      </c>
      <c r="F1599" s="3">
        <v>2.6427432056245901E-25</v>
      </c>
      <c r="G1599">
        <v>-10.573657016280199</v>
      </c>
      <c r="H1599" t="s">
        <v>14059</v>
      </c>
      <c r="L1599" s="3"/>
    </row>
    <row r="1600" spans="1:12">
      <c r="A1600" t="s">
        <v>21662</v>
      </c>
      <c r="B1600">
        <v>-0.30977015754978698</v>
      </c>
      <c r="C1600">
        <v>6.5697187787873998</v>
      </c>
      <c r="D1600">
        <v>-11.2726665439261</v>
      </c>
      <c r="E1600" s="3">
        <v>4.01643311507812E-26</v>
      </c>
      <c r="F1600" s="3">
        <v>2.6877677217666299E-25</v>
      </c>
      <c r="G1600">
        <v>-10.572044115696899</v>
      </c>
      <c r="H1600" t="s">
        <v>14059</v>
      </c>
      <c r="L1600" s="3"/>
    </row>
    <row r="1601" spans="1:12">
      <c r="A1601" t="s">
        <v>21661</v>
      </c>
      <c r="B1601">
        <v>-0.85597820156929205</v>
      </c>
      <c r="C1601">
        <v>-4.1267854203183602E-2</v>
      </c>
      <c r="D1601">
        <v>-11.438675180708</v>
      </c>
      <c r="E1601" s="3">
        <v>4.1635074075292998E-26</v>
      </c>
      <c r="F1601" s="3">
        <v>2.78274583756245E-25</v>
      </c>
      <c r="G1601">
        <v>-10.568671474212</v>
      </c>
      <c r="H1601" t="s">
        <v>14059</v>
      </c>
      <c r="L1601" s="3"/>
    </row>
    <row r="1602" spans="1:12">
      <c r="A1602" t="s">
        <v>21660</v>
      </c>
      <c r="B1602">
        <v>-0.97772102318865495</v>
      </c>
      <c r="C1602">
        <v>-0.525970073371132</v>
      </c>
      <c r="D1602">
        <v>-11.362383468305399</v>
      </c>
      <c r="E1602" s="3">
        <v>4.2904549940038199E-26</v>
      </c>
      <c r="F1602" s="3">
        <v>2.8640541127822501E-25</v>
      </c>
      <c r="G1602">
        <v>-10.565854009185699</v>
      </c>
      <c r="H1602" t="s">
        <v>14059</v>
      </c>
      <c r="L1602" s="3"/>
    </row>
    <row r="1603" spans="1:12">
      <c r="A1603" t="s">
        <v>21659</v>
      </c>
      <c r="B1603">
        <v>-0.22974217816222101</v>
      </c>
      <c r="C1603">
        <v>7.7821508283971701</v>
      </c>
      <c r="D1603">
        <v>-11.251052646892999</v>
      </c>
      <c r="E1603" s="3">
        <v>4.2942641058438097E-26</v>
      </c>
      <c r="F1603" s="3">
        <v>2.8657126443532E-25</v>
      </c>
      <c r="G1603">
        <v>-10.565770752713799</v>
      </c>
      <c r="H1603" t="s">
        <v>14059</v>
      </c>
      <c r="L1603" s="3"/>
    </row>
    <row r="1604" spans="1:12">
      <c r="A1604" t="s">
        <v>21658</v>
      </c>
      <c r="B1604">
        <v>-0.239119157888562</v>
      </c>
      <c r="C1604">
        <v>2.7551814297622998</v>
      </c>
      <c r="D1604">
        <v>-11.3801079906236</v>
      </c>
      <c r="E1604" s="3">
        <v>4.6658598005798197E-26</v>
      </c>
      <c r="F1604" s="3">
        <v>3.1088967288433802E-25</v>
      </c>
      <c r="G1604">
        <v>-10.557981689779499</v>
      </c>
      <c r="H1604" t="s">
        <v>14059</v>
      </c>
      <c r="L1604" s="3"/>
    </row>
    <row r="1605" spans="1:12">
      <c r="A1605" t="s">
        <v>21657</v>
      </c>
      <c r="B1605">
        <v>-0.30620674086987698</v>
      </c>
      <c r="C1605">
        <v>4.85924392302603</v>
      </c>
      <c r="D1605">
        <v>-11.2874371608789</v>
      </c>
      <c r="E1605" s="3">
        <v>4.7125505630116599E-26</v>
      </c>
      <c r="F1605" s="3">
        <v>3.1390403765627202E-25</v>
      </c>
      <c r="G1605">
        <v>-10.5570467986923</v>
      </c>
      <c r="H1605" t="s">
        <v>14059</v>
      </c>
      <c r="L1605" s="3"/>
    </row>
    <row r="1606" spans="1:12">
      <c r="A1606" t="s">
        <v>21656</v>
      </c>
      <c r="B1606">
        <v>-0.22075123138204999</v>
      </c>
      <c r="C1606">
        <v>4.1131345962794503</v>
      </c>
      <c r="D1606">
        <v>-11.3003431943972</v>
      </c>
      <c r="E1606" s="3">
        <v>4.9822873012081201E-26</v>
      </c>
      <c r="F1606" s="3">
        <v>3.31463055847594E-25</v>
      </c>
      <c r="G1606">
        <v>-10.551819324037901</v>
      </c>
      <c r="H1606" t="s">
        <v>14059</v>
      </c>
      <c r="L1606" s="3"/>
    </row>
    <row r="1607" spans="1:12">
      <c r="A1607" t="s">
        <v>21655</v>
      </c>
      <c r="B1607">
        <v>-0.16329719352519001</v>
      </c>
      <c r="C1607">
        <v>4.2913610845511503</v>
      </c>
      <c r="D1607">
        <v>-11.165312045585599</v>
      </c>
      <c r="E1607" s="3">
        <v>5.0068527124652399E-26</v>
      </c>
      <c r="F1607" s="3">
        <v>3.3299495368639902E-25</v>
      </c>
      <c r="G1607">
        <v>-10.5513572706523</v>
      </c>
      <c r="H1607" t="s">
        <v>14059</v>
      </c>
      <c r="L1607" s="3"/>
    </row>
    <row r="1608" spans="1:12">
      <c r="A1608" t="s">
        <v>21654</v>
      </c>
      <c r="B1608">
        <v>-0.979404463482342</v>
      </c>
      <c r="C1608">
        <v>-1.3599945547613901</v>
      </c>
      <c r="D1608">
        <v>-11.161437404729099</v>
      </c>
      <c r="E1608" s="3">
        <v>5.1560060630818503E-26</v>
      </c>
      <c r="F1608" s="3">
        <v>3.4270412035261401E-25</v>
      </c>
      <c r="G1608">
        <v>-10.548599178426601</v>
      </c>
      <c r="H1608" t="s">
        <v>14059</v>
      </c>
      <c r="L1608" s="3"/>
    </row>
    <row r="1609" spans="1:12">
      <c r="A1609" t="s">
        <v>21653</v>
      </c>
      <c r="B1609">
        <v>-0.51721503390383805</v>
      </c>
      <c r="C1609">
        <v>4.22498774002504</v>
      </c>
      <c r="D1609">
        <v>-11.693298590368499</v>
      </c>
      <c r="E1609" s="3">
        <v>5.2290523150524501E-26</v>
      </c>
      <c r="F1609" s="3">
        <v>3.47345860718943E-25</v>
      </c>
      <c r="G1609">
        <v>-10.547277154924901</v>
      </c>
      <c r="H1609" t="s">
        <v>14059</v>
      </c>
      <c r="L1609" s="3"/>
    </row>
    <row r="1610" spans="1:12">
      <c r="A1610" t="s">
        <v>21652</v>
      </c>
      <c r="B1610">
        <v>-0.257924522279045</v>
      </c>
      <c r="C1610">
        <v>4.7797791844747204</v>
      </c>
      <c r="D1610">
        <v>-11.276262491916601</v>
      </c>
      <c r="E1610" s="3">
        <v>5.2949628746050799E-26</v>
      </c>
      <c r="F1610" s="3">
        <v>3.5150819819601401E-25</v>
      </c>
      <c r="G1610">
        <v>-10.546099893813199</v>
      </c>
      <c r="H1610" t="s">
        <v>14059</v>
      </c>
      <c r="L1610" s="3"/>
    </row>
    <row r="1611" spans="1:12">
      <c r="A1611" t="s">
        <v>21651</v>
      </c>
      <c r="B1611">
        <v>-0.77847705810627699</v>
      </c>
      <c r="C1611">
        <v>-0.18626232412180299</v>
      </c>
      <c r="D1611">
        <v>-11.1513086591172</v>
      </c>
      <c r="E1611" s="3">
        <v>5.4796641655864505E-26</v>
      </c>
      <c r="F1611" s="3">
        <v>3.6365808043700198E-25</v>
      </c>
      <c r="G1611">
        <v>-10.5428766521418</v>
      </c>
      <c r="H1611" t="s">
        <v>14059</v>
      </c>
      <c r="L1611" s="3"/>
    </row>
    <row r="1612" spans="1:12">
      <c r="A1612" t="s">
        <v>21650</v>
      </c>
      <c r="B1612">
        <v>-0.262439275927635</v>
      </c>
      <c r="C1612">
        <v>5.3900362379029403</v>
      </c>
      <c r="D1612">
        <v>-11.3180144861141</v>
      </c>
      <c r="E1612" s="3">
        <v>5.5870600683417997E-26</v>
      </c>
      <c r="F1612" s="3">
        <v>3.7055807657441702E-25</v>
      </c>
      <c r="G1612">
        <v>-10.5410516344485</v>
      </c>
      <c r="H1612" t="s">
        <v>14059</v>
      </c>
      <c r="L1612" s="3"/>
    </row>
    <row r="1613" spans="1:12">
      <c r="A1613" t="s">
        <v>21649</v>
      </c>
      <c r="B1613">
        <v>-0.218364932603206</v>
      </c>
      <c r="C1613">
        <v>3.7028281003097598</v>
      </c>
      <c r="D1613">
        <v>-11.3247511459434</v>
      </c>
      <c r="E1613" s="3">
        <v>5.6330560179655204E-26</v>
      </c>
      <c r="F1613" s="3">
        <v>3.7349422907963198E-25</v>
      </c>
      <c r="G1613">
        <v>-10.5402806208317</v>
      </c>
      <c r="H1613" t="s">
        <v>14059</v>
      </c>
      <c r="L1613" s="3"/>
    </row>
    <row r="1614" spans="1:12">
      <c r="A1614" t="s">
        <v>21648</v>
      </c>
      <c r="B1614">
        <v>-0.45907236107311</v>
      </c>
      <c r="C1614">
        <v>0.70676990083841096</v>
      </c>
      <c r="D1614">
        <v>-11.450255932684801</v>
      </c>
      <c r="E1614" s="3">
        <v>5.7641466656795902E-26</v>
      </c>
      <c r="F1614" s="3">
        <v>3.81951954401157E-25</v>
      </c>
      <c r="G1614">
        <v>-10.5381169589939</v>
      </c>
      <c r="H1614" t="s">
        <v>14059</v>
      </c>
      <c r="L1614" s="3"/>
    </row>
    <row r="1615" spans="1:12">
      <c r="A1615" t="s">
        <v>21647</v>
      </c>
      <c r="B1615">
        <v>-0.30656661246605599</v>
      </c>
      <c r="C1615">
        <v>2.9938477736402902</v>
      </c>
      <c r="D1615">
        <v>-11.3171049239642</v>
      </c>
      <c r="E1615" s="3">
        <v>5.8510660071762105E-26</v>
      </c>
      <c r="F1615" s="3">
        <v>3.8735560913481402E-25</v>
      </c>
      <c r="G1615">
        <v>-10.5367090762464</v>
      </c>
      <c r="H1615" t="s">
        <v>14059</v>
      </c>
      <c r="L1615" s="3"/>
    </row>
    <row r="1616" spans="1:12">
      <c r="A1616" t="s">
        <v>21646</v>
      </c>
      <c r="B1616">
        <v>-0.24984429630592001</v>
      </c>
      <c r="C1616">
        <v>3.5778925124601701</v>
      </c>
      <c r="D1616">
        <v>-11.273836549299199</v>
      </c>
      <c r="E1616" s="3">
        <v>5.92406830762802E-26</v>
      </c>
      <c r="F1616" s="3">
        <v>3.9194867839612301E-25</v>
      </c>
      <c r="G1616">
        <v>-10.5355425419844</v>
      </c>
      <c r="H1616" t="s">
        <v>14059</v>
      </c>
      <c r="L1616" s="3"/>
    </row>
    <row r="1617" spans="1:12">
      <c r="A1617" t="s">
        <v>21645</v>
      </c>
      <c r="B1617">
        <v>-0.22540621394776</v>
      </c>
      <c r="C1617">
        <v>5.7936118637650704</v>
      </c>
      <c r="D1617">
        <v>-11.4387878210078</v>
      </c>
      <c r="E1617" s="3">
        <v>6.0401237781949799E-26</v>
      </c>
      <c r="F1617" s="3">
        <v>3.9938287879354599E-25</v>
      </c>
      <c r="G1617">
        <v>-10.5337170592686</v>
      </c>
      <c r="H1617" t="s">
        <v>14059</v>
      </c>
      <c r="L1617" s="3"/>
    </row>
    <row r="1618" spans="1:12">
      <c r="A1618" t="s">
        <v>21644</v>
      </c>
      <c r="B1618">
        <v>-0.37093242031673901</v>
      </c>
      <c r="C1618">
        <v>0.88606062240691696</v>
      </c>
      <c r="D1618">
        <v>-11.1486221588977</v>
      </c>
      <c r="E1618" s="3">
        <v>6.0496183404966397E-26</v>
      </c>
      <c r="F1618" s="3">
        <v>3.9988845950701101E-25</v>
      </c>
      <c r="G1618">
        <v>-10.533569257429299</v>
      </c>
      <c r="H1618" t="s">
        <v>14059</v>
      </c>
      <c r="L1618" s="3"/>
    </row>
    <row r="1619" spans="1:12">
      <c r="A1619" t="s">
        <v>21643</v>
      </c>
      <c r="B1619">
        <v>-0.248038896369876</v>
      </c>
      <c r="C1619">
        <v>3.3281228759199601</v>
      </c>
      <c r="D1619">
        <v>-11.3133984529314</v>
      </c>
      <c r="E1619" s="3">
        <v>6.1314151291055002E-26</v>
      </c>
      <c r="F1619" s="3">
        <v>4.0492419511049299E-25</v>
      </c>
      <c r="G1619">
        <v>-10.532305367996701</v>
      </c>
      <c r="H1619" t="s">
        <v>14059</v>
      </c>
      <c r="L1619" s="3"/>
    </row>
    <row r="1620" spans="1:12">
      <c r="A1620" t="s">
        <v>21642</v>
      </c>
      <c r="B1620">
        <v>-0.38615166070821599</v>
      </c>
      <c r="C1620">
        <v>2.2148899877340198</v>
      </c>
      <c r="D1620">
        <v>-11.6480518293105</v>
      </c>
      <c r="E1620" s="3">
        <v>6.13084707038322E-26</v>
      </c>
      <c r="F1620" s="3">
        <v>4.0492419511049299E-25</v>
      </c>
      <c r="G1620">
        <v>-10.532314087635701</v>
      </c>
      <c r="H1620" t="s">
        <v>14059</v>
      </c>
      <c r="L1620" s="3"/>
    </row>
    <row r="1621" spans="1:12">
      <c r="A1621" t="s">
        <v>21641</v>
      </c>
      <c r="B1621">
        <v>-0.73463595087519296</v>
      </c>
      <c r="C1621">
        <v>0.26567755161231799</v>
      </c>
      <c r="D1621">
        <v>-11.141376694700099</v>
      </c>
      <c r="E1621" s="3">
        <v>6.2862686000655799E-26</v>
      </c>
      <c r="F1621" s="3">
        <v>4.1477103129740401E-25</v>
      </c>
      <c r="G1621">
        <v>-10.5299577551511</v>
      </c>
      <c r="H1621" t="s">
        <v>14059</v>
      </c>
      <c r="L1621" s="3"/>
    </row>
    <row r="1622" spans="1:12">
      <c r="A1622" t="s">
        <v>21640</v>
      </c>
      <c r="B1622">
        <v>-0.57627073487080405</v>
      </c>
      <c r="C1622">
        <v>-0.624377689827879</v>
      </c>
      <c r="D1622">
        <v>-11.297274966018501</v>
      </c>
      <c r="E1622" s="3">
        <v>6.4573167444945298E-26</v>
      </c>
      <c r="F1622" s="3">
        <v>4.2553776353073099E-25</v>
      </c>
      <c r="G1622">
        <v>-10.5274303479003</v>
      </c>
      <c r="H1622" t="s">
        <v>14059</v>
      </c>
      <c r="L1622" s="3"/>
    </row>
    <row r="1623" spans="1:12">
      <c r="A1623" t="s">
        <v>21639</v>
      </c>
      <c r="B1623">
        <v>-0.49185007282361998</v>
      </c>
      <c r="C1623">
        <v>8.3480020974966607</v>
      </c>
      <c r="D1623">
        <v>-11.1536533237415</v>
      </c>
      <c r="E1623" s="3">
        <v>6.4792715958524001E-26</v>
      </c>
      <c r="F1623" s="3">
        <v>4.26854570573285E-25</v>
      </c>
      <c r="G1623">
        <v>-10.5271107593033</v>
      </c>
      <c r="H1623" t="s">
        <v>14059</v>
      </c>
      <c r="L1623" s="3"/>
    </row>
    <row r="1624" spans="1:12">
      <c r="A1624" t="s">
        <v>21638</v>
      </c>
      <c r="B1624">
        <v>-0.28172098517753602</v>
      </c>
      <c r="C1624">
        <v>3.8359128494704202</v>
      </c>
      <c r="D1624">
        <v>-11.232457544801401</v>
      </c>
      <c r="E1624" s="3">
        <v>6.6326674252545604E-26</v>
      </c>
      <c r="F1624" s="3">
        <v>4.3656148386182597E-25</v>
      </c>
      <c r="G1624">
        <v>-10.5249073371716</v>
      </c>
      <c r="H1624" t="s">
        <v>14059</v>
      </c>
      <c r="L1624" s="3"/>
    </row>
    <row r="1625" spans="1:12">
      <c r="A1625" t="s">
        <v>21637</v>
      </c>
      <c r="B1625">
        <v>-0.89718778830908597</v>
      </c>
      <c r="C1625">
        <v>4.4062461522041998</v>
      </c>
      <c r="D1625">
        <v>-11.3765677162377</v>
      </c>
      <c r="E1625" s="3">
        <v>6.7709991262246201E-26</v>
      </c>
      <c r="F1625" s="3">
        <v>4.4553091878305901E-25</v>
      </c>
      <c r="G1625">
        <v>-10.5229631911764</v>
      </c>
      <c r="H1625" t="s">
        <v>14059</v>
      </c>
      <c r="L1625" s="3"/>
    </row>
    <row r="1626" spans="1:12">
      <c r="A1626" t="s">
        <v>21636</v>
      </c>
      <c r="B1626">
        <v>-0.61034437334456304</v>
      </c>
      <c r="C1626">
        <v>5.2243378766257003</v>
      </c>
      <c r="D1626">
        <v>-11.486337328264099</v>
      </c>
      <c r="E1626" s="3">
        <v>6.8697834061877406E-26</v>
      </c>
      <c r="F1626" s="3">
        <v>4.5189347519875802E-25</v>
      </c>
      <c r="G1626">
        <v>-10.521598800978801</v>
      </c>
      <c r="H1626" t="s">
        <v>14059</v>
      </c>
      <c r="L1626" s="3"/>
    </row>
    <row r="1627" spans="1:12">
      <c r="A1627" t="s">
        <v>21635</v>
      </c>
      <c r="B1627">
        <v>-0.20258600711328201</v>
      </c>
      <c r="C1627">
        <v>5.1835887980270297</v>
      </c>
      <c r="D1627">
        <v>-11.340210342861701</v>
      </c>
      <c r="E1627" s="3">
        <v>6.8962998992535497E-26</v>
      </c>
      <c r="F1627" s="3">
        <v>4.5349984291899801E-25</v>
      </c>
      <c r="G1627">
        <v>-10.521235870279099</v>
      </c>
      <c r="H1627" t="s">
        <v>14059</v>
      </c>
      <c r="L1627" s="3"/>
    </row>
    <row r="1628" spans="1:12">
      <c r="A1628" t="s">
        <v>21634</v>
      </c>
      <c r="B1628">
        <v>-0.25650594473419203</v>
      </c>
      <c r="C1628">
        <v>5.8110406073355296</v>
      </c>
      <c r="D1628">
        <v>-11.3061418246642</v>
      </c>
      <c r="E1628" s="3">
        <v>7.3968260093200698E-26</v>
      </c>
      <c r="F1628" s="3">
        <v>4.8597124418961401E-25</v>
      </c>
      <c r="G1628">
        <v>-10.5146329521063</v>
      </c>
      <c r="H1628" t="s">
        <v>14059</v>
      </c>
      <c r="L1628" s="3"/>
    </row>
    <row r="1629" spans="1:12">
      <c r="A1629" t="s">
        <v>21633</v>
      </c>
      <c r="B1629">
        <v>-0.28151977581420101</v>
      </c>
      <c r="C1629">
        <v>3.8603611176684902</v>
      </c>
      <c r="D1629">
        <v>-11.207508622819701</v>
      </c>
      <c r="E1629" s="3">
        <v>7.6541365488126599E-26</v>
      </c>
      <c r="F1629" s="3">
        <v>5.0211414261237696E-25</v>
      </c>
      <c r="G1629">
        <v>-10.511408961213499</v>
      </c>
      <c r="H1629" t="s">
        <v>14059</v>
      </c>
      <c r="L1629" s="3"/>
    </row>
    <row r="1630" spans="1:12">
      <c r="A1630" t="s">
        <v>21632</v>
      </c>
      <c r="B1630">
        <v>-0.52121226320310199</v>
      </c>
      <c r="C1630">
        <v>1.0894924519503899</v>
      </c>
      <c r="D1630">
        <v>-11.124110603354501</v>
      </c>
      <c r="E1630" s="3">
        <v>7.7732363123406098E-26</v>
      </c>
      <c r="F1630" s="3">
        <v>5.0977256022276199E-25</v>
      </c>
      <c r="G1630">
        <v>-10.5099528962773</v>
      </c>
      <c r="H1630" t="s">
        <v>14059</v>
      </c>
      <c r="L1630" s="3"/>
    </row>
    <row r="1631" spans="1:12">
      <c r="A1631" t="s">
        <v>21631</v>
      </c>
      <c r="B1631">
        <v>-0.398934318626599</v>
      </c>
      <c r="C1631">
        <v>2.20695240647288</v>
      </c>
      <c r="D1631">
        <v>-11.2376912674628</v>
      </c>
      <c r="E1631" s="3">
        <v>8.0938698902347699E-26</v>
      </c>
      <c r="F1631" s="3">
        <v>5.3031761076689696E-25</v>
      </c>
      <c r="G1631">
        <v>-10.5061402144401</v>
      </c>
      <c r="H1631" t="s">
        <v>14059</v>
      </c>
      <c r="L1631" s="3"/>
    </row>
    <row r="1632" spans="1:12">
      <c r="A1632" t="s">
        <v>21630</v>
      </c>
      <c r="B1632">
        <v>-0.33899434330447797</v>
      </c>
      <c r="C1632">
        <v>1.7056867703913201</v>
      </c>
      <c r="D1632">
        <v>-11.273807488718999</v>
      </c>
      <c r="E1632" s="3">
        <v>8.2294968933332795E-26</v>
      </c>
      <c r="F1632" s="3">
        <v>5.3871456970428301E-25</v>
      </c>
      <c r="G1632">
        <v>-10.504572323453999</v>
      </c>
      <c r="H1632" t="s">
        <v>14059</v>
      </c>
      <c r="L1632" s="3"/>
    </row>
    <row r="1633" spans="1:12">
      <c r="A1633" t="s">
        <v>21629</v>
      </c>
      <c r="B1633">
        <v>-0.25292322319631699</v>
      </c>
      <c r="C1633">
        <v>4.6208720162431698</v>
      </c>
      <c r="D1633">
        <v>-11.3552935630363</v>
      </c>
      <c r="E1633" s="3">
        <v>8.35751580835598E-26</v>
      </c>
      <c r="F1633" s="3">
        <v>5.46929384494197E-25</v>
      </c>
      <c r="G1633">
        <v>-10.503115706139599</v>
      </c>
      <c r="H1633" t="s">
        <v>14059</v>
      </c>
      <c r="L1633" s="3"/>
    </row>
    <row r="1634" spans="1:12">
      <c r="A1634" t="s">
        <v>21628</v>
      </c>
      <c r="B1634">
        <v>-0.56604133944195401</v>
      </c>
      <c r="C1634">
        <v>2.5222583747207898</v>
      </c>
      <c r="D1634">
        <v>-11.312052116869699</v>
      </c>
      <c r="E1634" s="3">
        <v>8.5520104261031995E-26</v>
      </c>
      <c r="F1634" s="3">
        <v>5.5948819343435997E-25</v>
      </c>
      <c r="G1634">
        <v>-10.500944505875699</v>
      </c>
      <c r="H1634" t="s">
        <v>14059</v>
      </c>
      <c r="L1634" s="3"/>
    </row>
    <row r="1635" spans="1:12">
      <c r="A1635" t="s">
        <v>21627</v>
      </c>
      <c r="B1635">
        <v>-0.29475515859769802</v>
      </c>
      <c r="C1635">
        <v>6.8989588231758496</v>
      </c>
      <c r="D1635">
        <v>-11.264622662817199</v>
      </c>
      <c r="E1635" s="3">
        <v>8.6302494045446298E-26</v>
      </c>
      <c r="F1635" s="3">
        <v>5.64436051594084E-25</v>
      </c>
      <c r="G1635">
        <v>-10.5000848748992</v>
      </c>
      <c r="H1635" t="s">
        <v>14059</v>
      </c>
      <c r="L1635" s="3"/>
    </row>
    <row r="1636" spans="1:12">
      <c r="A1636" t="s">
        <v>21626</v>
      </c>
      <c r="B1636">
        <v>-0.33982612979592902</v>
      </c>
      <c r="C1636">
        <v>1.12868884796462</v>
      </c>
      <c r="D1636">
        <v>-11.099829777854501</v>
      </c>
      <c r="E1636" s="3">
        <v>8.6475876123426097E-26</v>
      </c>
      <c r="F1636" s="3">
        <v>5.6539908731650796E-25</v>
      </c>
      <c r="G1636">
        <v>-10.4998954214742</v>
      </c>
      <c r="H1636" t="s">
        <v>14059</v>
      </c>
      <c r="L1636" s="3"/>
    </row>
    <row r="1637" spans="1:12">
      <c r="A1637" t="s">
        <v>21625</v>
      </c>
      <c r="B1637">
        <v>-0.61666604027188798</v>
      </c>
      <c r="C1637">
        <v>3.8806916594724301</v>
      </c>
      <c r="D1637">
        <v>-11.247865777084099</v>
      </c>
      <c r="E1637" s="3">
        <v>8.6825901617293606E-26</v>
      </c>
      <c r="F1637" s="3">
        <v>5.6751612733841296E-25</v>
      </c>
      <c r="G1637">
        <v>-10.4995140955482</v>
      </c>
      <c r="H1637" t="s">
        <v>14059</v>
      </c>
      <c r="L1637" s="3"/>
    </row>
    <row r="1638" spans="1:12">
      <c r="A1638" t="s">
        <v>21624</v>
      </c>
      <c r="B1638">
        <v>-0.49021225792252898</v>
      </c>
      <c r="C1638">
        <v>2.3983251708070998</v>
      </c>
      <c r="D1638">
        <v>-11.237546141091499</v>
      </c>
      <c r="E1638" s="3">
        <v>8.7186544327662097E-26</v>
      </c>
      <c r="F1638" s="3">
        <v>5.6970126443037504E-25</v>
      </c>
      <c r="G1638">
        <v>-10.4991227933803</v>
      </c>
      <c r="H1638" t="s">
        <v>14059</v>
      </c>
      <c r="L1638" s="3"/>
    </row>
    <row r="1639" spans="1:12">
      <c r="A1639" t="s">
        <v>21623</v>
      </c>
      <c r="B1639">
        <v>-0.32439275009258101</v>
      </c>
      <c r="C1639">
        <v>3.56004997417641</v>
      </c>
      <c r="D1639">
        <v>-11.2728452821276</v>
      </c>
      <c r="E1639" s="3">
        <v>8.7614925961343397E-26</v>
      </c>
      <c r="F1639" s="3">
        <v>5.7224361603238702E-25</v>
      </c>
      <c r="G1639">
        <v>-10.498660072846</v>
      </c>
      <c r="H1639" t="s">
        <v>14059</v>
      </c>
      <c r="L1639" s="3"/>
    </row>
    <row r="1640" spans="1:12">
      <c r="A1640" t="s">
        <v>21622</v>
      </c>
      <c r="B1640">
        <v>-0.20790500680309101</v>
      </c>
      <c r="C1640">
        <v>5.45932084914398</v>
      </c>
      <c r="D1640">
        <v>-11.0996956931181</v>
      </c>
      <c r="E1640" s="3">
        <v>8.9779958314315701E-26</v>
      </c>
      <c r="F1640" s="3">
        <v>5.85609351737089E-25</v>
      </c>
      <c r="G1640">
        <v>-10.4963552727953</v>
      </c>
      <c r="H1640" t="s">
        <v>14059</v>
      </c>
      <c r="L1640" s="3"/>
    </row>
    <row r="1641" spans="1:12">
      <c r="A1641" t="s">
        <v>21621</v>
      </c>
      <c r="B1641">
        <v>-1.2082538821009601</v>
      </c>
      <c r="C1641">
        <v>-8.7868918381783206E-2</v>
      </c>
      <c r="D1641">
        <v>-11.1751552985882</v>
      </c>
      <c r="E1641" s="3">
        <v>8.9783509115411396E-26</v>
      </c>
      <c r="F1641" s="3">
        <v>5.85609351737089E-25</v>
      </c>
      <c r="G1641">
        <v>-10.496351538198899</v>
      </c>
      <c r="H1641" t="s">
        <v>14059</v>
      </c>
      <c r="L1641" s="3"/>
    </row>
    <row r="1642" spans="1:12">
      <c r="A1642" t="s">
        <v>21620</v>
      </c>
      <c r="B1642">
        <v>-0.50562517589549005</v>
      </c>
      <c r="C1642">
        <v>7.7484721320354604</v>
      </c>
      <c r="D1642">
        <v>-11.2650719656795</v>
      </c>
      <c r="E1642" s="3">
        <v>9.4374615544038995E-26</v>
      </c>
      <c r="F1642" s="3">
        <v>6.14998435932314E-25</v>
      </c>
      <c r="G1642">
        <v>-10.4916412483683</v>
      </c>
      <c r="H1642" t="s">
        <v>14059</v>
      </c>
      <c r="L1642" s="3"/>
    </row>
    <row r="1643" spans="1:12">
      <c r="A1643" t="s">
        <v>21619</v>
      </c>
      <c r="B1643">
        <v>-0.60586329799636296</v>
      </c>
      <c r="C1643">
        <v>6.2170228556278104</v>
      </c>
      <c r="D1643">
        <v>-11.2383652452597</v>
      </c>
      <c r="E1643" s="3">
        <v>9.4658926020752501E-26</v>
      </c>
      <c r="F1643" s="3">
        <v>6.1666542139686299E-25</v>
      </c>
      <c r="G1643">
        <v>-10.4913570726026</v>
      </c>
      <c r="H1643" t="s">
        <v>14059</v>
      </c>
      <c r="L1643" s="3"/>
    </row>
    <row r="1644" spans="1:12">
      <c r="A1644" t="s">
        <v>21618</v>
      </c>
      <c r="B1644">
        <v>-0.351117469178787</v>
      </c>
      <c r="C1644">
        <v>5.30420544490645</v>
      </c>
      <c r="D1644">
        <v>-11.1772091771587</v>
      </c>
      <c r="E1644" s="3">
        <v>1.0399548292765101E-25</v>
      </c>
      <c r="F1644" s="3">
        <v>6.7708163501044897E-25</v>
      </c>
      <c r="G1644">
        <v>-10.4824665361624</v>
      </c>
      <c r="H1644" t="s">
        <v>14059</v>
      </c>
      <c r="L1644" s="3"/>
    </row>
    <row r="1645" spans="1:12">
      <c r="A1645" t="s">
        <v>21617</v>
      </c>
      <c r="B1645">
        <v>-0.34947474810679702</v>
      </c>
      <c r="C1645">
        <v>3.5669331052021498</v>
      </c>
      <c r="D1645">
        <v>-11.1845601665926</v>
      </c>
      <c r="E1645" s="3">
        <v>1.0463802011520199E-25</v>
      </c>
      <c r="F1645" s="3">
        <v>6.8106003766317804E-25</v>
      </c>
      <c r="G1645">
        <v>-10.4818841276453</v>
      </c>
      <c r="H1645" t="s">
        <v>14059</v>
      </c>
      <c r="L1645" s="3"/>
    </row>
    <row r="1646" spans="1:12">
      <c r="A1646" t="s">
        <v>21616</v>
      </c>
      <c r="B1646">
        <v>-0.40736618365909399</v>
      </c>
      <c r="C1646">
        <v>9.3115994403215208</v>
      </c>
      <c r="D1646">
        <v>-11.2357114139453</v>
      </c>
      <c r="E1646" s="3">
        <v>1.1008050482819099E-25</v>
      </c>
      <c r="F1646" s="3">
        <v>7.1519270929666796E-25</v>
      </c>
      <c r="G1646">
        <v>-10.477088534343901</v>
      </c>
      <c r="H1646" t="s">
        <v>14059</v>
      </c>
      <c r="L1646" s="3"/>
    </row>
    <row r="1647" spans="1:12">
      <c r="A1647" t="s">
        <v>21615</v>
      </c>
      <c r="B1647">
        <v>-0.301323229907353</v>
      </c>
      <c r="C1647">
        <v>2.7603906704134702</v>
      </c>
      <c r="D1647">
        <v>-11.2114236174005</v>
      </c>
      <c r="E1647" s="3">
        <v>1.1189678074814401E-25</v>
      </c>
      <c r="F1647" s="3">
        <v>7.2677479780429398E-25</v>
      </c>
      <c r="G1647">
        <v>-10.4755403104416</v>
      </c>
      <c r="H1647" t="s">
        <v>14059</v>
      </c>
      <c r="L1647" s="3"/>
    </row>
    <row r="1648" spans="1:12">
      <c r="A1648" t="s">
        <v>21614</v>
      </c>
      <c r="B1648">
        <v>-0.51221505604883699</v>
      </c>
      <c r="C1648">
        <v>12.006608500060199</v>
      </c>
      <c r="D1648">
        <v>-11.1737579142012</v>
      </c>
      <c r="E1648" s="3">
        <v>1.14224824613229E-25</v>
      </c>
      <c r="F1648" s="3">
        <v>7.4167289330948701E-25</v>
      </c>
      <c r="G1648">
        <v>-10.4735918730746</v>
      </c>
      <c r="H1648" t="s">
        <v>14059</v>
      </c>
      <c r="L1648" s="3"/>
    </row>
    <row r="1649" spans="1:12">
      <c r="A1649" t="s">
        <v>21613</v>
      </c>
      <c r="B1649">
        <v>-0.220419795301004</v>
      </c>
      <c r="C1649">
        <v>4.9428676474157003</v>
      </c>
      <c r="D1649">
        <v>-11.0755978775909</v>
      </c>
      <c r="E1649" s="3">
        <v>1.14262632377004E-25</v>
      </c>
      <c r="F1649" s="3">
        <v>7.4169578502144804E-25</v>
      </c>
      <c r="G1649">
        <v>-10.4735605560161</v>
      </c>
      <c r="H1649" t="s">
        <v>14059</v>
      </c>
      <c r="L1649" s="3"/>
    </row>
    <row r="1650" spans="1:12">
      <c r="A1650" t="s">
        <v>21612</v>
      </c>
      <c r="B1650">
        <v>-0.61453244737197299</v>
      </c>
      <c r="C1650">
        <v>-0.64781569058445398</v>
      </c>
      <c r="D1650">
        <v>-11.0735116079122</v>
      </c>
      <c r="E1650" s="3">
        <v>1.1972043379801601E-25</v>
      </c>
      <c r="F1650" s="3">
        <v>7.7665714699252902E-25</v>
      </c>
      <c r="G1650">
        <v>-10.4691441902837</v>
      </c>
      <c r="H1650" t="s">
        <v>14059</v>
      </c>
      <c r="L1650" s="3"/>
    </row>
    <row r="1651" spans="1:12">
      <c r="A1651" t="s">
        <v>21611</v>
      </c>
      <c r="B1651">
        <v>-0.68574170040585103</v>
      </c>
      <c r="C1651">
        <v>5.09781602498224E-2</v>
      </c>
      <c r="D1651">
        <v>-11.2971104000586</v>
      </c>
      <c r="E1651" s="3">
        <v>1.22897632301588E-25</v>
      </c>
      <c r="F1651" s="3">
        <v>7.97029458886347E-25</v>
      </c>
      <c r="G1651">
        <v>-10.466664259711999</v>
      </c>
      <c r="H1651" t="s">
        <v>14059</v>
      </c>
      <c r="L1651" s="3"/>
    </row>
    <row r="1652" spans="1:12">
      <c r="A1652" t="s">
        <v>21610</v>
      </c>
      <c r="B1652">
        <v>-0.73877127815400401</v>
      </c>
      <c r="C1652">
        <v>6.9065776613154899</v>
      </c>
      <c r="D1652">
        <v>-11.1678382312402</v>
      </c>
      <c r="E1652" s="3">
        <v>1.24021181903979E-25</v>
      </c>
      <c r="F1652" s="3">
        <v>8.0407499864926396E-25</v>
      </c>
      <c r="G1652">
        <v>-10.465802467307</v>
      </c>
      <c r="H1652" t="s">
        <v>14059</v>
      </c>
      <c r="L1652" s="3"/>
    </row>
    <row r="1653" spans="1:12">
      <c r="A1653" t="s">
        <v>21609</v>
      </c>
      <c r="B1653">
        <v>-0.520134815374385</v>
      </c>
      <c r="C1653">
        <v>2.1408103661546098</v>
      </c>
      <c r="D1653">
        <v>-11.3383863509</v>
      </c>
      <c r="E1653" s="3">
        <v>1.2416083214018E-25</v>
      </c>
      <c r="F1653" s="3">
        <v>8.0473924606135304E-25</v>
      </c>
      <c r="G1653">
        <v>-10.465695892942099</v>
      </c>
      <c r="H1653" t="s">
        <v>14059</v>
      </c>
      <c r="L1653" s="3"/>
    </row>
    <row r="1654" spans="1:12">
      <c r="A1654" t="s">
        <v>21608</v>
      </c>
      <c r="B1654">
        <v>-0.43143475921276903</v>
      </c>
      <c r="C1654">
        <v>4.8859741648868704</v>
      </c>
      <c r="D1654">
        <v>-11.226215200306299</v>
      </c>
      <c r="E1654" s="3">
        <v>1.2620077123359499E-25</v>
      </c>
      <c r="F1654" s="3">
        <v>8.1771598851118201E-25</v>
      </c>
      <c r="G1654">
        <v>-10.4641525086982</v>
      </c>
      <c r="H1654" t="s">
        <v>14059</v>
      </c>
      <c r="L1654" s="3"/>
    </row>
    <row r="1655" spans="1:12">
      <c r="A1655" t="s">
        <v>21607</v>
      </c>
      <c r="B1655">
        <v>-0.38232226015308901</v>
      </c>
      <c r="C1655">
        <v>2.0436466526470198</v>
      </c>
      <c r="D1655">
        <v>-11.0588397104355</v>
      </c>
      <c r="E1655" s="3">
        <v>1.3275121973632501E-25</v>
      </c>
      <c r="F1655" s="3">
        <v>8.5887339682876306E-25</v>
      </c>
      <c r="G1655">
        <v>-10.459358612407399</v>
      </c>
      <c r="H1655" t="s">
        <v>14059</v>
      </c>
      <c r="L1655" s="3"/>
    </row>
    <row r="1656" spans="1:12">
      <c r="A1656" t="s">
        <v>21606</v>
      </c>
      <c r="B1656">
        <v>-0.25788769607967899</v>
      </c>
      <c r="C1656">
        <v>2.36203738185672</v>
      </c>
      <c r="D1656">
        <v>-11.308563190812</v>
      </c>
      <c r="E1656" s="3">
        <v>1.3690619466845899E-25</v>
      </c>
      <c r="F1656" s="3">
        <v>8.8522579846148E-25</v>
      </c>
      <c r="G1656">
        <v>-10.456437878699299</v>
      </c>
      <c r="H1656" t="s">
        <v>14059</v>
      </c>
      <c r="L1656" s="3"/>
    </row>
    <row r="1657" spans="1:12">
      <c r="A1657" t="s">
        <v>21605</v>
      </c>
      <c r="B1657">
        <v>-0.43475164877028499</v>
      </c>
      <c r="C1657">
        <v>2.7150569385315202</v>
      </c>
      <c r="D1657">
        <v>-11.148208335819101</v>
      </c>
      <c r="E1657" s="3">
        <v>1.41375433150005E-25</v>
      </c>
      <c r="F1657" s="3">
        <v>9.1385046196604895E-25</v>
      </c>
      <c r="G1657">
        <v>-10.453392722256</v>
      </c>
      <c r="H1657" t="s">
        <v>14059</v>
      </c>
      <c r="L1657" s="3"/>
    </row>
    <row r="1658" spans="1:12">
      <c r="A1658" t="s">
        <v>21604</v>
      </c>
      <c r="B1658">
        <v>-0.45847530870690401</v>
      </c>
      <c r="C1658">
        <v>0.13830873975604399</v>
      </c>
      <c r="D1658">
        <v>-11.051387672346699</v>
      </c>
      <c r="E1658" s="3">
        <v>1.46545996509603E-25</v>
      </c>
      <c r="F1658" s="3">
        <v>9.4699003419511703E-25</v>
      </c>
      <c r="G1658">
        <v>-10.4499865586443</v>
      </c>
      <c r="H1658" t="s">
        <v>14059</v>
      </c>
      <c r="L1658" s="3"/>
    </row>
    <row r="1659" spans="1:12">
      <c r="A1659" t="s">
        <v>21603</v>
      </c>
      <c r="B1659">
        <v>-0.55257998420128596</v>
      </c>
      <c r="C1659">
        <v>0.740232518842317</v>
      </c>
      <c r="D1659">
        <v>-11.1995842413065</v>
      </c>
      <c r="E1659" s="3">
        <v>1.47906122551778E-25</v>
      </c>
      <c r="F1659" s="3">
        <v>9.5549386724625504E-25</v>
      </c>
      <c r="G1659">
        <v>-10.4491103451847</v>
      </c>
      <c r="H1659" t="s">
        <v>14059</v>
      </c>
      <c r="L1659" s="3"/>
    </row>
    <row r="1660" spans="1:12">
      <c r="A1660" t="s">
        <v>21602</v>
      </c>
      <c r="B1660">
        <v>-0.62837017216151303</v>
      </c>
      <c r="C1660">
        <v>0.10278746712443999</v>
      </c>
      <c r="D1660">
        <v>-11.2445281225437</v>
      </c>
      <c r="E1660" s="3">
        <v>1.49325364688411E-25</v>
      </c>
      <c r="F1660" s="3">
        <v>9.6408662042189504E-25</v>
      </c>
      <c r="G1660">
        <v>-10.448204521387201</v>
      </c>
      <c r="H1660" t="s">
        <v>14059</v>
      </c>
      <c r="L1660" s="3"/>
    </row>
    <row r="1661" spans="1:12">
      <c r="A1661" t="s">
        <v>21601</v>
      </c>
      <c r="B1661">
        <v>-0.38924899618865799</v>
      </c>
      <c r="C1661">
        <v>3.2120141551749599</v>
      </c>
      <c r="D1661">
        <v>-11.122991585537999</v>
      </c>
      <c r="E1661" s="3">
        <v>1.5446527002532901E-25</v>
      </c>
      <c r="F1661" s="3">
        <v>9.9667644407933102E-25</v>
      </c>
      <c r="G1661">
        <v>-10.4449939303795</v>
      </c>
      <c r="H1661" t="s">
        <v>14059</v>
      </c>
      <c r="L1661" s="3"/>
    </row>
    <row r="1662" spans="1:12">
      <c r="A1662" t="s">
        <v>21600</v>
      </c>
      <c r="B1662">
        <v>-0.318632859120695</v>
      </c>
      <c r="C1662">
        <v>4.0078419896796396</v>
      </c>
      <c r="D1662">
        <v>-11.1540605782222</v>
      </c>
      <c r="E1662" s="3">
        <v>1.62440412058925E-25</v>
      </c>
      <c r="F1662" s="3">
        <v>1.0471985443667601E-24</v>
      </c>
      <c r="G1662">
        <v>-10.4402161511969</v>
      </c>
      <c r="H1662" t="s">
        <v>14059</v>
      </c>
      <c r="L1662" s="3"/>
    </row>
    <row r="1663" spans="1:12">
      <c r="A1663" t="s">
        <v>21599</v>
      </c>
      <c r="B1663">
        <v>-0.370282508117459</v>
      </c>
      <c r="C1663">
        <v>2.29954187831347</v>
      </c>
      <c r="D1663">
        <v>-11.031705363325701</v>
      </c>
      <c r="E1663" s="3">
        <v>1.6278545501996599E-25</v>
      </c>
      <c r="F1663" s="3">
        <v>1.04911031258772E-24</v>
      </c>
      <c r="G1663">
        <v>-10.4400147249986</v>
      </c>
      <c r="H1663" t="s">
        <v>14059</v>
      </c>
      <c r="L1663" s="3"/>
    </row>
    <row r="1664" spans="1:12">
      <c r="A1664" t="s">
        <v>21598</v>
      </c>
      <c r="B1664">
        <v>-0.178570191933595</v>
      </c>
      <c r="C1664">
        <v>4.81417850845218</v>
      </c>
      <c r="D1664">
        <v>-11.1467135608625</v>
      </c>
      <c r="E1664" s="3">
        <v>1.66212301123742E-25</v>
      </c>
      <c r="F1664" s="3">
        <v>1.07055764656509E-24</v>
      </c>
      <c r="G1664">
        <v>-10.4380368920549</v>
      </c>
      <c r="H1664" t="s">
        <v>14059</v>
      </c>
      <c r="L1664" s="3"/>
    </row>
    <row r="1665" spans="1:12">
      <c r="A1665" t="s">
        <v>21597</v>
      </c>
      <c r="B1665">
        <v>-0.53106725304473301</v>
      </c>
      <c r="C1665">
        <v>3.3483287004351698</v>
      </c>
      <c r="D1665">
        <v>-11.0256568537813</v>
      </c>
      <c r="E1665" s="3">
        <v>1.70102212625189E-25</v>
      </c>
      <c r="F1665" s="3">
        <v>1.0949602410431299E-24</v>
      </c>
      <c r="G1665">
        <v>-10.4358401906248</v>
      </c>
      <c r="H1665" t="s">
        <v>14059</v>
      </c>
      <c r="L1665" s="3"/>
    </row>
    <row r="1666" spans="1:12">
      <c r="A1666" t="s">
        <v>21596</v>
      </c>
      <c r="B1666">
        <v>-0.21568335220630699</v>
      </c>
      <c r="C1666">
        <v>5.6961315661871899</v>
      </c>
      <c r="D1666">
        <v>-11.173276088297801</v>
      </c>
      <c r="E1666" s="3">
        <v>1.7044447327439299E-25</v>
      </c>
      <c r="F1666" s="3">
        <v>1.0968370551134699E-24</v>
      </c>
      <c r="G1666">
        <v>-10.4356492990253</v>
      </c>
      <c r="H1666" t="s">
        <v>14059</v>
      </c>
      <c r="L1666" s="3"/>
    </row>
    <row r="1667" spans="1:12">
      <c r="A1667" t="s">
        <v>21595</v>
      </c>
      <c r="B1667">
        <v>-0.58477515022041604</v>
      </c>
      <c r="C1667">
        <v>2.3061254883345401</v>
      </c>
      <c r="D1667">
        <v>-11.283135682719299</v>
      </c>
      <c r="E1667" s="3">
        <v>1.7552095969259201E-25</v>
      </c>
      <c r="F1667" s="3">
        <v>1.12849805734004E-24</v>
      </c>
      <c r="G1667">
        <v>-10.432861708737599</v>
      </c>
      <c r="H1667" t="s">
        <v>14059</v>
      </c>
      <c r="L1667" s="3"/>
    </row>
    <row r="1668" spans="1:12">
      <c r="A1668" t="s">
        <v>21594</v>
      </c>
      <c r="B1668">
        <v>-0.245169293012129</v>
      </c>
      <c r="C1668">
        <v>5.6079604295448799</v>
      </c>
      <c r="D1668">
        <v>-11.357396405335599</v>
      </c>
      <c r="E1668" s="3">
        <v>1.7683454068161301E-25</v>
      </c>
      <c r="F1668" s="3">
        <v>1.1366058489740601E-24</v>
      </c>
      <c r="G1668">
        <v>-10.4321534098797</v>
      </c>
      <c r="H1668" t="s">
        <v>14059</v>
      </c>
      <c r="L1668" s="3"/>
    </row>
    <row r="1669" spans="1:12">
      <c r="A1669" t="s">
        <v>21593</v>
      </c>
      <c r="B1669">
        <v>-0.29287771132881901</v>
      </c>
      <c r="C1669">
        <v>4.2510492584486501</v>
      </c>
      <c r="D1669">
        <v>-11.142766159690099</v>
      </c>
      <c r="E1669" s="3">
        <v>1.81065730866934E-25</v>
      </c>
      <c r="F1669" s="3">
        <v>1.1631107741407701E-24</v>
      </c>
      <c r="G1669">
        <v>-10.429906840112</v>
      </c>
      <c r="H1669" t="s">
        <v>14059</v>
      </c>
      <c r="L1669" s="3"/>
    </row>
    <row r="1670" spans="1:12">
      <c r="A1670" t="s">
        <v>21592</v>
      </c>
      <c r="B1670">
        <v>-0.66953970924869899</v>
      </c>
      <c r="C1670">
        <v>1.5672672733037001</v>
      </c>
      <c r="D1670">
        <v>-11.030789745464499</v>
      </c>
      <c r="E1670" s="3">
        <v>1.8453063951935199E-25</v>
      </c>
      <c r="F1670" s="3">
        <v>1.1850164398934901E-24</v>
      </c>
      <c r="G1670">
        <v>-10.4281055450171</v>
      </c>
      <c r="H1670" t="s">
        <v>14059</v>
      </c>
      <c r="L1670" s="3"/>
    </row>
    <row r="1671" spans="1:12">
      <c r="A1671" t="s">
        <v>21591</v>
      </c>
      <c r="B1671">
        <v>-0.51430000481448601</v>
      </c>
      <c r="C1671">
        <v>-0.32999742083185502</v>
      </c>
      <c r="D1671">
        <v>-11.031680144961999</v>
      </c>
      <c r="E1671" s="3">
        <v>1.8475805784913699E-25</v>
      </c>
      <c r="F1671" s="3">
        <v>1.18612480165165E-24</v>
      </c>
      <c r="G1671">
        <v>-10.4279884925167</v>
      </c>
      <c r="H1671" t="s">
        <v>14059</v>
      </c>
      <c r="L1671" s="3"/>
    </row>
    <row r="1672" spans="1:12">
      <c r="A1672" t="s">
        <v>21590</v>
      </c>
      <c r="B1672">
        <v>-0.26830713932587003</v>
      </c>
      <c r="C1672">
        <v>3.88214038632624</v>
      </c>
      <c r="D1672">
        <v>-11.1423030213373</v>
      </c>
      <c r="E1672" s="3">
        <v>1.8622797453187199E-25</v>
      </c>
      <c r="F1672" s="3">
        <v>1.19485238107861E-24</v>
      </c>
      <c r="G1672">
        <v>-10.427235351283199</v>
      </c>
      <c r="H1672" t="s">
        <v>14059</v>
      </c>
      <c r="L1672" s="3"/>
    </row>
    <row r="1673" spans="1:12">
      <c r="A1673" t="s">
        <v>21589</v>
      </c>
      <c r="B1673">
        <v>-0.22057837543638001</v>
      </c>
      <c r="C1673">
        <v>5.8435307643105103</v>
      </c>
      <c r="D1673">
        <v>-11.154647171224299</v>
      </c>
      <c r="E1673" s="3">
        <v>1.9036791992309399E-25</v>
      </c>
      <c r="F1673" s="3">
        <v>1.2206905594357299E-24</v>
      </c>
      <c r="G1673">
        <v>-10.425145411919299</v>
      </c>
      <c r="H1673" t="s">
        <v>14059</v>
      </c>
      <c r="L1673" s="3"/>
    </row>
    <row r="1674" spans="1:12">
      <c r="A1674" t="s">
        <v>21588</v>
      </c>
      <c r="B1674">
        <v>-0.181770311618597</v>
      </c>
      <c r="C1674">
        <v>5.4292046527938496</v>
      </c>
      <c r="D1674">
        <v>-11.1199331262016</v>
      </c>
      <c r="E1674" s="3">
        <v>1.9722746765733201E-25</v>
      </c>
      <c r="F1674" s="3">
        <v>1.26355234313485E-24</v>
      </c>
      <c r="G1674">
        <v>-10.421779745826999</v>
      </c>
      <c r="H1674" t="s">
        <v>14059</v>
      </c>
      <c r="L1674" s="3"/>
    </row>
    <row r="1675" spans="1:12">
      <c r="A1675" t="s">
        <v>21587</v>
      </c>
      <c r="B1675">
        <v>-0.62260102128644501</v>
      </c>
      <c r="C1675">
        <v>7.2648170790492799</v>
      </c>
      <c r="D1675">
        <v>-11.3233015986675</v>
      </c>
      <c r="E1675" s="3">
        <v>2.0589730752764401E-25</v>
      </c>
      <c r="F1675" s="3">
        <v>1.31675679821477E-24</v>
      </c>
      <c r="G1675">
        <v>-10.417688081470301</v>
      </c>
      <c r="H1675" t="s">
        <v>14059</v>
      </c>
      <c r="L1675" s="3"/>
    </row>
    <row r="1676" spans="1:12">
      <c r="A1676" t="s">
        <v>21586</v>
      </c>
      <c r="B1676">
        <v>-0.797302004644864</v>
      </c>
      <c r="C1676">
        <v>1.6730937621325499</v>
      </c>
      <c r="D1676">
        <v>-11.085609741023401</v>
      </c>
      <c r="E1676" s="3">
        <v>2.0995627514510801E-25</v>
      </c>
      <c r="F1676" s="3">
        <v>1.3423179706750601E-24</v>
      </c>
      <c r="G1676">
        <v>-10.415830823713501</v>
      </c>
      <c r="H1676" t="s">
        <v>14059</v>
      </c>
      <c r="L1676" s="3"/>
    </row>
    <row r="1677" spans="1:12">
      <c r="A1677" t="s">
        <v>21585</v>
      </c>
      <c r="B1677">
        <v>-0.50991376364067698</v>
      </c>
      <c r="C1677">
        <v>-0.63189863021186299</v>
      </c>
      <c r="D1677">
        <v>-10.9996602871168</v>
      </c>
      <c r="E1677" s="3">
        <v>2.1246624094664401E-25</v>
      </c>
      <c r="F1677" s="3">
        <v>1.3575626470409499E-24</v>
      </c>
      <c r="G1677">
        <v>-10.4147000640715</v>
      </c>
      <c r="H1677" t="s">
        <v>14059</v>
      </c>
      <c r="L1677" s="3"/>
    </row>
    <row r="1678" spans="1:12">
      <c r="A1678" t="s">
        <v>21584</v>
      </c>
      <c r="B1678">
        <v>-0.22775432357588199</v>
      </c>
      <c r="C1678">
        <v>4.2080452159801798</v>
      </c>
      <c r="D1678">
        <v>-11.100741807045701</v>
      </c>
      <c r="E1678" s="3">
        <v>2.19967301199352E-25</v>
      </c>
      <c r="F1678" s="3">
        <v>1.40424684610445E-24</v>
      </c>
      <c r="G1678">
        <v>-10.4113980259239</v>
      </c>
      <c r="H1678" t="s">
        <v>14059</v>
      </c>
      <c r="L1678" s="3"/>
    </row>
    <row r="1679" spans="1:12">
      <c r="A1679" t="s">
        <v>21583</v>
      </c>
      <c r="B1679">
        <v>-0.207774520715681</v>
      </c>
      <c r="C1679">
        <v>5.4373262269064702</v>
      </c>
      <c r="D1679">
        <v>-11.1198094125892</v>
      </c>
      <c r="E1679" s="3">
        <v>2.2502274554939E-25</v>
      </c>
      <c r="F1679" s="3">
        <v>1.43567298730789E-24</v>
      </c>
      <c r="G1679">
        <v>-10.4092349342113</v>
      </c>
      <c r="H1679" t="s">
        <v>14059</v>
      </c>
      <c r="L1679" s="3"/>
    </row>
    <row r="1680" spans="1:12">
      <c r="A1680" t="s">
        <v>21582</v>
      </c>
      <c r="B1680">
        <v>-0.23909645040491001</v>
      </c>
      <c r="C1680">
        <v>4.7161078933184104</v>
      </c>
      <c r="D1680">
        <v>-11.102870301599999</v>
      </c>
      <c r="E1680" s="3">
        <v>2.2573445548049798E-25</v>
      </c>
      <c r="F1680" s="3">
        <v>1.4397891934907299E-24</v>
      </c>
      <c r="G1680">
        <v>-10.408934286148099</v>
      </c>
      <c r="H1680" t="s">
        <v>14059</v>
      </c>
      <c r="L1680" s="3"/>
    </row>
    <row r="1681" spans="1:12">
      <c r="A1681" t="s">
        <v>21581</v>
      </c>
      <c r="B1681">
        <v>-0.199003832907341</v>
      </c>
      <c r="C1681">
        <v>5.2421750634470499</v>
      </c>
      <c r="D1681">
        <v>-11.001044898798799</v>
      </c>
      <c r="E1681" s="3">
        <v>2.27236619199041E-25</v>
      </c>
      <c r="F1681" s="3">
        <v>1.44894319374337E-24</v>
      </c>
      <c r="G1681">
        <v>-10.408302798020401</v>
      </c>
      <c r="H1681" t="s">
        <v>14059</v>
      </c>
      <c r="L1681" s="3"/>
    </row>
    <row r="1682" spans="1:12">
      <c r="A1682" t="s">
        <v>21580</v>
      </c>
      <c r="B1682">
        <v>-1.7543918604103801</v>
      </c>
      <c r="C1682">
        <v>-1.4235012887856999</v>
      </c>
      <c r="D1682">
        <v>-11.1179423544387</v>
      </c>
      <c r="E1682" s="3">
        <v>2.3109567906733399E-25</v>
      </c>
      <c r="F1682" s="3">
        <v>1.4726818900211399E-24</v>
      </c>
      <c r="G1682">
        <v>-10.4066992797138</v>
      </c>
      <c r="H1682" t="s">
        <v>14059</v>
      </c>
      <c r="L1682" s="3"/>
    </row>
    <row r="1683" spans="1:12">
      <c r="A1683" t="s">
        <v>21579</v>
      </c>
      <c r="B1683">
        <v>-0.34257001244289498</v>
      </c>
      <c r="C1683">
        <v>3.2394360435871801</v>
      </c>
      <c r="D1683">
        <v>-11.222286725391401</v>
      </c>
      <c r="E1683" s="3">
        <v>2.3348091519764902E-25</v>
      </c>
      <c r="F1683" s="3">
        <v>1.48744393412872E-24</v>
      </c>
      <c r="G1683">
        <v>-10.405721382098999</v>
      </c>
      <c r="H1683" t="s">
        <v>14059</v>
      </c>
      <c r="L1683" s="3"/>
    </row>
    <row r="1684" spans="1:12">
      <c r="A1684" t="s">
        <v>21578</v>
      </c>
      <c r="B1684">
        <v>-0.619885094871648</v>
      </c>
      <c r="C1684">
        <v>7.3259885789540604</v>
      </c>
      <c r="D1684">
        <v>-11.308884409631499</v>
      </c>
      <c r="E1684" s="3">
        <v>2.4150344034986302E-25</v>
      </c>
      <c r="F1684" s="3">
        <v>1.53764771394034E-24</v>
      </c>
      <c r="G1684">
        <v>-10.4025034667316</v>
      </c>
      <c r="H1684" t="s">
        <v>14059</v>
      </c>
      <c r="L1684" s="3"/>
    </row>
    <row r="1685" spans="1:12">
      <c r="A1685" t="s">
        <v>21577</v>
      </c>
      <c r="B1685">
        <v>-0.83753885851476895</v>
      </c>
      <c r="C1685">
        <v>4.3994617374339899</v>
      </c>
      <c r="D1685">
        <v>-10.9947610286452</v>
      </c>
      <c r="E1685" s="3">
        <v>2.4590539548416699E-25</v>
      </c>
      <c r="F1685" s="3">
        <v>1.5638339892122101E-24</v>
      </c>
      <c r="G1685">
        <v>-10.400782522388299</v>
      </c>
      <c r="H1685" t="s">
        <v>14059</v>
      </c>
      <c r="L1685" s="3"/>
    </row>
    <row r="1686" spans="1:12">
      <c r="A1686" t="s">
        <v>21576</v>
      </c>
      <c r="B1686">
        <v>-0.25080927260284702</v>
      </c>
      <c r="C1686">
        <v>5.6914713333529496</v>
      </c>
      <c r="D1686">
        <v>-11.196455790036699</v>
      </c>
      <c r="E1686" s="3">
        <v>2.4692259488705399E-25</v>
      </c>
      <c r="F1686" s="3">
        <v>1.56938024100511E-24</v>
      </c>
      <c r="G1686">
        <v>-10.4003891919916</v>
      </c>
      <c r="H1686" t="s">
        <v>14059</v>
      </c>
      <c r="L1686" s="3"/>
    </row>
    <row r="1687" spans="1:12">
      <c r="A1687" t="s">
        <v>21575</v>
      </c>
      <c r="B1687">
        <v>-0.139901363104729</v>
      </c>
      <c r="C1687">
        <v>6.9139090812793196</v>
      </c>
      <c r="D1687">
        <v>-11.1037661156426</v>
      </c>
      <c r="E1687" s="3">
        <v>2.5014475257109501E-25</v>
      </c>
      <c r="F1687" s="3">
        <v>1.5889259312612E-24</v>
      </c>
      <c r="G1687">
        <v>-10.3991537646568</v>
      </c>
      <c r="H1687" t="s">
        <v>14059</v>
      </c>
      <c r="L1687" s="3"/>
    </row>
    <row r="1688" spans="1:12">
      <c r="A1688" t="s">
        <v>21574</v>
      </c>
      <c r="B1688">
        <v>-0.56938623312705705</v>
      </c>
      <c r="C1688">
        <v>0.87884708583175997</v>
      </c>
      <c r="D1688">
        <v>-11.1021478344454</v>
      </c>
      <c r="E1688" s="3">
        <v>2.5762171615506201E-25</v>
      </c>
      <c r="F1688" s="3">
        <v>1.6359394860624501E-24</v>
      </c>
      <c r="G1688">
        <v>-10.396346682456899</v>
      </c>
      <c r="H1688" t="s">
        <v>14059</v>
      </c>
      <c r="L1688" s="3"/>
    </row>
    <row r="1689" spans="1:12">
      <c r="A1689" t="s">
        <v>21573</v>
      </c>
      <c r="B1689">
        <v>-1.41625819310136</v>
      </c>
      <c r="C1689">
        <v>-2.1827160919344002</v>
      </c>
      <c r="D1689">
        <v>-11.106181859102101</v>
      </c>
      <c r="E1689" s="3">
        <v>2.6895028565195198E-25</v>
      </c>
      <c r="F1689" s="3">
        <v>1.70737659333333E-24</v>
      </c>
      <c r="G1689">
        <v>-10.392243804546901</v>
      </c>
      <c r="H1689" t="s">
        <v>14059</v>
      </c>
      <c r="L1689" s="3"/>
    </row>
    <row r="1690" spans="1:12">
      <c r="A1690" t="s">
        <v>21572</v>
      </c>
      <c r="B1690">
        <v>-0.47225574193401099</v>
      </c>
      <c r="C1690">
        <v>0.86810280372030602</v>
      </c>
      <c r="D1690">
        <v>-11.1339903269039</v>
      </c>
      <c r="E1690" s="3">
        <v>2.7227304652357301E-25</v>
      </c>
      <c r="F1690" s="3">
        <v>1.7274567042631899E-24</v>
      </c>
      <c r="G1690">
        <v>-10.3910728486489</v>
      </c>
      <c r="H1690" t="s">
        <v>14059</v>
      </c>
      <c r="L1690" s="3"/>
    </row>
    <row r="1691" spans="1:12">
      <c r="A1691" t="s">
        <v>21571</v>
      </c>
      <c r="B1691">
        <v>-0.50686945106425096</v>
      </c>
      <c r="C1691">
        <v>4.7080606652795796</v>
      </c>
      <c r="D1691">
        <v>-11.202937715338001</v>
      </c>
      <c r="E1691" s="3">
        <v>2.7224748708192299E-25</v>
      </c>
      <c r="F1691" s="3">
        <v>1.7274567042631899E-24</v>
      </c>
      <c r="G1691">
        <v>-10.3910818017493</v>
      </c>
      <c r="H1691" t="s">
        <v>14059</v>
      </c>
      <c r="L1691" s="3"/>
    </row>
    <row r="1692" spans="1:12">
      <c r="A1692" t="s">
        <v>21570</v>
      </c>
      <c r="B1692">
        <v>-0.67898749871372899</v>
      </c>
      <c r="C1692">
        <v>1.89872035263151</v>
      </c>
      <c r="D1692">
        <v>-11.1042983966958</v>
      </c>
      <c r="E1692" s="3">
        <v>2.7813883043261601E-25</v>
      </c>
      <c r="F1692" s="3">
        <v>1.7636382170016499E-24</v>
      </c>
      <c r="G1692">
        <v>-10.389039869241101</v>
      </c>
      <c r="H1692" t="s">
        <v>14059</v>
      </c>
      <c r="L1692" s="3"/>
    </row>
    <row r="1693" spans="1:12">
      <c r="A1693" t="s">
        <v>21569</v>
      </c>
      <c r="B1693">
        <v>-0.398169601706793</v>
      </c>
      <c r="C1693">
        <v>3.1879872567511698</v>
      </c>
      <c r="D1693">
        <v>-11.0615240662756</v>
      </c>
      <c r="E1693" s="3">
        <v>2.79051151358282E-25</v>
      </c>
      <c r="F1693" s="3">
        <v>1.7689046761313901E-24</v>
      </c>
      <c r="G1693">
        <v>-10.388727497923099</v>
      </c>
      <c r="H1693" t="s">
        <v>14059</v>
      </c>
      <c r="L1693" s="3"/>
    </row>
    <row r="1694" spans="1:12">
      <c r="A1694" t="s">
        <v>21568</v>
      </c>
      <c r="B1694">
        <v>-0.68337843051165303</v>
      </c>
      <c r="C1694">
        <v>-0.80568980772448195</v>
      </c>
      <c r="D1694">
        <v>-10.991090043425499</v>
      </c>
      <c r="E1694" s="3">
        <v>2.8113911532146099E-25</v>
      </c>
      <c r="F1694" s="3">
        <v>1.7805751639285199E-24</v>
      </c>
      <c r="G1694">
        <v>-10.3880163877526</v>
      </c>
      <c r="H1694" t="s">
        <v>14059</v>
      </c>
      <c r="L1694" s="3"/>
    </row>
    <row r="1695" spans="1:12">
      <c r="A1695" t="s">
        <v>21567</v>
      </c>
      <c r="B1695">
        <v>-0.91041851621854797</v>
      </c>
      <c r="C1695">
        <v>-0.49302521866302401</v>
      </c>
      <c r="D1695">
        <v>-11.0593213684836</v>
      </c>
      <c r="E1695" s="3">
        <v>2.9147956861481002E-25</v>
      </c>
      <c r="F1695" s="3">
        <v>1.8433675729264601E-24</v>
      </c>
      <c r="G1695">
        <v>-10.384570079773001</v>
      </c>
      <c r="H1695" t="s">
        <v>14059</v>
      </c>
      <c r="L1695" s="3"/>
    </row>
    <row r="1696" spans="1:12">
      <c r="A1696" t="s">
        <v>21566</v>
      </c>
      <c r="B1696">
        <v>-0.205483195713556</v>
      </c>
      <c r="C1696">
        <v>6.48162309926209</v>
      </c>
      <c r="D1696">
        <v>-11.0730882075102</v>
      </c>
      <c r="E1696" s="3">
        <v>2.9951697497048401E-25</v>
      </c>
      <c r="F1696" s="3">
        <v>1.8930907839574701E-24</v>
      </c>
      <c r="G1696">
        <v>-10.381974020070301</v>
      </c>
      <c r="H1696" t="s">
        <v>14059</v>
      </c>
      <c r="L1696" s="3"/>
    </row>
    <row r="1697" spans="1:12">
      <c r="A1697" t="s">
        <v>21565</v>
      </c>
      <c r="B1697">
        <v>-0.511242086892988</v>
      </c>
      <c r="C1697">
        <v>1.64087325642098</v>
      </c>
      <c r="D1697">
        <v>-10.9658855528135</v>
      </c>
      <c r="E1697" s="3">
        <v>3.0679128541118999E-25</v>
      </c>
      <c r="F1697" s="3">
        <v>1.9362396324011401E-24</v>
      </c>
      <c r="G1697">
        <v>-10.3796832763955</v>
      </c>
      <c r="H1697" t="s">
        <v>14059</v>
      </c>
      <c r="L1697" s="3"/>
    </row>
    <row r="1698" spans="1:12">
      <c r="A1698" t="s">
        <v>21564</v>
      </c>
      <c r="B1698">
        <v>-0.70111225714693803</v>
      </c>
      <c r="C1698">
        <v>3.6007742646470202</v>
      </c>
      <c r="D1698">
        <v>-10.957283087215099</v>
      </c>
      <c r="E1698" s="3">
        <v>3.13734568777577E-25</v>
      </c>
      <c r="F1698" s="3">
        <v>1.9794830549731301E-24</v>
      </c>
      <c r="G1698">
        <v>-10.377546439239</v>
      </c>
      <c r="H1698" t="s">
        <v>14059</v>
      </c>
      <c r="L1698" s="3"/>
    </row>
    <row r="1699" spans="1:12">
      <c r="A1699" t="s">
        <v>21563</v>
      </c>
      <c r="B1699">
        <v>-0.52724925441815595</v>
      </c>
      <c r="C1699">
        <v>-0.112720605107752</v>
      </c>
      <c r="D1699">
        <v>-10.9649836933941</v>
      </c>
      <c r="E1699" s="3">
        <v>3.1821483050314402E-25</v>
      </c>
      <c r="F1699" s="3">
        <v>2.00658054734349E-24</v>
      </c>
      <c r="G1699">
        <v>-10.376192346540501</v>
      </c>
      <c r="H1699" t="s">
        <v>14059</v>
      </c>
      <c r="L1699" s="3"/>
    </row>
    <row r="1700" spans="1:12">
      <c r="A1700" t="s">
        <v>21562</v>
      </c>
      <c r="B1700">
        <v>-0.874275255401052</v>
      </c>
      <c r="C1700">
        <v>-1.0672374789221</v>
      </c>
      <c r="D1700">
        <v>-11.2425932786437</v>
      </c>
      <c r="E1700" s="3">
        <v>3.2122359390668002E-25</v>
      </c>
      <c r="F1700" s="3">
        <v>2.0243729840288401E-24</v>
      </c>
      <c r="G1700">
        <v>-10.375293555235601</v>
      </c>
      <c r="H1700" t="s">
        <v>14059</v>
      </c>
      <c r="L1700" s="3"/>
    </row>
    <row r="1701" spans="1:12">
      <c r="A1701" t="s">
        <v>21561</v>
      </c>
      <c r="B1701">
        <v>-0.58520067626658001</v>
      </c>
      <c r="C1701">
        <v>2.3416319941044601</v>
      </c>
      <c r="D1701">
        <v>-11.136871640177199</v>
      </c>
      <c r="E1701" s="3">
        <v>3.2716659307535398E-25</v>
      </c>
      <c r="F1701" s="3">
        <v>2.0612257545676399E-24</v>
      </c>
      <c r="G1701">
        <v>-10.373542490417</v>
      </c>
      <c r="H1701" t="s">
        <v>14059</v>
      </c>
      <c r="L1701" s="3"/>
    </row>
    <row r="1702" spans="1:12">
      <c r="A1702" t="s">
        <v>21560</v>
      </c>
      <c r="B1702">
        <v>-0.54261991917220997</v>
      </c>
      <c r="C1702">
        <v>8.6676339676431091</v>
      </c>
      <c r="D1702">
        <v>-11.383597761174499</v>
      </c>
      <c r="E1702" s="3">
        <v>3.2898106726885302E-25</v>
      </c>
      <c r="F1702" s="3">
        <v>2.0720539709931999E-24</v>
      </c>
      <c r="G1702">
        <v>-10.373014144923699</v>
      </c>
      <c r="H1702" t="s">
        <v>14059</v>
      </c>
      <c r="L1702" s="3"/>
    </row>
    <row r="1703" spans="1:12">
      <c r="A1703" t="s">
        <v>21559</v>
      </c>
      <c r="B1703">
        <v>-0.26119188696485202</v>
      </c>
      <c r="C1703">
        <v>7.2393878837722703</v>
      </c>
      <c r="D1703">
        <v>-11.0288891372584</v>
      </c>
      <c r="E1703" s="3">
        <v>3.37417062444804E-25</v>
      </c>
      <c r="F1703" s="3">
        <v>2.12395058073708E-24</v>
      </c>
      <c r="G1703">
        <v>-10.370595043651299</v>
      </c>
      <c r="H1703" t="s">
        <v>14059</v>
      </c>
      <c r="L1703" s="3"/>
    </row>
    <row r="1704" spans="1:12">
      <c r="A1704" t="s">
        <v>21558</v>
      </c>
      <c r="B1704">
        <v>-0.219081684530187</v>
      </c>
      <c r="C1704">
        <v>3.6808757465022901</v>
      </c>
      <c r="D1704">
        <v>-10.946604428243401</v>
      </c>
      <c r="E1704" s="3">
        <v>3.4181183527486898E-25</v>
      </c>
      <c r="F1704" s="3">
        <v>2.15036320330671E-24</v>
      </c>
      <c r="G1704">
        <v>-10.3693584420195</v>
      </c>
      <c r="H1704" t="s">
        <v>14059</v>
      </c>
      <c r="L1704" s="3"/>
    </row>
    <row r="1705" spans="1:12">
      <c r="A1705" t="s">
        <v>21557</v>
      </c>
      <c r="B1705">
        <v>-0.58966470302585405</v>
      </c>
      <c r="C1705">
        <v>3.1028414006121001</v>
      </c>
      <c r="D1705">
        <v>-11.0716206317133</v>
      </c>
      <c r="E1705" s="3">
        <v>3.5182410490599999E-25</v>
      </c>
      <c r="F1705" s="3">
        <v>2.2098450528200099E-24</v>
      </c>
      <c r="G1705">
        <v>-10.366599028497101</v>
      </c>
      <c r="H1705" t="s">
        <v>14059</v>
      </c>
      <c r="L1705" s="3"/>
    </row>
    <row r="1706" spans="1:12">
      <c r="A1706" t="s">
        <v>21556</v>
      </c>
      <c r="B1706">
        <v>-0.66504437002213301</v>
      </c>
      <c r="C1706">
        <v>0.49056261037958199</v>
      </c>
      <c r="D1706">
        <v>-10.950466858466401</v>
      </c>
      <c r="E1706" s="3">
        <v>3.5187964903928601E-25</v>
      </c>
      <c r="F1706" s="3">
        <v>2.2098450528200099E-24</v>
      </c>
      <c r="G1706">
        <v>-10.3665839384331</v>
      </c>
      <c r="H1706" t="s">
        <v>14059</v>
      </c>
      <c r="L1706" s="3"/>
    </row>
    <row r="1707" spans="1:12">
      <c r="A1707" t="s">
        <v>21555</v>
      </c>
      <c r="B1707">
        <v>-0.25294651871798401</v>
      </c>
      <c r="C1707">
        <v>2.0178883198418398</v>
      </c>
      <c r="D1707">
        <v>-11.0795677946876</v>
      </c>
      <c r="E1707" s="3">
        <v>3.5213965766065998E-25</v>
      </c>
      <c r="F1707" s="3">
        <v>2.2108361849937202E-24</v>
      </c>
      <c r="G1707">
        <v>-10.3665133314403</v>
      </c>
      <c r="H1707" t="s">
        <v>14059</v>
      </c>
      <c r="L1707" s="3"/>
    </row>
    <row r="1708" spans="1:12">
      <c r="A1708" t="s">
        <v>21554</v>
      </c>
      <c r="B1708">
        <v>-0.22343097373941101</v>
      </c>
      <c r="C1708">
        <v>6.1476866313237402</v>
      </c>
      <c r="D1708">
        <v>-11.1002464884701</v>
      </c>
      <c r="E1708" s="3">
        <v>3.58715402698366E-25</v>
      </c>
      <c r="F1708" s="3">
        <v>2.2514672867360501E-24</v>
      </c>
      <c r="G1708">
        <v>-10.364744613198701</v>
      </c>
      <c r="H1708" t="s">
        <v>14059</v>
      </c>
      <c r="L1708" s="3"/>
    </row>
    <row r="1709" spans="1:12">
      <c r="A1709" t="s">
        <v>21553</v>
      </c>
      <c r="B1709">
        <v>-0.50094339729302295</v>
      </c>
      <c r="C1709">
        <v>0.10403104560870099</v>
      </c>
      <c r="D1709">
        <v>-11.203737456288501</v>
      </c>
      <c r="E1709" s="3">
        <v>3.59367523821196E-25</v>
      </c>
      <c r="F1709" s="3">
        <v>2.25490614207412E-24</v>
      </c>
      <c r="G1709">
        <v>-10.364570962668299</v>
      </c>
      <c r="H1709" t="s">
        <v>14059</v>
      </c>
      <c r="L1709" s="3"/>
    </row>
    <row r="1710" spans="1:12">
      <c r="A1710" t="s">
        <v>21552</v>
      </c>
      <c r="B1710">
        <v>-0.46696610497587498</v>
      </c>
      <c r="C1710">
        <v>0.32907068284735402</v>
      </c>
      <c r="D1710">
        <v>-10.9426544878876</v>
      </c>
      <c r="E1710" s="3">
        <v>3.6437388692385802E-25</v>
      </c>
      <c r="F1710" s="3">
        <v>2.2849939256804802E-24</v>
      </c>
      <c r="G1710">
        <v>-10.363248148090699</v>
      </c>
      <c r="H1710" t="s">
        <v>14059</v>
      </c>
      <c r="L1710" s="3"/>
    </row>
    <row r="1711" spans="1:12">
      <c r="A1711" t="s">
        <v>21551</v>
      </c>
      <c r="B1711">
        <v>-0.684995895614536</v>
      </c>
      <c r="C1711">
        <v>4.2577960250836897</v>
      </c>
      <c r="D1711">
        <v>-11.0335845053892</v>
      </c>
      <c r="E1711" s="3">
        <v>3.8270607741361998E-25</v>
      </c>
      <c r="F1711" s="3">
        <v>2.3978702533575698E-24</v>
      </c>
      <c r="G1711">
        <v>-10.3585534092436</v>
      </c>
      <c r="H1711" t="s">
        <v>14059</v>
      </c>
      <c r="L1711" s="3"/>
    </row>
    <row r="1712" spans="1:12">
      <c r="A1712" t="s">
        <v>21550</v>
      </c>
      <c r="B1712">
        <v>-0.65797535931633599</v>
      </c>
      <c r="C1712">
        <v>-6.0268924853361704E-3</v>
      </c>
      <c r="D1712">
        <v>-10.9340990661251</v>
      </c>
      <c r="E1712" s="3">
        <v>3.8984119198692201E-25</v>
      </c>
      <c r="F1712" s="3">
        <v>2.4404554943973002E-24</v>
      </c>
      <c r="G1712">
        <v>-10.356786158170801</v>
      </c>
      <c r="H1712" t="s">
        <v>14059</v>
      </c>
      <c r="L1712" s="3"/>
    </row>
    <row r="1713" spans="1:12">
      <c r="A1713" t="s">
        <v>21549</v>
      </c>
      <c r="B1713">
        <v>-0.631240599675156</v>
      </c>
      <c r="C1713">
        <v>-0.11029975831040501</v>
      </c>
      <c r="D1713">
        <v>-11.0625329927697</v>
      </c>
      <c r="E1713" s="3">
        <v>3.9062046121148E-25</v>
      </c>
      <c r="F1713" s="3">
        <v>2.4446264617617501E-24</v>
      </c>
      <c r="G1713">
        <v>-10.356595090838001</v>
      </c>
      <c r="H1713" t="s">
        <v>14059</v>
      </c>
      <c r="L1713" s="3"/>
    </row>
    <row r="1714" spans="1:12">
      <c r="A1714" t="s">
        <v>21548</v>
      </c>
      <c r="B1714">
        <v>-0.56426690689199599</v>
      </c>
      <c r="C1714">
        <v>2.6368397300214101</v>
      </c>
      <c r="D1714">
        <v>-11.0549335224066</v>
      </c>
      <c r="E1714" s="3">
        <v>3.9649765003063102E-25</v>
      </c>
      <c r="F1714" s="3">
        <v>2.4806901846190598E-24</v>
      </c>
      <c r="G1714">
        <v>-10.355166126096</v>
      </c>
      <c r="H1714" t="s">
        <v>14059</v>
      </c>
      <c r="L1714" s="3"/>
    </row>
    <row r="1715" spans="1:12">
      <c r="A1715" t="s">
        <v>21547</v>
      </c>
      <c r="B1715">
        <v>-0.77877184154252699</v>
      </c>
      <c r="C1715">
        <v>-1.00685421245657</v>
      </c>
      <c r="D1715">
        <v>-11.139370724553601</v>
      </c>
      <c r="E1715" s="3">
        <v>3.98767166722385E-25</v>
      </c>
      <c r="F1715" s="3">
        <v>2.4941681561257001E-24</v>
      </c>
      <c r="G1715">
        <v>-10.3546199317827</v>
      </c>
      <c r="H1715" t="s">
        <v>14059</v>
      </c>
      <c r="L1715" s="3"/>
    </row>
    <row r="1716" spans="1:12">
      <c r="A1716" t="s">
        <v>21546</v>
      </c>
      <c r="B1716">
        <v>-0.187403884911094</v>
      </c>
      <c r="C1716">
        <v>4.4994668557500201</v>
      </c>
      <c r="D1716">
        <v>-11.066101629079499</v>
      </c>
      <c r="E1716" s="3">
        <v>4.0457977265471302E-25</v>
      </c>
      <c r="F1716" s="3">
        <v>2.5290619420354601E-24</v>
      </c>
      <c r="G1716">
        <v>-10.353234964620601</v>
      </c>
      <c r="H1716" t="s">
        <v>14059</v>
      </c>
      <c r="L1716" s="3"/>
    </row>
    <row r="1717" spans="1:12">
      <c r="A1717" t="s">
        <v>21545</v>
      </c>
      <c r="B1717">
        <v>-0.43237745478814699</v>
      </c>
      <c r="C1717">
        <v>2.2704985954492298</v>
      </c>
      <c r="D1717">
        <v>-11.0866435953512</v>
      </c>
      <c r="E1717" s="3">
        <v>4.2144377714194201E-25</v>
      </c>
      <c r="F1717" s="3">
        <v>2.6321986485178801E-24</v>
      </c>
      <c r="G1717">
        <v>-10.3493256389007</v>
      </c>
      <c r="H1717" t="s">
        <v>14059</v>
      </c>
      <c r="L1717" s="3"/>
    </row>
    <row r="1718" spans="1:12">
      <c r="A1718" t="s">
        <v>21544</v>
      </c>
      <c r="B1718">
        <v>-0.50474288033245596</v>
      </c>
      <c r="C1718">
        <v>-0.35988571958215598</v>
      </c>
      <c r="D1718">
        <v>-10.9186373442225</v>
      </c>
      <c r="E1718" s="3">
        <v>4.4301380355776103E-25</v>
      </c>
      <c r="F1718" s="3">
        <v>2.7661193766153402E-24</v>
      </c>
      <c r="G1718">
        <v>-10.3445454017478</v>
      </c>
      <c r="H1718" t="s">
        <v>14059</v>
      </c>
      <c r="L1718" s="3"/>
    </row>
    <row r="1719" spans="1:12">
      <c r="A1719" t="s">
        <v>21543</v>
      </c>
      <c r="B1719">
        <v>-0.248688487388115</v>
      </c>
      <c r="C1719">
        <v>4.2272636086008903</v>
      </c>
      <c r="D1719">
        <v>-11.0386694448641</v>
      </c>
      <c r="E1719" s="3">
        <v>4.4399688465969999E-25</v>
      </c>
      <c r="F1719" s="3">
        <v>2.7714577609961401E-24</v>
      </c>
      <c r="G1719">
        <v>-10.344333069534301</v>
      </c>
      <c r="H1719" t="s">
        <v>14059</v>
      </c>
      <c r="L1719" s="3"/>
    </row>
    <row r="1720" spans="1:12">
      <c r="A1720" t="s">
        <v>21542</v>
      </c>
      <c r="B1720">
        <v>-0.29997877681966301</v>
      </c>
      <c r="C1720">
        <v>5.7626812542800696</v>
      </c>
      <c r="D1720">
        <v>-11.043963802293201</v>
      </c>
      <c r="E1720" s="3">
        <v>4.4551956148251797E-25</v>
      </c>
      <c r="F1720" s="3">
        <v>2.7801602863208201E-24</v>
      </c>
      <c r="G1720">
        <v>-10.344005109794599</v>
      </c>
      <c r="H1720" t="s">
        <v>14059</v>
      </c>
      <c r="L1720" s="3"/>
    </row>
    <row r="1721" spans="1:12">
      <c r="A1721" t="s">
        <v>21541</v>
      </c>
      <c r="B1721">
        <v>-0.67191928016941604</v>
      </c>
      <c r="C1721">
        <v>1.87262550192588</v>
      </c>
      <c r="D1721">
        <v>-11.085457325782899</v>
      </c>
      <c r="E1721" s="3">
        <v>4.7851739322855604E-25</v>
      </c>
      <c r="F1721" s="3">
        <v>2.9834938912103202E-24</v>
      </c>
      <c r="G1721">
        <v>-10.337158192550801</v>
      </c>
      <c r="H1721" t="s">
        <v>14059</v>
      </c>
      <c r="L1721" s="3"/>
    </row>
    <row r="1722" spans="1:12">
      <c r="A1722" t="s">
        <v>21540</v>
      </c>
      <c r="B1722">
        <v>-0.26128911632535301</v>
      </c>
      <c r="C1722">
        <v>6.9575943281512798</v>
      </c>
      <c r="D1722">
        <v>-11.059332299400401</v>
      </c>
      <c r="E1722" s="3">
        <v>5.16952128697119E-25</v>
      </c>
      <c r="F1722" s="3">
        <v>3.2212728411181401E-24</v>
      </c>
      <c r="G1722">
        <v>-10.329749863397099</v>
      </c>
      <c r="H1722" t="s">
        <v>14059</v>
      </c>
      <c r="L1722" s="3"/>
    </row>
    <row r="1723" spans="1:12">
      <c r="A1723" t="s">
        <v>21539</v>
      </c>
      <c r="B1723">
        <v>-0.85645953305251099</v>
      </c>
      <c r="C1723">
        <v>3.10383975641611</v>
      </c>
      <c r="D1723">
        <v>-11.091620083928399</v>
      </c>
      <c r="E1723" s="3">
        <v>5.2117922091008303E-25</v>
      </c>
      <c r="F1723" s="3">
        <v>3.24667792812832E-24</v>
      </c>
      <c r="G1723">
        <v>-10.328968650756799</v>
      </c>
      <c r="H1723" t="s">
        <v>14059</v>
      </c>
      <c r="L1723" s="3"/>
    </row>
    <row r="1724" spans="1:12">
      <c r="A1724" t="s">
        <v>21538</v>
      </c>
      <c r="B1724">
        <v>-0.40924570219008899</v>
      </c>
      <c r="C1724">
        <v>1.6747301600742499</v>
      </c>
      <c r="D1724">
        <v>-11.400934489581999</v>
      </c>
      <c r="E1724" s="3">
        <v>5.26433386281297E-25</v>
      </c>
      <c r="F1724" s="3">
        <v>3.2784646839942101E-24</v>
      </c>
      <c r="G1724">
        <v>-10.3280063294394</v>
      </c>
      <c r="H1724" t="s">
        <v>14059</v>
      </c>
      <c r="L1724" s="3"/>
    </row>
    <row r="1725" spans="1:12">
      <c r="A1725" t="s">
        <v>21537</v>
      </c>
      <c r="B1725">
        <v>-0.29504361203087498</v>
      </c>
      <c r="C1725">
        <v>2.61017703338675</v>
      </c>
      <c r="D1725">
        <v>-11.0378648695982</v>
      </c>
      <c r="E1725" s="3">
        <v>5.4547954317129501E-25</v>
      </c>
      <c r="F1725" s="3">
        <v>3.3961006953988397E-24</v>
      </c>
      <c r="G1725">
        <v>-10.3245959924567</v>
      </c>
      <c r="H1725" t="s">
        <v>14059</v>
      </c>
      <c r="L1725" s="3"/>
    </row>
    <row r="1726" spans="1:12">
      <c r="A1726" t="s">
        <v>21536</v>
      </c>
      <c r="B1726">
        <v>-0.67349995646687599</v>
      </c>
      <c r="C1726">
        <v>0.26988065260345501</v>
      </c>
      <c r="D1726">
        <v>-10.8952826253478</v>
      </c>
      <c r="E1726" s="3">
        <v>5.79033486774427E-25</v>
      </c>
      <c r="F1726" s="3">
        <v>3.6018946194263104E-24</v>
      </c>
      <c r="G1726">
        <v>-10.318865386213799</v>
      </c>
      <c r="H1726" t="s">
        <v>14059</v>
      </c>
      <c r="L1726" s="3"/>
    </row>
    <row r="1727" spans="1:12">
      <c r="A1727" t="s">
        <v>21535</v>
      </c>
      <c r="B1727">
        <v>-0.52856403359210202</v>
      </c>
      <c r="C1727">
        <v>2.8597072999258799</v>
      </c>
      <c r="D1727">
        <v>-11.013024582108001</v>
      </c>
      <c r="E1727" s="3">
        <v>5.9541901445194602E-25</v>
      </c>
      <c r="F1727" s="3">
        <v>3.7006292380545403E-24</v>
      </c>
      <c r="G1727">
        <v>-10.316185480570899</v>
      </c>
      <c r="H1727" t="s">
        <v>14059</v>
      </c>
      <c r="L1727" s="3"/>
    </row>
    <row r="1728" spans="1:12">
      <c r="A1728" t="s">
        <v>21534</v>
      </c>
      <c r="B1728">
        <v>-0.20758871702415699</v>
      </c>
      <c r="C1728">
        <v>4.9338069313965001</v>
      </c>
      <c r="D1728">
        <v>-11.0227780651014</v>
      </c>
      <c r="E1728" s="3">
        <v>6.0649192672049703E-25</v>
      </c>
      <c r="F1728" s="3">
        <v>3.76728476445534E-24</v>
      </c>
      <c r="G1728">
        <v>-10.3144155338779</v>
      </c>
      <c r="H1728" t="s">
        <v>14059</v>
      </c>
      <c r="L1728" s="3"/>
    </row>
    <row r="1729" spans="1:12">
      <c r="A1729" t="s">
        <v>21533</v>
      </c>
      <c r="B1729">
        <v>-0.79239298702588401</v>
      </c>
      <c r="C1729">
        <v>1.6141264619776201</v>
      </c>
      <c r="D1729">
        <v>-10.9012847817771</v>
      </c>
      <c r="E1729" s="3">
        <v>6.1422558796333103E-25</v>
      </c>
      <c r="F1729" s="3">
        <v>3.8142280699158002E-24</v>
      </c>
      <c r="G1729">
        <v>-10.313198238797201</v>
      </c>
      <c r="H1729" t="s">
        <v>14059</v>
      </c>
      <c r="L1729" s="3"/>
    </row>
    <row r="1730" spans="1:12">
      <c r="A1730" t="s">
        <v>21532</v>
      </c>
      <c r="B1730">
        <v>-0.31532874276383899</v>
      </c>
      <c r="C1730">
        <v>3.75372305045016</v>
      </c>
      <c r="D1730">
        <v>-11.0109879075523</v>
      </c>
      <c r="E1730" s="3">
        <v>6.1590997255046298E-25</v>
      </c>
      <c r="F1730" s="3">
        <v>3.8235903173972101E-24</v>
      </c>
      <c r="G1730">
        <v>-10.312935127646501</v>
      </c>
      <c r="H1730" t="s">
        <v>14059</v>
      </c>
      <c r="L1730" s="3"/>
    </row>
    <row r="1731" spans="1:12">
      <c r="A1731" t="s">
        <v>21531</v>
      </c>
      <c r="B1731">
        <v>-0.26335260691308898</v>
      </c>
      <c r="C1731">
        <v>7.2072438422782996</v>
      </c>
      <c r="D1731">
        <v>-11.149321254856201</v>
      </c>
      <c r="E1731" s="3">
        <v>6.3687958584840602E-25</v>
      </c>
      <c r="F1731" s="3">
        <v>3.9515026784715401E-24</v>
      </c>
      <c r="G1731">
        <v>-10.309717946421999</v>
      </c>
      <c r="H1731" t="s">
        <v>14059</v>
      </c>
      <c r="L1731" s="3"/>
    </row>
    <row r="1732" spans="1:12">
      <c r="A1732" t="s">
        <v>21530</v>
      </c>
      <c r="B1732">
        <v>-0.61632749074815896</v>
      </c>
      <c r="C1732">
        <v>-0.57223078575082198</v>
      </c>
      <c r="D1732">
        <v>-11.0463979416611</v>
      </c>
      <c r="E1732" s="3">
        <v>6.5137201797704496E-25</v>
      </c>
      <c r="F1732" s="3">
        <v>4.0379465928175901E-24</v>
      </c>
      <c r="G1732">
        <v>-10.3075552635449</v>
      </c>
      <c r="H1732" t="s">
        <v>14059</v>
      </c>
      <c r="L1732" s="3"/>
    </row>
    <row r="1733" spans="1:12">
      <c r="A1733" t="s">
        <v>21529</v>
      </c>
      <c r="B1733">
        <v>-0.205563226634778</v>
      </c>
      <c r="C1733">
        <v>4.4081276852328504</v>
      </c>
      <c r="D1733">
        <v>-10.872752652319701</v>
      </c>
      <c r="E1733" s="3">
        <v>6.6178882854892999E-25</v>
      </c>
      <c r="F1733" s="3">
        <v>4.1013466931125997E-24</v>
      </c>
      <c r="G1733">
        <v>-10.3060300305866</v>
      </c>
      <c r="H1733" t="s">
        <v>14059</v>
      </c>
      <c r="L1733" s="3"/>
    </row>
    <row r="1734" spans="1:12">
      <c r="A1734" t="s">
        <v>21528</v>
      </c>
      <c r="B1734">
        <v>-0.21171381618618901</v>
      </c>
      <c r="C1734">
        <v>6.5353580116725096</v>
      </c>
      <c r="D1734">
        <v>-10.8813917694645</v>
      </c>
      <c r="E1734" s="3">
        <v>6.7239090918772103E-25</v>
      </c>
      <c r="F1734" s="3">
        <v>4.16585833913985E-24</v>
      </c>
      <c r="G1734">
        <v>-10.3045019040757</v>
      </c>
      <c r="H1734" t="s">
        <v>14059</v>
      </c>
      <c r="L1734" s="3"/>
    </row>
    <row r="1735" spans="1:12">
      <c r="A1735" t="s">
        <v>21527</v>
      </c>
      <c r="B1735">
        <v>-0.66587026428944796</v>
      </c>
      <c r="C1735">
        <v>-1.0665738566602601</v>
      </c>
      <c r="D1735">
        <v>-10.89165983765</v>
      </c>
      <c r="E1735" s="3">
        <v>6.7747302085798497E-25</v>
      </c>
      <c r="F1735" s="3">
        <v>4.1949424173619099E-24</v>
      </c>
      <c r="G1735">
        <v>-10.3037778412112</v>
      </c>
      <c r="H1735" t="s">
        <v>14059</v>
      </c>
      <c r="L1735" s="3"/>
    </row>
    <row r="1736" spans="1:12">
      <c r="A1736" t="s">
        <v>21526</v>
      </c>
      <c r="B1736">
        <v>-0.34195226702788201</v>
      </c>
      <c r="C1736">
        <v>2.3373250175237699</v>
      </c>
      <c r="D1736">
        <v>-10.993432651046399</v>
      </c>
      <c r="E1736" s="3">
        <v>7.0133510041216402E-25</v>
      </c>
      <c r="F1736" s="3">
        <v>4.3402130713435797E-24</v>
      </c>
      <c r="G1736">
        <v>-10.300448550486299</v>
      </c>
      <c r="H1736" t="s">
        <v>14059</v>
      </c>
      <c r="L1736" s="3"/>
    </row>
    <row r="1737" spans="1:12">
      <c r="A1737" t="s">
        <v>21525</v>
      </c>
      <c r="B1737">
        <v>-0.52962459333753198</v>
      </c>
      <c r="C1737">
        <v>7.3998317070089996</v>
      </c>
      <c r="D1737">
        <v>-10.938924076013199</v>
      </c>
      <c r="E1737" s="3">
        <v>7.02830006493981E-25</v>
      </c>
      <c r="F1737" s="3">
        <v>4.3482205291670799E-24</v>
      </c>
      <c r="G1737">
        <v>-10.300243730207701</v>
      </c>
      <c r="H1737" t="s">
        <v>14059</v>
      </c>
      <c r="L1737" s="3"/>
    </row>
    <row r="1738" spans="1:12">
      <c r="A1738" t="s">
        <v>21524</v>
      </c>
      <c r="B1738">
        <v>-0.26105376295953697</v>
      </c>
      <c r="C1738">
        <v>3.6856352480903798</v>
      </c>
      <c r="D1738">
        <v>-10.981688832002099</v>
      </c>
      <c r="E1738" s="3">
        <v>7.1122584828682297E-25</v>
      </c>
      <c r="F1738" s="3">
        <v>4.39764825026734E-24</v>
      </c>
      <c r="G1738">
        <v>-10.299101357728601</v>
      </c>
      <c r="H1738" t="s">
        <v>14059</v>
      </c>
      <c r="L1738" s="3"/>
    </row>
    <row r="1739" spans="1:12">
      <c r="A1739" t="s">
        <v>21523</v>
      </c>
      <c r="B1739">
        <v>-0.19634629543593399</v>
      </c>
      <c r="C1739">
        <v>4.0885156018556099</v>
      </c>
      <c r="D1739">
        <v>-10.982302648002999</v>
      </c>
      <c r="E1739" s="3">
        <v>7.1281965401280097E-25</v>
      </c>
      <c r="F1739" s="3">
        <v>4.4062437755905602E-24</v>
      </c>
      <c r="G1739">
        <v>-10.2988860077892</v>
      </c>
      <c r="H1739" t="s">
        <v>14059</v>
      </c>
      <c r="L1739" s="3"/>
    </row>
    <row r="1740" spans="1:12">
      <c r="A1740" t="s">
        <v>21522</v>
      </c>
      <c r="B1740">
        <v>-0.29087113902703499</v>
      </c>
      <c r="C1740">
        <v>4.7120675042368099</v>
      </c>
      <c r="D1740">
        <v>-10.9879052892608</v>
      </c>
      <c r="E1740" s="3">
        <v>7.3160197971859899E-25</v>
      </c>
      <c r="F1740" s="3">
        <v>4.5158941030561702E-24</v>
      </c>
      <c r="G1740">
        <v>-10.2963835359839</v>
      </c>
      <c r="H1740" t="s">
        <v>14059</v>
      </c>
      <c r="L1740" s="3"/>
    </row>
    <row r="1741" spans="1:12">
      <c r="A1741" t="s">
        <v>21521</v>
      </c>
      <c r="B1741">
        <v>-0.92280626392998499</v>
      </c>
      <c r="C1741">
        <v>-0.49350088200422298</v>
      </c>
      <c r="D1741">
        <v>-10.8638510906621</v>
      </c>
      <c r="E1741" s="3">
        <v>7.5654202055375097E-25</v>
      </c>
      <c r="F1741" s="3">
        <v>4.6671761091190199E-24</v>
      </c>
      <c r="G1741">
        <v>-10.293157265028</v>
      </c>
      <c r="H1741" t="s">
        <v>14059</v>
      </c>
      <c r="L1741" s="3"/>
    </row>
    <row r="1742" spans="1:12">
      <c r="A1742" t="s">
        <v>21520</v>
      </c>
      <c r="B1742">
        <v>-0.62669001398532898</v>
      </c>
      <c r="C1742">
        <v>1.4871319112580701</v>
      </c>
      <c r="D1742">
        <v>-10.857881053780799</v>
      </c>
      <c r="E1742" s="3">
        <v>7.6473473172559597E-25</v>
      </c>
      <c r="F1742" s="3">
        <v>4.7163728394764198E-24</v>
      </c>
      <c r="G1742">
        <v>-10.292120405567999</v>
      </c>
      <c r="H1742" t="s">
        <v>14059</v>
      </c>
      <c r="L1742" s="3"/>
    </row>
    <row r="1743" spans="1:12">
      <c r="A1743" t="s">
        <v>21519</v>
      </c>
      <c r="B1743">
        <v>-0.65431149577935499</v>
      </c>
      <c r="C1743">
        <v>1.29753866702855</v>
      </c>
      <c r="D1743">
        <v>-10.991146571063</v>
      </c>
      <c r="E1743" s="3">
        <v>7.7546206583879004E-25</v>
      </c>
      <c r="F1743" s="3">
        <v>4.7811689354295298E-24</v>
      </c>
      <c r="G1743">
        <v>-10.290779283958299</v>
      </c>
      <c r="H1743" t="s">
        <v>14059</v>
      </c>
      <c r="L1743" s="3"/>
    </row>
    <row r="1744" spans="1:12">
      <c r="A1744" t="s">
        <v>21518</v>
      </c>
      <c r="B1744">
        <v>-0.39959332191421598</v>
      </c>
      <c r="C1744">
        <v>0.54221587206035404</v>
      </c>
      <c r="D1744">
        <v>-11.1068436865982</v>
      </c>
      <c r="E1744" s="3">
        <v>7.9359112979389299E-25</v>
      </c>
      <c r="F1744" s="3">
        <v>4.8873737811246403E-24</v>
      </c>
      <c r="G1744">
        <v>-10.2885540458742</v>
      </c>
      <c r="H1744" t="s">
        <v>14059</v>
      </c>
      <c r="L1744" s="3"/>
    </row>
    <row r="1745" spans="1:12">
      <c r="A1745" t="s">
        <v>21517</v>
      </c>
      <c r="B1745">
        <v>-0.25953198358730301</v>
      </c>
      <c r="C1745">
        <v>3.1805378672862901</v>
      </c>
      <c r="D1745">
        <v>-10.9572525615021</v>
      </c>
      <c r="E1745" s="3">
        <v>8.1237375704225097E-25</v>
      </c>
      <c r="F1745" s="3">
        <v>5.0002009199456897E-24</v>
      </c>
      <c r="G1745">
        <v>-10.2863010917441</v>
      </c>
      <c r="H1745" t="s">
        <v>14059</v>
      </c>
      <c r="L1745" s="3"/>
    </row>
    <row r="1746" spans="1:12">
      <c r="A1746" t="s">
        <v>21516</v>
      </c>
      <c r="B1746">
        <v>-0.67473291148913805</v>
      </c>
      <c r="C1746">
        <v>-0.77168680746426799</v>
      </c>
      <c r="D1746">
        <v>-10.870370498424901</v>
      </c>
      <c r="E1746" s="3">
        <v>8.3776575031438408E-25</v>
      </c>
      <c r="F1746" s="3">
        <v>5.1506285899550097E-24</v>
      </c>
      <c r="G1746">
        <v>-10.2833360498677</v>
      </c>
      <c r="H1746" t="s">
        <v>14059</v>
      </c>
      <c r="L1746" s="3"/>
    </row>
    <row r="1747" spans="1:12">
      <c r="A1747" t="s">
        <v>21515</v>
      </c>
      <c r="B1747">
        <v>-0.213867878400165</v>
      </c>
      <c r="C1747">
        <v>3.7336141957453699</v>
      </c>
      <c r="D1747">
        <v>-10.9400014629972</v>
      </c>
      <c r="E1747" s="3">
        <v>8.5287645462554293E-25</v>
      </c>
      <c r="F1747" s="3">
        <v>5.2420403681317104E-24</v>
      </c>
      <c r="G1747">
        <v>-10.2816135381858</v>
      </c>
      <c r="H1747" t="s">
        <v>14059</v>
      </c>
      <c r="L1747" s="3"/>
    </row>
    <row r="1748" spans="1:12">
      <c r="A1748" t="s">
        <v>21514</v>
      </c>
      <c r="B1748">
        <v>-0.34221141380982301</v>
      </c>
      <c r="C1748">
        <v>3.98830478653045</v>
      </c>
      <c r="D1748">
        <v>-10.842273467155501</v>
      </c>
      <c r="E1748" s="3">
        <v>8.7451666306138706E-25</v>
      </c>
      <c r="F1748" s="3">
        <v>5.37047062314309E-24</v>
      </c>
      <c r="G1748">
        <v>-10.279198653547001</v>
      </c>
      <c r="H1748" t="s">
        <v>14059</v>
      </c>
      <c r="L1748" s="3"/>
    </row>
    <row r="1749" spans="1:12">
      <c r="A1749" t="s">
        <v>21513</v>
      </c>
      <c r="B1749">
        <v>-0.54585406131453196</v>
      </c>
      <c r="C1749">
        <v>-0.58087070478397196</v>
      </c>
      <c r="D1749">
        <v>-10.9423185190286</v>
      </c>
      <c r="E1749" s="3">
        <v>9.3138210473922897E-25</v>
      </c>
      <c r="F1749" s="3">
        <v>5.7148190119209303E-24</v>
      </c>
      <c r="G1749">
        <v>-10.273124606816999</v>
      </c>
      <c r="H1749" t="s">
        <v>14059</v>
      </c>
      <c r="L1749" s="3"/>
    </row>
    <row r="1750" spans="1:12">
      <c r="A1750" t="s">
        <v>21512</v>
      </c>
      <c r="B1750">
        <v>-0.24503771785512399</v>
      </c>
      <c r="C1750">
        <v>4.4352802288736397</v>
      </c>
      <c r="D1750">
        <v>-10.924867343936</v>
      </c>
      <c r="E1750" s="3">
        <v>9.3601206242575593E-25</v>
      </c>
      <c r="F1750" s="3">
        <v>5.7415993678994103E-24</v>
      </c>
      <c r="G1750">
        <v>-10.2726463541523</v>
      </c>
      <c r="H1750" t="s">
        <v>14059</v>
      </c>
      <c r="L1750" s="3"/>
    </row>
    <row r="1751" spans="1:12">
      <c r="A1751" t="s">
        <v>21511</v>
      </c>
      <c r="B1751">
        <v>-0.224352997311942</v>
      </c>
      <c r="C1751">
        <v>4.65321952703865</v>
      </c>
      <c r="D1751">
        <v>-11.032553352974499</v>
      </c>
      <c r="E1751" s="3">
        <v>9.4519389701873197E-25</v>
      </c>
      <c r="F1751" s="3">
        <v>5.7962783339003E-24</v>
      </c>
      <c r="G1751">
        <v>-10.271704808198701</v>
      </c>
      <c r="H1751" t="s">
        <v>14059</v>
      </c>
      <c r="L1751" s="3"/>
    </row>
    <row r="1752" spans="1:12">
      <c r="A1752" t="s">
        <v>21510</v>
      </c>
      <c r="B1752">
        <v>-0.205810570637942</v>
      </c>
      <c r="C1752">
        <v>5.2527366236723099</v>
      </c>
      <c r="D1752">
        <v>-10.954895769020199</v>
      </c>
      <c r="E1752" s="3">
        <v>9.4709420936189491E-25</v>
      </c>
      <c r="F1752" s="3">
        <v>5.8062859789018399E-24</v>
      </c>
      <c r="G1752">
        <v>-10.271511073953899</v>
      </c>
      <c r="H1752" t="s">
        <v>14059</v>
      </c>
      <c r="L1752" s="3"/>
    </row>
    <row r="1753" spans="1:12">
      <c r="A1753" t="s">
        <v>21509</v>
      </c>
      <c r="B1753">
        <v>-0.19955474145430199</v>
      </c>
      <c r="C1753">
        <v>3.8424047784237301</v>
      </c>
      <c r="D1753">
        <v>-11.0195551968357</v>
      </c>
      <c r="E1753" s="3">
        <v>9.5617504740897592E-25</v>
      </c>
      <c r="F1753" s="3">
        <v>5.8602966432558701E-24</v>
      </c>
      <c r="G1753">
        <v>-10.2705905806343</v>
      </c>
      <c r="H1753" t="s">
        <v>14059</v>
      </c>
      <c r="L1753" s="3"/>
    </row>
    <row r="1754" spans="1:12">
      <c r="A1754" t="s">
        <v>21508</v>
      </c>
      <c r="B1754">
        <v>-0.442390158681915</v>
      </c>
      <c r="C1754">
        <v>1.6876642016025201</v>
      </c>
      <c r="D1754">
        <v>-10.840197041515699</v>
      </c>
      <c r="E1754" s="3">
        <v>9.5645963238739107E-25</v>
      </c>
      <c r="F1754" s="3">
        <v>5.8603806702637297E-24</v>
      </c>
      <c r="G1754">
        <v>-10.2705618734034</v>
      </c>
      <c r="H1754" t="s">
        <v>14059</v>
      </c>
      <c r="L1754" s="3"/>
    </row>
    <row r="1755" spans="1:12">
      <c r="A1755" t="s">
        <v>21507</v>
      </c>
      <c r="B1755">
        <v>-0.236996117314768</v>
      </c>
      <c r="C1755">
        <v>7.5905409411951403</v>
      </c>
      <c r="D1755">
        <v>-11.0321357309593</v>
      </c>
      <c r="E1755" s="3">
        <v>9.5961106458740507E-25</v>
      </c>
      <c r="F1755" s="3">
        <v>5.8780253064406904E-24</v>
      </c>
      <c r="G1755">
        <v>-10.270244540308999</v>
      </c>
      <c r="H1755" t="s">
        <v>14059</v>
      </c>
      <c r="L1755" s="3"/>
    </row>
    <row r="1756" spans="1:12">
      <c r="A1756" t="s">
        <v>21506</v>
      </c>
      <c r="B1756">
        <v>-0.238611753089539</v>
      </c>
      <c r="C1756">
        <v>6.9151448327634801</v>
      </c>
      <c r="D1756">
        <v>-10.9593249162865</v>
      </c>
      <c r="E1756" s="3">
        <v>9.7017184823997496E-25</v>
      </c>
      <c r="F1756" s="3">
        <v>5.9410325323158397E-24</v>
      </c>
      <c r="G1756">
        <v>-10.2691886007247</v>
      </c>
      <c r="H1756" t="s">
        <v>14059</v>
      </c>
      <c r="L1756" s="3"/>
    </row>
    <row r="1757" spans="1:12">
      <c r="A1757" t="s">
        <v>21505</v>
      </c>
      <c r="B1757">
        <v>-0.43793397751155799</v>
      </c>
      <c r="C1757">
        <v>4.9995364236251998</v>
      </c>
      <c r="D1757">
        <v>-10.9850006734726</v>
      </c>
      <c r="E1757" s="3">
        <v>9.9779118530761698E-25</v>
      </c>
      <c r="F1757" s="3">
        <v>6.1032548188098098E-24</v>
      </c>
      <c r="G1757">
        <v>-10.2664799685045</v>
      </c>
      <c r="H1757" t="s">
        <v>14059</v>
      </c>
      <c r="L1757" s="3"/>
    </row>
    <row r="1758" spans="1:12">
      <c r="A1758" t="s">
        <v>21504</v>
      </c>
      <c r="B1758">
        <v>-0.53472903130416505</v>
      </c>
      <c r="C1758">
        <v>1.4929302520432299</v>
      </c>
      <c r="D1758">
        <v>-10.9500826523465</v>
      </c>
      <c r="E1758" s="3">
        <v>1.0203415000920301E-24</v>
      </c>
      <c r="F1758" s="3">
        <v>6.2394257644124198E-24</v>
      </c>
      <c r="G1758">
        <v>-10.264322983013701</v>
      </c>
      <c r="H1758" t="s">
        <v>14059</v>
      </c>
      <c r="L1758" s="3"/>
    </row>
    <row r="1759" spans="1:12">
      <c r="A1759" t="s">
        <v>21503</v>
      </c>
      <c r="B1759">
        <v>-0.25464738491272298</v>
      </c>
      <c r="C1759">
        <v>6.51233180147831</v>
      </c>
      <c r="D1759">
        <v>-10.9312413210881</v>
      </c>
      <c r="E1759" s="3">
        <v>1.0310819023184301E-24</v>
      </c>
      <c r="F1759" s="3">
        <v>6.3033221126474299E-24</v>
      </c>
      <c r="G1759">
        <v>-10.263312192254499</v>
      </c>
      <c r="H1759" t="s">
        <v>14059</v>
      </c>
      <c r="L1759" s="3"/>
    </row>
    <row r="1760" spans="1:12">
      <c r="A1760" t="s">
        <v>21502</v>
      </c>
      <c r="B1760">
        <v>-0.35118783934293701</v>
      </c>
      <c r="C1760">
        <v>0.96404697717695997</v>
      </c>
      <c r="D1760">
        <v>-10.839280972052601</v>
      </c>
      <c r="E1760" s="3">
        <v>1.0368815154523899E-24</v>
      </c>
      <c r="F1760" s="3">
        <v>6.3369863239583198E-24</v>
      </c>
      <c r="G1760">
        <v>-10.2627707132624</v>
      </c>
      <c r="H1760" t="s">
        <v>14059</v>
      </c>
      <c r="L1760" s="3"/>
    </row>
    <row r="1761" spans="1:12">
      <c r="A1761" t="s">
        <v>21501</v>
      </c>
      <c r="B1761">
        <v>-0.45961835624990599</v>
      </c>
      <c r="C1761">
        <v>9.1448269838794297E-2</v>
      </c>
      <c r="D1761">
        <v>-10.8236833429601</v>
      </c>
      <c r="E1761" s="3">
        <v>1.0456852229979301E-24</v>
      </c>
      <c r="F1761" s="3">
        <v>6.3889861054957002E-24</v>
      </c>
      <c r="G1761">
        <v>-10.261954465933</v>
      </c>
      <c r="H1761" t="s">
        <v>14059</v>
      </c>
      <c r="L1761" s="3"/>
    </row>
    <row r="1762" spans="1:12">
      <c r="A1762" t="s">
        <v>21500</v>
      </c>
      <c r="B1762">
        <v>-0.56423307822659097</v>
      </c>
      <c r="C1762">
        <v>1.6272205164648901</v>
      </c>
      <c r="D1762">
        <v>-10.8293680712412</v>
      </c>
      <c r="E1762" s="3">
        <v>1.05453876533216E-24</v>
      </c>
      <c r="F1762" s="3">
        <v>6.44126092263165E-24</v>
      </c>
      <c r="G1762">
        <v>-10.2611404359441</v>
      </c>
      <c r="H1762" t="s">
        <v>14059</v>
      </c>
      <c r="L1762" s="3"/>
    </row>
    <row r="1763" spans="1:12">
      <c r="A1763" t="s">
        <v>21499</v>
      </c>
      <c r="B1763">
        <v>-0.21475509612230601</v>
      </c>
      <c r="C1763">
        <v>5.2563778548654803</v>
      </c>
      <c r="D1763">
        <v>-10.983771917461601</v>
      </c>
      <c r="E1763" s="3">
        <v>1.0559134819574399E-24</v>
      </c>
      <c r="F1763" s="3">
        <v>6.44783747732126E-24</v>
      </c>
      <c r="G1763">
        <v>-10.2610146466668</v>
      </c>
      <c r="H1763" t="s">
        <v>14059</v>
      </c>
      <c r="L1763" s="3"/>
    </row>
    <row r="1764" spans="1:12">
      <c r="A1764" t="s">
        <v>21498</v>
      </c>
      <c r="B1764">
        <v>-0.51791681659715905</v>
      </c>
      <c r="C1764">
        <v>1.75321419245336</v>
      </c>
      <c r="D1764">
        <v>-10.817655995760701</v>
      </c>
      <c r="E1764" s="3">
        <v>1.08747946147859E-24</v>
      </c>
      <c r="F1764" s="3">
        <v>6.6368457402226596E-24</v>
      </c>
      <c r="G1764">
        <v>-10.2581700774704</v>
      </c>
      <c r="H1764" t="s">
        <v>14059</v>
      </c>
      <c r="L1764" s="3"/>
    </row>
    <row r="1765" spans="1:12">
      <c r="A1765" t="s">
        <v>21497</v>
      </c>
      <c r="B1765">
        <v>-0.29024737828251201</v>
      </c>
      <c r="C1765">
        <v>7.5841308002396701</v>
      </c>
      <c r="D1765">
        <v>-10.888387831001801</v>
      </c>
      <c r="E1765" s="3">
        <v>1.09088923681327E-24</v>
      </c>
      <c r="F1765" s="3">
        <v>6.6557779578271596E-24</v>
      </c>
      <c r="G1765">
        <v>-10.257867715086199</v>
      </c>
      <c r="H1765" t="s">
        <v>14059</v>
      </c>
      <c r="L1765" s="3"/>
    </row>
    <row r="1766" spans="1:12">
      <c r="A1766" t="s">
        <v>21496</v>
      </c>
      <c r="B1766">
        <v>-0.33132519541727901</v>
      </c>
      <c r="C1766">
        <v>6.3586699989536797</v>
      </c>
      <c r="D1766">
        <v>-10.936600918010701</v>
      </c>
      <c r="E1766" s="3">
        <v>1.09581440428798E-24</v>
      </c>
      <c r="F1766" s="3">
        <v>6.6839426661320899E-24</v>
      </c>
      <c r="G1766">
        <v>-10.257432624019801</v>
      </c>
      <c r="H1766" t="s">
        <v>14059</v>
      </c>
      <c r="L1766" s="3"/>
    </row>
    <row r="1767" spans="1:12">
      <c r="A1767" t="s">
        <v>21495</v>
      </c>
      <c r="B1767">
        <v>-0.60391654371891501</v>
      </c>
      <c r="C1767">
        <v>0.322032449444834</v>
      </c>
      <c r="D1767">
        <v>-10.8326616798676</v>
      </c>
      <c r="E1767" s="3">
        <v>1.09927288183544E-24</v>
      </c>
      <c r="F1767" s="3">
        <v>6.7031479138978693E-24</v>
      </c>
      <c r="G1767">
        <v>-10.2571282572379</v>
      </c>
      <c r="H1767" t="s">
        <v>14059</v>
      </c>
      <c r="L1767" s="3"/>
    </row>
    <row r="1768" spans="1:12">
      <c r="A1768" t="s">
        <v>21494</v>
      </c>
      <c r="B1768">
        <v>-0.24992648523192099</v>
      </c>
      <c r="C1768">
        <v>4.1653925254953501</v>
      </c>
      <c r="D1768">
        <v>-10.9172101207763</v>
      </c>
      <c r="E1768" s="3">
        <v>1.1241235558348399E-24</v>
      </c>
      <c r="F1768" s="3">
        <v>6.8508206001370897E-24</v>
      </c>
      <c r="G1768">
        <v>-10.254968751836</v>
      </c>
      <c r="H1768" t="s">
        <v>14059</v>
      </c>
      <c r="L1768" s="3"/>
    </row>
    <row r="1769" spans="1:12">
      <c r="A1769" t="s">
        <v>21493</v>
      </c>
      <c r="B1769">
        <v>-0.192157737825775</v>
      </c>
      <c r="C1769">
        <v>4.9388353939652196</v>
      </c>
      <c r="D1769">
        <v>-11.0974816326426</v>
      </c>
      <c r="E1769" s="3">
        <v>1.1601087586497901E-24</v>
      </c>
      <c r="F1769" s="3">
        <v>7.0681365793827902E-24</v>
      </c>
      <c r="G1769">
        <v>-10.251924064116199</v>
      </c>
      <c r="H1769" t="s">
        <v>14059</v>
      </c>
      <c r="L1769" s="3"/>
    </row>
    <row r="1770" spans="1:12">
      <c r="A1770" t="s">
        <v>21492</v>
      </c>
      <c r="B1770">
        <v>-0.21158967131689399</v>
      </c>
      <c r="C1770">
        <v>4.7647826401730198</v>
      </c>
      <c r="D1770">
        <v>-10.942743687741901</v>
      </c>
      <c r="E1770" s="3">
        <v>1.16220446823792E-24</v>
      </c>
      <c r="F1770" s="3">
        <v>7.0789115062858903E-24</v>
      </c>
      <c r="G1770">
        <v>-10.2517496424211</v>
      </c>
      <c r="H1770" t="s">
        <v>14059</v>
      </c>
      <c r="L1770" s="3"/>
    </row>
    <row r="1771" spans="1:12">
      <c r="A1771" t="s">
        <v>21491</v>
      </c>
      <c r="B1771">
        <v>-0.48402219318939299</v>
      </c>
      <c r="C1771">
        <v>2.5756771644051102</v>
      </c>
      <c r="D1771">
        <v>-10.9438687353123</v>
      </c>
      <c r="E1771" s="3">
        <v>1.1851669054151599E-24</v>
      </c>
      <c r="F1771" s="3">
        <v>7.2167424707731293E-24</v>
      </c>
      <c r="G1771">
        <v>-10.2498586792741</v>
      </c>
      <c r="H1771" t="s">
        <v>14059</v>
      </c>
      <c r="L1771" s="3"/>
    </row>
    <row r="1772" spans="1:12">
      <c r="A1772" t="s">
        <v>21490</v>
      </c>
      <c r="B1772">
        <v>-0.68798119581955297</v>
      </c>
      <c r="C1772">
        <v>-0.49414514628271999</v>
      </c>
      <c r="D1772">
        <v>-10.9331348202697</v>
      </c>
      <c r="E1772" s="3">
        <v>1.23447076126547E-24</v>
      </c>
      <c r="F1772" s="3">
        <v>7.5106228683853706E-24</v>
      </c>
      <c r="G1772">
        <v>-10.2459182367253</v>
      </c>
      <c r="H1772" t="s">
        <v>14059</v>
      </c>
      <c r="L1772" s="3"/>
    </row>
    <row r="1773" spans="1:12">
      <c r="A1773" t="s">
        <v>21489</v>
      </c>
      <c r="B1773">
        <v>-0.38730468702691201</v>
      </c>
      <c r="C1773">
        <v>2.55434093332968</v>
      </c>
      <c r="D1773">
        <v>-10.885049414765099</v>
      </c>
      <c r="E1773" s="3">
        <v>1.24096812930125E-24</v>
      </c>
      <c r="F1773" s="3">
        <v>7.5480307780243206E-24</v>
      </c>
      <c r="G1773">
        <v>-10.245410623258</v>
      </c>
      <c r="H1773" t="s">
        <v>14059</v>
      </c>
      <c r="L1773" s="3"/>
    </row>
    <row r="1774" spans="1:12">
      <c r="A1774" t="s">
        <v>21488</v>
      </c>
      <c r="B1774">
        <v>-0.479206158263768</v>
      </c>
      <c r="C1774">
        <v>0.70764213769874795</v>
      </c>
      <c r="D1774">
        <v>-10.797066090428199</v>
      </c>
      <c r="E1774" s="3">
        <v>1.30576444762002E-24</v>
      </c>
      <c r="F1774" s="3">
        <v>7.9376830076592094E-24</v>
      </c>
      <c r="G1774">
        <v>-10.240487727729001</v>
      </c>
      <c r="H1774" t="s">
        <v>14059</v>
      </c>
      <c r="L1774" s="3"/>
    </row>
    <row r="1775" spans="1:12">
      <c r="A1775" t="s">
        <v>21487</v>
      </c>
      <c r="B1775">
        <v>-0.30877590657547199</v>
      </c>
      <c r="C1775">
        <v>3.7148899823197499</v>
      </c>
      <c r="D1775">
        <v>-10.904537301047901</v>
      </c>
      <c r="E1775" s="3">
        <v>1.33159332326345E-24</v>
      </c>
      <c r="F1775" s="3">
        <v>8.0924217833721496E-24</v>
      </c>
      <c r="G1775">
        <v>-10.2385925403117</v>
      </c>
      <c r="H1775" t="s">
        <v>14059</v>
      </c>
      <c r="L1775" s="3"/>
    </row>
    <row r="1776" spans="1:12">
      <c r="A1776" t="s">
        <v>21486</v>
      </c>
      <c r="B1776">
        <v>-0.40929418920822103</v>
      </c>
      <c r="C1776">
        <v>2.3532650341571202</v>
      </c>
      <c r="D1776">
        <v>-10.9349947209665</v>
      </c>
      <c r="E1776" s="3">
        <v>1.3423229867148699E-24</v>
      </c>
      <c r="F1776" s="3">
        <v>8.1530482362650899E-24</v>
      </c>
      <c r="G1776">
        <v>-10.237815939075899</v>
      </c>
      <c r="H1776" t="s">
        <v>14059</v>
      </c>
      <c r="L1776" s="3"/>
    </row>
    <row r="1777" spans="1:12">
      <c r="A1777" t="s">
        <v>21485</v>
      </c>
      <c r="B1777">
        <v>-0.20756327666179</v>
      </c>
      <c r="C1777">
        <v>3.6767887636463801</v>
      </c>
      <c r="D1777">
        <v>-10.9126440820302</v>
      </c>
      <c r="E1777" s="3">
        <v>1.3666533930565899E-24</v>
      </c>
      <c r="F1777" s="3">
        <v>8.2938418397698003E-24</v>
      </c>
      <c r="G1777">
        <v>-10.2360774752739</v>
      </c>
      <c r="H1777" t="s">
        <v>14059</v>
      </c>
      <c r="L1777" s="3"/>
    </row>
    <row r="1778" spans="1:12">
      <c r="A1778" t="s">
        <v>21484</v>
      </c>
      <c r="B1778">
        <v>-0.31588769254587201</v>
      </c>
      <c r="C1778">
        <v>2.4847739609999699</v>
      </c>
      <c r="D1778">
        <v>-10.893795902440999</v>
      </c>
      <c r="E1778" s="3">
        <v>1.38517810604491E-24</v>
      </c>
      <c r="F1778" s="3">
        <v>8.4015498526160994E-24</v>
      </c>
      <c r="G1778">
        <v>-10.2347742803204</v>
      </c>
      <c r="H1778" t="s">
        <v>14059</v>
      </c>
      <c r="L1778" s="3"/>
    </row>
    <row r="1779" spans="1:12">
      <c r="A1779" t="s">
        <v>21483</v>
      </c>
      <c r="B1779">
        <v>-0.23783245880779399</v>
      </c>
      <c r="C1779">
        <v>6.56390134337164</v>
      </c>
      <c r="D1779">
        <v>-10.902810788027301</v>
      </c>
      <c r="E1779" s="3">
        <v>1.39152563285647E-24</v>
      </c>
      <c r="F1779" s="3">
        <v>8.4376841555071902E-24</v>
      </c>
      <c r="G1779">
        <v>-10.234331706931499</v>
      </c>
      <c r="H1779" t="s">
        <v>14059</v>
      </c>
      <c r="L1779" s="3"/>
    </row>
    <row r="1780" spans="1:12">
      <c r="A1780" t="s">
        <v>21482</v>
      </c>
      <c r="B1780">
        <v>-0.71799718360484699</v>
      </c>
      <c r="C1780">
        <v>1.5489594985683699</v>
      </c>
      <c r="D1780">
        <v>-10.898267290161799</v>
      </c>
      <c r="E1780" s="3">
        <v>1.4160919344614901E-24</v>
      </c>
      <c r="F1780" s="3">
        <v>8.5818344543625501E-24</v>
      </c>
      <c r="G1780">
        <v>-10.2326374980073</v>
      </c>
      <c r="H1780" t="s">
        <v>14059</v>
      </c>
      <c r="L1780" s="3"/>
    </row>
    <row r="1781" spans="1:12">
      <c r="A1781" t="s">
        <v>21481</v>
      </c>
      <c r="B1781">
        <v>-0.87019104749463705</v>
      </c>
      <c r="C1781">
        <v>1.9309362643482899</v>
      </c>
      <c r="D1781">
        <v>-10.8412610408625</v>
      </c>
      <c r="E1781" s="3">
        <v>1.42621987936773E-24</v>
      </c>
      <c r="F1781" s="3">
        <v>8.6407916802354404E-24</v>
      </c>
      <c r="G1781">
        <v>-10.231947488344799</v>
      </c>
      <c r="H1781" t="s">
        <v>14059</v>
      </c>
      <c r="L1781" s="3"/>
    </row>
    <row r="1782" spans="1:12">
      <c r="A1782" t="s">
        <v>21480</v>
      </c>
      <c r="B1782">
        <v>-0.52120312309866701</v>
      </c>
      <c r="C1782">
        <v>5.9176194579286099</v>
      </c>
      <c r="D1782">
        <v>-10.9343918749331</v>
      </c>
      <c r="E1782" s="3">
        <v>1.43904752492262E-24</v>
      </c>
      <c r="F1782" s="3">
        <v>8.7111900396477305E-24</v>
      </c>
      <c r="G1782">
        <v>-10.2310804848288</v>
      </c>
      <c r="H1782" t="s">
        <v>14059</v>
      </c>
      <c r="L1782" s="3"/>
    </row>
    <row r="1783" spans="1:12">
      <c r="A1783" t="s">
        <v>21479</v>
      </c>
      <c r="B1783">
        <v>-0.22159955435442699</v>
      </c>
      <c r="C1783">
        <v>4.5406916662655004</v>
      </c>
      <c r="D1783">
        <v>-10.910691753140901</v>
      </c>
      <c r="E1783" s="3">
        <v>1.45150092320004E-24</v>
      </c>
      <c r="F1783" s="3">
        <v>8.7841181743868406E-24</v>
      </c>
      <c r="G1783">
        <v>-10.2302460701624</v>
      </c>
      <c r="H1783" t="s">
        <v>14059</v>
      </c>
      <c r="L1783" s="3"/>
    </row>
    <row r="1784" spans="1:12">
      <c r="A1784" t="s">
        <v>21478</v>
      </c>
      <c r="B1784">
        <v>-0.41879711134473702</v>
      </c>
      <c r="C1784">
        <v>0.40389526457423602</v>
      </c>
      <c r="D1784">
        <v>-10.935611599243201</v>
      </c>
      <c r="E1784" s="3">
        <v>1.49433496887323E-24</v>
      </c>
      <c r="F1784" s="3">
        <v>9.0332319227640194E-24</v>
      </c>
      <c r="G1784">
        <v>-10.2274292516705</v>
      </c>
      <c r="H1784" t="s">
        <v>14059</v>
      </c>
      <c r="L1784" s="3"/>
    </row>
    <row r="1785" spans="1:12">
      <c r="A1785" t="s">
        <v>21477</v>
      </c>
      <c r="B1785">
        <v>-0.144720808252638</v>
      </c>
      <c r="C1785">
        <v>4.7013660357954103</v>
      </c>
      <c r="D1785">
        <v>-10.883720943889401</v>
      </c>
      <c r="E1785" s="3">
        <v>1.5417280884307501E-24</v>
      </c>
      <c r="F1785" s="3">
        <v>9.3171193277092897E-24</v>
      </c>
      <c r="G1785">
        <v>-10.224404363940501</v>
      </c>
      <c r="H1785" t="s">
        <v>14059</v>
      </c>
      <c r="L1785" s="3"/>
    </row>
    <row r="1786" spans="1:12">
      <c r="A1786" t="s">
        <v>21476</v>
      </c>
      <c r="B1786">
        <v>-0.230411616764781</v>
      </c>
      <c r="C1786">
        <v>3.2025179394258401</v>
      </c>
      <c r="D1786">
        <v>-10.933981744988801</v>
      </c>
      <c r="E1786" s="3">
        <v>1.5436023583957001E-24</v>
      </c>
      <c r="F1786" s="3">
        <v>9.32584111250797E-24</v>
      </c>
      <c r="G1786">
        <v>-10.2242866398062</v>
      </c>
      <c r="H1786" t="s">
        <v>14059</v>
      </c>
      <c r="L1786" s="3"/>
    </row>
    <row r="1787" spans="1:12">
      <c r="A1787" t="s">
        <v>21475</v>
      </c>
      <c r="B1787">
        <v>-0.77584797577763998</v>
      </c>
      <c r="C1787">
        <v>-0.76329839954491396</v>
      </c>
      <c r="D1787">
        <v>-10.7964406753748</v>
      </c>
      <c r="E1787" s="3">
        <v>1.5585272035480099E-24</v>
      </c>
      <c r="F1787" s="3">
        <v>9.4107552466539907E-24</v>
      </c>
      <c r="G1787">
        <v>-10.223354222898999</v>
      </c>
      <c r="H1787" t="s">
        <v>14059</v>
      </c>
      <c r="L1787" s="3"/>
    </row>
    <row r="1788" spans="1:12">
      <c r="A1788" t="s">
        <v>21474</v>
      </c>
      <c r="B1788">
        <v>-0.76489916954952197</v>
      </c>
      <c r="C1788">
        <v>2.6872085218291302</v>
      </c>
      <c r="D1788">
        <v>-10.9286555354547</v>
      </c>
      <c r="E1788" s="3">
        <v>1.57971673287899E-24</v>
      </c>
      <c r="F1788" s="3">
        <v>9.5360411595527107E-24</v>
      </c>
      <c r="G1788">
        <v>-10.222045508648</v>
      </c>
      <c r="H1788" t="s">
        <v>14059</v>
      </c>
      <c r="L1788" s="3"/>
    </row>
    <row r="1789" spans="1:12">
      <c r="A1789" t="s">
        <v>21473</v>
      </c>
      <c r="B1789">
        <v>-0.58400715373550705</v>
      </c>
      <c r="C1789">
        <v>-9.8158586997314903E-2</v>
      </c>
      <c r="D1789">
        <v>-10.9235208503219</v>
      </c>
      <c r="E1789" s="3">
        <v>1.5841567395337201E-24</v>
      </c>
      <c r="F1789" s="3">
        <v>9.5601760278415696E-24</v>
      </c>
      <c r="G1789">
        <v>-10.2217734883052</v>
      </c>
      <c r="H1789" t="s">
        <v>14059</v>
      </c>
      <c r="L1789" s="3"/>
    </row>
    <row r="1790" spans="1:12">
      <c r="A1790" t="s">
        <v>21472</v>
      </c>
      <c r="B1790">
        <v>-0.22851121834326901</v>
      </c>
      <c r="C1790">
        <v>3.3572543612169499</v>
      </c>
      <c r="D1790">
        <v>-11.072418489652399</v>
      </c>
      <c r="E1790" s="3">
        <v>1.5858727627540301E-24</v>
      </c>
      <c r="F1790" s="3">
        <v>9.5678631405977406E-24</v>
      </c>
      <c r="G1790">
        <v>-10.2216685571764</v>
      </c>
      <c r="H1790" t="s">
        <v>14059</v>
      </c>
      <c r="L1790" s="3"/>
    </row>
    <row r="1791" spans="1:12">
      <c r="A1791" t="s">
        <v>21471</v>
      </c>
      <c r="B1791">
        <v>-0.16629207124091</v>
      </c>
      <c r="C1791">
        <v>3.8576698251142298</v>
      </c>
      <c r="D1791">
        <v>-10.859967575284401</v>
      </c>
      <c r="E1791" s="3">
        <v>1.59955681428645E-24</v>
      </c>
      <c r="F1791" s="3">
        <v>9.6477311617193301E-24</v>
      </c>
      <c r="G1791">
        <v>-10.2208358096212</v>
      </c>
      <c r="H1791" t="s">
        <v>14059</v>
      </c>
      <c r="L1791" s="3"/>
    </row>
    <row r="1792" spans="1:12">
      <c r="A1792" t="s">
        <v>21470</v>
      </c>
      <c r="B1792">
        <v>-0.63571477123558395</v>
      </c>
      <c r="C1792">
        <v>-0.79058806189891995</v>
      </c>
      <c r="D1792">
        <v>-10.7724957353502</v>
      </c>
      <c r="E1792" s="3">
        <v>1.6918793758266101E-24</v>
      </c>
      <c r="F1792" s="3">
        <v>1.01846995815272E-23</v>
      </c>
      <c r="G1792">
        <v>-10.215395405064299</v>
      </c>
      <c r="H1792" t="s">
        <v>14059</v>
      </c>
      <c r="L1792" s="3"/>
    </row>
    <row r="1793" spans="1:12">
      <c r="A1793" t="s">
        <v>21469</v>
      </c>
      <c r="B1793">
        <v>-0.17604902546384499</v>
      </c>
      <c r="C1793">
        <v>5.3770450477475702</v>
      </c>
      <c r="D1793">
        <v>-10.8497615112123</v>
      </c>
      <c r="E1793" s="3">
        <v>1.7124488413735201E-24</v>
      </c>
      <c r="F1793" s="3">
        <v>1.0305655266513499E-23</v>
      </c>
      <c r="G1793">
        <v>-10.2142233994406</v>
      </c>
      <c r="H1793" t="s">
        <v>14059</v>
      </c>
      <c r="L1793" s="3"/>
    </row>
    <row r="1794" spans="1:12">
      <c r="A1794" t="s">
        <v>21468</v>
      </c>
      <c r="B1794">
        <v>-0.81880636255600503</v>
      </c>
      <c r="C1794">
        <v>-0.79728570998149695</v>
      </c>
      <c r="D1794">
        <v>-10.851588895342401</v>
      </c>
      <c r="E1794" s="3">
        <v>1.73395526164294E-24</v>
      </c>
      <c r="F1794" s="3">
        <v>1.04321807802128E-23</v>
      </c>
      <c r="G1794">
        <v>-10.2130128288505</v>
      </c>
      <c r="H1794" t="s">
        <v>14059</v>
      </c>
      <c r="L1794" s="3"/>
    </row>
    <row r="1795" spans="1:12">
      <c r="A1795" t="s">
        <v>21467</v>
      </c>
      <c r="B1795">
        <v>-0.26365696246842701</v>
      </c>
      <c r="C1795">
        <v>1.85998665196104</v>
      </c>
      <c r="D1795">
        <v>-10.8970505190604</v>
      </c>
      <c r="E1795" s="3">
        <v>1.7455351810267201E-24</v>
      </c>
      <c r="F1795" s="3">
        <v>1.04989306759836E-23</v>
      </c>
      <c r="G1795">
        <v>-10.212367155611</v>
      </c>
      <c r="H1795" t="s">
        <v>14059</v>
      </c>
      <c r="L1795" s="3"/>
    </row>
    <row r="1796" spans="1:12">
      <c r="A1796" t="s">
        <v>21466</v>
      </c>
      <c r="B1796">
        <v>-0.39534921590986499</v>
      </c>
      <c r="C1796">
        <v>1.9408444730381</v>
      </c>
      <c r="D1796">
        <v>-10.8434005145185</v>
      </c>
      <c r="E1796" s="3">
        <v>1.7957867766189701E-24</v>
      </c>
      <c r="F1796" s="3">
        <v>1.07951783584749E-23</v>
      </c>
      <c r="G1796">
        <v>-10.209613523921201</v>
      </c>
      <c r="H1796" t="s">
        <v>14059</v>
      </c>
      <c r="L1796" s="3"/>
    </row>
    <row r="1797" spans="1:12">
      <c r="A1797" t="s">
        <v>21465</v>
      </c>
      <c r="B1797">
        <v>-0.52403658325403601</v>
      </c>
      <c r="C1797">
        <v>0.79342794695558705</v>
      </c>
      <c r="D1797">
        <v>-10.8953266597069</v>
      </c>
      <c r="E1797" s="3">
        <v>1.8417930558372901E-24</v>
      </c>
      <c r="F1797" s="3">
        <v>1.10686646563999E-23</v>
      </c>
      <c r="G1797">
        <v>-10.2071586525632</v>
      </c>
      <c r="H1797" t="s">
        <v>14059</v>
      </c>
      <c r="L1797" s="3"/>
    </row>
    <row r="1798" spans="1:12">
      <c r="A1798" t="s">
        <v>21464</v>
      </c>
      <c r="B1798">
        <v>-0.19671469650316001</v>
      </c>
      <c r="C1798">
        <v>5.1175633385965904</v>
      </c>
      <c r="D1798">
        <v>-10.7604500560166</v>
      </c>
      <c r="E1798" s="3">
        <v>1.9075398077305102E-24</v>
      </c>
      <c r="F1798" s="3">
        <v>1.14510609712124E-23</v>
      </c>
      <c r="G1798">
        <v>-10.203753879246401</v>
      </c>
      <c r="H1798" t="s">
        <v>14059</v>
      </c>
      <c r="L1798" s="3"/>
    </row>
    <row r="1799" spans="1:12">
      <c r="A1799" t="s">
        <v>21463</v>
      </c>
      <c r="B1799">
        <v>-0.14987807311021101</v>
      </c>
      <c r="C1799">
        <v>4.8655797571899599</v>
      </c>
      <c r="D1799">
        <v>-10.744970926345101</v>
      </c>
      <c r="E1799" s="3">
        <v>2.08732780297418E-24</v>
      </c>
      <c r="F1799" s="3">
        <v>1.2516445958244599E-23</v>
      </c>
      <c r="G1799">
        <v>-10.1950054705203</v>
      </c>
      <c r="H1799" t="s">
        <v>14059</v>
      </c>
      <c r="L1799" s="3"/>
    </row>
    <row r="1800" spans="1:12">
      <c r="A1800" t="s">
        <v>21462</v>
      </c>
      <c r="B1800">
        <v>-0.27477622759895198</v>
      </c>
      <c r="C1800">
        <v>3.0438532971594299</v>
      </c>
      <c r="D1800">
        <v>-10.904327828085</v>
      </c>
      <c r="E1800" s="3">
        <v>2.1115733816024299E-24</v>
      </c>
      <c r="F1800" s="3">
        <v>1.2654817205254501E-23</v>
      </c>
      <c r="G1800">
        <v>-10.193883231507</v>
      </c>
      <c r="H1800" t="s">
        <v>14059</v>
      </c>
      <c r="L1800" s="3"/>
    </row>
    <row r="1801" spans="1:12">
      <c r="A1801" t="s">
        <v>21461</v>
      </c>
      <c r="B1801">
        <v>-0.20619266429849101</v>
      </c>
      <c r="C1801">
        <v>4.6573084923842298</v>
      </c>
      <c r="D1801">
        <v>-10.850578736448</v>
      </c>
      <c r="E1801" s="3">
        <v>2.1848900041874198E-24</v>
      </c>
      <c r="F1801" s="3">
        <v>1.3086958815225599E-23</v>
      </c>
      <c r="G1801">
        <v>-10.190565738834399</v>
      </c>
      <c r="H1801" t="s">
        <v>14059</v>
      </c>
      <c r="L1801" s="3"/>
    </row>
    <row r="1802" spans="1:12">
      <c r="A1802" t="s">
        <v>21460</v>
      </c>
      <c r="B1802">
        <v>-0.448560332748352</v>
      </c>
      <c r="C1802">
        <v>2.3885681420544498</v>
      </c>
      <c r="D1802">
        <v>-10.9709723944794</v>
      </c>
      <c r="E1802" s="3">
        <v>2.2194727638713702E-24</v>
      </c>
      <c r="F1802" s="3">
        <v>1.32867441190806E-23</v>
      </c>
      <c r="G1802">
        <v>-10.189039005150001</v>
      </c>
      <c r="H1802" t="s">
        <v>14059</v>
      </c>
      <c r="L1802" s="3"/>
    </row>
    <row r="1803" spans="1:12">
      <c r="A1803" t="s">
        <v>21459</v>
      </c>
      <c r="B1803">
        <v>-0.40667918459726698</v>
      </c>
      <c r="C1803">
        <v>0.50034752267058402</v>
      </c>
      <c r="D1803">
        <v>-10.741639103243299</v>
      </c>
      <c r="E1803" s="3">
        <v>2.2302732526176601E-24</v>
      </c>
      <c r="F1803" s="3">
        <v>1.33477072808805E-23</v>
      </c>
      <c r="G1803">
        <v>-10.188567019659001</v>
      </c>
      <c r="H1803" t="s">
        <v>14059</v>
      </c>
      <c r="L1803" s="3"/>
    </row>
    <row r="1804" spans="1:12">
      <c r="A1804" t="s">
        <v>21458</v>
      </c>
      <c r="B1804">
        <v>-0.23975632093878199</v>
      </c>
      <c r="C1804">
        <v>3.99249665485595</v>
      </c>
      <c r="D1804">
        <v>-11.1252240715071</v>
      </c>
      <c r="E1804" s="3">
        <v>2.2380926597172398E-24</v>
      </c>
      <c r="F1804" s="3">
        <v>1.3379700108588699E-23</v>
      </c>
      <c r="G1804">
        <v>-10.188226719508799</v>
      </c>
      <c r="H1804" t="s">
        <v>14059</v>
      </c>
      <c r="L1804" s="3"/>
    </row>
    <row r="1805" spans="1:12">
      <c r="A1805" t="s">
        <v>21457</v>
      </c>
      <c r="B1805">
        <v>-0.24949429595462799</v>
      </c>
      <c r="C1805">
        <v>4.1039647510452903</v>
      </c>
      <c r="D1805">
        <v>-10.7399577859786</v>
      </c>
      <c r="E1805" s="3">
        <v>2.2471579986432199E-24</v>
      </c>
      <c r="F1805" s="3">
        <v>1.34301832322227E-23</v>
      </c>
      <c r="G1805">
        <v>-10.1878336676409</v>
      </c>
      <c r="H1805" t="s">
        <v>14059</v>
      </c>
      <c r="L1805" s="3"/>
    </row>
    <row r="1806" spans="1:12">
      <c r="A1806" t="s">
        <v>21456</v>
      </c>
      <c r="B1806">
        <v>-1.0030768459442301</v>
      </c>
      <c r="C1806">
        <v>0.54425590571589699</v>
      </c>
      <c r="D1806">
        <v>-10.8027312499723</v>
      </c>
      <c r="E1806" s="3">
        <v>2.2652636260339802E-24</v>
      </c>
      <c r="F1806" s="3">
        <v>1.35346530100097E-23</v>
      </c>
      <c r="G1806">
        <v>-10.187053329681801</v>
      </c>
      <c r="H1806" t="s">
        <v>14059</v>
      </c>
      <c r="L1806" s="3"/>
    </row>
    <row r="1807" spans="1:12">
      <c r="A1807" t="s">
        <v>21455</v>
      </c>
      <c r="B1807">
        <v>-0.53668051866272104</v>
      </c>
      <c r="C1807">
        <v>0.38598903500458598</v>
      </c>
      <c r="D1807">
        <v>-10.7401036656884</v>
      </c>
      <c r="E1807" s="3">
        <v>2.27115887672751E-24</v>
      </c>
      <c r="F1807" s="3">
        <v>1.3566129844837E-23</v>
      </c>
      <c r="G1807">
        <v>-10.186800582024899</v>
      </c>
      <c r="H1807" t="s">
        <v>14059</v>
      </c>
      <c r="L1807" s="3"/>
    </row>
    <row r="1808" spans="1:12">
      <c r="A1808" t="s">
        <v>21454</v>
      </c>
      <c r="B1808">
        <v>-0.22636980970956899</v>
      </c>
      <c r="C1808">
        <v>3.9482586062373</v>
      </c>
      <c r="D1808">
        <v>-10.856898611272801</v>
      </c>
      <c r="E1808" s="3">
        <v>2.4913811532028801E-24</v>
      </c>
      <c r="F1808" s="3">
        <v>1.4856954589179799E-23</v>
      </c>
      <c r="G1808">
        <v>-10.177796814634601</v>
      </c>
      <c r="H1808" t="s">
        <v>14059</v>
      </c>
      <c r="L1808" s="3"/>
    </row>
    <row r="1809" spans="1:12">
      <c r="A1809" t="s">
        <v>21453</v>
      </c>
      <c r="B1809">
        <v>-0.316435463230272</v>
      </c>
      <c r="C1809">
        <v>4.0538718229319599</v>
      </c>
      <c r="D1809">
        <v>-10.829948685722799</v>
      </c>
      <c r="E1809" s="3">
        <v>2.4999397869482198E-24</v>
      </c>
      <c r="F1809" s="3">
        <v>1.49038846212799E-23</v>
      </c>
      <c r="G1809">
        <v>-10.1774630220256</v>
      </c>
      <c r="H1809" t="s">
        <v>14059</v>
      </c>
      <c r="L1809" s="3"/>
    </row>
    <row r="1810" spans="1:12">
      <c r="A1810" t="s">
        <v>21452</v>
      </c>
      <c r="B1810">
        <v>-0.38365550993426101</v>
      </c>
      <c r="C1810">
        <v>4.0681222558354904</v>
      </c>
      <c r="D1810">
        <v>-10.828818858283499</v>
      </c>
      <c r="E1810" s="3">
        <v>2.5071647447692398E-24</v>
      </c>
      <c r="F1810" s="3">
        <v>1.4938724663476299E-23</v>
      </c>
      <c r="G1810">
        <v>-10.177182123682799</v>
      </c>
      <c r="H1810" t="s">
        <v>14059</v>
      </c>
      <c r="L1810" s="3"/>
    </row>
    <row r="1811" spans="1:12">
      <c r="A1811" t="s">
        <v>21451</v>
      </c>
      <c r="B1811">
        <v>-0.61097951497159797</v>
      </c>
      <c r="C1811">
        <v>5.8714480589591904</v>
      </c>
      <c r="D1811">
        <v>-10.945578199979099</v>
      </c>
      <c r="E1811" s="3">
        <v>2.5971680419944401E-24</v>
      </c>
      <c r="F1811" s="3">
        <v>1.54664824080786E-23</v>
      </c>
      <c r="G1811">
        <v>-10.1737485808468</v>
      </c>
      <c r="H1811" t="s">
        <v>14059</v>
      </c>
      <c r="L1811" s="3"/>
    </row>
    <row r="1812" spans="1:12">
      <c r="A1812" t="s">
        <v>21450</v>
      </c>
      <c r="B1812">
        <v>-0.33231615039423901</v>
      </c>
      <c r="C1812">
        <v>4.1820965051946297</v>
      </c>
      <c r="D1812">
        <v>-10.9057630113843</v>
      </c>
      <c r="E1812" s="3">
        <v>2.6273566933608801E-24</v>
      </c>
      <c r="F1812" s="3">
        <v>1.5637651185931999E-23</v>
      </c>
      <c r="G1812">
        <v>-10.172623262822301</v>
      </c>
      <c r="H1812" t="s">
        <v>14059</v>
      </c>
      <c r="L1812" s="3"/>
    </row>
    <row r="1813" spans="1:12">
      <c r="A1813" t="s">
        <v>21449</v>
      </c>
      <c r="B1813">
        <v>-0.22985899398012899</v>
      </c>
      <c r="C1813">
        <v>5.5482407195358396</v>
      </c>
      <c r="D1813">
        <v>-10.8513897223656</v>
      </c>
      <c r="E1813" s="3">
        <v>2.7915127757869001E-24</v>
      </c>
      <c r="F1813" s="3">
        <v>1.6610115210162101E-23</v>
      </c>
      <c r="G1813">
        <v>-10.1667198657538</v>
      </c>
      <c r="H1813" t="s">
        <v>14059</v>
      </c>
      <c r="L1813" s="3"/>
    </row>
    <row r="1814" spans="1:12">
      <c r="A1814" t="s">
        <v>21448</v>
      </c>
      <c r="B1814">
        <v>-0.34828429298546898</v>
      </c>
      <c r="C1814">
        <v>1.82435545260236</v>
      </c>
      <c r="D1814">
        <v>-10.9992710772446</v>
      </c>
      <c r="E1814" s="3">
        <v>2.7934157618036699E-24</v>
      </c>
      <c r="F1814" s="3">
        <v>1.66168682998687E-23</v>
      </c>
      <c r="G1814">
        <v>-10.1666534663881</v>
      </c>
      <c r="H1814" t="s">
        <v>14059</v>
      </c>
      <c r="L1814" s="3"/>
    </row>
    <row r="1815" spans="1:12">
      <c r="A1815" t="s">
        <v>21447</v>
      </c>
      <c r="B1815">
        <v>-0.33555236290768797</v>
      </c>
      <c r="C1815">
        <v>1.6305602040249501</v>
      </c>
      <c r="D1815">
        <v>-11.142256308268101</v>
      </c>
      <c r="E1815" s="3">
        <v>2.94407511728332E-24</v>
      </c>
      <c r="F1815" s="3">
        <v>1.74842341922659E-23</v>
      </c>
      <c r="G1815">
        <v>-10.161533953812301</v>
      </c>
      <c r="H1815" t="s">
        <v>14059</v>
      </c>
      <c r="L1815" s="3"/>
    </row>
    <row r="1816" spans="1:12">
      <c r="A1816" t="s">
        <v>21446</v>
      </c>
      <c r="B1816">
        <v>-0.64690556989608095</v>
      </c>
      <c r="C1816">
        <v>1.3947962634750699</v>
      </c>
      <c r="D1816">
        <v>-10.7979293289944</v>
      </c>
      <c r="E1816" s="3">
        <v>3.3625802053457798E-24</v>
      </c>
      <c r="F1816" s="3">
        <v>1.9914980219725099E-23</v>
      </c>
      <c r="G1816">
        <v>-10.1485688978229</v>
      </c>
      <c r="H1816" t="s">
        <v>14059</v>
      </c>
      <c r="L1816" s="3"/>
    </row>
    <row r="1817" spans="1:12">
      <c r="A1817" t="s">
        <v>21445</v>
      </c>
      <c r="B1817">
        <v>-0.23441738576759999</v>
      </c>
      <c r="C1817">
        <v>5.0102870743029202</v>
      </c>
      <c r="D1817">
        <v>-10.8440907785916</v>
      </c>
      <c r="E1817" s="3">
        <v>3.3942350437275698E-24</v>
      </c>
      <c r="F1817" s="3">
        <v>2.0091456955142499E-23</v>
      </c>
      <c r="G1817">
        <v>-10.1476543073423</v>
      </c>
      <c r="H1817" t="s">
        <v>14059</v>
      </c>
      <c r="L1817" s="3"/>
    </row>
    <row r="1818" spans="1:12">
      <c r="A1818" t="s">
        <v>21444</v>
      </c>
      <c r="B1818">
        <v>-0.64518350598491303</v>
      </c>
      <c r="C1818">
        <v>3.3249466834101402</v>
      </c>
      <c r="D1818">
        <v>-10.7732548432146</v>
      </c>
      <c r="E1818" s="3">
        <v>3.4602908708669201E-24</v>
      </c>
      <c r="F1818" s="3">
        <v>2.0476858039170099E-23</v>
      </c>
      <c r="G1818">
        <v>-10.145772689912199</v>
      </c>
      <c r="H1818" t="s">
        <v>14059</v>
      </c>
      <c r="L1818" s="3"/>
    </row>
    <row r="1819" spans="1:12">
      <c r="A1819" t="s">
        <v>21443</v>
      </c>
      <c r="B1819">
        <v>-0.68298897502619504</v>
      </c>
      <c r="C1819">
        <v>1.9521804620901999</v>
      </c>
      <c r="D1819">
        <v>-10.803262550831199</v>
      </c>
      <c r="E1819" s="3">
        <v>3.5039969682318997E-24</v>
      </c>
      <c r="F1819" s="3">
        <v>2.07298261984405E-23</v>
      </c>
      <c r="G1819">
        <v>-10.1445471697652</v>
      </c>
      <c r="H1819" t="s">
        <v>14059</v>
      </c>
      <c r="L1819" s="3"/>
    </row>
    <row r="1820" spans="1:12">
      <c r="A1820" t="s">
        <v>21442</v>
      </c>
      <c r="B1820">
        <v>-0.52672430665498604</v>
      </c>
      <c r="C1820">
        <v>4.4548350628455298</v>
      </c>
      <c r="D1820">
        <v>-10.9902743052664</v>
      </c>
      <c r="E1820" s="3">
        <v>3.5083569005938599E-24</v>
      </c>
      <c r="F1820" s="3">
        <v>2.0749945747498099E-23</v>
      </c>
      <c r="G1820">
        <v>-10.144425748789899</v>
      </c>
      <c r="H1820" t="s">
        <v>14059</v>
      </c>
      <c r="L1820" s="3"/>
    </row>
    <row r="1821" spans="1:12">
      <c r="A1821" t="s">
        <v>21441</v>
      </c>
      <c r="B1821">
        <v>-0.32337210619775603</v>
      </c>
      <c r="C1821">
        <v>6.8755176006551704</v>
      </c>
      <c r="D1821">
        <v>-10.7701467617064</v>
      </c>
      <c r="E1821" s="3">
        <v>3.51296539762963E-24</v>
      </c>
      <c r="F1821" s="3">
        <v>2.07715240168672E-23</v>
      </c>
      <c r="G1821">
        <v>-10.1442975678526</v>
      </c>
      <c r="H1821" t="s">
        <v>14059</v>
      </c>
      <c r="L1821" s="3"/>
    </row>
    <row r="1822" spans="1:12">
      <c r="A1822" t="s">
        <v>21440</v>
      </c>
      <c r="B1822">
        <v>-0.82607247081792701</v>
      </c>
      <c r="C1822">
        <v>0.151008606032002</v>
      </c>
      <c r="D1822">
        <v>-10.9431092705659</v>
      </c>
      <c r="E1822" s="3">
        <v>3.5644211303448097E-24</v>
      </c>
      <c r="F1822" s="3">
        <v>2.1061506522767599E-23</v>
      </c>
      <c r="G1822">
        <v>-10.142877582033901</v>
      </c>
      <c r="H1822" t="s">
        <v>14059</v>
      </c>
      <c r="L1822" s="3"/>
    </row>
    <row r="1823" spans="1:12">
      <c r="A1823" t="s">
        <v>21439</v>
      </c>
      <c r="B1823">
        <v>-0.312407946126808</v>
      </c>
      <c r="C1823">
        <v>4.7498149073377602</v>
      </c>
      <c r="D1823">
        <v>-12.0094646109764</v>
      </c>
      <c r="E1823" s="3">
        <v>3.6031738141214997E-24</v>
      </c>
      <c r="F1823" s="3">
        <v>2.1275836645338001E-23</v>
      </c>
      <c r="G1823">
        <v>-10.1418214940763</v>
      </c>
      <c r="H1823" t="s">
        <v>14059</v>
      </c>
      <c r="L1823" s="3"/>
    </row>
    <row r="1824" spans="1:12">
      <c r="A1824" t="s">
        <v>21438</v>
      </c>
      <c r="B1824">
        <v>-0.29150939844901802</v>
      </c>
      <c r="C1824">
        <v>5.5629917427338302</v>
      </c>
      <c r="D1824">
        <v>-10.8225067893818</v>
      </c>
      <c r="E1824" s="3">
        <v>3.6492565382992203E-24</v>
      </c>
      <c r="F1824" s="3">
        <v>2.15420641762902E-23</v>
      </c>
      <c r="G1824">
        <v>-10.140580195583899</v>
      </c>
      <c r="H1824" t="s">
        <v>14059</v>
      </c>
      <c r="L1824" s="3"/>
    </row>
    <row r="1825" spans="1:12">
      <c r="A1825" t="s">
        <v>21437</v>
      </c>
      <c r="B1825">
        <v>-0.190761733241576</v>
      </c>
      <c r="C1825">
        <v>5.0379679231439001</v>
      </c>
      <c r="D1825">
        <v>-10.6804736586743</v>
      </c>
      <c r="E1825" s="3">
        <v>3.6944491149713102E-24</v>
      </c>
      <c r="F1825" s="3">
        <v>2.17910050715388E-23</v>
      </c>
      <c r="G1825">
        <v>-10.1393778633638</v>
      </c>
      <c r="H1825" t="s">
        <v>14059</v>
      </c>
      <c r="L1825" s="3"/>
    </row>
    <row r="1826" spans="1:12">
      <c r="A1826" t="s">
        <v>21436</v>
      </c>
      <c r="B1826">
        <v>-0.53558446396376003</v>
      </c>
      <c r="C1826">
        <v>-0.61394281228260095</v>
      </c>
      <c r="D1826">
        <v>-10.6792574382191</v>
      </c>
      <c r="E1826" s="3">
        <v>3.7692271531659203E-24</v>
      </c>
      <c r="F1826" s="3">
        <v>2.22139006970157E-23</v>
      </c>
      <c r="G1826">
        <v>-10.137420058564301</v>
      </c>
      <c r="H1826" t="s">
        <v>14059</v>
      </c>
      <c r="L1826" s="3"/>
    </row>
    <row r="1827" spans="1:12">
      <c r="A1827" t="s">
        <v>21435</v>
      </c>
      <c r="B1827">
        <v>-0.2963400637636</v>
      </c>
      <c r="C1827">
        <v>2.2255485742843701</v>
      </c>
      <c r="D1827">
        <v>-10.675641800653301</v>
      </c>
      <c r="E1827" s="3">
        <v>3.7807998886013497E-24</v>
      </c>
      <c r="F1827" s="3">
        <v>2.2276036380689099E-23</v>
      </c>
      <c r="G1827">
        <v>-10.1371205088605</v>
      </c>
      <c r="H1827" t="s">
        <v>14059</v>
      </c>
      <c r="L1827" s="3"/>
    </row>
    <row r="1828" spans="1:12">
      <c r="A1828" t="s">
        <v>21434</v>
      </c>
      <c r="B1828">
        <v>-0.49897156786242203</v>
      </c>
      <c r="C1828">
        <v>1.6372720638251801</v>
      </c>
      <c r="D1828">
        <v>-10.901456486536601</v>
      </c>
      <c r="E1828" s="3">
        <v>3.7917477601530096E-24</v>
      </c>
      <c r="F1828" s="3">
        <v>2.23344576071087E-23</v>
      </c>
      <c r="G1828">
        <v>-10.1368379680054</v>
      </c>
      <c r="H1828" t="s">
        <v>14059</v>
      </c>
      <c r="L1828" s="3"/>
    </row>
    <row r="1829" spans="1:12">
      <c r="A1829" t="s">
        <v>21433</v>
      </c>
      <c r="B1829">
        <v>-0.20775053860682199</v>
      </c>
      <c r="C1829">
        <v>5.9802617077246696</v>
      </c>
      <c r="D1829">
        <v>-10.964578098074901</v>
      </c>
      <c r="E1829" s="3">
        <v>3.9603415500196597E-24</v>
      </c>
      <c r="F1829" s="3">
        <v>2.33084846122621E-23</v>
      </c>
      <c r="G1829">
        <v>-10.132586098726801</v>
      </c>
      <c r="H1829" t="s">
        <v>14059</v>
      </c>
      <c r="L1829" s="3"/>
    </row>
    <row r="1830" spans="1:12">
      <c r="A1830" t="s">
        <v>21432</v>
      </c>
      <c r="B1830">
        <v>-0.43875586300386898</v>
      </c>
      <c r="C1830">
        <v>-4.9420436589578502E-2</v>
      </c>
      <c r="D1830">
        <v>-10.671711825110901</v>
      </c>
      <c r="E1830" s="3">
        <v>4.0624755092583399E-24</v>
      </c>
      <c r="F1830" s="3">
        <v>2.38965898974454E-23</v>
      </c>
      <c r="G1830">
        <v>-10.130096684705199</v>
      </c>
      <c r="H1830" t="s">
        <v>14059</v>
      </c>
      <c r="L1830" s="3"/>
    </row>
    <row r="1831" spans="1:12">
      <c r="A1831" t="s">
        <v>21431</v>
      </c>
      <c r="B1831">
        <v>-0.30740296936485201</v>
      </c>
      <c r="C1831">
        <v>2.1662391335912998</v>
      </c>
      <c r="D1831">
        <v>-10.799655110216399</v>
      </c>
      <c r="E1831" s="3">
        <v>4.11359862558792E-24</v>
      </c>
      <c r="F1831" s="3">
        <v>2.4190732879748499E-23</v>
      </c>
      <c r="G1831">
        <v>-10.128873796820301</v>
      </c>
      <c r="H1831" t="s">
        <v>14059</v>
      </c>
      <c r="L1831" s="3"/>
    </row>
    <row r="1832" spans="1:12">
      <c r="A1832" t="s">
        <v>21430</v>
      </c>
      <c r="B1832">
        <v>-0.397994193739928</v>
      </c>
      <c r="C1832">
        <v>3.5612163646580699</v>
      </c>
      <c r="D1832">
        <v>-10.989355848193901</v>
      </c>
      <c r="E1832" s="3">
        <v>4.1294585522113701E-24</v>
      </c>
      <c r="F1832" s="3">
        <v>2.4277401026383999E-23</v>
      </c>
      <c r="G1832">
        <v>-10.128497478356699</v>
      </c>
      <c r="H1832" t="s">
        <v>14059</v>
      </c>
      <c r="L1832" s="3"/>
    </row>
    <row r="1833" spans="1:12">
      <c r="A1833" t="s">
        <v>21429</v>
      </c>
      <c r="B1833">
        <v>-0.43891471671223797</v>
      </c>
      <c r="C1833">
        <v>3.5957645617515301</v>
      </c>
      <c r="D1833">
        <v>-10.9504161230654</v>
      </c>
      <c r="E1833" s="3">
        <v>4.2242910160028897E-24</v>
      </c>
      <c r="F1833" s="3">
        <v>2.4828181508074599E-23</v>
      </c>
      <c r="G1833">
        <v>-10.1262767726263</v>
      </c>
      <c r="H1833" t="s">
        <v>14059</v>
      </c>
      <c r="L1833" s="3"/>
    </row>
    <row r="1834" spans="1:12">
      <c r="A1834" t="s">
        <v>21428</v>
      </c>
      <c r="B1834">
        <v>-0.16659987917000901</v>
      </c>
      <c r="C1834">
        <v>4.9267432714115298</v>
      </c>
      <c r="D1834">
        <v>-10.7949582688069</v>
      </c>
      <c r="E1834" s="3">
        <v>4.2690609174006503E-24</v>
      </c>
      <c r="F1834" s="3">
        <v>2.50845010722333E-23</v>
      </c>
      <c r="G1834">
        <v>-10.1252454934473</v>
      </c>
      <c r="H1834" t="s">
        <v>14059</v>
      </c>
      <c r="L1834" s="3"/>
    </row>
    <row r="1835" spans="1:12">
      <c r="A1835" t="s">
        <v>21427</v>
      </c>
      <c r="B1835">
        <v>-0.23308023845134701</v>
      </c>
      <c r="C1835">
        <v>5.91484131373194</v>
      </c>
      <c r="D1835">
        <v>-10.8085718999956</v>
      </c>
      <c r="E1835" s="3">
        <v>4.2966379407541599E-24</v>
      </c>
      <c r="F1835" s="3">
        <v>2.52396855411937E-23</v>
      </c>
      <c r="G1835">
        <v>-10.1246155721999</v>
      </c>
      <c r="H1835" t="s">
        <v>14059</v>
      </c>
      <c r="L1835" s="3"/>
    </row>
    <row r="1836" spans="1:12">
      <c r="A1836" t="s">
        <v>21426</v>
      </c>
      <c r="B1836">
        <v>-0.59221757964273303</v>
      </c>
      <c r="C1836">
        <v>0.58151220592824504</v>
      </c>
      <c r="D1836">
        <v>-10.849399519861599</v>
      </c>
      <c r="E1836" s="3">
        <v>4.4297836508678798E-24</v>
      </c>
      <c r="F1836" s="3">
        <v>2.6007698585217499E-23</v>
      </c>
      <c r="G1836">
        <v>-10.1216294953675</v>
      </c>
      <c r="H1836" t="s">
        <v>14059</v>
      </c>
      <c r="L1836" s="3"/>
    </row>
    <row r="1837" spans="1:12">
      <c r="A1837" t="s">
        <v>21425</v>
      </c>
      <c r="B1837">
        <v>-0.62347203578356702</v>
      </c>
      <c r="C1837">
        <v>2.2852939389066398</v>
      </c>
      <c r="D1837">
        <v>-10.8584989869792</v>
      </c>
      <c r="E1837" s="3">
        <v>4.43411286859076E-24</v>
      </c>
      <c r="F1837" s="3">
        <v>2.6026053150287901E-23</v>
      </c>
      <c r="G1837">
        <v>-10.121533902398999</v>
      </c>
      <c r="H1837" t="s">
        <v>14059</v>
      </c>
      <c r="L1837" s="3"/>
    </row>
    <row r="1838" spans="1:12">
      <c r="A1838" t="s">
        <v>21424</v>
      </c>
      <c r="B1838">
        <v>-0.24226282624486001</v>
      </c>
      <c r="C1838">
        <v>4.7630668343903402</v>
      </c>
      <c r="D1838">
        <v>-10.9706218898244</v>
      </c>
      <c r="E1838" s="3">
        <v>4.4567094909017797E-24</v>
      </c>
      <c r="F1838" s="3">
        <v>2.6151589323477099E-23</v>
      </c>
      <c r="G1838">
        <v>-10.1210364446752</v>
      </c>
      <c r="H1838" t="s">
        <v>14059</v>
      </c>
      <c r="L1838" s="3"/>
    </row>
    <row r="1839" spans="1:12">
      <c r="A1839" t="s">
        <v>21423</v>
      </c>
      <c r="B1839">
        <v>-0.214502907813795</v>
      </c>
      <c r="C1839">
        <v>3.9091381458249401</v>
      </c>
      <c r="D1839">
        <v>-10.7291653311568</v>
      </c>
      <c r="E1839" s="3">
        <v>4.5220084966445402E-24</v>
      </c>
      <c r="F1839" s="3">
        <v>2.6520372411196697E-23</v>
      </c>
      <c r="G1839">
        <v>-10.1196128249599</v>
      </c>
      <c r="H1839" t="s">
        <v>14059</v>
      </c>
      <c r="L1839" s="3"/>
    </row>
    <row r="1840" spans="1:12">
      <c r="A1840" t="s">
        <v>21422</v>
      </c>
      <c r="B1840">
        <v>-0.62111364923145396</v>
      </c>
      <c r="C1840">
        <v>-0.78218354052960404</v>
      </c>
      <c r="D1840">
        <v>-10.6530186207252</v>
      </c>
      <c r="E1840" s="3">
        <v>4.6244344025306001E-24</v>
      </c>
      <c r="F1840" s="3">
        <v>2.7099035292185702E-23</v>
      </c>
      <c r="G1840">
        <v>-10.117420292704001</v>
      </c>
      <c r="H1840" t="s">
        <v>14059</v>
      </c>
      <c r="L1840" s="3"/>
    </row>
    <row r="1841" spans="1:12">
      <c r="A1841" t="s">
        <v>21421</v>
      </c>
      <c r="B1841">
        <v>-0.24588041808775299</v>
      </c>
      <c r="C1841">
        <v>4.6371281493523497</v>
      </c>
      <c r="D1841">
        <v>-10.7477190100348</v>
      </c>
      <c r="E1841" s="3">
        <v>4.6786570260069002E-24</v>
      </c>
      <c r="F1841" s="3">
        <v>2.74019341520464E-23</v>
      </c>
      <c r="G1841">
        <v>-10.116278995845301</v>
      </c>
      <c r="H1841" t="s">
        <v>14059</v>
      </c>
      <c r="L1841" s="3"/>
    </row>
    <row r="1842" spans="1:12">
      <c r="A1842" t="s">
        <v>21420</v>
      </c>
      <c r="B1842">
        <v>-0.27389806720979099</v>
      </c>
      <c r="C1842">
        <v>7.0562853385599098</v>
      </c>
      <c r="D1842">
        <v>-10.7314342344488</v>
      </c>
      <c r="E1842" s="3">
        <v>4.77029522837785E-24</v>
      </c>
      <c r="F1842" s="3">
        <v>2.7931079097687298E-23</v>
      </c>
      <c r="G1842">
        <v>-10.114379619424399</v>
      </c>
      <c r="H1842" t="s">
        <v>14059</v>
      </c>
      <c r="L1842" s="3"/>
    </row>
    <row r="1843" spans="1:12">
      <c r="A1843" t="s">
        <v>21419</v>
      </c>
      <c r="B1843">
        <v>-0.35930098660034399</v>
      </c>
      <c r="C1843">
        <v>0.94875366625526203</v>
      </c>
      <c r="D1843">
        <v>-10.8674371538954</v>
      </c>
      <c r="E1843" s="3">
        <v>4.8651184923219699E-24</v>
      </c>
      <c r="F1843" s="3">
        <v>2.8478581867258101E-23</v>
      </c>
      <c r="G1843">
        <v>-10.1124519005275</v>
      </c>
      <c r="H1843" t="s">
        <v>14059</v>
      </c>
      <c r="L1843" s="3"/>
    </row>
    <row r="1844" spans="1:12">
      <c r="A1844" t="s">
        <v>21418</v>
      </c>
      <c r="B1844">
        <v>-0.33171400922890298</v>
      </c>
      <c r="C1844">
        <v>2.6359723189521</v>
      </c>
      <c r="D1844">
        <v>-10.8726150009766</v>
      </c>
      <c r="E1844" s="3">
        <v>4.9314505544730299E-24</v>
      </c>
      <c r="F1844" s="3">
        <v>2.8859056734115198E-23</v>
      </c>
      <c r="G1844">
        <v>-10.1111253925797</v>
      </c>
      <c r="H1844" t="s">
        <v>14059</v>
      </c>
      <c r="L1844" s="3"/>
    </row>
    <row r="1845" spans="1:12">
      <c r="A1845" t="s">
        <v>21417</v>
      </c>
      <c r="B1845">
        <v>-0.31632960471569599</v>
      </c>
      <c r="C1845">
        <v>6.1101721508334101</v>
      </c>
      <c r="D1845">
        <v>-10.640139282774699</v>
      </c>
      <c r="E1845" s="3">
        <v>5.2330515342239203E-24</v>
      </c>
      <c r="F1845" s="3">
        <v>3.0599208092684998E-23</v>
      </c>
      <c r="G1845">
        <v>-10.1053086689886</v>
      </c>
      <c r="H1845" t="s">
        <v>14059</v>
      </c>
      <c r="L1845" s="3"/>
    </row>
    <row r="1846" spans="1:12">
      <c r="A1846" t="s">
        <v>21416</v>
      </c>
      <c r="B1846">
        <v>-0.27464513343295599</v>
      </c>
      <c r="C1846">
        <v>4.2962035882242597</v>
      </c>
      <c r="D1846">
        <v>-10.7109175351824</v>
      </c>
      <c r="E1846" s="3">
        <v>5.2939343045857202E-24</v>
      </c>
      <c r="F1846" s="3">
        <v>3.09384842462755E-23</v>
      </c>
      <c r="G1846">
        <v>-10.1041748439513</v>
      </c>
      <c r="H1846" t="s">
        <v>14059</v>
      </c>
      <c r="L1846" s="3"/>
    </row>
    <row r="1847" spans="1:12">
      <c r="A1847" t="s">
        <v>21415</v>
      </c>
      <c r="B1847">
        <v>-0.25390897058682699</v>
      </c>
      <c r="C1847">
        <v>6.5999311175567001</v>
      </c>
      <c r="D1847">
        <v>-10.7965335649266</v>
      </c>
      <c r="E1847" s="3">
        <v>5.45381379941158E-24</v>
      </c>
      <c r="F1847" s="3">
        <v>3.18516260004696E-23</v>
      </c>
      <c r="G1847">
        <v>-10.101257795843599</v>
      </c>
      <c r="H1847" t="s">
        <v>14059</v>
      </c>
      <c r="L1847" s="3"/>
    </row>
    <row r="1848" spans="1:12">
      <c r="A1848" t="s">
        <v>21414</v>
      </c>
      <c r="B1848">
        <v>-0.62272361950546895</v>
      </c>
      <c r="C1848">
        <v>-0.93767115648810595</v>
      </c>
      <c r="D1848">
        <v>-10.8490681055324</v>
      </c>
      <c r="E1848" s="3">
        <v>5.6673140391054903E-24</v>
      </c>
      <c r="F1848" s="3">
        <v>3.3084819005949099E-23</v>
      </c>
      <c r="G1848">
        <v>-10.097491797336801</v>
      </c>
      <c r="H1848" t="s">
        <v>14059</v>
      </c>
      <c r="L1848" s="3"/>
    </row>
    <row r="1849" spans="1:12">
      <c r="A1849" t="s">
        <v>21413</v>
      </c>
      <c r="B1849">
        <v>-0.48843055529069401</v>
      </c>
      <c r="C1849">
        <v>1.38303725133716</v>
      </c>
      <c r="D1849">
        <v>-10.6354268135092</v>
      </c>
      <c r="E1849" s="3">
        <v>5.6743772228691598E-24</v>
      </c>
      <c r="F1849" s="3">
        <v>3.3117116594759699E-23</v>
      </c>
      <c r="G1849">
        <v>-10.097369622425701</v>
      </c>
      <c r="H1849" t="s">
        <v>14059</v>
      </c>
      <c r="L1849" s="3"/>
    </row>
    <row r="1850" spans="1:12">
      <c r="A1850" t="s">
        <v>21412</v>
      </c>
      <c r="B1850">
        <v>-0.55153317106315702</v>
      </c>
      <c r="C1850">
        <v>-0.44701988669787401</v>
      </c>
      <c r="D1850">
        <v>-10.626975328249999</v>
      </c>
      <c r="E1850" s="3">
        <v>5.79331222684311E-24</v>
      </c>
      <c r="F1850" s="3">
        <v>3.37839110586929E-23</v>
      </c>
      <c r="G1850">
        <v>-10.095334670496801</v>
      </c>
      <c r="H1850" t="s">
        <v>14059</v>
      </c>
      <c r="L1850" s="3"/>
    </row>
    <row r="1851" spans="1:12">
      <c r="A1851" t="s">
        <v>21411</v>
      </c>
      <c r="B1851">
        <v>-0.910599228013103</v>
      </c>
      <c r="C1851">
        <v>2.96226756602695</v>
      </c>
      <c r="D1851">
        <v>-10.8700153158336</v>
      </c>
      <c r="E1851" s="3">
        <v>6.0434215350023799E-24</v>
      </c>
      <c r="F1851" s="3">
        <v>3.5213957691833099E-23</v>
      </c>
      <c r="G1851">
        <v>-10.0911870602636</v>
      </c>
      <c r="H1851" t="s">
        <v>14059</v>
      </c>
      <c r="L1851" s="3"/>
    </row>
    <row r="1852" spans="1:12">
      <c r="A1852" t="s">
        <v>21410</v>
      </c>
      <c r="B1852">
        <v>-0.35812497578098901</v>
      </c>
      <c r="C1852">
        <v>4.2964840055679803</v>
      </c>
      <c r="D1852">
        <v>-10.740032890990699</v>
      </c>
      <c r="E1852" s="3">
        <v>6.18358721440482E-24</v>
      </c>
      <c r="F1852" s="3">
        <v>3.6011281126150299E-23</v>
      </c>
      <c r="G1852">
        <v>-10.088936395045501</v>
      </c>
      <c r="H1852" t="s">
        <v>14059</v>
      </c>
      <c r="L1852" s="3"/>
    </row>
    <row r="1853" spans="1:12">
      <c r="A1853" t="s">
        <v>21409</v>
      </c>
      <c r="B1853">
        <v>-0.19915537242526801</v>
      </c>
      <c r="C1853">
        <v>5.46716055886818</v>
      </c>
      <c r="D1853">
        <v>-10.6976821604196</v>
      </c>
      <c r="E1853" s="3">
        <v>6.2222261977597998E-24</v>
      </c>
      <c r="F1853" s="3">
        <v>3.6216804893336898E-23</v>
      </c>
      <c r="G1853">
        <v>-10.0883248440069</v>
      </c>
      <c r="H1853" t="s">
        <v>14059</v>
      </c>
      <c r="L1853" s="3"/>
    </row>
    <row r="1854" spans="1:12">
      <c r="A1854" t="s">
        <v>21408</v>
      </c>
      <c r="B1854">
        <v>-0.22449409244844801</v>
      </c>
      <c r="C1854">
        <v>6.1194354276718501</v>
      </c>
      <c r="D1854">
        <v>-10.6180374813045</v>
      </c>
      <c r="E1854" s="3">
        <v>6.2896044086269398E-24</v>
      </c>
      <c r="F1854" s="3">
        <v>3.65892958807862E-23</v>
      </c>
      <c r="G1854">
        <v>-10.087267371886099</v>
      </c>
      <c r="H1854" t="s">
        <v>14059</v>
      </c>
      <c r="L1854" s="3"/>
    </row>
    <row r="1855" spans="1:12">
      <c r="A1855" t="s">
        <v>21407</v>
      </c>
      <c r="B1855">
        <v>-0.51435293754310996</v>
      </c>
      <c r="C1855">
        <v>2.9001961429491701</v>
      </c>
      <c r="D1855">
        <v>-10.718658207027801</v>
      </c>
      <c r="E1855" s="3">
        <v>6.3959631465891397E-24</v>
      </c>
      <c r="F1855" s="3">
        <v>3.7198027601197899E-23</v>
      </c>
      <c r="G1855">
        <v>-10.0856207394006</v>
      </c>
      <c r="H1855" t="s">
        <v>14059</v>
      </c>
      <c r="L1855" s="3"/>
    </row>
    <row r="1856" spans="1:12">
      <c r="A1856" t="s">
        <v>21406</v>
      </c>
      <c r="B1856">
        <v>-0.28425989074602798</v>
      </c>
      <c r="C1856">
        <v>2.2541142306578301</v>
      </c>
      <c r="D1856">
        <v>-10.722217536373901</v>
      </c>
      <c r="E1856" s="3">
        <v>6.40272675452341E-24</v>
      </c>
      <c r="F1856" s="3">
        <v>3.7227356445609801E-23</v>
      </c>
      <c r="G1856">
        <v>-10.0855169451835</v>
      </c>
      <c r="H1856" t="s">
        <v>14059</v>
      </c>
      <c r="L1856" s="3"/>
    </row>
    <row r="1857" spans="1:12">
      <c r="A1857" t="s">
        <v>21405</v>
      </c>
      <c r="B1857">
        <v>-0.50313359177421901</v>
      </c>
      <c r="C1857">
        <v>4.2650937028962197</v>
      </c>
      <c r="D1857">
        <v>-10.782321724019701</v>
      </c>
      <c r="E1857" s="3">
        <v>6.4422776376030597E-24</v>
      </c>
      <c r="F1857" s="3">
        <v>3.74472532749979E-23</v>
      </c>
      <c r="G1857">
        <v>-10.0849121637102</v>
      </c>
      <c r="H1857" t="s">
        <v>14059</v>
      </c>
      <c r="L1857" s="3"/>
    </row>
    <row r="1858" spans="1:12">
      <c r="A1858" t="s">
        <v>21404</v>
      </c>
      <c r="B1858">
        <v>-0.26793043803477601</v>
      </c>
      <c r="C1858">
        <v>5.1616718204217404</v>
      </c>
      <c r="D1858">
        <v>-10.754308101886799</v>
      </c>
      <c r="E1858" s="3">
        <v>6.6521735801507107E-24</v>
      </c>
      <c r="F1858" s="3">
        <v>3.8636181317197502E-23</v>
      </c>
      <c r="G1858">
        <v>-10.081762904270001</v>
      </c>
      <c r="H1858" t="s">
        <v>14059</v>
      </c>
      <c r="L1858" s="3"/>
    </row>
    <row r="1859" spans="1:12">
      <c r="A1859" t="s">
        <v>21403</v>
      </c>
      <c r="B1859">
        <v>-0.41418574718451701</v>
      </c>
      <c r="C1859">
        <v>5.5329400826544903</v>
      </c>
      <c r="D1859">
        <v>-10.6133913427041</v>
      </c>
      <c r="E1859" s="3">
        <v>6.8118811911710497E-24</v>
      </c>
      <c r="F1859" s="3">
        <v>3.9531933897796601E-23</v>
      </c>
      <c r="G1859">
        <v>-10.079431914160701</v>
      </c>
      <c r="H1859" t="s">
        <v>14059</v>
      </c>
      <c r="L1859" s="3"/>
    </row>
    <row r="1860" spans="1:12">
      <c r="A1860" t="s">
        <v>21402</v>
      </c>
      <c r="B1860">
        <v>-0.20951572743823199</v>
      </c>
      <c r="C1860">
        <v>4.91554593660529</v>
      </c>
      <c r="D1860">
        <v>-10.612393155730899</v>
      </c>
      <c r="E1860" s="3">
        <v>6.8878712160253904E-24</v>
      </c>
      <c r="F1860" s="3">
        <v>3.9951499667214302E-23</v>
      </c>
      <c r="G1860">
        <v>-10.078341752368299</v>
      </c>
      <c r="H1860" t="s">
        <v>14059</v>
      </c>
      <c r="L1860" s="3"/>
    </row>
    <row r="1861" spans="1:12">
      <c r="A1861" t="s">
        <v>21401</v>
      </c>
      <c r="B1861">
        <v>-0.39479550191470603</v>
      </c>
      <c r="C1861">
        <v>0.11309790641589899</v>
      </c>
      <c r="D1861">
        <v>-10.731248526337399</v>
      </c>
      <c r="E1861" s="3">
        <v>6.9661189555118399E-24</v>
      </c>
      <c r="F1861" s="3">
        <v>4.0383704073552702E-23</v>
      </c>
      <c r="G1861">
        <v>-10.0772315792805</v>
      </c>
      <c r="H1861" t="s">
        <v>14059</v>
      </c>
      <c r="L1861" s="3"/>
    </row>
    <row r="1862" spans="1:12">
      <c r="A1862" t="s">
        <v>21400</v>
      </c>
      <c r="B1862">
        <v>-0.61269643430412701</v>
      </c>
      <c r="C1862">
        <v>2.4991288735574799</v>
      </c>
      <c r="D1862">
        <v>-10.8505270690237</v>
      </c>
      <c r="E1862" s="3">
        <v>7.0690490073214207E-24</v>
      </c>
      <c r="F1862" s="3">
        <v>4.0958456152490301E-23</v>
      </c>
      <c r="G1862">
        <v>-10.075789877378799</v>
      </c>
      <c r="H1862" t="s">
        <v>14059</v>
      </c>
      <c r="L1862" s="3"/>
    </row>
    <row r="1863" spans="1:12">
      <c r="A1863" t="s">
        <v>21399</v>
      </c>
      <c r="B1863">
        <v>-0.22870230298904901</v>
      </c>
      <c r="C1863">
        <v>5.3829710772646298</v>
      </c>
      <c r="D1863">
        <v>-10.7804369889603</v>
      </c>
      <c r="E1863" s="3">
        <v>7.1658318531623494E-24</v>
      </c>
      <c r="F1863" s="3">
        <v>4.15081049914772E-23</v>
      </c>
      <c r="G1863">
        <v>-10.074453118412499</v>
      </c>
      <c r="H1863" t="s">
        <v>14059</v>
      </c>
      <c r="L1863" s="3"/>
    </row>
    <row r="1864" spans="1:12">
      <c r="A1864" t="s">
        <v>21398</v>
      </c>
      <c r="B1864">
        <v>-0.20913551978470399</v>
      </c>
      <c r="C1864">
        <v>3.4761907383010802</v>
      </c>
      <c r="D1864">
        <v>-10.7850234720954</v>
      </c>
      <c r="E1864" s="3">
        <v>7.2782192352297899E-24</v>
      </c>
      <c r="F1864" s="3">
        <v>4.2125273717013503E-23</v>
      </c>
      <c r="G1864">
        <v>-10.072923088942</v>
      </c>
      <c r="H1864" t="s">
        <v>14059</v>
      </c>
      <c r="L1864" s="3"/>
    </row>
    <row r="1865" spans="1:12">
      <c r="A1865" t="s">
        <v>21397</v>
      </c>
      <c r="B1865">
        <v>-0.235689993404401</v>
      </c>
      <c r="C1865">
        <v>5.4949723650720603</v>
      </c>
      <c r="D1865">
        <v>-10.826466678677001</v>
      </c>
      <c r="E1865" s="3">
        <v>7.2777979122250195E-24</v>
      </c>
      <c r="F1865" s="3">
        <v>4.2125273717013503E-23</v>
      </c>
      <c r="G1865">
        <v>-10.0729287809742</v>
      </c>
      <c r="H1865" t="s">
        <v>14059</v>
      </c>
      <c r="L1865" s="3"/>
    </row>
    <row r="1866" spans="1:12">
      <c r="A1866" t="s">
        <v>21396</v>
      </c>
      <c r="B1866">
        <v>-0.42061945242649901</v>
      </c>
      <c r="C1866">
        <v>6.7099475306832996</v>
      </c>
      <c r="D1866">
        <v>-10.9526024942445</v>
      </c>
      <c r="E1866" s="3">
        <v>7.3348881465340401E-24</v>
      </c>
      <c r="F1866" s="3">
        <v>4.2441910952196899E-23</v>
      </c>
      <c r="G1866">
        <v>-10.0721604561825</v>
      </c>
      <c r="H1866" t="s">
        <v>14059</v>
      </c>
      <c r="L1866" s="3"/>
    </row>
    <row r="1867" spans="1:12">
      <c r="A1867" t="s">
        <v>21395</v>
      </c>
      <c r="B1867">
        <v>-0.46161055194565698</v>
      </c>
      <c r="C1867">
        <v>1.19442950844424</v>
      </c>
      <c r="D1867">
        <v>-10.6823771345497</v>
      </c>
      <c r="E1867" s="3">
        <v>7.6823496870784694E-24</v>
      </c>
      <c r="F1867" s="3">
        <v>4.4428664923801798E-23</v>
      </c>
      <c r="G1867">
        <v>-10.0676082950884</v>
      </c>
      <c r="H1867" t="s">
        <v>14059</v>
      </c>
      <c r="L1867" s="3"/>
    </row>
    <row r="1868" spans="1:12">
      <c r="A1868" t="s">
        <v>21394</v>
      </c>
      <c r="B1868">
        <v>-0.46966462532907999</v>
      </c>
      <c r="C1868">
        <v>3.0264524660049101</v>
      </c>
      <c r="D1868">
        <v>-10.9219316956833</v>
      </c>
      <c r="E1868" s="3">
        <v>8.0080690992729099E-24</v>
      </c>
      <c r="F1868" s="3">
        <v>4.6262903861887702E-23</v>
      </c>
      <c r="G1868">
        <v>-10.0635224892011</v>
      </c>
      <c r="H1868" t="s">
        <v>14059</v>
      </c>
      <c r="L1868" s="3"/>
    </row>
    <row r="1869" spans="1:12">
      <c r="A1869" t="s">
        <v>21393</v>
      </c>
      <c r="B1869">
        <v>-0.26989064744987201</v>
      </c>
      <c r="C1869">
        <v>1.9643605335060901</v>
      </c>
      <c r="D1869">
        <v>-10.708211399140501</v>
      </c>
      <c r="E1869" s="3">
        <v>8.0790877671087703E-24</v>
      </c>
      <c r="F1869" s="3">
        <v>4.6660721794286803E-23</v>
      </c>
      <c r="G1869">
        <v>-10.0626535144402</v>
      </c>
      <c r="H1869" t="s">
        <v>14059</v>
      </c>
      <c r="L1869" s="3"/>
    </row>
    <row r="1870" spans="1:12">
      <c r="A1870" t="s">
        <v>21392</v>
      </c>
      <c r="B1870">
        <v>-0.23631594867127501</v>
      </c>
      <c r="C1870">
        <v>5.6314538667414897</v>
      </c>
      <c r="D1870">
        <v>-10.719432130684901</v>
      </c>
      <c r="E1870" s="3">
        <v>8.0951351938601797E-24</v>
      </c>
      <c r="F1870" s="3">
        <v>4.6740926052619398E-23</v>
      </c>
      <c r="G1870">
        <v>-10.062458208357601</v>
      </c>
      <c r="H1870" t="s">
        <v>14059</v>
      </c>
      <c r="L1870" s="3"/>
    </row>
    <row r="1871" spans="1:12">
      <c r="A1871" t="s">
        <v>21391</v>
      </c>
      <c r="B1871">
        <v>-0.199445363564491</v>
      </c>
      <c r="C1871">
        <v>3.6461393094934702</v>
      </c>
      <c r="D1871">
        <v>-10.7490752482109</v>
      </c>
      <c r="E1871" s="3">
        <v>8.1958994329972699E-24</v>
      </c>
      <c r="F1871" s="3">
        <v>4.7284875795438901E-23</v>
      </c>
      <c r="G1871">
        <v>-10.061240546031</v>
      </c>
      <c r="H1871" t="s">
        <v>14059</v>
      </c>
      <c r="L1871" s="3"/>
    </row>
    <row r="1872" spans="1:12">
      <c r="A1872" t="s">
        <v>21390</v>
      </c>
      <c r="B1872">
        <v>-0.69943227303762001</v>
      </c>
      <c r="C1872">
        <v>-0.743730254631086</v>
      </c>
      <c r="D1872">
        <v>-10.594333833536499</v>
      </c>
      <c r="E1872" s="3">
        <v>8.3096537129951094E-24</v>
      </c>
      <c r="F1872" s="3">
        <v>4.7928381253172303E-23</v>
      </c>
      <c r="G1872">
        <v>-10.059883599839701</v>
      </c>
      <c r="H1872" t="s">
        <v>14059</v>
      </c>
      <c r="L1872" s="3"/>
    </row>
    <row r="1873" spans="1:12">
      <c r="A1873" t="s">
        <v>21389</v>
      </c>
      <c r="B1873">
        <v>-0.409394064985594</v>
      </c>
      <c r="C1873">
        <v>-2.3684941187003199E-2</v>
      </c>
      <c r="D1873">
        <v>-10.599046121242701</v>
      </c>
      <c r="E1873" s="3">
        <v>8.3822692405034907E-24</v>
      </c>
      <c r="F1873" s="3">
        <v>4.8334327030461899E-23</v>
      </c>
      <c r="G1873">
        <v>-10.0590269746675</v>
      </c>
      <c r="H1873" t="s">
        <v>14059</v>
      </c>
      <c r="L1873" s="3"/>
    </row>
    <row r="1874" spans="1:12">
      <c r="A1874" t="s">
        <v>21388</v>
      </c>
      <c r="B1874">
        <v>-0.33191960686208699</v>
      </c>
      <c r="C1874">
        <v>5.3536886374091299</v>
      </c>
      <c r="D1874">
        <v>-10.776901879238199</v>
      </c>
      <c r="E1874" s="3">
        <v>8.5114767390293395E-24</v>
      </c>
      <c r="F1874" s="3">
        <v>4.9066293431628E-23</v>
      </c>
      <c r="G1874">
        <v>-10.0575207656592</v>
      </c>
      <c r="H1874" t="s">
        <v>14059</v>
      </c>
      <c r="L1874" s="3"/>
    </row>
    <row r="1875" spans="1:12">
      <c r="A1875" t="s">
        <v>21387</v>
      </c>
      <c r="B1875">
        <v>-0.56804752937124003</v>
      </c>
      <c r="C1875">
        <v>-3.1406729776398301E-2</v>
      </c>
      <c r="D1875">
        <v>-10.681750282853301</v>
      </c>
      <c r="E1875" s="3">
        <v>8.5283764014899398E-24</v>
      </c>
      <c r="F1875" s="3">
        <v>4.9150618925475499E-23</v>
      </c>
      <c r="G1875">
        <v>-10.057325438163501</v>
      </c>
      <c r="H1875" t="s">
        <v>14059</v>
      </c>
      <c r="L1875" s="3"/>
    </row>
    <row r="1876" spans="1:12">
      <c r="A1876" t="s">
        <v>21386</v>
      </c>
      <c r="B1876">
        <v>-0.231592337536731</v>
      </c>
      <c r="C1876">
        <v>4.6764530118369798</v>
      </c>
      <c r="D1876">
        <v>-10.695147965472</v>
      </c>
      <c r="E1876" s="3">
        <v>8.8234036891952393E-24</v>
      </c>
      <c r="F1876" s="3">
        <v>5.07832771523647E-23</v>
      </c>
      <c r="G1876">
        <v>-10.0539758904915</v>
      </c>
      <c r="H1876" t="s">
        <v>14059</v>
      </c>
      <c r="L1876" s="3"/>
    </row>
    <row r="1877" spans="1:12">
      <c r="A1877" t="s">
        <v>21385</v>
      </c>
      <c r="B1877">
        <v>-1.0838574658879501</v>
      </c>
      <c r="C1877">
        <v>-1.61535565853663</v>
      </c>
      <c r="D1877">
        <v>-10.688333626692099</v>
      </c>
      <c r="E1877" s="3">
        <v>9.1244132255669499E-24</v>
      </c>
      <c r="F1877" s="3">
        <v>5.2487817105860403E-23</v>
      </c>
      <c r="G1877">
        <v>-10.0506708520257</v>
      </c>
      <c r="H1877" t="s">
        <v>14059</v>
      </c>
      <c r="L1877" s="3"/>
    </row>
    <row r="1878" spans="1:12">
      <c r="A1878" t="s">
        <v>21384</v>
      </c>
      <c r="B1878">
        <v>-0.47338309843984799</v>
      </c>
      <c r="C1878">
        <v>2.4297885056270001</v>
      </c>
      <c r="D1878">
        <v>-10.883487737722101</v>
      </c>
      <c r="E1878" s="3">
        <v>9.1826932751336197E-24</v>
      </c>
      <c r="F1878" s="3">
        <v>5.2809029507580001E-23</v>
      </c>
      <c r="G1878">
        <v>-10.050043440932299</v>
      </c>
      <c r="H1878" t="s">
        <v>14059</v>
      </c>
      <c r="L1878" s="3"/>
    </row>
    <row r="1879" spans="1:12">
      <c r="A1879" t="s">
        <v>21383</v>
      </c>
      <c r="B1879">
        <v>-0.512592372469867</v>
      </c>
      <c r="C1879">
        <v>1.01183635547813</v>
      </c>
      <c r="D1879">
        <v>-10.576705084873099</v>
      </c>
      <c r="E1879" s="3">
        <v>9.2916290914992503E-24</v>
      </c>
      <c r="F1879" s="3">
        <v>5.3421311558486905E-23</v>
      </c>
      <c r="G1879">
        <v>-10.048881201332801</v>
      </c>
      <c r="H1879" t="s">
        <v>14059</v>
      </c>
      <c r="L1879" s="3"/>
    </row>
    <row r="1880" spans="1:12">
      <c r="A1880" t="s">
        <v>21382</v>
      </c>
      <c r="B1880">
        <v>-0.35594649037045401</v>
      </c>
      <c r="C1880">
        <v>2.47051688171228</v>
      </c>
      <c r="D1880">
        <v>-10.688152997301399</v>
      </c>
      <c r="E1880" s="3">
        <v>9.33126723451793E-24</v>
      </c>
      <c r="F1880" s="3">
        <v>5.3634953936980701E-23</v>
      </c>
      <c r="G1880">
        <v>-10.0484616465024</v>
      </c>
      <c r="H1880" t="s">
        <v>14059</v>
      </c>
      <c r="L1880" s="3"/>
    </row>
    <row r="1881" spans="1:12">
      <c r="A1881" t="s">
        <v>21381</v>
      </c>
      <c r="B1881">
        <v>-0.25374586348964601</v>
      </c>
      <c r="C1881">
        <v>5.6697333043257103</v>
      </c>
      <c r="D1881">
        <v>-10.563544105617099</v>
      </c>
      <c r="E1881" s="3">
        <v>1.01876642655154E-23</v>
      </c>
      <c r="F1881" s="3">
        <v>5.8464221852632697E-23</v>
      </c>
      <c r="G1881">
        <v>-10.039803747537899</v>
      </c>
      <c r="H1881" t="s">
        <v>14059</v>
      </c>
      <c r="L1881" s="3"/>
    </row>
    <row r="1882" spans="1:12">
      <c r="A1882" t="s">
        <v>21380</v>
      </c>
      <c r="B1882">
        <v>-0.47783130255344303</v>
      </c>
      <c r="C1882">
        <v>5.4428417119752002</v>
      </c>
      <c r="D1882">
        <v>-10.5742427812502</v>
      </c>
      <c r="E1882" s="3">
        <v>1.06086488815565E-23</v>
      </c>
      <c r="F1882" s="3">
        <v>6.08317303346077E-23</v>
      </c>
      <c r="G1882">
        <v>-10.035808698091801</v>
      </c>
      <c r="H1882" t="s">
        <v>14059</v>
      </c>
      <c r="L1882" s="3"/>
    </row>
    <row r="1883" spans="1:12">
      <c r="A1883" t="s">
        <v>21379</v>
      </c>
      <c r="B1883">
        <v>-0.459163773054306</v>
      </c>
      <c r="C1883">
        <v>0.34666928326131202</v>
      </c>
      <c r="D1883">
        <v>-10.6695250694706</v>
      </c>
      <c r="E1883" s="3">
        <v>1.06288881695219E-23</v>
      </c>
      <c r="F1883" s="3">
        <v>6.0915495509299501E-23</v>
      </c>
      <c r="G1883">
        <v>-10.0356206092861</v>
      </c>
      <c r="H1883" t="s">
        <v>14059</v>
      </c>
      <c r="L1883" s="3"/>
    </row>
    <row r="1884" spans="1:12">
      <c r="A1884" t="s">
        <v>21378</v>
      </c>
      <c r="B1884">
        <v>-0.171234637029444</v>
      </c>
      <c r="C1884">
        <v>7.2936532577070103</v>
      </c>
      <c r="D1884">
        <v>-10.7294830465268</v>
      </c>
      <c r="E1884" s="3">
        <v>1.0797810253741E-23</v>
      </c>
      <c r="F1884" s="3">
        <v>6.1867220561357402E-23</v>
      </c>
      <c r="G1884">
        <v>-10.0340644683164</v>
      </c>
      <c r="H1884" t="s">
        <v>14059</v>
      </c>
      <c r="L1884" s="3"/>
    </row>
    <row r="1885" spans="1:12">
      <c r="A1885" t="s">
        <v>21377</v>
      </c>
      <c r="B1885">
        <v>-0.19615208322352401</v>
      </c>
      <c r="C1885">
        <v>3.5314959914512598</v>
      </c>
      <c r="D1885">
        <v>-10.707228832168701</v>
      </c>
      <c r="E1885" s="3">
        <v>1.11661058038988E-23</v>
      </c>
      <c r="F1885" s="3">
        <v>6.3943541309515996E-23</v>
      </c>
      <c r="G1885">
        <v>-10.030753618313099</v>
      </c>
      <c r="H1885" t="s">
        <v>14059</v>
      </c>
      <c r="L1885" s="3"/>
    </row>
    <row r="1886" spans="1:12">
      <c r="A1886" t="s">
        <v>21376</v>
      </c>
      <c r="B1886">
        <v>-0.93836304381426705</v>
      </c>
      <c r="C1886">
        <v>-0.84684247833662296</v>
      </c>
      <c r="D1886">
        <v>-10.6666820949841</v>
      </c>
      <c r="E1886" s="3">
        <v>1.1457280052753E-23</v>
      </c>
      <c r="F1886" s="3">
        <v>6.5558914028381401E-23</v>
      </c>
      <c r="G1886">
        <v>-10.028211734238401</v>
      </c>
      <c r="H1886" t="s">
        <v>14059</v>
      </c>
      <c r="L1886" s="3"/>
    </row>
    <row r="1887" spans="1:12">
      <c r="A1887" t="s">
        <v>21375</v>
      </c>
      <c r="B1887">
        <v>-0.224270394871731</v>
      </c>
      <c r="C1887">
        <v>4.1686966040048796</v>
      </c>
      <c r="D1887">
        <v>-10.646741384555799</v>
      </c>
      <c r="E1887" s="3">
        <v>1.15851703593646E-23</v>
      </c>
      <c r="F1887" s="3">
        <v>6.6255659721081999E-23</v>
      </c>
      <c r="G1887">
        <v>-10.0271154400629</v>
      </c>
      <c r="H1887" t="s">
        <v>14059</v>
      </c>
      <c r="L1887" s="3"/>
    </row>
    <row r="1888" spans="1:12">
      <c r="A1888" t="s">
        <v>21374</v>
      </c>
      <c r="B1888">
        <v>-0.78455570283238696</v>
      </c>
      <c r="C1888">
        <v>0.97943952434314296</v>
      </c>
      <c r="D1888">
        <v>-10.5482268206262</v>
      </c>
      <c r="E1888" s="3">
        <v>1.16982036172284E-23</v>
      </c>
      <c r="F1888" s="3">
        <v>6.6866746435597704E-23</v>
      </c>
      <c r="G1888">
        <v>-10.0261564345838</v>
      </c>
      <c r="H1888" t="s">
        <v>14059</v>
      </c>
      <c r="L1888" s="3"/>
    </row>
    <row r="1889" spans="1:12">
      <c r="A1889" t="s">
        <v>21373</v>
      </c>
      <c r="B1889">
        <v>-0.65228546187200698</v>
      </c>
      <c r="C1889">
        <v>1.99597589281724</v>
      </c>
      <c r="D1889">
        <v>-11.0952521907664</v>
      </c>
      <c r="E1889" s="3">
        <v>1.19404046363929E-23</v>
      </c>
      <c r="F1889" s="3">
        <v>6.8215118644932995E-23</v>
      </c>
      <c r="G1889">
        <v>-10.024132064101201</v>
      </c>
      <c r="H1889" t="s">
        <v>14059</v>
      </c>
      <c r="L1889" s="3"/>
    </row>
    <row r="1890" spans="1:12">
      <c r="A1890" t="s">
        <v>21372</v>
      </c>
      <c r="B1890">
        <v>-0.20757028504601799</v>
      </c>
      <c r="C1890">
        <v>3.59902813543163</v>
      </c>
      <c r="D1890">
        <v>-10.6950500533242</v>
      </c>
      <c r="E1890" s="3">
        <v>1.22409351779358E-23</v>
      </c>
      <c r="F1890" s="3">
        <v>6.9876684056633302E-23</v>
      </c>
      <c r="G1890">
        <v>-10.0216759611454</v>
      </c>
      <c r="H1890" t="s">
        <v>14059</v>
      </c>
      <c r="L1890" s="3"/>
    </row>
    <row r="1891" spans="1:12">
      <c r="A1891" t="s">
        <v>21371</v>
      </c>
      <c r="B1891">
        <v>-0.48125994236854103</v>
      </c>
      <c r="C1891">
        <v>1.44078320411903</v>
      </c>
      <c r="D1891">
        <v>-10.9315783745799</v>
      </c>
      <c r="E1891" s="3">
        <v>1.25502144759024E-23</v>
      </c>
      <c r="F1891" s="3">
        <v>7.15666552941876E-23</v>
      </c>
      <c r="G1891">
        <v>-10.019209937172199</v>
      </c>
      <c r="H1891" t="s">
        <v>14059</v>
      </c>
      <c r="L1891" s="3"/>
    </row>
    <row r="1892" spans="1:12">
      <c r="A1892" t="s">
        <v>21370</v>
      </c>
      <c r="B1892">
        <v>-0.531915466547211</v>
      </c>
      <c r="C1892">
        <v>-0.65879667117133001</v>
      </c>
      <c r="D1892">
        <v>-10.754191012202</v>
      </c>
      <c r="E1892" s="3">
        <v>1.2709106326732E-23</v>
      </c>
      <c r="F1892" s="3">
        <v>7.2415463623609806E-23</v>
      </c>
      <c r="G1892">
        <v>-10.017966324520801</v>
      </c>
      <c r="H1892" t="s">
        <v>14059</v>
      </c>
      <c r="L1892" s="3"/>
    </row>
    <row r="1893" spans="1:12">
      <c r="A1893" t="s">
        <v>21369</v>
      </c>
      <c r="B1893">
        <v>-0.20323515969380601</v>
      </c>
      <c r="C1893">
        <v>3.6868641803048199</v>
      </c>
      <c r="D1893">
        <v>-10.743965242844901</v>
      </c>
      <c r="E1893" s="3">
        <v>1.2915253985038E-23</v>
      </c>
      <c r="F1893" s="3">
        <v>7.3570700359741205E-23</v>
      </c>
      <c r="G1893">
        <v>-10.0163756018871</v>
      </c>
      <c r="H1893" t="s">
        <v>14059</v>
      </c>
      <c r="L1893" s="3"/>
    </row>
    <row r="1894" spans="1:12">
      <c r="A1894" t="s">
        <v>21368</v>
      </c>
      <c r="B1894">
        <v>-0.181707856587907</v>
      </c>
      <c r="C1894">
        <v>5.4455120142202897</v>
      </c>
      <c r="D1894">
        <v>-10.646589590755299</v>
      </c>
      <c r="E1894" s="3">
        <v>1.30473798624876E-23</v>
      </c>
      <c r="F1894" s="3">
        <v>7.4303780817299296E-23</v>
      </c>
      <c r="G1894">
        <v>-10.0153692315334</v>
      </c>
      <c r="H1894" t="s">
        <v>14059</v>
      </c>
      <c r="L1894" s="3"/>
    </row>
    <row r="1895" spans="1:12">
      <c r="A1895" t="s">
        <v>21367</v>
      </c>
      <c r="B1895">
        <v>-0.23091653584556299</v>
      </c>
      <c r="C1895">
        <v>4.7184911865842301</v>
      </c>
      <c r="D1895">
        <v>-10.6303442378328</v>
      </c>
      <c r="E1895" s="3">
        <v>1.3848776560061599E-23</v>
      </c>
      <c r="F1895" s="3">
        <v>7.87226171510595E-23</v>
      </c>
      <c r="G1895">
        <v>-10.009473364647601</v>
      </c>
      <c r="H1895" t="s">
        <v>14059</v>
      </c>
      <c r="L1895" s="3"/>
    </row>
    <row r="1896" spans="1:12">
      <c r="A1896" t="s">
        <v>21366</v>
      </c>
      <c r="B1896">
        <v>-0.25706517160737302</v>
      </c>
      <c r="C1896">
        <v>7.2741124531959596</v>
      </c>
      <c r="D1896">
        <v>-10.688496721299501</v>
      </c>
      <c r="E1896" s="3">
        <v>1.39990959260715E-23</v>
      </c>
      <c r="F1896" s="3">
        <v>7.9556196574877202E-23</v>
      </c>
      <c r="G1896">
        <v>-10.008405202731799</v>
      </c>
      <c r="H1896" t="s">
        <v>14059</v>
      </c>
      <c r="L1896" s="3"/>
    </row>
    <row r="1897" spans="1:12">
      <c r="A1897" t="s">
        <v>21365</v>
      </c>
      <c r="B1897">
        <v>-0.23436734348959501</v>
      </c>
      <c r="C1897">
        <v>3.2183066951440602</v>
      </c>
      <c r="D1897">
        <v>-10.762341692005201</v>
      </c>
      <c r="E1897" s="3">
        <v>1.4014276055657701E-23</v>
      </c>
      <c r="F1897" s="3">
        <v>7.9621550016847197E-23</v>
      </c>
      <c r="G1897">
        <v>-10.0082979656204</v>
      </c>
      <c r="H1897" t="s">
        <v>14059</v>
      </c>
      <c r="L1897" s="3"/>
    </row>
    <row r="1898" spans="1:12">
      <c r="A1898" t="s">
        <v>21364</v>
      </c>
      <c r="B1898">
        <v>-0.35581889492303498</v>
      </c>
      <c r="C1898">
        <v>3.6699675772772</v>
      </c>
      <c r="D1898">
        <v>-10.6411563064883</v>
      </c>
      <c r="E1898" s="3">
        <v>1.4050644690756399E-23</v>
      </c>
      <c r="F1898" s="3">
        <v>7.9807219187323102E-23</v>
      </c>
      <c r="G1898">
        <v>-10.0080415135912</v>
      </c>
      <c r="H1898" t="s">
        <v>14059</v>
      </c>
      <c r="L1898" s="3"/>
    </row>
    <row r="1899" spans="1:12">
      <c r="A1899" t="s">
        <v>21363</v>
      </c>
      <c r="B1899">
        <v>-0.222040458601311</v>
      </c>
      <c r="C1899">
        <v>4.5249487971951199</v>
      </c>
      <c r="D1899">
        <v>-10.636615365234899</v>
      </c>
      <c r="E1899" s="3">
        <v>1.41748913518139E-23</v>
      </c>
      <c r="F1899" s="3">
        <v>8.0470683389266397E-23</v>
      </c>
      <c r="G1899">
        <v>-10.007170325262001</v>
      </c>
      <c r="H1899" t="s">
        <v>14059</v>
      </c>
      <c r="L1899" s="3"/>
    </row>
    <row r="1900" spans="1:12">
      <c r="A1900" t="s">
        <v>21362</v>
      </c>
      <c r="B1900">
        <v>-0.51234952517754895</v>
      </c>
      <c r="C1900">
        <v>5.1754174205152799</v>
      </c>
      <c r="D1900">
        <v>-10.6194757025737</v>
      </c>
      <c r="E1900" s="3">
        <v>1.4205076064578301E-23</v>
      </c>
      <c r="F1900" s="3">
        <v>8.0620886846052106E-23</v>
      </c>
      <c r="G1900">
        <v>-10.0069598189808</v>
      </c>
      <c r="H1900" t="s">
        <v>14059</v>
      </c>
      <c r="L1900" s="3"/>
    </row>
    <row r="1901" spans="1:12">
      <c r="A1901" t="s">
        <v>21361</v>
      </c>
      <c r="B1901">
        <v>-0.21620030977419499</v>
      </c>
      <c r="C1901">
        <v>4.3806893780743303</v>
      </c>
      <c r="D1901">
        <v>-10.5237152488448</v>
      </c>
      <c r="E1901" s="3">
        <v>1.4501928537885199E-23</v>
      </c>
      <c r="F1901" s="3">
        <v>8.2197857981961401E-23</v>
      </c>
      <c r="G1901">
        <v>-10.004912874474901</v>
      </c>
      <c r="H1901" t="s">
        <v>14059</v>
      </c>
      <c r="L1901" s="3"/>
    </row>
    <row r="1902" spans="1:12">
      <c r="A1902" t="s">
        <v>21360</v>
      </c>
      <c r="B1902">
        <v>-0.24910524493481201</v>
      </c>
      <c r="C1902">
        <v>7.1740330224140596</v>
      </c>
      <c r="D1902">
        <v>-10.603556864076699</v>
      </c>
      <c r="E1902" s="3">
        <v>1.46306873506209E-23</v>
      </c>
      <c r="F1902" s="3">
        <v>8.2862544720074197E-23</v>
      </c>
      <c r="G1902">
        <v>-10.0040378900714</v>
      </c>
      <c r="H1902" t="s">
        <v>14059</v>
      </c>
      <c r="L1902" s="3"/>
    </row>
    <row r="1903" spans="1:12">
      <c r="A1903" t="s">
        <v>21359</v>
      </c>
      <c r="B1903">
        <v>-0.185331570830507</v>
      </c>
      <c r="C1903">
        <v>5.9082473885436304</v>
      </c>
      <c r="D1903">
        <v>-10.6632351901328</v>
      </c>
      <c r="E1903" s="3">
        <v>1.4863539998177999E-23</v>
      </c>
      <c r="F1903" s="3">
        <v>8.4159300670133906E-23</v>
      </c>
      <c r="G1903">
        <v>-10.002474724079001</v>
      </c>
      <c r="H1903" t="s">
        <v>14059</v>
      </c>
      <c r="L1903" s="3"/>
    </row>
    <row r="1904" spans="1:12">
      <c r="A1904" t="s">
        <v>21358</v>
      </c>
      <c r="B1904">
        <v>-0.18834310133526999</v>
      </c>
      <c r="C1904">
        <v>4.0395732867532503</v>
      </c>
      <c r="D1904">
        <v>-10.707961414230899</v>
      </c>
      <c r="E1904" s="3">
        <v>1.5080061087101501E-23</v>
      </c>
      <c r="F1904" s="3">
        <v>8.5362930826646003E-23</v>
      </c>
      <c r="G1904">
        <v>-10.001042801808</v>
      </c>
      <c r="H1904" t="s">
        <v>14059</v>
      </c>
      <c r="L1904" s="3"/>
    </row>
    <row r="1905" spans="1:12">
      <c r="A1905" t="s">
        <v>21357</v>
      </c>
      <c r="B1905">
        <v>-0.52033823857099704</v>
      </c>
      <c r="C1905">
        <v>0.367280210340373</v>
      </c>
      <c r="D1905">
        <v>-10.5333473117143</v>
      </c>
      <c r="E1905" s="3">
        <v>1.5303888062982999E-23</v>
      </c>
      <c r="F1905" s="3">
        <v>8.6539367026303303E-23</v>
      </c>
      <c r="G1905">
        <v>-9.9995838083818196</v>
      </c>
      <c r="H1905" t="s">
        <v>14059</v>
      </c>
      <c r="L1905" s="3"/>
    </row>
    <row r="1906" spans="1:12">
      <c r="A1906" t="s">
        <v>21356</v>
      </c>
      <c r="B1906">
        <v>-0.20912905002899099</v>
      </c>
      <c r="C1906">
        <v>4.2887787260030601</v>
      </c>
      <c r="D1906">
        <v>-10.687280241076399</v>
      </c>
      <c r="E1906" s="3">
        <v>1.54146520685711E-23</v>
      </c>
      <c r="F1906" s="3">
        <v>8.7142931148036695E-23</v>
      </c>
      <c r="G1906">
        <v>-9.9988696023285293</v>
      </c>
      <c r="H1906" t="s">
        <v>14059</v>
      </c>
      <c r="L1906" s="3"/>
    </row>
    <row r="1907" spans="1:12">
      <c r="A1907" t="s">
        <v>21355</v>
      </c>
      <c r="B1907">
        <v>-0.14961869103311301</v>
      </c>
      <c r="C1907">
        <v>5.0046212276484896</v>
      </c>
      <c r="D1907">
        <v>-10.612535576883101</v>
      </c>
      <c r="E1907" s="3">
        <v>1.55774717302866E-23</v>
      </c>
      <c r="F1907" s="3">
        <v>8.8018086717561504E-23</v>
      </c>
      <c r="G1907">
        <v>-9.9978289145499506</v>
      </c>
      <c r="H1907" t="s">
        <v>14059</v>
      </c>
      <c r="L1907" s="3"/>
    </row>
    <row r="1908" spans="1:12">
      <c r="A1908" t="s">
        <v>21354</v>
      </c>
      <c r="B1908">
        <v>-0.22306777265764399</v>
      </c>
      <c r="C1908">
        <v>4.6461543453011496</v>
      </c>
      <c r="D1908">
        <v>-10.653832834672199</v>
      </c>
      <c r="E1908" s="3">
        <v>1.6574353149380399E-23</v>
      </c>
      <c r="F1908" s="3">
        <v>9.3601182559865799E-23</v>
      </c>
      <c r="G1908">
        <v>-9.9916829340234798</v>
      </c>
      <c r="H1908" t="s">
        <v>14059</v>
      </c>
      <c r="L1908" s="3"/>
    </row>
    <row r="1909" spans="1:12">
      <c r="A1909" t="s">
        <v>21353</v>
      </c>
      <c r="B1909">
        <v>-0.16712338955513001</v>
      </c>
      <c r="C1909">
        <v>4.7576515461362003</v>
      </c>
      <c r="D1909">
        <v>-10.511063074603801</v>
      </c>
      <c r="E1909" s="3">
        <v>1.6579518445493099E-23</v>
      </c>
      <c r="F1909" s="3">
        <v>9.3605918989625095E-23</v>
      </c>
      <c r="G1909">
        <v>-9.9916520519313696</v>
      </c>
      <c r="H1909" t="s">
        <v>14059</v>
      </c>
      <c r="L1909" s="3"/>
    </row>
    <row r="1910" spans="1:12">
      <c r="A1910" t="s">
        <v>21352</v>
      </c>
      <c r="B1910">
        <v>-0.22972237270923801</v>
      </c>
      <c r="C1910">
        <v>3.1930733145929802</v>
      </c>
      <c r="D1910">
        <v>-10.509495235165099</v>
      </c>
      <c r="E1910" s="3">
        <v>1.67904123642944E-23</v>
      </c>
      <c r="F1910" s="3">
        <v>9.4747149583074997E-23</v>
      </c>
      <c r="G1910">
        <v>-9.9903992349328892</v>
      </c>
      <c r="H1910" t="s">
        <v>14059</v>
      </c>
      <c r="L1910" s="3"/>
    </row>
    <row r="1911" spans="1:12">
      <c r="A1911" t="s">
        <v>21351</v>
      </c>
      <c r="B1911">
        <v>-0.20838065667991101</v>
      </c>
      <c r="C1911">
        <v>3.6355873898884301</v>
      </c>
      <c r="D1911">
        <v>-10.6184141166601</v>
      </c>
      <c r="E1911" s="3">
        <v>1.7027028446495701E-23</v>
      </c>
      <c r="F1911" s="3">
        <v>9.6057303895680395E-23</v>
      </c>
      <c r="G1911">
        <v>-9.9890120319984401</v>
      </c>
      <c r="H1911" t="s">
        <v>14059</v>
      </c>
      <c r="L1911" s="3"/>
    </row>
    <row r="1912" spans="1:12">
      <c r="A1912" t="s">
        <v>21350</v>
      </c>
      <c r="B1912">
        <v>-0.50237912550033603</v>
      </c>
      <c r="C1912">
        <v>4.5312413059168302</v>
      </c>
      <c r="D1912">
        <v>-10.6119437290682</v>
      </c>
      <c r="E1912" s="3">
        <v>1.71451006307185E-23</v>
      </c>
      <c r="F1912" s="3">
        <v>9.6672987267551301E-23</v>
      </c>
      <c r="G1912">
        <v>-9.9883269368914203</v>
      </c>
      <c r="H1912" t="s">
        <v>14059</v>
      </c>
      <c r="L1912" s="3"/>
    </row>
    <row r="1913" spans="1:12">
      <c r="A1913" t="s">
        <v>21349</v>
      </c>
      <c r="B1913">
        <v>-0.46495280730135102</v>
      </c>
      <c r="C1913">
        <v>4.6478728596016703</v>
      </c>
      <c r="D1913">
        <v>-10.661562349672799</v>
      </c>
      <c r="E1913" s="3">
        <v>1.7174179982980599E-23</v>
      </c>
      <c r="F1913" s="3">
        <v>9.6811720670084805E-23</v>
      </c>
      <c r="G1913">
        <v>-9.9881589256167</v>
      </c>
      <c r="H1913" t="s">
        <v>14059</v>
      </c>
      <c r="L1913" s="3"/>
    </row>
    <row r="1914" spans="1:12">
      <c r="A1914" t="s">
        <v>21348</v>
      </c>
      <c r="B1914">
        <v>-0.22298593406849601</v>
      </c>
      <c r="C1914">
        <v>6.3863257733563303</v>
      </c>
      <c r="D1914">
        <v>-10.6025466170999</v>
      </c>
      <c r="E1914" s="3">
        <v>1.71911898060964E-23</v>
      </c>
      <c r="F1914" s="3">
        <v>9.6882362973403604E-23</v>
      </c>
      <c r="G1914">
        <v>-9.9880607787911408</v>
      </c>
      <c r="H1914" t="s">
        <v>14059</v>
      </c>
      <c r="L1914" s="3"/>
    </row>
    <row r="1915" spans="1:12">
      <c r="A1915" t="s">
        <v>21347</v>
      </c>
      <c r="B1915">
        <v>-0.52178115616683596</v>
      </c>
      <c r="C1915">
        <v>3.4367004742097397E-2</v>
      </c>
      <c r="D1915">
        <v>-10.513843100257199</v>
      </c>
      <c r="E1915" s="3">
        <v>1.7229993151489001E-23</v>
      </c>
      <c r="F1915" s="3">
        <v>9.70757556855378E-23</v>
      </c>
      <c r="G1915">
        <v>-9.98783724258913</v>
      </c>
      <c r="H1915" t="s">
        <v>14059</v>
      </c>
      <c r="L1915" s="3"/>
    </row>
    <row r="1916" spans="1:12">
      <c r="A1916" t="s">
        <v>21346</v>
      </c>
      <c r="B1916">
        <v>-0.20936253622835299</v>
      </c>
      <c r="C1916">
        <v>4.1523928987712999</v>
      </c>
      <c r="D1916">
        <v>-10.6374284854894</v>
      </c>
      <c r="E1916" s="3">
        <v>1.7466444307901999E-23</v>
      </c>
      <c r="F1916" s="3">
        <v>9.8348767820018099E-23</v>
      </c>
      <c r="G1916">
        <v>-9.9864857888771397</v>
      </c>
      <c r="H1916" t="s">
        <v>14059</v>
      </c>
      <c r="L1916" s="3"/>
    </row>
    <row r="1917" spans="1:12">
      <c r="A1917" t="s">
        <v>21345</v>
      </c>
      <c r="B1917">
        <v>-0.548454162665168</v>
      </c>
      <c r="C1917">
        <v>7.5129976580590396E-2</v>
      </c>
      <c r="D1917">
        <v>-10.697319658599399</v>
      </c>
      <c r="E1917" s="3">
        <v>1.7517526134191001E-23</v>
      </c>
      <c r="F1917" s="3">
        <v>9.8593048364521897E-23</v>
      </c>
      <c r="G1917">
        <v>-9.9861962075717301</v>
      </c>
      <c r="H1917" t="s">
        <v>14059</v>
      </c>
      <c r="L1917" s="3"/>
    </row>
    <row r="1918" spans="1:12">
      <c r="A1918" t="s">
        <v>21344</v>
      </c>
      <c r="B1918">
        <v>-0.32538468722671898</v>
      </c>
      <c r="C1918">
        <v>4.7069587593853601</v>
      </c>
      <c r="D1918">
        <v>-10.552947898055301</v>
      </c>
      <c r="E1918" s="3">
        <v>1.81207222666148E-23</v>
      </c>
      <c r="F1918" s="3">
        <v>1.01934952220024E-22</v>
      </c>
      <c r="G1918">
        <v>-9.9828385657476701</v>
      </c>
      <c r="H1918" t="s">
        <v>14059</v>
      </c>
      <c r="L1918" s="3"/>
    </row>
    <row r="1919" spans="1:12">
      <c r="A1919" t="s">
        <v>21343</v>
      </c>
      <c r="B1919">
        <v>-0.46475815172097601</v>
      </c>
      <c r="C1919">
        <v>1.55214164651551</v>
      </c>
      <c r="D1919">
        <v>-10.6153661656199</v>
      </c>
      <c r="E1919" s="3">
        <v>1.81424311110481E-23</v>
      </c>
      <c r="F1919" s="3">
        <v>1.0203054252340199E-22</v>
      </c>
      <c r="G1919">
        <v>-9.9827197986756104</v>
      </c>
      <c r="H1919" t="s">
        <v>14059</v>
      </c>
      <c r="L1919" s="3"/>
    </row>
    <row r="1920" spans="1:12">
      <c r="A1920" t="s">
        <v>21342</v>
      </c>
      <c r="B1920">
        <v>-0.71735811511971104</v>
      </c>
      <c r="C1920">
        <v>-1.00759466104437</v>
      </c>
      <c r="D1920">
        <v>-10.5028219398861</v>
      </c>
      <c r="E1920" s="3">
        <v>1.82807601661878E-23</v>
      </c>
      <c r="F1920" s="3">
        <v>1.02781768761817E-22</v>
      </c>
      <c r="G1920">
        <v>-9.9819663026368008</v>
      </c>
      <c r="H1920" t="s">
        <v>14059</v>
      </c>
      <c r="L1920" s="3"/>
    </row>
    <row r="1921" spans="1:12">
      <c r="A1921" t="s">
        <v>21341</v>
      </c>
      <c r="B1921">
        <v>-0.21988570593663101</v>
      </c>
      <c r="C1921">
        <v>3.4051919769660999</v>
      </c>
      <c r="D1921">
        <v>-10.5023776391492</v>
      </c>
      <c r="E1921" s="3">
        <v>1.8577544195569799E-23</v>
      </c>
      <c r="F1921" s="3">
        <v>1.04396147706793E-22</v>
      </c>
      <c r="G1921">
        <v>-9.9803685549340404</v>
      </c>
      <c r="H1921" t="s">
        <v>14059</v>
      </c>
      <c r="L1921" s="3"/>
    </row>
    <row r="1922" spans="1:12">
      <c r="A1922" t="s">
        <v>21340</v>
      </c>
      <c r="B1922">
        <v>-0.19914841801913699</v>
      </c>
      <c r="C1922">
        <v>3.8209335835029501</v>
      </c>
      <c r="D1922">
        <v>-10.671782752412</v>
      </c>
      <c r="E1922" s="3">
        <v>1.8669649991629999E-23</v>
      </c>
      <c r="F1922" s="3">
        <v>1.0488649118902E-22</v>
      </c>
      <c r="G1922">
        <v>-9.9798778363650804</v>
      </c>
      <c r="H1922" t="s">
        <v>14059</v>
      </c>
      <c r="L1922" s="3"/>
    </row>
    <row r="1923" spans="1:12">
      <c r="A1923" t="s">
        <v>21339</v>
      </c>
      <c r="B1923">
        <v>-0.51721847979782498</v>
      </c>
      <c r="C1923">
        <v>2.7341623082264799</v>
      </c>
      <c r="D1923">
        <v>-10.5999992170534</v>
      </c>
      <c r="E1923" s="3">
        <v>1.8739972735654601E-23</v>
      </c>
      <c r="F1923" s="3">
        <v>1.05199613423946E-22</v>
      </c>
      <c r="G1923">
        <v>-9.9795047841388307</v>
      </c>
      <c r="H1923" t="s">
        <v>14059</v>
      </c>
      <c r="L1923" s="3"/>
    </row>
    <row r="1924" spans="1:12">
      <c r="A1924" t="s">
        <v>21338</v>
      </c>
      <c r="B1924">
        <v>-0.25419477507795601</v>
      </c>
      <c r="C1924">
        <v>3.2454374836531201</v>
      </c>
      <c r="D1924">
        <v>-10.616272438133199</v>
      </c>
      <c r="E1924" s="3">
        <v>1.89535158740832E-23</v>
      </c>
      <c r="F1924" s="3">
        <v>1.06370769373746E-22</v>
      </c>
      <c r="G1924">
        <v>-9.9783804056262095</v>
      </c>
      <c r="H1924" t="s">
        <v>14059</v>
      </c>
      <c r="L1924" s="3"/>
    </row>
    <row r="1925" spans="1:12">
      <c r="A1925" t="s">
        <v>21337</v>
      </c>
      <c r="B1925">
        <v>-0.19116632878152301</v>
      </c>
      <c r="C1925">
        <v>5.0241100431432999</v>
      </c>
      <c r="D1925">
        <v>-10.5818770751653</v>
      </c>
      <c r="E1925" s="3">
        <v>1.94104462944485E-23</v>
      </c>
      <c r="F1925" s="3">
        <v>1.0885044208926701E-22</v>
      </c>
      <c r="G1925">
        <v>-9.9760160639967204</v>
      </c>
      <c r="H1925" t="s">
        <v>14059</v>
      </c>
      <c r="L1925" s="3"/>
    </row>
    <row r="1926" spans="1:12">
      <c r="A1926" t="s">
        <v>21336</v>
      </c>
      <c r="B1926">
        <v>-0.16366573846333299</v>
      </c>
      <c r="C1926">
        <v>4.8018695451052897</v>
      </c>
      <c r="D1926">
        <v>-10.637331141042599</v>
      </c>
      <c r="E1926" s="3">
        <v>1.94950580343141E-23</v>
      </c>
      <c r="F1926" s="3">
        <v>1.09296600303805E-22</v>
      </c>
      <c r="G1926">
        <v>-9.97558430337725</v>
      </c>
      <c r="H1926" t="s">
        <v>14059</v>
      </c>
      <c r="L1926" s="3"/>
    </row>
    <row r="1927" spans="1:12">
      <c r="A1927" t="s">
        <v>21335</v>
      </c>
      <c r="B1927">
        <v>-0.21974411395882301</v>
      </c>
      <c r="C1927">
        <v>6.9822350097809798</v>
      </c>
      <c r="D1927">
        <v>-10.6085848136844</v>
      </c>
      <c r="E1927" s="3">
        <v>1.9515279803001899E-23</v>
      </c>
      <c r="F1927" s="3">
        <v>1.0938162656423499E-22</v>
      </c>
      <c r="G1927">
        <v>-9.9754813895691008</v>
      </c>
      <c r="H1927" t="s">
        <v>14059</v>
      </c>
      <c r="L1927" s="3"/>
    </row>
    <row r="1928" spans="1:12">
      <c r="A1928" t="s">
        <v>21334</v>
      </c>
      <c r="B1928">
        <v>-0.35690591009084299</v>
      </c>
      <c r="C1928">
        <v>1.9444221093102101</v>
      </c>
      <c r="D1928">
        <v>-10.592580320486499</v>
      </c>
      <c r="E1928" s="3">
        <v>2.0778185406376999E-23</v>
      </c>
      <c r="F1928" s="3">
        <v>1.1627936918442E-22</v>
      </c>
      <c r="G1928">
        <v>-9.9692548337119895</v>
      </c>
      <c r="H1928" t="s">
        <v>14059</v>
      </c>
      <c r="L1928" s="3"/>
    </row>
    <row r="1929" spans="1:12">
      <c r="A1929" t="s">
        <v>21333</v>
      </c>
      <c r="B1929">
        <v>-0.37670698804049502</v>
      </c>
      <c r="C1929">
        <v>3.1581650215415999</v>
      </c>
      <c r="D1929">
        <v>-10.625299783020401</v>
      </c>
      <c r="E1929" s="3">
        <v>2.1008500926298701E-23</v>
      </c>
      <c r="F1929" s="3">
        <v>1.1753786334121301E-22</v>
      </c>
      <c r="G1929">
        <v>-9.9681598304558001</v>
      </c>
      <c r="H1929" t="s">
        <v>14059</v>
      </c>
      <c r="L1929" s="3"/>
    </row>
    <row r="1930" spans="1:12">
      <c r="A1930" t="s">
        <v>21332</v>
      </c>
      <c r="B1930">
        <v>-0.75122541084605399</v>
      </c>
      <c r="C1930">
        <v>1.3565397254790701</v>
      </c>
      <c r="D1930">
        <v>-10.4916855923878</v>
      </c>
      <c r="E1930" s="3">
        <v>2.1390831384088101E-23</v>
      </c>
      <c r="F1930" s="3">
        <v>1.19645976472272E-22</v>
      </c>
      <c r="G1930">
        <v>-9.9663680736083808</v>
      </c>
      <c r="H1930" t="s">
        <v>14059</v>
      </c>
      <c r="L1930" s="3"/>
    </row>
    <row r="1931" spans="1:12">
      <c r="A1931" t="s">
        <v>21331</v>
      </c>
      <c r="B1931">
        <v>-0.27180344709771098</v>
      </c>
      <c r="C1931">
        <v>4.5083876714859903</v>
      </c>
      <c r="D1931">
        <v>-10.614378804441101</v>
      </c>
      <c r="E1931" s="3">
        <v>2.1485049349426901E-23</v>
      </c>
      <c r="F1931" s="3">
        <v>1.2014190816098501E-22</v>
      </c>
      <c r="G1931">
        <v>-9.9659314005400503</v>
      </c>
      <c r="H1931" t="s">
        <v>14059</v>
      </c>
      <c r="L1931" s="3"/>
    </row>
    <row r="1932" spans="1:12">
      <c r="A1932" t="s">
        <v>21330</v>
      </c>
      <c r="B1932">
        <v>-0.23774671801187999</v>
      </c>
      <c r="C1932">
        <v>4.70512497061865</v>
      </c>
      <c r="D1932">
        <v>-10.5881230976917</v>
      </c>
      <c r="E1932" s="3">
        <v>2.1982411416664E-23</v>
      </c>
      <c r="F1932" s="3">
        <v>1.2282785924574601E-22</v>
      </c>
      <c r="G1932">
        <v>-9.9636572441896991</v>
      </c>
      <c r="H1932" t="s">
        <v>14059</v>
      </c>
      <c r="L1932" s="3"/>
    </row>
    <row r="1933" spans="1:12">
      <c r="A1933" t="s">
        <v>21329</v>
      </c>
      <c r="B1933">
        <v>-0.20973309149084601</v>
      </c>
      <c r="C1933">
        <v>4.0258550025208804</v>
      </c>
      <c r="D1933">
        <v>-10.6085758613563</v>
      </c>
      <c r="E1933" s="3">
        <v>2.2051408552641701E-23</v>
      </c>
      <c r="F1933" s="3">
        <v>1.2318157088469E-22</v>
      </c>
      <c r="G1933">
        <v>-9.9633457906295693</v>
      </c>
      <c r="H1933" t="s">
        <v>14059</v>
      </c>
      <c r="L1933" s="3"/>
    </row>
    <row r="1934" spans="1:12">
      <c r="A1934" t="s">
        <v>21328</v>
      </c>
      <c r="B1934">
        <v>-0.24968444147045399</v>
      </c>
      <c r="C1934">
        <v>4.7883195806316703</v>
      </c>
      <c r="D1934">
        <v>-10.529314284492701</v>
      </c>
      <c r="E1934" s="3">
        <v>2.2185216585351701E-23</v>
      </c>
      <c r="F1934" s="3">
        <v>1.2386507376105401E-22</v>
      </c>
      <c r="G1934">
        <v>-9.9627445209878491</v>
      </c>
      <c r="H1934" t="s">
        <v>14059</v>
      </c>
      <c r="L1934" s="3"/>
    </row>
    <row r="1935" spans="1:12">
      <c r="A1935" t="s">
        <v>21327</v>
      </c>
      <c r="B1935">
        <v>-0.35882988654481501</v>
      </c>
      <c r="C1935">
        <v>2.0713385169831402</v>
      </c>
      <c r="D1935">
        <v>-10.494748106735999</v>
      </c>
      <c r="E1935" s="3">
        <v>2.25653350332048E-23</v>
      </c>
      <c r="F1935" s="3">
        <v>1.2592236869832E-22</v>
      </c>
      <c r="G1935">
        <v>-9.9610558396372895</v>
      </c>
      <c r="H1935" t="s">
        <v>14059</v>
      </c>
      <c r="L1935" s="3"/>
    </row>
    <row r="1936" spans="1:12">
      <c r="A1936" t="s">
        <v>21326</v>
      </c>
      <c r="B1936">
        <v>-0.170531052364119</v>
      </c>
      <c r="C1936">
        <v>4.9846341364008904</v>
      </c>
      <c r="D1936">
        <v>-10.4718408145834</v>
      </c>
      <c r="E1936" s="3">
        <v>2.26911886528637E-23</v>
      </c>
      <c r="F1936" s="3">
        <v>1.26592023337985E-22</v>
      </c>
      <c r="G1936">
        <v>-9.9605029349490106</v>
      </c>
      <c r="H1936" t="s">
        <v>14059</v>
      </c>
      <c r="L1936" s="3"/>
    </row>
    <row r="1937" spans="1:12">
      <c r="A1937" t="s">
        <v>21325</v>
      </c>
      <c r="B1937">
        <v>-0.356998700556801</v>
      </c>
      <c r="C1937">
        <v>2.4727237739268202</v>
      </c>
      <c r="D1937">
        <v>-10.6215933409282</v>
      </c>
      <c r="E1937" s="3">
        <v>2.3095013765754901E-23</v>
      </c>
      <c r="F1937" s="3">
        <v>1.28811709930938E-22</v>
      </c>
      <c r="G1937">
        <v>-9.9587491193932909</v>
      </c>
      <c r="H1937" t="s">
        <v>14059</v>
      </c>
      <c r="L1937" s="3"/>
    </row>
    <row r="1938" spans="1:12">
      <c r="A1938" t="s">
        <v>21324</v>
      </c>
      <c r="B1938">
        <v>-0.48604332767708402</v>
      </c>
      <c r="C1938">
        <v>-0.43314678541923501</v>
      </c>
      <c r="D1938">
        <v>-10.471323799186001</v>
      </c>
      <c r="E1938" s="3">
        <v>2.3270294684028501E-23</v>
      </c>
      <c r="F1938" s="3">
        <v>1.29722449237041E-22</v>
      </c>
      <c r="G1938">
        <v>-9.9579973042041097</v>
      </c>
      <c r="H1938" t="s">
        <v>14059</v>
      </c>
      <c r="L1938" s="3"/>
    </row>
    <row r="1939" spans="1:12">
      <c r="A1939" t="s">
        <v>21323</v>
      </c>
      <c r="B1939">
        <v>-0.23285064749748499</v>
      </c>
      <c r="C1939">
        <v>4.57477438295067</v>
      </c>
      <c r="D1939">
        <v>-10.5717462957868</v>
      </c>
      <c r="E1939" s="3">
        <v>2.3762933371391601E-23</v>
      </c>
      <c r="F1939" s="3">
        <v>1.3243458616436299E-22</v>
      </c>
      <c r="G1939">
        <v>-9.9559139275686803</v>
      </c>
      <c r="H1939" t="s">
        <v>14059</v>
      </c>
      <c r="L1939" s="3"/>
    </row>
    <row r="1940" spans="1:12">
      <c r="A1940" t="s">
        <v>21322</v>
      </c>
      <c r="B1940">
        <v>-0.25022128789233</v>
      </c>
      <c r="C1940">
        <v>3.1566786673149299</v>
      </c>
      <c r="D1940">
        <v>-10.6048740909046</v>
      </c>
      <c r="E1940" s="3">
        <v>2.3980695906742499E-23</v>
      </c>
      <c r="F1940" s="3">
        <v>1.33579391334288E-22</v>
      </c>
      <c r="G1940">
        <v>-9.9550066025228894</v>
      </c>
      <c r="H1940" t="s">
        <v>14059</v>
      </c>
      <c r="L1940" s="3"/>
    </row>
    <row r="1941" spans="1:12">
      <c r="A1941" t="s">
        <v>21321</v>
      </c>
      <c r="B1941">
        <v>-0.286856321202342</v>
      </c>
      <c r="C1941">
        <v>3.7125227950755102</v>
      </c>
      <c r="D1941">
        <v>-10.565588261976499</v>
      </c>
      <c r="E1941" s="3">
        <v>2.41003399756129E-23</v>
      </c>
      <c r="F1941" s="3">
        <v>1.3421128838414001E-22</v>
      </c>
      <c r="G1941">
        <v>-9.9545115623901896</v>
      </c>
      <c r="H1941" t="s">
        <v>14059</v>
      </c>
      <c r="L1941" s="3"/>
    </row>
    <row r="1942" spans="1:12">
      <c r="A1942" t="s">
        <v>21320</v>
      </c>
      <c r="B1942">
        <v>-0.25976885873212502</v>
      </c>
      <c r="C1942">
        <v>2.8660160385143798</v>
      </c>
      <c r="D1942">
        <v>-10.691162612055599</v>
      </c>
      <c r="E1942" s="3">
        <v>2.4505663052311601E-23</v>
      </c>
      <c r="F1942" s="3">
        <v>1.3636317390348801E-22</v>
      </c>
      <c r="G1942">
        <v>-9.9528523968054099</v>
      </c>
      <c r="H1942" t="s">
        <v>14059</v>
      </c>
      <c r="L1942" s="3"/>
    </row>
    <row r="1943" spans="1:12">
      <c r="A1943" t="s">
        <v>21319</v>
      </c>
      <c r="B1943">
        <v>-0.20321936794118101</v>
      </c>
      <c r="C1943">
        <v>4.6032320676549698</v>
      </c>
      <c r="D1943">
        <v>-10.5549206650269</v>
      </c>
      <c r="E1943" s="3">
        <v>2.49942129599731E-23</v>
      </c>
      <c r="F1943" s="3">
        <v>1.3901023069126499E-22</v>
      </c>
      <c r="G1943">
        <v>-9.9508882918099992</v>
      </c>
      <c r="H1943" t="s">
        <v>14059</v>
      </c>
      <c r="L1943" s="3"/>
    </row>
    <row r="1944" spans="1:12">
      <c r="A1944" t="s">
        <v>21318</v>
      </c>
      <c r="B1944">
        <v>-0.55262368711667798</v>
      </c>
      <c r="C1944">
        <v>0.28960585373623698</v>
      </c>
      <c r="D1944">
        <v>-10.4741052459747</v>
      </c>
      <c r="E1944" s="3">
        <v>2.52880302093855E-23</v>
      </c>
      <c r="F1944" s="3">
        <v>1.4057207954266599E-22</v>
      </c>
      <c r="G1944">
        <v>-9.9497252902804707</v>
      </c>
      <c r="H1944" t="s">
        <v>14059</v>
      </c>
      <c r="L1944" s="3"/>
    </row>
    <row r="1945" spans="1:12">
      <c r="A1945" t="s">
        <v>21317</v>
      </c>
      <c r="B1945">
        <v>-0.51913078033437599</v>
      </c>
      <c r="C1945">
        <v>-5.2377770331651502E-3</v>
      </c>
      <c r="D1945">
        <v>-10.4546840283856</v>
      </c>
      <c r="E1945" s="3">
        <v>2.6343313793460999E-23</v>
      </c>
      <c r="F1945" s="3">
        <v>1.4628788345008401E-22</v>
      </c>
      <c r="G1945">
        <v>-9.9456557913213199</v>
      </c>
      <c r="H1945" t="s">
        <v>14059</v>
      </c>
      <c r="L1945" s="3"/>
    </row>
    <row r="1946" spans="1:12">
      <c r="A1946" t="s">
        <v>21316</v>
      </c>
      <c r="B1946">
        <v>-0.20553801038297401</v>
      </c>
      <c r="C1946">
        <v>4.0705710794935097</v>
      </c>
      <c r="D1946">
        <v>-10.4647846810371</v>
      </c>
      <c r="E1946" s="3">
        <v>2.7059651220575198E-23</v>
      </c>
      <c r="F1946" s="3">
        <v>1.50188700399473E-22</v>
      </c>
      <c r="G1946">
        <v>-9.9429843393969701</v>
      </c>
      <c r="H1946" t="s">
        <v>14059</v>
      </c>
      <c r="L1946" s="3"/>
    </row>
    <row r="1947" spans="1:12">
      <c r="A1947" t="s">
        <v>21315</v>
      </c>
      <c r="B1947">
        <v>-0.22675552513706601</v>
      </c>
      <c r="C1947">
        <v>3.7161180141471299</v>
      </c>
      <c r="D1947">
        <v>-10.5465536240446</v>
      </c>
      <c r="E1947" s="3">
        <v>2.7247418891236397E-23</v>
      </c>
      <c r="F1947" s="3">
        <v>1.5111456234604E-22</v>
      </c>
      <c r="G1947">
        <v>-9.9422956757127601</v>
      </c>
      <c r="H1947" t="s">
        <v>14059</v>
      </c>
      <c r="L1947" s="3"/>
    </row>
    <row r="1948" spans="1:12">
      <c r="A1948" t="s">
        <v>21314</v>
      </c>
      <c r="B1948">
        <v>-0.33585913531906297</v>
      </c>
      <c r="C1948">
        <v>5.1679396263416804</v>
      </c>
      <c r="D1948">
        <v>-10.592164379259099</v>
      </c>
      <c r="E1948" s="3">
        <v>2.8429579538556002E-23</v>
      </c>
      <c r="F1948" s="3">
        <v>1.5746901006570901E-22</v>
      </c>
      <c r="G1948">
        <v>-9.9380649745988396</v>
      </c>
      <c r="H1948" t="s">
        <v>14059</v>
      </c>
      <c r="L1948" s="3"/>
    </row>
    <row r="1949" spans="1:12">
      <c r="A1949" t="s">
        <v>21313</v>
      </c>
      <c r="B1949">
        <v>-0.22499648520500301</v>
      </c>
      <c r="C1949">
        <v>5.6628215820107002</v>
      </c>
      <c r="D1949">
        <v>-10.441910320789701</v>
      </c>
      <c r="E1949" s="3">
        <v>2.9217239453198801E-23</v>
      </c>
      <c r="F1949" s="3">
        <v>1.61707591601421E-22</v>
      </c>
      <c r="G1949">
        <v>-9.9353417352253199</v>
      </c>
      <c r="H1949" t="s">
        <v>14059</v>
      </c>
      <c r="L1949" s="3"/>
    </row>
    <row r="1950" spans="1:12">
      <c r="A1950" t="s">
        <v>21312</v>
      </c>
      <c r="B1950">
        <v>-0.19764475338609899</v>
      </c>
      <c r="C1950">
        <v>3.6674926140868398</v>
      </c>
      <c r="D1950">
        <v>-10.4442942138615</v>
      </c>
      <c r="E1950" s="3">
        <v>2.9443003067898599E-23</v>
      </c>
      <c r="F1950" s="3">
        <v>1.6287378454972801E-22</v>
      </c>
      <c r="G1950">
        <v>-9.9345745814221207</v>
      </c>
      <c r="H1950" t="s">
        <v>14059</v>
      </c>
      <c r="L1950" s="3"/>
    </row>
    <row r="1951" spans="1:12">
      <c r="A1951" t="s">
        <v>21311</v>
      </c>
      <c r="B1951">
        <v>-0.29225081422329502</v>
      </c>
      <c r="C1951">
        <v>2.7074641642413102</v>
      </c>
      <c r="D1951">
        <v>-10.560584818159599</v>
      </c>
      <c r="E1951" s="3">
        <v>2.9598099947591799E-23</v>
      </c>
      <c r="F1951" s="3">
        <v>1.63689900911592E-22</v>
      </c>
      <c r="G1951">
        <v>-9.9340509237524603</v>
      </c>
      <c r="H1951" t="s">
        <v>14059</v>
      </c>
      <c r="L1951" s="3"/>
    </row>
    <row r="1952" spans="1:12">
      <c r="A1952" t="s">
        <v>21310</v>
      </c>
      <c r="B1952">
        <v>-0.387784299520959</v>
      </c>
      <c r="C1952">
        <v>0.73166381884952902</v>
      </c>
      <c r="D1952">
        <v>-10.6468615829385</v>
      </c>
      <c r="E1952" s="3">
        <v>2.9867551524383703E-23</v>
      </c>
      <c r="F1952" s="3">
        <v>1.6513786793509901E-22</v>
      </c>
      <c r="G1952">
        <v>-9.9331475946907908</v>
      </c>
      <c r="H1952" t="s">
        <v>14059</v>
      </c>
      <c r="L1952" s="3"/>
    </row>
    <row r="1953" spans="1:12">
      <c r="A1953" t="s">
        <v>21309</v>
      </c>
      <c r="B1953">
        <v>-0.23890220187223199</v>
      </c>
      <c r="C1953">
        <v>5.9139626929929401</v>
      </c>
      <c r="D1953">
        <v>-10.6796930304823</v>
      </c>
      <c r="E1953" s="3">
        <v>3.0097251417774001E-23</v>
      </c>
      <c r="F1953" s="3">
        <v>1.66365363930388E-22</v>
      </c>
      <c r="G1953">
        <v>-9.9323838807681195</v>
      </c>
      <c r="H1953" t="s">
        <v>14059</v>
      </c>
      <c r="L1953" s="3"/>
    </row>
    <row r="1954" spans="1:12">
      <c r="A1954" t="s">
        <v>21308</v>
      </c>
      <c r="B1954">
        <v>-0.254833611993875</v>
      </c>
      <c r="C1954">
        <v>4.2301527909261303</v>
      </c>
      <c r="D1954">
        <v>-10.5670618169367</v>
      </c>
      <c r="E1954" s="3">
        <v>3.0576208903744301E-23</v>
      </c>
      <c r="F1954" s="3">
        <v>1.6892652697459401E-22</v>
      </c>
      <c r="G1954">
        <v>-9.9308098198103494</v>
      </c>
      <c r="H1954" t="s">
        <v>14059</v>
      </c>
      <c r="L1954" s="3"/>
    </row>
    <row r="1955" spans="1:12">
      <c r="A1955" t="s">
        <v>21307</v>
      </c>
      <c r="B1955">
        <v>-0.27152890038341698</v>
      </c>
      <c r="C1955">
        <v>3.41132209928434</v>
      </c>
      <c r="D1955">
        <v>-10.566751154319199</v>
      </c>
      <c r="E1955" s="3">
        <v>3.0956037649610001E-23</v>
      </c>
      <c r="F1955" s="3">
        <v>1.7093769130916599E-22</v>
      </c>
      <c r="G1955">
        <v>-9.9295787999801597</v>
      </c>
      <c r="H1955" t="s">
        <v>14059</v>
      </c>
      <c r="L1955" s="3"/>
    </row>
    <row r="1956" spans="1:12">
      <c r="A1956" t="s">
        <v>21306</v>
      </c>
      <c r="B1956">
        <v>-0.29439699375538297</v>
      </c>
      <c r="C1956">
        <v>5.5348244599025396</v>
      </c>
      <c r="D1956">
        <v>-10.5740683473402</v>
      </c>
      <c r="E1956" s="3">
        <v>3.1678209740577201E-23</v>
      </c>
      <c r="F1956" s="3">
        <v>1.74747085093674E-22</v>
      </c>
      <c r="G1956">
        <v>-9.9272789564836401</v>
      </c>
      <c r="H1956" t="s">
        <v>14059</v>
      </c>
      <c r="L1956" s="3"/>
    </row>
    <row r="1957" spans="1:12">
      <c r="A1957" t="s">
        <v>21305</v>
      </c>
      <c r="B1957">
        <v>-0.532544413534633</v>
      </c>
      <c r="C1957">
        <v>-0.577512679250338</v>
      </c>
      <c r="D1957">
        <v>-10.5767045163196</v>
      </c>
      <c r="E1957" s="3">
        <v>3.2313669125031102E-23</v>
      </c>
      <c r="F1957" s="3">
        <v>1.7816162882773899E-22</v>
      </c>
      <c r="G1957">
        <v>-9.9252977978908792</v>
      </c>
      <c r="H1957" t="s">
        <v>14059</v>
      </c>
      <c r="L1957" s="3"/>
    </row>
    <row r="1958" spans="1:12">
      <c r="A1958" t="s">
        <v>21304</v>
      </c>
      <c r="B1958">
        <v>-0.50109994740105401</v>
      </c>
      <c r="C1958">
        <v>5.4835104906405698</v>
      </c>
      <c r="D1958">
        <v>-10.5140929642823</v>
      </c>
      <c r="E1958" s="3">
        <v>3.2800219173738002E-23</v>
      </c>
      <c r="F1958" s="3">
        <v>1.80752099292873E-22</v>
      </c>
      <c r="G1958">
        <v>-9.9238067949571498</v>
      </c>
      <c r="H1958" t="s">
        <v>14059</v>
      </c>
      <c r="L1958" s="3"/>
    </row>
    <row r="1959" spans="1:12">
      <c r="A1959" t="s">
        <v>21303</v>
      </c>
      <c r="B1959">
        <v>-0.271315123828274</v>
      </c>
      <c r="C1959">
        <v>2.9251854457156301</v>
      </c>
      <c r="D1959">
        <v>-10.5612383844391</v>
      </c>
      <c r="E1959" s="3">
        <v>3.2894454807523001E-23</v>
      </c>
      <c r="F1959" s="3">
        <v>1.8122524312726301E-22</v>
      </c>
      <c r="G1959">
        <v>-9.9235205486109699</v>
      </c>
      <c r="H1959" t="s">
        <v>14059</v>
      </c>
      <c r="L1959" s="3"/>
    </row>
    <row r="1960" spans="1:12">
      <c r="A1960" t="s">
        <v>21302</v>
      </c>
      <c r="B1960">
        <v>-0.182091469815546</v>
      </c>
      <c r="C1960">
        <v>4.0444226198553501</v>
      </c>
      <c r="D1960">
        <v>-10.557721533884701</v>
      </c>
      <c r="E1960" s="3">
        <v>3.3192675453678697E-23</v>
      </c>
      <c r="F1960" s="3">
        <v>1.82775142132944E-22</v>
      </c>
      <c r="G1960">
        <v>-9.9226200067857295</v>
      </c>
      <c r="H1960" t="s">
        <v>14059</v>
      </c>
      <c r="L1960" s="3"/>
    </row>
    <row r="1961" spans="1:12">
      <c r="A1961" t="s">
        <v>21301</v>
      </c>
      <c r="B1961">
        <v>-0.40435684936340099</v>
      </c>
      <c r="C1961">
        <v>4.3722210255600196</v>
      </c>
      <c r="D1961">
        <v>-10.511874853459201</v>
      </c>
      <c r="E1961" s="3">
        <v>3.4502982923001399E-23</v>
      </c>
      <c r="F1961" s="3">
        <v>1.8984538035074699E-22</v>
      </c>
      <c r="G1961">
        <v>-9.9187559007841699</v>
      </c>
      <c r="H1961" t="s">
        <v>14059</v>
      </c>
      <c r="L1961" s="3"/>
    </row>
    <row r="1962" spans="1:12">
      <c r="A1962" t="s">
        <v>21300</v>
      </c>
      <c r="B1962">
        <v>-0.21445809178971201</v>
      </c>
      <c r="C1962">
        <v>7.9171636158390903</v>
      </c>
      <c r="D1962">
        <v>-11.006189136519399</v>
      </c>
      <c r="E1962" s="3">
        <v>3.5214078093033499E-23</v>
      </c>
      <c r="F1962" s="3">
        <v>1.9370876672839601E-22</v>
      </c>
      <c r="G1962">
        <v>-9.9167192677641705</v>
      </c>
      <c r="H1962" t="s">
        <v>14059</v>
      </c>
      <c r="L1962" s="3"/>
    </row>
    <row r="1963" spans="1:12">
      <c r="A1963" t="s">
        <v>21299</v>
      </c>
      <c r="B1963">
        <v>-0.23511002497383801</v>
      </c>
      <c r="C1963">
        <v>4.7573163688192297</v>
      </c>
      <c r="D1963">
        <v>-10.546009655664401</v>
      </c>
      <c r="E1963" s="3">
        <v>3.6537621060211799E-23</v>
      </c>
      <c r="F1963" s="3">
        <v>2.0068327789735501E-22</v>
      </c>
      <c r="G1963">
        <v>-9.9130346958566999</v>
      </c>
      <c r="H1963" t="s">
        <v>14059</v>
      </c>
      <c r="L1963" s="3"/>
    </row>
    <row r="1964" spans="1:12">
      <c r="A1964" t="s">
        <v>21298</v>
      </c>
      <c r="B1964">
        <v>-1.06095228932816</v>
      </c>
      <c r="C1964">
        <v>0.32639656067753597</v>
      </c>
      <c r="D1964">
        <v>-10.5241868532911</v>
      </c>
      <c r="E1964" s="3">
        <v>3.7040628529278301E-23</v>
      </c>
      <c r="F1964" s="3">
        <v>2.0339441579465401E-22</v>
      </c>
      <c r="G1964">
        <v>-9.9116689429222902</v>
      </c>
      <c r="H1964" t="s">
        <v>14059</v>
      </c>
      <c r="L1964" s="3"/>
    </row>
    <row r="1965" spans="1:12">
      <c r="A1965" t="s">
        <v>21297</v>
      </c>
      <c r="B1965">
        <v>-0.32457693581129599</v>
      </c>
      <c r="C1965">
        <v>7.2045698741006401</v>
      </c>
      <c r="D1965">
        <v>-10.4073682306446</v>
      </c>
      <c r="E1965" s="3">
        <v>3.9316617645607603E-23</v>
      </c>
      <c r="F1965" s="3">
        <v>2.1561851020601298E-22</v>
      </c>
      <c r="G1965">
        <v>-9.9057103137847999</v>
      </c>
      <c r="H1965" t="s">
        <v>14059</v>
      </c>
      <c r="L1965" s="3"/>
    </row>
    <row r="1966" spans="1:12">
      <c r="A1966" t="s">
        <v>21296</v>
      </c>
      <c r="B1966">
        <v>-0.25743022083934403</v>
      </c>
      <c r="C1966">
        <v>6.1473890109794596</v>
      </c>
      <c r="D1966">
        <v>-10.6628666638859</v>
      </c>
      <c r="E1966" s="3">
        <v>3.9536127819821898E-23</v>
      </c>
      <c r="F1966" s="3">
        <v>2.1671247159408402E-22</v>
      </c>
      <c r="G1966">
        <v>-9.9051537989423899</v>
      </c>
      <c r="H1966" t="s">
        <v>14059</v>
      </c>
      <c r="L1966" s="3"/>
    </row>
    <row r="1967" spans="1:12">
      <c r="A1967" t="s">
        <v>21295</v>
      </c>
      <c r="B1967">
        <v>-1.0486110718556001</v>
      </c>
      <c r="C1967">
        <v>-1.0754423191335201</v>
      </c>
      <c r="D1967">
        <v>-10.5648141330673</v>
      </c>
      <c r="E1967" s="3">
        <v>4.19371440708976E-23</v>
      </c>
      <c r="F1967" s="3">
        <v>2.2964062565777499E-22</v>
      </c>
      <c r="G1967">
        <v>-9.8992588205918608</v>
      </c>
      <c r="H1967" t="s">
        <v>14059</v>
      </c>
      <c r="L1967" s="3"/>
    </row>
    <row r="1968" spans="1:12">
      <c r="A1968" t="s">
        <v>21294</v>
      </c>
      <c r="B1968">
        <v>-0.31664260795038102</v>
      </c>
      <c r="C1968">
        <v>3.8294514991609399</v>
      </c>
      <c r="D1968">
        <v>-10.5039903170393</v>
      </c>
      <c r="E1968" s="3">
        <v>4.1956506857636999E-23</v>
      </c>
      <c r="F1968" s="3">
        <v>2.2968851869053E-22</v>
      </c>
      <c r="G1968">
        <v>-9.8992126523807897</v>
      </c>
      <c r="H1968" t="s">
        <v>14059</v>
      </c>
      <c r="L1968" s="3"/>
    </row>
    <row r="1969" spans="1:12">
      <c r="A1969" t="s">
        <v>21293</v>
      </c>
      <c r="B1969">
        <v>-1.4042116246799401</v>
      </c>
      <c r="C1969">
        <v>-0.89033979583270295</v>
      </c>
      <c r="D1969">
        <v>-10.4961365127158</v>
      </c>
      <c r="E1969" s="3">
        <v>4.2991187568617998E-23</v>
      </c>
      <c r="F1969" s="3">
        <v>2.3523377416465598E-22</v>
      </c>
      <c r="G1969">
        <v>-9.8967757736443804</v>
      </c>
      <c r="H1969" t="s">
        <v>14059</v>
      </c>
      <c r="L1969" s="3"/>
    </row>
    <row r="1970" spans="1:12">
      <c r="A1970" t="s">
        <v>21292</v>
      </c>
      <c r="B1970">
        <v>-0.17711594640012401</v>
      </c>
      <c r="C1970">
        <v>4.5255248299729196</v>
      </c>
      <c r="D1970">
        <v>-10.5212727248206</v>
      </c>
      <c r="E1970" s="3">
        <v>4.3050403133547802E-23</v>
      </c>
      <c r="F1970" s="3">
        <v>2.3549822295684098E-22</v>
      </c>
      <c r="G1970">
        <v>-9.8966380715373194</v>
      </c>
      <c r="H1970" t="s">
        <v>14059</v>
      </c>
      <c r="L1970" s="3"/>
    </row>
    <row r="1971" spans="1:12">
      <c r="A1971" t="s">
        <v>21291</v>
      </c>
      <c r="B1971">
        <v>-0.30487419736892202</v>
      </c>
      <c r="C1971">
        <v>4.6307768480968097</v>
      </c>
      <c r="D1971">
        <v>-10.5132866017019</v>
      </c>
      <c r="E1971" s="3">
        <v>4.3255804799016102E-23</v>
      </c>
      <c r="F1971" s="3">
        <v>2.3650223321372598E-22</v>
      </c>
      <c r="G1971">
        <v>-9.8961618719392508</v>
      </c>
      <c r="H1971" t="s">
        <v>14059</v>
      </c>
      <c r="L1971" s="3"/>
    </row>
    <row r="1972" spans="1:12">
      <c r="A1972" t="s">
        <v>21290</v>
      </c>
      <c r="B1972">
        <v>-0.35795329806857801</v>
      </c>
      <c r="C1972">
        <v>3.3301146601426299</v>
      </c>
      <c r="D1972">
        <v>-10.527157592558799</v>
      </c>
      <c r="E1972" s="3">
        <v>4.3390984791442702E-23</v>
      </c>
      <c r="F1972" s="3">
        <v>2.37181393623765E-22</v>
      </c>
      <c r="G1972">
        <v>-9.8958496930465891</v>
      </c>
      <c r="H1972" t="s">
        <v>14059</v>
      </c>
      <c r="L1972" s="3"/>
    </row>
    <row r="1973" spans="1:12">
      <c r="A1973" t="s">
        <v>21289</v>
      </c>
      <c r="B1973">
        <v>-0.225260071067275</v>
      </c>
      <c r="C1973">
        <v>4.4085913065500204</v>
      </c>
      <c r="D1973">
        <v>-10.4026749005168</v>
      </c>
      <c r="E1973" s="3">
        <v>4.3619635762177902E-23</v>
      </c>
      <c r="F1973" s="3">
        <v>2.3837100775820098E-22</v>
      </c>
      <c r="G1973">
        <v>-9.8953238416201597</v>
      </c>
      <c r="H1973" t="s">
        <v>14059</v>
      </c>
      <c r="L1973" s="3"/>
    </row>
    <row r="1974" spans="1:12">
      <c r="A1974" t="s">
        <v>21288</v>
      </c>
      <c r="B1974">
        <v>-0.223410207017846</v>
      </c>
      <c r="C1974">
        <v>5.9164200335058501</v>
      </c>
      <c r="D1974">
        <v>-10.643195177561299</v>
      </c>
      <c r="E1974" s="3">
        <v>4.4215474601791998E-23</v>
      </c>
      <c r="F1974" s="3">
        <v>2.4156610934590099E-22</v>
      </c>
      <c r="G1974">
        <v>-9.89396625008734</v>
      </c>
      <c r="H1974" t="s">
        <v>14059</v>
      </c>
      <c r="L1974" s="3"/>
    </row>
    <row r="1975" spans="1:12">
      <c r="A1975" t="s">
        <v>21287</v>
      </c>
      <c r="B1975">
        <v>-0.302387314336868</v>
      </c>
      <c r="C1975">
        <v>2.1100076211904799</v>
      </c>
      <c r="D1975">
        <v>-10.3934391979223</v>
      </c>
      <c r="E1975" s="3">
        <v>4.4744656862245399E-23</v>
      </c>
      <c r="F1975" s="3">
        <v>2.44333834228844E-22</v>
      </c>
      <c r="G1975">
        <v>-9.8927756343388893</v>
      </c>
      <c r="H1975" t="s">
        <v>14059</v>
      </c>
      <c r="L1975" s="3"/>
    </row>
    <row r="1976" spans="1:12">
      <c r="A1976" t="s">
        <v>21286</v>
      </c>
      <c r="B1976">
        <v>-0.41604986782548598</v>
      </c>
      <c r="C1976">
        <v>5.4310660289409398</v>
      </c>
      <c r="D1976">
        <v>-10.670921016211301</v>
      </c>
      <c r="E1976" s="3">
        <v>4.5273418946715403E-23</v>
      </c>
      <c r="F1976" s="3">
        <v>2.47158823848647E-22</v>
      </c>
      <c r="G1976">
        <v>-9.8915998081005299</v>
      </c>
      <c r="H1976" t="s">
        <v>14059</v>
      </c>
      <c r="L1976" s="3"/>
    </row>
    <row r="1977" spans="1:12">
      <c r="A1977" t="s">
        <v>21285</v>
      </c>
      <c r="B1977">
        <v>-0.19884914574437201</v>
      </c>
      <c r="C1977">
        <v>2.9369976082946398</v>
      </c>
      <c r="D1977">
        <v>-10.3938612650973</v>
      </c>
      <c r="E1977" s="3">
        <v>4.6467097553817198E-23</v>
      </c>
      <c r="F1977" s="3">
        <v>2.53547454117739E-22</v>
      </c>
      <c r="G1977">
        <v>-9.8889946163039593</v>
      </c>
      <c r="H1977" t="s">
        <v>14059</v>
      </c>
      <c r="L1977" s="3"/>
    </row>
    <row r="1978" spans="1:12">
      <c r="A1978" t="s">
        <v>21284</v>
      </c>
      <c r="B1978">
        <v>-0.63707528923762102</v>
      </c>
      <c r="C1978">
        <v>3.5396818401573098</v>
      </c>
      <c r="D1978">
        <v>-10.386891847825799</v>
      </c>
      <c r="E1978" s="3">
        <v>4.6933311119304597E-23</v>
      </c>
      <c r="F1978" s="3">
        <v>2.55962234954917E-22</v>
      </c>
      <c r="G1978">
        <v>-9.8879950621956194</v>
      </c>
      <c r="H1978" t="s">
        <v>14059</v>
      </c>
      <c r="L1978" s="3"/>
    </row>
    <row r="1979" spans="1:12">
      <c r="A1979" t="s">
        <v>21283</v>
      </c>
      <c r="B1979">
        <v>-0.90332165169566803</v>
      </c>
      <c r="C1979">
        <v>0.66140964273598002</v>
      </c>
      <c r="D1979">
        <v>-10.5691109725168</v>
      </c>
      <c r="E1979" s="3">
        <v>4.7386093057541801E-23</v>
      </c>
      <c r="F1979" s="3">
        <v>2.5836646252518102E-22</v>
      </c>
      <c r="G1979">
        <v>-9.8870336709161499</v>
      </c>
      <c r="H1979" t="s">
        <v>14059</v>
      </c>
      <c r="L1979" s="3"/>
    </row>
    <row r="1980" spans="1:12">
      <c r="A1980" t="s">
        <v>21282</v>
      </c>
      <c r="B1980">
        <v>-0.83375009099390496</v>
      </c>
      <c r="C1980">
        <v>-5.3944668813678501E-2</v>
      </c>
      <c r="D1980">
        <v>-10.3967736912058</v>
      </c>
      <c r="E1980" s="3">
        <v>4.7812405308059298E-23</v>
      </c>
      <c r="F1980" s="3">
        <v>2.6055954378837901E-22</v>
      </c>
      <c r="G1980">
        <v>-9.8861367597459893</v>
      </c>
      <c r="H1980" t="s">
        <v>14059</v>
      </c>
      <c r="L1980" s="3"/>
    </row>
    <row r="1981" spans="1:12">
      <c r="A1981" t="s">
        <v>21281</v>
      </c>
      <c r="B1981">
        <v>-0.28302162460223501</v>
      </c>
      <c r="C1981">
        <v>3.27603389020513</v>
      </c>
      <c r="D1981">
        <v>-10.5077799553827</v>
      </c>
      <c r="E1981" s="3">
        <v>4.8221540892504998E-23</v>
      </c>
      <c r="F1981" s="3">
        <v>2.6272300106002102E-22</v>
      </c>
      <c r="G1981">
        <v>-9.8852834010543802</v>
      </c>
      <c r="H1981" t="s">
        <v>14059</v>
      </c>
      <c r="L1981" s="3"/>
    </row>
    <row r="1982" spans="1:12">
      <c r="A1982" t="s">
        <v>21280</v>
      </c>
      <c r="B1982">
        <v>-0.61240035141527505</v>
      </c>
      <c r="C1982">
        <v>-8.1186357311275006E-2</v>
      </c>
      <c r="D1982">
        <v>-10.385151795876199</v>
      </c>
      <c r="E1982" s="3">
        <v>4.93791966526297E-23</v>
      </c>
      <c r="F1982" s="3">
        <v>2.6896246716506601E-22</v>
      </c>
      <c r="G1982">
        <v>-9.8829070927807194</v>
      </c>
      <c r="H1982" t="s">
        <v>14059</v>
      </c>
      <c r="L1982" s="3"/>
    </row>
    <row r="1983" spans="1:12">
      <c r="A1983" t="s">
        <v>21279</v>
      </c>
      <c r="B1983">
        <v>-0.78169110281907905</v>
      </c>
      <c r="C1983">
        <v>5.5591748985303298</v>
      </c>
      <c r="D1983">
        <v>-10.4551919464073</v>
      </c>
      <c r="E1983" s="3">
        <v>5.0065500522839203E-23</v>
      </c>
      <c r="F1983" s="3">
        <v>2.7263204223801301E-22</v>
      </c>
      <c r="G1983">
        <v>-9.8815242310051303</v>
      </c>
      <c r="H1983" t="s">
        <v>14059</v>
      </c>
      <c r="L1983" s="3"/>
    </row>
    <row r="1984" spans="1:12">
      <c r="A1984" t="s">
        <v>21278</v>
      </c>
      <c r="B1984">
        <v>-0.74218462134136798</v>
      </c>
      <c r="C1984">
        <v>-0.76854044047062298</v>
      </c>
      <c r="D1984">
        <v>-10.377060454464401</v>
      </c>
      <c r="E1984" s="3">
        <v>5.1490074613916302E-23</v>
      </c>
      <c r="F1984" s="3">
        <v>2.8017800912275598E-22</v>
      </c>
      <c r="G1984">
        <v>-9.8787127367866603</v>
      </c>
      <c r="H1984" t="s">
        <v>14059</v>
      </c>
      <c r="L1984" s="3"/>
    </row>
    <row r="1985" spans="1:12">
      <c r="A1985" t="s">
        <v>21277</v>
      </c>
      <c r="B1985">
        <v>-0.26974089298784698</v>
      </c>
      <c r="C1985">
        <v>4.9422786836431802</v>
      </c>
      <c r="D1985">
        <v>-10.4546034310734</v>
      </c>
      <c r="E1985" s="3">
        <v>5.2816178363814497E-23</v>
      </c>
      <c r="F1985" s="3">
        <v>2.8724937629490401E-22</v>
      </c>
      <c r="G1985">
        <v>-9.8761639499213096</v>
      </c>
      <c r="H1985" t="s">
        <v>14059</v>
      </c>
      <c r="L1985" s="3"/>
    </row>
    <row r="1986" spans="1:12">
      <c r="A1986" t="s">
        <v>21276</v>
      </c>
      <c r="B1986">
        <v>-0.53520590064374896</v>
      </c>
      <c r="C1986">
        <v>2.9843691990956001</v>
      </c>
      <c r="D1986">
        <v>-10.377030833370201</v>
      </c>
      <c r="E1986" s="3">
        <v>5.2926613139813499E-23</v>
      </c>
      <c r="F1986" s="3">
        <v>2.8777765149029099E-22</v>
      </c>
      <c r="G1986">
        <v>-9.8759545590910491</v>
      </c>
      <c r="H1986" t="s">
        <v>14059</v>
      </c>
      <c r="L1986" s="3"/>
    </row>
    <row r="1987" spans="1:12">
      <c r="A1987" t="s">
        <v>21275</v>
      </c>
      <c r="B1987">
        <v>-0.64162702638974201</v>
      </c>
      <c r="C1987">
        <v>3.9033049005465301</v>
      </c>
      <c r="D1987">
        <v>-10.4952394521204</v>
      </c>
      <c r="E1987" s="3">
        <v>5.3367226786982903E-23</v>
      </c>
      <c r="F1987" s="3">
        <v>2.9002761907469801E-22</v>
      </c>
      <c r="G1987">
        <v>-9.8751234133469108</v>
      </c>
      <c r="H1987" t="s">
        <v>14059</v>
      </c>
      <c r="L1987" s="3"/>
    </row>
    <row r="1988" spans="1:12">
      <c r="A1988" t="s">
        <v>21274</v>
      </c>
      <c r="B1988">
        <v>-0.31635361912962601</v>
      </c>
      <c r="C1988">
        <v>2.5551783552179601</v>
      </c>
      <c r="D1988">
        <v>-10.9102889129727</v>
      </c>
      <c r="E1988" s="3">
        <v>5.3411032717088401E-23</v>
      </c>
      <c r="F1988" s="3">
        <v>2.9019279076700298E-22</v>
      </c>
      <c r="G1988">
        <v>-9.8750411522236892</v>
      </c>
      <c r="H1988" t="s">
        <v>14059</v>
      </c>
      <c r="L1988" s="3"/>
    </row>
    <row r="1989" spans="1:12">
      <c r="A1989" t="s">
        <v>21273</v>
      </c>
      <c r="B1989">
        <v>-0.80260945067903</v>
      </c>
      <c r="C1989">
        <v>0.70406114421486199</v>
      </c>
      <c r="D1989">
        <v>-10.4331929356947</v>
      </c>
      <c r="E1989" s="3">
        <v>5.3815372050217501E-23</v>
      </c>
      <c r="F1989" s="3">
        <v>2.9231623758635598E-22</v>
      </c>
      <c r="G1989">
        <v>-9.8742850005402598</v>
      </c>
      <c r="H1989" t="s">
        <v>14059</v>
      </c>
      <c r="L1989" s="3"/>
    </row>
    <row r="1990" spans="1:12">
      <c r="A1990" t="s">
        <v>21272</v>
      </c>
      <c r="B1990">
        <v>-0.27227769648658701</v>
      </c>
      <c r="C1990">
        <v>6.9522641059431098</v>
      </c>
      <c r="D1990">
        <v>-10.7437403516185</v>
      </c>
      <c r="E1990" s="3">
        <v>5.4897552063630499E-23</v>
      </c>
      <c r="F1990" s="3">
        <v>2.9797002982856101E-22</v>
      </c>
      <c r="G1990">
        <v>-9.8722885679630501</v>
      </c>
      <c r="H1990" t="s">
        <v>14059</v>
      </c>
      <c r="L1990" s="3"/>
    </row>
    <row r="1991" spans="1:12">
      <c r="A1991" t="s">
        <v>21271</v>
      </c>
      <c r="B1991">
        <v>-1.19640375856056</v>
      </c>
      <c r="C1991">
        <v>-1.6229036875389999</v>
      </c>
      <c r="D1991">
        <v>-10.467320400447701</v>
      </c>
      <c r="E1991" s="3">
        <v>5.68426944971708E-23</v>
      </c>
      <c r="F1991" s="3">
        <v>3.0829573713870398E-22</v>
      </c>
      <c r="G1991">
        <v>-9.8687961516895104</v>
      </c>
      <c r="H1991" t="s">
        <v>14059</v>
      </c>
      <c r="L1991" s="3"/>
    </row>
    <row r="1992" spans="1:12">
      <c r="A1992" t="s">
        <v>21270</v>
      </c>
      <c r="B1992">
        <v>-0.30290335504334198</v>
      </c>
      <c r="C1992">
        <v>5.5152285932721501</v>
      </c>
      <c r="D1992">
        <v>-10.429877646939399</v>
      </c>
      <c r="E1992" s="3">
        <v>5.7391544157674605E-23</v>
      </c>
      <c r="F1992" s="3">
        <v>3.1111652664778001E-22</v>
      </c>
      <c r="G1992">
        <v>-9.8678321075231707</v>
      </c>
      <c r="H1992" t="s">
        <v>14059</v>
      </c>
      <c r="L1992" s="3"/>
    </row>
    <row r="1993" spans="1:12">
      <c r="A1993" t="s">
        <v>21269</v>
      </c>
      <c r="B1993">
        <v>-0.48291350043435899</v>
      </c>
      <c r="C1993">
        <v>0.85351056730726005</v>
      </c>
      <c r="D1993">
        <v>-10.4797789103594</v>
      </c>
      <c r="E1993" s="3">
        <v>6.0889318049820204E-23</v>
      </c>
      <c r="F1993" s="3">
        <v>3.2982984376761599E-22</v>
      </c>
      <c r="G1993">
        <v>-9.8618948034692799</v>
      </c>
      <c r="H1993" t="s">
        <v>14059</v>
      </c>
      <c r="L1993" s="3"/>
    </row>
    <row r="1994" spans="1:12">
      <c r="A1994" t="s">
        <v>21268</v>
      </c>
      <c r="B1994">
        <v>-0.258944373501929</v>
      </c>
      <c r="C1994">
        <v>5.4673730399890204</v>
      </c>
      <c r="D1994">
        <v>-10.5317623935449</v>
      </c>
      <c r="E1994" s="3">
        <v>6.1837345734915002E-23</v>
      </c>
      <c r="F1994" s="3">
        <v>3.3479754128500598E-22</v>
      </c>
      <c r="G1994">
        <v>-9.8603437107234004</v>
      </c>
      <c r="H1994" t="s">
        <v>14059</v>
      </c>
      <c r="L1994" s="3"/>
    </row>
    <row r="1995" spans="1:12">
      <c r="A1995" t="s">
        <v>21267</v>
      </c>
      <c r="B1995">
        <v>-0.22880172173427499</v>
      </c>
      <c r="C1995">
        <v>5.2001613694483204</v>
      </c>
      <c r="D1995">
        <v>-10.584403268735</v>
      </c>
      <c r="E1995" s="3">
        <v>6.3456720345544598E-23</v>
      </c>
      <c r="F1995" s="3">
        <v>3.43307363009717E-22</v>
      </c>
      <c r="G1995">
        <v>-9.8577478727480194</v>
      </c>
      <c r="H1995" t="s">
        <v>14059</v>
      </c>
      <c r="L1995" s="3"/>
    </row>
    <row r="1996" spans="1:12">
      <c r="A1996" t="s">
        <v>21266</v>
      </c>
      <c r="B1996">
        <v>-0.28723605711685202</v>
      </c>
      <c r="C1996">
        <v>1.8010230933270499</v>
      </c>
      <c r="D1996">
        <v>-10.4788314472602</v>
      </c>
      <c r="E1996" s="3">
        <v>6.4431721189732405E-23</v>
      </c>
      <c r="F1996" s="3">
        <v>3.4849507198496499E-22</v>
      </c>
      <c r="G1996">
        <v>-9.85621640512848</v>
      </c>
      <c r="H1996" t="s">
        <v>14059</v>
      </c>
      <c r="L1996" s="3"/>
    </row>
    <row r="1997" spans="1:12">
      <c r="A1997" t="s">
        <v>21265</v>
      </c>
      <c r="B1997">
        <v>-0.218988353594675</v>
      </c>
      <c r="C1997">
        <v>4.9532112189839204</v>
      </c>
      <c r="D1997">
        <v>-10.5095343712209</v>
      </c>
      <c r="E1997" s="3">
        <v>6.4873419819309204E-23</v>
      </c>
      <c r="F1997" s="3">
        <v>3.5079641034510201E-22</v>
      </c>
      <c r="G1997">
        <v>-9.8555301500718393</v>
      </c>
      <c r="H1997" t="s">
        <v>14059</v>
      </c>
      <c r="L1997" s="3"/>
    </row>
    <row r="1998" spans="1:12">
      <c r="A1998" t="s">
        <v>21264</v>
      </c>
      <c r="B1998">
        <v>-0.28514816252397801</v>
      </c>
      <c r="C1998">
        <v>2.0972678070531501</v>
      </c>
      <c r="D1998">
        <v>-10.4571233238602</v>
      </c>
      <c r="E1998" s="3">
        <v>6.5689810744901705E-23</v>
      </c>
      <c r="F1998" s="3">
        <v>3.5512220276510399E-22</v>
      </c>
      <c r="G1998">
        <v>-9.8542738351664791</v>
      </c>
      <c r="H1998" t="s">
        <v>14059</v>
      </c>
      <c r="L1998" s="3"/>
    </row>
    <row r="1999" spans="1:12">
      <c r="A1999" t="s">
        <v>21263</v>
      </c>
      <c r="B1999">
        <v>-0.231701560027012</v>
      </c>
      <c r="C1999">
        <v>3.2949712915695901</v>
      </c>
      <c r="D1999">
        <v>-10.726752846085301</v>
      </c>
      <c r="E1999" s="3">
        <v>6.6232495230464501E-23</v>
      </c>
      <c r="F1999" s="3">
        <v>3.5796653367751699E-22</v>
      </c>
      <c r="G1999">
        <v>-9.8534472412763705</v>
      </c>
      <c r="H1999" t="s">
        <v>14059</v>
      </c>
      <c r="L1999" s="3"/>
    </row>
    <row r="2000" spans="1:12">
      <c r="A2000" t="s">
        <v>21262</v>
      </c>
      <c r="B2000">
        <v>-0.308829712827276</v>
      </c>
      <c r="C2000">
        <v>2.4806369670013102</v>
      </c>
      <c r="D2000">
        <v>-10.650157249391301</v>
      </c>
      <c r="E2000" s="3">
        <v>6.6814422751292402E-23</v>
      </c>
      <c r="F2000" s="3">
        <v>3.6102148756848402E-22</v>
      </c>
      <c r="G2000">
        <v>-9.8525682910837098</v>
      </c>
      <c r="H2000" t="s">
        <v>14059</v>
      </c>
      <c r="L2000" s="3"/>
    </row>
    <row r="2001" spans="1:12">
      <c r="A2001" t="s">
        <v>21261</v>
      </c>
      <c r="B2001">
        <v>-0.25860093998309103</v>
      </c>
      <c r="C2001">
        <v>3.2642756248485401</v>
      </c>
      <c r="D2001">
        <v>-10.4318418268805</v>
      </c>
      <c r="E2001" s="3">
        <v>6.8179555094617901E-23</v>
      </c>
      <c r="F2001" s="3">
        <v>3.6793830742630599E-22</v>
      </c>
      <c r="G2001">
        <v>-9.8505357679586307</v>
      </c>
      <c r="H2001" t="s">
        <v>14059</v>
      </c>
      <c r="L2001" s="3"/>
    </row>
    <row r="2002" spans="1:12">
      <c r="A2002" t="s">
        <v>21260</v>
      </c>
      <c r="B2002">
        <v>-0.58039974800545702</v>
      </c>
      <c r="C2002">
        <v>4.5503563258558604</v>
      </c>
      <c r="D2002">
        <v>-10.4492123851965</v>
      </c>
      <c r="E2002" s="3">
        <v>6.8392674604956894E-23</v>
      </c>
      <c r="F2002" s="3">
        <v>3.6890439169240598E-22</v>
      </c>
      <c r="G2002">
        <v>-9.8502220985288105</v>
      </c>
      <c r="H2002" t="s">
        <v>14059</v>
      </c>
      <c r="L2002" s="3"/>
    </row>
    <row r="2003" spans="1:12">
      <c r="A2003" t="s">
        <v>21259</v>
      </c>
      <c r="B2003">
        <v>-0.46953678766878298</v>
      </c>
      <c r="C2003">
        <v>2.0081874428087998</v>
      </c>
      <c r="D2003">
        <v>-10.482625729461301</v>
      </c>
      <c r="E2003" s="3">
        <v>6.87387136576736E-23</v>
      </c>
      <c r="F2003" s="3">
        <v>3.7067848204979299E-22</v>
      </c>
      <c r="G2003">
        <v>-9.8497148533385808</v>
      </c>
      <c r="H2003" t="s">
        <v>14059</v>
      </c>
      <c r="L2003" s="3"/>
    </row>
    <row r="2004" spans="1:12">
      <c r="A2004" t="s">
        <v>21258</v>
      </c>
      <c r="B2004">
        <v>-0.24826022203324499</v>
      </c>
      <c r="C2004">
        <v>5.4240824657168396</v>
      </c>
      <c r="D2004">
        <v>-10.4142368277495</v>
      </c>
      <c r="E2004" s="3">
        <v>7.0352578638616602E-23</v>
      </c>
      <c r="F2004" s="3">
        <v>3.7919233653374899E-22</v>
      </c>
      <c r="G2004">
        <v>-9.8473820565652108</v>
      </c>
      <c r="H2004" t="s">
        <v>14059</v>
      </c>
      <c r="L2004" s="3"/>
    </row>
    <row r="2005" spans="1:12">
      <c r="A2005" t="s">
        <v>21257</v>
      </c>
      <c r="B2005">
        <v>-0.20504978077921501</v>
      </c>
      <c r="C2005">
        <v>4.7257604097241899</v>
      </c>
      <c r="D2005">
        <v>-10.4585057813894</v>
      </c>
      <c r="E2005" s="3">
        <v>7.4841719633766099E-23</v>
      </c>
      <c r="F2005" s="3">
        <v>4.0318740146327902E-22</v>
      </c>
      <c r="G2005">
        <v>-9.84116152910061</v>
      </c>
      <c r="H2005" t="s">
        <v>14059</v>
      </c>
      <c r="L2005" s="3"/>
    </row>
    <row r="2006" spans="1:12">
      <c r="A2006" t="s">
        <v>21256</v>
      </c>
      <c r="B2006">
        <v>-0.55404232484582505</v>
      </c>
      <c r="C2006">
        <v>1.40665839830281</v>
      </c>
      <c r="D2006">
        <v>-10.5843914270454</v>
      </c>
      <c r="E2006" s="3">
        <v>7.5336610536759397E-23</v>
      </c>
      <c r="F2006" s="3">
        <v>4.0565146066769299E-22</v>
      </c>
      <c r="G2006">
        <v>-9.8404985074079203</v>
      </c>
      <c r="H2006" t="s">
        <v>14059</v>
      </c>
      <c r="L2006" s="3"/>
    </row>
    <row r="2007" spans="1:12">
      <c r="A2007" t="s">
        <v>21255</v>
      </c>
      <c r="B2007">
        <v>-0.374787718730486</v>
      </c>
      <c r="C2007">
        <v>2.6471681508843199</v>
      </c>
      <c r="D2007">
        <v>-10.6378013160089</v>
      </c>
      <c r="E2007" s="3">
        <v>7.5451956116121702E-23</v>
      </c>
      <c r="F2007" s="3">
        <v>4.0617145324018201E-22</v>
      </c>
      <c r="G2007">
        <v>-9.8403445947758801</v>
      </c>
      <c r="H2007" t="s">
        <v>14059</v>
      </c>
      <c r="L2007" s="3"/>
    </row>
    <row r="2008" spans="1:12">
      <c r="A2008" t="s">
        <v>21254</v>
      </c>
      <c r="B2008">
        <v>-0.17465827804388101</v>
      </c>
      <c r="C2008">
        <v>5.4242664037133403</v>
      </c>
      <c r="D2008">
        <v>-10.331080628069</v>
      </c>
      <c r="E2008" s="3">
        <v>7.6560879879062405E-23</v>
      </c>
      <c r="F2008" s="3">
        <v>4.1203846671231698E-22</v>
      </c>
      <c r="G2008">
        <v>-9.8388766630466105</v>
      </c>
      <c r="H2008" t="s">
        <v>14059</v>
      </c>
      <c r="L2008" s="3"/>
    </row>
    <row r="2009" spans="1:12">
      <c r="A2009" t="s">
        <v>21253</v>
      </c>
      <c r="B2009">
        <v>-0.39095070284118499</v>
      </c>
      <c r="C2009">
        <v>1.99285653556262</v>
      </c>
      <c r="D2009">
        <v>-10.5263762964997</v>
      </c>
      <c r="E2009" s="3">
        <v>7.7638865950540999E-23</v>
      </c>
      <c r="F2009" s="3">
        <v>4.1773610167618798E-22</v>
      </c>
      <c r="G2009">
        <v>-9.83746972331795</v>
      </c>
      <c r="H2009" t="s">
        <v>14059</v>
      </c>
      <c r="L2009" s="3"/>
    </row>
    <row r="2010" spans="1:12">
      <c r="A2010" t="s">
        <v>21252</v>
      </c>
      <c r="B2010">
        <v>-0.33662005593379701</v>
      </c>
      <c r="C2010">
        <v>2.37871727537016</v>
      </c>
      <c r="D2010">
        <v>-10.455102980624901</v>
      </c>
      <c r="E2010" s="3">
        <v>7.8615242123728903E-23</v>
      </c>
      <c r="F2010" s="3">
        <v>4.2288432703801E-22</v>
      </c>
      <c r="G2010">
        <v>-9.8362119917286694</v>
      </c>
      <c r="H2010" t="s">
        <v>14059</v>
      </c>
      <c r="L2010" s="3"/>
    </row>
    <row r="2011" spans="1:12">
      <c r="A2011" t="s">
        <v>21251</v>
      </c>
      <c r="B2011">
        <v>-0.80456161017684102</v>
      </c>
      <c r="C2011">
        <v>5.2097839022413304</v>
      </c>
      <c r="D2011">
        <v>-10.326705761495701</v>
      </c>
      <c r="E2011" s="3">
        <v>7.9606384406835395E-23</v>
      </c>
      <c r="F2011" s="3">
        <v>4.2789667742655501E-22</v>
      </c>
      <c r="G2011">
        <v>-9.8349509573147795</v>
      </c>
      <c r="H2011" t="s">
        <v>14059</v>
      </c>
      <c r="L2011" s="3"/>
    </row>
    <row r="2012" spans="1:12">
      <c r="A2012" t="s">
        <v>21250</v>
      </c>
      <c r="B2012">
        <v>-0.30238986065630402</v>
      </c>
      <c r="C2012">
        <v>1.86240986121167</v>
      </c>
      <c r="D2012">
        <v>-10.4226317116229</v>
      </c>
      <c r="E2012" s="3">
        <v>7.9639288020031895E-23</v>
      </c>
      <c r="F2012" s="3">
        <v>4.2796721219905402E-22</v>
      </c>
      <c r="G2012">
        <v>-9.8349093609621701</v>
      </c>
      <c r="H2012" t="s">
        <v>14059</v>
      </c>
      <c r="L2012" s="3"/>
    </row>
    <row r="2013" spans="1:12">
      <c r="A2013" t="s">
        <v>21249</v>
      </c>
      <c r="B2013">
        <v>-0.23261614087431101</v>
      </c>
      <c r="C2013">
        <v>3.6471809851867198</v>
      </c>
      <c r="D2013">
        <v>-10.463523345000301</v>
      </c>
      <c r="E2013" s="3">
        <v>8.06594985386528E-23</v>
      </c>
      <c r="F2013" s="3">
        <v>4.3334200419263804E-22</v>
      </c>
      <c r="G2013">
        <v>-9.8336279944943303</v>
      </c>
      <c r="H2013" t="s">
        <v>14059</v>
      </c>
      <c r="L2013" s="3"/>
    </row>
    <row r="2014" spans="1:12">
      <c r="A2014" t="s">
        <v>21248</v>
      </c>
      <c r="B2014">
        <v>-0.337694110848825</v>
      </c>
      <c r="C2014">
        <v>3.1427516899430699</v>
      </c>
      <c r="D2014">
        <v>-10.4320106445899</v>
      </c>
      <c r="E2014" s="3">
        <v>8.0912373734143505E-23</v>
      </c>
      <c r="F2014" s="3">
        <v>4.3448478673075099E-22</v>
      </c>
      <c r="G2014">
        <v>-9.83331286916229</v>
      </c>
      <c r="H2014" t="s">
        <v>14059</v>
      </c>
      <c r="L2014" s="3"/>
    </row>
    <row r="2015" spans="1:12">
      <c r="A2015" t="s">
        <v>21247</v>
      </c>
      <c r="B2015">
        <v>-0.52498354076679998</v>
      </c>
      <c r="C2015">
        <v>-1.31822444255329E-2</v>
      </c>
      <c r="D2015">
        <v>-10.5903569397538</v>
      </c>
      <c r="E2015" s="3">
        <v>8.0908196472862299E-23</v>
      </c>
      <c r="F2015" s="3">
        <v>4.3448478673075099E-22</v>
      </c>
      <c r="G2015">
        <v>-9.8333180668132307</v>
      </c>
      <c r="H2015" t="s">
        <v>14059</v>
      </c>
      <c r="L2015" s="3"/>
    </row>
    <row r="2016" spans="1:12">
      <c r="A2016" t="s">
        <v>21246</v>
      </c>
      <c r="B2016">
        <v>-0.206424904197408</v>
      </c>
      <c r="C2016">
        <v>3.7489346121786502</v>
      </c>
      <c r="D2016">
        <v>-10.448815552589</v>
      </c>
      <c r="E2016" s="3">
        <v>8.2333896821189105E-23</v>
      </c>
      <c r="F2016" s="3">
        <v>4.4189874912588098E-22</v>
      </c>
      <c r="G2016">
        <v>-9.8315593565347399</v>
      </c>
      <c r="H2016" t="s">
        <v>14059</v>
      </c>
      <c r="L2016" s="3"/>
    </row>
    <row r="2017" spans="1:12">
      <c r="A2017" t="s">
        <v>21245</v>
      </c>
      <c r="B2017">
        <v>-0.23497397284428301</v>
      </c>
      <c r="C2017">
        <v>2.8682484422134298</v>
      </c>
      <c r="D2017">
        <v>-10.322893417736999</v>
      </c>
      <c r="E2017" s="3">
        <v>8.28391697987017E-23</v>
      </c>
      <c r="F2017" s="3">
        <v>4.4450035679437295E-22</v>
      </c>
      <c r="G2017">
        <v>-9.8309432912027095</v>
      </c>
      <c r="H2017" t="s">
        <v>14059</v>
      </c>
      <c r="L2017" s="3"/>
    </row>
    <row r="2018" spans="1:12">
      <c r="A2018" t="s">
        <v>21244</v>
      </c>
      <c r="B2018">
        <v>-0.20137565465222099</v>
      </c>
      <c r="C2018">
        <v>3.8321857742221601</v>
      </c>
      <c r="D2018">
        <v>-10.476197591278799</v>
      </c>
      <c r="E2018" s="3">
        <v>8.2885445209828303E-23</v>
      </c>
      <c r="F2018" s="3">
        <v>4.4463838510157104E-22</v>
      </c>
      <c r="G2018">
        <v>-9.8308870549452099</v>
      </c>
      <c r="H2018" t="s">
        <v>14059</v>
      </c>
      <c r="L2018" s="3"/>
    </row>
    <row r="2019" spans="1:12">
      <c r="A2019" t="s">
        <v>21243</v>
      </c>
      <c r="B2019">
        <v>-0.28510848914242598</v>
      </c>
      <c r="C2019">
        <v>3.19117947234421</v>
      </c>
      <c r="D2019">
        <v>-10.383512551974301</v>
      </c>
      <c r="E2019" s="3">
        <v>8.7494635839385096E-23</v>
      </c>
      <c r="F2019" s="3">
        <v>4.6901547234516796E-22</v>
      </c>
      <c r="G2019">
        <v>-9.8254359539758696</v>
      </c>
      <c r="H2019" t="s">
        <v>14059</v>
      </c>
      <c r="L2019" s="3"/>
    </row>
    <row r="2020" spans="1:12">
      <c r="A2020" t="s">
        <v>21242</v>
      </c>
      <c r="B2020">
        <v>-0.39940425233525001</v>
      </c>
      <c r="C2020">
        <v>1.93388853492626</v>
      </c>
      <c r="D2020">
        <v>-10.4129299817274</v>
      </c>
      <c r="E2020" s="3">
        <v>8.9274213416001002E-23</v>
      </c>
      <c r="F2020" s="3">
        <v>4.7819945710700201E-22</v>
      </c>
      <c r="G2020">
        <v>-9.8234070555712698</v>
      </c>
      <c r="H2020" t="s">
        <v>14059</v>
      </c>
      <c r="L2020" s="3"/>
    </row>
    <row r="2021" spans="1:12">
      <c r="A2021" t="s">
        <v>21241</v>
      </c>
      <c r="B2021">
        <v>-0.25136777004174099</v>
      </c>
      <c r="C2021">
        <v>4.34728265765147</v>
      </c>
      <c r="D2021">
        <v>-10.4622529951552</v>
      </c>
      <c r="E2021" s="3">
        <v>9.2683231184261095E-23</v>
      </c>
      <c r="F2021" s="3">
        <v>4.9609146627201599E-22</v>
      </c>
      <c r="G2021">
        <v>-9.8196298509412898</v>
      </c>
      <c r="H2021" t="s">
        <v>14059</v>
      </c>
      <c r="L2021" s="3"/>
    </row>
    <row r="2022" spans="1:12">
      <c r="A2022" t="s">
        <v>21240</v>
      </c>
      <c r="B2022">
        <v>-0.31256479982707203</v>
      </c>
      <c r="C2022">
        <v>2.1690353951063202</v>
      </c>
      <c r="D2022">
        <v>-10.3995194793703</v>
      </c>
      <c r="E2022" s="3">
        <v>9.5279167141761199E-23</v>
      </c>
      <c r="F2022" s="3">
        <v>5.0923043011660197E-22</v>
      </c>
      <c r="G2022">
        <v>-9.8168446719100793</v>
      </c>
      <c r="H2022" t="s">
        <v>14059</v>
      </c>
      <c r="L2022" s="3"/>
    </row>
    <row r="2023" spans="1:12">
      <c r="A2023" t="s">
        <v>21239</v>
      </c>
      <c r="B2023">
        <v>-0.38985310888499303</v>
      </c>
      <c r="C2023">
        <v>1.7690941696611</v>
      </c>
      <c r="D2023">
        <v>-10.452751164826401</v>
      </c>
      <c r="E2023" s="3">
        <v>9.5869637663881599E-23</v>
      </c>
      <c r="F2023" s="3">
        <v>5.1225972113066904E-22</v>
      </c>
      <c r="G2023">
        <v>-9.8162216484255609</v>
      </c>
      <c r="H2023" t="s">
        <v>14059</v>
      </c>
      <c r="L2023" s="3"/>
    </row>
    <row r="2024" spans="1:12">
      <c r="A2024" t="s">
        <v>21238</v>
      </c>
      <c r="B2024">
        <v>-0.60984763752212401</v>
      </c>
      <c r="C2024">
        <v>3.3278411775783701</v>
      </c>
      <c r="D2024">
        <v>-10.384954902754099</v>
      </c>
      <c r="E2024" s="3">
        <v>9.6575248145038898E-23</v>
      </c>
      <c r="F2024" s="3">
        <v>5.15902591016769E-22</v>
      </c>
      <c r="G2024">
        <v>-9.8154821001254806</v>
      </c>
      <c r="H2024" t="s">
        <v>14059</v>
      </c>
      <c r="L2024" s="3"/>
    </row>
    <row r="2025" spans="1:12">
      <c r="A2025" t="s">
        <v>21237</v>
      </c>
      <c r="B2025">
        <v>-0.236258674494745</v>
      </c>
      <c r="C2025">
        <v>2.9098156675170199</v>
      </c>
      <c r="D2025">
        <v>-10.4218385501611</v>
      </c>
      <c r="E2025" s="3">
        <v>9.7359482660822499E-23</v>
      </c>
      <c r="F2025" s="3">
        <v>5.1996356637049996E-22</v>
      </c>
      <c r="G2025">
        <v>-9.8146663964799998</v>
      </c>
      <c r="H2025" t="s">
        <v>14059</v>
      </c>
      <c r="L2025" s="3"/>
    </row>
    <row r="2026" spans="1:12">
      <c r="A2026" t="s">
        <v>21236</v>
      </c>
      <c r="B2026">
        <v>-0.51597425825243903</v>
      </c>
      <c r="C2026">
        <v>1.1430352755761</v>
      </c>
      <c r="D2026">
        <v>-10.305178748861399</v>
      </c>
      <c r="E2026" s="3">
        <v>9.7524075037493398E-23</v>
      </c>
      <c r="F2026" s="3">
        <v>5.2071405810369501E-22</v>
      </c>
      <c r="G2026">
        <v>-9.8144960254768101</v>
      </c>
      <c r="H2026" t="s">
        <v>14059</v>
      </c>
      <c r="L2026" s="3"/>
    </row>
    <row r="2027" spans="1:12">
      <c r="A2027" t="s">
        <v>21235</v>
      </c>
      <c r="B2027">
        <v>-0.29259587797776199</v>
      </c>
      <c r="C2027">
        <v>2.6540808448994802</v>
      </c>
      <c r="D2027">
        <v>-10.3979588799157</v>
      </c>
      <c r="E2027" s="3">
        <v>9.79576293407475E-23</v>
      </c>
      <c r="F2027" s="3">
        <v>5.22899903969177E-22</v>
      </c>
      <c r="G2027">
        <v>-9.8140486084007605</v>
      </c>
      <c r="H2027" t="s">
        <v>14059</v>
      </c>
      <c r="L2027" s="3"/>
    </row>
    <row r="2028" spans="1:12">
      <c r="A2028" t="s">
        <v>21234</v>
      </c>
      <c r="B2028">
        <v>-0.41202474885367402</v>
      </c>
      <c r="C2028">
        <v>2.30007809107112</v>
      </c>
      <c r="D2028">
        <v>-10.4962430866061</v>
      </c>
      <c r="E2028" s="3">
        <v>1.01973892228792E-22</v>
      </c>
      <c r="F2028" s="3">
        <v>5.43802109531651E-22</v>
      </c>
      <c r="G2028">
        <v>-9.8099947237721796</v>
      </c>
      <c r="H2028" t="s">
        <v>14059</v>
      </c>
      <c r="L2028" s="3"/>
    </row>
    <row r="2029" spans="1:12">
      <c r="A2029" t="s">
        <v>21233</v>
      </c>
      <c r="B2029">
        <v>-0.306217064877914</v>
      </c>
      <c r="C2029">
        <v>7.7743615844365204</v>
      </c>
      <c r="D2029">
        <v>-10.2980802204884</v>
      </c>
      <c r="E2029" s="3">
        <v>1.0389429384584101E-22</v>
      </c>
      <c r="F2029" s="3">
        <v>5.5363375550609995E-22</v>
      </c>
      <c r="G2029">
        <v>-9.8081118711654192</v>
      </c>
      <c r="H2029" t="s">
        <v>14059</v>
      </c>
      <c r="L2029" s="3"/>
    </row>
    <row r="2030" spans="1:12">
      <c r="A2030" t="s">
        <v>21232</v>
      </c>
      <c r="B2030">
        <v>-0.521433481185687</v>
      </c>
      <c r="C2030">
        <v>1.6217724757310199</v>
      </c>
      <c r="D2030">
        <v>-10.461505649449499</v>
      </c>
      <c r="E2030" s="3">
        <v>1.05398053133771E-22</v>
      </c>
      <c r="F2030" s="3">
        <v>5.6143073200228104E-22</v>
      </c>
      <c r="G2030">
        <v>-9.8066614113989292</v>
      </c>
      <c r="H2030" t="s">
        <v>14059</v>
      </c>
      <c r="L2030" s="3"/>
    </row>
    <row r="2031" spans="1:12">
      <c r="A2031" t="s">
        <v>21231</v>
      </c>
      <c r="B2031">
        <v>-0.54965123514773295</v>
      </c>
      <c r="C2031">
        <v>1.20368867307705</v>
      </c>
      <c r="D2031">
        <v>-10.572403410738501</v>
      </c>
      <c r="E2031" s="3">
        <v>1.05409365999227E-22</v>
      </c>
      <c r="F2031" s="3">
        <v>5.6143073200228104E-22</v>
      </c>
      <c r="G2031">
        <v>-9.8066505773277299</v>
      </c>
      <c r="H2031" t="s">
        <v>14059</v>
      </c>
      <c r="L2031" s="3"/>
    </row>
    <row r="2032" spans="1:12">
      <c r="A2032" t="s">
        <v>21230</v>
      </c>
      <c r="B2032">
        <v>-0.31258719639552701</v>
      </c>
      <c r="C2032">
        <v>2.6518684481040999</v>
      </c>
      <c r="D2032">
        <v>-10.4349455740079</v>
      </c>
      <c r="E2032" s="3">
        <v>1.0556514514461201E-22</v>
      </c>
      <c r="F2032" s="3">
        <v>5.6212205641242502E-22</v>
      </c>
      <c r="G2032">
        <v>-9.8065015081583695</v>
      </c>
      <c r="H2032" t="s">
        <v>14059</v>
      </c>
      <c r="L2032" s="3"/>
    </row>
    <row r="2033" spans="1:12">
      <c r="A2033" t="s">
        <v>21229</v>
      </c>
      <c r="B2033">
        <v>-0.401929074061318</v>
      </c>
      <c r="C2033">
        <v>4.8739721220872498</v>
      </c>
      <c r="D2033">
        <v>-10.3386762230919</v>
      </c>
      <c r="E2033" s="3">
        <v>1.09691933591281E-22</v>
      </c>
      <c r="F2033" s="3">
        <v>5.8366576075931304E-22</v>
      </c>
      <c r="G2033">
        <v>-9.8026297904614594</v>
      </c>
      <c r="H2033" t="s">
        <v>14059</v>
      </c>
      <c r="L2033" s="3"/>
    </row>
    <row r="2034" spans="1:12">
      <c r="A2034" t="s">
        <v>21228</v>
      </c>
      <c r="B2034">
        <v>-0.19011455952112399</v>
      </c>
      <c r="C2034">
        <v>4.6699991194845998</v>
      </c>
      <c r="D2034">
        <v>-10.4552069659465</v>
      </c>
      <c r="E2034" s="3">
        <v>1.13688575938905E-22</v>
      </c>
      <c r="F2034" s="3">
        <v>6.0448570666950298E-22</v>
      </c>
      <c r="G2034">
        <v>-9.7990152373610204</v>
      </c>
      <c r="H2034" t="s">
        <v>14059</v>
      </c>
      <c r="L2034" s="3"/>
    </row>
    <row r="2035" spans="1:12">
      <c r="A2035" t="s">
        <v>21227</v>
      </c>
      <c r="B2035">
        <v>-0.74576957809337696</v>
      </c>
      <c r="C2035">
        <v>7.8805628625267703</v>
      </c>
      <c r="D2035">
        <v>-10.438240733556601</v>
      </c>
      <c r="E2035" s="3">
        <v>1.16957923964884E-22</v>
      </c>
      <c r="F2035" s="3">
        <v>6.2156342053064597E-22</v>
      </c>
      <c r="G2035">
        <v>-9.7961507800421597</v>
      </c>
      <c r="H2035" t="s">
        <v>14059</v>
      </c>
      <c r="L2035" s="3"/>
    </row>
    <row r="2036" spans="1:12">
      <c r="A2036" t="s">
        <v>21226</v>
      </c>
      <c r="B2036">
        <v>-0.33893160707532799</v>
      </c>
      <c r="C2036">
        <v>3.8340874007547798</v>
      </c>
      <c r="D2036">
        <v>-10.4242168709408</v>
      </c>
      <c r="E2036" s="3">
        <v>1.19510211287069E-22</v>
      </c>
      <c r="F2036" s="3">
        <v>6.3450390704189798E-22</v>
      </c>
      <c r="G2036">
        <v>-9.7939691434088001</v>
      </c>
      <c r="H2036" t="s">
        <v>14059</v>
      </c>
      <c r="L2036" s="3"/>
    </row>
    <row r="2037" spans="1:12">
      <c r="A2037" t="s">
        <v>21225</v>
      </c>
      <c r="B2037">
        <v>-0.22017649640916001</v>
      </c>
      <c r="C2037">
        <v>4.0643800645855404</v>
      </c>
      <c r="D2037">
        <v>-10.3689408684518</v>
      </c>
      <c r="E2037" s="3">
        <v>1.2032142564442401E-22</v>
      </c>
      <c r="F2037" s="3">
        <v>6.3865408337024296E-22</v>
      </c>
      <c r="G2037">
        <v>-9.7932853865498402</v>
      </c>
      <c r="H2037" t="s">
        <v>14059</v>
      </c>
      <c r="L2037" s="3"/>
    </row>
    <row r="2038" spans="1:12">
      <c r="A2038" t="s">
        <v>21224</v>
      </c>
      <c r="B2038">
        <v>-0.87914153465895695</v>
      </c>
      <c r="C2038">
        <v>3.7265191762304001E-2</v>
      </c>
      <c r="D2038">
        <v>-10.344729709667901</v>
      </c>
      <c r="E2038" s="3">
        <v>1.2130272684196899E-22</v>
      </c>
      <c r="F2038" s="3">
        <v>6.43704806285504E-22</v>
      </c>
      <c r="G2038">
        <v>-9.7924643396607607</v>
      </c>
      <c r="H2038" t="s">
        <v>14059</v>
      </c>
      <c r="L2038" s="3"/>
    </row>
    <row r="2039" spans="1:12">
      <c r="A2039" t="s">
        <v>21223</v>
      </c>
      <c r="B2039">
        <v>-0.63902109366965998</v>
      </c>
      <c r="C2039">
        <v>-0.78375918076618101</v>
      </c>
      <c r="D2039">
        <v>-10.2774401699183</v>
      </c>
      <c r="E2039" s="3">
        <v>1.2378108685941401E-22</v>
      </c>
      <c r="F2039" s="3">
        <v>6.5605188980975304E-22</v>
      </c>
      <c r="G2039">
        <v>-9.7904196356723396</v>
      </c>
      <c r="H2039" t="s">
        <v>14059</v>
      </c>
      <c r="L2039" s="3"/>
    </row>
    <row r="2040" spans="1:12">
      <c r="A2040" t="s">
        <v>21222</v>
      </c>
      <c r="B2040">
        <v>-0.66632332039541697</v>
      </c>
      <c r="C2040">
        <v>1.13621230650917</v>
      </c>
      <c r="D2040">
        <v>-10.434991360884901</v>
      </c>
      <c r="E2040" s="3">
        <v>1.2395791611901399E-22</v>
      </c>
      <c r="F2040" s="3">
        <v>6.5682819378762501E-22</v>
      </c>
      <c r="G2040">
        <v>-9.7902753001334002</v>
      </c>
      <c r="H2040" t="s">
        <v>14059</v>
      </c>
      <c r="L2040" s="3"/>
    </row>
    <row r="2041" spans="1:12">
      <c r="A2041" t="s">
        <v>21221</v>
      </c>
      <c r="B2041">
        <v>-0.241505803729263</v>
      </c>
      <c r="C2041">
        <v>4.3322407283870303</v>
      </c>
      <c r="D2041">
        <v>-10.439534893133199</v>
      </c>
      <c r="E2041" s="3">
        <v>1.2512687238347499E-22</v>
      </c>
      <c r="F2041" s="3">
        <v>6.62859912834595E-22</v>
      </c>
      <c r="G2041">
        <v>-9.7893262449258405</v>
      </c>
      <c r="H2041" t="s">
        <v>14059</v>
      </c>
      <c r="L2041" s="3"/>
    </row>
    <row r="2042" spans="1:12">
      <c r="A2042" t="s">
        <v>21220</v>
      </c>
      <c r="B2042">
        <v>-0.27588711843418101</v>
      </c>
      <c r="C2042">
        <v>4.7197164213544198</v>
      </c>
      <c r="D2042">
        <v>-10.4773166623335</v>
      </c>
      <c r="E2042" s="3">
        <v>1.2607211837377501E-22</v>
      </c>
      <c r="F2042" s="3">
        <v>6.67540450566967E-22</v>
      </c>
      <c r="G2042">
        <v>-9.7885652120559392</v>
      </c>
      <c r="H2042" t="s">
        <v>14059</v>
      </c>
      <c r="L2042" s="3"/>
    </row>
    <row r="2043" spans="1:12">
      <c r="A2043" t="s">
        <v>21219</v>
      </c>
      <c r="B2043">
        <v>-0.54963674771926296</v>
      </c>
      <c r="C2043">
        <v>0.253946535624126</v>
      </c>
      <c r="D2043">
        <v>-10.2698029020349</v>
      </c>
      <c r="E2043" s="3">
        <v>1.29807214009028E-22</v>
      </c>
      <c r="F2043" s="3">
        <v>6.8714927210308897E-22</v>
      </c>
      <c r="G2043">
        <v>-9.78561228625159</v>
      </c>
      <c r="H2043" t="s">
        <v>14059</v>
      </c>
      <c r="L2043" s="3"/>
    </row>
    <row r="2044" spans="1:12">
      <c r="A2044" t="s">
        <v>21218</v>
      </c>
      <c r="B2044">
        <v>-0.157998097611774</v>
      </c>
      <c r="C2044">
        <v>4.7432121400060403</v>
      </c>
      <c r="D2044">
        <v>-10.2808955230165</v>
      </c>
      <c r="E2044" s="3">
        <v>1.3339684270360701E-22</v>
      </c>
      <c r="F2044" s="3">
        <v>7.0580598970225904E-22</v>
      </c>
      <c r="G2044">
        <v>-9.7828525772299209</v>
      </c>
      <c r="H2044" t="s">
        <v>14059</v>
      </c>
      <c r="L2044" s="3"/>
    </row>
    <row r="2045" spans="1:12">
      <c r="A2045" t="s">
        <v>21217</v>
      </c>
      <c r="B2045">
        <v>-0.54709479332782596</v>
      </c>
      <c r="C2045">
        <v>-0.363425222582064</v>
      </c>
      <c r="D2045">
        <v>-10.274155081966301</v>
      </c>
      <c r="E2045" s="3">
        <v>1.3472171636174E-22</v>
      </c>
      <c r="F2045" s="3">
        <v>7.1264164632915402E-22</v>
      </c>
      <c r="G2045">
        <v>-9.7818525488392805</v>
      </c>
      <c r="H2045" t="s">
        <v>14059</v>
      </c>
      <c r="L2045" s="3"/>
    </row>
    <row r="2046" spans="1:12">
      <c r="A2046" t="s">
        <v>21216</v>
      </c>
      <c r="B2046">
        <v>-0.15907937408822601</v>
      </c>
      <c r="C2046">
        <v>6.4166624363135396</v>
      </c>
      <c r="D2046">
        <v>-10.3291824615549</v>
      </c>
      <c r="E2046" s="3">
        <v>1.3953169741825899E-22</v>
      </c>
      <c r="F2046" s="3">
        <v>7.3790473567441396E-22</v>
      </c>
      <c r="G2046">
        <v>-9.7783019951763794</v>
      </c>
      <c r="H2046" t="s">
        <v>14059</v>
      </c>
      <c r="L2046" s="3"/>
    </row>
    <row r="2047" spans="1:12">
      <c r="A2047" t="s">
        <v>21215</v>
      </c>
      <c r="B2047">
        <v>-0.153942652642547</v>
      </c>
      <c r="C2047">
        <v>4.5139789141896998</v>
      </c>
      <c r="D2047">
        <v>-10.4442468587264</v>
      </c>
      <c r="E2047" s="3">
        <v>1.4048663080102E-22</v>
      </c>
      <c r="F2047" s="3">
        <v>7.4277327892963396E-22</v>
      </c>
      <c r="G2047">
        <v>-9.7776115315217194</v>
      </c>
      <c r="H2047" t="s">
        <v>14059</v>
      </c>
      <c r="L2047" s="3"/>
    </row>
    <row r="2048" spans="1:12">
      <c r="A2048" t="s">
        <v>21214</v>
      </c>
      <c r="B2048">
        <v>-0.71920670262486297</v>
      </c>
      <c r="C2048">
        <v>2.9716836316209498</v>
      </c>
      <c r="D2048">
        <v>-10.4966802778029</v>
      </c>
      <c r="E2048" s="3">
        <v>1.4114207670360501E-22</v>
      </c>
      <c r="F2048" s="3">
        <v>7.4605639615990699E-22</v>
      </c>
      <c r="G2048">
        <v>-9.7771402954545508</v>
      </c>
      <c r="H2048" t="s">
        <v>14059</v>
      </c>
      <c r="L2048" s="3"/>
    </row>
    <row r="2049" spans="1:12">
      <c r="A2049" t="s">
        <v>21213</v>
      </c>
      <c r="B2049">
        <v>-0.59616736373894796</v>
      </c>
      <c r="C2049">
        <v>6.4447839084763601</v>
      </c>
      <c r="D2049">
        <v>-10.419802482869599</v>
      </c>
      <c r="E2049" s="3">
        <v>1.50347609176647E-22</v>
      </c>
      <c r="F2049" s="3">
        <v>7.9355221384161198E-22</v>
      </c>
      <c r="G2049">
        <v>-9.77074151012458</v>
      </c>
      <c r="H2049" t="s">
        <v>14059</v>
      </c>
      <c r="L2049" s="3"/>
    </row>
    <row r="2050" spans="1:12">
      <c r="A2050" t="s">
        <v>21212</v>
      </c>
      <c r="B2050">
        <v>-0.22149713447849001</v>
      </c>
      <c r="C2050">
        <v>2.9249651938224499</v>
      </c>
      <c r="D2050">
        <v>-10.3777762310984</v>
      </c>
      <c r="E2050" s="3">
        <v>1.5203938955391201E-22</v>
      </c>
      <c r="F2050" s="3">
        <v>8.0228590073143796E-22</v>
      </c>
      <c r="G2050">
        <v>-9.7696078657986192</v>
      </c>
      <c r="H2050" t="s">
        <v>14059</v>
      </c>
      <c r="L2050" s="3"/>
    </row>
    <row r="2051" spans="1:12">
      <c r="A2051" t="s">
        <v>21211</v>
      </c>
      <c r="B2051">
        <v>-0.92516189554570905</v>
      </c>
      <c r="C2051">
        <v>1.5188597154238199</v>
      </c>
      <c r="D2051">
        <v>-10.391906441808</v>
      </c>
      <c r="E2051" s="3">
        <v>1.5483047027555199E-22</v>
      </c>
      <c r="F2051" s="3">
        <v>8.16416579188782E-22</v>
      </c>
      <c r="G2051">
        <v>-9.7677646066170905</v>
      </c>
      <c r="H2051" t="s">
        <v>14059</v>
      </c>
      <c r="L2051" s="3"/>
    </row>
    <row r="2052" spans="1:12">
      <c r="A2052" t="s">
        <v>21210</v>
      </c>
      <c r="B2052">
        <v>-0.96497495522626098</v>
      </c>
      <c r="C2052">
        <v>-1.04575014743046</v>
      </c>
      <c r="D2052">
        <v>-10.562112889219</v>
      </c>
      <c r="E2052" s="3">
        <v>1.5749761346091199E-22</v>
      </c>
      <c r="F2052" s="3">
        <v>8.3007572892249103E-22</v>
      </c>
      <c r="G2052">
        <v>-9.7660336746732508</v>
      </c>
      <c r="H2052" t="s">
        <v>14059</v>
      </c>
      <c r="L2052" s="3"/>
    </row>
    <row r="2053" spans="1:12">
      <c r="A2053" t="s">
        <v>21209</v>
      </c>
      <c r="B2053">
        <v>-0.389545839855934</v>
      </c>
      <c r="C2053">
        <v>0.65604241258793194</v>
      </c>
      <c r="D2053">
        <v>-10.409574456372599</v>
      </c>
      <c r="E2053" s="3">
        <v>1.59167758365007E-22</v>
      </c>
      <c r="F2053" s="3">
        <v>8.3867375845760298E-22</v>
      </c>
      <c r="G2053">
        <v>-9.7649644899045196</v>
      </c>
      <c r="H2053" t="s">
        <v>14059</v>
      </c>
      <c r="L2053" s="3"/>
    </row>
    <row r="2054" spans="1:12">
      <c r="A2054" t="s">
        <v>21208</v>
      </c>
      <c r="B2054">
        <v>-0.433662956458509</v>
      </c>
      <c r="C2054">
        <v>-0.249070026154247</v>
      </c>
      <c r="D2054">
        <v>-10.2465392155146</v>
      </c>
      <c r="E2054" s="3">
        <v>1.63431107935028E-22</v>
      </c>
      <c r="F2054" s="3">
        <v>8.6092817632684005E-22</v>
      </c>
      <c r="G2054">
        <v>-9.7622847647276405</v>
      </c>
      <c r="H2054" t="s">
        <v>14059</v>
      </c>
      <c r="L2054" s="3"/>
    </row>
    <row r="2055" spans="1:12">
      <c r="A2055" t="s">
        <v>21207</v>
      </c>
      <c r="B2055">
        <v>-0.49490398005284297</v>
      </c>
      <c r="C2055">
        <v>-6.5675467334972606E-2</v>
      </c>
      <c r="D2055">
        <v>-10.244258401578</v>
      </c>
      <c r="E2055" s="3">
        <v>1.6698914614189601E-22</v>
      </c>
      <c r="F2055" s="3">
        <v>8.7881541639015196E-22</v>
      </c>
      <c r="G2055">
        <v>-9.7601008100479199</v>
      </c>
      <c r="H2055" t="s">
        <v>14059</v>
      </c>
      <c r="L2055" s="3"/>
    </row>
    <row r="2056" spans="1:12">
      <c r="A2056" t="s">
        <v>21206</v>
      </c>
      <c r="B2056">
        <v>-0.349504048685225</v>
      </c>
      <c r="C2056">
        <v>2.6407875778251202</v>
      </c>
      <c r="D2056">
        <v>-10.413360992297701</v>
      </c>
      <c r="E2056" s="3">
        <v>1.6757377057041701E-22</v>
      </c>
      <c r="F2056" s="3">
        <v>8.8167765717192592E-22</v>
      </c>
      <c r="G2056">
        <v>-9.7597463740434893</v>
      </c>
      <c r="H2056" t="s">
        <v>14059</v>
      </c>
      <c r="L2056" s="3"/>
    </row>
    <row r="2057" spans="1:12">
      <c r="A2057" t="s">
        <v>21205</v>
      </c>
      <c r="B2057">
        <v>-0.28945901589427198</v>
      </c>
      <c r="C2057">
        <v>2.1615542451091598</v>
      </c>
      <c r="D2057">
        <v>-10.338483536668701</v>
      </c>
      <c r="E2057" s="3">
        <v>1.67756339786204E-22</v>
      </c>
      <c r="F2057" s="3">
        <v>8.82423635126314E-22</v>
      </c>
      <c r="G2057">
        <v>-9.7596359398889003</v>
      </c>
      <c r="H2057" t="s">
        <v>14059</v>
      </c>
      <c r="L2057" s="3"/>
    </row>
    <row r="2058" spans="1:12">
      <c r="A2058" t="s">
        <v>21204</v>
      </c>
      <c r="B2058">
        <v>-0.23053571965257999</v>
      </c>
      <c r="C2058">
        <v>3.3379116863083</v>
      </c>
      <c r="D2058">
        <v>-10.354867020741001</v>
      </c>
      <c r="E2058" s="3">
        <v>1.8041053804946099E-22</v>
      </c>
      <c r="F2058" s="3">
        <v>9.4760427062395802E-22</v>
      </c>
      <c r="G2058">
        <v>-9.7522577434958997</v>
      </c>
      <c r="H2058" t="s">
        <v>14059</v>
      </c>
      <c r="L2058" s="3"/>
    </row>
    <row r="2059" spans="1:12">
      <c r="A2059" t="s">
        <v>21203</v>
      </c>
      <c r="B2059">
        <v>-0.16679530059733999</v>
      </c>
      <c r="C2059">
        <v>5.22116917778163</v>
      </c>
      <c r="D2059">
        <v>-10.3902346094289</v>
      </c>
      <c r="E2059" s="3">
        <v>1.8096937856616801E-22</v>
      </c>
      <c r="F2059" s="3">
        <v>9.5007825898544891E-22</v>
      </c>
      <c r="G2059">
        <v>-9.7519438345243596</v>
      </c>
      <c r="H2059" t="s">
        <v>14059</v>
      </c>
      <c r="L2059" s="3"/>
    </row>
    <row r="2060" spans="1:12">
      <c r="A2060" t="s">
        <v>21202</v>
      </c>
      <c r="B2060">
        <v>-0.391172191817799</v>
      </c>
      <c r="C2060">
        <v>3.4878022734645899</v>
      </c>
      <c r="D2060">
        <v>-10.3621578428051</v>
      </c>
      <c r="E2060" s="3">
        <v>1.8328486249269801E-22</v>
      </c>
      <c r="F2060" s="3">
        <v>9.6176764492591003E-22</v>
      </c>
      <c r="G2060">
        <v>-9.7506533359629408</v>
      </c>
      <c r="H2060" t="s">
        <v>14059</v>
      </c>
      <c r="L2060" s="3"/>
    </row>
    <row r="2061" spans="1:12">
      <c r="A2061" t="s">
        <v>21201</v>
      </c>
      <c r="B2061">
        <v>-0.29638940440554401</v>
      </c>
      <c r="C2061">
        <v>3.5602984932033399</v>
      </c>
      <c r="D2061">
        <v>-10.3312472830419</v>
      </c>
      <c r="E2061" s="3">
        <v>1.87226623427943E-22</v>
      </c>
      <c r="F2061" s="3">
        <v>9.8221338454499006E-22</v>
      </c>
      <c r="G2061">
        <v>-9.7484931316762395</v>
      </c>
      <c r="H2061" t="s">
        <v>14059</v>
      </c>
      <c r="L2061" s="3"/>
    </row>
    <row r="2062" spans="1:12">
      <c r="A2062" t="s">
        <v>21200</v>
      </c>
      <c r="B2062">
        <v>-0.55247164372079205</v>
      </c>
      <c r="C2062">
        <v>1.4633344177618399</v>
      </c>
      <c r="D2062">
        <v>-10.491224197860801</v>
      </c>
      <c r="E2062" s="3">
        <v>1.8834627260363401E-22</v>
      </c>
      <c r="F2062" s="3">
        <v>9.8784766249203109E-22</v>
      </c>
      <c r="G2062">
        <v>-9.7478877361474492</v>
      </c>
      <c r="H2062" t="s">
        <v>14059</v>
      </c>
      <c r="L2062" s="3"/>
    </row>
    <row r="2063" spans="1:12">
      <c r="A2063" t="s">
        <v>21199</v>
      </c>
      <c r="B2063">
        <v>-0.515757809885656</v>
      </c>
      <c r="C2063">
        <v>0.95556620895750799</v>
      </c>
      <c r="D2063">
        <v>-10.391794922434499</v>
      </c>
      <c r="E2063" s="3">
        <v>1.8863613416659601E-22</v>
      </c>
      <c r="F2063" s="3">
        <v>9.8912815382799594E-22</v>
      </c>
      <c r="G2063">
        <v>-9.7477315881359896</v>
      </c>
      <c r="H2063" t="s">
        <v>14059</v>
      </c>
      <c r="L2063" s="3"/>
    </row>
    <row r="2064" spans="1:12">
      <c r="A2064" t="s">
        <v>21198</v>
      </c>
      <c r="B2064">
        <v>-0.53143329658876304</v>
      </c>
      <c r="C2064">
        <v>-0.75309341299501598</v>
      </c>
      <c r="D2064">
        <v>-10.23273094476</v>
      </c>
      <c r="E2064" s="3">
        <v>1.92051086876877E-22</v>
      </c>
      <c r="F2064" s="3">
        <v>1.0067907110688701E-21</v>
      </c>
      <c r="G2064">
        <v>-9.74590963141838</v>
      </c>
      <c r="H2064" t="s">
        <v>14059</v>
      </c>
      <c r="L2064" s="3"/>
    </row>
    <row r="2065" spans="1:12">
      <c r="A2065" t="s">
        <v>21197</v>
      </c>
      <c r="B2065">
        <v>-0.23712218296114601</v>
      </c>
      <c r="C2065">
        <v>3.04867804925625</v>
      </c>
      <c r="D2065">
        <v>-10.2250954674538</v>
      </c>
      <c r="E2065" s="3">
        <v>1.93944939351184E-22</v>
      </c>
      <c r="F2065" s="3">
        <v>1.01647256852298E-21</v>
      </c>
      <c r="G2065">
        <v>-9.7449129913360704</v>
      </c>
      <c r="H2065" t="s">
        <v>14059</v>
      </c>
      <c r="L2065" s="3"/>
    </row>
    <row r="2066" spans="1:12">
      <c r="A2066" t="s">
        <v>21196</v>
      </c>
      <c r="B2066">
        <v>-0.24349066619045101</v>
      </c>
      <c r="C2066">
        <v>3.8481063568082599</v>
      </c>
      <c r="D2066">
        <v>-10.285352099627101</v>
      </c>
      <c r="E2066" s="3">
        <v>1.98934649948388E-22</v>
      </c>
      <c r="F2066" s="3">
        <v>1.04237131306209E-21</v>
      </c>
      <c r="G2066">
        <v>-9.7423325801904497</v>
      </c>
      <c r="H2066" t="s">
        <v>14059</v>
      </c>
      <c r="L2066" s="3"/>
    </row>
    <row r="2067" spans="1:12">
      <c r="A2067" t="s">
        <v>21195</v>
      </c>
      <c r="B2067">
        <v>-0.196849186174998</v>
      </c>
      <c r="C2067">
        <v>7.5724842821748597</v>
      </c>
      <c r="D2067">
        <v>-10.3328360175377</v>
      </c>
      <c r="E2067" s="3">
        <v>2.0058151717583301E-22</v>
      </c>
      <c r="F2067" s="3">
        <v>1.05074603489083E-21</v>
      </c>
      <c r="G2067">
        <v>-9.7414949525301608</v>
      </c>
      <c r="H2067" t="s">
        <v>14059</v>
      </c>
      <c r="L2067" s="3"/>
    </row>
    <row r="2068" spans="1:12">
      <c r="A2068" t="s">
        <v>21194</v>
      </c>
      <c r="B2068">
        <v>-0.33082538273585299</v>
      </c>
      <c r="C2068">
        <v>1.8768458838428399</v>
      </c>
      <c r="D2068">
        <v>-10.569064694737801</v>
      </c>
      <c r="E2068" s="3">
        <v>2.0120765795833201E-22</v>
      </c>
      <c r="F2068" s="3">
        <v>1.0535158954328401E-21</v>
      </c>
      <c r="G2068">
        <v>-9.7411782703343803</v>
      </c>
      <c r="H2068" t="s">
        <v>14059</v>
      </c>
      <c r="L2068" s="3"/>
    </row>
    <row r="2069" spans="1:12">
      <c r="A2069" t="s">
        <v>21193</v>
      </c>
      <c r="B2069">
        <v>-0.42251665992132897</v>
      </c>
      <c r="C2069">
        <v>4.1828524434238101</v>
      </c>
      <c r="D2069">
        <v>-10.285385834609</v>
      </c>
      <c r="E2069" s="3">
        <v>2.0591605440720701E-22</v>
      </c>
      <c r="F2069" s="3">
        <v>1.0776472755442501E-21</v>
      </c>
      <c r="G2069">
        <v>-9.7388276970609304</v>
      </c>
      <c r="H2069" t="s">
        <v>14059</v>
      </c>
      <c r="L2069" s="3"/>
    </row>
    <row r="2070" spans="1:12">
      <c r="A2070" t="s">
        <v>21192</v>
      </c>
      <c r="B2070">
        <v>-0.33982061970656402</v>
      </c>
      <c r="C2070">
        <v>1.56163241647073</v>
      </c>
      <c r="D2070">
        <v>-10.342121723617</v>
      </c>
      <c r="E2070" s="3">
        <v>2.0740139401414699E-22</v>
      </c>
      <c r="F2070" s="3">
        <v>1.0851582006036501E-21</v>
      </c>
      <c r="G2070">
        <v>-9.7380971990880205</v>
      </c>
      <c r="H2070" t="s">
        <v>14059</v>
      </c>
      <c r="L2070" s="3"/>
    </row>
    <row r="2071" spans="1:12">
      <c r="A2071" t="s">
        <v>21191</v>
      </c>
      <c r="B2071">
        <v>-0.24324371535424699</v>
      </c>
      <c r="C2071">
        <v>3.59468815927523</v>
      </c>
      <c r="D2071">
        <v>-10.3932267324927</v>
      </c>
      <c r="E2071" s="3">
        <v>2.1025981079689299E-22</v>
      </c>
      <c r="F2071" s="3">
        <v>1.09958206589093E-21</v>
      </c>
      <c r="G2071">
        <v>-9.7367058705728091</v>
      </c>
      <c r="H2071" t="s">
        <v>14059</v>
      </c>
      <c r="L2071" s="3"/>
    </row>
    <row r="2072" spans="1:12">
      <c r="A2072" t="s">
        <v>21190</v>
      </c>
      <c r="B2072">
        <v>-0.32837171163103801</v>
      </c>
      <c r="C2072">
        <v>0.825018156384418</v>
      </c>
      <c r="D2072">
        <v>-10.212946252074801</v>
      </c>
      <c r="E2072" s="3">
        <v>2.1390112333931898E-22</v>
      </c>
      <c r="F2072" s="3">
        <v>1.11835447159163E-21</v>
      </c>
      <c r="G2072">
        <v>-9.7349603378141794</v>
      </c>
      <c r="H2072" t="s">
        <v>14059</v>
      </c>
      <c r="L2072" s="3"/>
    </row>
    <row r="2073" spans="1:12">
      <c r="A2073" t="s">
        <v>21189</v>
      </c>
      <c r="B2073">
        <v>-0.18538137452352499</v>
      </c>
      <c r="C2073">
        <v>6.0158934948936</v>
      </c>
      <c r="D2073">
        <v>-10.2166073379606</v>
      </c>
      <c r="E2073" s="3">
        <v>2.1655191457627701E-22</v>
      </c>
      <c r="F2073" s="3">
        <v>1.1316668289511499E-21</v>
      </c>
      <c r="G2073">
        <v>-9.7337080308088009</v>
      </c>
      <c r="H2073" t="s">
        <v>14059</v>
      </c>
      <c r="L2073" s="3"/>
    </row>
    <row r="2074" spans="1:12">
      <c r="A2074" t="s">
        <v>21188</v>
      </c>
      <c r="B2074">
        <v>-0.18755415194956701</v>
      </c>
      <c r="C2074">
        <v>4.7227367001482801</v>
      </c>
      <c r="D2074">
        <v>-10.360064029993101</v>
      </c>
      <c r="E2074" s="3">
        <v>2.1866258177234398E-22</v>
      </c>
      <c r="F2074" s="3">
        <v>1.1424209023532101E-21</v>
      </c>
      <c r="G2074">
        <v>-9.7327216960861307</v>
      </c>
      <c r="H2074" t="s">
        <v>14059</v>
      </c>
      <c r="L2074" s="3"/>
    </row>
    <row r="2075" spans="1:12">
      <c r="A2075" t="s">
        <v>21187</v>
      </c>
      <c r="B2075">
        <v>-0.17956451911236301</v>
      </c>
      <c r="C2075">
        <v>4.6597138623554697</v>
      </c>
      <c r="D2075">
        <v>-10.206689197728601</v>
      </c>
      <c r="E2075" s="3">
        <v>2.2140426529728702E-22</v>
      </c>
      <c r="F2075" s="3">
        <v>1.1561866472862201E-21</v>
      </c>
      <c r="G2075">
        <v>-9.7314544584297593</v>
      </c>
      <c r="H2075" t="s">
        <v>14059</v>
      </c>
      <c r="L2075" s="3"/>
    </row>
    <row r="2076" spans="1:12">
      <c r="A2076" t="s">
        <v>21186</v>
      </c>
      <c r="B2076">
        <v>-0.48976939626902199</v>
      </c>
      <c r="C2076">
        <v>-0.39488712059483599</v>
      </c>
      <c r="D2076">
        <v>-10.4448541296144</v>
      </c>
      <c r="E2076" s="3">
        <v>2.2360895079173102E-22</v>
      </c>
      <c r="F2076" s="3">
        <v>1.16713622445817E-21</v>
      </c>
      <c r="G2076">
        <v>-9.7304466434379897</v>
      </c>
      <c r="H2076" t="s">
        <v>14059</v>
      </c>
      <c r="L2076" s="3"/>
    </row>
    <row r="2077" spans="1:12">
      <c r="A2077" t="s">
        <v>21185</v>
      </c>
      <c r="B2077">
        <v>-0.23505717237745899</v>
      </c>
      <c r="C2077">
        <v>4.3053462047781803</v>
      </c>
      <c r="D2077">
        <v>-10.2771111275595</v>
      </c>
      <c r="E2077" s="3">
        <v>2.2792269707145499E-22</v>
      </c>
      <c r="F2077" s="3">
        <v>1.18850507378668E-21</v>
      </c>
      <c r="G2077">
        <v>-9.7285028608469304</v>
      </c>
      <c r="H2077" t="s">
        <v>14059</v>
      </c>
      <c r="L2077" s="3"/>
    </row>
    <row r="2078" spans="1:12">
      <c r="A2078" t="s">
        <v>21184</v>
      </c>
      <c r="B2078">
        <v>-0.49937537845921598</v>
      </c>
      <c r="C2078">
        <v>6.3510261921522204</v>
      </c>
      <c r="D2078">
        <v>-10.402976394028499</v>
      </c>
      <c r="E2078" s="3">
        <v>2.2864050646040298E-22</v>
      </c>
      <c r="F2078" s="3">
        <v>1.19196080898092E-21</v>
      </c>
      <c r="G2078">
        <v>-9.7281829520607292</v>
      </c>
      <c r="H2078" t="s">
        <v>14059</v>
      </c>
      <c r="L2078" s="3"/>
    </row>
    <row r="2079" spans="1:12">
      <c r="A2079" t="s">
        <v>21183</v>
      </c>
      <c r="B2079">
        <v>-0.30334827083808902</v>
      </c>
      <c r="C2079">
        <v>5.3291098958263197</v>
      </c>
      <c r="D2079">
        <v>-10.2033035755443</v>
      </c>
      <c r="E2079" s="3">
        <v>2.2961398321220198E-22</v>
      </c>
      <c r="F2079" s="3">
        <v>1.1967474167179E-21</v>
      </c>
      <c r="G2079">
        <v>-9.7277506836058105</v>
      </c>
      <c r="H2079" t="s">
        <v>14059</v>
      </c>
      <c r="L2079" s="3"/>
    </row>
    <row r="2080" spans="1:12">
      <c r="A2080" t="s">
        <v>21182</v>
      </c>
      <c r="B2080">
        <v>-0.79485094332918704</v>
      </c>
      <c r="C2080">
        <v>3.0841604565441298</v>
      </c>
      <c r="D2080">
        <v>-10.253310598334499</v>
      </c>
      <c r="E2080" s="3">
        <v>2.3935804656508001E-22</v>
      </c>
      <c r="F2080" s="3">
        <v>1.2460325643492599E-21</v>
      </c>
      <c r="G2080">
        <v>-9.7235211577889196</v>
      </c>
      <c r="H2080" t="s">
        <v>14059</v>
      </c>
      <c r="L2080" s="3"/>
    </row>
    <row r="2081" spans="1:12">
      <c r="A2081" t="s">
        <v>21181</v>
      </c>
      <c r="B2081">
        <v>-0.42651537371784298</v>
      </c>
      <c r="C2081">
        <v>0.74645002301098895</v>
      </c>
      <c r="D2081">
        <v>-10.286501412034999</v>
      </c>
      <c r="E2081" s="3">
        <v>2.3999096634588201E-22</v>
      </c>
      <c r="F2081" s="3">
        <v>1.2490268359136799E-21</v>
      </c>
      <c r="G2081">
        <v>-9.7232523563887394</v>
      </c>
      <c r="H2081" t="s">
        <v>14059</v>
      </c>
      <c r="L2081" s="3"/>
    </row>
    <row r="2082" spans="1:12">
      <c r="A2082" t="s">
        <v>21180</v>
      </c>
      <c r="B2082">
        <v>-0.41798235795732402</v>
      </c>
      <c r="C2082">
        <v>-0.119603760283874</v>
      </c>
      <c r="D2082">
        <v>-10.202613183222301</v>
      </c>
      <c r="E2082" s="3">
        <v>2.44804774902538E-22</v>
      </c>
      <c r="F2082" s="3">
        <v>1.27377376263021E-21</v>
      </c>
      <c r="G2082">
        <v>-9.7212305998207</v>
      </c>
      <c r="H2082" t="s">
        <v>14059</v>
      </c>
      <c r="L2082" s="3"/>
    </row>
    <row r="2083" spans="1:12">
      <c r="A2083" t="s">
        <v>21179</v>
      </c>
      <c r="B2083">
        <v>-0.80720365491734902</v>
      </c>
      <c r="C2083">
        <v>-7.8753241780300104E-2</v>
      </c>
      <c r="D2083">
        <v>-10.320987279417899</v>
      </c>
      <c r="E2083" s="3">
        <v>2.4868131399365099E-22</v>
      </c>
      <c r="F2083" s="3">
        <v>1.2936331397577901E-21</v>
      </c>
      <c r="G2083">
        <v>-9.7196308870113501</v>
      </c>
      <c r="H2083" t="s">
        <v>14059</v>
      </c>
      <c r="L2083" s="3"/>
    </row>
    <row r="2084" spans="1:12">
      <c r="A2084" t="s">
        <v>21178</v>
      </c>
      <c r="B2084">
        <v>-0.20982661259393601</v>
      </c>
      <c r="C2084">
        <v>5.6822733608033502</v>
      </c>
      <c r="D2084">
        <v>-10.2820621120268</v>
      </c>
      <c r="E2084" s="3">
        <v>2.5242660264027098E-22</v>
      </c>
      <c r="F2084" s="3">
        <v>1.3128003721447699E-21</v>
      </c>
      <c r="G2084">
        <v>-9.7181086078667107</v>
      </c>
      <c r="H2084" t="s">
        <v>14059</v>
      </c>
      <c r="L2084" s="3"/>
    </row>
    <row r="2085" spans="1:12">
      <c r="A2085" t="s">
        <v>21177</v>
      </c>
      <c r="B2085">
        <v>-0.38396680151486101</v>
      </c>
      <c r="C2085">
        <v>3.3120079389621799</v>
      </c>
      <c r="D2085">
        <v>-10.319547419607201</v>
      </c>
      <c r="E2085" s="3">
        <v>2.5327127011303198E-22</v>
      </c>
      <c r="F2085" s="3">
        <v>1.31687669524044E-21</v>
      </c>
      <c r="G2085">
        <v>-9.7177683814699893</v>
      </c>
      <c r="H2085" t="s">
        <v>14059</v>
      </c>
      <c r="L2085" s="3"/>
    </row>
    <row r="2086" spans="1:12">
      <c r="A2086" t="s">
        <v>21176</v>
      </c>
      <c r="B2086">
        <v>-0.465472150104903</v>
      </c>
      <c r="C2086">
        <v>4.7387436067935704</v>
      </c>
      <c r="D2086">
        <v>-10.2714152294214</v>
      </c>
      <c r="E2086" s="3">
        <v>2.6455308972518802E-22</v>
      </c>
      <c r="F2086" s="3">
        <v>1.3748753534000601E-21</v>
      </c>
      <c r="G2086">
        <v>-9.7133287897862992</v>
      </c>
      <c r="H2086" t="s">
        <v>14059</v>
      </c>
      <c r="L2086" s="3"/>
    </row>
    <row r="2087" spans="1:12">
      <c r="A2087" t="s">
        <v>21175</v>
      </c>
      <c r="B2087">
        <v>-0.33236279274429797</v>
      </c>
      <c r="C2087">
        <v>0.92232280822502599</v>
      </c>
      <c r="D2087">
        <v>-10.316909525082901</v>
      </c>
      <c r="E2087" s="3">
        <v>2.74331562817248E-22</v>
      </c>
      <c r="F2087" s="3">
        <v>1.42432526075142E-21</v>
      </c>
      <c r="G2087">
        <v>-9.7096298368983494</v>
      </c>
      <c r="H2087" t="s">
        <v>14059</v>
      </c>
      <c r="L2087" s="3"/>
    </row>
    <row r="2088" spans="1:12">
      <c r="A2088" t="s">
        <v>21174</v>
      </c>
      <c r="B2088">
        <v>-0.47943622819239201</v>
      </c>
      <c r="C2088">
        <v>2.1125158689996302</v>
      </c>
      <c r="D2088">
        <v>-10.282725473409901</v>
      </c>
      <c r="E2088" s="3">
        <v>2.7448554759895602E-22</v>
      </c>
      <c r="F2088" s="3">
        <v>1.4247828268482299E-21</v>
      </c>
      <c r="G2088">
        <v>-9.7095726379073</v>
      </c>
      <c r="H2088" t="s">
        <v>14059</v>
      </c>
      <c r="L2088" s="3"/>
    </row>
    <row r="2089" spans="1:12">
      <c r="A2089" t="s">
        <v>21173</v>
      </c>
      <c r="B2089">
        <v>-0.18344859492843699</v>
      </c>
      <c r="C2089">
        <v>3.4863955841204199</v>
      </c>
      <c r="D2089">
        <v>-10.317282743726899</v>
      </c>
      <c r="E2089" s="3">
        <v>2.7692925562949099E-22</v>
      </c>
      <c r="F2089" s="3">
        <v>1.4367780444949701E-21</v>
      </c>
      <c r="G2089">
        <v>-9.7086691278549395</v>
      </c>
      <c r="H2089" t="s">
        <v>14059</v>
      </c>
      <c r="L2089" s="3"/>
    </row>
    <row r="2090" spans="1:12">
      <c r="A2090" t="s">
        <v>21172</v>
      </c>
      <c r="B2090">
        <v>-0.80358750618908603</v>
      </c>
      <c r="C2090">
        <v>0.12977132333562699</v>
      </c>
      <c r="D2090">
        <v>-10.1715516341567</v>
      </c>
      <c r="E2090" s="3">
        <v>2.9866215216434998E-22</v>
      </c>
      <c r="F2090" s="3">
        <v>1.54767800289239E-21</v>
      </c>
      <c r="G2090">
        <v>-9.7009643920460498</v>
      </c>
      <c r="H2090" t="s">
        <v>14059</v>
      </c>
      <c r="L2090" s="3"/>
    </row>
    <row r="2091" spans="1:12">
      <c r="A2091" t="s">
        <v>21171</v>
      </c>
      <c r="B2091">
        <v>-0.21179016850721899</v>
      </c>
      <c r="C2091">
        <v>2.7335698813745299</v>
      </c>
      <c r="D2091">
        <v>-10.297389783478099</v>
      </c>
      <c r="E2091" s="3">
        <v>3.0392949289987102E-22</v>
      </c>
      <c r="F2091" s="3">
        <v>1.5745964029905901E-21</v>
      </c>
      <c r="G2091">
        <v>-9.6991806363562905</v>
      </c>
      <c r="H2091" t="s">
        <v>14059</v>
      </c>
      <c r="L2091" s="3"/>
    </row>
    <row r="2092" spans="1:12">
      <c r="A2092" t="s">
        <v>21170</v>
      </c>
      <c r="B2092">
        <v>-0.29499695886066102</v>
      </c>
      <c r="C2092">
        <v>3.83740433531813</v>
      </c>
      <c r="D2092">
        <v>-10.228933347492401</v>
      </c>
      <c r="E2092" s="3">
        <v>3.05946355969116E-22</v>
      </c>
      <c r="F2092" s="3">
        <v>1.58428659918425E-21</v>
      </c>
      <c r="G2092">
        <v>-9.6985057253739004</v>
      </c>
      <c r="H2092" t="s">
        <v>14059</v>
      </c>
      <c r="L2092" s="3"/>
    </row>
    <row r="2093" spans="1:12">
      <c r="A2093" t="s">
        <v>21169</v>
      </c>
      <c r="B2093">
        <v>-0.33941631103243303</v>
      </c>
      <c r="C2093">
        <v>1.55516741422313</v>
      </c>
      <c r="D2093">
        <v>-10.168631402448399</v>
      </c>
      <c r="E2093" s="3">
        <v>3.0870468818606499E-22</v>
      </c>
      <c r="F2093" s="3">
        <v>1.59780524614965E-21</v>
      </c>
      <c r="G2093">
        <v>-9.6975897881767494</v>
      </c>
      <c r="H2093" t="s">
        <v>14059</v>
      </c>
      <c r="L2093" s="3"/>
    </row>
    <row r="2094" spans="1:12">
      <c r="A2094" t="s">
        <v>21168</v>
      </c>
      <c r="B2094">
        <v>-0.218002478486886</v>
      </c>
      <c r="C2094">
        <v>2.87691252775952</v>
      </c>
      <c r="D2094">
        <v>-10.257651945040999</v>
      </c>
      <c r="E2094" s="3">
        <v>3.1495446289541598E-22</v>
      </c>
      <c r="F2094" s="3">
        <v>1.6289839361086099E-21</v>
      </c>
      <c r="G2094">
        <v>-9.6955440906885197</v>
      </c>
      <c r="H2094" t="s">
        <v>14059</v>
      </c>
      <c r="L2094" s="3"/>
    </row>
    <row r="2095" spans="1:12">
      <c r="A2095" t="s">
        <v>21167</v>
      </c>
      <c r="B2095">
        <v>-0.46659667908117203</v>
      </c>
      <c r="C2095">
        <v>1.5854371482037499</v>
      </c>
      <c r="D2095">
        <v>-10.2442513654288</v>
      </c>
      <c r="E2095" s="3">
        <v>3.1836570761363E-22</v>
      </c>
      <c r="F2095" s="3">
        <v>1.64623376773921E-21</v>
      </c>
      <c r="G2095">
        <v>-9.6944443948377508</v>
      </c>
      <c r="H2095" t="s">
        <v>14059</v>
      </c>
      <c r="L2095" s="3"/>
    </row>
    <row r="2096" spans="1:12">
      <c r="A2096" t="s">
        <v>21166</v>
      </c>
      <c r="B2096">
        <v>-0.132420201274869</v>
      </c>
      <c r="C2096">
        <v>5.9869232584432801</v>
      </c>
      <c r="D2096">
        <v>-10.279144042714099</v>
      </c>
      <c r="E2096" s="3">
        <v>3.1850168511872302E-22</v>
      </c>
      <c r="F2096" s="3">
        <v>1.6465433590307199E-21</v>
      </c>
      <c r="G2096">
        <v>-9.69440080131338</v>
      </c>
      <c r="H2096" t="s">
        <v>14059</v>
      </c>
      <c r="L2096" s="3"/>
    </row>
    <row r="2097" spans="1:12">
      <c r="A2097" t="s">
        <v>21165</v>
      </c>
      <c r="B2097">
        <v>-0.193833401388459</v>
      </c>
      <c r="C2097">
        <v>3.6668099654195099</v>
      </c>
      <c r="D2097">
        <v>-10.2584958898873</v>
      </c>
      <c r="E2097" s="3">
        <v>3.2056691615845999E-22</v>
      </c>
      <c r="F2097" s="3">
        <v>1.65682399213767E-21</v>
      </c>
      <c r="G2097">
        <v>-9.6937409561564198</v>
      </c>
      <c r="H2097" t="s">
        <v>14059</v>
      </c>
      <c r="L2097" s="3"/>
    </row>
    <row r="2098" spans="1:12">
      <c r="A2098" t="s">
        <v>21164</v>
      </c>
      <c r="B2098">
        <v>-0.25976806465794799</v>
      </c>
      <c r="C2098">
        <v>4.7260173228530604</v>
      </c>
      <c r="D2098">
        <v>-10.284700890559501</v>
      </c>
      <c r="E2098" s="3">
        <v>3.2230638342666102E-22</v>
      </c>
      <c r="F2098" s="3">
        <v>1.6646212951625199E-21</v>
      </c>
      <c r="G2098">
        <v>-9.6931884490116094</v>
      </c>
      <c r="H2098" t="s">
        <v>14059</v>
      </c>
      <c r="L2098" s="3"/>
    </row>
    <row r="2099" spans="1:12">
      <c r="A2099" t="s">
        <v>21163</v>
      </c>
      <c r="B2099">
        <v>-0.21992861855877799</v>
      </c>
      <c r="C2099">
        <v>7.98801964244148</v>
      </c>
      <c r="D2099">
        <v>-10.166682080713599</v>
      </c>
      <c r="E2099" s="3">
        <v>3.2549043409676101E-22</v>
      </c>
      <c r="F2099" s="3">
        <v>1.6806648070843499E-21</v>
      </c>
      <c r="G2099">
        <v>-9.6921847008052104</v>
      </c>
      <c r="H2099" t="s">
        <v>14059</v>
      </c>
      <c r="L2099" s="3"/>
    </row>
    <row r="2100" spans="1:12">
      <c r="A2100" t="s">
        <v>21162</v>
      </c>
      <c r="B2100">
        <v>-0.82591534189611504</v>
      </c>
      <c r="C2100">
        <v>1.67160233214771</v>
      </c>
      <c r="D2100">
        <v>-10.223591049228901</v>
      </c>
      <c r="E2100" s="3">
        <v>3.3256247068090099E-22</v>
      </c>
      <c r="F2100" s="3">
        <v>1.7163618924573698E-21</v>
      </c>
      <c r="G2100">
        <v>-9.6899896187842298</v>
      </c>
      <c r="H2100" t="s">
        <v>14059</v>
      </c>
      <c r="L2100" s="3"/>
    </row>
    <row r="2101" spans="1:12">
      <c r="A2101" t="s">
        <v>21161</v>
      </c>
      <c r="B2101">
        <v>-0.76649332397678205</v>
      </c>
      <c r="C2101">
        <v>1.89667602976172</v>
      </c>
      <c r="D2101">
        <v>-10.462523399373699</v>
      </c>
      <c r="E2101" s="3">
        <v>3.3674923033217699E-22</v>
      </c>
      <c r="F2101" s="3">
        <v>1.7375553537411501E-21</v>
      </c>
      <c r="G2101">
        <v>-9.6887117629201995</v>
      </c>
      <c r="H2101" t="s">
        <v>14059</v>
      </c>
      <c r="L2101" s="3"/>
    </row>
    <row r="2102" spans="1:12">
      <c r="A2102" t="s">
        <v>21160</v>
      </c>
      <c r="B2102">
        <v>-0.187294386848566</v>
      </c>
      <c r="C2102">
        <v>5.32474883475341</v>
      </c>
      <c r="D2102">
        <v>-10.239602059398299</v>
      </c>
      <c r="E2102" s="3">
        <v>3.3795860440044998E-22</v>
      </c>
      <c r="F2102" s="3">
        <v>1.7429641015980301E-21</v>
      </c>
      <c r="G2102">
        <v>-9.68834557159078</v>
      </c>
      <c r="H2102" t="s">
        <v>14059</v>
      </c>
      <c r="L2102" s="3"/>
    </row>
    <row r="2103" spans="1:12">
      <c r="A2103" t="s">
        <v>21159</v>
      </c>
      <c r="B2103">
        <v>-0.295193628606022</v>
      </c>
      <c r="C2103">
        <v>4.2630835024015097</v>
      </c>
      <c r="D2103">
        <v>-10.1678098690059</v>
      </c>
      <c r="E2103" s="3">
        <v>3.3808358597478401E-22</v>
      </c>
      <c r="F2103" s="3">
        <v>1.7431931321650302E-21</v>
      </c>
      <c r="G2103">
        <v>-9.6883078018712894</v>
      </c>
      <c r="H2103" t="s">
        <v>14059</v>
      </c>
      <c r="L2103" s="3"/>
    </row>
    <row r="2104" spans="1:12">
      <c r="A2104" t="s">
        <v>21158</v>
      </c>
      <c r="B2104">
        <v>-0.80159862221196498</v>
      </c>
      <c r="C2104">
        <v>-0.24107731987674</v>
      </c>
      <c r="D2104">
        <v>-10.350717823443</v>
      </c>
      <c r="E2104" s="3">
        <v>3.4819420581635402E-22</v>
      </c>
      <c r="F2104" s="3">
        <v>1.7944691860021002E-21</v>
      </c>
      <c r="G2104">
        <v>-9.6852972385377196</v>
      </c>
      <c r="H2104" t="s">
        <v>14059</v>
      </c>
      <c r="L2104" s="3"/>
    </row>
    <row r="2105" spans="1:12">
      <c r="A2105" t="s">
        <v>21157</v>
      </c>
      <c r="B2105">
        <v>-0.20751323641785799</v>
      </c>
      <c r="C2105">
        <v>3.6512897546101701</v>
      </c>
      <c r="D2105">
        <v>-10.2835333487348</v>
      </c>
      <c r="E2105" s="3">
        <v>3.4928680560611598E-22</v>
      </c>
      <c r="F2105" s="3">
        <v>1.79967135967809E-21</v>
      </c>
      <c r="G2105">
        <v>-9.6849770979452394</v>
      </c>
      <c r="H2105" t="s">
        <v>14059</v>
      </c>
      <c r="L2105" s="3"/>
    </row>
    <row r="2106" spans="1:12">
      <c r="A2106" t="s">
        <v>21156</v>
      </c>
      <c r="B2106">
        <v>-0.23255332468208301</v>
      </c>
      <c r="C2106">
        <v>6.8249292846929404</v>
      </c>
      <c r="D2106">
        <v>-10.1587958361759</v>
      </c>
      <c r="E2106" s="3">
        <v>3.5318282356912899E-22</v>
      </c>
      <c r="F2106" s="3">
        <v>1.8188789307112799E-21</v>
      </c>
      <c r="G2106">
        <v>-9.68384354593986</v>
      </c>
      <c r="H2106" t="s">
        <v>14059</v>
      </c>
      <c r="L2106" s="3"/>
    </row>
    <row r="2107" spans="1:12">
      <c r="A2107" t="s">
        <v>21155</v>
      </c>
      <c r="B2107">
        <v>-0.19819156431377699</v>
      </c>
      <c r="C2107">
        <v>3.3065263062138799</v>
      </c>
      <c r="D2107">
        <v>-10.311264379946699</v>
      </c>
      <c r="E2107" s="3">
        <v>3.5332159897375E-22</v>
      </c>
      <c r="F2107" s="3">
        <v>1.8191605887189601E-21</v>
      </c>
      <c r="G2107">
        <v>-9.6838033976541507</v>
      </c>
      <c r="H2107" t="s">
        <v>14059</v>
      </c>
      <c r="L2107" s="3"/>
    </row>
    <row r="2108" spans="1:12">
      <c r="A2108" t="s">
        <v>21154</v>
      </c>
      <c r="B2108">
        <v>-0.48365770063091501</v>
      </c>
      <c r="C2108">
        <v>1.06298973308136</v>
      </c>
      <c r="D2108">
        <v>-10.414193968095001</v>
      </c>
      <c r="E2108" s="3">
        <v>3.5891123706834098E-22</v>
      </c>
      <c r="F2108" s="3">
        <v>1.8475005029677798E-21</v>
      </c>
      <c r="G2108">
        <v>-9.6821991325924994</v>
      </c>
      <c r="H2108" t="s">
        <v>14059</v>
      </c>
      <c r="L2108" s="3"/>
    </row>
    <row r="2109" spans="1:12">
      <c r="A2109" t="s">
        <v>21153</v>
      </c>
      <c r="B2109">
        <v>-0.39834474607987203</v>
      </c>
      <c r="C2109">
        <v>4.3623841437056798</v>
      </c>
      <c r="D2109">
        <v>-10.2398985533675</v>
      </c>
      <c r="E2109" s="3">
        <v>3.6469298027447598E-22</v>
      </c>
      <c r="F2109" s="3">
        <v>1.8763692338259901E-21</v>
      </c>
      <c r="G2109">
        <v>-9.6805655405578896</v>
      </c>
      <c r="H2109" t="s">
        <v>14059</v>
      </c>
      <c r="L2109" s="3"/>
    </row>
    <row r="2110" spans="1:12">
      <c r="A2110" t="s">
        <v>21152</v>
      </c>
      <c r="B2110">
        <v>-0.51454558644278003</v>
      </c>
      <c r="C2110">
        <v>4.7811728416832997</v>
      </c>
      <c r="D2110">
        <v>-10.266968428688299</v>
      </c>
      <c r="E2110" s="3">
        <v>3.7858759531553099E-22</v>
      </c>
      <c r="F2110" s="3">
        <v>1.94600680082003E-21</v>
      </c>
      <c r="G2110">
        <v>-9.6767422182068508</v>
      </c>
      <c r="H2110" t="s">
        <v>14059</v>
      </c>
      <c r="L2110" s="3"/>
    </row>
    <row r="2111" spans="1:12">
      <c r="A2111" t="s">
        <v>21151</v>
      </c>
      <c r="B2111">
        <v>-0.44997593861156598</v>
      </c>
      <c r="C2111">
        <v>3.26089883109274</v>
      </c>
      <c r="D2111">
        <v>-10.291892994107799</v>
      </c>
      <c r="E2111" s="3">
        <v>3.8678010618803099E-22</v>
      </c>
      <c r="F2111" s="3">
        <v>1.9876455100660399E-21</v>
      </c>
      <c r="G2111">
        <v>-9.6745524796964908</v>
      </c>
      <c r="H2111" t="s">
        <v>14059</v>
      </c>
      <c r="L2111" s="3"/>
    </row>
    <row r="2112" spans="1:12">
      <c r="A2112" t="s">
        <v>21150</v>
      </c>
      <c r="B2112">
        <v>-0.36646991005485602</v>
      </c>
      <c r="C2112">
        <v>5.1653714106878699</v>
      </c>
      <c r="D2112">
        <v>-10.2135181201304</v>
      </c>
      <c r="E2112" s="3">
        <v>4.1782121277753699E-22</v>
      </c>
      <c r="F2112" s="3">
        <v>2.1446173044939599E-21</v>
      </c>
      <c r="G2112">
        <v>-9.6666525590557892</v>
      </c>
      <c r="H2112" t="s">
        <v>14059</v>
      </c>
      <c r="L2112" s="3"/>
    </row>
    <row r="2113" spans="1:12">
      <c r="A2113" t="s">
        <v>21149</v>
      </c>
      <c r="B2113">
        <v>-0.39209086118780201</v>
      </c>
      <c r="C2113">
        <v>3.35896562564113</v>
      </c>
      <c r="D2113">
        <v>-10.2489924867846</v>
      </c>
      <c r="E2113" s="3">
        <v>4.2798299903017501E-22</v>
      </c>
      <c r="F2113" s="3">
        <v>2.19573445198431E-21</v>
      </c>
      <c r="G2113">
        <v>-9.6641921929037604</v>
      </c>
      <c r="H2113" t="s">
        <v>14059</v>
      </c>
      <c r="L2113" s="3"/>
    </row>
    <row r="2114" spans="1:12">
      <c r="A2114" t="s">
        <v>21148</v>
      </c>
      <c r="B2114">
        <v>-0.87396479354200796</v>
      </c>
      <c r="C2114">
        <v>-0.84622067230882603</v>
      </c>
      <c r="D2114">
        <v>-10.1335893003082</v>
      </c>
      <c r="E2114" s="3">
        <v>4.3951450918228504E-22</v>
      </c>
      <c r="F2114" s="3">
        <v>2.2538270694853601E-21</v>
      </c>
      <c r="G2114">
        <v>-9.6614692642551994</v>
      </c>
      <c r="H2114" t="s">
        <v>14059</v>
      </c>
      <c r="L2114" s="3"/>
    </row>
    <row r="2115" spans="1:12">
      <c r="A2115" t="s">
        <v>21147</v>
      </c>
      <c r="B2115">
        <v>-0.26408086754624199</v>
      </c>
      <c r="C2115">
        <v>4.7055159615789703</v>
      </c>
      <c r="D2115">
        <v>-10.1241553757636</v>
      </c>
      <c r="E2115" s="3">
        <v>4.59926003697912E-22</v>
      </c>
      <c r="F2115" s="3">
        <v>2.3568211961166099E-21</v>
      </c>
      <c r="G2115">
        <v>-9.6568184175793306</v>
      </c>
      <c r="H2115" t="s">
        <v>14059</v>
      </c>
      <c r="L2115" s="3"/>
    </row>
    <row r="2116" spans="1:12">
      <c r="A2116" t="s">
        <v>21146</v>
      </c>
      <c r="B2116">
        <v>-0.19637413086629499</v>
      </c>
      <c r="C2116">
        <v>4.7676645466955101</v>
      </c>
      <c r="D2116">
        <v>-10.261441587743301</v>
      </c>
      <c r="E2116" s="3">
        <v>4.8108642616602702E-22</v>
      </c>
      <c r="F2116" s="3">
        <v>2.4635041017992899E-21</v>
      </c>
      <c r="G2116">
        <v>-9.6522077766847492</v>
      </c>
      <c r="H2116" t="s">
        <v>14059</v>
      </c>
      <c r="L2116" s="3"/>
    </row>
    <row r="2117" spans="1:12">
      <c r="A2117" t="s">
        <v>21145</v>
      </c>
      <c r="B2117">
        <v>-0.20760798285828699</v>
      </c>
      <c r="C2117">
        <v>3.63886249788247</v>
      </c>
      <c r="D2117">
        <v>-10.2407922655968</v>
      </c>
      <c r="E2117" s="3">
        <v>4.8563050449036898E-22</v>
      </c>
      <c r="F2117" s="3">
        <v>2.4861845633339198E-21</v>
      </c>
      <c r="G2117">
        <v>-9.6512438774606792</v>
      </c>
      <c r="H2117" t="s">
        <v>14059</v>
      </c>
      <c r="L2117" s="3"/>
    </row>
    <row r="2118" spans="1:12">
      <c r="A2118" t="s">
        <v>21144</v>
      </c>
      <c r="B2118">
        <v>-0.40679085526842501</v>
      </c>
      <c r="C2118">
        <v>0.34951509653108198</v>
      </c>
      <c r="D2118">
        <v>-10.115569174905501</v>
      </c>
      <c r="E2118" s="3">
        <v>4.9211003879255898E-22</v>
      </c>
      <c r="F2118" s="3">
        <v>2.51876051319541E-21</v>
      </c>
      <c r="G2118">
        <v>-9.6498847515997692</v>
      </c>
      <c r="H2118" t="s">
        <v>14059</v>
      </c>
      <c r="L2118" s="3"/>
    </row>
    <row r="2119" spans="1:12">
      <c r="A2119" t="s">
        <v>21143</v>
      </c>
      <c r="B2119">
        <v>-0.19911697092854</v>
      </c>
      <c r="C2119">
        <v>8.5429905537589708</v>
      </c>
      <c r="D2119">
        <v>-10.217821808112999</v>
      </c>
      <c r="E2119" s="3">
        <v>4.9999947262714201E-22</v>
      </c>
      <c r="F2119" s="3">
        <v>2.5567214819872901E-21</v>
      </c>
      <c r="G2119">
        <v>-9.6482535995543603</v>
      </c>
      <c r="H2119" t="s">
        <v>14059</v>
      </c>
      <c r="L2119" s="3"/>
    </row>
    <row r="2120" spans="1:12">
      <c r="A2120" t="s">
        <v>21142</v>
      </c>
      <c r="B2120">
        <v>-0.313766688502715</v>
      </c>
      <c r="C2120">
        <v>2.3113790296803201</v>
      </c>
      <c r="D2120">
        <v>-10.2075498180472</v>
      </c>
      <c r="E2120" s="3">
        <v>5.0242334249829603E-22</v>
      </c>
      <c r="F2120" s="3">
        <v>2.5679019643162402E-21</v>
      </c>
      <c r="G2120">
        <v>-9.6477575727267997</v>
      </c>
      <c r="H2120" t="s">
        <v>14059</v>
      </c>
      <c r="L2120" s="3"/>
    </row>
    <row r="2121" spans="1:12">
      <c r="A2121" t="s">
        <v>21141</v>
      </c>
      <c r="B2121">
        <v>-0.21560810038245401</v>
      </c>
      <c r="C2121">
        <v>3.0207470586962901</v>
      </c>
      <c r="D2121">
        <v>-10.115085993589799</v>
      </c>
      <c r="E2121" s="3">
        <v>5.0367869366341398E-22</v>
      </c>
      <c r="F2121" s="3">
        <v>2.5731023701081402E-21</v>
      </c>
      <c r="G2121">
        <v>-9.6475016045535593</v>
      </c>
      <c r="H2121" t="s">
        <v>14059</v>
      </c>
      <c r="L2121" s="3"/>
    </row>
    <row r="2122" spans="1:12">
      <c r="A2122" t="s">
        <v>21140</v>
      </c>
      <c r="B2122">
        <v>-0.26886204027341198</v>
      </c>
      <c r="C2122">
        <v>4.5498190754455701</v>
      </c>
      <c r="D2122">
        <v>-10.242363697733399</v>
      </c>
      <c r="E2122" s="3">
        <v>5.1062629948402498E-22</v>
      </c>
      <c r="F2122" s="3">
        <v>2.6073636982149799E-21</v>
      </c>
      <c r="G2122">
        <v>-9.6460962931495402</v>
      </c>
      <c r="H2122" t="s">
        <v>14059</v>
      </c>
      <c r="L2122" s="3"/>
    </row>
    <row r="2123" spans="1:12">
      <c r="A2123" t="s">
        <v>21139</v>
      </c>
      <c r="B2123">
        <v>-0.23373813774951199</v>
      </c>
      <c r="C2123">
        <v>3.5759067777935001</v>
      </c>
      <c r="D2123">
        <v>-10.1874705737232</v>
      </c>
      <c r="E2123" s="3">
        <v>5.1434888230941E-22</v>
      </c>
      <c r="F2123" s="3">
        <v>2.6257522578490098E-21</v>
      </c>
      <c r="G2123">
        <v>-9.6453510816937804</v>
      </c>
      <c r="H2123" t="s">
        <v>14059</v>
      </c>
      <c r="L2123" s="3"/>
    </row>
    <row r="2124" spans="1:12">
      <c r="A2124" t="s">
        <v>21138</v>
      </c>
      <c r="B2124">
        <v>-0.43939077885544903</v>
      </c>
      <c r="C2124">
        <v>-0.49265723489591301</v>
      </c>
      <c r="D2124">
        <v>-10.277930310992801</v>
      </c>
      <c r="E2124" s="3">
        <v>5.2390904754651597E-22</v>
      </c>
      <c r="F2124" s="3">
        <v>2.6739259834085601E-21</v>
      </c>
      <c r="G2124">
        <v>-9.6434614502015901</v>
      </c>
      <c r="H2124" t="s">
        <v>14059</v>
      </c>
      <c r="L2124" s="3"/>
    </row>
    <row r="2125" spans="1:12">
      <c r="A2125" t="s">
        <v>21137</v>
      </c>
      <c r="B2125">
        <v>-0.29450823399505299</v>
      </c>
      <c r="C2125">
        <v>1.5615101511846701</v>
      </c>
      <c r="D2125">
        <v>-10.2133569921426</v>
      </c>
      <c r="E2125" s="3">
        <v>5.5005722963588799E-22</v>
      </c>
      <c r="F2125" s="3">
        <v>2.8060571004886699E-21</v>
      </c>
      <c r="G2125">
        <v>-9.6384623325791399</v>
      </c>
      <c r="H2125" t="s">
        <v>14059</v>
      </c>
      <c r="L2125" s="3"/>
    </row>
    <row r="2126" spans="1:12">
      <c r="A2126" t="s">
        <v>21136</v>
      </c>
      <c r="B2126">
        <v>-0.191413978800753</v>
      </c>
      <c r="C2126">
        <v>5.4420954817287504</v>
      </c>
      <c r="D2126">
        <v>-10.1004270445295</v>
      </c>
      <c r="E2126" s="3">
        <v>5.5331322480410296E-22</v>
      </c>
      <c r="F2126" s="3">
        <v>2.8220017960011202E-21</v>
      </c>
      <c r="G2126">
        <v>-9.6378563725111306</v>
      </c>
      <c r="H2126" t="s">
        <v>14059</v>
      </c>
      <c r="L2126" s="3"/>
    </row>
    <row r="2127" spans="1:12">
      <c r="A2127" t="s">
        <v>21135</v>
      </c>
      <c r="B2127">
        <v>-0.49877174033847199</v>
      </c>
      <c r="C2127">
        <v>1.3409414809214799</v>
      </c>
      <c r="D2127">
        <v>-10.2033471775762</v>
      </c>
      <c r="E2127" s="3">
        <v>5.5574931563866799E-22</v>
      </c>
      <c r="F2127" s="3">
        <v>2.8337582945657698E-21</v>
      </c>
      <c r="G2127">
        <v>-9.6374053047258794</v>
      </c>
      <c r="H2127" t="s">
        <v>14059</v>
      </c>
      <c r="L2127" s="3"/>
    </row>
    <row r="2128" spans="1:12">
      <c r="A2128" t="s">
        <v>21134</v>
      </c>
      <c r="B2128">
        <v>-0.43943904372848802</v>
      </c>
      <c r="C2128">
        <v>4.3296896415316297</v>
      </c>
      <c r="D2128">
        <v>-10.0963552516557</v>
      </c>
      <c r="E2128" s="3">
        <v>5.9471279508997598E-22</v>
      </c>
      <c r="F2128" s="3">
        <v>3.0274379580639199E-21</v>
      </c>
      <c r="G2128">
        <v>-9.6304451513064304</v>
      </c>
      <c r="H2128" t="s">
        <v>14059</v>
      </c>
      <c r="L2128" s="3"/>
    </row>
    <row r="2129" spans="1:12">
      <c r="A2129" t="s">
        <v>21133</v>
      </c>
      <c r="B2129">
        <v>-0.51433658692264395</v>
      </c>
      <c r="C2129">
        <v>0.124998209148864</v>
      </c>
      <c r="D2129">
        <v>-10.091829163447599</v>
      </c>
      <c r="E2129" s="3">
        <v>6.04014106496433E-22</v>
      </c>
      <c r="F2129" s="3">
        <v>3.0740637953541101E-21</v>
      </c>
      <c r="G2129">
        <v>-9.6288504151621694</v>
      </c>
      <c r="H2129" t="s">
        <v>14059</v>
      </c>
      <c r="L2129" s="3"/>
    </row>
    <row r="2130" spans="1:12">
      <c r="A2130" t="s">
        <v>21132</v>
      </c>
      <c r="B2130">
        <v>-0.59861817965544695</v>
      </c>
      <c r="C2130">
        <v>4.0550624760623304</v>
      </c>
      <c r="D2130">
        <v>-10.104461741665901</v>
      </c>
      <c r="E2130" s="3">
        <v>6.0980939089038403E-22</v>
      </c>
      <c r="F2130" s="3">
        <v>3.1028283565177498E-21</v>
      </c>
      <c r="G2130">
        <v>-9.62786903877209</v>
      </c>
      <c r="H2130" t="s">
        <v>14059</v>
      </c>
      <c r="L2130" s="3"/>
    </row>
    <row r="2131" spans="1:12">
      <c r="A2131" t="s">
        <v>21131</v>
      </c>
      <c r="B2131">
        <v>-0.60480452338219604</v>
      </c>
      <c r="C2131">
        <v>2.6111955776070999</v>
      </c>
      <c r="D2131">
        <v>-10.1104605993368</v>
      </c>
      <c r="E2131" s="3">
        <v>6.2167792959835598E-22</v>
      </c>
      <c r="F2131" s="3">
        <v>3.1624740199530799E-21</v>
      </c>
      <c r="G2131">
        <v>-9.6258876974429199</v>
      </c>
      <c r="H2131" t="s">
        <v>14059</v>
      </c>
      <c r="L2131" s="3"/>
    </row>
    <row r="2132" spans="1:12">
      <c r="A2132" t="s">
        <v>21130</v>
      </c>
      <c r="B2132">
        <v>-0.66143430116733803</v>
      </c>
      <c r="C2132">
        <v>2.3604911761648499</v>
      </c>
      <c r="D2132">
        <v>-10.185139855907</v>
      </c>
      <c r="E2132" s="3">
        <v>6.3818654387548597E-22</v>
      </c>
      <c r="F2132" s="3">
        <v>3.24492735058664E-21</v>
      </c>
      <c r="G2132">
        <v>-9.6231931023352697</v>
      </c>
      <c r="H2132" t="s">
        <v>14059</v>
      </c>
      <c r="L2132" s="3"/>
    </row>
    <row r="2133" spans="1:12">
      <c r="A2133" t="s">
        <v>21129</v>
      </c>
      <c r="B2133">
        <v>-0.43146600561537801</v>
      </c>
      <c r="C2133">
        <v>0.89447194380524198</v>
      </c>
      <c r="D2133">
        <v>-10.204062045168101</v>
      </c>
      <c r="E2133" s="3">
        <v>6.4364007686903099E-22</v>
      </c>
      <c r="F2133" s="3">
        <v>3.2718874678246E-21</v>
      </c>
      <c r="G2133">
        <v>-9.6223180943052409</v>
      </c>
      <c r="H2133" t="s">
        <v>14059</v>
      </c>
      <c r="L2133" s="3"/>
    </row>
    <row r="2134" spans="1:12">
      <c r="A2134" t="s">
        <v>21128</v>
      </c>
      <c r="B2134">
        <v>-0.46970955512677498</v>
      </c>
      <c r="C2134">
        <v>1.95584791263656</v>
      </c>
      <c r="D2134">
        <v>-10.220893503015301</v>
      </c>
      <c r="E2134" s="3">
        <v>6.5798002946579203E-22</v>
      </c>
      <c r="F2134" s="3">
        <v>3.3424273156826499E-21</v>
      </c>
      <c r="G2134">
        <v>-9.6200518264653194</v>
      </c>
      <c r="H2134" t="s">
        <v>14059</v>
      </c>
      <c r="L2134" s="3"/>
    </row>
    <row r="2135" spans="1:12">
      <c r="A2135" t="s">
        <v>21127</v>
      </c>
      <c r="B2135">
        <v>-0.64514437955343196</v>
      </c>
      <c r="C2135">
        <v>4.8916642284268299</v>
      </c>
      <c r="D2135">
        <v>-10.242264785032001</v>
      </c>
      <c r="E2135" s="3">
        <v>6.6472226494208604E-22</v>
      </c>
      <c r="F2135" s="3">
        <v>3.3742999066217801E-21</v>
      </c>
      <c r="G2135">
        <v>-9.6190031318059592</v>
      </c>
      <c r="H2135" t="s">
        <v>14059</v>
      </c>
      <c r="L2135" s="3"/>
    </row>
    <row r="2136" spans="1:12">
      <c r="A2136" t="s">
        <v>21126</v>
      </c>
      <c r="B2136">
        <v>-0.61220265936971996</v>
      </c>
      <c r="C2136">
        <v>-8.9154845398517701E-2</v>
      </c>
      <c r="D2136">
        <v>-10.196921187454601</v>
      </c>
      <c r="E2136" s="3">
        <v>6.6515547211018296E-22</v>
      </c>
      <c r="F2136" s="3">
        <v>3.3757069291822198E-21</v>
      </c>
      <c r="G2136">
        <v>-9.6189361106231104</v>
      </c>
      <c r="H2136" t="s">
        <v>14059</v>
      </c>
      <c r="L2136" s="3"/>
    </row>
    <row r="2137" spans="1:12">
      <c r="A2137" t="s">
        <v>21125</v>
      </c>
      <c r="B2137">
        <v>-0.439276993799121</v>
      </c>
      <c r="C2137">
        <v>1.1291944465828601</v>
      </c>
      <c r="D2137">
        <v>-10.1788358124225</v>
      </c>
      <c r="E2137" s="3">
        <v>6.7182104793258501E-22</v>
      </c>
      <c r="F2137" s="3">
        <v>3.4087355469093497E-21</v>
      </c>
      <c r="G2137">
        <v>-9.6179102938155996</v>
      </c>
      <c r="H2137" t="s">
        <v>14059</v>
      </c>
      <c r="L2137" s="3"/>
    </row>
    <row r="2138" spans="1:12">
      <c r="A2138" t="s">
        <v>21124</v>
      </c>
      <c r="B2138">
        <v>-0.26302524089326801</v>
      </c>
      <c r="C2138">
        <v>4.5039916763253398</v>
      </c>
      <c r="D2138">
        <v>-10.173059479466</v>
      </c>
      <c r="E2138" s="3">
        <v>6.8653451532608504E-22</v>
      </c>
      <c r="F2138" s="3">
        <v>3.4817567367744597E-21</v>
      </c>
      <c r="G2138">
        <v>-9.6156811255455406</v>
      </c>
      <c r="H2138" t="s">
        <v>14059</v>
      </c>
      <c r="L2138" s="3"/>
    </row>
    <row r="2139" spans="1:12">
      <c r="A2139" t="s">
        <v>21123</v>
      </c>
      <c r="B2139">
        <v>-0.58848865832638297</v>
      </c>
      <c r="C2139">
        <v>2.4040275091251</v>
      </c>
      <c r="D2139">
        <v>-10.076146495082501</v>
      </c>
      <c r="E2139" s="3">
        <v>6.86447074960436E-22</v>
      </c>
      <c r="F2139" s="3">
        <v>3.4817567367744597E-21</v>
      </c>
      <c r="G2139">
        <v>-9.6156942330666695</v>
      </c>
      <c r="H2139" t="s">
        <v>14059</v>
      </c>
      <c r="L2139" s="3"/>
    </row>
    <row r="2140" spans="1:12">
      <c r="A2140" t="s">
        <v>21122</v>
      </c>
      <c r="B2140">
        <v>-0.42496613416984502</v>
      </c>
      <c r="C2140">
        <v>1.8872872329176602E-2</v>
      </c>
      <c r="D2140">
        <v>-10.0759529402805</v>
      </c>
      <c r="E2140" s="3">
        <v>6.9198767271182597E-22</v>
      </c>
      <c r="F2140" s="3">
        <v>3.5077678770197601E-21</v>
      </c>
      <c r="G2140">
        <v>-9.6148669310705994</v>
      </c>
      <c r="H2140" t="s">
        <v>14059</v>
      </c>
      <c r="L2140" s="3"/>
    </row>
    <row r="2141" spans="1:12">
      <c r="A2141" t="s">
        <v>21121</v>
      </c>
      <c r="B2141">
        <v>-0.222788142758371</v>
      </c>
      <c r="C2141">
        <v>6.6519509803981398</v>
      </c>
      <c r="D2141">
        <v>-10.1647203330772</v>
      </c>
      <c r="E2141" s="3">
        <v>7.0099314864194496E-22</v>
      </c>
      <c r="F2141" s="3">
        <v>3.5525853293203303E-21</v>
      </c>
      <c r="G2141">
        <v>-9.6135361499049203</v>
      </c>
      <c r="H2141" t="s">
        <v>14059</v>
      </c>
      <c r="L2141" s="3"/>
    </row>
    <row r="2142" spans="1:12">
      <c r="A2142" t="s">
        <v>21120</v>
      </c>
      <c r="B2142">
        <v>-0.19231235158833601</v>
      </c>
      <c r="C2142">
        <v>4.3049729115607898</v>
      </c>
      <c r="D2142">
        <v>-10.1887398863346</v>
      </c>
      <c r="E2142" s="3">
        <v>7.2928079996247403E-22</v>
      </c>
      <c r="F2142" s="3">
        <v>3.6950796503953502E-21</v>
      </c>
      <c r="G2142">
        <v>-9.6094633515016099</v>
      </c>
      <c r="H2142" t="s">
        <v>14059</v>
      </c>
      <c r="L2142" s="3"/>
    </row>
    <row r="2143" spans="1:12">
      <c r="A2143" t="s">
        <v>21119</v>
      </c>
      <c r="B2143">
        <v>-0.41723627975543198</v>
      </c>
      <c r="C2143">
        <v>0.29856117699162799</v>
      </c>
      <c r="D2143">
        <v>-10.068164042565099</v>
      </c>
      <c r="E2143" s="3">
        <v>7.42470300156427E-22</v>
      </c>
      <c r="F2143" s="3">
        <v>3.7610266785025299E-21</v>
      </c>
      <c r="G2143">
        <v>-9.6076175066316694</v>
      </c>
      <c r="H2143" t="s">
        <v>14059</v>
      </c>
      <c r="L2143" s="3"/>
    </row>
    <row r="2144" spans="1:12">
      <c r="A2144" t="s">
        <v>21118</v>
      </c>
      <c r="B2144">
        <v>-0.557112035231901</v>
      </c>
      <c r="C2144">
        <v>2.4445436004032999</v>
      </c>
      <c r="D2144">
        <v>-10.0744242687094</v>
      </c>
      <c r="E2144" s="3">
        <v>7.7423858565358099E-22</v>
      </c>
      <c r="F2144" s="3">
        <v>3.9201150949251603E-21</v>
      </c>
      <c r="G2144">
        <v>-9.6033015101628898</v>
      </c>
      <c r="H2144" t="s">
        <v>14059</v>
      </c>
      <c r="L2144" s="3"/>
    </row>
    <row r="2145" spans="1:12">
      <c r="A2145" t="s">
        <v>21117</v>
      </c>
      <c r="B2145">
        <v>-0.39432266933892801</v>
      </c>
      <c r="C2145">
        <v>2.3158547929945001</v>
      </c>
      <c r="D2145">
        <v>-10.1360056148691</v>
      </c>
      <c r="E2145" s="3">
        <v>7.7452001515472601E-22</v>
      </c>
      <c r="F2145" s="3">
        <v>3.9206224913131702E-21</v>
      </c>
      <c r="G2145">
        <v>-9.6032640639150202</v>
      </c>
      <c r="H2145" t="s">
        <v>14059</v>
      </c>
      <c r="L2145" s="3"/>
    </row>
    <row r="2146" spans="1:12">
      <c r="A2146" t="s">
        <v>21116</v>
      </c>
      <c r="B2146">
        <v>-0.25985143307819902</v>
      </c>
      <c r="C2146">
        <v>5.3089234641957797</v>
      </c>
      <c r="D2146">
        <v>-10.1275425921541</v>
      </c>
      <c r="E2146" s="3">
        <v>7.8539508139894903E-22</v>
      </c>
      <c r="F2146" s="3">
        <v>3.9747421253956202E-21</v>
      </c>
      <c r="G2146">
        <v>-9.6018272747341005</v>
      </c>
      <c r="H2146" t="s">
        <v>14059</v>
      </c>
      <c r="L2146" s="3"/>
    </row>
    <row r="2147" spans="1:12">
      <c r="A2147" t="s">
        <v>21115</v>
      </c>
      <c r="B2147">
        <v>-0.237982295514541</v>
      </c>
      <c r="C2147">
        <v>2.22028762598136</v>
      </c>
      <c r="D2147">
        <v>-10.0580139766424</v>
      </c>
      <c r="E2147" s="3">
        <v>8.0860928835774303E-22</v>
      </c>
      <c r="F2147" s="3">
        <v>4.0883996152418203E-21</v>
      </c>
      <c r="G2147">
        <v>-9.5988250137706608</v>
      </c>
      <c r="H2147" t="s">
        <v>14059</v>
      </c>
      <c r="L2147" s="3"/>
    </row>
    <row r="2148" spans="1:12">
      <c r="A2148" t="s">
        <v>21114</v>
      </c>
      <c r="B2148">
        <v>-0.28314159449462001</v>
      </c>
      <c r="C2148">
        <v>7.2349238178595199</v>
      </c>
      <c r="D2148">
        <v>-10.135210099902199</v>
      </c>
      <c r="E2148" s="3">
        <v>8.2599209485354698E-22</v>
      </c>
      <c r="F2148" s="3">
        <v>4.1743375314544502E-21</v>
      </c>
      <c r="G2148">
        <v>-9.5966322447220698</v>
      </c>
      <c r="H2148" t="s">
        <v>14059</v>
      </c>
      <c r="L2148" s="3"/>
    </row>
    <row r="2149" spans="1:12">
      <c r="A2149" t="s">
        <v>21113</v>
      </c>
      <c r="B2149">
        <v>-0.58218011774487</v>
      </c>
      <c r="C2149">
        <v>3.6902760342670802</v>
      </c>
      <c r="D2149">
        <v>-10.1865940090793</v>
      </c>
      <c r="E2149" s="3">
        <v>8.2829331675228799E-22</v>
      </c>
      <c r="F2149" s="3">
        <v>4.1849897029275502E-21</v>
      </c>
      <c r="G2149">
        <v>-9.5963453835469004</v>
      </c>
      <c r="H2149" t="s">
        <v>14059</v>
      </c>
      <c r="L2149" s="3"/>
    </row>
    <row r="2150" spans="1:12">
      <c r="A2150" t="s">
        <v>21112</v>
      </c>
      <c r="B2150">
        <v>-0.44831877608201398</v>
      </c>
      <c r="C2150">
        <v>1.6452915519545499</v>
      </c>
      <c r="D2150">
        <v>-10.1450261971949</v>
      </c>
      <c r="E2150" s="3">
        <v>8.4345166833209802E-22</v>
      </c>
      <c r="F2150" s="3">
        <v>4.2585943627456099E-21</v>
      </c>
      <c r="G2150">
        <v>-9.5944752824395003</v>
      </c>
      <c r="H2150" t="s">
        <v>14059</v>
      </c>
      <c r="L2150" s="3"/>
    </row>
    <row r="2151" spans="1:12">
      <c r="A2151" t="s">
        <v>21111</v>
      </c>
      <c r="B2151">
        <v>-0.44293371742966497</v>
      </c>
      <c r="C2151">
        <v>4.4094082584134204</v>
      </c>
      <c r="D2151">
        <v>-10.1453240942951</v>
      </c>
      <c r="E2151" s="3">
        <v>8.5368337335140208E-22</v>
      </c>
      <c r="F2151" s="3">
        <v>4.3092486659957002E-21</v>
      </c>
      <c r="G2151">
        <v>-9.5932316927126298</v>
      </c>
      <c r="H2151" t="s">
        <v>14059</v>
      </c>
      <c r="L2151" s="3"/>
    </row>
    <row r="2152" spans="1:12">
      <c r="A2152" t="s">
        <v>21110</v>
      </c>
      <c r="B2152">
        <v>-0.85408813843942799</v>
      </c>
      <c r="C2152">
        <v>2.0814631605629299</v>
      </c>
      <c r="D2152">
        <v>-10.051246487851101</v>
      </c>
      <c r="E2152" s="3">
        <v>8.5638096884070891E-22</v>
      </c>
      <c r="F2152" s="3">
        <v>4.3218573036782697E-21</v>
      </c>
      <c r="G2152">
        <v>-9.5929062760619299</v>
      </c>
      <c r="H2152" t="s">
        <v>14059</v>
      </c>
      <c r="L2152" s="3"/>
    </row>
    <row r="2153" spans="1:12">
      <c r="A2153" t="s">
        <v>21109</v>
      </c>
      <c r="B2153">
        <v>-0.201800152701931</v>
      </c>
      <c r="C2153">
        <v>2.5532546312609998</v>
      </c>
      <c r="D2153">
        <v>-10.159175198255801</v>
      </c>
      <c r="E2153" s="3">
        <v>9.0274591020229107E-22</v>
      </c>
      <c r="F2153" s="3">
        <v>4.5522241227908701E-21</v>
      </c>
      <c r="G2153">
        <v>-9.5874663122551507</v>
      </c>
      <c r="H2153" t="s">
        <v>14059</v>
      </c>
      <c r="L2153" s="3"/>
    </row>
    <row r="2154" spans="1:12">
      <c r="A2154" t="s">
        <v>21108</v>
      </c>
      <c r="B2154">
        <v>-0.211009042847215</v>
      </c>
      <c r="C2154">
        <v>5.0596210712172303</v>
      </c>
      <c r="D2154">
        <v>-10.1356453227913</v>
      </c>
      <c r="E2154" s="3">
        <v>9.0287005828036105E-22</v>
      </c>
      <c r="F2154" s="3">
        <v>4.5522241227908701E-21</v>
      </c>
      <c r="G2154">
        <v>-9.5874521204237908</v>
      </c>
      <c r="H2154" t="s">
        <v>14059</v>
      </c>
      <c r="L2154" s="3"/>
    </row>
    <row r="2155" spans="1:12">
      <c r="A2155" t="s">
        <v>21107</v>
      </c>
      <c r="B2155">
        <v>-0.222925402585752</v>
      </c>
      <c r="C2155">
        <v>5.4803704518966603</v>
      </c>
      <c r="D2155">
        <v>-10.041874865861301</v>
      </c>
      <c r="E2155" s="3">
        <v>9.2406275823265291E-22</v>
      </c>
      <c r="F2155" s="3">
        <v>4.6570539110272098E-21</v>
      </c>
      <c r="G2155">
        <v>-9.5850573689052894</v>
      </c>
      <c r="H2155" t="s">
        <v>14059</v>
      </c>
      <c r="L2155" s="3"/>
    </row>
    <row r="2156" spans="1:12">
      <c r="A2156" t="s">
        <v>21106</v>
      </c>
      <c r="B2156">
        <v>-0.74474817384995695</v>
      </c>
      <c r="C2156">
        <v>0.50653639719311405</v>
      </c>
      <c r="D2156">
        <v>-10.103767737059099</v>
      </c>
      <c r="E2156" s="3">
        <v>9.3775709956515704E-22</v>
      </c>
      <c r="F2156" s="3">
        <v>4.7248194804592904E-21</v>
      </c>
      <c r="G2156">
        <v>-9.5835386569552092</v>
      </c>
      <c r="H2156" t="s">
        <v>14059</v>
      </c>
      <c r="L2156" s="3"/>
    </row>
    <row r="2157" spans="1:12">
      <c r="A2157" t="s">
        <v>21105</v>
      </c>
      <c r="B2157">
        <v>-0.201084334072998</v>
      </c>
      <c r="C2157">
        <v>3.2842628400887102</v>
      </c>
      <c r="D2157">
        <v>-10.1383499546692</v>
      </c>
      <c r="E2157" s="3">
        <v>9.5973009135524009E-22</v>
      </c>
      <c r="F2157" s="3">
        <v>4.8321527871702601E-21</v>
      </c>
      <c r="G2157">
        <v>-9.5811471006384998</v>
      </c>
      <c r="H2157" t="s">
        <v>14059</v>
      </c>
      <c r="L2157" s="3"/>
    </row>
    <row r="2158" spans="1:12">
      <c r="A2158" t="s">
        <v>21104</v>
      </c>
      <c r="B2158">
        <v>-0.36538130995294599</v>
      </c>
      <c r="C2158">
        <v>3.4305880156072499</v>
      </c>
      <c r="D2158">
        <v>-10.136892765811099</v>
      </c>
      <c r="E2158" s="3">
        <v>9.7104657350915795E-22</v>
      </c>
      <c r="F2158" s="3">
        <v>4.8868556915260797E-21</v>
      </c>
      <c r="G2158">
        <v>-9.5799364601857899</v>
      </c>
      <c r="H2158" t="s">
        <v>14059</v>
      </c>
      <c r="L2158" s="3"/>
    </row>
    <row r="2159" spans="1:12">
      <c r="A2159" t="s">
        <v>21103</v>
      </c>
      <c r="B2159">
        <v>-0.370651015927498</v>
      </c>
      <c r="C2159">
        <v>3.7314299336998502</v>
      </c>
      <c r="D2159">
        <v>-10.1100761665097</v>
      </c>
      <c r="E2159" s="3">
        <v>9.7316109137847805E-22</v>
      </c>
      <c r="F2159" s="3">
        <v>4.8963581888310197E-21</v>
      </c>
      <c r="G2159">
        <v>-9.5797117971895496</v>
      </c>
      <c r="H2159" t="s">
        <v>14059</v>
      </c>
      <c r="L2159" s="3"/>
    </row>
    <row r="2160" spans="1:12">
      <c r="A2160" t="s">
        <v>21102</v>
      </c>
      <c r="B2160">
        <v>-0.34129421910262098</v>
      </c>
      <c r="C2160">
        <v>3.4022103225656499</v>
      </c>
      <c r="D2160">
        <v>-10.2750883322493</v>
      </c>
      <c r="E2160" s="3">
        <v>9.7759696417518191E-22</v>
      </c>
      <c r="F2160" s="3">
        <v>4.9175332062148496E-21</v>
      </c>
      <c r="G2160">
        <v>-9.5792420604763198</v>
      </c>
      <c r="H2160" t="s">
        <v>14059</v>
      </c>
      <c r="L2160" s="3"/>
    </row>
    <row r="2161" spans="1:12">
      <c r="A2161" t="s">
        <v>21101</v>
      </c>
      <c r="B2161">
        <v>-0.27215871717474899</v>
      </c>
      <c r="C2161">
        <v>4.1058029760710903</v>
      </c>
      <c r="D2161">
        <v>-10.1351950735536</v>
      </c>
      <c r="E2161" s="3">
        <v>9.9445468107050193E-22</v>
      </c>
      <c r="F2161" s="3">
        <v>5.0011685320688799E-21</v>
      </c>
      <c r="G2161">
        <v>-9.5774759463343706</v>
      </c>
      <c r="H2161" t="s">
        <v>14059</v>
      </c>
      <c r="L2161" s="3"/>
    </row>
    <row r="2162" spans="1:12">
      <c r="A2162" t="s">
        <v>21100</v>
      </c>
      <c r="B2162">
        <v>-0.34812869986966399</v>
      </c>
      <c r="C2162">
        <v>0.50553398103746405</v>
      </c>
      <c r="D2162">
        <v>-10.0381655076295</v>
      </c>
      <c r="E2162" s="3">
        <v>9.9768322796636693E-22</v>
      </c>
      <c r="F2162" s="3">
        <v>5.0162390511392903E-21</v>
      </c>
      <c r="G2162">
        <v>-9.5771410869736204</v>
      </c>
      <c r="H2162" t="s">
        <v>14059</v>
      </c>
      <c r="L2162" s="3"/>
    </row>
    <row r="2163" spans="1:12">
      <c r="A2163" t="s">
        <v>21099</v>
      </c>
      <c r="B2163">
        <v>-1.05596505710981</v>
      </c>
      <c r="C2163">
        <v>3.16145597552257</v>
      </c>
      <c r="D2163">
        <v>-10.095672222828201</v>
      </c>
      <c r="E2163" s="3">
        <v>9.9955451760907695E-22</v>
      </c>
      <c r="F2163" s="3">
        <v>5.0244800159090103E-21</v>
      </c>
      <c r="G2163">
        <v>-9.5769474904858605</v>
      </c>
      <c r="H2163" t="s">
        <v>14059</v>
      </c>
      <c r="L2163" s="3"/>
    </row>
    <row r="2164" spans="1:12">
      <c r="A2164" t="s">
        <v>21098</v>
      </c>
      <c r="B2164">
        <v>-0.26287338802622701</v>
      </c>
      <c r="C2164">
        <v>1.41283210071607</v>
      </c>
      <c r="D2164">
        <v>-10.2083271191431</v>
      </c>
      <c r="E2164" s="3">
        <v>1.00325578601118E-21</v>
      </c>
      <c r="F2164" s="3">
        <v>5.0419138049597901E-21</v>
      </c>
      <c r="G2164">
        <v>-9.5765656252410292</v>
      </c>
      <c r="H2164" t="s">
        <v>14059</v>
      </c>
      <c r="L2164" s="3"/>
    </row>
    <row r="2165" spans="1:12">
      <c r="A2165" t="s">
        <v>21097</v>
      </c>
      <c r="B2165">
        <v>-0.93249570744927301</v>
      </c>
      <c r="C2165">
        <v>-1.01796806965131</v>
      </c>
      <c r="D2165">
        <v>-10.1364398086181</v>
      </c>
      <c r="E2165" s="3">
        <v>1.00738082231058E-21</v>
      </c>
      <c r="F2165" s="3">
        <v>5.0614686694587597E-21</v>
      </c>
      <c r="G2165">
        <v>-9.5761416782396491</v>
      </c>
      <c r="H2165" t="s">
        <v>14059</v>
      </c>
      <c r="L2165" s="3"/>
    </row>
    <row r="2166" spans="1:12">
      <c r="A2166" t="s">
        <v>21096</v>
      </c>
      <c r="B2166">
        <v>-0.28470252975210403</v>
      </c>
      <c r="C2166">
        <v>5.0190048438069903</v>
      </c>
      <c r="D2166">
        <v>-10.3970116687025</v>
      </c>
      <c r="E2166" s="3">
        <v>1.03533007010747E-21</v>
      </c>
      <c r="F2166" s="3">
        <v>5.19345375997569E-21</v>
      </c>
      <c r="G2166">
        <v>-9.5733136788564508</v>
      </c>
      <c r="H2166" t="s">
        <v>14059</v>
      </c>
      <c r="L2166" s="3"/>
    </row>
    <row r="2167" spans="1:12">
      <c r="A2167" t="s">
        <v>21095</v>
      </c>
      <c r="B2167">
        <v>-0.61042390759696596</v>
      </c>
      <c r="C2167">
        <v>-0.76685182141286801</v>
      </c>
      <c r="D2167">
        <v>-10.0237687674299</v>
      </c>
      <c r="E2167" s="3">
        <v>1.0639928611504E-21</v>
      </c>
      <c r="F2167" s="3">
        <v>5.3359957234559601E-21</v>
      </c>
      <c r="G2167">
        <v>-9.5704908748653992</v>
      </c>
      <c r="H2167" t="s">
        <v>14059</v>
      </c>
      <c r="L2167" s="3"/>
    </row>
    <row r="2168" spans="1:12">
      <c r="A2168" t="s">
        <v>21094</v>
      </c>
      <c r="B2168">
        <v>-0.18113619369765299</v>
      </c>
      <c r="C2168">
        <v>3.6595665617475501</v>
      </c>
      <c r="D2168">
        <v>-10.0301947490105</v>
      </c>
      <c r="E2168" s="3">
        <v>1.06631972212094E-21</v>
      </c>
      <c r="F2168" s="3">
        <v>5.3464257678068197E-21</v>
      </c>
      <c r="G2168">
        <v>-9.5702650303674002</v>
      </c>
      <c r="H2168" t="s">
        <v>14059</v>
      </c>
      <c r="L2168" s="3"/>
    </row>
    <row r="2169" spans="1:12">
      <c r="A2169" t="s">
        <v>21093</v>
      </c>
      <c r="B2169">
        <v>-0.18271671247454099</v>
      </c>
      <c r="C2169">
        <v>3.5366245417790401</v>
      </c>
      <c r="D2169">
        <v>-10.1251233842984</v>
      </c>
      <c r="E2169" s="3">
        <v>1.0978953385190701E-21</v>
      </c>
      <c r="F2169" s="3">
        <v>5.5009183994581004E-21</v>
      </c>
      <c r="G2169">
        <v>-9.5672476049200306</v>
      </c>
      <c r="H2169" t="s">
        <v>14059</v>
      </c>
      <c r="L2169" s="3"/>
    </row>
    <row r="2170" spans="1:12">
      <c r="A2170" t="s">
        <v>21092</v>
      </c>
      <c r="B2170">
        <v>-0.39153649541754498</v>
      </c>
      <c r="C2170">
        <v>2.26514509395613</v>
      </c>
      <c r="D2170">
        <v>-10.1306042625831</v>
      </c>
      <c r="E2170" s="3">
        <v>1.1033923836547701E-21</v>
      </c>
      <c r="F2170" s="3">
        <v>5.5271808799191797E-21</v>
      </c>
      <c r="G2170">
        <v>-9.5667310859890797</v>
      </c>
      <c r="H2170" t="s">
        <v>14059</v>
      </c>
      <c r="L2170" s="3"/>
    </row>
    <row r="2171" spans="1:12">
      <c r="A2171" t="s">
        <v>21091</v>
      </c>
      <c r="B2171">
        <v>-0.245772749106623</v>
      </c>
      <c r="C2171">
        <v>3.5616640170432698</v>
      </c>
      <c r="D2171">
        <v>-10.1474688842184</v>
      </c>
      <c r="E2171" s="3">
        <v>1.1048141734328299E-21</v>
      </c>
      <c r="F2171" s="3">
        <v>5.5330219079211202E-21</v>
      </c>
      <c r="G2171">
        <v>-9.5665979047526708</v>
      </c>
      <c r="H2171" t="s">
        <v>14059</v>
      </c>
      <c r="L2171" s="3"/>
    </row>
    <row r="2172" spans="1:12">
      <c r="A2172" t="s">
        <v>21090</v>
      </c>
      <c r="B2172">
        <v>-0.35865993994227202</v>
      </c>
      <c r="C2172">
        <v>4.2288515928698196</v>
      </c>
      <c r="D2172">
        <v>-10.064094455170901</v>
      </c>
      <c r="E2172" s="3">
        <v>1.14587570041557E-21</v>
      </c>
      <c r="F2172" s="3">
        <v>5.7373341306389303E-21</v>
      </c>
      <c r="G2172">
        <v>-9.5628230365431399</v>
      </c>
      <c r="H2172" t="s">
        <v>14059</v>
      </c>
      <c r="L2172" s="3"/>
    </row>
    <row r="2173" spans="1:12">
      <c r="A2173" t="s">
        <v>21089</v>
      </c>
      <c r="B2173">
        <v>-0.187713951225532</v>
      </c>
      <c r="C2173">
        <v>5.72835984060006</v>
      </c>
      <c r="D2173">
        <v>-10.1355299509435</v>
      </c>
      <c r="E2173" s="3">
        <v>1.1490081515938599E-21</v>
      </c>
      <c r="F2173" s="3">
        <v>5.7516870337189103E-21</v>
      </c>
      <c r="G2173">
        <v>-9.5625405822074594</v>
      </c>
      <c r="H2173" t="s">
        <v>14059</v>
      </c>
      <c r="L2173" s="3"/>
    </row>
    <row r="2174" spans="1:12">
      <c r="A2174" t="s">
        <v>21088</v>
      </c>
      <c r="B2174">
        <v>-0.17032191047425699</v>
      </c>
      <c r="C2174">
        <v>4.6396704499173103</v>
      </c>
      <c r="D2174">
        <v>-10.1267665687432</v>
      </c>
      <c r="E2174" s="3">
        <v>1.16144182257249E-21</v>
      </c>
      <c r="F2174" s="3">
        <v>5.8125824268692601E-21</v>
      </c>
      <c r="G2174">
        <v>-9.5614268970934209</v>
      </c>
      <c r="H2174" t="s">
        <v>14059</v>
      </c>
      <c r="L2174" s="3"/>
    </row>
    <row r="2175" spans="1:12">
      <c r="A2175" t="s">
        <v>21087</v>
      </c>
      <c r="B2175">
        <v>-0.41919004561922601</v>
      </c>
      <c r="C2175">
        <v>3.50315143273194</v>
      </c>
      <c r="D2175">
        <v>-10.0239607398277</v>
      </c>
      <c r="E2175" s="3">
        <v>1.16434033695848E-21</v>
      </c>
      <c r="F2175" s="3">
        <v>5.8257407932693598E-21</v>
      </c>
      <c r="G2175">
        <v>-9.5611689726072893</v>
      </c>
      <c r="H2175" t="s">
        <v>14059</v>
      </c>
      <c r="L2175" s="3"/>
    </row>
    <row r="2176" spans="1:12">
      <c r="A2176" t="s">
        <v>21086</v>
      </c>
      <c r="B2176">
        <v>-0.69835135763621403</v>
      </c>
      <c r="C2176">
        <v>6.3385529972613703</v>
      </c>
      <c r="D2176">
        <v>-10.2765167487228</v>
      </c>
      <c r="E2176" s="3">
        <v>1.1710499560191999E-21</v>
      </c>
      <c r="F2176" s="3">
        <v>5.8566032821256004E-21</v>
      </c>
      <c r="G2176">
        <v>-9.5605743458165904</v>
      </c>
      <c r="H2176" t="s">
        <v>14059</v>
      </c>
      <c r="L2176" s="3"/>
    </row>
    <row r="2177" spans="1:12">
      <c r="A2177" t="s">
        <v>21085</v>
      </c>
      <c r="B2177">
        <v>-0.15893448010606401</v>
      </c>
      <c r="C2177">
        <v>5.1197856769783296</v>
      </c>
      <c r="D2177">
        <v>-10.1076012938905</v>
      </c>
      <c r="E2177" s="3">
        <v>1.1950694328409001E-21</v>
      </c>
      <c r="F2177" s="3">
        <v>5.9725865510540199E-21</v>
      </c>
      <c r="G2177">
        <v>-9.5584729558376296</v>
      </c>
      <c r="H2177" t="s">
        <v>14059</v>
      </c>
      <c r="L2177" s="3"/>
    </row>
    <row r="2178" spans="1:12">
      <c r="A2178" t="s">
        <v>21084</v>
      </c>
      <c r="B2178">
        <v>-0.19619784336514401</v>
      </c>
      <c r="C2178">
        <v>4.4368805187916101</v>
      </c>
      <c r="D2178">
        <v>-10.168534858374599</v>
      </c>
      <c r="E2178" s="3">
        <v>1.2202463917828799E-21</v>
      </c>
      <c r="F2178" s="3">
        <v>6.0941899091003298E-21</v>
      </c>
      <c r="G2178">
        <v>-9.5563146912589296</v>
      </c>
      <c r="H2178" t="s">
        <v>14059</v>
      </c>
      <c r="L2178" s="3"/>
    </row>
    <row r="2179" spans="1:12">
      <c r="A2179" t="s">
        <v>21083</v>
      </c>
      <c r="B2179">
        <v>-0.168792438199383</v>
      </c>
      <c r="C2179">
        <v>6.3206933983734803</v>
      </c>
      <c r="D2179">
        <v>-10.0936305358097</v>
      </c>
      <c r="E2179" s="3">
        <v>1.26040300602138E-21</v>
      </c>
      <c r="F2179" s="3">
        <v>6.2918364179216702E-21</v>
      </c>
      <c r="G2179">
        <v>-9.5529618586091107</v>
      </c>
      <c r="H2179" t="s">
        <v>14059</v>
      </c>
      <c r="L2179" s="3"/>
    </row>
    <row r="2180" spans="1:12">
      <c r="A2180" t="s">
        <v>21082</v>
      </c>
      <c r="B2180">
        <v>-0.20977087315960999</v>
      </c>
      <c r="C2180">
        <v>4.2094623785604703</v>
      </c>
      <c r="D2180">
        <v>-10.076176346568801</v>
      </c>
      <c r="E2180" s="3">
        <v>1.3223410644711E-21</v>
      </c>
      <c r="F2180" s="3">
        <v>6.5995037900420302E-21</v>
      </c>
      <c r="G2180">
        <v>-9.5479921951813793</v>
      </c>
      <c r="H2180" t="s">
        <v>14059</v>
      </c>
      <c r="L2180" s="3"/>
    </row>
    <row r="2181" spans="1:12">
      <c r="A2181" t="s">
        <v>21081</v>
      </c>
      <c r="B2181">
        <v>-0.31067650160357102</v>
      </c>
      <c r="C2181">
        <v>3.7108043050317701</v>
      </c>
      <c r="D2181">
        <v>-10.069023362475299</v>
      </c>
      <c r="E2181" s="3">
        <v>1.32343481581842E-21</v>
      </c>
      <c r="F2181" s="3">
        <v>6.60343916979508E-21</v>
      </c>
      <c r="G2181">
        <v>-9.5479065218562802</v>
      </c>
      <c r="H2181" t="s">
        <v>14059</v>
      </c>
      <c r="L2181" s="3"/>
    </row>
    <row r="2182" spans="1:12">
      <c r="A2182" t="s">
        <v>21080</v>
      </c>
      <c r="B2182">
        <v>-0.443763731069022</v>
      </c>
      <c r="C2182">
        <v>3.6653944447211702</v>
      </c>
      <c r="D2182">
        <v>-10.0569287990413</v>
      </c>
      <c r="E2182" s="3">
        <v>1.33934330235921E-21</v>
      </c>
      <c r="F2182" s="3">
        <v>6.6812756159883397E-21</v>
      </c>
      <c r="G2182">
        <v>-9.5466682711441102</v>
      </c>
      <c r="H2182" t="s">
        <v>14059</v>
      </c>
      <c r="L2182" s="3"/>
    </row>
    <row r="2183" spans="1:12">
      <c r="A2183" t="s">
        <v>21079</v>
      </c>
      <c r="B2183">
        <v>-0.15162772969428501</v>
      </c>
      <c r="C2183">
        <v>5.98503044491944</v>
      </c>
      <c r="D2183">
        <v>-10.069690294823801</v>
      </c>
      <c r="E2183" s="3">
        <v>1.36061482339361E-21</v>
      </c>
      <c r="F2183" s="3">
        <v>6.7842594386081502E-21</v>
      </c>
      <c r="G2183">
        <v>-9.5450351289892694</v>
      </c>
      <c r="H2183" t="s">
        <v>14059</v>
      </c>
      <c r="L2183" s="3"/>
    </row>
    <row r="2184" spans="1:12">
      <c r="A2184" t="s">
        <v>21078</v>
      </c>
      <c r="B2184">
        <v>-0.286487598563191</v>
      </c>
      <c r="C2184">
        <v>4.3076869459018701</v>
      </c>
      <c r="D2184">
        <v>-10.072536151132701</v>
      </c>
      <c r="E2184" s="3">
        <v>1.36421003917563E-21</v>
      </c>
      <c r="F2184" s="3">
        <v>6.7990518768865895E-21</v>
      </c>
      <c r="G2184">
        <v>-9.5447616004932403</v>
      </c>
      <c r="H2184" t="s">
        <v>14059</v>
      </c>
      <c r="L2184" s="3"/>
    </row>
    <row r="2185" spans="1:12">
      <c r="A2185" t="s">
        <v>21077</v>
      </c>
      <c r="B2185">
        <v>-0.74956449213960796</v>
      </c>
      <c r="C2185">
        <v>1.0499324557915699</v>
      </c>
      <c r="D2185">
        <v>-10.0639173841528</v>
      </c>
      <c r="E2185" s="3">
        <v>1.3929479509797499E-21</v>
      </c>
      <c r="F2185" s="3">
        <v>6.9358869780085005E-21</v>
      </c>
      <c r="G2185">
        <v>-9.5426004775305309</v>
      </c>
      <c r="H2185" t="s">
        <v>14059</v>
      </c>
      <c r="L2185" s="3"/>
    </row>
    <row r="2186" spans="1:12">
      <c r="A2186" t="s">
        <v>21076</v>
      </c>
      <c r="B2186">
        <v>-0.25372892512225298</v>
      </c>
      <c r="C2186">
        <v>4.8158570030975296</v>
      </c>
      <c r="D2186">
        <v>-10.058732704651799</v>
      </c>
      <c r="E2186" s="3">
        <v>1.4055973184665601E-21</v>
      </c>
      <c r="F2186" s="3">
        <v>6.9971086239318999E-21</v>
      </c>
      <c r="G2186">
        <v>-9.5416631774367904</v>
      </c>
      <c r="H2186" t="s">
        <v>14059</v>
      </c>
      <c r="L2186" s="3"/>
    </row>
    <row r="2187" spans="1:12">
      <c r="A2187" t="s">
        <v>21075</v>
      </c>
      <c r="B2187">
        <v>-0.172815423489666</v>
      </c>
      <c r="C2187">
        <v>4.2675181321460798</v>
      </c>
      <c r="D2187">
        <v>-9.9997012455755794</v>
      </c>
      <c r="E2187" s="3">
        <v>1.4124488496584899E-21</v>
      </c>
      <c r="F2187" s="3">
        <v>7.0281349729442204E-21</v>
      </c>
      <c r="G2187">
        <v>-9.54115896710349</v>
      </c>
      <c r="H2187" t="s">
        <v>14059</v>
      </c>
      <c r="L2187" s="3"/>
    </row>
    <row r="2188" spans="1:12">
      <c r="A2188" t="s">
        <v>21074</v>
      </c>
      <c r="B2188">
        <v>-0.27426644068786998</v>
      </c>
      <c r="C2188">
        <v>4.9578569761698601</v>
      </c>
      <c r="D2188">
        <v>-10.113224090632499</v>
      </c>
      <c r="E2188" s="3">
        <v>1.42041195359954E-21</v>
      </c>
      <c r="F2188" s="3">
        <v>7.0661330457866094E-21</v>
      </c>
      <c r="G2188">
        <v>-9.5405759868143107</v>
      </c>
      <c r="H2188" t="s">
        <v>14059</v>
      </c>
      <c r="L2188" s="3"/>
    </row>
    <row r="2189" spans="1:12">
      <c r="A2189" t="s">
        <v>21073</v>
      </c>
      <c r="B2189">
        <v>-0.215531311183039</v>
      </c>
      <c r="C2189">
        <v>3.0679212036420198</v>
      </c>
      <c r="D2189">
        <v>-10.0964435735289</v>
      </c>
      <c r="E2189" s="3">
        <v>1.44501598280344E-21</v>
      </c>
      <c r="F2189" s="3">
        <v>7.1868783420580403E-21</v>
      </c>
      <c r="G2189">
        <v>-9.5387949385820896</v>
      </c>
      <c r="H2189" t="s">
        <v>14059</v>
      </c>
      <c r="L2189" s="3"/>
    </row>
    <row r="2190" spans="1:12">
      <c r="A2190" t="s">
        <v>21072</v>
      </c>
      <c r="B2190">
        <v>-0.17543518158099899</v>
      </c>
      <c r="C2190">
        <v>7.14808582471988</v>
      </c>
      <c r="D2190">
        <v>-10.135218086599799</v>
      </c>
      <c r="E2190" s="3">
        <v>1.4625758465851099E-21</v>
      </c>
      <c r="F2190" s="3">
        <v>7.2708705057143702E-21</v>
      </c>
      <c r="G2190">
        <v>-9.5375420603278496</v>
      </c>
      <c r="H2190" t="s">
        <v>14059</v>
      </c>
      <c r="L2190" s="3"/>
    </row>
    <row r="2191" spans="1:12">
      <c r="A2191" t="s">
        <v>21071</v>
      </c>
      <c r="B2191">
        <v>-0.92166154018322</v>
      </c>
      <c r="C2191">
        <v>-0.91371066298793902</v>
      </c>
      <c r="D2191">
        <v>-10.160816810679</v>
      </c>
      <c r="E2191" s="3">
        <v>1.4910533802931901E-21</v>
      </c>
      <c r="F2191" s="3">
        <v>7.4090353428211302E-21</v>
      </c>
      <c r="G2191">
        <v>-9.5355415155691503</v>
      </c>
      <c r="H2191" t="s">
        <v>14059</v>
      </c>
      <c r="L2191" s="3"/>
    </row>
    <row r="2192" spans="1:12">
      <c r="A2192" t="s">
        <v>21070</v>
      </c>
      <c r="B2192">
        <v>-0.18367048941373099</v>
      </c>
      <c r="C2192">
        <v>4.0392506048907304</v>
      </c>
      <c r="D2192">
        <v>-10.187546782435501</v>
      </c>
      <c r="E2192" s="3">
        <v>1.5021572045325001E-21</v>
      </c>
      <c r="F2192" s="3">
        <v>7.4607830854133605E-21</v>
      </c>
      <c r="G2192">
        <v>-9.5347716985922606</v>
      </c>
      <c r="H2192" t="s">
        <v>14059</v>
      </c>
      <c r="L2192" s="3"/>
    </row>
    <row r="2193" spans="1:12">
      <c r="A2193" t="s">
        <v>21069</v>
      </c>
      <c r="B2193">
        <v>-0.149298601038479</v>
      </c>
      <c r="C2193">
        <v>3.8196225195996401</v>
      </c>
      <c r="D2193">
        <v>-9.9823355526670507</v>
      </c>
      <c r="E2193" s="3">
        <v>1.53900368969217E-21</v>
      </c>
      <c r="F2193" s="3">
        <v>7.6402810524300296E-21</v>
      </c>
      <c r="G2193">
        <v>-9.5322569107470105</v>
      </c>
      <c r="H2193" t="s">
        <v>14059</v>
      </c>
      <c r="L2193" s="3"/>
    </row>
    <row r="2194" spans="1:12">
      <c r="A2194" t="s">
        <v>21068</v>
      </c>
      <c r="B2194">
        <v>-0.33537464235071901</v>
      </c>
      <c r="C2194">
        <v>1.2354135132177699</v>
      </c>
      <c r="D2194">
        <v>-10.1843967738867</v>
      </c>
      <c r="E2194" s="3">
        <v>1.5892468299979E-21</v>
      </c>
      <c r="F2194" s="3">
        <v>7.8842823130026596E-21</v>
      </c>
      <c r="G2194">
        <v>-9.5289221360063703</v>
      </c>
      <c r="H2194" t="s">
        <v>14059</v>
      </c>
      <c r="L2194" s="3"/>
    </row>
    <row r="2195" spans="1:12">
      <c r="A2195" t="s">
        <v>21067</v>
      </c>
      <c r="B2195">
        <v>-0.17732163050459099</v>
      </c>
      <c r="C2195">
        <v>4.4043406163491197</v>
      </c>
      <c r="D2195">
        <v>-9.9757575086750094</v>
      </c>
      <c r="E2195" s="3">
        <v>1.59208687059747E-21</v>
      </c>
      <c r="F2195" s="3">
        <v>7.8965610833049705E-21</v>
      </c>
      <c r="G2195">
        <v>-9.5287367624090091</v>
      </c>
      <c r="H2195" t="s">
        <v>14059</v>
      </c>
      <c r="L2195" s="3"/>
    </row>
    <row r="2196" spans="1:12">
      <c r="A2196" t="s">
        <v>21066</v>
      </c>
      <c r="B2196">
        <v>-1.0256919866944001</v>
      </c>
      <c r="C2196">
        <v>-0.58635228432963804</v>
      </c>
      <c r="D2196">
        <v>-10.084421055289299</v>
      </c>
      <c r="E2196" s="3">
        <v>1.59688222595653E-21</v>
      </c>
      <c r="F2196" s="3">
        <v>7.91853013031619E-21</v>
      </c>
      <c r="G2196">
        <v>-9.5284245038464199</v>
      </c>
      <c r="H2196" t="s">
        <v>14059</v>
      </c>
      <c r="L2196" s="3"/>
    </row>
    <row r="2197" spans="1:12">
      <c r="A2197" t="s">
        <v>21065</v>
      </c>
      <c r="B2197">
        <v>-0.15573704767306601</v>
      </c>
      <c r="C2197">
        <v>6.3527676046500297</v>
      </c>
      <c r="D2197">
        <v>-10.0354409311712</v>
      </c>
      <c r="E2197" s="3">
        <v>1.60093495552974E-21</v>
      </c>
      <c r="F2197" s="3">
        <v>7.9368074617062198E-21</v>
      </c>
      <c r="G2197">
        <v>-9.5281613252238202</v>
      </c>
      <c r="H2197" t="s">
        <v>14059</v>
      </c>
      <c r="L2197" s="3"/>
    </row>
    <row r="2198" spans="1:12">
      <c r="A2198" t="s">
        <v>21064</v>
      </c>
      <c r="B2198">
        <v>-0.46600838560883501</v>
      </c>
      <c r="C2198">
        <v>8.3089897419899097E-2</v>
      </c>
      <c r="D2198">
        <v>-10.1273508810555</v>
      </c>
      <c r="E2198" s="3">
        <v>1.66838887312717E-21</v>
      </c>
      <c r="F2198" s="3">
        <v>8.2655354408303897E-21</v>
      </c>
      <c r="G2198">
        <v>-9.5238751612612091</v>
      </c>
      <c r="H2198" t="s">
        <v>14059</v>
      </c>
      <c r="L2198" s="3"/>
    </row>
    <row r="2199" spans="1:12">
      <c r="A2199" t="s">
        <v>21063</v>
      </c>
      <c r="B2199">
        <v>-0.17980330633863101</v>
      </c>
      <c r="C2199">
        <v>6.1371255799796298</v>
      </c>
      <c r="D2199">
        <v>-10.0447521795294</v>
      </c>
      <c r="E2199" s="3">
        <v>1.6713656884628299E-21</v>
      </c>
      <c r="F2199" s="3">
        <v>8.2783875160012096E-21</v>
      </c>
      <c r="G2199">
        <v>-9.5236899807972506</v>
      </c>
      <c r="H2199" t="s">
        <v>14059</v>
      </c>
      <c r="L2199" s="3"/>
    </row>
    <row r="2200" spans="1:12">
      <c r="A2200" t="s">
        <v>21062</v>
      </c>
      <c r="B2200">
        <v>-0.59301272352669798</v>
      </c>
      <c r="C2200">
        <v>7.3718027758583701E-2</v>
      </c>
      <c r="D2200">
        <v>-10.073118158264601</v>
      </c>
      <c r="E2200" s="3">
        <v>1.6762516147358001E-21</v>
      </c>
      <c r="F2200" s="3">
        <v>8.3006874993840696E-21</v>
      </c>
      <c r="G2200">
        <v>-9.5233867453083807</v>
      </c>
      <c r="H2200" t="s">
        <v>14059</v>
      </c>
      <c r="L2200" s="3"/>
    </row>
    <row r="2201" spans="1:12">
      <c r="A2201" t="s">
        <v>21061</v>
      </c>
      <c r="B2201">
        <v>-0.41814433638394299</v>
      </c>
      <c r="C2201">
        <v>3.4026041296464502</v>
      </c>
      <c r="D2201">
        <v>-10.02053305838</v>
      </c>
      <c r="E2201" s="3">
        <v>1.7154489988066399E-21</v>
      </c>
      <c r="F2201" s="3">
        <v>8.4889613653205803E-21</v>
      </c>
      <c r="G2201">
        <v>-9.5209852159010708</v>
      </c>
      <c r="H2201" t="s">
        <v>14059</v>
      </c>
      <c r="L2201" s="3"/>
    </row>
    <row r="2202" spans="1:12">
      <c r="A2202" t="s">
        <v>21060</v>
      </c>
      <c r="B2202">
        <v>-0.180953976920502</v>
      </c>
      <c r="C2202">
        <v>5.7832533405963602</v>
      </c>
      <c r="D2202">
        <v>-9.9670678461725899</v>
      </c>
      <c r="E2202" s="3">
        <v>1.7699343083084501E-21</v>
      </c>
      <c r="F2202" s="3">
        <v>8.7545790489834003E-21</v>
      </c>
      <c r="G2202">
        <v>-9.5177356941832105</v>
      </c>
      <c r="H2202" t="s">
        <v>14059</v>
      </c>
      <c r="L2202" s="3"/>
    </row>
    <row r="2203" spans="1:12">
      <c r="A2203" t="s">
        <v>21059</v>
      </c>
      <c r="B2203">
        <v>-0.178157155346226</v>
      </c>
      <c r="C2203">
        <v>4.07779340083626</v>
      </c>
      <c r="D2203">
        <v>-10.035354008571201</v>
      </c>
      <c r="E2203" s="3">
        <v>1.89813141567586E-21</v>
      </c>
      <c r="F2203" s="3">
        <v>9.3779568801432495E-21</v>
      </c>
      <c r="G2203">
        <v>-9.5104644580169904</v>
      </c>
      <c r="H2203" t="s">
        <v>14059</v>
      </c>
      <c r="L2203" s="3"/>
    </row>
    <row r="2204" spans="1:12">
      <c r="A2204" t="s">
        <v>21058</v>
      </c>
      <c r="B2204">
        <v>-0.24011658069292999</v>
      </c>
      <c r="C2204">
        <v>4.6506978301410999</v>
      </c>
      <c r="D2204">
        <v>-10.0465278532344</v>
      </c>
      <c r="E2204" s="3">
        <v>1.9290221040392799E-21</v>
      </c>
      <c r="F2204" s="3">
        <v>9.5262253414493896E-21</v>
      </c>
      <c r="G2204">
        <v>-9.5087850686574296</v>
      </c>
      <c r="H2204" t="s">
        <v>14059</v>
      </c>
      <c r="L2204" s="3"/>
    </row>
    <row r="2205" spans="1:12">
      <c r="A2205" t="s">
        <v>21057</v>
      </c>
      <c r="B2205">
        <v>-0.23403274133954599</v>
      </c>
      <c r="C2205">
        <v>3.14557851848173</v>
      </c>
      <c r="D2205">
        <v>-10.094196461296701</v>
      </c>
      <c r="E2205" s="3">
        <v>1.9716633123601002E-21</v>
      </c>
      <c r="F2205" s="3">
        <v>9.73014045686833E-21</v>
      </c>
      <c r="G2205">
        <v>-9.5065100521576795</v>
      </c>
      <c r="H2205" t="s">
        <v>14059</v>
      </c>
      <c r="L2205" s="3"/>
    </row>
    <row r="2206" spans="1:12">
      <c r="A2206" t="s">
        <v>21056</v>
      </c>
      <c r="B2206">
        <v>-0.210358452820467</v>
      </c>
      <c r="C2206">
        <v>4.4390112565367499</v>
      </c>
      <c r="D2206">
        <v>-10.0923448624486</v>
      </c>
      <c r="E2206" s="3">
        <v>1.9815985726766801E-21</v>
      </c>
      <c r="F2206" s="3">
        <v>9.7769407342896401E-21</v>
      </c>
      <c r="G2206">
        <v>-9.50598697491845</v>
      </c>
      <c r="H2206" t="s">
        <v>14059</v>
      </c>
      <c r="L2206" s="3"/>
    </row>
    <row r="2207" spans="1:12">
      <c r="A2207" t="s">
        <v>21055</v>
      </c>
      <c r="B2207">
        <v>-0.25248015724895001</v>
      </c>
      <c r="C2207">
        <v>3.76200462890053</v>
      </c>
      <c r="D2207">
        <v>-10.281720182893</v>
      </c>
      <c r="E2207" s="3">
        <v>2.1109697210570199E-21</v>
      </c>
      <c r="F2207" s="3">
        <v>1.0408119853023799E-20</v>
      </c>
      <c r="G2207">
        <v>-9.4994030264174203</v>
      </c>
      <c r="H2207" t="s">
        <v>14059</v>
      </c>
      <c r="L2207" s="3"/>
    </row>
    <row r="2208" spans="1:12">
      <c r="A2208" t="s">
        <v>21054</v>
      </c>
      <c r="B2208">
        <v>-0.19119098255397499</v>
      </c>
      <c r="C2208">
        <v>4.9559356224219799</v>
      </c>
      <c r="D2208">
        <v>-10.070997227493301</v>
      </c>
      <c r="E2208" s="3">
        <v>2.1345695391264702E-21</v>
      </c>
      <c r="F2208" s="3">
        <v>1.05172880844913E-20</v>
      </c>
      <c r="G2208">
        <v>-9.4982451726906305</v>
      </c>
      <c r="H2208" t="s">
        <v>14059</v>
      </c>
      <c r="L2208" s="3"/>
    </row>
    <row r="2209" spans="1:12">
      <c r="A2209" t="s">
        <v>21053</v>
      </c>
      <c r="B2209">
        <v>-0.38604744650337502</v>
      </c>
      <c r="C2209">
        <v>3.4348255058432899</v>
      </c>
      <c r="D2209">
        <v>-10.0785343360462</v>
      </c>
      <c r="E2209" s="3">
        <v>2.2426346730132602E-21</v>
      </c>
      <c r="F2209" s="3">
        <v>1.1044707751113501E-20</v>
      </c>
      <c r="G2209">
        <v>-9.4931000995068597</v>
      </c>
      <c r="H2209" t="s">
        <v>14059</v>
      </c>
      <c r="L2209" s="3"/>
    </row>
    <row r="2210" spans="1:12">
      <c r="A2210" t="s">
        <v>21052</v>
      </c>
      <c r="B2210">
        <v>-0.45079721744870099</v>
      </c>
      <c r="C2210">
        <v>3.41670065688592</v>
      </c>
      <c r="D2210">
        <v>-9.9974718866750099</v>
      </c>
      <c r="E2210" s="3">
        <v>2.2539554633850501E-21</v>
      </c>
      <c r="F2210" s="3">
        <v>1.1095409886310701E-20</v>
      </c>
      <c r="G2210">
        <v>-9.4925753695959401</v>
      </c>
      <c r="H2210" t="s">
        <v>14059</v>
      </c>
      <c r="L2210" s="3"/>
    </row>
    <row r="2211" spans="1:12">
      <c r="A2211" t="s">
        <v>21051</v>
      </c>
      <c r="B2211">
        <v>-0.93132578952960399</v>
      </c>
      <c r="C2211">
        <v>-1.3242040421280601</v>
      </c>
      <c r="D2211">
        <v>-10.0233331028784</v>
      </c>
      <c r="E2211" s="3">
        <v>2.25667208038965E-21</v>
      </c>
      <c r="F2211" s="3">
        <v>1.1106255791453601E-20</v>
      </c>
      <c r="G2211">
        <v>-9.4924498395986294</v>
      </c>
      <c r="H2211" t="s">
        <v>14059</v>
      </c>
      <c r="L2211" s="3"/>
    </row>
    <row r="2212" spans="1:12">
      <c r="A2212" t="s">
        <v>21050</v>
      </c>
      <c r="B2212">
        <v>-0.15763088136696801</v>
      </c>
      <c r="C2212">
        <v>4.0823661049854598</v>
      </c>
      <c r="D2212">
        <v>-10.0657513981697</v>
      </c>
      <c r="E2212" s="3">
        <v>2.3178657079104702E-21</v>
      </c>
      <c r="F2212" s="3">
        <v>1.14048270617791E-20</v>
      </c>
      <c r="G2212">
        <v>-9.48966111150113</v>
      </c>
      <c r="H2212" t="s">
        <v>14059</v>
      </c>
      <c r="L2212" s="3"/>
    </row>
    <row r="2213" spans="1:12">
      <c r="A2213" t="s">
        <v>21049</v>
      </c>
      <c r="B2213">
        <v>-0.82834154568995899</v>
      </c>
      <c r="C2213">
        <v>-0.47164800613366398</v>
      </c>
      <c r="D2213">
        <v>-10.0815587599187</v>
      </c>
      <c r="E2213" s="3">
        <v>2.32718143452722E-21</v>
      </c>
      <c r="F2213" s="3">
        <v>1.1448060558434899E-20</v>
      </c>
      <c r="G2213">
        <v>-9.4892429728551608</v>
      </c>
      <c r="H2213" t="s">
        <v>14059</v>
      </c>
      <c r="L2213" s="3"/>
    </row>
    <row r="2214" spans="1:12">
      <c r="A2214" t="s">
        <v>21048</v>
      </c>
      <c r="B2214">
        <v>-0.54182990095494099</v>
      </c>
      <c r="C2214">
        <v>2.03766724795965</v>
      </c>
      <c r="D2214">
        <v>-10.164941316542301</v>
      </c>
      <c r="E2214" s="3">
        <v>2.3366281032021802E-21</v>
      </c>
      <c r="F2214" s="3">
        <v>1.14893065938134E-20</v>
      </c>
      <c r="G2214">
        <v>-9.4888206443297296</v>
      </c>
      <c r="H2214" t="s">
        <v>14059</v>
      </c>
      <c r="L2214" s="3"/>
    </row>
    <row r="2215" spans="1:12">
      <c r="A2215" t="s">
        <v>21047</v>
      </c>
      <c r="B2215">
        <v>-0.61492379642042005</v>
      </c>
      <c r="C2215">
        <v>-0.41603227360130401</v>
      </c>
      <c r="D2215">
        <v>-9.9336051205903892</v>
      </c>
      <c r="E2215" s="3">
        <v>2.3719134087793701E-21</v>
      </c>
      <c r="F2215" s="3">
        <v>1.16601560097573E-20</v>
      </c>
      <c r="G2215">
        <v>-9.4872579572397697</v>
      </c>
      <c r="H2215" t="s">
        <v>14059</v>
      </c>
      <c r="L2215" s="3"/>
    </row>
    <row r="2216" spans="1:12">
      <c r="A2216" t="s">
        <v>21046</v>
      </c>
      <c r="B2216">
        <v>-0.339505559068767</v>
      </c>
      <c r="C2216">
        <v>8.3335937166110305</v>
      </c>
      <c r="D2216">
        <v>-10.2016625271899</v>
      </c>
      <c r="E2216" s="3">
        <v>2.37585449310673E-21</v>
      </c>
      <c r="F2216" s="3">
        <v>1.16742248372392E-20</v>
      </c>
      <c r="G2216">
        <v>-9.4870848474403804</v>
      </c>
      <c r="H2216" t="s">
        <v>14059</v>
      </c>
      <c r="L2216" s="3"/>
    </row>
    <row r="2217" spans="1:12">
      <c r="A2217" t="s">
        <v>21045</v>
      </c>
      <c r="B2217">
        <v>-0.29075761067549</v>
      </c>
      <c r="C2217">
        <v>3.98132799306588</v>
      </c>
      <c r="D2217">
        <v>-10.133996971159799</v>
      </c>
      <c r="E2217" s="3">
        <v>2.4311632295991802E-21</v>
      </c>
      <c r="F2217" s="3">
        <v>1.19378612057145E-20</v>
      </c>
      <c r="G2217">
        <v>-9.4846849640509792</v>
      </c>
      <c r="H2217" t="s">
        <v>14059</v>
      </c>
      <c r="L2217" s="3"/>
    </row>
    <row r="2218" spans="1:12">
      <c r="A2218" t="s">
        <v>21044</v>
      </c>
      <c r="B2218">
        <v>-0.59268579417788603</v>
      </c>
      <c r="C2218">
        <v>-0.79300752532932395</v>
      </c>
      <c r="D2218">
        <v>-10.1143213342056</v>
      </c>
      <c r="E2218" s="3">
        <v>2.4436657374362699E-21</v>
      </c>
      <c r="F2218" s="3">
        <v>1.1993808581995E-20</v>
      </c>
      <c r="G2218">
        <v>-9.4841499595478798</v>
      </c>
      <c r="H2218" t="s">
        <v>14059</v>
      </c>
      <c r="L2218" s="3"/>
    </row>
    <row r="2219" spans="1:12">
      <c r="A2219" t="s">
        <v>21043</v>
      </c>
      <c r="B2219">
        <v>-0.185155266216779</v>
      </c>
      <c r="C2219">
        <v>4.3308101449045404</v>
      </c>
      <c r="D2219">
        <v>-10.041238541982301</v>
      </c>
      <c r="E2219" s="3">
        <v>2.4930716711471898E-21</v>
      </c>
      <c r="F2219" s="3">
        <v>1.22307495703559E-20</v>
      </c>
      <c r="G2219">
        <v>-9.4820619565958406</v>
      </c>
      <c r="H2219" t="s">
        <v>14059</v>
      </c>
      <c r="L2219" s="3"/>
    </row>
    <row r="2220" spans="1:12">
      <c r="A2220" t="s">
        <v>21042</v>
      </c>
      <c r="B2220">
        <v>-0.35855933172544802</v>
      </c>
      <c r="C2220">
        <v>6.2960403359228998</v>
      </c>
      <c r="D2220">
        <v>-10.044624762576699</v>
      </c>
      <c r="E2220" s="3">
        <v>2.61918174997781E-21</v>
      </c>
      <c r="F2220" s="3">
        <v>1.2843607697364E-20</v>
      </c>
      <c r="G2220">
        <v>-9.4769124535045606</v>
      </c>
      <c r="H2220" t="s">
        <v>14059</v>
      </c>
      <c r="L2220" s="3"/>
    </row>
    <row r="2221" spans="1:12">
      <c r="A2221" t="s">
        <v>21041</v>
      </c>
      <c r="B2221">
        <v>-0.537400615986103</v>
      </c>
      <c r="C2221">
        <v>-0.51452161645497796</v>
      </c>
      <c r="D2221">
        <v>-9.9182651888346705</v>
      </c>
      <c r="E2221" s="3">
        <v>2.6743353856409199E-21</v>
      </c>
      <c r="F2221" s="3">
        <v>1.31051519973593E-20</v>
      </c>
      <c r="G2221">
        <v>-9.4747370010053995</v>
      </c>
      <c r="H2221" t="s">
        <v>14059</v>
      </c>
      <c r="L2221" s="3"/>
    </row>
    <row r="2222" spans="1:12">
      <c r="A2222" t="s">
        <v>21040</v>
      </c>
      <c r="B2222">
        <v>-0.41331117093473002</v>
      </c>
      <c r="C2222">
        <v>0.82695709321600597</v>
      </c>
      <c r="D2222">
        <v>-10.0812796590569</v>
      </c>
      <c r="E2222" s="3">
        <v>2.73226644046356E-21</v>
      </c>
      <c r="F2222" s="3">
        <v>1.33769143334304E-20</v>
      </c>
      <c r="G2222">
        <v>-9.4724992758530195</v>
      </c>
      <c r="H2222" t="s">
        <v>14059</v>
      </c>
      <c r="L2222" s="3"/>
    </row>
    <row r="2223" spans="1:12">
      <c r="A2223" t="s">
        <v>21039</v>
      </c>
      <c r="B2223">
        <v>-0.52156384472161399</v>
      </c>
      <c r="C2223">
        <v>-0.39691848487404502</v>
      </c>
      <c r="D2223">
        <v>-9.9167278087223991</v>
      </c>
      <c r="E2223" s="3">
        <v>2.7356769280397399E-21</v>
      </c>
      <c r="F2223" s="3">
        <v>1.3390581524466E-20</v>
      </c>
      <c r="G2223">
        <v>-9.4723690045591908</v>
      </c>
      <c r="H2223" t="s">
        <v>14059</v>
      </c>
      <c r="L2223" s="3"/>
    </row>
    <row r="2224" spans="1:12">
      <c r="A2224" t="s">
        <v>21038</v>
      </c>
      <c r="B2224">
        <v>-0.175061222699543</v>
      </c>
      <c r="C2224">
        <v>6.9433683554626002</v>
      </c>
      <c r="D2224">
        <v>-10.0350097526577</v>
      </c>
      <c r="E2224" s="3">
        <v>2.7781737182009102E-21</v>
      </c>
      <c r="F2224" s="3">
        <v>1.3592444231858101E-20</v>
      </c>
      <c r="G2224">
        <v>-9.4707590819966807</v>
      </c>
      <c r="H2224" t="s">
        <v>14059</v>
      </c>
      <c r="L2224" s="3"/>
    </row>
    <row r="2225" spans="1:12">
      <c r="A2225" t="s">
        <v>21037</v>
      </c>
      <c r="B2225">
        <v>-0.92698938675332698</v>
      </c>
      <c r="C2225">
        <v>-0.31024126199764102</v>
      </c>
      <c r="D2225">
        <v>-10.306485938632401</v>
      </c>
      <c r="E2225" s="3">
        <v>2.7882096618772E-21</v>
      </c>
      <c r="F2225" s="3">
        <v>1.3638461685442699E-20</v>
      </c>
      <c r="G2225">
        <v>-9.4703824428893206</v>
      </c>
      <c r="H2225" t="s">
        <v>14059</v>
      </c>
      <c r="L2225" s="3"/>
    </row>
    <row r="2226" spans="1:12">
      <c r="A2226" t="s">
        <v>21036</v>
      </c>
      <c r="B2226">
        <v>-0.26372942707430602</v>
      </c>
      <c r="C2226">
        <v>2.8683027962632699</v>
      </c>
      <c r="D2226">
        <v>-10.028220820207499</v>
      </c>
      <c r="E2226" s="3">
        <v>2.9266680669774701E-21</v>
      </c>
      <c r="F2226" s="3">
        <v>1.4309257317301101E-20</v>
      </c>
      <c r="G2226">
        <v>-9.4653188435526907</v>
      </c>
      <c r="H2226" t="s">
        <v>14059</v>
      </c>
      <c r="L2226" s="3"/>
    </row>
    <row r="2227" spans="1:12">
      <c r="A2227" t="s">
        <v>21035</v>
      </c>
      <c r="B2227">
        <v>-0.22480399304370799</v>
      </c>
      <c r="C2227">
        <v>4.8228101550182902</v>
      </c>
      <c r="D2227">
        <v>-9.9716072887822502</v>
      </c>
      <c r="E2227" s="3">
        <v>2.9698292499731499E-21</v>
      </c>
      <c r="F2227" s="3">
        <v>1.4517003123174201E-20</v>
      </c>
      <c r="G2227">
        <v>-9.4637887534701797</v>
      </c>
      <c r="H2227" t="s">
        <v>14059</v>
      </c>
      <c r="L2227" s="3"/>
    </row>
    <row r="2228" spans="1:12">
      <c r="A2228" t="s">
        <v>21034</v>
      </c>
      <c r="B2228">
        <v>-0.18943617559109599</v>
      </c>
      <c r="C2228">
        <v>3.41685843608207</v>
      </c>
      <c r="D2228">
        <v>-10.0555457038366</v>
      </c>
      <c r="E2228" s="3">
        <v>3.07899258470103E-21</v>
      </c>
      <c r="F2228" s="3">
        <v>1.5047211332732499E-20</v>
      </c>
      <c r="G2228">
        <v>-9.4600149237991005</v>
      </c>
      <c r="H2228" t="s">
        <v>14059</v>
      </c>
      <c r="L2228" s="3"/>
    </row>
    <row r="2229" spans="1:12">
      <c r="A2229" t="s">
        <v>21033</v>
      </c>
      <c r="B2229">
        <v>-0.26797883516259302</v>
      </c>
      <c r="C2229">
        <v>5.16867067124827</v>
      </c>
      <c r="D2229">
        <v>-9.9734662337630002</v>
      </c>
      <c r="E2229" s="3">
        <v>3.1436036812538898E-21</v>
      </c>
      <c r="F2229" s="3">
        <v>1.5356031981017799E-20</v>
      </c>
      <c r="G2229">
        <v>-9.4578431538859409</v>
      </c>
      <c r="H2229" t="s">
        <v>14059</v>
      </c>
      <c r="L2229" s="3"/>
    </row>
    <row r="2230" spans="1:12">
      <c r="A2230" t="s">
        <v>21032</v>
      </c>
      <c r="B2230">
        <v>-0.179276014718913</v>
      </c>
      <c r="C2230">
        <v>2.8386003506219399</v>
      </c>
      <c r="D2230">
        <v>-10.027993899178201</v>
      </c>
      <c r="E2230" s="3">
        <v>3.1534093032108498E-21</v>
      </c>
      <c r="F2230" s="3">
        <v>1.53969781708343E-20</v>
      </c>
      <c r="G2230">
        <v>-9.4575174223950693</v>
      </c>
      <c r="H2230" t="s">
        <v>14059</v>
      </c>
      <c r="L2230" s="3"/>
    </row>
    <row r="2231" spans="1:12">
      <c r="A2231" t="s">
        <v>21031</v>
      </c>
      <c r="B2231">
        <v>-0.59331449631510003</v>
      </c>
      <c r="C2231">
        <v>-0.39799845626608299</v>
      </c>
      <c r="D2231">
        <v>-10.007150809882299</v>
      </c>
      <c r="E2231" s="3">
        <v>3.15338257378556E-21</v>
      </c>
      <c r="F2231" s="3">
        <v>1.53969781708343E-20</v>
      </c>
      <c r="G2231">
        <v>-9.4575183089532899</v>
      </c>
      <c r="H2231" t="s">
        <v>14059</v>
      </c>
      <c r="L2231" s="3"/>
    </row>
    <row r="2232" spans="1:12">
      <c r="A2232" t="s">
        <v>21030</v>
      </c>
      <c r="B2232">
        <v>-0.34391004220691401</v>
      </c>
      <c r="C2232">
        <v>0.73050414003849395</v>
      </c>
      <c r="D2232">
        <v>-9.8925594958827894</v>
      </c>
      <c r="E2232" s="3">
        <v>3.1873675487792898E-21</v>
      </c>
      <c r="F2232" s="3">
        <v>1.5559272770270801E-20</v>
      </c>
      <c r="G2232">
        <v>-9.4563970606642602</v>
      </c>
      <c r="H2232" t="s">
        <v>14059</v>
      </c>
      <c r="L2232" s="3"/>
    </row>
    <row r="2233" spans="1:12">
      <c r="A2233" t="s">
        <v>21029</v>
      </c>
      <c r="B2233">
        <v>-0.18707409305301301</v>
      </c>
      <c r="C2233">
        <v>5.4727967073123001</v>
      </c>
      <c r="D2233">
        <v>-9.8936615914951602</v>
      </c>
      <c r="E2233" s="3">
        <v>3.19593785880327E-21</v>
      </c>
      <c r="F2233" s="3">
        <v>1.5597589798152201E-20</v>
      </c>
      <c r="G2233">
        <v>-9.4561161721362605</v>
      </c>
      <c r="H2233" t="s">
        <v>14059</v>
      </c>
      <c r="L2233" s="3"/>
    </row>
    <row r="2234" spans="1:12">
      <c r="A2234" t="s">
        <v>21028</v>
      </c>
      <c r="B2234">
        <v>-0.2015851383377</v>
      </c>
      <c r="C2234">
        <v>6.5596409989992104</v>
      </c>
      <c r="D2234">
        <v>-9.8977862811361295</v>
      </c>
      <c r="E2234" s="3">
        <v>3.2075983889020898E-21</v>
      </c>
      <c r="F2234" s="3">
        <v>1.5650967781663701E-20</v>
      </c>
      <c r="G2234">
        <v>-9.4557351970193295</v>
      </c>
      <c r="H2234" t="s">
        <v>14059</v>
      </c>
      <c r="L2234" s="3"/>
    </row>
    <row r="2235" spans="1:12">
      <c r="A2235" t="s">
        <v>21027</v>
      </c>
      <c r="B2235">
        <v>-0.53613163185097801</v>
      </c>
      <c r="C2235">
        <v>0.35280672919546702</v>
      </c>
      <c r="D2235">
        <v>-10.043766361813001</v>
      </c>
      <c r="E2235" s="3">
        <v>3.2459299676881001E-21</v>
      </c>
      <c r="F2235" s="3">
        <v>1.5834429504156001E-20</v>
      </c>
      <c r="G2235">
        <v>-9.4544924040156904</v>
      </c>
      <c r="H2235" t="s">
        <v>14059</v>
      </c>
      <c r="L2235" s="3"/>
    </row>
    <row r="2236" spans="1:12">
      <c r="A2236" t="s">
        <v>21026</v>
      </c>
      <c r="B2236">
        <v>-0.224124491357233</v>
      </c>
      <c r="C2236">
        <v>4.71693422631503</v>
      </c>
      <c r="D2236">
        <v>-10.569520258265101</v>
      </c>
      <c r="E2236" s="3">
        <v>3.26945160452332E-21</v>
      </c>
      <c r="F2236" s="3">
        <v>1.5945578328192501E-20</v>
      </c>
      <c r="G2236">
        <v>-9.4537369488405396</v>
      </c>
      <c r="H2236" t="s">
        <v>14059</v>
      </c>
      <c r="L2236" s="3"/>
    </row>
    <row r="2237" spans="1:12">
      <c r="A2237" t="s">
        <v>21025</v>
      </c>
      <c r="B2237">
        <v>-0.52690723049593102</v>
      </c>
      <c r="C2237">
        <v>0.174253531761419</v>
      </c>
      <c r="D2237">
        <v>-10.0712037426319</v>
      </c>
      <c r="E2237" s="3">
        <v>3.2703647596499202E-21</v>
      </c>
      <c r="F2237" s="3">
        <v>1.59464371365846E-20</v>
      </c>
      <c r="G2237">
        <v>-9.4537077291386904</v>
      </c>
      <c r="H2237" t="s">
        <v>14059</v>
      </c>
      <c r="L2237" s="3"/>
    </row>
    <row r="2238" spans="1:12">
      <c r="A2238" t="s">
        <v>21024</v>
      </c>
      <c r="B2238">
        <v>-0.14516793938668399</v>
      </c>
      <c r="C2238">
        <v>4.8685360436114902</v>
      </c>
      <c r="D2238">
        <v>-9.8986952023761798</v>
      </c>
      <c r="E2238" s="3">
        <v>3.3001541400712499E-21</v>
      </c>
      <c r="F2238" s="3">
        <v>1.6088065529617301E-20</v>
      </c>
      <c r="G2238">
        <v>-9.4527589097826805</v>
      </c>
      <c r="H2238" t="s">
        <v>14059</v>
      </c>
      <c r="L2238" s="3"/>
    </row>
    <row r="2239" spans="1:12">
      <c r="A2239" t="s">
        <v>21023</v>
      </c>
      <c r="B2239">
        <v>-1.12207626559922</v>
      </c>
      <c r="C2239">
        <v>1.3865850215445901</v>
      </c>
      <c r="D2239">
        <v>-10.133149558307601</v>
      </c>
      <c r="E2239" s="3">
        <v>3.4457422327125402E-21</v>
      </c>
      <c r="F2239" s="3">
        <v>1.6778895612139501E-20</v>
      </c>
      <c r="G2239">
        <v>-9.4482403989260106</v>
      </c>
      <c r="H2239" t="s">
        <v>14059</v>
      </c>
      <c r="L2239" s="3"/>
    </row>
    <row r="2240" spans="1:12">
      <c r="A2240" t="s">
        <v>21022</v>
      </c>
      <c r="B2240">
        <v>-0.33627795592471599</v>
      </c>
      <c r="C2240">
        <v>6.1358978599561302</v>
      </c>
      <c r="D2240">
        <v>-9.9439171233840309</v>
      </c>
      <c r="E2240" s="3">
        <v>3.5581023752885501E-21</v>
      </c>
      <c r="F2240" s="3">
        <v>1.7318232821005101E-20</v>
      </c>
      <c r="G2240">
        <v>-9.4448804555597707</v>
      </c>
      <c r="H2240" t="s">
        <v>14059</v>
      </c>
      <c r="L2240" s="3"/>
    </row>
    <row r="2241" spans="1:12">
      <c r="A2241" t="s">
        <v>21021</v>
      </c>
      <c r="B2241">
        <v>-0.38846662209651001</v>
      </c>
      <c r="C2241">
        <v>2.5711289817068201</v>
      </c>
      <c r="D2241">
        <v>-9.8801500292575604</v>
      </c>
      <c r="E2241" s="3">
        <v>3.5853040245311903E-21</v>
      </c>
      <c r="F2241" s="3">
        <v>1.74467054814962E-20</v>
      </c>
      <c r="G2241">
        <v>-9.4440828201206806</v>
      </c>
      <c r="H2241" t="s">
        <v>14059</v>
      </c>
      <c r="L2241" s="3"/>
    </row>
    <row r="2242" spans="1:12">
      <c r="A2242" t="s">
        <v>21020</v>
      </c>
      <c r="B2242">
        <v>-0.40051683637458602</v>
      </c>
      <c r="C2242">
        <v>1.4205095387045801</v>
      </c>
      <c r="D2242">
        <v>-9.9692672015104904</v>
      </c>
      <c r="E2242" s="3">
        <v>3.58660341262923E-21</v>
      </c>
      <c r="F2242" s="3">
        <v>1.7449103852537299E-20</v>
      </c>
      <c r="G2242">
        <v>-9.4440448680495006</v>
      </c>
      <c r="H2242" t="s">
        <v>14059</v>
      </c>
      <c r="L2242" s="3"/>
    </row>
    <row r="2243" spans="1:12">
      <c r="A2243" t="s">
        <v>21019</v>
      </c>
      <c r="B2243">
        <v>-0.32940270122387599</v>
      </c>
      <c r="C2243">
        <v>5.0180994470603304</v>
      </c>
      <c r="D2243">
        <v>-9.9522598735990098</v>
      </c>
      <c r="E2243" s="3">
        <v>3.6051763403878E-21</v>
      </c>
      <c r="F2243" s="3">
        <v>1.7535519362475299E-20</v>
      </c>
      <c r="G2243">
        <v>-9.4435038780294693</v>
      </c>
      <c r="H2243" t="s">
        <v>14059</v>
      </c>
      <c r="L2243" s="3"/>
    </row>
    <row r="2244" spans="1:12">
      <c r="A2244" t="s">
        <v>21018</v>
      </c>
      <c r="B2244">
        <v>-0.29801146972392001</v>
      </c>
      <c r="C2244">
        <v>5.2515535850364703</v>
      </c>
      <c r="D2244">
        <v>-10.0361428309368</v>
      </c>
      <c r="E2244" s="3">
        <v>3.6781315033900503E-21</v>
      </c>
      <c r="F2244" s="3">
        <v>1.7878313879093201E-20</v>
      </c>
      <c r="G2244">
        <v>-9.4414052010560994</v>
      </c>
      <c r="H2244" t="s">
        <v>14059</v>
      </c>
      <c r="L2244" s="3"/>
    </row>
    <row r="2245" spans="1:12">
      <c r="A2245" t="s">
        <v>21017</v>
      </c>
      <c r="B2245">
        <v>-0.32492393128407798</v>
      </c>
      <c r="C2245">
        <v>5.6374753757852796</v>
      </c>
      <c r="D2245">
        <v>-9.96173802379578</v>
      </c>
      <c r="E2245" s="3">
        <v>3.7018171687821102E-21</v>
      </c>
      <c r="F2245" s="3">
        <v>1.7985507886811299E-20</v>
      </c>
      <c r="G2245">
        <v>-9.4407326893881205</v>
      </c>
      <c r="H2245" t="s">
        <v>14059</v>
      </c>
      <c r="L2245" s="3"/>
    </row>
    <row r="2246" spans="1:12">
      <c r="A2246" t="s">
        <v>21016</v>
      </c>
      <c r="B2246">
        <v>-0.39655738902964499</v>
      </c>
      <c r="C2246">
        <v>5.3821287244126701</v>
      </c>
      <c r="D2246">
        <v>-9.8732421639125292</v>
      </c>
      <c r="E2246" s="3">
        <v>3.7342726216538903E-21</v>
      </c>
      <c r="F2246" s="3">
        <v>1.81389735450117E-20</v>
      </c>
      <c r="G2246">
        <v>-9.4398180548021102</v>
      </c>
      <c r="H2246" t="s">
        <v>14059</v>
      </c>
      <c r="L2246" s="3"/>
    </row>
    <row r="2247" spans="1:12">
      <c r="A2247" t="s">
        <v>21015</v>
      </c>
      <c r="B2247">
        <v>-0.41708396789090302</v>
      </c>
      <c r="C2247">
        <v>5.9895624866314101</v>
      </c>
      <c r="D2247">
        <v>-9.9637515129976801</v>
      </c>
      <c r="E2247" s="3">
        <v>3.7636259954485101E-21</v>
      </c>
      <c r="F2247" s="3">
        <v>1.82774519442264E-20</v>
      </c>
      <c r="G2247">
        <v>-9.4389975869719205</v>
      </c>
      <c r="H2247" t="s">
        <v>14059</v>
      </c>
      <c r="L2247" s="3"/>
    </row>
    <row r="2248" spans="1:12">
      <c r="A2248" t="s">
        <v>21014</v>
      </c>
      <c r="B2248">
        <v>-0.56615384018329695</v>
      </c>
      <c r="C2248">
        <v>3.3410697378438701</v>
      </c>
      <c r="D2248">
        <v>-10.0257411522769</v>
      </c>
      <c r="E2248" s="3">
        <v>3.8873438867194902E-21</v>
      </c>
      <c r="F2248" s="3">
        <v>1.8861333256150799E-20</v>
      </c>
      <c r="G2248">
        <v>-9.4356076661313004</v>
      </c>
      <c r="H2248" t="s">
        <v>14059</v>
      </c>
      <c r="L2248" s="3"/>
    </row>
    <row r="2249" spans="1:12">
      <c r="A2249" t="s">
        <v>21013</v>
      </c>
      <c r="B2249">
        <v>-0.17695752328567299</v>
      </c>
      <c r="C2249">
        <v>4.0472612272518598</v>
      </c>
      <c r="D2249">
        <v>-9.9692098212956601</v>
      </c>
      <c r="E2249" s="3">
        <v>3.9315111823449599E-21</v>
      </c>
      <c r="F2249" s="3">
        <v>1.9071355253370701E-20</v>
      </c>
      <c r="G2249">
        <v>-9.4344232591138102</v>
      </c>
      <c r="H2249" t="s">
        <v>14059</v>
      </c>
      <c r="L2249" s="3"/>
    </row>
    <row r="2250" spans="1:12">
      <c r="A2250" t="s">
        <v>21012</v>
      </c>
      <c r="B2250">
        <v>-0.18226189215744201</v>
      </c>
      <c r="C2250">
        <v>4.8026807655074704</v>
      </c>
      <c r="D2250">
        <v>-9.9516031332268398</v>
      </c>
      <c r="E2250" s="3">
        <v>4.01063626821706E-21</v>
      </c>
      <c r="F2250" s="3">
        <v>1.9446462497282801E-20</v>
      </c>
      <c r="G2250">
        <v>-9.4323339482072708</v>
      </c>
      <c r="H2250" t="s">
        <v>14059</v>
      </c>
      <c r="L2250" s="3"/>
    </row>
    <row r="2251" spans="1:12">
      <c r="A2251" t="s">
        <v>21011</v>
      </c>
      <c r="B2251">
        <v>-0.48245315539187</v>
      </c>
      <c r="C2251">
        <v>0.77493359314275201</v>
      </c>
      <c r="D2251">
        <v>-9.9486728564645794</v>
      </c>
      <c r="E2251" s="3">
        <v>4.0122026906872296E-21</v>
      </c>
      <c r="F2251" s="3">
        <v>1.9449698680936201E-20</v>
      </c>
      <c r="G2251">
        <v>-9.4322929993975002</v>
      </c>
      <c r="H2251" t="s">
        <v>14059</v>
      </c>
      <c r="L2251" s="3"/>
    </row>
    <row r="2252" spans="1:12">
      <c r="A2252" t="s">
        <v>21010</v>
      </c>
      <c r="B2252">
        <v>-0.55750322774005301</v>
      </c>
      <c r="C2252">
        <v>3.0643859496706098</v>
      </c>
      <c r="D2252">
        <v>-10.0206800500015</v>
      </c>
      <c r="E2252" s="3">
        <v>4.0287478058959899E-21</v>
      </c>
      <c r="F2252" s="3">
        <v>1.9525528400662999E-20</v>
      </c>
      <c r="G2252">
        <v>-9.4318614464233903</v>
      </c>
      <c r="H2252" t="s">
        <v>14059</v>
      </c>
      <c r="L2252" s="3"/>
    </row>
    <row r="2253" spans="1:12">
      <c r="A2253" t="s">
        <v>21009</v>
      </c>
      <c r="B2253">
        <v>-0.65031954260866898</v>
      </c>
      <c r="C2253">
        <v>-0.36781336741208498</v>
      </c>
      <c r="D2253">
        <v>-9.9895384820160498</v>
      </c>
      <c r="E2253" s="3">
        <v>4.1650911556355099E-21</v>
      </c>
      <c r="F2253" s="3">
        <v>2.0168251376941401E-20</v>
      </c>
      <c r="G2253">
        <v>-9.4283704765090395</v>
      </c>
      <c r="H2253" t="s">
        <v>14059</v>
      </c>
      <c r="L2253" s="3"/>
    </row>
    <row r="2254" spans="1:12">
      <c r="A2254" t="s">
        <v>21008</v>
      </c>
      <c r="B2254">
        <v>-0.50561379553265196</v>
      </c>
      <c r="C2254">
        <v>3.76396402529824</v>
      </c>
      <c r="D2254">
        <v>-9.8618223104005995</v>
      </c>
      <c r="E2254" s="3">
        <v>4.4729473228182097E-21</v>
      </c>
      <c r="F2254" s="3">
        <v>2.1629909550552501E-20</v>
      </c>
      <c r="G2254">
        <v>-9.4208866522092904</v>
      </c>
      <c r="H2254" t="s">
        <v>14059</v>
      </c>
      <c r="L2254" s="3"/>
    </row>
    <row r="2255" spans="1:12">
      <c r="A2255" t="s">
        <v>21007</v>
      </c>
      <c r="B2255">
        <v>-0.51751741275580698</v>
      </c>
      <c r="C2255">
        <v>4.06294054777275</v>
      </c>
      <c r="D2255">
        <v>-9.8598349776660896</v>
      </c>
      <c r="E2255" s="3">
        <v>4.5999251383271301E-21</v>
      </c>
      <c r="F2255" s="3">
        <v>2.2224068862819901E-20</v>
      </c>
      <c r="G2255">
        <v>-9.4179472881877597</v>
      </c>
      <c r="H2255" t="s">
        <v>14059</v>
      </c>
      <c r="L2255" s="3"/>
    </row>
    <row r="2256" spans="1:12">
      <c r="A2256" t="s">
        <v>21006</v>
      </c>
      <c r="B2256">
        <v>-0.233125449703177</v>
      </c>
      <c r="C2256">
        <v>4.29676897957573</v>
      </c>
      <c r="D2256">
        <v>-9.9861137260987594</v>
      </c>
      <c r="E2256" s="3">
        <v>4.6503976410741703E-21</v>
      </c>
      <c r="F2256" s="3">
        <v>2.2457891286749901E-20</v>
      </c>
      <c r="G2256">
        <v>-9.4168011514982695</v>
      </c>
      <c r="H2256" t="s">
        <v>14059</v>
      </c>
      <c r="L2256" s="3"/>
    </row>
    <row r="2257" spans="1:12">
      <c r="A2257" t="s">
        <v>21005</v>
      </c>
      <c r="B2257">
        <v>-0.46544668228927799</v>
      </c>
      <c r="C2257">
        <v>5.9255925979693798</v>
      </c>
      <c r="D2257">
        <v>-10.044110653024999</v>
      </c>
      <c r="E2257" s="3">
        <v>4.7820378410501004E-21</v>
      </c>
      <c r="F2257" s="3">
        <v>2.30833084986878E-20</v>
      </c>
      <c r="G2257">
        <v>-9.4138687793693396</v>
      </c>
      <c r="H2257" t="s">
        <v>14059</v>
      </c>
      <c r="L2257" s="3"/>
    </row>
    <row r="2258" spans="1:12">
      <c r="A2258" t="s">
        <v>21004</v>
      </c>
      <c r="B2258">
        <v>-0.17259301814335501</v>
      </c>
      <c r="C2258">
        <v>4.0561558866765299</v>
      </c>
      <c r="D2258">
        <v>-9.9708184201160002</v>
      </c>
      <c r="E2258" s="3">
        <v>4.8579338357542798E-21</v>
      </c>
      <c r="F2258" s="3">
        <v>2.34392574116777E-20</v>
      </c>
      <c r="G2258">
        <v>-9.4122142220924303</v>
      </c>
      <c r="H2258" t="s">
        <v>14059</v>
      </c>
      <c r="L2258" s="3"/>
    </row>
    <row r="2259" spans="1:12">
      <c r="A2259" t="s">
        <v>21003</v>
      </c>
      <c r="B2259">
        <v>-0.249463879662984</v>
      </c>
      <c r="C2259">
        <v>4.8567599407590798</v>
      </c>
      <c r="D2259">
        <v>-10.0993748638287</v>
      </c>
      <c r="E2259" s="3">
        <v>5.0970530644493499E-21</v>
      </c>
      <c r="F2259" s="3">
        <v>2.4571021178556501E-20</v>
      </c>
      <c r="G2259">
        <v>-9.4071636743453606</v>
      </c>
      <c r="H2259" t="s">
        <v>14059</v>
      </c>
      <c r="L2259" s="3"/>
    </row>
    <row r="2260" spans="1:12">
      <c r="A2260" t="s">
        <v>21002</v>
      </c>
      <c r="B2260">
        <v>-0.51140929109543098</v>
      </c>
      <c r="C2260">
        <v>1.9559385530414799</v>
      </c>
      <c r="D2260">
        <v>-9.8335112388612895</v>
      </c>
      <c r="E2260" s="3">
        <v>5.1850974534882503E-21</v>
      </c>
      <c r="F2260" s="3">
        <v>2.49898826924077E-20</v>
      </c>
      <c r="G2260">
        <v>-9.4053628795763</v>
      </c>
      <c r="H2260" t="s">
        <v>14059</v>
      </c>
      <c r="L2260" s="3"/>
    </row>
    <row r="2261" spans="1:12">
      <c r="A2261" t="s">
        <v>21001</v>
      </c>
      <c r="B2261">
        <v>-0.237562103271097</v>
      </c>
      <c r="C2261">
        <v>3.6729102624562699</v>
      </c>
      <c r="D2261">
        <v>-9.9420281100657597</v>
      </c>
      <c r="E2261" s="3">
        <v>5.2920889884226704E-21</v>
      </c>
      <c r="F2261" s="3">
        <v>2.5494176188938901E-20</v>
      </c>
      <c r="G2261">
        <v>-9.4032148268462699</v>
      </c>
      <c r="H2261" t="s">
        <v>14059</v>
      </c>
      <c r="L2261" s="3"/>
    </row>
    <row r="2262" spans="1:12">
      <c r="A2262" t="s">
        <v>21000</v>
      </c>
      <c r="B2262">
        <v>-0.19738515611739901</v>
      </c>
      <c r="C2262">
        <v>4.4298757159566504</v>
      </c>
      <c r="D2262">
        <v>-10.041689712733801</v>
      </c>
      <c r="E2262" s="3">
        <v>5.3085015909098302E-21</v>
      </c>
      <c r="F2262" s="3">
        <v>2.5567549403235499E-20</v>
      </c>
      <c r="G2262">
        <v>-9.4028891186173293</v>
      </c>
      <c r="H2262" t="s">
        <v>14059</v>
      </c>
      <c r="L2262" s="3"/>
    </row>
    <row r="2263" spans="1:12">
      <c r="A2263" t="s">
        <v>20999</v>
      </c>
      <c r="B2263">
        <v>-0.65816583686680696</v>
      </c>
      <c r="C2263">
        <v>5.0880834116912697</v>
      </c>
      <c r="D2263">
        <v>-9.8403015986834195</v>
      </c>
      <c r="E2263" s="3">
        <v>5.3283272780008198E-21</v>
      </c>
      <c r="F2263" s="3">
        <v>2.5657324874148199E-20</v>
      </c>
      <c r="G2263">
        <v>-9.4024970033119804</v>
      </c>
      <c r="H2263" t="s">
        <v>14059</v>
      </c>
      <c r="L2263" s="3"/>
    </row>
    <row r="2264" spans="1:12">
      <c r="A2264" t="s">
        <v>20998</v>
      </c>
      <c r="B2264">
        <v>-0.17704110833891401</v>
      </c>
      <c r="C2264">
        <v>3.90055305089966</v>
      </c>
      <c r="D2264">
        <v>-9.9174249754650994</v>
      </c>
      <c r="E2264" s="3">
        <v>5.36550662818338E-21</v>
      </c>
      <c r="F2264" s="3">
        <v>2.58306043392851E-20</v>
      </c>
      <c r="G2264">
        <v>-9.4017655397121498</v>
      </c>
      <c r="H2264" t="s">
        <v>14059</v>
      </c>
      <c r="L2264" s="3"/>
    </row>
    <row r="2265" spans="1:12">
      <c r="A2265" t="s">
        <v>20997</v>
      </c>
      <c r="B2265">
        <v>-0.453034963518607</v>
      </c>
      <c r="C2265">
        <v>1.4180972514699699</v>
      </c>
      <c r="D2265">
        <v>-9.8894061776943794</v>
      </c>
      <c r="E2265" s="3">
        <v>5.4511966269313597E-21</v>
      </c>
      <c r="F2265" s="3">
        <v>2.6237294554763101E-20</v>
      </c>
      <c r="G2265">
        <v>-9.4000985952783207</v>
      </c>
      <c r="H2265" t="s">
        <v>14059</v>
      </c>
      <c r="L2265" s="3"/>
    </row>
    <row r="2266" spans="1:12">
      <c r="A2266" t="s">
        <v>20996</v>
      </c>
      <c r="B2266">
        <v>-0.56052086971519499</v>
      </c>
      <c r="C2266">
        <v>2.3602185030058598</v>
      </c>
      <c r="D2266">
        <v>-9.8453506734126606</v>
      </c>
      <c r="E2266" s="3">
        <v>5.5606289190590197E-21</v>
      </c>
      <c r="F2266" s="3">
        <v>2.67461553276661E-20</v>
      </c>
      <c r="G2266">
        <v>-9.3980070741865802</v>
      </c>
      <c r="H2266" t="s">
        <v>14059</v>
      </c>
      <c r="L2266" s="3"/>
    </row>
    <row r="2267" spans="1:12">
      <c r="A2267" t="s">
        <v>20995</v>
      </c>
      <c r="B2267">
        <v>-0.63622262659714901</v>
      </c>
      <c r="C2267">
        <v>1.6491173324773201</v>
      </c>
      <c r="D2267">
        <v>-9.8216295713882005</v>
      </c>
      <c r="E2267" s="3">
        <v>5.7628393862064001E-21</v>
      </c>
      <c r="F2267" s="3">
        <v>2.77002955166797E-20</v>
      </c>
      <c r="G2267">
        <v>-9.3942472770250909</v>
      </c>
      <c r="H2267" t="s">
        <v>14059</v>
      </c>
      <c r="L2267" s="3"/>
    </row>
    <row r="2268" spans="1:12">
      <c r="A2268" t="s">
        <v>20994</v>
      </c>
      <c r="B2268">
        <v>-1.1969200067277601</v>
      </c>
      <c r="C2268">
        <v>-1.7858015426715499</v>
      </c>
      <c r="D2268">
        <v>-9.9284684181203904</v>
      </c>
      <c r="E2268" s="3">
        <v>5.8089847040384503E-21</v>
      </c>
      <c r="F2268" s="3">
        <v>2.7909701104124302E-20</v>
      </c>
      <c r="G2268">
        <v>-9.3934075730144198</v>
      </c>
      <c r="H2268" t="s">
        <v>14059</v>
      </c>
      <c r="L2268" s="3"/>
    </row>
    <row r="2269" spans="1:12">
      <c r="A2269" t="s">
        <v>20993</v>
      </c>
      <c r="B2269">
        <v>-0.42147724942234599</v>
      </c>
      <c r="C2269">
        <v>-0.29906200947839401</v>
      </c>
      <c r="D2269">
        <v>-9.8205034506366395</v>
      </c>
      <c r="E2269" s="3">
        <v>5.9984229942234203E-21</v>
      </c>
      <c r="F2269" s="3">
        <v>2.8800683861523201E-20</v>
      </c>
      <c r="G2269">
        <v>-9.3900281385721094</v>
      </c>
      <c r="H2269" t="s">
        <v>14059</v>
      </c>
      <c r="L2269" s="3"/>
    </row>
    <row r="2270" spans="1:12">
      <c r="A2270" t="s">
        <v>20992</v>
      </c>
      <c r="B2270">
        <v>-0.16487262935328501</v>
      </c>
      <c r="C2270">
        <v>4.9582570465418101</v>
      </c>
      <c r="D2270">
        <v>-9.9158768838946703</v>
      </c>
      <c r="E2270" s="3">
        <v>6.1190588209138001E-21</v>
      </c>
      <c r="F2270" s="3">
        <v>2.93603543114815E-20</v>
      </c>
      <c r="G2270">
        <v>-9.3879306685753292</v>
      </c>
      <c r="H2270" t="s">
        <v>14059</v>
      </c>
      <c r="L2270" s="3"/>
    </row>
    <row r="2271" spans="1:12">
      <c r="A2271" t="s">
        <v>20991</v>
      </c>
      <c r="B2271">
        <v>-0.442734195736877</v>
      </c>
      <c r="C2271">
        <v>3.5607183154714499</v>
      </c>
      <c r="D2271">
        <v>-9.9576024673460495</v>
      </c>
      <c r="E2271" s="3">
        <v>6.14867021991061E-21</v>
      </c>
      <c r="F2271" s="3">
        <v>2.94958936159126E-20</v>
      </c>
      <c r="G2271">
        <v>-9.3874220736107805</v>
      </c>
      <c r="H2271" t="s">
        <v>14059</v>
      </c>
      <c r="L2271" s="3"/>
    </row>
    <row r="2272" spans="1:12">
      <c r="A2272" t="s">
        <v>20990</v>
      </c>
      <c r="B2272">
        <v>-0.38961967029169398</v>
      </c>
      <c r="C2272">
        <v>3.1146391686825199</v>
      </c>
      <c r="D2272">
        <v>-9.8230001897406005</v>
      </c>
      <c r="E2272" s="3">
        <v>6.3010652333613797E-21</v>
      </c>
      <c r="F2272" s="3">
        <v>3.0213551933460402E-20</v>
      </c>
      <c r="G2272">
        <v>-9.3848423172388493</v>
      </c>
      <c r="H2272" t="s">
        <v>14059</v>
      </c>
      <c r="L2272" s="3"/>
    </row>
    <row r="2273" spans="1:12">
      <c r="A2273" t="s">
        <v>20989</v>
      </c>
      <c r="B2273">
        <v>-0.334994943229663</v>
      </c>
      <c r="C2273">
        <v>1.14384893091053</v>
      </c>
      <c r="D2273">
        <v>-9.9570915216818996</v>
      </c>
      <c r="E2273" s="3">
        <v>6.3864318738250801E-21</v>
      </c>
      <c r="F2273" s="3">
        <v>3.0616098734811797E-20</v>
      </c>
      <c r="G2273">
        <v>-9.3834240578440902</v>
      </c>
      <c r="H2273" t="s">
        <v>14059</v>
      </c>
      <c r="L2273" s="3"/>
    </row>
    <row r="2274" spans="1:12">
      <c r="A2274" t="s">
        <v>20988</v>
      </c>
      <c r="B2274">
        <v>-0.31435141762858498</v>
      </c>
      <c r="C2274">
        <v>0.46836898049044201</v>
      </c>
      <c r="D2274">
        <v>-9.8092213929086896</v>
      </c>
      <c r="E2274" s="3">
        <v>6.4498373785332502E-21</v>
      </c>
      <c r="F2274" s="3">
        <v>3.09132103864792E-20</v>
      </c>
      <c r="G2274">
        <v>-9.3823827377430593</v>
      </c>
      <c r="H2274" t="s">
        <v>14059</v>
      </c>
      <c r="L2274" s="3"/>
    </row>
    <row r="2275" spans="1:12">
      <c r="A2275" t="s">
        <v>20987</v>
      </c>
      <c r="B2275">
        <v>-0.202729062361579</v>
      </c>
      <c r="C2275">
        <v>6.1391253647025499</v>
      </c>
      <c r="D2275">
        <v>-9.8061142008088993</v>
      </c>
      <c r="E2275" s="3">
        <v>6.5175796393022299E-21</v>
      </c>
      <c r="F2275" s="3">
        <v>3.1230971317010803E-20</v>
      </c>
      <c r="G2275">
        <v>-9.3812813220556102</v>
      </c>
      <c r="H2275" t="s">
        <v>14059</v>
      </c>
      <c r="L2275" s="3"/>
    </row>
    <row r="2276" spans="1:12">
      <c r="A2276" t="s">
        <v>20986</v>
      </c>
      <c r="B2276">
        <v>-0.16694723086784399</v>
      </c>
      <c r="C2276">
        <v>4.4529330077235203</v>
      </c>
      <c r="D2276">
        <v>-9.9177380320084296</v>
      </c>
      <c r="E2276" s="3">
        <v>6.6039274665459702E-21</v>
      </c>
      <c r="F2276" s="3">
        <v>3.1637726027174899E-20</v>
      </c>
      <c r="G2276">
        <v>-9.3798936992313404</v>
      </c>
      <c r="H2276" t="s">
        <v>14059</v>
      </c>
      <c r="L2276" s="3"/>
    </row>
    <row r="2277" spans="1:12">
      <c r="A2277" t="s">
        <v>20985</v>
      </c>
      <c r="B2277">
        <v>-0.15492762229403201</v>
      </c>
      <c r="C2277">
        <v>6.9267323677221597</v>
      </c>
      <c r="D2277">
        <v>-9.8970251072030102</v>
      </c>
      <c r="E2277" s="3">
        <v>6.6157919477796801E-21</v>
      </c>
      <c r="F2277" s="3">
        <v>3.16875489905276E-20</v>
      </c>
      <c r="G2277">
        <v>-9.3797044388013493</v>
      </c>
      <c r="H2277" t="s">
        <v>14059</v>
      </c>
      <c r="L2277" s="3"/>
    </row>
    <row r="2278" spans="1:12">
      <c r="A2278" t="s">
        <v>20984</v>
      </c>
      <c r="B2278">
        <v>-0.17110762174511901</v>
      </c>
      <c r="C2278">
        <v>6.3670402856874997</v>
      </c>
      <c r="D2278">
        <v>-9.90337670309796</v>
      </c>
      <c r="E2278" s="3">
        <v>6.6439811314854603E-21</v>
      </c>
      <c r="F2278" s="3">
        <v>3.1815522748934901E-20</v>
      </c>
      <c r="G2278">
        <v>-9.3792561120077398</v>
      </c>
      <c r="H2278" t="s">
        <v>14059</v>
      </c>
      <c r="L2278" s="3"/>
    </row>
    <row r="2279" spans="1:12">
      <c r="A2279" t="s">
        <v>20983</v>
      </c>
      <c r="B2279">
        <v>-0.59530310805839404</v>
      </c>
      <c r="C2279">
        <v>0.522321562830935</v>
      </c>
      <c r="D2279">
        <v>-9.9689496823087893</v>
      </c>
      <c r="E2279" s="3">
        <v>6.72858023011074E-21</v>
      </c>
      <c r="F2279" s="3">
        <v>3.2199255314852003E-20</v>
      </c>
      <c r="G2279">
        <v>-9.3779218382480902</v>
      </c>
      <c r="H2279" t="s">
        <v>14059</v>
      </c>
      <c r="L2279" s="3"/>
    </row>
    <row r="2280" spans="1:12">
      <c r="A2280" t="s">
        <v>20982</v>
      </c>
      <c r="B2280">
        <v>-0.195122320069432</v>
      </c>
      <c r="C2280">
        <v>4.5396941233590704</v>
      </c>
      <c r="D2280">
        <v>-9.8630558123660599</v>
      </c>
      <c r="E2280" s="3">
        <v>6.7847403873570505E-21</v>
      </c>
      <c r="F2280" s="3">
        <v>3.2460826687410397E-20</v>
      </c>
      <c r="G2280">
        <v>-9.3770452274035598</v>
      </c>
      <c r="H2280" t="s">
        <v>14059</v>
      </c>
      <c r="L2280" s="3"/>
    </row>
    <row r="2281" spans="1:12">
      <c r="A2281" t="s">
        <v>20981</v>
      </c>
      <c r="B2281">
        <v>-0.72095916411276895</v>
      </c>
      <c r="C2281">
        <v>-1.1958126471439801</v>
      </c>
      <c r="D2281">
        <v>-10.005112177397001</v>
      </c>
      <c r="E2281" s="3">
        <v>6.8685568835436893E-21</v>
      </c>
      <c r="F2281" s="3">
        <v>3.2854571783212E-20</v>
      </c>
      <c r="G2281">
        <v>-9.3757501828120997</v>
      </c>
      <c r="H2281" t="s">
        <v>14059</v>
      </c>
      <c r="L2281" s="3"/>
    </row>
    <row r="2282" spans="1:12">
      <c r="A2282" t="s">
        <v>20980</v>
      </c>
      <c r="B2282">
        <v>-0.30989423255399101</v>
      </c>
      <c r="C2282">
        <v>1.3533707826251999</v>
      </c>
      <c r="D2282">
        <v>-9.8000615822368005</v>
      </c>
      <c r="E2282" s="3">
        <v>6.9034420053879807E-21</v>
      </c>
      <c r="F2282" s="3">
        <v>3.3014139652203601E-20</v>
      </c>
      <c r="G2282">
        <v>-9.3752157747984395</v>
      </c>
      <c r="H2282" t="s">
        <v>14059</v>
      </c>
      <c r="L2282" s="3"/>
    </row>
    <row r="2283" spans="1:12">
      <c r="A2283" t="s">
        <v>20979</v>
      </c>
      <c r="B2283">
        <v>-0.623799069279936</v>
      </c>
      <c r="C2283">
        <v>0.211155607384237</v>
      </c>
      <c r="D2283">
        <v>-9.8963811836513909</v>
      </c>
      <c r="E2283" s="3">
        <v>6.9052969426286096E-21</v>
      </c>
      <c r="F2283" s="3">
        <v>3.3015712564369103E-20</v>
      </c>
      <c r="G2283">
        <v>-9.3751874336969898</v>
      </c>
      <c r="H2283" t="s">
        <v>14059</v>
      </c>
      <c r="L2283" s="3"/>
    </row>
    <row r="2284" spans="1:12">
      <c r="A2284" t="s">
        <v>20978</v>
      </c>
      <c r="B2284">
        <v>-0.90559947095768101</v>
      </c>
      <c r="C2284">
        <v>0.69581753685230696</v>
      </c>
      <c r="D2284">
        <v>-9.84578012384641</v>
      </c>
      <c r="E2284" s="3">
        <v>7.06603532845697E-21</v>
      </c>
      <c r="F2284" s="3">
        <v>3.3766945193494301E-20</v>
      </c>
      <c r="G2284">
        <v>-9.37275971630892</v>
      </c>
      <c r="H2284" t="s">
        <v>14059</v>
      </c>
      <c r="L2284" s="3"/>
    </row>
    <row r="2285" spans="1:12">
      <c r="A2285" t="s">
        <v>20977</v>
      </c>
      <c r="B2285">
        <v>-0.27690125852972403</v>
      </c>
      <c r="C2285">
        <v>3.9557142107793202</v>
      </c>
      <c r="D2285">
        <v>-9.8861438132100794</v>
      </c>
      <c r="E2285" s="3">
        <v>7.1552796835301993E-21</v>
      </c>
      <c r="F2285" s="3">
        <v>3.4173173499597301E-20</v>
      </c>
      <c r="G2285">
        <v>-9.3714352865299393</v>
      </c>
      <c r="H2285" t="s">
        <v>14059</v>
      </c>
      <c r="L2285" s="3"/>
    </row>
    <row r="2286" spans="1:12">
      <c r="A2286" t="s">
        <v>20976</v>
      </c>
      <c r="B2286">
        <v>-0.51362316985836798</v>
      </c>
      <c r="C2286">
        <v>-0.29229653864184402</v>
      </c>
      <c r="D2286">
        <v>-9.8607213008634407</v>
      </c>
      <c r="E2286" s="3">
        <v>7.2405333883336202E-21</v>
      </c>
      <c r="F2286" s="3">
        <v>3.4572707979827401E-20</v>
      </c>
      <c r="G2286">
        <v>-9.3701852498906195</v>
      </c>
      <c r="H2286" t="s">
        <v>14059</v>
      </c>
      <c r="L2286" s="3"/>
    </row>
    <row r="2287" spans="1:12">
      <c r="A2287" t="s">
        <v>20975</v>
      </c>
      <c r="B2287">
        <v>-0.56333133183819295</v>
      </c>
      <c r="C2287">
        <v>5.0204725069673799</v>
      </c>
      <c r="D2287">
        <v>-9.7955494192713495</v>
      </c>
      <c r="E2287" s="3">
        <v>7.6479556708717606E-21</v>
      </c>
      <c r="F2287" s="3">
        <v>3.6477848531594098E-20</v>
      </c>
      <c r="G2287">
        <v>-9.3644055856934703</v>
      </c>
      <c r="H2287" t="s">
        <v>14059</v>
      </c>
      <c r="L2287" s="3"/>
    </row>
    <row r="2288" spans="1:12">
      <c r="A2288" t="s">
        <v>20974</v>
      </c>
      <c r="B2288">
        <v>-0.33751434139549003</v>
      </c>
      <c r="C2288">
        <v>0.56645358246926203</v>
      </c>
      <c r="D2288">
        <v>-9.89941163583884</v>
      </c>
      <c r="E2288" s="3">
        <v>7.7853622926101805E-21</v>
      </c>
      <c r="F2288" s="3">
        <v>3.7108683234329398E-20</v>
      </c>
      <c r="G2288">
        <v>-9.3625248246203103</v>
      </c>
      <c r="H2288" t="s">
        <v>14059</v>
      </c>
      <c r="L2288" s="3"/>
    </row>
    <row r="2289" spans="1:12">
      <c r="A2289" t="s">
        <v>20973</v>
      </c>
      <c r="B2289">
        <v>-0.17351282966223999</v>
      </c>
      <c r="C2289">
        <v>3.4507825536383101</v>
      </c>
      <c r="D2289">
        <v>-9.9272352552477194</v>
      </c>
      <c r="E2289" s="3">
        <v>7.8911619101789801E-21</v>
      </c>
      <c r="F2289" s="3">
        <v>3.7604688970643597E-20</v>
      </c>
      <c r="G2289">
        <v>-9.36109892241209</v>
      </c>
      <c r="H2289" t="s">
        <v>14059</v>
      </c>
      <c r="L2289" s="3"/>
    </row>
    <row r="2290" spans="1:12">
      <c r="A2290" t="s">
        <v>20972</v>
      </c>
      <c r="B2290">
        <v>-0.53446492584838901</v>
      </c>
      <c r="C2290">
        <v>-0.15053917209312001</v>
      </c>
      <c r="D2290">
        <v>-9.7892851689578002</v>
      </c>
      <c r="E2290" s="3">
        <v>7.9234708223829998E-21</v>
      </c>
      <c r="F2290" s="3">
        <v>3.77503394059142E-20</v>
      </c>
      <c r="G2290">
        <v>-9.3606672494832406</v>
      </c>
      <c r="H2290" t="s">
        <v>14059</v>
      </c>
      <c r="L2290" s="3"/>
    </row>
    <row r="2291" spans="1:12">
      <c r="A2291" t="s">
        <v>20971</v>
      </c>
      <c r="B2291">
        <v>-0.59661123014407202</v>
      </c>
      <c r="C2291">
        <v>4.1226340752758803</v>
      </c>
      <c r="D2291">
        <v>-9.9611821625530794</v>
      </c>
      <c r="E2291" s="3">
        <v>8.0611042487909197E-21</v>
      </c>
      <c r="F2291" s="3">
        <v>3.8389168043713702E-20</v>
      </c>
      <c r="G2291">
        <v>-9.3588476506876308</v>
      </c>
      <c r="H2291" t="s">
        <v>14059</v>
      </c>
      <c r="L2291" s="3"/>
    </row>
    <row r="2292" spans="1:12">
      <c r="A2292" t="s">
        <v>20970</v>
      </c>
      <c r="B2292">
        <v>-0.35720821314687601</v>
      </c>
      <c r="C2292">
        <v>3.7768668025282999</v>
      </c>
      <c r="D2292">
        <v>-9.8855208578483094</v>
      </c>
      <c r="E2292" s="3">
        <v>8.5577154100527301E-21</v>
      </c>
      <c r="F2292" s="3">
        <v>4.0682525356293297E-20</v>
      </c>
      <c r="G2292">
        <v>-9.3525282996488492</v>
      </c>
      <c r="H2292" t="s">
        <v>14059</v>
      </c>
      <c r="L2292" s="3"/>
    </row>
    <row r="2293" spans="1:12">
      <c r="A2293" t="s">
        <v>20969</v>
      </c>
      <c r="B2293">
        <v>-0.273795492719209</v>
      </c>
      <c r="C2293">
        <v>5.1297021962328904</v>
      </c>
      <c r="D2293">
        <v>-10.138701620022999</v>
      </c>
      <c r="E2293" s="3">
        <v>8.5816381473271604E-21</v>
      </c>
      <c r="F2293" s="3">
        <v>4.0769376661709101E-20</v>
      </c>
      <c r="G2293">
        <v>-9.3522331149762792</v>
      </c>
      <c r="H2293" t="s">
        <v>14059</v>
      </c>
      <c r="L2293" s="3"/>
    </row>
    <row r="2294" spans="1:12">
      <c r="A2294" t="s">
        <v>20968</v>
      </c>
      <c r="B2294">
        <v>-0.40462721977699401</v>
      </c>
      <c r="C2294">
        <v>3.6007017685582601</v>
      </c>
      <c r="D2294">
        <v>-9.8306518670934295</v>
      </c>
      <c r="E2294" s="3">
        <v>8.6830544675911499E-21</v>
      </c>
      <c r="F2294" s="3">
        <v>4.1224025325067897E-20</v>
      </c>
      <c r="G2294">
        <v>-9.3509907019096001</v>
      </c>
      <c r="H2294" t="s">
        <v>14059</v>
      </c>
      <c r="L2294" s="3"/>
    </row>
    <row r="2295" spans="1:12">
      <c r="A2295" t="s">
        <v>20967</v>
      </c>
      <c r="B2295">
        <v>-0.29128984650158002</v>
      </c>
      <c r="C2295">
        <v>2.7692310318217799</v>
      </c>
      <c r="D2295">
        <v>-9.8354176212597793</v>
      </c>
      <c r="E2295" s="3">
        <v>8.6870638247604706E-21</v>
      </c>
      <c r="F2295" s="3">
        <v>4.1234011814105502E-20</v>
      </c>
      <c r="G2295">
        <v>-9.3509418801610895</v>
      </c>
      <c r="H2295" t="s">
        <v>14059</v>
      </c>
      <c r="L2295" s="3"/>
    </row>
    <row r="2296" spans="1:12">
      <c r="A2296" t="s">
        <v>20966</v>
      </c>
      <c r="B2296">
        <v>-0.68555882606442997</v>
      </c>
      <c r="C2296">
        <v>-0.52126158954864299</v>
      </c>
      <c r="D2296">
        <v>-9.8795437801002599</v>
      </c>
      <c r="E2296" s="3">
        <v>9.0155225310223798E-21</v>
      </c>
      <c r="F2296" s="3">
        <v>4.2736816380076499E-20</v>
      </c>
      <c r="G2296">
        <v>-9.3470161037702493</v>
      </c>
      <c r="H2296" t="s">
        <v>14059</v>
      </c>
      <c r="L2296" s="3"/>
    </row>
    <row r="2297" spans="1:12">
      <c r="A2297" t="s">
        <v>20965</v>
      </c>
      <c r="B2297">
        <v>-2.1518150168429102</v>
      </c>
      <c r="C2297">
        <v>-2.92460483409628</v>
      </c>
      <c r="D2297">
        <v>-9.8001166699145692</v>
      </c>
      <c r="E2297" s="3">
        <v>9.4034941423656595E-21</v>
      </c>
      <c r="F2297" s="3">
        <v>4.45564160687869E-20</v>
      </c>
      <c r="G2297">
        <v>-9.3425572834191701</v>
      </c>
      <c r="H2297" t="s">
        <v>14059</v>
      </c>
      <c r="L2297" s="3"/>
    </row>
    <row r="2298" spans="1:12">
      <c r="A2298" t="s">
        <v>20964</v>
      </c>
      <c r="B2298">
        <v>-0.28117403691855503</v>
      </c>
      <c r="C2298">
        <v>1.92503618148711</v>
      </c>
      <c r="D2298">
        <v>-9.9906982990470699</v>
      </c>
      <c r="E2298" s="3">
        <v>9.6343223046006396E-21</v>
      </c>
      <c r="F2298" s="3">
        <v>4.5640149564272999E-20</v>
      </c>
      <c r="G2298">
        <v>-9.3399899934589499</v>
      </c>
      <c r="H2298" t="s">
        <v>14059</v>
      </c>
      <c r="L2298" s="3"/>
    </row>
    <row r="2299" spans="1:12">
      <c r="A2299" t="s">
        <v>20963</v>
      </c>
      <c r="B2299">
        <v>-0.56114601204478898</v>
      </c>
      <c r="C2299">
        <v>1.10500506025541</v>
      </c>
      <c r="D2299">
        <v>-9.8882238338852098</v>
      </c>
      <c r="E2299" s="3">
        <v>9.6446081532330907E-21</v>
      </c>
      <c r="F2299" s="3">
        <v>4.5678874210857702E-20</v>
      </c>
      <c r="G2299">
        <v>-9.3398770138229104</v>
      </c>
      <c r="H2299" t="s">
        <v>14059</v>
      </c>
      <c r="L2299" s="3"/>
    </row>
    <row r="2300" spans="1:12">
      <c r="A2300" t="s">
        <v>20962</v>
      </c>
      <c r="B2300">
        <v>-0.20706380234868399</v>
      </c>
      <c r="C2300">
        <v>2.45747412537373</v>
      </c>
      <c r="D2300">
        <v>-9.8566017135478301</v>
      </c>
      <c r="E2300" s="3">
        <v>9.9405831932991996E-21</v>
      </c>
      <c r="F2300" s="3">
        <v>4.70497740947338E-20</v>
      </c>
      <c r="G2300">
        <v>-9.3366760655832906</v>
      </c>
      <c r="H2300" t="s">
        <v>14059</v>
      </c>
      <c r="L2300" s="3"/>
    </row>
    <row r="2301" spans="1:12">
      <c r="A2301" t="s">
        <v>20961</v>
      </c>
      <c r="B2301">
        <v>-0.17588507092682201</v>
      </c>
      <c r="C2301">
        <v>4.06640679858877</v>
      </c>
      <c r="D2301">
        <v>-9.8417062369985597</v>
      </c>
      <c r="E2301" s="3">
        <v>1.0195630717587E-20</v>
      </c>
      <c r="F2301" s="3">
        <v>4.8199581271952202E-20</v>
      </c>
      <c r="G2301">
        <v>-9.3339924597655006</v>
      </c>
      <c r="H2301" t="s">
        <v>14059</v>
      </c>
      <c r="L2301" s="3"/>
    </row>
    <row r="2302" spans="1:12">
      <c r="A2302" t="s">
        <v>20960</v>
      </c>
      <c r="B2302">
        <v>-0.22900860378098001</v>
      </c>
      <c r="C2302">
        <v>2.54930237896561</v>
      </c>
      <c r="D2302">
        <v>-9.8592028486720995</v>
      </c>
      <c r="E2302" s="3">
        <v>1.01968792919679E-20</v>
      </c>
      <c r="F2302" s="3">
        <v>4.8199581271952202E-20</v>
      </c>
      <c r="G2302">
        <v>-9.3339794862610894</v>
      </c>
      <c r="H2302" t="s">
        <v>14059</v>
      </c>
      <c r="L2302" s="3"/>
    </row>
    <row r="2303" spans="1:12">
      <c r="A2303" t="s">
        <v>20959</v>
      </c>
      <c r="B2303">
        <v>-0.24621072336740699</v>
      </c>
      <c r="C2303">
        <v>3.56228919640871</v>
      </c>
      <c r="D2303">
        <v>-9.8721262322526506</v>
      </c>
      <c r="E2303" s="3">
        <v>1.03492550090291E-20</v>
      </c>
      <c r="F2303" s="3">
        <v>4.8898478296646402E-20</v>
      </c>
      <c r="G2303">
        <v>-9.3324078818682796</v>
      </c>
      <c r="H2303" t="s">
        <v>14059</v>
      </c>
      <c r="L2303" s="3"/>
    </row>
    <row r="2304" spans="1:12">
      <c r="A2304" t="s">
        <v>20958</v>
      </c>
      <c r="B2304">
        <v>-0.59683929429590998</v>
      </c>
      <c r="C2304">
        <v>0.339811679860616</v>
      </c>
      <c r="D2304">
        <v>-9.8590561733358495</v>
      </c>
      <c r="E2304" s="3">
        <v>1.0362554178102601E-20</v>
      </c>
      <c r="F2304" s="3">
        <v>4.89506243762553E-20</v>
      </c>
      <c r="G2304">
        <v>-9.3322718016392798</v>
      </c>
      <c r="H2304" t="s">
        <v>14059</v>
      </c>
      <c r="L2304" s="3"/>
    </row>
    <row r="2305" spans="1:12">
      <c r="A2305" t="s">
        <v>20957</v>
      </c>
      <c r="B2305">
        <v>-0.19451425324476099</v>
      </c>
      <c r="C2305">
        <v>5.5209673475883099</v>
      </c>
      <c r="D2305">
        <v>-9.85997063991495</v>
      </c>
      <c r="E2305" s="3">
        <v>1.04498397749402E-20</v>
      </c>
      <c r="F2305" s="3">
        <v>4.9352168419740299E-20</v>
      </c>
      <c r="G2305">
        <v>-9.3313829384404592</v>
      </c>
      <c r="H2305" t="s">
        <v>14059</v>
      </c>
      <c r="L2305" s="3"/>
    </row>
    <row r="2306" spans="1:12">
      <c r="A2306" t="s">
        <v>20956</v>
      </c>
      <c r="B2306">
        <v>-0.67300195763602799</v>
      </c>
      <c r="C2306">
        <v>0.26677549335359202</v>
      </c>
      <c r="D2306">
        <v>-9.8068747183195804</v>
      </c>
      <c r="E2306" s="3">
        <v>1.1299882049407E-20</v>
      </c>
      <c r="F2306" s="3">
        <v>5.3273686672242498E-20</v>
      </c>
      <c r="G2306">
        <v>-9.3230915178808793</v>
      </c>
      <c r="H2306" t="s">
        <v>14059</v>
      </c>
      <c r="L2306" s="3"/>
    </row>
    <row r="2307" spans="1:12">
      <c r="A2307" t="s">
        <v>20955</v>
      </c>
      <c r="B2307">
        <v>-0.29682848776915899</v>
      </c>
      <c r="C2307">
        <v>2.1008541885741301</v>
      </c>
      <c r="D2307">
        <v>-9.8976860335498191</v>
      </c>
      <c r="E2307" s="3">
        <v>1.1362778419303001E-20</v>
      </c>
      <c r="F2307" s="3">
        <v>5.35585427236648E-20</v>
      </c>
      <c r="G2307">
        <v>-9.3225027570034893</v>
      </c>
      <c r="H2307" t="s">
        <v>14059</v>
      </c>
      <c r="L2307" s="3"/>
    </row>
    <row r="2308" spans="1:12">
      <c r="A2308" t="s">
        <v>20954</v>
      </c>
      <c r="B2308">
        <v>-0.20439338415057001</v>
      </c>
      <c r="C2308">
        <v>5.2748422579413798</v>
      </c>
      <c r="D2308">
        <v>-9.8264227044929093</v>
      </c>
      <c r="E2308" s="3">
        <v>1.1379132861591799E-20</v>
      </c>
      <c r="F2308" s="3">
        <v>5.36239467350337E-20</v>
      </c>
      <c r="G2308">
        <v>-9.3223501941215599</v>
      </c>
      <c r="H2308" t="s">
        <v>14059</v>
      </c>
      <c r="L2308" s="3"/>
    </row>
    <row r="2309" spans="1:12">
      <c r="A2309" t="s">
        <v>20953</v>
      </c>
      <c r="B2309">
        <v>-0.31041388599303499</v>
      </c>
      <c r="C2309">
        <v>1.0862679609705601</v>
      </c>
      <c r="D2309">
        <v>-9.9068734894121508</v>
      </c>
      <c r="E2309" s="3">
        <v>1.1423440302348599E-20</v>
      </c>
      <c r="F2309" s="3">
        <v>5.3809303492556399E-20</v>
      </c>
      <c r="G2309">
        <v>-9.3219379577992107</v>
      </c>
      <c r="H2309" t="s">
        <v>14059</v>
      </c>
      <c r="L2309" s="3"/>
    </row>
    <row r="2310" spans="1:12">
      <c r="A2310" t="s">
        <v>20952</v>
      </c>
      <c r="B2310">
        <v>-0.22038922404883801</v>
      </c>
      <c r="C2310">
        <v>5.0931738411631802</v>
      </c>
      <c r="D2310">
        <v>-9.8671252127127698</v>
      </c>
      <c r="E2310" s="3">
        <v>1.14903252300339E-20</v>
      </c>
      <c r="F2310" s="3">
        <v>5.4100802252836498E-20</v>
      </c>
      <c r="G2310">
        <v>-9.3213186458821795</v>
      </c>
      <c r="H2310" t="s">
        <v>14059</v>
      </c>
      <c r="L2310" s="3"/>
    </row>
    <row r="2311" spans="1:12">
      <c r="A2311" t="s">
        <v>20951</v>
      </c>
      <c r="B2311">
        <v>-0.167575833899127</v>
      </c>
      <c r="C2311">
        <v>3.6423064653798498</v>
      </c>
      <c r="D2311">
        <v>-9.7314972514231997</v>
      </c>
      <c r="E2311" s="3">
        <v>1.22792253826454E-20</v>
      </c>
      <c r="F2311" s="3">
        <v>5.7702224403460597E-20</v>
      </c>
      <c r="G2311">
        <v>-9.3142715245643295</v>
      </c>
      <c r="H2311" t="s">
        <v>14059</v>
      </c>
      <c r="L2311" s="3"/>
    </row>
    <row r="2312" spans="1:12">
      <c r="A2312" t="s">
        <v>20950</v>
      </c>
      <c r="B2312">
        <v>-0.55820946693178097</v>
      </c>
      <c r="C2312">
        <v>-0.15823171807066699</v>
      </c>
      <c r="D2312">
        <v>-9.7274101270526199</v>
      </c>
      <c r="E2312" s="3">
        <v>1.2825587181447099E-20</v>
      </c>
      <c r="F2312" s="3">
        <v>6.0243503836432297E-20</v>
      </c>
      <c r="G2312">
        <v>-9.3096486812617592</v>
      </c>
      <c r="H2312" t="s">
        <v>14059</v>
      </c>
      <c r="L2312" s="3"/>
    </row>
    <row r="2313" spans="1:12">
      <c r="A2313" t="s">
        <v>20949</v>
      </c>
      <c r="B2313">
        <v>-0.18582827766878099</v>
      </c>
      <c r="C2313">
        <v>5.1772768107043596</v>
      </c>
      <c r="D2313">
        <v>-9.7332000846587992</v>
      </c>
      <c r="E2313" s="3">
        <v>1.29391766042896E-20</v>
      </c>
      <c r="F2313" s="3">
        <v>6.0763856269547399E-20</v>
      </c>
      <c r="G2313">
        <v>-9.3087120716290297</v>
      </c>
      <c r="H2313" t="s">
        <v>14059</v>
      </c>
      <c r="L2313" s="3"/>
    </row>
    <row r="2314" spans="1:12">
      <c r="A2314" t="s">
        <v>20948</v>
      </c>
      <c r="B2314">
        <v>-0.21389802304934799</v>
      </c>
      <c r="C2314">
        <v>3.9882779674082198</v>
      </c>
      <c r="D2314">
        <v>-9.8157732378935005</v>
      </c>
      <c r="E2314" s="3">
        <v>1.31645435645289E-20</v>
      </c>
      <c r="F2314" s="3">
        <v>6.1795378611104996E-20</v>
      </c>
      <c r="G2314">
        <v>-9.3068776213656594</v>
      </c>
      <c r="H2314" t="s">
        <v>14059</v>
      </c>
      <c r="L2314" s="3"/>
    </row>
    <row r="2315" spans="1:12">
      <c r="A2315" t="s">
        <v>20947</v>
      </c>
      <c r="B2315">
        <v>-0.41402426232263101</v>
      </c>
      <c r="C2315">
        <v>1.85045270384592</v>
      </c>
      <c r="D2315">
        <v>-9.8915063795374305</v>
      </c>
      <c r="E2315" s="3">
        <v>1.32215845951064E-20</v>
      </c>
      <c r="F2315" s="3">
        <v>6.2049670870960099E-20</v>
      </c>
      <c r="G2315">
        <v>-9.3064182414232093</v>
      </c>
      <c r="H2315" t="s">
        <v>14059</v>
      </c>
      <c r="L2315" s="3"/>
    </row>
    <row r="2316" spans="1:12">
      <c r="A2316" t="s">
        <v>20946</v>
      </c>
      <c r="B2316">
        <v>-0.63009804552915705</v>
      </c>
      <c r="C2316">
        <v>-0.21099754087349301</v>
      </c>
      <c r="D2316">
        <v>-9.81469363601453</v>
      </c>
      <c r="E2316" s="3">
        <v>1.3387449705818601E-20</v>
      </c>
      <c r="F2316" s="3">
        <v>6.2800840066215403E-20</v>
      </c>
      <c r="G2316">
        <v>-9.3050934975152799</v>
      </c>
      <c r="H2316" t="s">
        <v>14059</v>
      </c>
      <c r="L2316" s="3"/>
    </row>
    <row r="2317" spans="1:12">
      <c r="A2317" t="s">
        <v>20945</v>
      </c>
      <c r="B2317">
        <v>-0.797023808433176</v>
      </c>
      <c r="C2317">
        <v>0.43163874013389503</v>
      </c>
      <c r="D2317">
        <v>-9.9331982976703799</v>
      </c>
      <c r="E2317" s="3">
        <v>1.34480764550112E-20</v>
      </c>
      <c r="F2317" s="3">
        <v>6.3057896424830499E-20</v>
      </c>
      <c r="G2317">
        <v>-9.3046133259033805</v>
      </c>
      <c r="H2317" t="s">
        <v>14059</v>
      </c>
      <c r="L2317" s="3"/>
    </row>
    <row r="2318" spans="1:12">
      <c r="A2318" t="s">
        <v>20944</v>
      </c>
      <c r="B2318">
        <v>-0.32829253600967201</v>
      </c>
      <c r="C2318">
        <v>4.9553658613986702</v>
      </c>
      <c r="D2318">
        <v>-9.7819576857384796</v>
      </c>
      <c r="E2318" s="3">
        <v>1.3893396582471199E-20</v>
      </c>
      <c r="F2318" s="3">
        <v>6.5131881920208802E-20</v>
      </c>
      <c r="G2318">
        <v>-9.3011505817032205</v>
      </c>
      <c r="H2318" t="s">
        <v>14059</v>
      </c>
      <c r="L2318" s="3"/>
    </row>
    <row r="2319" spans="1:12">
      <c r="A2319" t="s">
        <v>20943</v>
      </c>
      <c r="B2319">
        <v>-0.55434502262457497</v>
      </c>
      <c r="C2319">
        <v>5.1591151042138303</v>
      </c>
      <c r="D2319">
        <v>-9.7572718377781396</v>
      </c>
      <c r="E2319" s="3">
        <v>1.39965077041502E-20</v>
      </c>
      <c r="F2319" s="3">
        <v>6.5601049432254901E-20</v>
      </c>
      <c r="G2319">
        <v>-9.3003644612949508</v>
      </c>
      <c r="H2319" t="s">
        <v>14059</v>
      </c>
      <c r="L2319" s="3"/>
    </row>
    <row r="2320" spans="1:12">
      <c r="A2320" t="s">
        <v>20942</v>
      </c>
      <c r="B2320">
        <v>-0.34479649393881101</v>
      </c>
      <c r="C2320">
        <v>3.4834324113251398</v>
      </c>
      <c r="D2320">
        <v>-9.8023272990474002</v>
      </c>
      <c r="E2320" s="3">
        <v>1.4084435042040501E-20</v>
      </c>
      <c r="F2320" s="3">
        <v>6.5998863360308902E-20</v>
      </c>
      <c r="G2320">
        <v>-9.2996986127983305</v>
      </c>
      <c r="H2320" t="s">
        <v>14059</v>
      </c>
      <c r="L2320" s="3"/>
    </row>
    <row r="2321" spans="1:12">
      <c r="A2321" t="s">
        <v>20941</v>
      </c>
      <c r="B2321">
        <v>-0.46017157535876302</v>
      </c>
      <c r="C2321">
        <v>0.29283315485211803</v>
      </c>
      <c r="D2321">
        <v>-9.7117232986900497</v>
      </c>
      <c r="E2321" s="3">
        <v>1.4276052399408199E-20</v>
      </c>
      <c r="F2321" s="3">
        <v>6.68822853315712E-20</v>
      </c>
      <c r="G2321">
        <v>-9.2982616763738193</v>
      </c>
      <c r="H2321" t="s">
        <v>14059</v>
      </c>
      <c r="L2321" s="3"/>
    </row>
    <row r="2322" spans="1:12">
      <c r="A2322" t="s">
        <v>20940</v>
      </c>
      <c r="B2322">
        <v>-0.15452696097437099</v>
      </c>
      <c r="C2322">
        <v>5.9420159484169703</v>
      </c>
      <c r="D2322">
        <v>-9.7146410672923995</v>
      </c>
      <c r="E2322" s="3">
        <v>1.4346069231282799E-20</v>
      </c>
      <c r="F2322" s="3">
        <v>6.7195758350033299E-20</v>
      </c>
      <c r="G2322">
        <v>-9.2977413737748105</v>
      </c>
      <c r="H2322" t="s">
        <v>14059</v>
      </c>
      <c r="L2322" s="3"/>
    </row>
    <row r="2323" spans="1:12">
      <c r="A2323" t="s">
        <v>20939</v>
      </c>
      <c r="B2323">
        <v>-0.28972889286893899</v>
      </c>
      <c r="C2323">
        <v>2.4323127010276102</v>
      </c>
      <c r="D2323">
        <v>-9.7995761894481799</v>
      </c>
      <c r="E2323" s="3">
        <v>1.4537726496282399E-20</v>
      </c>
      <c r="F2323" s="3">
        <v>6.8049267145622904E-20</v>
      </c>
      <c r="G2323">
        <v>-9.2963298895750306</v>
      </c>
      <c r="H2323" t="s">
        <v>14059</v>
      </c>
      <c r="L2323" s="3"/>
    </row>
    <row r="2324" spans="1:12">
      <c r="A2324" t="s">
        <v>20938</v>
      </c>
      <c r="B2324">
        <v>-0.73109205716606296</v>
      </c>
      <c r="C2324">
        <v>3.5799156161186101</v>
      </c>
      <c r="D2324">
        <v>-9.7654004062014295</v>
      </c>
      <c r="E2324" s="3">
        <v>1.4716224094970099E-20</v>
      </c>
      <c r="F2324" s="3">
        <v>6.8869891476244595E-20</v>
      </c>
      <c r="G2324">
        <v>-9.2950317727620799</v>
      </c>
      <c r="H2324" t="s">
        <v>14059</v>
      </c>
      <c r="L2324" s="3"/>
    </row>
    <row r="2325" spans="1:12">
      <c r="A2325" t="s">
        <v>20937</v>
      </c>
      <c r="B2325">
        <v>-0.154759326914612</v>
      </c>
      <c r="C2325">
        <v>4.5990648933658997</v>
      </c>
      <c r="D2325">
        <v>-9.8073338199363107</v>
      </c>
      <c r="E2325" s="3">
        <v>1.4765451470068401E-20</v>
      </c>
      <c r="F2325" s="3">
        <v>6.9085324947000497E-20</v>
      </c>
      <c r="G2325">
        <v>-9.2946765071033095</v>
      </c>
      <c r="H2325" t="s">
        <v>14059</v>
      </c>
      <c r="L2325" s="3"/>
    </row>
    <row r="2326" spans="1:12">
      <c r="A2326" t="s">
        <v>20936</v>
      </c>
      <c r="B2326">
        <v>-0.19363761390832601</v>
      </c>
      <c r="C2326">
        <v>2.8963419591581401</v>
      </c>
      <c r="D2326">
        <v>-9.8228371829793097</v>
      </c>
      <c r="E2326" s="3">
        <v>1.48220686198303E-20</v>
      </c>
      <c r="F2326" s="3">
        <v>6.9335233424871003E-20</v>
      </c>
      <c r="G2326">
        <v>-9.2942693559237899</v>
      </c>
      <c r="H2326" t="s">
        <v>14059</v>
      </c>
      <c r="L2326" s="3"/>
    </row>
    <row r="2327" spans="1:12">
      <c r="A2327" t="s">
        <v>20935</v>
      </c>
      <c r="B2327">
        <v>-0.54374551060105503</v>
      </c>
      <c r="C2327">
        <v>1.29649972166733</v>
      </c>
      <c r="D2327">
        <v>-9.8055298777086506</v>
      </c>
      <c r="E2327" s="3">
        <v>1.4828226277056701E-20</v>
      </c>
      <c r="F2327" s="3">
        <v>6.9349043559040698E-20</v>
      </c>
      <c r="G2327">
        <v>-9.2942251670896603</v>
      </c>
      <c r="H2327" t="s">
        <v>14059</v>
      </c>
      <c r="L2327" s="3"/>
    </row>
    <row r="2328" spans="1:12">
      <c r="A2328" t="s">
        <v>20934</v>
      </c>
      <c r="B2328">
        <v>-0.38165081885587898</v>
      </c>
      <c r="C2328">
        <v>2.5819404937019601</v>
      </c>
      <c r="D2328">
        <v>-9.7061080439876708</v>
      </c>
      <c r="E2328" s="3">
        <v>1.51755005663693E-20</v>
      </c>
      <c r="F2328" s="3">
        <v>7.0942513991659406E-20</v>
      </c>
      <c r="G2328">
        <v>-9.2917619642926805</v>
      </c>
      <c r="H2328" t="s">
        <v>14059</v>
      </c>
      <c r="L2328" s="3"/>
    </row>
    <row r="2329" spans="1:12">
      <c r="A2329" t="s">
        <v>20933</v>
      </c>
      <c r="B2329">
        <v>-0.308999277963525</v>
      </c>
      <c r="C2329">
        <v>3.23563280420472</v>
      </c>
      <c r="D2329">
        <v>-10.189738011769499</v>
      </c>
      <c r="E2329" s="3">
        <v>1.53150115109863E-20</v>
      </c>
      <c r="F2329" s="3">
        <v>7.1563774090753502E-20</v>
      </c>
      <c r="G2329">
        <v>-9.2907880774512694</v>
      </c>
      <c r="H2329" t="s">
        <v>14059</v>
      </c>
      <c r="L2329" s="3"/>
    </row>
    <row r="2330" spans="1:12">
      <c r="A2330" t="s">
        <v>20932</v>
      </c>
      <c r="B2330">
        <v>-0.26469176297077701</v>
      </c>
      <c r="C2330">
        <v>1.84035219890752</v>
      </c>
      <c r="D2330">
        <v>-9.9167868986846006</v>
      </c>
      <c r="E2330" s="3">
        <v>1.5660537190912501E-20</v>
      </c>
      <c r="F2330" s="3">
        <v>7.3115175253645195E-20</v>
      </c>
      <c r="G2330">
        <v>-9.2884133280123091</v>
      </c>
      <c r="H2330" t="s">
        <v>14059</v>
      </c>
      <c r="L2330" s="3"/>
    </row>
    <row r="2331" spans="1:12">
      <c r="A2331" t="s">
        <v>20931</v>
      </c>
      <c r="B2331">
        <v>-0.27170082257432798</v>
      </c>
      <c r="C2331">
        <v>6.6448373134792904</v>
      </c>
      <c r="D2331">
        <v>-9.7747662049757302</v>
      </c>
      <c r="E2331" s="3">
        <v>1.5882571836111099E-20</v>
      </c>
      <c r="F2331" s="3">
        <v>7.4103826110472898E-20</v>
      </c>
      <c r="G2331">
        <v>-9.2869145046730992</v>
      </c>
      <c r="H2331" t="s">
        <v>14059</v>
      </c>
      <c r="L2331" s="3"/>
    </row>
    <row r="2332" spans="1:12">
      <c r="A2332" t="s">
        <v>20930</v>
      </c>
      <c r="B2332">
        <v>-0.171217672053742</v>
      </c>
      <c r="C2332">
        <v>5.5337157521540901</v>
      </c>
      <c r="D2332">
        <v>-9.7024055498969108</v>
      </c>
      <c r="E2332" s="3">
        <v>1.6165457856734099E-20</v>
      </c>
      <c r="F2332" s="3">
        <v>7.5374931191905699E-20</v>
      </c>
      <c r="G2332">
        <v>-9.2850346437273092</v>
      </c>
      <c r="H2332" t="s">
        <v>14059</v>
      </c>
      <c r="L2332" s="3"/>
    </row>
    <row r="2333" spans="1:12">
      <c r="A2333" t="s">
        <v>20929</v>
      </c>
      <c r="B2333">
        <v>-0.42679028132708102</v>
      </c>
      <c r="C2333">
        <v>-7.4265559577391296E-2</v>
      </c>
      <c r="D2333">
        <v>-9.8108029081074903</v>
      </c>
      <c r="E2333" s="3">
        <v>1.6235744357349701E-20</v>
      </c>
      <c r="F2333" s="3">
        <v>7.5670040752102896E-20</v>
      </c>
      <c r="G2333">
        <v>-9.2845726146199592</v>
      </c>
      <c r="H2333" t="s">
        <v>14059</v>
      </c>
      <c r="L2333" s="3"/>
    </row>
    <row r="2334" spans="1:12">
      <c r="A2334" t="s">
        <v>20928</v>
      </c>
      <c r="B2334">
        <v>-0.34568521636773197</v>
      </c>
      <c r="C2334">
        <v>0.85313902085180204</v>
      </c>
      <c r="D2334">
        <v>-9.6940054409888194</v>
      </c>
      <c r="E2334" s="3">
        <v>1.6537262570124699E-20</v>
      </c>
      <c r="F2334" s="3">
        <v>7.7058728344744299E-20</v>
      </c>
      <c r="G2334">
        <v>-9.2826127648882792</v>
      </c>
      <c r="H2334" t="s">
        <v>14059</v>
      </c>
      <c r="L2334" s="3"/>
    </row>
    <row r="2335" spans="1:12">
      <c r="A2335" t="s">
        <v>20927</v>
      </c>
      <c r="B2335">
        <v>-0.24244963664378</v>
      </c>
      <c r="C2335">
        <v>5.2275593904305904</v>
      </c>
      <c r="D2335">
        <v>-9.8456564321447697</v>
      </c>
      <c r="E2335" s="3">
        <v>1.67507896171937E-20</v>
      </c>
      <c r="F2335" s="3">
        <v>7.8036893490091601E-20</v>
      </c>
      <c r="G2335">
        <v>-9.2812461069365302</v>
      </c>
      <c r="H2335" t="s">
        <v>14059</v>
      </c>
      <c r="L2335" s="3"/>
    </row>
    <row r="2336" spans="1:12">
      <c r="A2336" t="s">
        <v>20926</v>
      </c>
      <c r="B2336">
        <v>-0.15861172345282801</v>
      </c>
      <c r="C2336">
        <v>5.9454014689048602</v>
      </c>
      <c r="D2336">
        <v>-9.6934644219092796</v>
      </c>
      <c r="E2336" s="3">
        <v>1.68184923084422E-20</v>
      </c>
      <c r="F2336" s="3">
        <v>7.8335431882270698E-20</v>
      </c>
      <c r="G2336">
        <v>-9.2808163776622905</v>
      </c>
      <c r="H2336" t="s">
        <v>14059</v>
      </c>
      <c r="L2336" s="3"/>
    </row>
    <row r="2337" spans="1:12">
      <c r="A2337" t="s">
        <v>20925</v>
      </c>
      <c r="B2337">
        <v>-0.48982598455632398</v>
      </c>
      <c r="C2337">
        <v>-0.48736289781213099</v>
      </c>
      <c r="D2337">
        <v>-9.7866976403861408</v>
      </c>
      <c r="E2337" s="3">
        <v>1.72895488028984E-20</v>
      </c>
      <c r="F2337" s="3">
        <v>8.0477493190771603E-20</v>
      </c>
      <c r="G2337">
        <v>-9.2778729626847802</v>
      </c>
      <c r="H2337" t="s">
        <v>14059</v>
      </c>
      <c r="L2337" s="3"/>
    </row>
    <row r="2338" spans="1:12">
      <c r="A2338" t="s">
        <v>20924</v>
      </c>
      <c r="B2338">
        <v>-0.44894537669859902</v>
      </c>
      <c r="C2338">
        <v>3.6060088511569899</v>
      </c>
      <c r="D2338">
        <v>-9.6984901100644603</v>
      </c>
      <c r="E2338" s="3">
        <v>1.757055439332E-20</v>
      </c>
      <c r="F2338" s="3">
        <v>8.1750310602038504E-20</v>
      </c>
      <c r="G2338">
        <v>-9.2761546188580599</v>
      </c>
      <c r="H2338" t="s">
        <v>14059</v>
      </c>
      <c r="L2338" s="3"/>
    </row>
    <row r="2339" spans="1:12">
      <c r="A2339" t="s">
        <v>20923</v>
      </c>
      <c r="B2339">
        <v>-0.60379821072892803</v>
      </c>
      <c r="C2339">
        <v>1.09795139806716</v>
      </c>
      <c r="D2339">
        <v>-9.7350504146045491</v>
      </c>
      <c r="E2339" s="3">
        <v>1.7985686036317399E-20</v>
      </c>
      <c r="F2339" s="3">
        <v>8.3573951330697099E-20</v>
      </c>
      <c r="G2339">
        <v>-9.2736651858538899</v>
      </c>
      <c r="H2339" t="s">
        <v>14059</v>
      </c>
      <c r="L2339" s="3"/>
    </row>
    <row r="2340" spans="1:12">
      <c r="A2340" t="s">
        <v>20922</v>
      </c>
      <c r="B2340">
        <v>-0.46044186433524797</v>
      </c>
      <c r="C2340">
        <v>6.58278780418014</v>
      </c>
      <c r="D2340">
        <v>-9.8026621590151493</v>
      </c>
      <c r="E2340" s="3">
        <v>1.82162234705044E-20</v>
      </c>
      <c r="F2340" s="3">
        <v>8.4608843878136906E-20</v>
      </c>
      <c r="G2340">
        <v>-9.2723071393023506</v>
      </c>
      <c r="H2340" t="s">
        <v>14059</v>
      </c>
      <c r="L2340" s="3"/>
    </row>
    <row r="2341" spans="1:12">
      <c r="A2341" t="s">
        <v>20921</v>
      </c>
      <c r="B2341">
        <v>-0.486562045719515</v>
      </c>
      <c r="C2341">
        <v>1.3938404012522301</v>
      </c>
      <c r="D2341">
        <v>-9.8251778516533594</v>
      </c>
      <c r="E2341" s="3">
        <v>1.82146554235589E-20</v>
      </c>
      <c r="F2341" s="3">
        <v>8.4608843878136906E-20</v>
      </c>
      <c r="G2341">
        <v>-9.2723163188042097</v>
      </c>
      <c r="H2341" t="s">
        <v>14059</v>
      </c>
      <c r="L2341" s="3"/>
    </row>
    <row r="2342" spans="1:12">
      <c r="A2342" t="s">
        <v>20920</v>
      </c>
      <c r="B2342">
        <v>-0.73570086009364899</v>
      </c>
      <c r="C2342">
        <v>9.3030037382648104E-2</v>
      </c>
      <c r="D2342">
        <v>-9.8103902555646805</v>
      </c>
      <c r="E2342" s="3">
        <v>1.8325297891823101E-20</v>
      </c>
      <c r="F2342" s="3">
        <v>8.5077500130505999E-20</v>
      </c>
      <c r="G2342">
        <v>-9.2716705166671201</v>
      </c>
      <c r="H2342" t="s">
        <v>14059</v>
      </c>
      <c r="L2342" s="3"/>
    </row>
    <row r="2343" spans="1:12">
      <c r="A2343" t="s">
        <v>20919</v>
      </c>
      <c r="B2343">
        <v>-0.59455274321638796</v>
      </c>
      <c r="C2343">
        <v>4.2312078542907896</v>
      </c>
      <c r="D2343">
        <v>-9.6842484660933206</v>
      </c>
      <c r="E2343" s="3">
        <v>1.8435197258685501E-20</v>
      </c>
      <c r="F2343" s="3">
        <v>8.5552443734804801E-20</v>
      </c>
      <c r="G2343">
        <v>-9.2710328571994296</v>
      </c>
      <c r="H2343" t="s">
        <v>14059</v>
      </c>
      <c r="L2343" s="3"/>
    </row>
    <row r="2344" spans="1:12">
      <c r="A2344" t="s">
        <v>20918</v>
      </c>
      <c r="B2344">
        <v>-0.37979049904336698</v>
      </c>
      <c r="C2344">
        <v>6.3645240207336302</v>
      </c>
      <c r="D2344">
        <v>-9.9413215864351301</v>
      </c>
      <c r="E2344" s="3">
        <v>1.87730954515333E-20</v>
      </c>
      <c r="F2344" s="3">
        <v>8.70831732619902E-20</v>
      </c>
      <c r="G2344">
        <v>-9.2690955846265908</v>
      </c>
      <c r="H2344" t="s">
        <v>14059</v>
      </c>
      <c r="L2344" s="3"/>
    </row>
    <row r="2345" spans="1:12">
      <c r="A2345" t="s">
        <v>20917</v>
      </c>
      <c r="B2345">
        <v>-0.26053820768320202</v>
      </c>
      <c r="C2345">
        <v>2.80622830663421</v>
      </c>
      <c r="D2345">
        <v>-9.7765192699214101</v>
      </c>
      <c r="E2345" s="3">
        <v>1.9132112371167799E-20</v>
      </c>
      <c r="F2345" s="3">
        <v>8.8722119360877295E-20</v>
      </c>
      <c r="G2345">
        <v>-9.2670746494998593</v>
      </c>
      <c r="H2345" t="s">
        <v>14059</v>
      </c>
      <c r="L2345" s="3"/>
    </row>
    <row r="2346" spans="1:12">
      <c r="A2346" t="s">
        <v>20916</v>
      </c>
      <c r="B2346">
        <v>-0.52090807115605398</v>
      </c>
      <c r="C2346">
        <v>0.628992350820893</v>
      </c>
      <c r="D2346">
        <v>-9.8771612656604102</v>
      </c>
      <c r="E2346" s="3">
        <v>1.91346156199609E-20</v>
      </c>
      <c r="F2346" s="3">
        <v>8.8722119360877295E-20</v>
      </c>
      <c r="G2346">
        <v>-9.2670606905525901</v>
      </c>
      <c r="H2346" t="s">
        <v>14059</v>
      </c>
      <c r="L2346" s="3"/>
    </row>
    <row r="2347" spans="1:12">
      <c r="A2347" t="s">
        <v>20915</v>
      </c>
      <c r="B2347">
        <v>-0.18419517811212399</v>
      </c>
      <c r="C2347">
        <v>3.5829192852955298</v>
      </c>
      <c r="D2347">
        <v>-9.8233161875656503</v>
      </c>
      <c r="E2347" s="3">
        <v>1.9331879788878299E-20</v>
      </c>
      <c r="F2347" s="3">
        <v>8.9617574294489504E-20</v>
      </c>
      <c r="G2347">
        <v>-9.2659663190574193</v>
      </c>
      <c r="H2347" t="s">
        <v>14059</v>
      </c>
      <c r="L2347" s="3"/>
    </row>
    <row r="2348" spans="1:12">
      <c r="A2348" t="s">
        <v>20914</v>
      </c>
      <c r="B2348">
        <v>-0.40054152762349099</v>
      </c>
      <c r="C2348">
        <v>-0.15640723552921601</v>
      </c>
      <c r="D2348">
        <v>-9.6863885837785606</v>
      </c>
      <c r="E2348" s="3">
        <v>1.95916177737175E-20</v>
      </c>
      <c r="F2348" s="3">
        <v>9.0782748026210504E-20</v>
      </c>
      <c r="G2348">
        <v>-9.2645420791288799</v>
      </c>
      <c r="H2348" t="s">
        <v>14059</v>
      </c>
      <c r="L2348" s="3"/>
    </row>
    <row r="2349" spans="1:12">
      <c r="A2349" t="s">
        <v>20913</v>
      </c>
      <c r="B2349">
        <v>-0.82093380962532503</v>
      </c>
      <c r="C2349">
        <v>1.83456462356523</v>
      </c>
      <c r="D2349">
        <v>-9.6834615763106697</v>
      </c>
      <c r="E2349" s="3">
        <v>1.99511181465849E-20</v>
      </c>
      <c r="F2349" s="3">
        <v>9.2428788244403397E-20</v>
      </c>
      <c r="G2349">
        <v>-9.2626013057283192</v>
      </c>
      <c r="H2349" t="s">
        <v>14059</v>
      </c>
      <c r="L2349" s="3"/>
    </row>
    <row r="2350" spans="1:12">
      <c r="A2350" t="s">
        <v>20912</v>
      </c>
      <c r="B2350">
        <v>-0.24983716419080201</v>
      </c>
      <c r="C2350">
        <v>2.68032298751013</v>
      </c>
      <c r="D2350">
        <v>-9.7560025365869993</v>
      </c>
      <c r="E2350" s="3">
        <v>2.0134573591319299E-20</v>
      </c>
      <c r="F2350" s="3">
        <v>9.3258723966643802E-20</v>
      </c>
      <c r="G2350">
        <v>-9.2616242003931806</v>
      </c>
      <c r="H2350" t="s">
        <v>14059</v>
      </c>
      <c r="L2350" s="3"/>
    </row>
    <row r="2351" spans="1:12">
      <c r="A2351" t="s">
        <v>20911</v>
      </c>
      <c r="B2351">
        <v>-0.60753471836739004</v>
      </c>
      <c r="C2351">
        <v>0.78993950448802497</v>
      </c>
      <c r="D2351">
        <v>-9.9616942697384303</v>
      </c>
      <c r="E2351" s="3">
        <v>2.03733301327261E-20</v>
      </c>
      <c r="F2351" s="3">
        <v>9.4304021699085997E-20</v>
      </c>
      <c r="G2351">
        <v>-9.2603656548696307</v>
      </c>
      <c r="H2351" t="s">
        <v>14059</v>
      </c>
      <c r="L2351" s="3"/>
    </row>
    <row r="2352" spans="1:12">
      <c r="A2352" t="s">
        <v>20910</v>
      </c>
      <c r="B2352">
        <v>-0.53228696878981996</v>
      </c>
      <c r="C2352">
        <v>-0.21114936449564201</v>
      </c>
      <c r="D2352">
        <v>-9.8223759974076899</v>
      </c>
      <c r="E2352" s="3">
        <v>2.14253480016051E-20</v>
      </c>
      <c r="F2352" s="3">
        <v>9.9109985891538596E-20</v>
      </c>
      <c r="G2352">
        <v>-9.2549884959659892</v>
      </c>
      <c r="H2352" t="s">
        <v>14059</v>
      </c>
      <c r="L2352" s="3"/>
    </row>
    <row r="2353" spans="1:12">
      <c r="A2353" t="s">
        <v>20909</v>
      </c>
      <c r="B2353">
        <v>-0.230668654134115</v>
      </c>
      <c r="C2353">
        <v>3.33127615893603</v>
      </c>
      <c r="D2353">
        <v>-9.7861169347831893</v>
      </c>
      <c r="E2353" s="3">
        <v>2.14874596437462E-20</v>
      </c>
      <c r="F2353" s="3">
        <v>9.9354817138800904E-20</v>
      </c>
      <c r="G2353">
        <v>-9.2546792404799092</v>
      </c>
      <c r="H2353" t="s">
        <v>14059</v>
      </c>
      <c r="L2353" s="3"/>
    </row>
    <row r="2354" spans="1:12">
      <c r="A2354" t="s">
        <v>20908</v>
      </c>
      <c r="B2354">
        <v>-0.252960256104454</v>
      </c>
      <c r="C2354">
        <v>2.0316902689237799</v>
      </c>
      <c r="D2354">
        <v>-9.7237934683919605</v>
      </c>
      <c r="E2354" s="3">
        <v>2.1547611611921599E-20</v>
      </c>
      <c r="F2354" s="3">
        <v>9.9611661799983797E-20</v>
      </c>
      <c r="G2354">
        <v>-9.2543805835648101</v>
      </c>
      <c r="H2354" t="s">
        <v>14059</v>
      </c>
      <c r="L2354" s="3"/>
    </row>
    <row r="2355" spans="1:12">
      <c r="A2355" t="s">
        <v>20907</v>
      </c>
      <c r="B2355">
        <v>-0.46425077273410298</v>
      </c>
      <c r="C2355">
        <v>3.7322723729776501</v>
      </c>
      <c r="D2355">
        <v>-9.7328670206691701</v>
      </c>
      <c r="E2355" s="3">
        <v>2.2183655724924702E-20</v>
      </c>
      <c r="F2355" s="3">
        <v>1.02464430317837E-19</v>
      </c>
      <c r="G2355">
        <v>-9.2512720972354501</v>
      </c>
      <c r="H2355" t="s">
        <v>14059</v>
      </c>
      <c r="L2355" s="3"/>
    </row>
    <row r="2356" spans="1:12">
      <c r="A2356" t="s">
        <v>20906</v>
      </c>
      <c r="B2356">
        <v>-0.22823526171307701</v>
      </c>
      <c r="C2356">
        <v>2.3713142604952702</v>
      </c>
      <c r="D2356">
        <v>-9.6602510482853994</v>
      </c>
      <c r="E2356" s="3">
        <v>2.2253604345323901E-20</v>
      </c>
      <c r="F2356" s="3">
        <v>1.02765577376965E-19</v>
      </c>
      <c r="G2356">
        <v>-9.2509356364399693</v>
      </c>
      <c r="H2356" t="s">
        <v>14059</v>
      </c>
      <c r="L2356" s="3"/>
    </row>
    <row r="2357" spans="1:12">
      <c r="A2357" t="s">
        <v>20905</v>
      </c>
      <c r="B2357">
        <v>-0.33051998688779899</v>
      </c>
      <c r="C2357">
        <v>2.24567856179489</v>
      </c>
      <c r="D2357">
        <v>-9.9246155685114097</v>
      </c>
      <c r="E2357" s="3">
        <v>2.37363741282144E-20</v>
      </c>
      <c r="F2357" s="3">
        <v>1.09519397369144E-19</v>
      </c>
      <c r="G2357">
        <v>-9.2440391267223294</v>
      </c>
      <c r="H2357" t="s">
        <v>14059</v>
      </c>
      <c r="L2357" s="3"/>
    </row>
    <row r="2358" spans="1:12">
      <c r="A2358" t="s">
        <v>20904</v>
      </c>
      <c r="B2358">
        <v>-0.26242106179321201</v>
      </c>
      <c r="C2358">
        <v>4.3010176289352504</v>
      </c>
      <c r="D2358">
        <v>-9.76992368369765</v>
      </c>
      <c r="E2358" s="3">
        <v>2.4512284746535699E-20</v>
      </c>
      <c r="F2358" s="3">
        <v>1.1297896900112899E-19</v>
      </c>
      <c r="G2358">
        <v>-9.2405982460932492</v>
      </c>
      <c r="H2358" t="s">
        <v>14059</v>
      </c>
      <c r="L2358" s="3"/>
    </row>
    <row r="2359" spans="1:12">
      <c r="A2359" t="s">
        <v>20903</v>
      </c>
      <c r="B2359">
        <v>-0.29160024897324099</v>
      </c>
      <c r="C2359">
        <v>2.7536547719381499</v>
      </c>
      <c r="D2359">
        <v>-9.7514037186431892</v>
      </c>
      <c r="E2359" s="3">
        <v>2.45480329426983E-20</v>
      </c>
      <c r="F2359" s="3">
        <v>1.1311963636108099E-19</v>
      </c>
      <c r="G2359">
        <v>-9.2404423223650696</v>
      </c>
      <c r="H2359" t="s">
        <v>14059</v>
      </c>
      <c r="L2359" s="3"/>
    </row>
    <row r="2360" spans="1:12">
      <c r="A2360" t="s">
        <v>20902</v>
      </c>
      <c r="B2360">
        <v>-0.41998386681143901</v>
      </c>
      <c r="C2360">
        <v>6.5202152423705098E-2</v>
      </c>
      <c r="D2360">
        <v>-9.6442456152854401</v>
      </c>
      <c r="E2360" s="3">
        <v>2.50891888363339E-20</v>
      </c>
      <c r="F2360" s="3">
        <v>1.15564104848645E-19</v>
      </c>
      <c r="G2360">
        <v>-9.2381089841428405</v>
      </c>
      <c r="H2360" t="s">
        <v>14059</v>
      </c>
      <c r="L2360" s="3"/>
    </row>
    <row r="2361" spans="1:12">
      <c r="A2361" t="s">
        <v>20901</v>
      </c>
      <c r="B2361">
        <v>-0.17024002063251401</v>
      </c>
      <c r="C2361">
        <v>4.9239918640367399</v>
      </c>
      <c r="D2361">
        <v>-9.6477694551833597</v>
      </c>
      <c r="E2361" s="3">
        <v>2.5812925240086501E-20</v>
      </c>
      <c r="F2361" s="3">
        <v>1.1884712440291001E-19</v>
      </c>
      <c r="G2361">
        <v>-9.23506499552348</v>
      </c>
      <c r="H2361" t="s">
        <v>14059</v>
      </c>
      <c r="L2361" s="3"/>
    </row>
    <row r="2362" spans="1:12">
      <c r="A2362" t="s">
        <v>20900</v>
      </c>
      <c r="B2362">
        <v>-0.39162323945071298</v>
      </c>
      <c r="C2362">
        <v>0.249826073665848</v>
      </c>
      <c r="D2362">
        <v>-9.7295312746821505</v>
      </c>
      <c r="E2362" s="3">
        <v>2.5995224429714001E-20</v>
      </c>
      <c r="F2362" s="3">
        <v>1.1963554148837699E-19</v>
      </c>
      <c r="G2362">
        <v>-9.2343115620494398</v>
      </c>
      <c r="H2362" t="s">
        <v>14059</v>
      </c>
      <c r="L2362" s="3"/>
    </row>
    <row r="2363" spans="1:12">
      <c r="A2363" t="s">
        <v>20899</v>
      </c>
      <c r="B2363">
        <v>-0.29328081534870598</v>
      </c>
      <c r="C2363">
        <v>3.56761721758784</v>
      </c>
      <c r="D2363">
        <v>-9.7552489422265207</v>
      </c>
      <c r="E2363" s="3">
        <v>2.6400829129449999E-20</v>
      </c>
      <c r="F2363" s="3">
        <v>1.2147637988423E-19</v>
      </c>
      <c r="G2363">
        <v>-9.2326537893531899</v>
      </c>
      <c r="H2363" t="s">
        <v>14059</v>
      </c>
      <c r="L2363" s="3"/>
    </row>
    <row r="2364" spans="1:12">
      <c r="A2364" t="s">
        <v>20898</v>
      </c>
      <c r="B2364">
        <v>-0.85726955453522202</v>
      </c>
      <c r="C2364">
        <v>-0.34504757569535299</v>
      </c>
      <c r="D2364">
        <v>-9.6951904764714492</v>
      </c>
      <c r="E2364" s="3">
        <v>2.7655899305226702E-20</v>
      </c>
      <c r="F2364" s="3">
        <v>1.2719714742104099E-19</v>
      </c>
      <c r="G2364">
        <v>-9.2276791597026904</v>
      </c>
      <c r="H2364" t="s">
        <v>14059</v>
      </c>
      <c r="L2364" s="3"/>
    </row>
    <row r="2365" spans="1:12">
      <c r="A2365" t="s">
        <v>20897</v>
      </c>
      <c r="B2365">
        <v>-0.33119875004654997</v>
      </c>
      <c r="C2365">
        <v>5.3320468785869002</v>
      </c>
      <c r="D2365">
        <v>-9.7724378021570093</v>
      </c>
      <c r="E2365" s="3">
        <v>2.78615671314657E-20</v>
      </c>
      <c r="F2365" s="3">
        <v>1.28115835258079E-19</v>
      </c>
      <c r="G2365">
        <v>-9.2268853144202492</v>
      </c>
      <c r="H2365" t="s">
        <v>14059</v>
      </c>
      <c r="L2365" s="3"/>
    </row>
    <row r="2366" spans="1:12">
      <c r="A2366" t="s">
        <v>20896</v>
      </c>
      <c r="B2366">
        <v>-0.33670409488843001</v>
      </c>
      <c r="C2366">
        <v>6.3051289899250698</v>
      </c>
      <c r="D2366">
        <v>-9.7407044625684307</v>
      </c>
      <c r="E2366" s="3">
        <v>2.8236063599359598E-20</v>
      </c>
      <c r="F2366" s="3">
        <v>1.29782714249447E-19</v>
      </c>
      <c r="G2366">
        <v>-9.2254545833392605</v>
      </c>
      <c r="H2366" t="s">
        <v>14059</v>
      </c>
      <c r="L2366" s="3"/>
    </row>
    <row r="2367" spans="1:12">
      <c r="A2367" t="s">
        <v>20895</v>
      </c>
      <c r="B2367">
        <v>-0.41507594346871102</v>
      </c>
      <c r="C2367">
        <v>6.0960104768205197</v>
      </c>
      <c r="D2367">
        <v>-9.6974610078439198</v>
      </c>
      <c r="E2367" s="3">
        <v>2.82978372068336E-20</v>
      </c>
      <c r="F2367" s="3">
        <v>1.3003902038441899E-19</v>
      </c>
      <c r="G2367">
        <v>-9.22522038659441</v>
      </c>
      <c r="H2367" t="s">
        <v>14059</v>
      </c>
      <c r="L2367" s="3"/>
    </row>
    <row r="2368" spans="1:12">
      <c r="A2368" t="s">
        <v>20894</v>
      </c>
      <c r="B2368">
        <v>-0.51833103430595495</v>
      </c>
      <c r="C2368">
        <v>-9.3476213400230605E-3</v>
      </c>
      <c r="D2368">
        <v>-9.6315617323294909</v>
      </c>
      <c r="E2368" s="3">
        <v>2.8371637620394003E-20</v>
      </c>
      <c r="F2368" s="3">
        <v>1.30350473543688E-19</v>
      </c>
      <c r="G2368">
        <v>-9.22494125542344</v>
      </c>
      <c r="H2368" t="s">
        <v>14059</v>
      </c>
      <c r="L2368" s="3"/>
    </row>
    <row r="2369" spans="1:12">
      <c r="A2369" t="s">
        <v>20893</v>
      </c>
      <c r="B2369">
        <v>-0.181269756174265</v>
      </c>
      <c r="C2369">
        <v>3.5802535008229901</v>
      </c>
      <c r="D2369">
        <v>-9.7013704996662202</v>
      </c>
      <c r="E2369" s="3">
        <v>2.8487728489537497E-20</v>
      </c>
      <c r="F2369" s="3">
        <v>1.3085605220194099E-19</v>
      </c>
      <c r="G2369">
        <v>-9.2245036208403093</v>
      </c>
      <c r="H2369" t="s">
        <v>14059</v>
      </c>
      <c r="L2369" s="3"/>
    </row>
    <row r="2370" spans="1:12">
      <c r="A2370" t="s">
        <v>20892</v>
      </c>
      <c r="B2370">
        <v>-0.63782100317957802</v>
      </c>
      <c r="C2370">
        <v>2.6371393833382699</v>
      </c>
      <c r="D2370">
        <v>-9.6301373892265705</v>
      </c>
      <c r="E2370" s="3">
        <v>2.9152481993965499E-20</v>
      </c>
      <c r="F2370" s="3">
        <v>1.33795915982062E-19</v>
      </c>
      <c r="G2370">
        <v>-9.2220311208393895</v>
      </c>
      <c r="H2370" t="s">
        <v>14059</v>
      </c>
      <c r="L2370" s="3"/>
    </row>
    <row r="2371" spans="1:12">
      <c r="A2371" t="s">
        <v>20891</v>
      </c>
      <c r="B2371">
        <v>-0.25362808459833602</v>
      </c>
      <c r="C2371">
        <v>4.98641540453273</v>
      </c>
      <c r="D2371">
        <v>-9.7011319793636304</v>
      </c>
      <c r="E2371" s="3">
        <v>2.9639487624090902E-20</v>
      </c>
      <c r="F2371" s="3">
        <v>1.36002187645219E-19</v>
      </c>
      <c r="G2371">
        <v>-9.2202548643005606</v>
      </c>
      <c r="H2371" t="s">
        <v>14059</v>
      </c>
      <c r="L2371" s="3"/>
    </row>
    <row r="2372" spans="1:12">
      <c r="A2372" t="s">
        <v>20890</v>
      </c>
      <c r="B2372">
        <v>-0.37999624913062902</v>
      </c>
      <c r="C2372">
        <v>4.0999589237098597</v>
      </c>
      <c r="D2372">
        <v>-9.7167317034538598</v>
      </c>
      <c r="E2372" s="3">
        <v>2.9758334598791897E-20</v>
      </c>
      <c r="F2372" s="3">
        <v>1.3651856849975901E-19</v>
      </c>
      <c r="G2372">
        <v>-9.2198257739448604</v>
      </c>
      <c r="H2372" t="s">
        <v>14059</v>
      </c>
      <c r="L2372" s="3"/>
    </row>
    <row r="2373" spans="1:12">
      <c r="A2373" t="s">
        <v>20889</v>
      </c>
      <c r="B2373">
        <v>-0.27610700073275102</v>
      </c>
      <c r="C2373">
        <v>5.3213928513504998</v>
      </c>
      <c r="D2373">
        <v>-9.8193623516115096</v>
      </c>
      <c r="E2373" s="3">
        <v>2.99453919658538E-20</v>
      </c>
      <c r="F2373" s="3">
        <v>1.37347584308087E-19</v>
      </c>
      <c r="G2373">
        <v>-9.2191538335993801</v>
      </c>
      <c r="H2373" t="s">
        <v>14059</v>
      </c>
      <c r="L2373" s="3"/>
    </row>
    <row r="2374" spans="1:12">
      <c r="A2374" t="s">
        <v>20888</v>
      </c>
      <c r="B2374">
        <v>-0.277089642756568</v>
      </c>
      <c r="C2374">
        <v>2.64863620940669</v>
      </c>
      <c r="D2374">
        <v>-9.7916292712783495</v>
      </c>
      <c r="E2374" s="3">
        <v>3.0207111314309301E-20</v>
      </c>
      <c r="F2374" s="3">
        <v>1.3848926748995201E-19</v>
      </c>
      <c r="G2374">
        <v>-9.2182206271069091</v>
      </c>
      <c r="H2374" t="s">
        <v>14059</v>
      </c>
      <c r="L2374" s="3"/>
    </row>
    <row r="2375" spans="1:12">
      <c r="A2375" t="s">
        <v>20887</v>
      </c>
      <c r="B2375">
        <v>-0.13805202591183999</v>
      </c>
      <c r="C2375">
        <v>5.3684461656505604</v>
      </c>
      <c r="D2375">
        <v>-9.7159650962650908</v>
      </c>
      <c r="E2375" s="3">
        <v>3.0367175730347498E-20</v>
      </c>
      <c r="F2375" s="3">
        <v>1.3919361163687899E-19</v>
      </c>
      <c r="G2375">
        <v>-9.21765382046841</v>
      </c>
      <c r="H2375" t="s">
        <v>14059</v>
      </c>
      <c r="L2375" s="3"/>
    </row>
    <row r="2376" spans="1:12">
      <c r="A2376" t="s">
        <v>20886</v>
      </c>
      <c r="B2376">
        <v>-0.47220226773116197</v>
      </c>
      <c r="C2376">
        <v>10.3628138000958</v>
      </c>
      <c r="D2376">
        <v>-9.8439155457438705</v>
      </c>
      <c r="E2376" s="3">
        <v>3.0658197324299098E-20</v>
      </c>
      <c r="F2376" s="3">
        <v>1.4049779688862801E-19</v>
      </c>
      <c r="G2376">
        <v>-9.2166308051951997</v>
      </c>
      <c r="H2376" t="s">
        <v>14059</v>
      </c>
      <c r="L2376" s="3"/>
    </row>
    <row r="2377" spans="1:12">
      <c r="A2377" t="s">
        <v>20885</v>
      </c>
      <c r="B2377">
        <v>-0.45922827623394102</v>
      </c>
      <c r="C2377">
        <v>4.8220508672062596</v>
      </c>
      <c r="D2377">
        <v>-9.6879015234659906</v>
      </c>
      <c r="E2377" s="3">
        <v>3.1004524581166403E-20</v>
      </c>
      <c r="F2377" s="3">
        <v>1.4205482619939301E-19</v>
      </c>
      <c r="G2377">
        <v>-9.2154258138556706</v>
      </c>
      <c r="H2377" t="s">
        <v>14059</v>
      </c>
      <c r="L2377" s="3"/>
    </row>
    <row r="2378" spans="1:12">
      <c r="A2378" t="s">
        <v>20884</v>
      </c>
      <c r="B2378">
        <v>-0.41983529340785802</v>
      </c>
      <c r="C2378">
        <v>1.7809257963420999</v>
      </c>
      <c r="D2378">
        <v>-9.7044278091602791</v>
      </c>
      <c r="E2378" s="3">
        <v>3.1038222113725998E-20</v>
      </c>
      <c r="F2378" s="3">
        <v>1.4217910976719499E-19</v>
      </c>
      <c r="G2378">
        <v>-9.2153092797759992</v>
      </c>
      <c r="H2378" t="s">
        <v>14059</v>
      </c>
      <c r="L2378" s="3"/>
    </row>
    <row r="2379" spans="1:12">
      <c r="A2379" t="s">
        <v>20883</v>
      </c>
      <c r="B2379">
        <v>-0.133463505911283</v>
      </c>
      <c r="C2379">
        <v>6.5173692894664796</v>
      </c>
      <c r="D2379">
        <v>-9.7144791590025203</v>
      </c>
      <c r="E2379" s="3">
        <v>3.1100878886249002E-20</v>
      </c>
      <c r="F2379" s="3">
        <v>1.4240582321777699E-19</v>
      </c>
      <c r="G2379">
        <v>-9.2150929298785407</v>
      </c>
      <c r="H2379" t="s">
        <v>14059</v>
      </c>
      <c r="L2379" s="3"/>
    </row>
    <row r="2380" spans="1:12">
      <c r="A2380" t="s">
        <v>20882</v>
      </c>
      <c r="B2380">
        <v>-0.66021066333848899</v>
      </c>
      <c r="C2380">
        <v>3.0908589716391299</v>
      </c>
      <c r="D2380">
        <v>-9.7646594939287699</v>
      </c>
      <c r="E2380" s="3">
        <v>3.1197961380953799E-20</v>
      </c>
      <c r="F2380" s="3">
        <v>1.4282012155669401E-19</v>
      </c>
      <c r="G2380">
        <v>-9.2147585597305302</v>
      </c>
      <c r="H2380" t="s">
        <v>14059</v>
      </c>
      <c r="L2380" s="3"/>
    </row>
    <row r="2381" spans="1:12">
      <c r="A2381" t="s">
        <v>20881</v>
      </c>
      <c r="B2381">
        <v>-0.52814716944373497</v>
      </c>
      <c r="C2381">
        <v>-3.0215917220715702E-3</v>
      </c>
      <c r="D2381">
        <v>-9.6234679769468094</v>
      </c>
      <c r="E2381" s="3">
        <v>3.1846329431241302E-20</v>
      </c>
      <c r="F2381" s="3">
        <v>1.4566497616171399E-19</v>
      </c>
      <c r="G2381">
        <v>-9.2125514908226993</v>
      </c>
      <c r="H2381" t="s">
        <v>14059</v>
      </c>
      <c r="L2381" s="3"/>
    </row>
    <row r="2382" spans="1:12">
      <c r="A2382" t="s">
        <v>20880</v>
      </c>
      <c r="B2382">
        <v>-0.167892567690199</v>
      </c>
      <c r="C2382">
        <v>4.8819298889798004</v>
      </c>
      <c r="D2382">
        <v>-9.8562002844873309</v>
      </c>
      <c r="E2382" s="3">
        <v>3.1913045583234103E-20</v>
      </c>
      <c r="F2382" s="3">
        <v>1.45939281588093E-19</v>
      </c>
      <c r="G2382">
        <v>-9.2123269124810303</v>
      </c>
      <c r="H2382" t="s">
        <v>14059</v>
      </c>
      <c r="L2382" s="3"/>
    </row>
    <row r="2383" spans="1:12">
      <c r="A2383" t="s">
        <v>20879</v>
      </c>
      <c r="B2383">
        <v>-0.84584664610863503</v>
      </c>
      <c r="C2383">
        <v>1.0179754100609799</v>
      </c>
      <c r="D2383">
        <v>-9.9092937781338506</v>
      </c>
      <c r="E2383" s="3">
        <v>3.2638048505460198E-20</v>
      </c>
      <c r="F2383" s="3">
        <v>1.4912865457563499E-19</v>
      </c>
      <c r="G2383">
        <v>-9.2099159195955007</v>
      </c>
      <c r="H2383" t="s">
        <v>14059</v>
      </c>
      <c r="L2383" s="3"/>
    </row>
    <row r="2384" spans="1:12">
      <c r="A2384" t="s">
        <v>20878</v>
      </c>
      <c r="B2384">
        <v>-0.442975155537502</v>
      </c>
      <c r="C2384">
        <v>0.87534161299981295</v>
      </c>
      <c r="D2384">
        <v>-9.7064461474461901</v>
      </c>
      <c r="E2384" s="3">
        <v>3.2651112748038401E-20</v>
      </c>
      <c r="F2384" s="3">
        <v>1.49156846347933E-19</v>
      </c>
      <c r="G2384">
        <v>-9.2098729618744297</v>
      </c>
      <c r="H2384" t="s">
        <v>14059</v>
      </c>
      <c r="L2384" s="3"/>
    </row>
    <row r="2385" spans="1:12">
      <c r="A2385" t="s">
        <v>20877</v>
      </c>
      <c r="B2385">
        <v>-0.63158373339446305</v>
      </c>
      <c r="C2385">
        <v>-0.486140627510951</v>
      </c>
      <c r="D2385">
        <v>-9.6063610416356209</v>
      </c>
      <c r="E2385" s="3">
        <v>3.4244219056885302E-20</v>
      </c>
      <c r="F2385" s="3">
        <v>1.5633544614807201E-19</v>
      </c>
      <c r="G2385">
        <v>-9.2047579332626093</v>
      </c>
      <c r="H2385" t="s">
        <v>14059</v>
      </c>
      <c r="L2385" s="3"/>
    </row>
    <row r="2386" spans="1:12">
      <c r="A2386" t="s">
        <v>20876</v>
      </c>
      <c r="B2386">
        <v>-0.204293926041382</v>
      </c>
      <c r="C2386">
        <v>4.2060169753303098</v>
      </c>
      <c r="D2386">
        <v>-9.7276688448894593</v>
      </c>
      <c r="E2386" s="3">
        <v>3.4608323126477301E-20</v>
      </c>
      <c r="F2386" s="3">
        <v>1.57964360936991E-19</v>
      </c>
      <c r="G2386">
        <v>-9.2036219530682697</v>
      </c>
      <c r="H2386" t="s">
        <v>14059</v>
      </c>
      <c r="L2386" s="3"/>
    </row>
    <row r="2387" spans="1:12">
      <c r="A2387" t="s">
        <v>20875</v>
      </c>
      <c r="B2387">
        <v>-0.189795588864686</v>
      </c>
      <c r="C2387">
        <v>4.3132345989455603</v>
      </c>
      <c r="D2387">
        <v>-9.7155316625395205</v>
      </c>
      <c r="E2387" s="3">
        <v>3.48116040321799E-20</v>
      </c>
      <c r="F2387" s="3">
        <v>1.5885869083235899E-19</v>
      </c>
      <c r="G2387">
        <v>-9.2029928590625207</v>
      </c>
      <c r="H2387" t="s">
        <v>14059</v>
      </c>
      <c r="L2387" s="3"/>
    </row>
    <row r="2388" spans="1:12">
      <c r="A2388" t="s">
        <v>20874</v>
      </c>
      <c r="B2388">
        <v>-0.19480785482468699</v>
      </c>
      <c r="C2388">
        <v>5.7364123461364303</v>
      </c>
      <c r="D2388">
        <v>-9.7217935306070604</v>
      </c>
      <c r="E2388" s="3">
        <v>3.5053225430950499E-20</v>
      </c>
      <c r="F2388" s="3">
        <v>1.5992756900012901E-19</v>
      </c>
      <c r="G2388">
        <v>-9.2022498193122306</v>
      </c>
      <c r="H2388" t="s">
        <v>14059</v>
      </c>
      <c r="L2388" s="3"/>
    </row>
    <row r="2389" spans="1:12">
      <c r="A2389" t="s">
        <v>20873</v>
      </c>
      <c r="B2389">
        <v>-0.42152952527721199</v>
      </c>
      <c r="C2389">
        <v>0.39395099654821503</v>
      </c>
      <c r="D2389">
        <v>-9.6946273691742597</v>
      </c>
      <c r="E2389" s="3">
        <v>3.54767466690984E-20</v>
      </c>
      <c r="F2389" s="3">
        <v>1.6179161344560401E-19</v>
      </c>
      <c r="G2389">
        <v>-9.2009595298900404</v>
      </c>
      <c r="H2389" t="s">
        <v>14059</v>
      </c>
      <c r="L2389" s="3"/>
    </row>
    <row r="2390" spans="1:12">
      <c r="A2390" t="s">
        <v>20872</v>
      </c>
      <c r="B2390">
        <v>-0.33833318790584199</v>
      </c>
      <c r="C2390">
        <v>1.3257897962919001</v>
      </c>
      <c r="D2390">
        <v>-9.6886521639713603</v>
      </c>
      <c r="E2390" s="3">
        <v>3.5581342859644998E-20</v>
      </c>
      <c r="F2390" s="3">
        <v>1.6220024289263E-19</v>
      </c>
      <c r="G2390">
        <v>-9.2006432146195696</v>
      </c>
      <c r="H2390" t="s">
        <v>14059</v>
      </c>
      <c r="L2390" s="3"/>
    </row>
    <row r="2391" spans="1:12">
      <c r="A2391" t="s">
        <v>20871</v>
      </c>
      <c r="B2391">
        <v>-0.60767546897013003</v>
      </c>
      <c r="C2391">
        <v>1.3867295770206001</v>
      </c>
      <c r="D2391">
        <v>-9.7503520478147792</v>
      </c>
      <c r="E2391" s="3">
        <v>3.5955514829923101E-20</v>
      </c>
      <c r="F2391" s="3">
        <v>1.6387140580269299E-19</v>
      </c>
      <c r="G2391">
        <v>-9.1995191375405501</v>
      </c>
      <c r="H2391" t="s">
        <v>14059</v>
      </c>
      <c r="L2391" s="3"/>
    </row>
    <row r="2392" spans="1:12">
      <c r="A2392" t="s">
        <v>20870</v>
      </c>
      <c r="B2392">
        <v>-0.17739949662172699</v>
      </c>
      <c r="C2392">
        <v>4.5023874837775697</v>
      </c>
      <c r="D2392">
        <v>-9.7846992522137306</v>
      </c>
      <c r="E2392" s="3">
        <v>3.7187127292207999E-20</v>
      </c>
      <c r="F2392" s="3">
        <v>1.69413244676126E-19</v>
      </c>
      <c r="G2392">
        <v>-9.1958991697523196</v>
      </c>
      <c r="H2392" t="s">
        <v>14059</v>
      </c>
      <c r="L2392" s="3"/>
    </row>
    <row r="2393" spans="1:12">
      <c r="A2393" t="s">
        <v>20869</v>
      </c>
      <c r="B2393">
        <v>-0.42504277306452898</v>
      </c>
      <c r="C2393">
        <v>2.2172512537761602</v>
      </c>
      <c r="D2393">
        <v>-9.6694125135326292</v>
      </c>
      <c r="E2393" s="3">
        <v>3.7618469583269602E-20</v>
      </c>
      <c r="F2393" s="3">
        <v>1.7134222935453401E-19</v>
      </c>
      <c r="G2393">
        <v>-9.1946593311042992</v>
      </c>
      <c r="H2393" t="s">
        <v>14059</v>
      </c>
      <c r="L2393" s="3"/>
    </row>
    <row r="2394" spans="1:12">
      <c r="A2394" t="s">
        <v>20868</v>
      </c>
      <c r="B2394">
        <v>-0.190294029263256</v>
      </c>
      <c r="C2394">
        <v>3.7957144777121901</v>
      </c>
      <c r="D2394">
        <v>-9.7641473724859296</v>
      </c>
      <c r="E2394" s="3">
        <v>3.7977200388607497E-20</v>
      </c>
      <c r="F2394" s="3">
        <v>1.7290335235848499E-19</v>
      </c>
      <c r="G2394">
        <v>-9.1936388625954706</v>
      </c>
      <c r="H2394" t="s">
        <v>14059</v>
      </c>
      <c r="L2394" s="3"/>
    </row>
    <row r="2395" spans="1:12">
      <c r="A2395" t="s">
        <v>20867</v>
      </c>
      <c r="B2395">
        <v>-0.51897703528521999</v>
      </c>
      <c r="C2395">
        <v>2.8283290504046099</v>
      </c>
      <c r="D2395">
        <v>-9.59561910461791</v>
      </c>
      <c r="E2395" s="3">
        <v>3.8460445459434798E-20</v>
      </c>
      <c r="F2395" s="3">
        <v>1.7506663949397701E-19</v>
      </c>
      <c r="G2395">
        <v>-9.1922791551620406</v>
      </c>
      <c r="H2395" t="s">
        <v>14059</v>
      </c>
      <c r="L2395" s="3"/>
    </row>
    <row r="2396" spans="1:12">
      <c r="A2396" t="s">
        <v>20866</v>
      </c>
      <c r="B2396">
        <v>-0.32324617358496299</v>
      </c>
      <c r="C2396">
        <v>2.7543243344959998</v>
      </c>
      <c r="D2396">
        <v>-9.7325544647366904</v>
      </c>
      <c r="E2396" s="3">
        <v>3.85208230929409E-20</v>
      </c>
      <c r="F2396" s="3">
        <v>1.7530458721408801E-19</v>
      </c>
      <c r="G2396">
        <v>-9.1921104587039206</v>
      </c>
      <c r="H2396" t="s">
        <v>14059</v>
      </c>
      <c r="L2396" s="3"/>
    </row>
    <row r="2397" spans="1:12">
      <c r="A2397" t="s">
        <v>20865</v>
      </c>
      <c r="B2397">
        <v>-0.45329575171214098</v>
      </c>
      <c r="C2397">
        <v>-0.61746764931329701</v>
      </c>
      <c r="D2397">
        <v>-9.5905963568467207</v>
      </c>
      <c r="E2397" s="3">
        <v>3.9017095964960899E-20</v>
      </c>
      <c r="F2397" s="3">
        <v>1.77451097582916E-19</v>
      </c>
      <c r="G2397">
        <v>-9.1907336840256306</v>
      </c>
      <c r="H2397" t="s">
        <v>14059</v>
      </c>
      <c r="L2397" s="3"/>
    </row>
    <row r="2398" spans="1:12">
      <c r="A2398" t="s">
        <v>20864</v>
      </c>
      <c r="B2398">
        <v>-0.29895805437752199</v>
      </c>
      <c r="C2398">
        <v>3.6345283294235502</v>
      </c>
      <c r="D2398">
        <v>-9.7035449967117806</v>
      </c>
      <c r="E2398" s="3">
        <v>3.9072354692098702E-20</v>
      </c>
      <c r="F2398" s="3">
        <v>1.7766506804614501E-19</v>
      </c>
      <c r="G2398">
        <v>-9.1905814560604497</v>
      </c>
      <c r="H2398" t="s">
        <v>14059</v>
      </c>
      <c r="L2398" s="3"/>
    </row>
    <row r="2399" spans="1:12">
      <c r="A2399" t="s">
        <v>20863</v>
      </c>
      <c r="B2399">
        <v>-0.29748471697415202</v>
      </c>
      <c r="C2399">
        <v>3.9399930500518399</v>
      </c>
      <c r="D2399">
        <v>-9.6647402552599306</v>
      </c>
      <c r="E2399" s="3">
        <v>3.9237001240425099E-20</v>
      </c>
      <c r="F2399" s="3">
        <v>1.78376239091531E-19</v>
      </c>
      <c r="G2399">
        <v>-9.1901291426721805</v>
      </c>
      <c r="H2399" t="s">
        <v>14059</v>
      </c>
      <c r="L2399" s="3"/>
    </row>
    <row r="2400" spans="1:12">
      <c r="A2400" t="s">
        <v>20862</v>
      </c>
      <c r="B2400">
        <v>-0.23867644214969699</v>
      </c>
      <c r="C2400">
        <v>7.6609514046679399</v>
      </c>
      <c r="D2400">
        <v>-9.64954401166891</v>
      </c>
      <c r="E2400" s="3">
        <v>3.9359283781637898E-20</v>
      </c>
      <c r="F2400" s="3">
        <v>1.7889455979322201E-19</v>
      </c>
      <c r="G2400">
        <v>-9.1897944233439599</v>
      </c>
      <c r="H2400" t="s">
        <v>14059</v>
      </c>
      <c r="L2400" s="3"/>
    </row>
    <row r="2401" spans="1:12">
      <c r="A2401" t="s">
        <v>20861</v>
      </c>
      <c r="B2401">
        <v>-0.410166402989598</v>
      </c>
      <c r="C2401">
        <v>1.8508634348769699</v>
      </c>
      <c r="D2401">
        <v>-9.6984896735795694</v>
      </c>
      <c r="E2401" s="3">
        <v>3.9658077163125402E-20</v>
      </c>
      <c r="F2401" s="3">
        <v>1.8021476568456601E-19</v>
      </c>
      <c r="G2401">
        <v>-9.1889808531063792</v>
      </c>
      <c r="H2401" t="s">
        <v>14059</v>
      </c>
      <c r="L2401" s="3"/>
    </row>
    <row r="2402" spans="1:12">
      <c r="A2402" t="s">
        <v>20860</v>
      </c>
      <c r="B2402">
        <v>-0.33421140014893003</v>
      </c>
      <c r="C2402">
        <v>1.0561643295441301</v>
      </c>
      <c r="D2402">
        <v>-9.6841169695687608</v>
      </c>
      <c r="E2402" s="3">
        <v>4.0061596228020498E-20</v>
      </c>
      <c r="F2402" s="3">
        <v>1.8201021301831601E-19</v>
      </c>
      <c r="G2402">
        <v>-9.18789169546125</v>
      </c>
      <c r="H2402" t="s">
        <v>14059</v>
      </c>
      <c r="L2402" s="3"/>
    </row>
    <row r="2403" spans="1:12">
      <c r="A2403" t="s">
        <v>20859</v>
      </c>
      <c r="B2403">
        <v>-0.26604390192485899</v>
      </c>
      <c r="C2403">
        <v>7.8801440757466299</v>
      </c>
      <c r="D2403">
        <v>-9.6822655206697608</v>
      </c>
      <c r="E2403" s="3">
        <v>4.0630571430843001E-20</v>
      </c>
      <c r="F2403" s="3">
        <v>1.84440288062587E-19</v>
      </c>
      <c r="G2403">
        <v>-9.1863742333084506</v>
      </c>
      <c r="H2403" t="s">
        <v>14059</v>
      </c>
      <c r="L2403" s="3"/>
    </row>
    <row r="2404" spans="1:12">
      <c r="A2404" t="s">
        <v>20858</v>
      </c>
      <c r="B2404">
        <v>-0.39792588720599897</v>
      </c>
      <c r="C2404">
        <v>0.44345402258619399</v>
      </c>
      <c r="D2404">
        <v>-9.68358877249503</v>
      </c>
      <c r="E2404" s="3">
        <v>4.08534186614235E-20</v>
      </c>
      <c r="F2404" s="3">
        <v>1.8541298777845499E-19</v>
      </c>
      <c r="G2404">
        <v>-9.1857856154736695</v>
      </c>
      <c r="H2404" t="s">
        <v>14059</v>
      </c>
      <c r="L2404" s="3"/>
    </row>
    <row r="2405" spans="1:12">
      <c r="A2405" t="s">
        <v>20857</v>
      </c>
      <c r="B2405">
        <v>-0.26800171634780301</v>
      </c>
      <c r="C2405">
        <v>3.6219495566025</v>
      </c>
      <c r="D2405">
        <v>-9.6659578637883996</v>
      </c>
      <c r="E2405" s="3">
        <v>4.0977770462696698E-20</v>
      </c>
      <c r="F2405" s="3">
        <v>1.8593835234069701E-19</v>
      </c>
      <c r="G2405">
        <v>-9.1854585369007999</v>
      </c>
      <c r="H2405" t="s">
        <v>14059</v>
      </c>
      <c r="L2405" s="3"/>
    </row>
    <row r="2406" spans="1:12">
      <c r="A2406" t="s">
        <v>20856</v>
      </c>
      <c r="B2406">
        <v>-0.763304225974066</v>
      </c>
      <c r="C2406">
        <v>-1.3658272755905101</v>
      </c>
      <c r="D2406">
        <v>-9.6611052432610904</v>
      </c>
      <c r="E2406" s="3">
        <v>4.2236259811920998E-20</v>
      </c>
      <c r="F2406" s="3">
        <v>1.91528291978812E-19</v>
      </c>
      <c r="G2406">
        <v>-9.1822025139533903</v>
      </c>
      <c r="H2406" t="s">
        <v>14059</v>
      </c>
      <c r="L2406" s="3"/>
    </row>
    <row r="2407" spans="1:12">
      <c r="A2407" t="s">
        <v>20855</v>
      </c>
      <c r="B2407">
        <v>-0.263672057054405</v>
      </c>
      <c r="C2407">
        <v>1.1580730910321</v>
      </c>
      <c r="D2407">
        <v>-9.5797817421094607</v>
      </c>
      <c r="E2407" s="3">
        <v>4.2618714337285397E-20</v>
      </c>
      <c r="F2407" s="3">
        <v>1.9318162260363899E-19</v>
      </c>
      <c r="G2407">
        <v>-9.1812319939310694</v>
      </c>
      <c r="H2407" t="s">
        <v>14059</v>
      </c>
      <c r="L2407" s="3"/>
    </row>
    <row r="2408" spans="1:12">
      <c r="A2408" t="s">
        <v>20854</v>
      </c>
      <c r="B2408">
        <v>-0.21115069815828499</v>
      </c>
      <c r="C2408">
        <v>5.95060348717944</v>
      </c>
      <c r="D2408">
        <v>-9.6676715686588093</v>
      </c>
      <c r="E2408" s="3">
        <v>4.3447526881542902E-20</v>
      </c>
      <c r="F2408" s="3">
        <v>1.9685596734705401E-19</v>
      </c>
      <c r="G2408">
        <v>-9.1791580053642008</v>
      </c>
      <c r="H2408" t="s">
        <v>14059</v>
      </c>
      <c r="L2408" s="3"/>
    </row>
    <row r="2409" spans="1:12">
      <c r="A2409" t="s">
        <v>20853</v>
      </c>
      <c r="B2409">
        <v>-0.61437164002941203</v>
      </c>
      <c r="C2409">
        <v>-1.0015866205761601</v>
      </c>
      <c r="D2409">
        <v>-9.57865200439422</v>
      </c>
      <c r="E2409" s="3">
        <v>4.3533218803731402E-20</v>
      </c>
      <c r="F2409" s="3">
        <v>1.97202928982146E-19</v>
      </c>
      <c r="G2409">
        <v>-9.1789458083741895</v>
      </c>
      <c r="H2409" t="s">
        <v>14059</v>
      </c>
      <c r="L2409" s="3"/>
    </row>
    <row r="2410" spans="1:12">
      <c r="A2410" t="s">
        <v>20852</v>
      </c>
      <c r="B2410">
        <v>-0.360026084643363</v>
      </c>
      <c r="C2410">
        <v>2.2084544691430001</v>
      </c>
      <c r="D2410">
        <v>-9.6677233539710699</v>
      </c>
      <c r="E2410" s="3">
        <v>4.38468327409091E-20</v>
      </c>
      <c r="F2410" s="3">
        <v>1.9858200258521399E-19</v>
      </c>
      <c r="G2410">
        <v>-9.1781727184203792</v>
      </c>
      <c r="H2410" t="s">
        <v>14059</v>
      </c>
      <c r="L2410" s="3"/>
    </row>
    <row r="2411" spans="1:12">
      <c r="A2411" t="s">
        <v>20851</v>
      </c>
      <c r="B2411">
        <v>-0.196638936729952</v>
      </c>
      <c r="C2411">
        <v>3.3947172416501599</v>
      </c>
      <c r="D2411">
        <v>-9.7165869347609295</v>
      </c>
      <c r="E2411" s="3">
        <v>4.3922458707736601E-20</v>
      </c>
      <c r="F2411" s="3">
        <v>1.9888287863999201E-19</v>
      </c>
      <c r="G2411">
        <v>-9.1779871108293207</v>
      </c>
      <c r="H2411" t="s">
        <v>14059</v>
      </c>
      <c r="L2411" s="3"/>
    </row>
    <row r="2412" spans="1:12">
      <c r="A2412" t="s">
        <v>20850</v>
      </c>
      <c r="B2412">
        <v>-0.18925330906049501</v>
      </c>
      <c r="C2412">
        <v>3.3628866672980902</v>
      </c>
      <c r="D2412">
        <v>-9.7623669873949499</v>
      </c>
      <c r="E2412" s="3">
        <v>4.4027540185062597E-20</v>
      </c>
      <c r="F2412" s="3">
        <v>1.9927527864096801E-19</v>
      </c>
      <c r="G2412">
        <v>-9.1777297348198505</v>
      </c>
      <c r="H2412" t="s">
        <v>14059</v>
      </c>
      <c r="L2412" s="3"/>
    </row>
    <row r="2413" spans="1:12">
      <c r="A2413" t="s">
        <v>20849</v>
      </c>
      <c r="B2413">
        <v>-0.49997755199226301</v>
      </c>
      <c r="C2413">
        <v>-0.827417474284321</v>
      </c>
      <c r="D2413">
        <v>-9.7399719389732198</v>
      </c>
      <c r="E2413" s="3">
        <v>4.4053885058688899E-20</v>
      </c>
      <c r="F2413" s="3">
        <v>1.99352813897665E-19</v>
      </c>
      <c r="G2413">
        <v>-9.1776653035386602</v>
      </c>
      <c r="H2413" t="s">
        <v>14059</v>
      </c>
      <c r="L2413" s="3"/>
    </row>
    <row r="2414" spans="1:12">
      <c r="A2414" t="s">
        <v>20848</v>
      </c>
      <c r="B2414">
        <v>-0.25390122620227001</v>
      </c>
      <c r="C2414">
        <v>3.40363974421658</v>
      </c>
      <c r="D2414">
        <v>-9.6313449481663902</v>
      </c>
      <c r="E2414" s="3">
        <v>4.4107070075800801E-20</v>
      </c>
      <c r="F2414" s="3">
        <v>1.9955174845042899E-19</v>
      </c>
      <c r="G2414">
        <v>-9.1775353456840296</v>
      </c>
      <c r="H2414" t="s">
        <v>14059</v>
      </c>
      <c r="L2414" s="3"/>
    </row>
    <row r="2415" spans="1:12">
      <c r="A2415" t="s">
        <v>20847</v>
      </c>
      <c r="B2415">
        <v>-0.56558343855236504</v>
      </c>
      <c r="C2415">
        <v>-0.93483100341371095</v>
      </c>
      <c r="D2415">
        <v>-9.5812799015649492</v>
      </c>
      <c r="E2415" s="3">
        <v>4.4323654564104901E-20</v>
      </c>
      <c r="F2415" s="3">
        <v>2.0048970656374901E-19</v>
      </c>
      <c r="G2415">
        <v>-9.1770077154080099</v>
      </c>
      <c r="H2415" t="s">
        <v>14059</v>
      </c>
      <c r="L2415" s="3"/>
    </row>
    <row r="2416" spans="1:12">
      <c r="A2416" t="s">
        <v>20846</v>
      </c>
      <c r="B2416">
        <v>-0.91765081248385505</v>
      </c>
      <c r="C2416">
        <v>-1.14314279764993</v>
      </c>
      <c r="D2416">
        <v>-9.5784733801861304</v>
      </c>
      <c r="E2416" s="3">
        <v>4.4348451103032097E-20</v>
      </c>
      <c r="F2416" s="3">
        <v>2.0055993721030499E-19</v>
      </c>
      <c r="G2416">
        <v>-9.1769474702249703</v>
      </c>
      <c r="H2416" t="s">
        <v>14059</v>
      </c>
      <c r="L2416" s="3"/>
    </row>
    <row r="2417" spans="1:12">
      <c r="A2417" t="s">
        <v>20845</v>
      </c>
      <c r="B2417">
        <v>-0.70060114488895198</v>
      </c>
      <c r="C2417">
        <v>4.9137984208440599</v>
      </c>
      <c r="D2417">
        <v>-9.6247689634547093</v>
      </c>
      <c r="E2417" s="3">
        <v>4.4677354571608898E-20</v>
      </c>
      <c r="F2417" s="3">
        <v>2.01920736610979E-19</v>
      </c>
      <c r="G2417">
        <v>-9.1761515077495996</v>
      </c>
      <c r="H2417" t="s">
        <v>14059</v>
      </c>
      <c r="L2417" s="3"/>
    </row>
    <row r="2418" spans="1:12">
      <c r="A2418" t="s">
        <v>20844</v>
      </c>
      <c r="B2418">
        <v>-0.464799099711454</v>
      </c>
      <c r="C2418">
        <v>6.8032851731297201</v>
      </c>
      <c r="D2418">
        <v>-9.6453377315938607</v>
      </c>
      <c r="E2418" s="3">
        <v>4.4764464380756499E-20</v>
      </c>
      <c r="F2418" s="3">
        <v>2.02272177710457E-19</v>
      </c>
      <c r="G2418">
        <v>-9.1759416679219807</v>
      </c>
      <c r="H2418" t="s">
        <v>14059</v>
      </c>
      <c r="L2418" s="3"/>
    </row>
    <row r="2419" spans="1:12">
      <c r="A2419" t="s">
        <v>20843</v>
      </c>
      <c r="B2419">
        <v>-0.26346705330891201</v>
      </c>
      <c r="C2419">
        <v>2.7120368385881299</v>
      </c>
      <c r="D2419">
        <v>-9.7246915678967998</v>
      </c>
      <c r="E2419" s="3">
        <v>4.52664861245145E-20</v>
      </c>
      <c r="F2419" s="3">
        <v>2.0445520403003599E-19</v>
      </c>
      <c r="G2419">
        <v>-9.17474015294626</v>
      </c>
      <c r="H2419" t="s">
        <v>14059</v>
      </c>
      <c r="L2419" s="3"/>
    </row>
    <row r="2420" spans="1:12">
      <c r="A2420" t="s">
        <v>20842</v>
      </c>
      <c r="B2420">
        <v>-0.75891376212878103</v>
      </c>
      <c r="C2420">
        <v>1.4991793462751</v>
      </c>
      <c r="D2420">
        <v>-9.70850144577987</v>
      </c>
      <c r="E2420" s="3">
        <v>4.5465458804780397E-20</v>
      </c>
      <c r="F2420" s="3">
        <v>2.0531104179532901E-19</v>
      </c>
      <c r="G2420">
        <v>-9.1742675823981301</v>
      </c>
      <c r="H2420" t="s">
        <v>14059</v>
      </c>
      <c r="L2420" s="3"/>
    </row>
    <row r="2421" spans="1:12">
      <c r="A2421" t="s">
        <v>20841</v>
      </c>
      <c r="B2421">
        <v>-0.21510399852068801</v>
      </c>
      <c r="C2421">
        <v>7.2368111879382599</v>
      </c>
      <c r="D2421">
        <v>-9.6812722459829494</v>
      </c>
      <c r="E2421" s="3">
        <v>4.5528776504502601E-20</v>
      </c>
      <c r="F2421" s="3">
        <v>2.0555406504067501E-19</v>
      </c>
      <c r="G2421">
        <v>-9.1741176282621506</v>
      </c>
      <c r="H2421" t="s">
        <v>14059</v>
      </c>
      <c r="L2421" s="3"/>
    </row>
    <row r="2422" spans="1:12">
      <c r="A2422" t="s">
        <v>20840</v>
      </c>
      <c r="B2422">
        <v>-0.82212697786910105</v>
      </c>
      <c r="C2422">
        <v>-7.9632464332878503E-2</v>
      </c>
      <c r="D2422">
        <v>-9.8953814630026606</v>
      </c>
      <c r="E2422" s="3">
        <v>4.5646673006440303E-20</v>
      </c>
      <c r="F2422" s="3">
        <v>2.06043348736561E-19</v>
      </c>
      <c r="G2422">
        <v>-9.1738389646288994</v>
      </c>
      <c r="H2422" t="s">
        <v>14059</v>
      </c>
      <c r="L2422" s="3"/>
    </row>
    <row r="2423" spans="1:12">
      <c r="A2423" t="s">
        <v>20839</v>
      </c>
      <c r="B2423">
        <v>-0.13922604331871599</v>
      </c>
      <c r="C2423">
        <v>5.1796851822798597</v>
      </c>
      <c r="D2423">
        <v>-9.6584918987613495</v>
      </c>
      <c r="E2423" s="3">
        <v>4.7866094922774802E-20</v>
      </c>
      <c r="F2423" s="3">
        <v>2.15881376621687E-19</v>
      </c>
      <c r="G2423">
        <v>-9.1687217640706393</v>
      </c>
      <c r="H2423" t="s">
        <v>14059</v>
      </c>
      <c r="L2423" s="3"/>
    </row>
    <row r="2424" spans="1:12">
      <c r="A2424" t="s">
        <v>20838</v>
      </c>
      <c r="B2424">
        <v>-0.30028249437816101</v>
      </c>
      <c r="C2424">
        <v>4.0930879147706802</v>
      </c>
      <c r="D2424">
        <v>-9.60915099328931</v>
      </c>
      <c r="E2424" s="3">
        <v>4.9620198393076798E-20</v>
      </c>
      <c r="F2424" s="3">
        <v>2.23652706715462E-19</v>
      </c>
      <c r="G2424">
        <v>-9.1648407184194198</v>
      </c>
      <c r="H2424" t="s">
        <v>14059</v>
      </c>
      <c r="L2424" s="3"/>
    </row>
    <row r="2425" spans="1:12">
      <c r="A2425" t="s">
        <v>20837</v>
      </c>
      <c r="B2425">
        <v>-0.221852757712585</v>
      </c>
      <c r="C2425">
        <v>4.3702562485306</v>
      </c>
      <c r="D2425">
        <v>-9.6512898259175603</v>
      </c>
      <c r="E2425" s="3">
        <v>5.0048966245172797E-20</v>
      </c>
      <c r="F2425" s="3">
        <v>2.25538301336037E-19</v>
      </c>
      <c r="G2425">
        <v>-9.1639126806041293</v>
      </c>
      <c r="H2425" t="s">
        <v>14059</v>
      </c>
      <c r="L2425" s="3"/>
    </row>
    <row r="2426" spans="1:12">
      <c r="A2426" t="s">
        <v>20836</v>
      </c>
      <c r="B2426">
        <v>-0.184020185478904</v>
      </c>
      <c r="C2426">
        <v>4.50357052176519</v>
      </c>
      <c r="D2426">
        <v>-9.6379820153475908</v>
      </c>
      <c r="E2426" s="3">
        <v>5.0072559852199199E-20</v>
      </c>
      <c r="F2426" s="3">
        <v>2.2557176170764999E-19</v>
      </c>
      <c r="G2426">
        <v>-9.1638618422879006</v>
      </c>
      <c r="H2426" t="s">
        <v>14059</v>
      </c>
      <c r="L2426" s="3"/>
    </row>
    <row r="2427" spans="1:12">
      <c r="A2427" t="s">
        <v>20835</v>
      </c>
      <c r="B2427">
        <v>-0.59425790894110997</v>
      </c>
      <c r="C2427">
        <v>8.7082215494258204</v>
      </c>
      <c r="D2427">
        <v>-9.70173889142559</v>
      </c>
      <c r="E2427" s="3">
        <v>5.00772438863805E-20</v>
      </c>
      <c r="F2427" s="3">
        <v>2.2557176170764999E-19</v>
      </c>
      <c r="G2427">
        <v>-9.1638517521840992</v>
      </c>
      <c r="H2427" t="s">
        <v>14059</v>
      </c>
      <c r="L2427" s="3"/>
    </row>
    <row r="2428" spans="1:12">
      <c r="A2428" t="s">
        <v>20834</v>
      </c>
      <c r="B2428">
        <v>-0.17884185031906699</v>
      </c>
      <c r="C2428">
        <v>6.1190828687964602</v>
      </c>
      <c r="D2428">
        <v>-9.5657139905466799</v>
      </c>
      <c r="E2428" s="3">
        <v>5.0245152050247E-20</v>
      </c>
      <c r="F2428" s="3">
        <v>2.2628098763678102E-19</v>
      </c>
      <c r="G2428">
        <v>-9.1634906678884303</v>
      </c>
      <c r="H2428" t="s">
        <v>14059</v>
      </c>
      <c r="L2428" s="3"/>
    </row>
    <row r="2429" spans="1:12">
      <c r="A2429" t="s">
        <v>20833</v>
      </c>
      <c r="B2429">
        <v>-0.28622127938186498</v>
      </c>
      <c r="C2429">
        <v>0.85515177167633805</v>
      </c>
      <c r="D2429">
        <v>-9.6722962509477295</v>
      </c>
      <c r="E2429" s="3">
        <v>5.3125862868458297E-20</v>
      </c>
      <c r="F2429" s="3">
        <v>2.39105064106323E-19</v>
      </c>
      <c r="G2429">
        <v>-9.1574748406183506</v>
      </c>
      <c r="H2429" t="s">
        <v>14059</v>
      </c>
      <c r="L2429" s="3"/>
    </row>
    <row r="2430" spans="1:12">
      <c r="A2430" t="s">
        <v>20832</v>
      </c>
      <c r="B2430">
        <v>-0.46335709419798399</v>
      </c>
      <c r="C2430">
        <v>1.18138208721067</v>
      </c>
      <c r="D2430">
        <v>-9.7485152599486504</v>
      </c>
      <c r="E2430" s="3">
        <v>5.3223145596415998E-20</v>
      </c>
      <c r="F2430" s="3">
        <v>2.39493085478049E-19</v>
      </c>
      <c r="G2430">
        <v>-9.1572773582082991</v>
      </c>
      <c r="H2430" t="s">
        <v>14059</v>
      </c>
      <c r="L2430" s="3"/>
    </row>
    <row r="2431" spans="1:12">
      <c r="A2431" t="s">
        <v>20831</v>
      </c>
      <c r="B2431">
        <v>-0.23076169614707201</v>
      </c>
      <c r="C2431">
        <v>7.3968956030369704</v>
      </c>
      <c r="D2431">
        <v>-9.5513033408024306</v>
      </c>
      <c r="E2431" s="3">
        <v>5.3526558751914101E-20</v>
      </c>
      <c r="F2431" s="3">
        <v>2.40708189274093E-19</v>
      </c>
      <c r="G2431">
        <v>-9.1566637181551194</v>
      </c>
      <c r="H2431" t="s">
        <v>14059</v>
      </c>
      <c r="L2431" s="3"/>
    </row>
    <row r="2432" spans="1:12">
      <c r="A2432" t="s">
        <v>20830</v>
      </c>
      <c r="B2432">
        <v>-0.15057373447004899</v>
      </c>
      <c r="C2432">
        <v>5.2786787064289404</v>
      </c>
      <c r="D2432">
        <v>-9.6301651029210493</v>
      </c>
      <c r="E2432" s="3">
        <v>5.364511430379E-20</v>
      </c>
      <c r="F2432" s="3">
        <v>2.4119119866219801E-19</v>
      </c>
      <c r="G2432">
        <v>-9.1564248783948603</v>
      </c>
      <c r="H2432" t="s">
        <v>14059</v>
      </c>
      <c r="L2432" s="3"/>
    </row>
    <row r="2433" spans="1:12">
      <c r="A2433" t="s">
        <v>20829</v>
      </c>
      <c r="B2433">
        <v>-0.64974575852444005</v>
      </c>
      <c r="C2433">
        <v>2.5323109534330599</v>
      </c>
      <c r="D2433">
        <v>-9.6767484360466796</v>
      </c>
      <c r="E2433" s="3">
        <v>5.3924077111038601E-20</v>
      </c>
      <c r="F2433" s="3">
        <v>2.4238319559731099E-19</v>
      </c>
      <c r="G2433">
        <v>-9.1558649371556395</v>
      </c>
      <c r="H2433" t="s">
        <v>14059</v>
      </c>
      <c r="L2433" s="3"/>
    </row>
    <row r="2434" spans="1:12">
      <c r="A2434" t="s">
        <v>20828</v>
      </c>
      <c r="B2434">
        <v>-0.53968671016052505</v>
      </c>
      <c r="C2434">
        <v>0.42862146310127403</v>
      </c>
      <c r="D2434">
        <v>-9.7117199713743307</v>
      </c>
      <c r="E2434" s="3">
        <v>5.4175804149714201E-20</v>
      </c>
      <c r="F2434" s="3">
        <v>2.4342544606003498E-19</v>
      </c>
      <c r="G2434">
        <v>-9.1553621164518209</v>
      </c>
      <c r="H2434" t="s">
        <v>14059</v>
      </c>
      <c r="L2434" s="3"/>
    </row>
    <row r="2435" spans="1:12">
      <c r="A2435" t="s">
        <v>20827</v>
      </c>
      <c r="B2435">
        <v>-0.35071226415156997</v>
      </c>
      <c r="C2435">
        <v>3.26012132490595</v>
      </c>
      <c r="D2435">
        <v>-9.6237430876626906</v>
      </c>
      <c r="E2435" s="3">
        <v>5.5312208791587801E-20</v>
      </c>
      <c r="F2435" s="3">
        <v>2.4832530342519199E-19</v>
      </c>
      <c r="G2435">
        <v>-9.1531205409859293</v>
      </c>
      <c r="H2435" t="s">
        <v>14059</v>
      </c>
      <c r="L2435" s="3"/>
    </row>
    <row r="2436" spans="1:12">
      <c r="A2436" t="s">
        <v>20826</v>
      </c>
      <c r="B2436">
        <v>-0.29335266383275999</v>
      </c>
      <c r="C2436">
        <v>7.5071635818125104</v>
      </c>
      <c r="D2436">
        <v>-9.54628974954848</v>
      </c>
      <c r="E2436" s="3">
        <v>5.5781444951305602E-20</v>
      </c>
      <c r="F2436" s="3">
        <v>2.5032805673542701E-19</v>
      </c>
      <c r="G2436">
        <v>-9.1522082166081802</v>
      </c>
      <c r="H2436" t="s">
        <v>14059</v>
      </c>
      <c r="L2436" s="3"/>
    </row>
    <row r="2437" spans="1:12">
      <c r="A2437" t="s">
        <v>20825</v>
      </c>
      <c r="B2437">
        <v>-0.168633060234229</v>
      </c>
      <c r="C2437">
        <v>4.4139811212853699</v>
      </c>
      <c r="D2437">
        <v>-9.6382772662813991</v>
      </c>
      <c r="E2437" s="3">
        <v>5.5866773411598298E-20</v>
      </c>
      <c r="F2437" s="3">
        <v>2.5065898854415801E-19</v>
      </c>
      <c r="G2437">
        <v>-9.1520431300711405</v>
      </c>
      <c r="H2437" t="s">
        <v>14059</v>
      </c>
      <c r="L2437" s="3"/>
    </row>
    <row r="2438" spans="1:12">
      <c r="A2438" t="s">
        <v>20824</v>
      </c>
      <c r="B2438">
        <v>-0.27653852057814599</v>
      </c>
      <c r="C2438">
        <v>3.1123122238944698</v>
      </c>
      <c r="D2438">
        <v>-9.6427174271951408</v>
      </c>
      <c r="E2438" s="3">
        <v>5.6402217655903701E-20</v>
      </c>
      <c r="F2438" s="3">
        <v>2.5290403709543598E-19</v>
      </c>
      <c r="G2438">
        <v>-9.1510128509202406</v>
      </c>
      <c r="H2438" t="s">
        <v>14059</v>
      </c>
      <c r="L2438" s="3"/>
    </row>
    <row r="2439" spans="1:12">
      <c r="A2439" t="s">
        <v>20823</v>
      </c>
      <c r="B2439">
        <v>-1.05222794833815</v>
      </c>
      <c r="C2439">
        <v>1.20487854887866</v>
      </c>
      <c r="D2439">
        <v>-9.5972508043778699</v>
      </c>
      <c r="E2439" s="3">
        <v>5.6748896222486601E-20</v>
      </c>
      <c r="F2439" s="3">
        <v>2.5440579564307901E-19</v>
      </c>
      <c r="G2439">
        <v>-9.1503509302407799</v>
      </c>
      <c r="H2439" t="s">
        <v>14059</v>
      </c>
      <c r="L2439" s="3"/>
    </row>
    <row r="2440" spans="1:12">
      <c r="A2440" t="s">
        <v>20822</v>
      </c>
      <c r="B2440">
        <v>-0.50360890115969204</v>
      </c>
      <c r="C2440">
        <v>-0.78862514047884702</v>
      </c>
      <c r="D2440">
        <v>-9.6857906740324005</v>
      </c>
      <c r="E2440" s="3">
        <v>5.6793702203465898E-20</v>
      </c>
      <c r="F2440" s="3">
        <v>2.5455391488957598E-19</v>
      </c>
      <c r="G2440">
        <v>-9.1502656730641601</v>
      </c>
      <c r="H2440" t="s">
        <v>14059</v>
      </c>
      <c r="L2440" s="3"/>
    </row>
    <row r="2441" spans="1:12">
      <c r="A2441" t="s">
        <v>20821</v>
      </c>
      <c r="B2441">
        <v>-0.18958865646852799</v>
      </c>
      <c r="C2441">
        <v>6.1013709251985704</v>
      </c>
      <c r="D2441">
        <v>-9.6459915917188308</v>
      </c>
      <c r="E2441" s="3">
        <v>5.7204590435423402E-20</v>
      </c>
      <c r="F2441" s="3">
        <v>2.5634244284804998E-19</v>
      </c>
      <c r="G2441">
        <v>-9.1494869177182796</v>
      </c>
      <c r="H2441" t="s">
        <v>14059</v>
      </c>
      <c r="L2441" s="3"/>
    </row>
    <row r="2442" spans="1:12">
      <c r="A2442" t="s">
        <v>20820</v>
      </c>
      <c r="B2442">
        <v>-0.22332881948228001</v>
      </c>
      <c r="C2442">
        <v>4.2837672367491599</v>
      </c>
      <c r="D2442">
        <v>-9.62031635545131</v>
      </c>
      <c r="E2442" s="3">
        <v>5.7357849002628797E-20</v>
      </c>
      <c r="F2442" s="3">
        <v>2.5697599154522198E-19</v>
      </c>
      <c r="G2442">
        <v>-9.1491978621487799</v>
      </c>
      <c r="H2442" t="s">
        <v>14059</v>
      </c>
      <c r="L2442" s="3"/>
    </row>
    <row r="2443" spans="1:12">
      <c r="A2443" t="s">
        <v>20819</v>
      </c>
      <c r="B2443">
        <v>-0.478841443661149</v>
      </c>
      <c r="C2443">
        <v>0.33858253317499498</v>
      </c>
      <c r="D2443">
        <v>-9.5478570149712692</v>
      </c>
      <c r="E2443" s="3">
        <v>5.9150014255791095E-20</v>
      </c>
      <c r="F2443" s="3">
        <v>2.6473118709640902E-19</v>
      </c>
      <c r="G2443">
        <v>-9.1458732615117793</v>
      </c>
      <c r="H2443" t="s">
        <v>14059</v>
      </c>
      <c r="L2443" s="3"/>
    </row>
    <row r="2444" spans="1:12">
      <c r="A2444" t="s">
        <v>20818</v>
      </c>
      <c r="B2444">
        <v>-0.62174615924427001</v>
      </c>
      <c r="C2444">
        <v>2.0956841478129902</v>
      </c>
      <c r="D2444">
        <v>-9.69246015365243</v>
      </c>
      <c r="E2444" s="3">
        <v>5.9912916014309597E-20</v>
      </c>
      <c r="F2444" s="3">
        <v>2.68034726627293E-19</v>
      </c>
      <c r="G2444">
        <v>-9.1444881341986193</v>
      </c>
      <c r="H2444" t="s">
        <v>14059</v>
      </c>
      <c r="L2444" s="3"/>
    </row>
    <row r="2445" spans="1:12">
      <c r="A2445" t="s">
        <v>20817</v>
      </c>
      <c r="B2445">
        <v>-0.91789502238951204</v>
      </c>
      <c r="C2445">
        <v>1.0616789193290499</v>
      </c>
      <c r="D2445">
        <v>-9.5326141775850495</v>
      </c>
      <c r="E2445" s="3">
        <v>6.2725094519763603E-20</v>
      </c>
      <c r="F2445" s="3">
        <v>2.8032584588619798E-19</v>
      </c>
      <c r="G2445">
        <v>-9.1395286913063796</v>
      </c>
      <c r="H2445" t="s">
        <v>14059</v>
      </c>
      <c r="L2445" s="3"/>
    </row>
    <row r="2446" spans="1:12">
      <c r="A2446" t="s">
        <v>20816</v>
      </c>
      <c r="B2446">
        <v>-0.21449610164485899</v>
      </c>
      <c r="C2446">
        <v>2.7380124280395601</v>
      </c>
      <c r="D2446">
        <v>-9.7565403342136303</v>
      </c>
      <c r="E2446" s="3">
        <v>6.3147455711712903E-20</v>
      </c>
      <c r="F2446" s="3">
        <v>2.8215514339589198E-19</v>
      </c>
      <c r="G2446">
        <v>-9.1388028769061602</v>
      </c>
      <c r="H2446" t="s">
        <v>14059</v>
      </c>
      <c r="L2446" s="3"/>
    </row>
    <row r="2447" spans="1:12">
      <c r="A2447" t="s">
        <v>20815</v>
      </c>
      <c r="B2447">
        <v>-0.213745401196934</v>
      </c>
      <c r="C2447">
        <v>2.5733218309742201</v>
      </c>
      <c r="D2447">
        <v>-9.6841439176026896</v>
      </c>
      <c r="E2447" s="3">
        <v>6.3312192913244003E-20</v>
      </c>
      <c r="F2447" s="3">
        <v>2.8283280893620402E-19</v>
      </c>
      <c r="G2447">
        <v>-9.1385210812243596</v>
      </c>
      <c r="H2447" t="s">
        <v>14059</v>
      </c>
      <c r="L2447" s="3"/>
    </row>
    <row r="2448" spans="1:12">
      <c r="A2448" t="s">
        <v>20814</v>
      </c>
      <c r="B2448">
        <v>-0.220141459064426</v>
      </c>
      <c r="C2448">
        <v>3.5562497137570901</v>
      </c>
      <c r="D2448">
        <v>-9.6397145253483494</v>
      </c>
      <c r="E2448" s="3">
        <v>6.3726135488354899E-20</v>
      </c>
      <c r="F2448" s="3">
        <v>2.8456448736647201E-19</v>
      </c>
      <c r="G2448">
        <v>-9.1378161866733301</v>
      </c>
      <c r="H2448" t="s">
        <v>14059</v>
      </c>
      <c r="L2448" s="3"/>
    </row>
    <row r="2449" spans="1:12">
      <c r="A2449" t="s">
        <v>20813</v>
      </c>
      <c r="B2449">
        <v>-0.55803454381335604</v>
      </c>
      <c r="C2449">
        <v>4.7668557122726396</v>
      </c>
      <c r="D2449">
        <v>-9.6107056265293203</v>
      </c>
      <c r="E2449" s="3">
        <v>6.6552943368338903E-20</v>
      </c>
      <c r="F2449" s="3">
        <v>2.96758641750621E-19</v>
      </c>
      <c r="G2449">
        <v>-9.1331201386638305</v>
      </c>
      <c r="H2449" t="s">
        <v>14059</v>
      </c>
      <c r="L2449" s="3"/>
    </row>
    <row r="2450" spans="1:12">
      <c r="A2450" t="s">
        <v>20812</v>
      </c>
      <c r="B2450">
        <v>-0.55280392089035801</v>
      </c>
      <c r="C2450">
        <v>4.9927412134313798</v>
      </c>
      <c r="D2450">
        <v>-9.5238571721765606</v>
      </c>
      <c r="E2450" s="3">
        <v>6.6957907045435404E-20</v>
      </c>
      <c r="F2450" s="3">
        <v>2.9844135124186101E-19</v>
      </c>
      <c r="G2450">
        <v>-9.1324635884440504</v>
      </c>
      <c r="H2450" t="s">
        <v>14059</v>
      </c>
      <c r="L2450" s="3"/>
    </row>
    <row r="2451" spans="1:12">
      <c r="A2451" t="s">
        <v>20811</v>
      </c>
      <c r="B2451">
        <v>-0.255790321701242</v>
      </c>
      <c r="C2451">
        <v>1.8413884609064599</v>
      </c>
      <c r="D2451">
        <v>-9.6075417244470493</v>
      </c>
      <c r="E2451" s="3">
        <v>6.96599089120837E-20</v>
      </c>
      <c r="F2451" s="3">
        <v>3.1022892740076799E-19</v>
      </c>
      <c r="G2451">
        <v>-9.1281808964116902</v>
      </c>
      <c r="H2451" t="s">
        <v>14059</v>
      </c>
      <c r="L2451" s="3"/>
    </row>
    <row r="2452" spans="1:12">
      <c r="A2452" t="s">
        <v>20810</v>
      </c>
      <c r="B2452">
        <v>-0.140666228968299</v>
      </c>
      <c r="C2452">
        <v>3.9237288379284601</v>
      </c>
      <c r="D2452">
        <v>-9.5189714006790993</v>
      </c>
      <c r="E2452" s="3">
        <v>6.9687052991355505E-20</v>
      </c>
      <c r="F2452" s="3">
        <v>3.1028594185387402E-19</v>
      </c>
      <c r="G2452">
        <v>-9.1281387112170105</v>
      </c>
      <c r="H2452" t="s">
        <v>14059</v>
      </c>
      <c r="L2452" s="3"/>
    </row>
    <row r="2453" spans="1:12">
      <c r="A2453" t="s">
        <v>20809</v>
      </c>
      <c r="B2453">
        <v>-0.228612784157252</v>
      </c>
      <c r="C2453">
        <v>3.7311369941515502</v>
      </c>
      <c r="D2453">
        <v>-9.5930588859253305</v>
      </c>
      <c r="E2453" s="3">
        <v>7.0964365352420601E-20</v>
      </c>
      <c r="F2453" s="3">
        <v>3.15778289674953E-19</v>
      </c>
      <c r="G2453">
        <v>-9.1261717577143902</v>
      </c>
      <c r="H2453" t="s">
        <v>14059</v>
      </c>
      <c r="L2453" s="3"/>
    </row>
    <row r="2454" spans="1:12">
      <c r="A2454" t="s">
        <v>20808</v>
      </c>
      <c r="B2454">
        <v>-0.16989724837567399</v>
      </c>
      <c r="C2454">
        <v>4.7880163449006803</v>
      </c>
      <c r="D2454">
        <v>-9.5859327369431497</v>
      </c>
      <c r="E2454" s="3">
        <v>7.18720321152074E-20</v>
      </c>
      <c r="F2454" s="3">
        <v>3.1968573495323002E-19</v>
      </c>
      <c r="G2454">
        <v>-9.1247951813929102</v>
      </c>
      <c r="H2454" t="s">
        <v>14059</v>
      </c>
      <c r="L2454" s="3"/>
    </row>
    <row r="2455" spans="1:12">
      <c r="A2455" t="s">
        <v>20807</v>
      </c>
      <c r="B2455">
        <v>-0.51320064512216601</v>
      </c>
      <c r="C2455">
        <v>3.2916255104364001</v>
      </c>
      <c r="D2455">
        <v>-9.5192736268476494</v>
      </c>
      <c r="E2455" s="3">
        <v>7.2121661951459302E-20</v>
      </c>
      <c r="F2455" s="3">
        <v>3.2073014518393098E-19</v>
      </c>
      <c r="G2455">
        <v>-9.12441960256022</v>
      </c>
      <c r="H2455" t="s">
        <v>14059</v>
      </c>
      <c r="L2455" s="3"/>
    </row>
    <row r="2456" spans="1:12">
      <c r="A2456" t="s">
        <v>20806</v>
      </c>
      <c r="B2456">
        <v>-0.20488940249172199</v>
      </c>
      <c r="C2456">
        <v>3.5118853526002001</v>
      </c>
      <c r="D2456">
        <v>-9.7023975924139094</v>
      </c>
      <c r="E2456" s="3">
        <v>7.3481245102029002E-20</v>
      </c>
      <c r="F2456" s="3">
        <v>3.2670915285293799E-19</v>
      </c>
      <c r="G2456">
        <v>-9.1223963420734098</v>
      </c>
      <c r="H2456" t="s">
        <v>14059</v>
      </c>
      <c r="L2456" s="3"/>
    </row>
    <row r="2457" spans="1:12">
      <c r="A2457" t="s">
        <v>20805</v>
      </c>
      <c r="B2457">
        <v>-0.80724206528601306</v>
      </c>
      <c r="C2457">
        <v>3.5163164083636098</v>
      </c>
      <c r="D2457">
        <v>-9.6713357139702296</v>
      </c>
      <c r="E2457" s="3">
        <v>7.7784229935284E-20</v>
      </c>
      <c r="F2457" s="3">
        <v>3.4562781159372999E-19</v>
      </c>
      <c r="G2457">
        <v>-9.1162283868738996</v>
      </c>
      <c r="H2457" t="s">
        <v>14059</v>
      </c>
      <c r="L2457" s="3"/>
    </row>
    <row r="2458" spans="1:12">
      <c r="A2458" t="s">
        <v>20804</v>
      </c>
      <c r="B2458">
        <v>-0.47711531028286802</v>
      </c>
      <c r="C2458">
        <v>4.8520329674011897</v>
      </c>
      <c r="D2458">
        <v>-9.5925771787547909</v>
      </c>
      <c r="E2458" s="3">
        <v>7.8440608156296294E-20</v>
      </c>
      <c r="F2458" s="3">
        <v>3.4832975317353699E-19</v>
      </c>
      <c r="G2458">
        <v>-9.1153172881764206</v>
      </c>
      <c r="H2458" t="s">
        <v>14059</v>
      </c>
      <c r="L2458" s="3"/>
    </row>
    <row r="2459" spans="1:12">
      <c r="A2459" t="s">
        <v>20803</v>
      </c>
      <c r="B2459">
        <v>-0.21198559630782601</v>
      </c>
      <c r="C2459">
        <v>6.2348412966958904</v>
      </c>
      <c r="D2459">
        <v>-9.5800532744600098</v>
      </c>
      <c r="E2459" s="3">
        <v>7.8463930119494096E-20</v>
      </c>
      <c r="F2459" s="3">
        <v>3.4836181574702599E-19</v>
      </c>
      <c r="G2459">
        <v>-9.1152850544618804</v>
      </c>
      <c r="H2459" t="s">
        <v>14059</v>
      </c>
      <c r="L2459" s="3"/>
    </row>
    <row r="2460" spans="1:12">
      <c r="A2460" t="s">
        <v>20802</v>
      </c>
      <c r="B2460">
        <v>-0.168289948207895</v>
      </c>
      <c r="C2460">
        <v>5.7661480196560504</v>
      </c>
      <c r="D2460">
        <v>-9.5099718950013603</v>
      </c>
      <c r="E2460" s="3">
        <v>8.2099651185189196E-20</v>
      </c>
      <c r="F2460" s="3">
        <v>3.6420462443952599E-19</v>
      </c>
      <c r="G2460">
        <v>-9.1103724291945198</v>
      </c>
      <c r="H2460" t="s">
        <v>14059</v>
      </c>
      <c r="L2460" s="3"/>
    </row>
    <row r="2461" spans="1:12">
      <c r="A2461" t="s">
        <v>20801</v>
      </c>
      <c r="B2461">
        <v>-0.42520465562368798</v>
      </c>
      <c r="C2461">
        <v>2.2986735020911202</v>
      </c>
      <c r="D2461">
        <v>-9.60076987742063</v>
      </c>
      <c r="E2461" s="3">
        <v>8.2239065743636003E-20</v>
      </c>
      <c r="F2461" s="3">
        <v>3.6474829589248998E-19</v>
      </c>
      <c r="G2461">
        <v>-9.1101883592308006</v>
      </c>
      <c r="H2461" t="s">
        <v>14059</v>
      </c>
      <c r="L2461" s="3"/>
    </row>
    <row r="2462" spans="1:12">
      <c r="A2462" t="s">
        <v>20800</v>
      </c>
      <c r="B2462">
        <v>-0.16935790172475601</v>
      </c>
      <c r="C2462">
        <v>5.3765777277242801</v>
      </c>
      <c r="D2462">
        <v>-9.5983627298942995</v>
      </c>
      <c r="E2462" s="3">
        <v>8.4289565908823801E-20</v>
      </c>
      <c r="F2462" s="3">
        <v>3.7361293965117898E-19</v>
      </c>
      <c r="G2462">
        <v>-9.1075161284127208</v>
      </c>
      <c r="H2462" t="s">
        <v>14059</v>
      </c>
      <c r="L2462" s="3"/>
    </row>
    <row r="2463" spans="1:12">
      <c r="A2463" t="s">
        <v>20799</v>
      </c>
      <c r="B2463">
        <v>-0.59471797480546096</v>
      </c>
      <c r="C2463">
        <v>-0.98874875892455005</v>
      </c>
      <c r="D2463">
        <v>-9.4903656101818399</v>
      </c>
      <c r="E2463" s="3">
        <v>8.9349386280475497E-20</v>
      </c>
      <c r="F2463" s="3">
        <v>3.9547339856343902E-19</v>
      </c>
      <c r="G2463">
        <v>-9.1011876140523604</v>
      </c>
      <c r="H2463" t="s">
        <v>14059</v>
      </c>
      <c r="L2463" s="3"/>
    </row>
    <row r="2464" spans="1:12">
      <c r="A2464" t="s">
        <v>20798</v>
      </c>
      <c r="B2464">
        <v>-0.183638311709691</v>
      </c>
      <c r="C2464">
        <v>6.2643206394720803</v>
      </c>
      <c r="D2464">
        <v>-9.67062558606513</v>
      </c>
      <c r="E2464" s="3">
        <v>9.0152081899664697E-20</v>
      </c>
      <c r="F2464" s="3">
        <v>3.9894462914690998E-19</v>
      </c>
      <c r="G2464">
        <v>-9.1002163287618494</v>
      </c>
      <c r="H2464" t="s">
        <v>14059</v>
      </c>
      <c r="L2464" s="3"/>
    </row>
    <row r="2465" spans="1:12">
      <c r="A2465" t="s">
        <v>20797</v>
      </c>
      <c r="B2465">
        <v>-0.83524401231701895</v>
      </c>
      <c r="C2465">
        <v>0.196700373489712</v>
      </c>
      <c r="D2465">
        <v>-9.5559281107091003</v>
      </c>
      <c r="E2465" s="3">
        <v>9.0284432041953504E-20</v>
      </c>
      <c r="F2465" s="3">
        <v>3.99448606795023E-19</v>
      </c>
      <c r="G2465">
        <v>-9.1000570024679295</v>
      </c>
      <c r="H2465" t="s">
        <v>14059</v>
      </c>
      <c r="L2465" s="3"/>
    </row>
    <row r="2466" spans="1:12">
      <c r="A2466" t="s">
        <v>20796</v>
      </c>
      <c r="B2466">
        <v>-0.197625762155753</v>
      </c>
      <c r="C2466">
        <v>6.4902738688171704</v>
      </c>
      <c r="D2466">
        <v>-9.5830949819589009</v>
      </c>
      <c r="E2466" s="3">
        <v>9.0419815284383904E-20</v>
      </c>
      <c r="F2466" s="3">
        <v>3.9996579506801198E-19</v>
      </c>
      <c r="G2466">
        <v>-9.0998942635089701</v>
      </c>
      <c r="H2466" t="s">
        <v>14059</v>
      </c>
      <c r="L2466" s="3"/>
    </row>
    <row r="2467" spans="1:12">
      <c r="A2467" t="s">
        <v>20795</v>
      </c>
      <c r="B2467">
        <v>-0.30100995343442799</v>
      </c>
      <c r="C2467">
        <v>1.0383770677878501</v>
      </c>
      <c r="D2467">
        <v>-9.4900283393849705</v>
      </c>
      <c r="E2467" s="3">
        <v>9.2451869096579396E-20</v>
      </c>
      <c r="F2467" s="3">
        <v>4.08536803085069E-19</v>
      </c>
      <c r="G2467">
        <v>-9.0974801281972493</v>
      </c>
      <c r="H2467" t="s">
        <v>14059</v>
      </c>
      <c r="L2467" s="3"/>
    </row>
    <row r="2468" spans="1:12">
      <c r="A2468" t="s">
        <v>20794</v>
      </c>
      <c r="B2468">
        <v>-0.16909221673599401</v>
      </c>
      <c r="C2468">
        <v>4.7228311391832598</v>
      </c>
      <c r="D2468">
        <v>-9.4850117144075092</v>
      </c>
      <c r="E2468" s="3">
        <v>9.2749454888481497E-20</v>
      </c>
      <c r="F2468" s="3">
        <v>4.0976811446034201E-19</v>
      </c>
      <c r="G2468">
        <v>-9.0971309975933501</v>
      </c>
      <c r="H2468" t="s">
        <v>14059</v>
      </c>
      <c r="L2468" s="3"/>
    </row>
    <row r="2469" spans="1:12">
      <c r="A2469" t="s">
        <v>20793</v>
      </c>
      <c r="B2469">
        <v>-0.81149473283794304</v>
      </c>
      <c r="C2469">
        <v>1.0768096656733399</v>
      </c>
      <c r="D2469">
        <v>-9.4832643349030192</v>
      </c>
      <c r="E2469" s="3">
        <v>9.3255196428685296E-20</v>
      </c>
      <c r="F2469" s="3">
        <v>4.1191836968856802E-19</v>
      </c>
      <c r="G2469">
        <v>-9.0965401883822992</v>
      </c>
      <c r="H2469" t="s">
        <v>14059</v>
      </c>
      <c r="L2469" s="3"/>
    </row>
    <row r="2470" spans="1:12">
      <c r="A2470" t="s">
        <v>20792</v>
      </c>
      <c r="B2470">
        <v>-0.16684287391639199</v>
      </c>
      <c r="C2470">
        <v>5.1540088838104099</v>
      </c>
      <c r="D2470">
        <v>-9.6682116404048806</v>
      </c>
      <c r="E2470" s="3">
        <v>9.3733898690123997E-20</v>
      </c>
      <c r="F2470" s="3">
        <v>4.1386385676751702E-19</v>
      </c>
      <c r="G2470">
        <v>-9.0959838765831105</v>
      </c>
      <c r="H2470" t="s">
        <v>14059</v>
      </c>
      <c r="L2470" s="3"/>
    </row>
    <row r="2471" spans="1:12">
      <c r="A2471" t="s">
        <v>20791</v>
      </c>
      <c r="B2471">
        <v>-0.19180962455650899</v>
      </c>
      <c r="C2471">
        <v>4.0484049273316698</v>
      </c>
      <c r="D2471">
        <v>-9.6036382097980493</v>
      </c>
      <c r="E2471" s="3">
        <v>9.4515295122175302E-20</v>
      </c>
      <c r="F2471" s="3">
        <v>4.1722881248077202E-19</v>
      </c>
      <c r="G2471">
        <v>-9.0950818009789902</v>
      </c>
      <c r="H2471" t="s">
        <v>14059</v>
      </c>
      <c r="L2471" s="3"/>
    </row>
    <row r="2472" spans="1:12">
      <c r="A2472" t="s">
        <v>20790</v>
      </c>
      <c r="B2472">
        <v>-0.40826145873090902</v>
      </c>
      <c r="C2472">
        <v>0.36211273738668698</v>
      </c>
      <c r="D2472">
        <v>-9.6360735225272496</v>
      </c>
      <c r="E2472" s="3">
        <v>9.6700815020935706E-20</v>
      </c>
      <c r="F2472" s="3">
        <v>4.2670245420720901E-19</v>
      </c>
      <c r="G2472">
        <v>-9.0925973504456401</v>
      </c>
      <c r="H2472" t="s">
        <v>14059</v>
      </c>
      <c r="L2472" s="3"/>
    </row>
    <row r="2473" spans="1:12">
      <c r="A2473" t="s">
        <v>20789</v>
      </c>
      <c r="B2473">
        <v>-0.214835697949676</v>
      </c>
      <c r="C2473">
        <v>3.36147467887809</v>
      </c>
      <c r="D2473">
        <v>-9.5733413238986493</v>
      </c>
      <c r="E2473" s="3">
        <v>9.7961463145181594E-20</v>
      </c>
      <c r="F2473" s="3">
        <v>4.3208894090642302E-19</v>
      </c>
      <c r="G2473">
        <v>-9.0911893910217803</v>
      </c>
      <c r="H2473" t="s">
        <v>14059</v>
      </c>
      <c r="L2473" s="3"/>
    </row>
    <row r="2474" spans="1:12">
      <c r="A2474" t="s">
        <v>20788</v>
      </c>
      <c r="B2474">
        <v>-0.150459525892953</v>
      </c>
      <c r="C2474">
        <v>6.7544273050542403</v>
      </c>
      <c r="D2474">
        <v>-9.6254073147606007</v>
      </c>
      <c r="E2474" s="3">
        <v>9.8462707207952503E-20</v>
      </c>
      <c r="F2474" s="3">
        <v>4.3412281851315504E-19</v>
      </c>
      <c r="G2474">
        <v>-9.0906345442621301</v>
      </c>
      <c r="H2474" t="s">
        <v>14059</v>
      </c>
      <c r="L2474" s="3"/>
    </row>
    <row r="2475" spans="1:12">
      <c r="A2475" t="s">
        <v>20787</v>
      </c>
      <c r="B2475">
        <v>-0.36013741642008401</v>
      </c>
      <c r="C2475">
        <v>0.84111286142652597</v>
      </c>
      <c r="D2475">
        <v>-9.5860694011159904</v>
      </c>
      <c r="E2475" s="3">
        <v>9.8911743276207801E-20</v>
      </c>
      <c r="F2475" s="3">
        <v>4.3601376645899698E-19</v>
      </c>
      <c r="G2475">
        <v>-9.0901398540284006</v>
      </c>
      <c r="H2475" t="s">
        <v>14059</v>
      </c>
      <c r="L2475" s="3"/>
    </row>
    <row r="2476" spans="1:12">
      <c r="A2476" t="s">
        <v>20786</v>
      </c>
      <c r="B2476">
        <v>-0.235591015273654</v>
      </c>
      <c r="C2476">
        <v>4.3967766783277398</v>
      </c>
      <c r="D2476">
        <v>-9.5327758841104799</v>
      </c>
      <c r="E2476" s="3">
        <v>1.00257286811023E-19</v>
      </c>
      <c r="F2476" s="3">
        <v>4.4185504179191004E-19</v>
      </c>
      <c r="G2476">
        <v>-9.0886706886374604</v>
      </c>
      <c r="H2476" t="s">
        <v>14059</v>
      </c>
      <c r="L2476" s="3"/>
    </row>
    <row r="2477" spans="1:12">
      <c r="A2477" t="s">
        <v>20785</v>
      </c>
      <c r="B2477">
        <v>-0.21010855097977199</v>
      </c>
      <c r="C2477">
        <v>7.7063961145057496</v>
      </c>
      <c r="D2477">
        <v>-9.6567901490635801</v>
      </c>
      <c r="E2477" s="3">
        <v>1.00827841583647E-19</v>
      </c>
      <c r="F2477" s="3">
        <v>4.4427909422855302E-19</v>
      </c>
      <c r="G2477">
        <v>-9.0880535888510003</v>
      </c>
      <c r="H2477" t="s">
        <v>14059</v>
      </c>
      <c r="L2477" s="3"/>
    </row>
    <row r="2478" spans="1:12">
      <c r="A2478" t="s">
        <v>20784</v>
      </c>
      <c r="B2478">
        <v>-0.47470151262587901</v>
      </c>
      <c r="C2478">
        <v>4.91135736985576</v>
      </c>
      <c r="D2478">
        <v>-9.5267935188263202</v>
      </c>
      <c r="E2478" s="3">
        <v>1.01892473911846E-19</v>
      </c>
      <c r="F2478" s="3">
        <v>4.4887877684438795E-19</v>
      </c>
      <c r="G2478">
        <v>-9.0869112780376096</v>
      </c>
      <c r="H2478" t="s">
        <v>14059</v>
      </c>
      <c r="L2478" s="3"/>
    </row>
    <row r="2479" spans="1:12">
      <c r="A2479" t="s">
        <v>20783</v>
      </c>
      <c r="B2479">
        <v>-0.28995471493705</v>
      </c>
      <c r="C2479">
        <v>4.9474699535691702</v>
      </c>
      <c r="D2479">
        <v>-9.5224730741564905</v>
      </c>
      <c r="E2479" s="3">
        <v>1.02117227657783E-19</v>
      </c>
      <c r="F2479" s="3">
        <v>4.49777324995142E-19</v>
      </c>
      <c r="G2479">
        <v>-9.0866716340812097</v>
      </c>
      <c r="H2479" t="s">
        <v>14059</v>
      </c>
      <c r="L2479" s="3"/>
    </row>
    <row r="2480" spans="1:12">
      <c r="A2480" t="s">
        <v>20782</v>
      </c>
      <c r="B2480">
        <v>-0.40781472637744098</v>
      </c>
      <c r="C2480">
        <v>0.14704111936455599</v>
      </c>
      <c r="D2480">
        <v>-9.4748011521980509</v>
      </c>
      <c r="E2480" s="3">
        <v>1.02517073078581E-19</v>
      </c>
      <c r="F2480" s="3">
        <v>4.5144654509568498E-19</v>
      </c>
      <c r="G2480">
        <v>-9.0862465841445896</v>
      </c>
      <c r="H2480" t="s">
        <v>14059</v>
      </c>
      <c r="L2480" s="3"/>
    </row>
    <row r="2481" spans="1:12">
      <c r="A2481" t="s">
        <v>20781</v>
      </c>
      <c r="B2481">
        <v>-0.30055515123205501</v>
      </c>
      <c r="C2481">
        <v>1.0810715509667399</v>
      </c>
      <c r="D2481">
        <v>-9.6528162608842401</v>
      </c>
      <c r="E2481" s="3">
        <v>1.0414657262240799E-19</v>
      </c>
      <c r="F2481" s="3">
        <v>4.5843562536842197E-19</v>
      </c>
      <c r="G2481">
        <v>-9.0845311468364596</v>
      </c>
      <c r="H2481" t="s">
        <v>14059</v>
      </c>
      <c r="L2481" s="3"/>
    </row>
    <row r="2482" spans="1:12">
      <c r="A2482" t="s">
        <v>20780</v>
      </c>
      <c r="B2482">
        <v>-0.47286461233781701</v>
      </c>
      <c r="C2482">
        <v>3.07411916717869</v>
      </c>
      <c r="D2482">
        <v>-9.5794773178783004</v>
      </c>
      <c r="E2482" s="3">
        <v>1.04330446895983E-19</v>
      </c>
      <c r="F2482" s="3">
        <v>4.5905821000499997E-19</v>
      </c>
      <c r="G2482">
        <v>-9.0843392432315202</v>
      </c>
      <c r="H2482" t="s">
        <v>14059</v>
      </c>
      <c r="L2482" s="3"/>
    </row>
    <row r="2483" spans="1:12">
      <c r="A2483" t="s">
        <v>20779</v>
      </c>
      <c r="B2483">
        <v>-0.173366995877482</v>
      </c>
      <c r="C2483">
        <v>3.0724649876181598</v>
      </c>
      <c r="D2483">
        <v>-9.4667323659949805</v>
      </c>
      <c r="E2483" s="3">
        <v>1.07467877428718E-19</v>
      </c>
      <c r="F2483" s="3">
        <v>4.7267077214277405E-19</v>
      </c>
      <c r="G2483">
        <v>-9.0811153296200793</v>
      </c>
      <c r="H2483" t="s">
        <v>14059</v>
      </c>
      <c r="L2483" s="3"/>
    </row>
    <row r="2484" spans="1:12">
      <c r="A2484" t="s">
        <v>20778</v>
      </c>
      <c r="B2484">
        <v>-0.57217410430843796</v>
      </c>
      <c r="C2484">
        <v>0.48866662378243703</v>
      </c>
      <c r="D2484">
        <v>-9.4737403494855599</v>
      </c>
      <c r="E2484" s="3">
        <v>1.08587297990575E-19</v>
      </c>
      <c r="F2484" s="3">
        <v>4.7749719350123602E-19</v>
      </c>
      <c r="G2484">
        <v>-9.0799875241688</v>
      </c>
      <c r="H2484" t="s">
        <v>14059</v>
      </c>
      <c r="L2484" s="3"/>
    </row>
    <row r="2485" spans="1:12">
      <c r="A2485" t="s">
        <v>20777</v>
      </c>
      <c r="B2485">
        <v>-0.29454369081894</v>
      </c>
      <c r="C2485">
        <v>2.2679551144379202</v>
      </c>
      <c r="D2485">
        <v>-9.5346340142899795</v>
      </c>
      <c r="E2485" s="3">
        <v>1.09436957380133E-19</v>
      </c>
      <c r="F2485" s="3">
        <v>4.81135657979918E-19</v>
      </c>
      <c r="G2485">
        <v>-9.0791391447532597</v>
      </c>
      <c r="H2485" t="s">
        <v>14059</v>
      </c>
      <c r="L2485" s="3"/>
    </row>
    <row r="2486" spans="1:12">
      <c r="A2486" t="s">
        <v>20776</v>
      </c>
      <c r="B2486">
        <v>-0.174527347021458</v>
      </c>
      <c r="C2486">
        <v>5.1581617450396697</v>
      </c>
      <c r="D2486">
        <v>-9.5845546345585397</v>
      </c>
      <c r="E2486" s="3">
        <v>1.1063081712761599E-19</v>
      </c>
      <c r="F2486" s="3">
        <v>4.8628560108817001E-19</v>
      </c>
      <c r="G2486">
        <v>-9.0779580182310298</v>
      </c>
      <c r="H2486" t="s">
        <v>14059</v>
      </c>
      <c r="L2486" s="3"/>
    </row>
    <row r="2487" spans="1:12">
      <c r="A2487" t="s">
        <v>20775</v>
      </c>
      <c r="B2487">
        <v>-0.27777739296528497</v>
      </c>
      <c r="C2487">
        <v>3.1944042777620298</v>
      </c>
      <c r="D2487">
        <v>-9.5841292211564699</v>
      </c>
      <c r="E2487" s="3">
        <v>1.1127081359528299E-19</v>
      </c>
      <c r="F2487" s="3">
        <v>4.88900091822492E-19</v>
      </c>
      <c r="G2487">
        <v>-9.0773300236837393</v>
      </c>
      <c r="H2487" t="s">
        <v>14059</v>
      </c>
      <c r="L2487" s="3"/>
    </row>
    <row r="2488" spans="1:12">
      <c r="A2488" t="s">
        <v>20774</v>
      </c>
      <c r="B2488">
        <v>-0.30551721830657802</v>
      </c>
      <c r="C2488">
        <v>5.4279315326965198</v>
      </c>
      <c r="D2488">
        <v>-9.5103333996513193</v>
      </c>
      <c r="E2488" s="3">
        <v>1.1212243967231699E-19</v>
      </c>
      <c r="F2488" s="3">
        <v>4.9254192534224898E-19</v>
      </c>
      <c r="G2488">
        <v>-9.0764998811427606</v>
      </c>
      <c r="H2488" t="s">
        <v>14059</v>
      </c>
      <c r="L2488" s="3"/>
    </row>
    <row r="2489" spans="1:12">
      <c r="A2489" t="s">
        <v>20773</v>
      </c>
      <c r="B2489">
        <v>-0.24351952770806001</v>
      </c>
      <c r="C2489">
        <v>2.7138129567868998</v>
      </c>
      <c r="D2489">
        <v>-9.5373987220860101</v>
      </c>
      <c r="E2489" s="3">
        <v>1.1577304796842499E-19</v>
      </c>
      <c r="F2489" s="3">
        <v>5.08475414696889E-19</v>
      </c>
      <c r="G2489">
        <v>-9.0730105731423301</v>
      </c>
      <c r="H2489" t="s">
        <v>14059</v>
      </c>
      <c r="L2489" s="3"/>
    </row>
    <row r="2490" spans="1:12">
      <c r="A2490" t="s">
        <v>20772</v>
      </c>
      <c r="B2490">
        <v>-0.37677368515791698</v>
      </c>
      <c r="C2490">
        <v>0.11809200913151501</v>
      </c>
      <c r="D2490">
        <v>-9.4534199170754896</v>
      </c>
      <c r="E2490" s="3">
        <v>1.20630891374565E-19</v>
      </c>
      <c r="F2490" s="3">
        <v>5.2948860517117305E-19</v>
      </c>
      <c r="G2490">
        <v>-9.0685323172400096</v>
      </c>
      <c r="H2490" t="s">
        <v>14059</v>
      </c>
      <c r="L2490" s="3"/>
    </row>
    <row r="2491" spans="1:12">
      <c r="A2491" t="s">
        <v>20771</v>
      </c>
      <c r="B2491">
        <v>-0.150761302784858</v>
      </c>
      <c r="C2491">
        <v>5.1478338076866104</v>
      </c>
      <c r="D2491">
        <v>-9.4522888422475706</v>
      </c>
      <c r="E2491" s="3">
        <v>1.2308973580615599E-19</v>
      </c>
      <c r="F2491" s="3">
        <v>5.4006214442632102E-19</v>
      </c>
      <c r="G2491">
        <v>-9.0663330972273002</v>
      </c>
      <c r="H2491" t="s">
        <v>14059</v>
      </c>
      <c r="L2491" s="3"/>
    </row>
    <row r="2492" spans="1:12">
      <c r="A2492" t="s">
        <v>20770</v>
      </c>
      <c r="B2492">
        <v>-0.33693404147044198</v>
      </c>
      <c r="C2492">
        <v>2.7961381268343102</v>
      </c>
      <c r="D2492">
        <v>-9.5073061185318899</v>
      </c>
      <c r="E2492" s="3">
        <v>1.2673440966810399E-19</v>
      </c>
      <c r="F2492" s="3">
        <v>5.55827884283283E-19</v>
      </c>
      <c r="G2492">
        <v>-9.06315185920643</v>
      </c>
      <c r="H2492" t="s">
        <v>14059</v>
      </c>
      <c r="L2492" s="3"/>
    </row>
    <row r="2493" spans="1:12">
      <c r="A2493" t="s">
        <v>20769</v>
      </c>
      <c r="B2493">
        <v>-0.87326603108233603</v>
      </c>
      <c r="C2493">
        <v>8.1757468009164107</v>
      </c>
      <c r="D2493">
        <v>-9.5297514652480295</v>
      </c>
      <c r="E2493" s="3">
        <v>1.2761497666125701E-19</v>
      </c>
      <c r="F2493" s="3">
        <v>5.5946302331637203E-19</v>
      </c>
      <c r="G2493">
        <v>-9.0623968249284008</v>
      </c>
      <c r="H2493" t="s">
        <v>14059</v>
      </c>
      <c r="L2493" s="3"/>
    </row>
    <row r="2494" spans="1:12">
      <c r="A2494" t="s">
        <v>20768</v>
      </c>
      <c r="B2494">
        <v>-0.25074073880930697</v>
      </c>
      <c r="C2494">
        <v>3.1697545982574602</v>
      </c>
      <c r="D2494">
        <v>-9.5018217397919393</v>
      </c>
      <c r="E2494" s="3">
        <v>1.3195429721227299E-19</v>
      </c>
      <c r="F2494" s="3">
        <v>5.7813511951954604E-19</v>
      </c>
      <c r="G2494">
        <v>-9.0587497456648496</v>
      </c>
      <c r="H2494" t="s">
        <v>14059</v>
      </c>
      <c r="L2494" s="3"/>
    </row>
    <row r="2495" spans="1:12">
      <c r="A2495" t="s">
        <v>20767</v>
      </c>
      <c r="B2495">
        <v>-0.35727970222861899</v>
      </c>
      <c r="C2495">
        <v>-4.3367327946956802E-2</v>
      </c>
      <c r="D2495">
        <v>-9.4428986859758606</v>
      </c>
      <c r="E2495" s="3">
        <v>1.3220828008325901E-19</v>
      </c>
      <c r="F2495" s="3">
        <v>5.7913062150259301E-19</v>
      </c>
      <c r="G2495">
        <v>-9.0585399676965608</v>
      </c>
      <c r="H2495" t="s">
        <v>14059</v>
      </c>
      <c r="L2495" s="3"/>
    </row>
    <row r="2496" spans="1:12">
      <c r="A2496" t="s">
        <v>20766</v>
      </c>
      <c r="B2496">
        <v>-0.178111628294291</v>
      </c>
      <c r="C2496">
        <v>3.4892539861298402</v>
      </c>
      <c r="D2496">
        <v>-9.5487757060230702</v>
      </c>
      <c r="E2496" s="3">
        <v>1.3941509056007499E-19</v>
      </c>
      <c r="F2496" s="3">
        <v>6.1032891223537497E-19</v>
      </c>
      <c r="G2496">
        <v>-9.0527477469981292</v>
      </c>
      <c r="H2496" t="s">
        <v>14059</v>
      </c>
      <c r="L2496" s="3"/>
    </row>
    <row r="2497" spans="1:12">
      <c r="A2497" t="s">
        <v>20765</v>
      </c>
      <c r="B2497">
        <v>-0.18225343509877301</v>
      </c>
      <c r="C2497">
        <v>4.0490396414160497</v>
      </c>
      <c r="D2497">
        <v>-9.6211653350995299</v>
      </c>
      <c r="E2497" s="3">
        <v>1.3958077387085299E-19</v>
      </c>
      <c r="F2497" s="3">
        <v>6.1093061757958696E-19</v>
      </c>
      <c r="G2497">
        <v>-9.0526180926763793</v>
      </c>
      <c r="H2497" t="s">
        <v>14059</v>
      </c>
      <c r="L2497" s="3"/>
    </row>
    <row r="2498" spans="1:12">
      <c r="A2498" t="s">
        <v>20764</v>
      </c>
      <c r="B2498">
        <v>-0.32401076054463002</v>
      </c>
      <c r="C2498">
        <v>1.88170995122414</v>
      </c>
      <c r="D2498">
        <v>-9.6180865937988305</v>
      </c>
      <c r="E2498" s="3">
        <v>1.3983710647272301E-19</v>
      </c>
      <c r="F2498" s="3">
        <v>6.1192876184008104E-19</v>
      </c>
      <c r="G2498">
        <v>-9.0524178007451397</v>
      </c>
      <c r="H2498" t="s">
        <v>14059</v>
      </c>
      <c r="L2498" s="3"/>
    </row>
    <row r="2499" spans="1:12">
      <c r="A2499" t="s">
        <v>20763</v>
      </c>
      <c r="B2499">
        <v>-0.39746677144446302</v>
      </c>
      <c r="C2499">
        <v>1.32425243035375</v>
      </c>
      <c r="D2499">
        <v>-9.5499406091322108</v>
      </c>
      <c r="E2499" s="3">
        <v>1.3989388097238599E-19</v>
      </c>
      <c r="F2499" s="3">
        <v>6.1205341048282402E-19</v>
      </c>
      <c r="G2499">
        <v>-9.0523734876428108</v>
      </c>
      <c r="H2499" t="s">
        <v>14059</v>
      </c>
      <c r="L2499" s="3"/>
    </row>
    <row r="2500" spans="1:12">
      <c r="A2500" t="s">
        <v>20762</v>
      </c>
      <c r="B2500">
        <v>-0.395442445650937</v>
      </c>
      <c r="C2500">
        <v>2.2396183394797</v>
      </c>
      <c r="D2500">
        <v>-9.5259137991691105</v>
      </c>
      <c r="E2500" s="3">
        <v>1.423570269785E-19</v>
      </c>
      <c r="F2500" s="3">
        <v>6.2270405957942605E-19</v>
      </c>
      <c r="G2500">
        <v>-9.0504678911495304</v>
      </c>
      <c r="H2500" t="s">
        <v>14059</v>
      </c>
      <c r="L2500" s="3"/>
    </row>
    <row r="2501" spans="1:12">
      <c r="A2501" t="s">
        <v>20761</v>
      </c>
      <c r="B2501">
        <v>-0.48279949626143398</v>
      </c>
      <c r="C2501">
        <v>0.341779952826331</v>
      </c>
      <c r="D2501">
        <v>-9.4323297159309796</v>
      </c>
      <c r="E2501" s="3">
        <v>1.4395463555469E-19</v>
      </c>
      <c r="F2501" s="3">
        <v>6.2956509808484503E-19</v>
      </c>
      <c r="G2501">
        <v>-9.0492492546155407</v>
      </c>
      <c r="H2501" t="s">
        <v>14059</v>
      </c>
      <c r="L2501" s="3"/>
    </row>
    <row r="2502" spans="1:12">
      <c r="A2502" t="s">
        <v>20760</v>
      </c>
      <c r="B2502">
        <v>-0.47172101433386499</v>
      </c>
      <c r="C2502">
        <v>-0.51171478910719803</v>
      </c>
      <c r="D2502">
        <v>-9.4378007641572008</v>
      </c>
      <c r="E2502" s="3">
        <v>1.4565475633376099E-19</v>
      </c>
      <c r="F2502" s="3">
        <v>6.3661427339008505E-19</v>
      </c>
      <c r="G2502">
        <v>-9.0479670152890392</v>
      </c>
      <c r="H2502" t="s">
        <v>14059</v>
      </c>
      <c r="L2502" s="3"/>
    </row>
    <row r="2503" spans="1:12">
      <c r="A2503" t="s">
        <v>20759</v>
      </c>
      <c r="B2503">
        <v>-0.194330703278042</v>
      </c>
      <c r="C2503">
        <v>3.8790925444824498</v>
      </c>
      <c r="D2503">
        <v>-9.5630132081638397</v>
      </c>
      <c r="E2503" s="3">
        <v>1.4628812183666299E-19</v>
      </c>
      <c r="F2503" s="3">
        <v>6.3925338637370204E-19</v>
      </c>
      <c r="G2503">
        <v>-9.0474931058645591</v>
      </c>
      <c r="H2503" t="s">
        <v>14059</v>
      </c>
      <c r="L2503" s="3"/>
    </row>
    <row r="2504" spans="1:12">
      <c r="A2504" t="s">
        <v>20758</v>
      </c>
      <c r="B2504">
        <v>-0.43055594123650298</v>
      </c>
      <c r="C2504">
        <v>2.9943865222752599</v>
      </c>
      <c r="D2504">
        <v>-9.49787748219196</v>
      </c>
      <c r="E2504" s="3">
        <v>1.4688290406893499E-19</v>
      </c>
      <c r="F2504" s="3">
        <v>6.4159330295405005E-19</v>
      </c>
      <c r="G2504">
        <v>-9.0470499084855298</v>
      </c>
      <c r="H2504" t="s">
        <v>14059</v>
      </c>
      <c r="L2504" s="3"/>
    </row>
    <row r="2505" spans="1:12">
      <c r="A2505" t="s">
        <v>20757</v>
      </c>
      <c r="B2505">
        <v>-0.17805455907312601</v>
      </c>
      <c r="C2505">
        <v>5.1518388006614702</v>
      </c>
      <c r="D2505">
        <v>-9.5666198148901707</v>
      </c>
      <c r="E2505" s="3">
        <v>1.4694532125230201E-19</v>
      </c>
      <c r="F2505" s="3">
        <v>6.4173637975243299E-19</v>
      </c>
      <c r="G2505">
        <v>-9.0470035016676906</v>
      </c>
      <c r="H2505" t="s">
        <v>14059</v>
      </c>
      <c r="L2505" s="3"/>
    </row>
    <row r="2506" spans="1:12">
      <c r="A2506" t="s">
        <v>20756</v>
      </c>
      <c r="B2506">
        <v>-0.23322361006593201</v>
      </c>
      <c r="C2506">
        <v>4.7514548695282697</v>
      </c>
      <c r="D2506">
        <v>-9.4856197447533503</v>
      </c>
      <c r="E2506" s="3">
        <v>1.4988719711766901E-19</v>
      </c>
      <c r="F2506" s="3">
        <v>6.5405597209373998E-19</v>
      </c>
      <c r="G2506">
        <v>-9.0448380420812899</v>
      </c>
      <c r="H2506" t="s">
        <v>14059</v>
      </c>
      <c r="L2506" s="3"/>
    </row>
    <row r="2507" spans="1:12">
      <c r="A2507" t="s">
        <v>20755</v>
      </c>
      <c r="B2507">
        <v>-0.16280517954401599</v>
      </c>
      <c r="C2507">
        <v>4.57939242789495</v>
      </c>
      <c r="D2507">
        <v>-9.5219908917856397</v>
      </c>
      <c r="E2507" s="3">
        <v>1.5230326087404299E-19</v>
      </c>
      <c r="F2507" s="3">
        <v>6.6433085665522699E-19</v>
      </c>
      <c r="G2507">
        <v>-9.0430908057138204</v>
      </c>
      <c r="H2507" t="s">
        <v>14059</v>
      </c>
      <c r="L2507" s="3"/>
    </row>
    <row r="2508" spans="1:12">
      <c r="A2508" t="s">
        <v>20754</v>
      </c>
      <c r="B2508">
        <v>-0.283565101383149</v>
      </c>
      <c r="C2508">
        <v>1.96210386956404</v>
      </c>
      <c r="D2508">
        <v>-9.4230968748504793</v>
      </c>
      <c r="E2508" s="3">
        <v>1.5367811502784399E-19</v>
      </c>
      <c r="F2508" s="3">
        <v>6.7019270683882601E-19</v>
      </c>
      <c r="G2508">
        <v>-9.0421087336750201</v>
      </c>
      <c r="H2508" t="s">
        <v>14059</v>
      </c>
      <c r="L2508" s="3"/>
    </row>
    <row r="2509" spans="1:12">
      <c r="A2509" t="s">
        <v>20753</v>
      </c>
      <c r="B2509">
        <v>-0.67958331233460501</v>
      </c>
      <c r="C2509">
        <v>1.5585491093872099</v>
      </c>
      <c r="D2509">
        <v>-9.6976704359931993</v>
      </c>
      <c r="E2509" s="3">
        <v>1.54905984437663E-19</v>
      </c>
      <c r="F2509" s="3">
        <v>6.7527523137393296E-19</v>
      </c>
      <c r="G2509">
        <v>-9.0412389662076702</v>
      </c>
      <c r="H2509" t="s">
        <v>14059</v>
      </c>
      <c r="L2509" s="3"/>
    </row>
    <row r="2510" spans="1:12">
      <c r="A2510" t="s">
        <v>20752</v>
      </c>
      <c r="B2510">
        <v>-0.18200181520007999</v>
      </c>
      <c r="C2510">
        <v>3.9158662464654999</v>
      </c>
      <c r="D2510">
        <v>-9.5240788493299</v>
      </c>
      <c r="E2510" s="3">
        <v>1.5996161309984999E-19</v>
      </c>
      <c r="F2510" s="3">
        <v>6.9689277072397302E-19</v>
      </c>
      <c r="G2510">
        <v>-9.0377281382963801</v>
      </c>
      <c r="H2510" t="s">
        <v>14059</v>
      </c>
      <c r="L2510" s="3"/>
    </row>
    <row r="2511" spans="1:12">
      <c r="A2511" t="s">
        <v>20751</v>
      </c>
      <c r="B2511">
        <v>-0.177013643020593</v>
      </c>
      <c r="C2511">
        <v>6.0553820403575296</v>
      </c>
      <c r="D2511">
        <v>-9.46060590551415</v>
      </c>
      <c r="E2511" s="3">
        <v>1.60634470443122E-19</v>
      </c>
      <c r="F2511" s="3">
        <v>6.9954242512821103E-19</v>
      </c>
      <c r="G2511">
        <v>-9.0372691690236309</v>
      </c>
      <c r="H2511" t="s">
        <v>14059</v>
      </c>
      <c r="L2511" s="3"/>
    </row>
    <row r="2512" spans="1:12">
      <c r="A2512" t="s">
        <v>20750</v>
      </c>
      <c r="B2512">
        <v>-0.34570638145013899</v>
      </c>
      <c r="C2512">
        <v>2.2964693561451299</v>
      </c>
      <c r="D2512">
        <v>-9.4187454163237998</v>
      </c>
      <c r="E2512" s="3">
        <v>1.6510038383326799E-19</v>
      </c>
      <c r="F2512" s="3">
        <v>7.18846207332008E-19</v>
      </c>
      <c r="G2512">
        <v>-9.0342701954352194</v>
      </c>
      <c r="H2512" t="s">
        <v>14059</v>
      </c>
      <c r="L2512" s="3"/>
    </row>
    <row r="2513" spans="1:12">
      <c r="A2513" t="s">
        <v>20749</v>
      </c>
      <c r="B2513">
        <v>-1.0450919571574799</v>
      </c>
      <c r="C2513">
        <v>-0.69366553800610997</v>
      </c>
      <c r="D2513">
        <v>-9.5302032328465192</v>
      </c>
      <c r="E2513" s="3">
        <v>1.7224286386894101E-19</v>
      </c>
      <c r="F2513" s="3">
        <v>7.4934131506224303E-19</v>
      </c>
      <c r="G2513">
        <v>-9.0296365744615699</v>
      </c>
      <c r="H2513" t="s">
        <v>14059</v>
      </c>
      <c r="L2513" s="3"/>
    </row>
    <row r="2514" spans="1:12">
      <c r="A2514" t="s">
        <v>20748</v>
      </c>
      <c r="B2514">
        <v>-0.67168225485886901</v>
      </c>
      <c r="C2514">
        <v>3.4097116023443301</v>
      </c>
      <c r="D2514">
        <v>-9.4945580259269704</v>
      </c>
      <c r="E2514" s="3">
        <v>1.7359213900970801E-19</v>
      </c>
      <c r="F2514" s="3">
        <v>7.5490772411558503E-19</v>
      </c>
      <c r="G2514">
        <v>-9.02878260712661</v>
      </c>
      <c r="H2514" t="s">
        <v>14059</v>
      </c>
      <c r="L2514" s="3"/>
    </row>
    <row r="2515" spans="1:12">
      <c r="A2515" t="s">
        <v>20747</v>
      </c>
      <c r="B2515">
        <v>-0.45917373615502299</v>
      </c>
      <c r="C2515">
        <v>1.50210743213989</v>
      </c>
      <c r="D2515">
        <v>-9.4823620203499193</v>
      </c>
      <c r="E2515" s="3">
        <v>1.75798491346994E-19</v>
      </c>
      <c r="F2515" s="3">
        <v>7.64195370763958E-19</v>
      </c>
      <c r="G2515">
        <v>-9.0274002208608195</v>
      </c>
      <c r="H2515" t="s">
        <v>14059</v>
      </c>
      <c r="L2515" s="3"/>
    </row>
    <row r="2516" spans="1:12">
      <c r="A2516" t="s">
        <v>20746</v>
      </c>
      <c r="B2516">
        <v>-0.32468465697829102</v>
      </c>
      <c r="C2516">
        <v>1.8923049674345001</v>
      </c>
      <c r="D2516">
        <v>-9.5042623249566702</v>
      </c>
      <c r="E2516" s="3">
        <v>1.77064604354689E-19</v>
      </c>
      <c r="F2516" s="3">
        <v>7.6923548498267202E-19</v>
      </c>
      <c r="G2516">
        <v>-9.0266146614080203</v>
      </c>
      <c r="H2516" t="s">
        <v>14059</v>
      </c>
      <c r="L2516" s="3"/>
    </row>
    <row r="2517" spans="1:12">
      <c r="A2517" t="s">
        <v>20745</v>
      </c>
      <c r="B2517">
        <v>-0.56484352527878701</v>
      </c>
      <c r="C2517">
        <v>-0.13272353229407599</v>
      </c>
      <c r="D2517">
        <v>-9.7465009759088392</v>
      </c>
      <c r="E2517" s="3">
        <v>1.7736016107100499E-19</v>
      </c>
      <c r="F2517" s="3">
        <v>7.7036480320642197E-19</v>
      </c>
      <c r="G2517">
        <v>-9.0264320825075295</v>
      </c>
      <c r="H2517" t="s">
        <v>14059</v>
      </c>
      <c r="L2517" s="3"/>
    </row>
    <row r="2518" spans="1:12">
      <c r="A2518" t="s">
        <v>20744</v>
      </c>
      <c r="B2518">
        <v>-0.29642650500263801</v>
      </c>
      <c r="C2518">
        <v>3.4367490984886602</v>
      </c>
      <c r="D2518">
        <v>-9.4732982125317093</v>
      </c>
      <c r="E2518" s="3">
        <v>1.8377147638494901E-19</v>
      </c>
      <c r="F2518" s="3">
        <v>7.9773192046315496E-19</v>
      </c>
      <c r="G2518">
        <v>-9.0225438106675302</v>
      </c>
      <c r="H2518" t="s">
        <v>14059</v>
      </c>
      <c r="L2518" s="3"/>
    </row>
    <row r="2519" spans="1:12">
      <c r="A2519" t="s">
        <v>20743</v>
      </c>
      <c r="B2519">
        <v>-0.52503179561539604</v>
      </c>
      <c r="C2519">
        <v>3.3518604121813199E-2</v>
      </c>
      <c r="D2519">
        <v>-9.4890844931066898</v>
      </c>
      <c r="E2519" s="3">
        <v>1.8820128511605899E-19</v>
      </c>
      <c r="F2519" s="3">
        <v>8.1679735275545395E-19</v>
      </c>
      <c r="G2519">
        <v>-9.0199347961451206</v>
      </c>
      <c r="H2519" t="s">
        <v>14059</v>
      </c>
      <c r="L2519" s="3"/>
    </row>
    <row r="2520" spans="1:12">
      <c r="A2520" t="s">
        <v>20742</v>
      </c>
      <c r="B2520">
        <v>-0.185527246478742</v>
      </c>
      <c r="C2520">
        <v>3.9845353375550299</v>
      </c>
      <c r="D2520">
        <v>-9.4911425810920296</v>
      </c>
      <c r="E2520" s="3">
        <v>1.90021215622591E-19</v>
      </c>
      <c r="F2520" s="3">
        <v>8.2453048535795501E-19</v>
      </c>
      <c r="G2520">
        <v>-9.01888046007093</v>
      </c>
      <c r="H2520" t="s">
        <v>14059</v>
      </c>
      <c r="L2520" s="3"/>
    </row>
    <row r="2521" spans="1:12">
      <c r="A2521" t="s">
        <v>20741</v>
      </c>
      <c r="B2521">
        <v>-0.884582313347544</v>
      </c>
      <c r="C2521">
        <v>-1.2836211334165899</v>
      </c>
      <c r="D2521">
        <v>-9.4958497216712203</v>
      </c>
      <c r="E2521" s="3">
        <v>1.9127239535047899E-19</v>
      </c>
      <c r="F2521" s="3">
        <v>8.2979311678516296E-19</v>
      </c>
      <c r="G2521">
        <v>-9.0181613891799497</v>
      </c>
      <c r="H2521" t="s">
        <v>14059</v>
      </c>
      <c r="L2521" s="3"/>
    </row>
    <row r="2522" spans="1:12">
      <c r="A2522" t="s">
        <v>20740</v>
      </c>
      <c r="B2522">
        <v>-0.15822113533009499</v>
      </c>
      <c r="C2522">
        <v>5.8958781380568004</v>
      </c>
      <c r="D2522">
        <v>-9.4001120378254708</v>
      </c>
      <c r="E2522" s="3">
        <v>1.91708625753231E-19</v>
      </c>
      <c r="F2522" s="3">
        <v>8.31518868919638E-19</v>
      </c>
      <c r="G2522">
        <v>-9.0179117736353795</v>
      </c>
      <c r="H2522" t="s">
        <v>14059</v>
      </c>
      <c r="L2522" s="3"/>
    </row>
    <row r="2523" spans="1:12">
      <c r="A2523" t="s">
        <v>20739</v>
      </c>
      <c r="B2523">
        <v>-0.45940742119343903</v>
      </c>
      <c r="C2523">
        <v>-0.31002953963644098</v>
      </c>
      <c r="D2523">
        <v>-9.3951673503733204</v>
      </c>
      <c r="E2523" s="3">
        <v>1.93165233471493E-19</v>
      </c>
      <c r="F2523" s="3">
        <v>8.3766883667182797E-19</v>
      </c>
      <c r="G2523">
        <v>-9.0170823347187703</v>
      </c>
      <c r="H2523" t="s">
        <v>14059</v>
      </c>
      <c r="L2523" s="3"/>
    </row>
    <row r="2524" spans="1:12">
      <c r="A2524" t="s">
        <v>20738</v>
      </c>
      <c r="B2524">
        <v>-0.31235101696301698</v>
      </c>
      <c r="C2524">
        <v>2.7925301282861801</v>
      </c>
      <c r="D2524">
        <v>-9.6258511318998998</v>
      </c>
      <c r="E2524" s="3">
        <v>1.9418353245875099E-19</v>
      </c>
      <c r="F2524" s="3">
        <v>8.4191597690281898E-19</v>
      </c>
      <c r="G2524">
        <v>-9.0165061452153896</v>
      </c>
      <c r="H2524" t="s">
        <v>14059</v>
      </c>
      <c r="L2524" s="3"/>
    </row>
    <row r="2525" spans="1:12">
      <c r="A2525" t="s">
        <v>20737</v>
      </c>
      <c r="B2525">
        <v>-0.40167882579217201</v>
      </c>
      <c r="C2525">
        <v>2.4221647305212799</v>
      </c>
      <c r="D2525">
        <v>-9.4633209467990298</v>
      </c>
      <c r="E2525" s="3">
        <v>1.98406952241505E-19</v>
      </c>
      <c r="F2525" s="3">
        <v>8.5988269466045098E-19</v>
      </c>
      <c r="G2525">
        <v>-9.0141478320408908</v>
      </c>
      <c r="H2525" t="s">
        <v>14059</v>
      </c>
      <c r="L2525" s="3"/>
    </row>
    <row r="2526" spans="1:12">
      <c r="A2526" t="s">
        <v>20736</v>
      </c>
      <c r="B2526">
        <v>-0.190770546286643</v>
      </c>
      <c r="C2526">
        <v>4.5742992773682598</v>
      </c>
      <c r="D2526">
        <v>-9.4800294903378095</v>
      </c>
      <c r="E2526" s="3">
        <v>2.0889240406732701E-19</v>
      </c>
      <c r="F2526" s="3">
        <v>9.0423912805054393E-19</v>
      </c>
      <c r="G2526">
        <v>-9.0085008290195301</v>
      </c>
      <c r="H2526" t="s">
        <v>14059</v>
      </c>
      <c r="L2526" s="3"/>
    </row>
    <row r="2527" spans="1:12">
      <c r="A2527" t="s">
        <v>20735</v>
      </c>
      <c r="B2527">
        <v>-0.19214103778296299</v>
      </c>
      <c r="C2527">
        <v>3.2667341012253401</v>
      </c>
      <c r="D2527">
        <v>-9.4999214617905494</v>
      </c>
      <c r="E2527" s="3">
        <v>2.1235963627595601E-19</v>
      </c>
      <c r="F2527" s="3">
        <v>9.1888014616606201E-19</v>
      </c>
      <c r="G2527">
        <v>-9.0066950076141001</v>
      </c>
      <c r="H2527" t="s">
        <v>14059</v>
      </c>
      <c r="L2527" s="3"/>
    </row>
    <row r="2528" spans="1:12">
      <c r="A2528" t="s">
        <v>20734</v>
      </c>
      <c r="B2528">
        <v>-0.22282270711906599</v>
      </c>
      <c r="C2528">
        <v>7.7672054046379504</v>
      </c>
      <c r="D2528">
        <v>-9.4774684509800906</v>
      </c>
      <c r="E2528" s="3">
        <v>2.1389367982507001E-19</v>
      </c>
      <c r="F2528" s="3">
        <v>9.2533288602587106E-19</v>
      </c>
      <c r="G2528">
        <v>-9.0059053169735392</v>
      </c>
      <c r="H2528" t="s">
        <v>14059</v>
      </c>
      <c r="L2528" s="3"/>
    </row>
    <row r="2529" spans="1:12">
      <c r="A2529" t="s">
        <v>20733</v>
      </c>
      <c r="B2529">
        <v>-0.45803101382151801</v>
      </c>
      <c r="C2529">
        <v>1.0258651952451701</v>
      </c>
      <c r="D2529">
        <v>-9.3799224026616201</v>
      </c>
      <c r="E2529" s="3">
        <v>2.1725740691038201E-19</v>
      </c>
      <c r="F2529" s="3">
        <v>9.3950909424467494E-19</v>
      </c>
      <c r="G2529">
        <v>-9.0041931575585501</v>
      </c>
      <c r="H2529" t="s">
        <v>14059</v>
      </c>
      <c r="L2529" s="3"/>
    </row>
    <row r="2530" spans="1:12">
      <c r="A2530" t="s">
        <v>20732</v>
      </c>
      <c r="B2530">
        <v>-0.36700607836083898</v>
      </c>
      <c r="C2530">
        <v>2.6098620879636898</v>
      </c>
      <c r="D2530">
        <v>-9.5769418751169901</v>
      </c>
      <c r="E2530" s="3">
        <v>2.1817568977493199E-19</v>
      </c>
      <c r="F2530" s="3">
        <v>9.4329157639501409E-19</v>
      </c>
      <c r="G2530">
        <v>-9.0037302960797501</v>
      </c>
      <c r="H2530" t="s">
        <v>14059</v>
      </c>
      <c r="L2530" s="3"/>
    </row>
    <row r="2531" spans="1:12">
      <c r="A2531" t="s">
        <v>20731</v>
      </c>
      <c r="B2531">
        <v>-0.25740707359597897</v>
      </c>
      <c r="C2531">
        <v>1.9657118231381601</v>
      </c>
      <c r="D2531">
        <v>-9.6385355089542895</v>
      </c>
      <c r="E2531" s="3">
        <v>2.1878871686175098E-19</v>
      </c>
      <c r="F2531" s="3">
        <v>9.457530248359629E-19</v>
      </c>
      <c r="G2531">
        <v>-9.0034223693469304</v>
      </c>
      <c r="H2531" t="s">
        <v>14059</v>
      </c>
      <c r="L2531" s="3"/>
    </row>
    <row r="2532" spans="1:12">
      <c r="A2532" t="s">
        <v>20730</v>
      </c>
      <c r="B2532">
        <v>-0.21595953585831601</v>
      </c>
      <c r="C2532">
        <v>5.10766502862361</v>
      </c>
      <c r="D2532">
        <v>-9.4480565267831391</v>
      </c>
      <c r="E2532" s="3">
        <v>2.2255565935006698E-19</v>
      </c>
      <c r="F2532" s="3">
        <v>9.61844125057671E-19</v>
      </c>
      <c r="G2532">
        <v>-9.0015487263704799</v>
      </c>
      <c r="H2532" t="s">
        <v>14059</v>
      </c>
      <c r="L2532" s="3"/>
    </row>
    <row r="2533" spans="1:12">
      <c r="A2533" t="s">
        <v>20729</v>
      </c>
      <c r="B2533">
        <v>-0.754390399747905</v>
      </c>
      <c r="C2533">
        <v>1.0798746417420699</v>
      </c>
      <c r="D2533">
        <v>-9.3803894168186108</v>
      </c>
      <c r="E2533" s="3">
        <v>2.3163908731899801E-19</v>
      </c>
      <c r="F2533" s="3">
        <v>1.0007012088950699E-18</v>
      </c>
      <c r="G2533">
        <v>-8.9971565666724604</v>
      </c>
      <c r="H2533" t="s">
        <v>14059</v>
      </c>
      <c r="L2533" s="3"/>
    </row>
    <row r="2534" spans="1:12">
      <c r="A2534" t="s">
        <v>20728</v>
      </c>
      <c r="B2534">
        <v>-0.19983109116094699</v>
      </c>
      <c r="C2534">
        <v>8.1024336370698897</v>
      </c>
      <c r="D2534">
        <v>-9.3760301518523299</v>
      </c>
      <c r="E2534" s="3">
        <v>2.3190123030241202E-19</v>
      </c>
      <c r="F2534" s="3">
        <v>1.00163368288934E-18</v>
      </c>
      <c r="G2534">
        <v>-8.9970323528966496</v>
      </c>
      <c r="H2534" t="s">
        <v>14059</v>
      </c>
      <c r="L2534" s="3"/>
    </row>
    <row r="2535" spans="1:12">
      <c r="A2535" t="s">
        <v>20727</v>
      </c>
      <c r="B2535">
        <v>-0.150044614047778</v>
      </c>
      <c r="C2535">
        <v>3.7338163687065302</v>
      </c>
      <c r="D2535">
        <v>-9.4537984677479496</v>
      </c>
      <c r="E2535" s="3">
        <v>2.3512914571028499E-19</v>
      </c>
      <c r="F2535" s="3">
        <v>1.0153730673536999E-18</v>
      </c>
      <c r="G2535">
        <v>-8.9955141086484698</v>
      </c>
      <c r="H2535" t="s">
        <v>14059</v>
      </c>
      <c r="L2535" s="3"/>
    </row>
    <row r="2536" spans="1:12">
      <c r="A2536" t="s">
        <v>20726</v>
      </c>
      <c r="B2536">
        <v>-0.27044420057016699</v>
      </c>
      <c r="C2536">
        <v>5.0797793930439301</v>
      </c>
      <c r="D2536">
        <v>-9.36770073822683</v>
      </c>
      <c r="E2536" s="3">
        <v>2.3822353362328999E-19</v>
      </c>
      <c r="F2536" s="3">
        <v>1.0283252493894399E-18</v>
      </c>
      <c r="G2536">
        <v>-8.9940778803753005</v>
      </c>
      <c r="H2536" t="s">
        <v>14059</v>
      </c>
      <c r="L2536" s="3"/>
    </row>
    <row r="2537" spans="1:12">
      <c r="A2537" t="s">
        <v>20725</v>
      </c>
      <c r="B2537">
        <v>-0.83433500424329299</v>
      </c>
      <c r="C2537">
        <v>2.2733668481034899</v>
      </c>
      <c r="D2537">
        <v>-9.4445348034328997</v>
      </c>
      <c r="E2537" s="3">
        <v>2.4278236105816998E-19</v>
      </c>
      <c r="F2537" s="3">
        <v>1.0473771448641099E-18</v>
      </c>
      <c r="G2537">
        <v>-8.9919951833029401</v>
      </c>
      <c r="H2537" t="s">
        <v>14059</v>
      </c>
      <c r="L2537" s="3"/>
    </row>
    <row r="2538" spans="1:12">
      <c r="A2538" t="s">
        <v>20724</v>
      </c>
      <c r="B2538">
        <v>-0.83350176338317306</v>
      </c>
      <c r="C2538">
        <v>-0.53246324855029303</v>
      </c>
      <c r="D2538">
        <v>-9.4656708848403106</v>
      </c>
      <c r="E2538" s="3">
        <v>2.4629230413968601E-19</v>
      </c>
      <c r="F2538" s="3">
        <v>1.0618840175492401E-18</v>
      </c>
      <c r="G2538">
        <v>-8.9904178297997692</v>
      </c>
      <c r="H2538" t="s">
        <v>14059</v>
      </c>
      <c r="L2538" s="3"/>
    </row>
    <row r="2539" spans="1:12">
      <c r="A2539" t="s">
        <v>20723</v>
      </c>
      <c r="B2539">
        <v>-0.588862271111942</v>
      </c>
      <c r="C2539">
        <v>-0.81146718676592799</v>
      </c>
      <c r="D2539">
        <v>-9.3635174078944203</v>
      </c>
      <c r="E2539" s="3">
        <v>2.4640299442019102E-19</v>
      </c>
      <c r="F2539" s="3">
        <v>1.06214958842017E-18</v>
      </c>
      <c r="G2539">
        <v>-8.9903684480902708</v>
      </c>
      <c r="H2539" t="s">
        <v>14059</v>
      </c>
      <c r="L2539" s="3"/>
    </row>
    <row r="2540" spans="1:12">
      <c r="A2540" t="s">
        <v>20722</v>
      </c>
      <c r="B2540">
        <v>-0.24702700636206701</v>
      </c>
      <c r="C2540">
        <v>4.0896052290579004</v>
      </c>
      <c r="D2540">
        <v>-9.3624562825886706</v>
      </c>
      <c r="E2540" s="3">
        <v>2.5111565163695898E-19</v>
      </c>
      <c r="F2540" s="3">
        <v>1.0822484309094799E-18</v>
      </c>
      <c r="G2540">
        <v>-8.9882860928892292</v>
      </c>
      <c r="H2540" t="s">
        <v>14059</v>
      </c>
      <c r="L2540" s="3"/>
    </row>
    <row r="2541" spans="1:12">
      <c r="A2541" t="s">
        <v>20721</v>
      </c>
      <c r="B2541">
        <v>-0.27425593014730798</v>
      </c>
      <c r="C2541">
        <v>2.1058360568396699</v>
      </c>
      <c r="D2541">
        <v>-9.53817565847487</v>
      </c>
      <c r="E2541" s="3">
        <v>2.5248272984964499E-19</v>
      </c>
      <c r="F2541" s="3">
        <v>1.08792349338719E-18</v>
      </c>
      <c r="G2541">
        <v>-8.9876892518905809</v>
      </c>
      <c r="H2541" t="s">
        <v>14059</v>
      </c>
      <c r="L2541" s="3"/>
    </row>
    <row r="2542" spans="1:12">
      <c r="A2542" t="s">
        <v>20720</v>
      </c>
      <c r="B2542">
        <v>-0.67626612484608895</v>
      </c>
      <c r="C2542">
        <v>1.4278191380062799</v>
      </c>
      <c r="D2542">
        <v>-9.4363349992399304</v>
      </c>
      <c r="E2542" s="3">
        <v>2.5666523655669801E-19</v>
      </c>
      <c r="F2542" s="3">
        <v>1.1057252873166401E-18</v>
      </c>
      <c r="G2542">
        <v>-8.9858828779641193</v>
      </c>
      <c r="H2542" t="s">
        <v>14059</v>
      </c>
      <c r="L2542" s="3"/>
    </row>
    <row r="2543" spans="1:12">
      <c r="A2543" t="s">
        <v>20719</v>
      </c>
      <c r="B2543">
        <v>-0.38944438623647498</v>
      </c>
      <c r="C2543">
        <v>2.5679118795985398</v>
      </c>
      <c r="D2543">
        <v>-9.36016508817481</v>
      </c>
      <c r="E2543" s="3">
        <v>2.57147676514169E-19</v>
      </c>
      <c r="F2543" s="3">
        <v>1.10758311395263E-18</v>
      </c>
      <c r="G2543">
        <v>-8.9856763917123903</v>
      </c>
      <c r="H2543" t="s">
        <v>14059</v>
      </c>
      <c r="L2543" s="3"/>
    </row>
    <row r="2544" spans="1:12">
      <c r="A2544" t="s">
        <v>20718</v>
      </c>
      <c r="B2544">
        <v>-0.230938128321025</v>
      </c>
      <c r="C2544">
        <v>7.5092810346521404</v>
      </c>
      <c r="D2544">
        <v>-9.4500273808974296</v>
      </c>
      <c r="E2544" s="3">
        <v>2.6285316281009002E-19</v>
      </c>
      <c r="F2544" s="3">
        <v>1.13148192944614E-18</v>
      </c>
      <c r="G2544">
        <v>-8.9832630398648501</v>
      </c>
      <c r="H2544" t="s">
        <v>14059</v>
      </c>
      <c r="L2544" s="3"/>
    </row>
    <row r="2545" spans="1:12">
      <c r="A2545" t="s">
        <v>20717</v>
      </c>
      <c r="B2545">
        <v>-0.44310184580363898</v>
      </c>
      <c r="C2545">
        <v>-0.60932360613346204</v>
      </c>
      <c r="D2545">
        <v>-9.3571320904001496</v>
      </c>
      <c r="E2545" s="3">
        <v>2.6836407327354601E-19</v>
      </c>
      <c r="F2545" s="3">
        <v>1.1545151571432E-18</v>
      </c>
      <c r="G2545">
        <v>-8.9809806374155503</v>
      </c>
      <c r="H2545" t="s">
        <v>14059</v>
      </c>
      <c r="L2545" s="3"/>
    </row>
    <row r="2546" spans="1:12">
      <c r="A2546" t="s">
        <v>20716</v>
      </c>
      <c r="B2546">
        <v>-0.164844847083809</v>
      </c>
      <c r="C2546">
        <v>4.5272850440512897</v>
      </c>
      <c r="D2546">
        <v>-9.4354180661529004</v>
      </c>
      <c r="E2546" s="3">
        <v>2.6974398265617799E-19</v>
      </c>
      <c r="F2546" s="3">
        <v>1.1602208876275199E-18</v>
      </c>
      <c r="G2546">
        <v>-8.9804163833614794</v>
      </c>
      <c r="H2546" t="s">
        <v>14059</v>
      </c>
      <c r="L2546" s="3"/>
    </row>
    <row r="2547" spans="1:12">
      <c r="A2547" t="s">
        <v>20715</v>
      </c>
      <c r="B2547">
        <v>-0.40574558526184401</v>
      </c>
      <c r="C2547">
        <v>2.5650520777519699</v>
      </c>
      <c r="D2547">
        <v>-9.4915389914777393</v>
      </c>
      <c r="E2547" s="3">
        <v>2.7501070388340702E-19</v>
      </c>
      <c r="F2547" s="3">
        <v>1.18216900030151E-18</v>
      </c>
      <c r="G2547">
        <v>-8.9782886895902507</v>
      </c>
      <c r="H2547" t="s">
        <v>14059</v>
      </c>
      <c r="L2547" s="3"/>
    </row>
    <row r="2548" spans="1:12">
      <c r="A2548" t="s">
        <v>20714</v>
      </c>
      <c r="B2548">
        <v>-0.185843763957634</v>
      </c>
      <c r="C2548">
        <v>4.7871598762660401</v>
      </c>
      <c r="D2548">
        <v>-9.4617458640391305</v>
      </c>
      <c r="E2548" s="3">
        <v>2.7717014940423698E-19</v>
      </c>
      <c r="F2548" s="3">
        <v>1.19003297923411E-18</v>
      </c>
      <c r="G2548">
        <v>-8.9774279140023499</v>
      </c>
      <c r="H2548" t="s">
        <v>14059</v>
      </c>
      <c r="L2548" s="3"/>
    </row>
    <row r="2549" spans="1:12">
      <c r="A2549" t="s">
        <v>20713</v>
      </c>
      <c r="B2549">
        <v>-0.235315599432013</v>
      </c>
      <c r="C2549">
        <v>2.4967371483112699</v>
      </c>
      <c r="D2549">
        <v>-9.5462750383200898</v>
      </c>
      <c r="E2549" s="3">
        <v>2.771424727466E-19</v>
      </c>
      <c r="F2549" s="3">
        <v>1.19003297923411E-18</v>
      </c>
      <c r="G2549">
        <v>-8.9774389042066591</v>
      </c>
      <c r="H2549" t="s">
        <v>14059</v>
      </c>
      <c r="L2549" s="3"/>
    </row>
    <row r="2550" spans="1:12">
      <c r="A2550" t="s">
        <v>20712</v>
      </c>
      <c r="B2550">
        <v>-0.170275787599732</v>
      </c>
      <c r="C2550">
        <v>4.1325649404926104</v>
      </c>
      <c r="D2550">
        <v>-9.4811367820950405</v>
      </c>
      <c r="E2550" s="3">
        <v>2.8091132116028098E-19</v>
      </c>
      <c r="F2550" s="3">
        <v>1.2053781105320599E-18</v>
      </c>
      <c r="G2550">
        <v>-8.9759522123560291</v>
      </c>
      <c r="H2550" t="s">
        <v>14059</v>
      </c>
      <c r="L2550" s="3"/>
    </row>
    <row r="2551" spans="1:12">
      <c r="A2551" t="s">
        <v>20711</v>
      </c>
      <c r="B2551">
        <v>-0.37819271008427702</v>
      </c>
      <c r="C2551">
        <v>2.37621847070869</v>
      </c>
      <c r="D2551">
        <v>-9.5477877140688907</v>
      </c>
      <c r="E2551" s="3">
        <v>2.8512541077786202E-19</v>
      </c>
      <c r="F2551" s="3">
        <v>1.2224907376494399E-18</v>
      </c>
      <c r="G2551">
        <v>-8.9743130469487404</v>
      </c>
      <c r="H2551" t="s">
        <v>14059</v>
      </c>
      <c r="L2551" s="3"/>
    </row>
    <row r="2552" spans="1:12">
      <c r="A2552" t="s">
        <v>20710</v>
      </c>
      <c r="B2552">
        <v>-0.29013373927320402</v>
      </c>
      <c r="C2552">
        <v>1.3493636927703301</v>
      </c>
      <c r="D2552">
        <v>-9.4449662233222291</v>
      </c>
      <c r="E2552" s="3">
        <v>2.9017451900277302E-19</v>
      </c>
      <c r="F2552" s="3">
        <v>1.24389255372003E-18</v>
      </c>
      <c r="G2552">
        <v>-8.9723803154801995</v>
      </c>
      <c r="H2552" t="s">
        <v>14059</v>
      </c>
      <c r="L2552" s="3"/>
    </row>
    <row r="2553" spans="1:12">
      <c r="A2553" t="s">
        <v>20709</v>
      </c>
      <c r="B2553">
        <v>-0.763653137652617</v>
      </c>
      <c r="C2553">
        <v>-0.67388528984205398</v>
      </c>
      <c r="D2553">
        <v>-9.4575242753248094</v>
      </c>
      <c r="E2553" s="3">
        <v>2.9173762674159802E-19</v>
      </c>
      <c r="F2553" s="3">
        <v>1.2500977529321599E-18</v>
      </c>
      <c r="G2553">
        <v>-8.9717887099787692</v>
      </c>
      <c r="H2553" t="s">
        <v>14059</v>
      </c>
      <c r="L2553" s="3"/>
    </row>
    <row r="2554" spans="1:12">
      <c r="A2554" t="s">
        <v>20708</v>
      </c>
      <c r="B2554">
        <v>-0.48383086472393499</v>
      </c>
      <c r="C2554">
        <v>-0.43309412520644502</v>
      </c>
      <c r="D2554">
        <v>-9.4602219803734204</v>
      </c>
      <c r="E2554" s="3">
        <v>2.9344560295456699E-19</v>
      </c>
      <c r="F2554" s="3">
        <v>1.2571674494895099E-18</v>
      </c>
      <c r="G2554">
        <v>-8.9711458446172294</v>
      </c>
      <c r="H2554" t="s">
        <v>14059</v>
      </c>
      <c r="L2554" s="3"/>
    </row>
    <row r="2555" spans="1:12">
      <c r="A2555" t="s">
        <v>20707</v>
      </c>
      <c r="B2555">
        <v>-0.18087647909955101</v>
      </c>
      <c r="C2555">
        <v>5.0266771044230696</v>
      </c>
      <c r="D2555">
        <v>-9.4284184290844895</v>
      </c>
      <c r="E2555" s="3">
        <v>2.97515417128498E-19</v>
      </c>
      <c r="F2555" s="3">
        <v>1.2738464376756501E-18</v>
      </c>
      <c r="G2555">
        <v>-8.9696287854686894</v>
      </c>
      <c r="H2555" t="s">
        <v>14059</v>
      </c>
      <c r="L2555" s="3"/>
    </row>
    <row r="2556" spans="1:12">
      <c r="A2556" t="s">
        <v>20706</v>
      </c>
      <c r="B2556">
        <v>-0.41830017466123598</v>
      </c>
      <c r="C2556">
        <v>2.5240017535386201</v>
      </c>
      <c r="D2556">
        <v>-9.4666132995340906</v>
      </c>
      <c r="E2556" s="3">
        <v>2.9782612991849601E-19</v>
      </c>
      <c r="F2556" s="3">
        <v>1.27492447977575E-18</v>
      </c>
      <c r="G2556">
        <v>-8.9695138083384904</v>
      </c>
      <c r="H2556" t="s">
        <v>14059</v>
      </c>
      <c r="L2556" s="3"/>
    </row>
    <row r="2557" spans="1:12">
      <c r="A2557" t="s">
        <v>20705</v>
      </c>
      <c r="B2557">
        <v>-0.41724758885757501</v>
      </c>
      <c r="C2557">
        <v>0.43253294127226999</v>
      </c>
      <c r="D2557">
        <v>-9.3415003310201605</v>
      </c>
      <c r="E2557" s="3">
        <v>3.0229408961053499E-19</v>
      </c>
      <c r="F2557" s="3">
        <v>1.29328309842277E-18</v>
      </c>
      <c r="G2557">
        <v>-8.9678734489868805</v>
      </c>
      <c r="H2557" t="s">
        <v>14059</v>
      </c>
      <c r="L2557" s="3"/>
    </row>
    <row r="2558" spans="1:12">
      <c r="A2558" t="s">
        <v>20704</v>
      </c>
      <c r="B2558">
        <v>-0.13626523823473599</v>
      </c>
      <c r="C2558">
        <v>5.9682047063259001</v>
      </c>
      <c r="D2558">
        <v>-9.4192673247403</v>
      </c>
      <c r="E2558" s="3">
        <v>3.0697747672343E-19</v>
      </c>
      <c r="F2558" s="3">
        <v>1.3130600452572899E-18</v>
      </c>
      <c r="G2558">
        <v>-8.9661795148103298</v>
      </c>
      <c r="H2558" t="s">
        <v>14059</v>
      </c>
      <c r="L2558" s="3"/>
    </row>
    <row r="2559" spans="1:12">
      <c r="A2559" t="s">
        <v>20703</v>
      </c>
      <c r="B2559">
        <v>-0.23793208788971401</v>
      </c>
      <c r="C2559">
        <v>4.7383954901628798</v>
      </c>
      <c r="D2559">
        <v>-9.33265159822977</v>
      </c>
      <c r="E2559" s="3">
        <v>3.1756644531779402E-19</v>
      </c>
      <c r="F2559" s="3">
        <v>1.35754792421468E-18</v>
      </c>
      <c r="G2559">
        <v>-8.9624418565537098</v>
      </c>
      <c r="H2559" t="s">
        <v>14059</v>
      </c>
      <c r="L2559" s="3"/>
    </row>
    <row r="2560" spans="1:12">
      <c r="A2560" t="s">
        <v>20702</v>
      </c>
      <c r="B2560">
        <v>-0.20875327578111599</v>
      </c>
      <c r="C2560">
        <v>5.6634297952094599</v>
      </c>
      <c r="D2560">
        <v>-9.4501963068828498</v>
      </c>
      <c r="E2560" s="3">
        <v>3.1916687580387102E-19</v>
      </c>
      <c r="F2560" s="3">
        <v>1.36411998380418E-18</v>
      </c>
      <c r="G2560">
        <v>-8.9618876789322801</v>
      </c>
      <c r="H2560" t="s">
        <v>14059</v>
      </c>
      <c r="L2560" s="3"/>
    </row>
    <row r="2561" spans="1:12">
      <c r="A2561" t="s">
        <v>20701</v>
      </c>
      <c r="B2561">
        <v>-0.76718784732081602</v>
      </c>
      <c r="C2561">
        <v>0.23453086882850199</v>
      </c>
      <c r="D2561">
        <v>-9.3607561637620904</v>
      </c>
      <c r="E2561" s="3">
        <v>3.2695141159797601E-19</v>
      </c>
      <c r="F2561" s="3">
        <v>1.39657165591676E-18</v>
      </c>
      <c r="G2561">
        <v>-8.9592307097486703</v>
      </c>
      <c r="H2561" t="s">
        <v>14059</v>
      </c>
      <c r="L2561" s="3"/>
    </row>
    <row r="2562" spans="1:12">
      <c r="A2562" t="s">
        <v>20700</v>
      </c>
      <c r="B2562">
        <v>-0.18971023312397201</v>
      </c>
      <c r="C2562">
        <v>5.0341129430485898</v>
      </c>
      <c r="D2562">
        <v>-9.7673965097000792</v>
      </c>
      <c r="E2562" s="3">
        <v>3.2843661606047998E-19</v>
      </c>
      <c r="F2562" s="3">
        <v>1.4023536981386399E-18</v>
      </c>
      <c r="G2562">
        <v>-8.9587308962157302</v>
      </c>
      <c r="H2562" t="s">
        <v>14059</v>
      </c>
      <c r="L2562" s="3"/>
    </row>
    <row r="2563" spans="1:12">
      <c r="A2563" t="s">
        <v>20699</v>
      </c>
      <c r="B2563">
        <v>-0.21507363552837899</v>
      </c>
      <c r="C2563">
        <v>6.4340374727618599</v>
      </c>
      <c r="D2563">
        <v>-9.3322734198981401</v>
      </c>
      <c r="E2563" s="3">
        <v>3.2857647670001002E-19</v>
      </c>
      <c r="F2563" s="3">
        <v>1.40267404763313E-18</v>
      </c>
      <c r="G2563">
        <v>-8.9586839442305806</v>
      </c>
      <c r="H2563" t="s">
        <v>14059</v>
      </c>
      <c r="L2563" s="3"/>
    </row>
    <row r="2564" spans="1:12">
      <c r="A2564" t="s">
        <v>20698</v>
      </c>
      <c r="B2564">
        <v>-0.20257965992743601</v>
      </c>
      <c r="C2564">
        <v>3.6743958325017498</v>
      </c>
      <c r="D2564">
        <v>-9.3268094581508496</v>
      </c>
      <c r="E2564" s="3">
        <v>3.3524993489992899E-19</v>
      </c>
      <c r="F2564" s="3">
        <v>1.43088031989741E-18</v>
      </c>
      <c r="G2564">
        <v>-8.9564662732176696</v>
      </c>
      <c r="H2564" t="s">
        <v>14059</v>
      </c>
      <c r="L2564" s="3"/>
    </row>
    <row r="2565" spans="1:12">
      <c r="A2565" t="s">
        <v>20697</v>
      </c>
      <c r="B2565">
        <v>-0.21463815574776099</v>
      </c>
      <c r="C2565">
        <v>2.9764895635276498</v>
      </c>
      <c r="D2565">
        <v>-9.5039733665182293</v>
      </c>
      <c r="E2565" s="3">
        <v>3.3886338248814298E-19</v>
      </c>
      <c r="F2565" s="3">
        <v>1.44601760949329E-18</v>
      </c>
      <c r="G2565">
        <v>-8.9552836140995904</v>
      </c>
      <c r="H2565" t="s">
        <v>14059</v>
      </c>
      <c r="L2565" s="3"/>
    </row>
    <row r="2566" spans="1:12">
      <c r="A2566" t="s">
        <v>20696</v>
      </c>
      <c r="B2566">
        <v>-0.43946976106087998</v>
      </c>
      <c r="C2566">
        <v>3.76752111340415</v>
      </c>
      <c r="D2566">
        <v>-9.6356095369701507</v>
      </c>
      <c r="E2566" s="3">
        <v>3.5269475581418102E-19</v>
      </c>
      <c r="F2566" s="3">
        <v>1.50414962389904E-18</v>
      </c>
      <c r="G2566">
        <v>-8.9508689909161507</v>
      </c>
      <c r="H2566" t="s">
        <v>14059</v>
      </c>
      <c r="L2566" s="3"/>
    </row>
    <row r="2567" spans="1:12">
      <c r="A2567" t="s">
        <v>20695</v>
      </c>
      <c r="B2567">
        <v>-0.190991974760545</v>
      </c>
      <c r="C2567">
        <v>5.6115291115573198</v>
      </c>
      <c r="D2567">
        <v>-9.4068284772740292</v>
      </c>
      <c r="E2567" s="3">
        <v>3.5365821287083299E-19</v>
      </c>
      <c r="F2567" s="3">
        <v>1.5079612604376199E-18</v>
      </c>
      <c r="G2567">
        <v>-8.9505678833489597</v>
      </c>
      <c r="H2567" t="s">
        <v>14059</v>
      </c>
      <c r="L2567" s="3"/>
    </row>
    <row r="2568" spans="1:12">
      <c r="A2568" t="s">
        <v>20694</v>
      </c>
      <c r="B2568">
        <v>-0.17094846499660701</v>
      </c>
      <c r="C2568">
        <v>4.8065904273714697</v>
      </c>
      <c r="D2568">
        <v>-9.3976895902395903</v>
      </c>
      <c r="E2568" s="3">
        <v>3.5531475911394199E-19</v>
      </c>
      <c r="F2568" s="3">
        <v>1.51472607161185E-18</v>
      </c>
      <c r="G2568">
        <v>-8.9500520554331793</v>
      </c>
      <c r="H2568" t="s">
        <v>14059</v>
      </c>
      <c r="L2568" s="3"/>
    </row>
    <row r="2569" spans="1:12">
      <c r="A2569" t="s">
        <v>20693</v>
      </c>
      <c r="B2569">
        <v>-0.237109093455451</v>
      </c>
      <c r="C2569">
        <v>2.6886503281388801</v>
      </c>
      <c r="D2569">
        <v>-9.3174085549916192</v>
      </c>
      <c r="E2569" s="3">
        <v>3.6253670579482502E-19</v>
      </c>
      <c r="F2569" s="3">
        <v>1.5449047921747199E-18</v>
      </c>
      <c r="G2569">
        <v>-8.9478306421874994</v>
      </c>
      <c r="H2569" t="s">
        <v>14059</v>
      </c>
      <c r="L2569" s="3"/>
    </row>
    <row r="2570" spans="1:12">
      <c r="A2570" t="s">
        <v>20692</v>
      </c>
      <c r="B2570">
        <v>-0.67159956171164603</v>
      </c>
      <c r="C2570">
        <v>1.4871982331506399</v>
      </c>
      <c r="D2570">
        <v>-9.4332784448747002</v>
      </c>
      <c r="E2570" s="3">
        <v>3.7426732238463599E-19</v>
      </c>
      <c r="F2570" s="3">
        <v>1.59395148027394E-18</v>
      </c>
      <c r="G2570">
        <v>-8.9443139322897203</v>
      </c>
      <c r="H2570" t="s">
        <v>14059</v>
      </c>
      <c r="L2570" s="3"/>
    </row>
    <row r="2571" spans="1:12">
      <c r="A2571" t="s">
        <v>20691</v>
      </c>
      <c r="B2571">
        <v>-0.22560313791662201</v>
      </c>
      <c r="C2571">
        <v>5.3939704940143498</v>
      </c>
      <c r="D2571">
        <v>-9.48708878506622</v>
      </c>
      <c r="E2571" s="3">
        <v>3.83572540924534E-19</v>
      </c>
      <c r="F2571" s="3">
        <v>1.6329381981311099E-18</v>
      </c>
      <c r="G2571">
        <v>-8.9416009333122499</v>
      </c>
      <c r="H2571" t="s">
        <v>14059</v>
      </c>
      <c r="L2571" s="3"/>
    </row>
    <row r="2572" spans="1:12">
      <c r="A2572" t="s">
        <v>20690</v>
      </c>
      <c r="B2572">
        <v>-0.17752415868870899</v>
      </c>
      <c r="C2572">
        <v>2.7659236895747998</v>
      </c>
      <c r="D2572">
        <v>-9.3137958337983697</v>
      </c>
      <c r="E2572" s="3">
        <v>3.84226337855456E-19</v>
      </c>
      <c r="F2572" s="3">
        <v>1.63539972840897E-18</v>
      </c>
      <c r="G2572">
        <v>-8.9414127665249694</v>
      </c>
      <c r="H2572" t="s">
        <v>14059</v>
      </c>
      <c r="L2572" s="3"/>
    </row>
    <row r="2573" spans="1:12">
      <c r="A2573" t="s">
        <v>20689</v>
      </c>
      <c r="B2573">
        <v>-0.52320885091806502</v>
      </c>
      <c r="C2573">
        <v>1.2620495967496801</v>
      </c>
      <c r="D2573">
        <v>-9.3139490898283306</v>
      </c>
      <c r="E2573" s="3">
        <v>3.8461008389790098E-19</v>
      </c>
      <c r="F2573" s="3">
        <v>1.63671108676851E-18</v>
      </c>
      <c r="G2573">
        <v>-8.9413024693128502</v>
      </c>
      <c r="H2573" t="s">
        <v>14059</v>
      </c>
      <c r="L2573" s="3"/>
    </row>
    <row r="2574" spans="1:12">
      <c r="A2574" t="s">
        <v>20688</v>
      </c>
      <c r="B2574">
        <v>-0.29925019329785901</v>
      </c>
      <c r="C2574">
        <v>4.0878074312702397</v>
      </c>
      <c r="D2574">
        <v>-9.3791319635734105</v>
      </c>
      <c r="E2574" s="3">
        <v>3.8512372309551401E-19</v>
      </c>
      <c r="F2574" s="3">
        <v>1.6385745819412901E-18</v>
      </c>
      <c r="G2574">
        <v>-8.9411550079264792</v>
      </c>
      <c r="H2574" t="s">
        <v>14059</v>
      </c>
      <c r="L2574" s="3"/>
    </row>
    <row r="2575" spans="1:12">
      <c r="A2575" t="s">
        <v>20687</v>
      </c>
      <c r="B2575">
        <v>-0.33944894325860803</v>
      </c>
      <c r="C2575">
        <v>4.5739263383755802</v>
      </c>
      <c r="D2575">
        <v>-9.3623595151821508</v>
      </c>
      <c r="E2575" s="3">
        <v>3.9673808023130301E-19</v>
      </c>
      <c r="F2575" s="3">
        <v>1.68765795631228E-18</v>
      </c>
      <c r="G2575">
        <v>-8.9378714918666997</v>
      </c>
      <c r="H2575" t="s">
        <v>14059</v>
      </c>
      <c r="L2575" s="3"/>
    </row>
    <row r="2576" spans="1:12">
      <c r="A2576" t="s">
        <v>20686</v>
      </c>
      <c r="B2576">
        <v>-0.19656366624718999</v>
      </c>
      <c r="C2576">
        <v>5.1743225837035398</v>
      </c>
      <c r="D2576">
        <v>-9.3682693618180508</v>
      </c>
      <c r="E2576" s="3">
        <v>4.01003265743517E-19</v>
      </c>
      <c r="F2576" s="3">
        <v>1.7054660220878699E-18</v>
      </c>
      <c r="G2576">
        <v>-8.9366894634833507</v>
      </c>
      <c r="H2576" t="s">
        <v>14059</v>
      </c>
      <c r="L2576" s="3"/>
    </row>
    <row r="2577" spans="1:12">
      <c r="A2577" t="s">
        <v>20685</v>
      </c>
      <c r="B2577">
        <v>-0.19686238370735301</v>
      </c>
      <c r="C2577">
        <v>7.3890773107866696</v>
      </c>
      <c r="D2577">
        <v>-9.3645377114113693</v>
      </c>
      <c r="E2577" s="3">
        <v>4.0576044712153202E-19</v>
      </c>
      <c r="F2577" s="3">
        <v>1.72502009696882E-18</v>
      </c>
      <c r="G2577">
        <v>-8.9353856504826297</v>
      </c>
      <c r="H2577" t="s">
        <v>14059</v>
      </c>
      <c r="L2577" s="3"/>
    </row>
    <row r="2578" spans="1:12">
      <c r="A2578" t="s">
        <v>20684</v>
      </c>
      <c r="B2578">
        <v>-0.373244805614936</v>
      </c>
      <c r="C2578">
        <v>2.53033608916023</v>
      </c>
      <c r="D2578">
        <v>-9.4197194411318108</v>
      </c>
      <c r="E2578" s="3">
        <v>4.07490735617457E-19</v>
      </c>
      <c r="F2578" s="3">
        <v>1.73203576917165E-18</v>
      </c>
      <c r="G2578">
        <v>-8.9349151679639292</v>
      </c>
      <c r="H2578" t="s">
        <v>14059</v>
      </c>
      <c r="L2578" s="3"/>
    </row>
    <row r="2579" spans="1:12">
      <c r="A2579" t="s">
        <v>20683</v>
      </c>
      <c r="B2579">
        <v>-0.26965428474738401</v>
      </c>
      <c r="C2579">
        <v>3.0064176686606299</v>
      </c>
      <c r="D2579">
        <v>-9.4081889451150396</v>
      </c>
      <c r="E2579" s="3">
        <v>4.0844371302506001E-19</v>
      </c>
      <c r="F2579" s="3">
        <v>1.7357453803372999E-18</v>
      </c>
      <c r="G2579">
        <v>-8.9346568861396296</v>
      </c>
      <c r="H2579" t="s">
        <v>14059</v>
      </c>
      <c r="L2579" s="3"/>
    </row>
    <row r="2580" spans="1:12">
      <c r="A2580" t="s">
        <v>20682</v>
      </c>
      <c r="B2580">
        <v>-0.15129465226896499</v>
      </c>
      <c r="C2580">
        <v>6.4163402286757396</v>
      </c>
      <c r="D2580">
        <v>-9.3890822970310293</v>
      </c>
      <c r="E2580" s="3">
        <v>4.1233545235808802E-19</v>
      </c>
      <c r="F2580" s="3">
        <v>1.7519398098521701E-18</v>
      </c>
      <c r="G2580">
        <v>-8.9336082664688803</v>
      </c>
      <c r="H2580" t="s">
        <v>14059</v>
      </c>
      <c r="L2580" s="3"/>
    </row>
    <row r="2581" spans="1:12">
      <c r="A2581" t="s">
        <v>20681</v>
      </c>
      <c r="B2581">
        <v>-0.218831728016049</v>
      </c>
      <c r="C2581">
        <v>4.1041991015480201</v>
      </c>
      <c r="D2581">
        <v>-9.3882620477935799</v>
      </c>
      <c r="E2581" s="3">
        <v>4.1506773179383599E-19</v>
      </c>
      <c r="F2581" s="3">
        <v>1.7628563756104501E-18</v>
      </c>
      <c r="G2581">
        <v>-8.9328778861703206</v>
      </c>
      <c r="H2581" t="s">
        <v>14059</v>
      </c>
      <c r="L2581" s="3"/>
    </row>
    <row r="2582" spans="1:12">
      <c r="A2582" t="s">
        <v>20680</v>
      </c>
      <c r="B2582">
        <v>-0.234665363201461</v>
      </c>
      <c r="C2582">
        <v>4.4550378916413296</v>
      </c>
      <c r="D2582">
        <v>-9.38888689576331</v>
      </c>
      <c r="E2582" s="3">
        <v>4.3044880723913202E-19</v>
      </c>
      <c r="F2582" s="3">
        <v>1.8267477333500701E-18</v>
      </c>
      <c r="G2582">
        <v>-8.9288528950155204</v>
      </c>
      <c r="H2582" t="s">
        <v>14059</v>
      </c>
      <c r="L2582" s="3"/>
    </row>
    <row r="2583" spans="1:12">
      <c r="A2583" t="s">
        <v>20679</v>
      </c>
      <c r="B2583">
        <v>-0.13084225471194399</v>
      </c>
      <c r="C2583">
        <v>5.7800280941358997</v>
      </c>
      <c r="D2583">
        <v>-9.29383723832707</v>
      </c>
      <c r="E2583" s="3">
        <v>4.3721246644520198E-19</v>
      </c>
      <c r="F2583" s="3">
        <v>1.8543602649562701E-18</v>
      </c>
      <c r="G2583">
        <v>-8.9271277355338103</v>
      </c>
      <c r="H2583" t="s">
        <v>14059</v>
      </c>
      <c r="L2583" s="3"/>
    </row>
    <row r="2584" spans="1:12">
      <c r="A2584" t="s">
        <v>20678</v>
      </c>
      <c r="B2584">
        <v>-0.67858636406545103</v>
      </c>
      <c r="C2584">
        <v>-1.47442538566922</v>
      </c>
      <c r="D2584">
        <v>-9.2964713073541994</v>
      </c>
      <c r="E2584" s="3">
        <v>4.3788277349978295E-19</v>
      </c>
      <c r="F2584" s="3">
        <v>1.8568392404288101E-18</v>
      </c>
      <c r="G2584">
        <v>-8.9269582032165697</v>
      </c>
      <c r="H2584" t="s">
        <v>14059</v>
      </c>
      <c r="L2584" s="3"/>
    </row>
    <row r="2585" spans="1:12">
      <c r="A2585" t="s">
        <v>20677</v>
      </c>
      <c r="B2585">
        <v>-0.155560203035991</v>
      </c>
      <c r="C2585">
        <v>5.0981168433395396</v>
      </c>
      <c r="D2585">
        <v>-9.2938553837956306</v>
      </c>
      <c r="E2585" s="3">
        <v>4.4150698764746202E-19</v>
      </c>
      <c r="F2585" s="3">
        <v>1.8718408147663802E-18</v>
      </c>
      <c r="G2585">
        <v>-8.92604599382015</v>
      </c>
      <c r="H2585" t="s">
        <v>14059</v>
      </c>
      <c r="L2585" s="3"/>
    </row>
    <row r="2586" spans="1:12">
      <c r="A2586" t="s">
        <v>20676</v>
      </c>
      <c r="B2586">
        <v>-0.44185208532599402</v>
      </c>
      <c r="C2586">
        <v>0.20787768306271501</v>
      </c>
      <c r="D2586">
        <v>-9.2949568678284091</v>
      </c>
      <c r="E2586" s="3">
        <v>4.4630300171689602E-19</v>
      </c>
      <c r="F2586" s="3">
        <v>1.8918035740879801E-18</v>
      </c>
      <c r="G2586">
        <v>-8.92485015030611</v>
      </c>
      <c r="H2586" t="s">
        <v>14059</v>
      </c>
      <c r="L2586" s="3"/>
    </row>
    <row r="2587" spans="1:12">
      <c r="A2587" t="s">
        <v>20675</v>
      </c>
      <c r="B2587">
        <v>-0.355192631798049</v>
      </c>
      <c r="C2587">
        <v>0.79393572672952795</v>
      </c>
      <c r="D2587">
        <v>-9.4703294852183095</v>
      </c>
      <c r="E2587" s="3">
        <v>4.5149900327855298E-19</v>
      </c>
      <c r="F2587" s="3">
        <v>1.9134536603195899E-18</v>
      </c>
      <c r="G2587">
        <v>-8.9235688170366902</v>
      </c>
      <c r="H2587" t="s">
        <v>14059</v>
      </c>
      <c r="L2587" s="3"/>
    </row>
    <row r="2588" spans="1:12">
      <c r="A2588" t="s">
        <v>20674</v>
      </c>
      <c r="B2588">
        <v>-0.27918085653000502</v>
      </c>
      <c r="C2588">
        <v>1.2531187552224601</v>
      </c>
      <c r="D2588">
        <v>-9.3938382514382699</v>
      </c>
      <c r="E2588" s="3">
        <v>4.7434668353745103E-19</v>
      </c>
      <c r="F2588" s="3">
        <v>2.0094949086220398E-18</v>
      </c>
      <c r="G2588">
        <v>-8.9181021757573902</v>
      </c>
      <c r="H2588" t="s">
        <v>14059</v>
      </c>
      <c r="L2588" s="3"/>
    </row>
    <row r="2589" spans="1:12">
      <c r="A2589" t="s">
        <v>20673</v>
      </c>
      <c r="B2589">
        <v>-0.184197311747437</v>
      </c>
      <c r="C2589">
        <v>4.4938815388769999</v>
      </c>
      <c r="D2589">
        <v>-9.4089830905344307</v>
      </c>
      <c r="E2589" s="3">
        <v>4.8503961172020202E-19</v>
      </c>
      <c r="F2589" s="3">
        <v>2.0543915425933E-18</v>
      </c>
      <c r="G2589">
        <v>-8.9156325072723597</v>
      </c>
      <c r="H2589" t="s">
        <v>14059</v>
      </c>
      <c r="L2589" s="3"/>
    </row>
    <row r="2590" spans="1:12">
      <c r="A2590" t="s">
        <v>20672</v>
      </c>
      <c r="B2590">
        <v>-0.28059312787618601</v>
      </c>
      <c r="C2590">
        <v>2.9805922003051899</v>
      </c>
      <c r="D2590">
        <v>-9.3308143742629301</v>
      </c>
      <c r="E2590" s="3">
        <v>4.8654813114085399E-19</v>
      </c>
      <c r="F2590" s="3">
        <v>2.0603775332222299E-18</v>
      </c>
      <c r="G2590">
        <v>-8.9152884318390004</v>
      </c>
      <c r="H2590" t="s">
        <v>14059</v>
      </c>
      <c r="L2590" s="3"/>
    </row>
    <row r="2591" spans="1:12">
      <c r="A2591" t="s">
        <v>20671</v>
      </c>
      <c r="B2591">
        <v>-0.21560746902345601</v>
      </c>
      <c r="C2591">
        <v>7.7600449413834598</v>
      </c>
      <c r="D2591">
        <v>-9.3593286744134705</v>
      </c>
      <c r="E2591" s="3">
        <v>4.9142708303173798E-19</v>
      </c>
      <c r="F2591" s="3">
        <v>2.0806311039905402E-18</v>
      </c>
      <c r="G2591">
        <v>-8.9141827728450806</v>
      </c>
      <c r="H2591" t="s">
        <v>14059</v>
      </c>
      <c r="L2591" s="3"/>
    </row>
    <row r="2592" spans="1:12">
      <c r="A2592" t="s">
        <v>20670</v>
      </c>
      <c r="B2592">
        <v>-0.157244293545583</v>
      </c>
      <c r="C2592">
        <v>4.3064003181603896</v>
      </c>
      <c r="D2592">
        <v>-9.3642004997588693</v>
      </c>
      <c r="E2592" s="3">
        <v>4.9617000611708304E-19</v>
      </c>
      <c r="F2592" s="3">
        <v>2.0998900787056099E-18</v>
      </c>
      <c r="G2592">
        <v>-8.9131182863836393</v>
      </c>
      <c r="H2592" t="s">
        <v>14059</v>
      </c>
      <c r="L2592" s="3"/>
    </row>
    <row r="2593" spans="1:12">
      <c r="A2593" t="s">
        <v>20669</v>
      </c>
      <c r="B2593">
        <v>-0.60149815712885901</v>
      </c>
      <c r="C2593">
        <v>-0.78912060114455396</v>
      </c>
      <c r="D2593">
        <v>-9.3950993640747296</v>
      </c>
      <c r="E2593" s="3">
        <v>4.9846221821485301E-19</v>
      </c>
      <c r="F2593" s="3">
        <v>2.1091785822566702E-18</v>
      </c>
      <c r="G2593">
        <v>-8.91260742740001</v>
      </c>
      <c r="H2593" t="s">
        <v>14059</v>
      </c>
      <c r="L2593" s="3"/>
    </row>
    <row r="2594" spans="1:12">
      <c r="A2594" t="s">
        <v>20668</v>
      </c>
      <c r="B2594">
        <v>-0.222830143213222</v>
      </c>
      <c r="C2594">
        <v>2.6940172326885801</v>
      </c>
      <c r="D2594">
        <v>-9.3426151350034097</v>
      </c>
      <c r="E2594" s="3">
        <v>5.0039977739349699E-19</v>
      </c>
      <c r="F2594" s="3">
        <v>2.11696307858981E-18</v>
      </c>
      <c r="G2594">
        <v>-8.9121774155715592</v>
      </c>
      <c r="H2594" t="s">
        <v>14059</v>
      </c>
      <c r="L2594" s="3"/>
    </row>
    <row r="2595" spans="1:12">
      <c r="A2595" t="s">
        <v>20667</v>
      </c>
      <c r="B2595">
        <v>-0.1730434380259</v>
      </c>
      <c r="C2595">
        <v>4.9638628035486301</v>
      </c>
      <c r="D2595">
        <v>-9.2751279260411597</v>
      </c>
      <c r="E2595" s="3">
        <v>5.0579266951022403E-19</v>
      </c>
      <c r="F2595" s="3">
        <v>2.1389414395726499E-18</v>
      </c>
      <c r="G2595">
        <v>-8.9109891494809208</v>
      </c>
      <c r="H2595" t="s">
        <v>14059</v>
      </c>
      <c r="L2595" s="3"/>
    </row>
    <row r="2596" spans="1:12">
      <c r="A2596" t="s">
        <v>20666</v>
      </c>
      <c r="B2596">
        <v>-0.16026704750408599</v>
      </c>
      <c r="C2596">
        <v>4.9145359425912902</v>
      </c>
      <c r="D2596">
        <v>-9.2740995126321106</v>
      </c>
      <c r="E2596" s="3">
        <v>5.0759712666568101E-19</v>
      </c>
      <c r="F2596" s="3">
        <v>2.14615279175533E-18</v>
      </c>
      <c r="G2596">
        <v>-8.9105943495818298</v>
      </c>
      <c r="H2596" t="s">
        <v>14059</v>
      </c>
      <c r="L2596" s="3"/>
    </row>
    <row r="2597" spans="1:12">
      <c r="A2597" t="s">
        <v>20665</v>
      </c>
      <c r="B2597">
        <v>-0.46833338967611199</v>
      </c>
      <c r="C2597">
        <v>0.21750195897233601</v>
      </c>
      <c r="D2597">
        <v>-9.2738242394174897</v>
      </c>
      <c r="E2597" s="3">
        <v>5.2023389071717296E-19</v>
      </c>
      <c r="F2597" s="3">
        <v>2.1982930128254E-18</v>
      </c>
      <c r="G2597">
        <v>-8.9078677784471605</v>
      </c>
      <c r="H2597" t="s">
        <v>14059</v>
      </c>
      <c r="L2597" s="3"/>
    </row>
    <row r="2598" spans="1:12">
      <c r="A2598" t="s">
        <v>20664</v>
      </c>
      <c r="B2598">
        <v>-0.16117078391002701</v>
      </c>
      <c r="C2598">
        <v>6.8791638760752001</v>
      </c>
      <c r="D2598">
        <v>-9.3688992790761603</v>
      </c>
      <c r="E2598" s="3">
        <v>5.20765640354382E-19</v>
      </c>
      <c r="F2598" s="3">
        <v>2.2001102575799799E-18</v>
      </c>
      <c r="G2598">
        <v>-8.9077544849255297</v>
      </c>
      <c r="H2598" t="s">
        <v>14059</v>
      </c>
      <c r="L2598" s="3"/>
    </row>
    <row r="2599" spans="1:12">
      <c r="A2599" t="s">
        <v>20663</v>
      </c>
      <c r="B2599">
        <v>-0.56687824260134601</v>
      </c>
      <c r="C2599">
        <v>-0.18085281822438601</v>
      </c>
      <c r="D2599">
        <v>-9.2736815955283696</v>
      </c>
      <c r="E2599" s="3">
        <v>5.2170160440378996E-19</v>
      </c>
      <c r="F2599" s="3">
        <v>2.2036341685427501E-18</v>
      </c>
      <c r="G2599">
        <v>-8.9075553475989793</v>
      </c>
      <c r="H2599" t="s">
        <v>14059</v>
      </c>
      <c r="L2599" s="3"/>
    </row>
    <row r="2600" spans="1:12">
      <c r="A2600" t="s">
        <v>20662</v>
      </c>
      <c r="B2600">
        <v>-0.49056348423046298</v>
      </c>
      <c r="C2600">
        <v>2.5118645601451499</v>
      </c>
      <c r="D2600">
        <v>-9.32720129762974</v>
      </c>
      <c r="E2600" s="3">
        <v>5.2400949714832199E-19</v>
      </c>
      <c r="F2600" s="3">
        <v>2.2125186320850798E-18</v>
      </c>
      <c r="G2600">
        <v>-8.9070658204260909</v>
      </c>
      <c r="H2600" t="s">
        <v>14059</v>
      </c>
      <c r="L2600" s="3"/>
    </row>
    <row r="2601" spans="1:12">
      <c r="A2601" t="s">
        <v>20661</v>
      </c>
      <c r="B2601">
        <v>-0.19608768941490701</v>
      </c>
      <c r="C2601">
        <v>4.0580843430412097</v>
      </c>
      <c r="D2601">
        <v>-9.3778806603461593</v>
      </c>
      <c r="E2601" s="3">
        <v>5.2429437181138005E-19</v>
      </c>
      <c r="F2601" s="3">
        <v>2.21328950910033E-18</v>
      </c>
      <c r="G2601">
        <v>-8.9070055433847202</v>
      </c>
      <c r="H2601" t="s">
        <v>14059</v>
      </c>
      <c r="L2601" s="3"/>
    </row>
    <row r="2602" spans="1:12">
      <c r="A2602" t="s">
        <v>20660</v>
      </c>
      <c r="B2602">
        <v>-0.59925686777104104</v>
      </c>
      <c r="C2602">
        <v>-0.84041374426807502</v>
      </c>
      <c r="D2602">
        <v>-9.2794416989366599</v>
      </c>
      <c r="E2602" s="3">
        <v>5.2523683642188401E-19</v>
      </c>
      <c r="F2602" s="3">
        <v>2.2168355356979E-18</v>
      </c>
      <c r="G2602">
        <v>-8.9068063562578708</v>
      </c>
      <c r="H2602" t="s">
        <v>14059</v>
      </c>
      <c r="L2602" s="3"/>
    </row>
    <row r="2603" spans="1:12">
      <c r="A2603" t="s">
        <v>20659</v>
      </c>
      <c r="B2603">
        <v>-0.31533832007530099</v>
      </c>
      <c r="C2603">
        <v>0.98737135568835599</v>
      </c>
      <c r="D2603">
        <v>-9.2694241609335197</v>
      </c>
      <c r="E2603" s="3">
        <v>5.28078196164098E-19</v>
      </c>
      <c r="F2603" s="3">
        <v>2.22795861427657E-18</v>
      </c>
      <c r="G2603">
        <v>-8.9062079730012496</v>
      </c>
      <c r="H2603" t="s">
        <v>14059</v>
      </c>
      <c r="L2603" s="3"/>
    </row>
    <row r="2604" spans="1:12">
      <c r="A2604" t="s">
        <v>20658</v>
      </c>
      <c r="B2604">
        <v>-0.49977614571689</v>
      </c>
      <c r="C2604">
        <v>-0.10163591470048999</v>
      </c>
      <c r="D2604">
        <v>-9.2647937335059307</v>
      </c>
      <c r="E2604" s="3">
        <v>5.4555496208493702E-19</v>
      </c>
      <c r="F2604" s="3">
        <v>2.30034722368108E-18</v>
      </c>
      <c r="G2604">
        <v>-8.9025959194301194</v>
      </c>
      <c r="H2604" t="s">
        <v>14059</v>
      </c>
      <c r="L2604" s="3"/>
    </row>
    <row r="2605" spans="1:12">
      <c r="A2605" t="s">
        <v>20657</v>
      </c>
      <c r="B2605">
        <v>-0.16123422187801201</v>
      </c>
      <c r="C2605">
        <v>5.86345384544755</v>
      </c>
      <c r="D2605">
        <v>-9.2718595590555193</v>
      </c>
      <c r="E2605" s="3">
        <v>5.4975362497123601E-19</v>
      </c>
      <c r="F2605" s="3">
        <v>2.3171478036728399E-18</v>
      </c>
      <c r="G2605">
        <v>-8.9017451858723096</v>
      </c>
      <c r="H2605" t="s">
        <v>14059</v>
      </c>
      <c r="L2605" s="3"/>
    </row>
    <row r="2606" spans="1:12">
      <c r="A2606" t="s">
        <v>20656</v>
      </c>
      <c r="B2606">
        <v>-0.23034598835495401</v>
      </c>
      <c r="C2606">
        <v>3.8141710740005901</v>
      </c>
      <c r="D2606">
        <v>-9.3483433825489399</v>
      </c>
      <c r="E2606" s="3">
        <v>5.6162356423022004E-19</v>
      </c>
      <c r="F2606" s="3">
        <v>2.3662562438404701E-18</v>
      </c>
      <c r="G2606">
        <v>-8.8993743735524795</v>
      </c>
      <c r="H2606" t="s">
        <v>14059</v>
      </c>
      <c r="L2606" s="3"/>
    </row>
    <row r="2607" spans="1:12">
      <c r="A2607" t="s">
        <v>20655</v>
      </c>
      <c r="B2607">
        <v>-0.224203660129974</v>
      </c>
      <c r="C2607">
        <v>3.7164941512282201</v>
      </c>
      <c r="D2607">
        <v>-9.3730978586158695</v>
      </c>
      <c r="E2607" s="3">
        <v>5.6782309926287299E-19</v>
      </c>
      <c r="F2607" s="3">
        <v>2.3919105826620501E-18</v>
      </c>
      <c r="G2607">
        <v>-8.8981557294418696</v>
      </c>
      <c r="H2607" t="s">
        <v>14059</v>
      </c>
      <c r="L2607" s="3"/>
    </row>
    <row r="2608" spans="1:12">
      <c r="A2608" t="s">
        <v>20654</v>
      </c>
      <c r="B2608">
        <v>-0.22779865470684299</v>
      </c>
      <c r="C2608">
        <v>4.4233691242733304</v>
      </c>
      <c r="D2608">
        <v>-9.3081797512310196</v>
      </c>
      <c r="E2608" s="3">
        <v>5.7272380905794398E-19</v>
      </c>
      <c r="F2608" s="3">
        <v>2.4116153384524401E-18</v>
      </c>
      <c r="G2608">
        <v>-8.8972016612711293</v>
      </c>
      <c r="H2608" t="s">
        <v>14059</v>
      </c>
      <c r="L2608" s="3"/>
    </row>
    <row r="2609" spans="1:12">
      <c r="A2609" t="s">
        <v>20653</v>
      </c>
      <c r="B2609">
        <v>-0.30778765582217599</v>
      </c>
      <c r="C2609">
        <v>6.2954481537854603</v>
      </c>
      <c r="D2609">
        <v>-9.2585169663270293</v>
      </c>
      <c r="E2609" s="3">
        <v>5.7510442644219501E-19</v>
      </c>
      <c r="F2609" s="3">
        <v>2.4202264668501999E-18</v>
      </c>
      <c r="G2609">
        <v>-8.8967411100656495</v>
      </c>
      <c r="H2609" t="s">
        <v>14059</v>
      </c>
      <c r="L2609" s="3"/>
    </row>
    <row r="2610" spans="1:12">
      <c r="A2610" t="s">
        <v>20652</v>
      </c>
      <c r="B2610">
        <v>-0.36216052153036898</v>
      </c>
      <c r="C2610">
        <v>3.9218141243659899</v>
      </c>
      <c r="D2610">
        <v>-9.2613833986829093</v>
      </c>
      <c r="E2610" s="3">
        <v>5.7500723379196903E-19</v>
      </c>
      <c r="F2610" s="3">
        <v>2.4202264668501999E-18</v>
      </c>
      <c r="G2610">
        <v>-8.8967598759289697</v>
      </c>
      <c r="H2610" t="s">
        <v>14059</v>
      </c>
      <c r="L2610" s="3"/>
    </row>
    <row r="2611" spans="1:12">
      <c r="A2611" t="s">
        <v>20651</v>
      </c>
      <c r="B2611">
        <v>-0.30021293795085602</v>
      </c>
      <c r="C2611">
        <v>5.7572706667880302</v>
      </c>
      <c r="D2611">
        <v>-9.3993537828875393</v>
      </c>
      <c r="E2611" s="3">
        <v>5.77889366822238E-19</v>
      </c>
      <c r="F2611" s="3">
        <v>2.4314734444183401E-18</v>
      </c>
      <c r="G2611">
        <v>-8.8962047232001495</v>
      </c>
      <c r="H2611" t="s">
        <v>14059</v>
      </c>
      <c r="L2611" s="3"/>
    </row>
    <row r="2612" spans="1:12">
      <c r="A2612" t="s">
        <v>20650</v>
      </c>
      <c r="B2612">
        <v>-0.196875953997488</v>
      </c>
      <c r="C2612">
        <v>4.02309530962747</v>
      </c>
      <c r="D2612">
        <v>-9.3245739297776709</v>
      </c>
      <c r="E2612" s="3">
        <v>5.9445175171604697E-19</v>
      </c>
      <c r="F2612" s="3">
        <v>2.4997013893832202E-18</v>
      </c>
      <c r="G2612">
        <v>-8.8930665732535807</v>
      </c>
      <c r="H2612" t="s">
        <v>14059</v>
      </c>
      <c r="L2612" s="3"/>
    </row>
    <row r="2613" spans="1:12">
      <c r="A2613" t="s">
        <v>20649</v>
      </c>
      <c r="B2613">
        <v>-0.484727748469304</v>
      </c>
      <c r="C2613">
        <v>3.1828291208784898</v>
      </c>
      <c r="D2613">
        <v>-9.3597262497046003</v>
      </c>
      <c r="E2613" s="3">
        <v>6.0637677835516198E-19</v>
      </c>
      <c r="F2613" s="3">
        <v>2.5483608391052699E-18</v>
      </c>
      <c r="G2613">
        <v>-8.8908601138196204</v>
      </c>
      <c r="H2613" t="s">
        <v>14059</v>
      </c>
      <c r="L2613" s="3"/>
    </row>
    <row r="2614" spans="1:12">
      <c r="A2614" t="s">
        <v>20648</v>
      </c>
      <c r="B2614">
        <v>-0.57226641326404604</v>
      </c>
      <c r="C2614">
        <v>1.3548117476568</v>
      </c>
      <c r="D2614">
        <v>-9.2526370715326909</v>
      </c>
      <c r="E2614" s="3">
        <v>6.0891895493182004E-19</v>
      </c>
      <c r="F2614" s="3">
        <v>2.55854759952417E-18</v>
      </c>
      <c r="G2614">
        <v>-8.8903952867970499</v>
      </c>
      <c r="H2614" t="s">
        <v>14059</v>
      </c>
      <c r="L2614" s="3"/>
    </row>
    <row r="2615" spans="1:12">
      <c r="A2615" t="s">
        <v>20647</v>
      </c>
      <c r="B2615">
        <v>-0.30301682681241698</v>
      </c>
      <c r="C2615">
        <v>2.3790759845243401</v>
      </c>
      <c r="D2615">
        <v>-9.4042300951163504</v>
      </c>
      <c r="E2615" s="3">
        <v>6.1384936823475905E-19</v>
      </c>
      <c r="F2615" s="3">
        <v>2.5787633168464098E-18</v>
      </c>
      <c r="G2615">
        <v>-8.8894992188490303</v>
      </c>
      <c r="H2615" t="s">
        <v>14059</v>
      </c>
      <c r="L2615" s="3"/>
    </row>
    <row r="2616" spans="1:12">
      <c r="A2616" t="s">
        <v>20646</v>
      </c>
      <c r="B2616">
        <v>-0.25677170043247599</v>
      </c>
      <c r="C2616">
        <v>4.21860899847736</v>
      </c>
      <c r="D2616">
        <v>-9.3335022352728796</v>
      </c>
      <c r="E2616" s="3">
        <v>6.1614278383115096E-19</v>
      </c>
      <c r="F2616" s="3">
        <v>2.5878953850100899E-18</v>
      </c>
      <c r="G2616">
        <v>-8.8890848266088494</v>
      </c>
      <c r="H2616" t="s">
        <v>14059</v>
      </c>
      <c r="L2616" s="3"/>
    </row>
    <row r="2617" spans="1:12">
      <c r="A2617" t="s">
        <v>20645</v>
      </c>
      <c r="B2617">
        <v>-0.85641099652629504</v>
      </c>
      <c r="C2617">
        <v>0.14247744962171299</v>
      </c>
      <c r="D2617">
        <v>-9.2596754120715392</v>
      </c>
      <c r="E2617" s="3">
        <v>6.1778015812917502E-19</v>
      </c>
      <c r="F2617" s="3">
        <v>2.5942689676096099E-18</v>
      </c>
      <c r="G2617">
        <v>-8.8887899041887604</v>
      </c>
      <c r="H2617" t="s">
        <v>14059</v>
      </c>
      <c r="L2617" s="3"/>
    </row>
    <row r="2618" spans="1:12">
      <c r="A2618" t="s">
        <v>20644</v>
      </c>
      <c r="B2618">
        <v>-0.90362707443744605</v>
      </c>
      <c r="C2618">
        <v>-1.58219252327865</v>
      </c>
      <c r="D2618">
        <v>-9.2494788454834893</v>
      </c>
      <c r="E2618" s="3">
        <v>6.2031589453082199E-19</v>
      </c>
      <c r="F2618" s="3">
        <v>2.6039065537784898E-18</v>
      </c>
      <c r="G2618">
        <v>-8.8883346899206099</v>
      </c>
      <c r="H2618" t="s">
        <v>14059</v>
      </c>
      <c r="L2618" s="3"/>
    </row>
    <row r="2619" spans="1:12">
      <c r="A2619" t="s">
        <v>20643</v>
      </c>
      <c r="B2619">
        <v>-0.44346214874281698</v>
      </c>
      <c r="C2619">
        <v>3.2269365407428801</v>
      </c>
      <c r="D2619">
        <v>-9.2519933876407396</v>
      </c>
      <c r="E2619" s="3">
        <v>6.2125446198210504E-19</v>
      </c>
      <c r="F2619" s="3">
        <v>2.6073405014515702E-18</v>
      </c>
      <c r="G2619">
        <v>-8.8881666646542694</v>
      </c>
      <c r="H2619" t="s">
        <v>14059</v>
      </c>
      <c r="L2619" s="3"/>
    </row>
    <row r="2620" spans="1:12">
      <c r="A2620" t="s">
        <v>20642</v>
      </c>
      <c r="B2620">
        <v>-0.167949357700476</v>
      </c>
      <c r="C2620">
        <v>3.0861113318507898</v>
      </c>
      <c r="D2620">
        <v>-9.3225229964843805</v>
      </c>
      <c r="E2620" s="3">
        <v>6.3791073855195198E-19</v>
      </c>
      <c r="F2620" s="3">
        <v>2.6762068699964101E-18</v>
      </c>
      <c r="G2620">
        <v>-8.8852257999376807</v>
      </c>
      <c r="H2620" t="s">
        <v>14059</v>
      </c>
      <c r="L2620" s="3"/>
    </row>
    <row r="2621" spans="1:12">
      <c r="A2621" t="s">
        <v>20641</v>
      </c>
      <c r="B2621">
        <v>-0.50981090263257101</v>
      </c>
      <c r="C2621">
        <v>-0.67449751250039403</v>
      </c>
      <c r="D2621">
        <v>-9.2489709445565396</v>
      </c>
      <c r="E2621" s="3">
        <v>6.4712420057508701E-19</v>
      </c>
      <c r="F2621" s="3">
        <v>2.71328141074458E-18</v>
      </c>
      <c r="G2621">
        <v>-8.8836314705677601</v>
      </c>
      <c r="H2621" t="s">
        <v>14059</v>
      </c>
      <c r="L2621" s="3"/>
    </row>
    <row r="2622" spans="1:12">
      <c r="A2622" t="s">
        <v>20640</v>
      </c>
      <c r="B2622">
        <v>-0.42481301196968502</v>
      </c>
      <c r="C2622">
        <v>-7.6595592532169895E-2</v>
      </c>
      <c r="D2622">
        <v>-9.2433700613489407</v>
      </c>
      <c r="E2622" s="3">
        <v>6.5369835461161003E-19</v>
      </c>
      <c r="F2622" s="3">
        <v>2.74031464871579E-18</v>
      </c>
      <c r="G2622">
        <v>-8.8825075048557007</v>
      </c>
      <c r="H2622" t="s">
        <v>14059</v>
      </c>
      <c r="L2622" s="3"/>
    </row>
    <row r="2623" spans="1:12">
      <c r="A2623" t="s">
        <v>20639</v>
      </c>
      <c r="B2623">
        <v>-0.23967392456002301</v>
      </c>
      <c r="C2623">
        <v>4.2490914784903602</v>
      </c>
      <c r="D2623">
        <v>-9.2921163310699395</v>
      </c>
      <c r="E2623" s="3">
        <v>6.6189323014972803E-19</v>
      </c>
      <c r="F2623" s="3">
        <v>2.77359287900239E-18</v>
      </c>
      <c r="G2623">
        <v>-8.8811219799892793</v>
      </c>
      <c r="H2623" t="s">
        <v>14059</v>
      </c>
      <c r="L2623" s="3"/>
    </row>
    <row r="2624" spans="1:12">
      <c r="A2624" t="s">
        <v>20638</v>
      </c>
      <c r="B2624">
        <v>-0.51580034800465602</v>
      </c>
      <c r="C2624">
        <v>6.5759317562912996</v>
      </c>
      <c r="D2624">
        <v>-9.2405177420444602</v>
      </c>
      <c r="E2624" s="3">
        <v>6.6647394144371104E-19</v>
      </c>
      <c r="F2624" s="3">
        <v>2.7922470416604699E-18</v>
      </c>
      <c r="G2624">
        <v>-8.8803548741034604</v>
      </c>
      <c r="H2624" t="s">
        <v>14059</v>
      </c>
      <c r="L2624" s="3"/>
    </row>
    <row r="2625" spans="1:12">
      <c r="A2625" t="s">
        <v>20637</v>
      </c>
      <c r="B2625">
        <v>-0.75771290842452999</v>
      </c>
      <c r="C2625">
        <v>1.86456308200961</v>
      </c>
      <c r="D2625">
        <v>-9.3195148696405692</v>
      </c>
      <c r="E2625" s="3">
        <v>6.7480889889136401E-19</v>
      </c>
      <c r="F2625" s="3">
        <v>2.82661965682762E-18</v>
      </c>
      <c r="G2625">
        <v>-8.8789723308556798</v>
      </c>
      <c r="H2625" t="s">
        <v>14059</v>
      </c>
      <c r="L2625" s="3"/>
    </row>
    <row r="2626" spans="1:12">
      <c r="A2626" t="s">
        <v>20636</v>
      </c>
      <c r="B2626">
        <v>-0.212607520249635</v>
      </c>
      <c r="C2626">
        <v>5.2175635037661801</v>
      </c>
      <c r="D2626">
        <v>-9.28883918965521</v>
      </c>
      <c r="E2626" s="3">
        <v>7.0592624677555602E-19</v>
      </c>
      <c r="F2626" s="3">
        <v>2.9558185308668799E-18</v>
      </c>
      <c r="G2626">
        <v>-8.8739557406006497</v>
      </c>
      <c r="H2626" t="s">
        <v>14059</v>
      </c>
      <c r="L2626" s="3"/>
    </row>
    <row r="2627" spans="1:12">
      <c r="A2627" t="s">
        <v>20635</v>
      </c>
      <c r="B2627">
        <v>-0.23766023427697899</v>
      </c>
      <c r="C2627">
        <v>3.5715090604586499</v>
      </c>
      <c r="D2627">
        <v>-9.4052646544241902</v>
      </c>
      <c r="E2627" s="3">
        <v>7.0720078170227001E-19</v>
      </c>
      <c r="F2627" s="3">
        <v>2.9605822198391302E-18</v>
      </c>
      <c r="G2627">
        <v>-8.8737549524187003</v>
      </c>
      <c r="H2627" t="s">
        <v>14059</v>
      </c>
      <c r="L2627" s="3"/>
    </row>
    <row r="2628" spans="1:12">
      <c r="A2628" t="s">
        <v>20634</v>
      </c>
      <c r="B2628">
        <v>-0.30526075214047999</v>
      </c>
      <c r="C2628">
        <v>5.4383966352539499</v>
      </c>
      <c r="D2628">
        <v>-9.29828404033886</v>
      </c>
      <c r="E2628" s="3">
        <v>7.2019984517853095E-19</v>
      </c>
      <c r="F2628" s="3">
        <v>3.0144174212492799E-18</v>
      </c>
      <c r="G2628">
        <v>-8.8717272747905493</v>
      </c>
      <c r="H2628" t="s">
        <v>14059</v>
      </c>
      <c r="L2628" s="3"/>
    </row>
    <row r="2629" spans="1:12">
      <c r="A2629" t="s">
        <v>20633</v>
      </c>
      <c r="B2629">
        <v>-0.25894838448454999</v>
      </c>
      <c r="C2629">
        <v>2.24329180493599</v>
      </c>
      <c r="D2629">
        <v>-9.3259024168491695</v>
      </c>
      <c r="E2629" s="3">
        <v>7.24387365844608E-19</v>
      </c>
      <c r="F2629" s="3">
        <v>3.0301857424687001E-18</v>
      </c>
      <c r="G2629">
        <v>-8.8710817707020393</v>
      </c>
      <c r="H2629" t="s">
        <v>14059</v>
      </c>
      <c r="L2629" s="3"/>
    </row>
    <row r="2630" spans="1:12">
      <c r="A2630" t="s">
        <v>20632</v>
      </c>
      <c r="B2630">
        <v>-0.56266239492674197</v>
      </c>
      <c r="C2630">
        <v>1.30540694153471</v>
      </c>
      <c r="D2630">
        <v>-9.3459323521406397</v>
      </c>
      <c r="E2630" s="3">
        <v>7.2602828787760396E-19</v>
      </c>
      <c r="F2630" s="3">
        <v>3.0358759196428202E-18</v>
      </c>
      <c r="G2630">
        <v>-8.8708298280605096</v>
      </c>
      <c r="H2630" t="s">
        <v>14059</v>
      </c>
      <c r="L2630" s="3"/>
    </row>
    <row r="2631" spans="1:12">
      <c r="A2631" t="s">
        <v>20631</v>
      </c>
      <c r="B2631">
        <v>-0.16809127321371101</v>
      </c>
      <c r="C2631">
        <v>6.6950924348305296</v>
      </c>
      <c r="D2631">
        <v>-9.2273688514104695</v>
      </c>
      <c r="E2631" s="3">
        <v>7.3946146752374199E-19</v>
      </c>
      <c r="F2631" s="3">
        <v>3.0914490531161698E-18</v>
      </c>
      <c r="G2631">
        <v>-8.8687882357254502</v>
      </c>
      <c r="H2631" t="s">
        <v>14059</v>
      </c>
      <c r="L2631" s="3"/>
    </row>
    <row r="2632" spans="1:12">
      <c r="A2632" t="s">
        <v>20630</v>
      </c>
      <c r="B2632">
        <v>-0.39771131962973899</v>
      </c>
      <c r="C2632">
        <v>0.52968844885298905</v>
      </c>
      <c r="D2632">
        <v>-9.3069143136931096</v>
      </c>
      <c r="E2632" s="3">
        <v>7.4045453502266096E-19</v>
      </c>
      <c r="F2632" s="3">
        <v>3.0950026787510201E-18</v>
      </c>
      <c r="G2632">
        <v>-8.8686387654090701</v>
      </c>
      <c r="H2632" t="s">
        <v>14059</v>
      </c>
      <c r="L2632" s="3"/>
    </row>
    <row r="2633" spans="1:12">
      <c r="A2633" t="s">
        <v>20629</v>
      </c>
      <c r="B2633">
        <v>-0.44988839775042</v>
      </c>
      <c r="C2633">
        <v>1.3857075005235899</v>
      </c>
      <c r="D2633">
        <v>-9.7622287789971498</v>
      </c>
      <c r="E2633" s="3">
        <v>7.4060499576480301E-19</v>
      </c>
      <c r="F2633" s="3">
        <v>3.0950336263031701E-18</v>
      </c>
      <c r="G2633">
        <v>-8.8686161362724096</v>
      </c>
      <c r="H2633" t="s">
        <v>14059</v>
      </c>
      <c r="L2633" s="3"/>
    </row>
    <row r="2634" spans="1:12">
      <c r="A2634" t="s">
        <v>20628</v>
      </c>
      <c r="B2634">
        <v>-0.27703395220278498</v>
      </c>
      <c r="C2634">
        <v>3.4262013583356699</v>
      </c>
      <c r="D2634">
        <v>-9.2896627434029106</v>
      </c>
      <c r="E2634" s="3">
        <v>7.47298346503143E-19</v>
      </c>
      <c r="F2634" s="3">
        <v>3.1224024191957298E-18</v>
      </c>
      <c r="G2634">
        <v>-8.8676140304559201</v>
      </c>
      <c r="H2634" t="s">
        <v>14059</v>
      </c>
      <c r="L2634" s="3"/>
    </row>
    <row r="2635" spans="1:12">
      <c r="A2635" t="s">
        <v>20627</v>
      </c>
      <c r="B2635">
        <v>-0.20368575323111601</v>
      </c>
      <c r="C2635">
        <v>4.7537387042798196</v>
      </c>
      <c r="D2635">
        <v>-9.3103234327205708</v>
      </c>
      <c r="E2635" s="3">
        <v>7.5811839351166203E-19</v>
      </c>
      <c r="F2635" s="3">
        <v>3.1657771556890199E-18</v>
      </c>
      <c r="G2635">
        <v>-8.8660126891692208</v>
      </c>
      <c r="H2635" t="s">
        <v>14059</v>
      </c>
      <c r="L2635" s="3"/>
    </row>
    <row r="2636" spans="1:12">
      <c r="A2636" t="s">
        <v>20626</v>
      </c>
      <c r="B2636">
        <v>-0.20318077836731699</v>
      </c>
      <c r="C2636">
        <v>5.4110528756175098</v>
      </c>
      <c r="D2636">
        <v>-9.3110858905284992</v>
      </c>
      <c r="E2636" s="3">
        <v>7.58698403265209E-19</v>
      </c>
      <c r="F2636" s="3">
        <v>3.1675877951838702E-18</v>
      </c>
      <c r="G2636">
        <v>-8.8659274878105805</v>
      </c>
      <c r="H2636" t="s">
        <v>14059</v>
      </c>
      <c r="L2636" s="3"/>
    </row>
    <row r="2637" spans="1:12">
      <c r="A2637" t="s">
        <v>20625</v>
      </c>
      <c r="B2637">
        <v>-0.71195875755260596</v>
      </c>
      <c r="C2637">
        <v>0.20639717134794</v>
      </c>
      <c r="D2637">
        <v>-9.3639364363852806</v>
      </c>
      <c r="E2637" s="3">
        <v>8.2318975039004201E-19</v>
      </c>
      <c r="F2637" s="3">
        <v>3.4341901754123701E-18</v>
      </c>
      <c r="G2637">
        <v>-8.8568340047152798</v>
      </c>
      <c r="H2637" t="s">
        <v>14059</v>
      </c>
      <c r="L2637" s="3"/>
    </row>
    <row r="2638" spans="1:12">
      <c r="A2638" t="s">
        <v>20624</v>
      </c>
      <c r="B2638">
        <v>-0.474667168204644</v>
      </c>
      <c r="C2638">
        <v>1.84380302749494</v>
      </c>
      <c r="D2638">
        <v>-9.2616098089680001</v>
      </c>
      <c r="E2638" s="3">
        <v>8.2596001519143501E-19</v>
      </c>
      <c r="F2638" s="3">
        <v>3.44375504503116E-18</v>
      </c>
      <c r="G2638">
        <v>-8.8564593321365308</v>
      </c>
      <c r="H2638" t="s">
        <v>14059</v>
      </c>
      <c r="L2638" s="3"/>
    </row>
    <row r="2639" spans="1:12">
      <c r="A2639" t="s">
        <v>20623</v>
      </c>
      <c r="B2639">
        <v>-0.40276532235414902</v>
      </c>
      <c r="C2639">
        <v>3.13226190966685</v>
      </c>
      <c r="D2639">
        <v>-9.3333043993649003</v>
      </c>
      <c r="E2639" s="3">
        <v>8.3334757574475496E-19</v>
      </c>
      <c r="F2639" s="3">
        <v>3.4738872449398403E-18</v>
      </c>
      <c r="G2639">
        <v>-8.8554662159301198</v>
      </c>
      <c r="H2639" t="s">
        <v>14059</v>
      </c>
      <c r="L2639" s="3"/>
    </row>
    <row r="2640" spans="1:12">
      <c r="A2640" t="s">
        <v>20622</v>
      </c>
      <c r="B2640">
        <v>-0.53357247751215797</v>
      </c>
      <c r="C2640">
        <v>1.5961237995812001</v>
      </c>
      <c r="D2640">
        <v>-9.3514608523415692</v>
      </c>
      <c r="E2640" s="3">
        <v>8.45534104397478E-19</v>
      </c>
      <c r="F2640" s="3">
        <v>3.5240089286533298E-18</v>
      </c>
      <c r="G2640">
        <v>-8.8538468197070301</v>
      </c>
      <c r="H2640" t="s">
        <v>14059</v>
      </c>
      <c r="L2640" s="3"/>
    </row>
    <row r="2641" spans="1:12">
      <c r="A2641" t="s">
        <v>20621</v>
      </c>
      <c r="B2641">
        <v>-0.39339805805073802</v>
      </c>
      <c r="C2641">
        <v>3.6552768857716198</v>
      </c>
      <c r="D2641">
        <v>-9.3283225346500007</v>
      </c>
      <c r="E2641" s="3">
        <v>8.5155758910494905E-19</v>
      </c>
      <c r="F2641" s="3">
        <v>3.5470636196160101E-18</v>
      </c>
      <c r="G2641">
        <v>-8.8530548882101492</v>
      </c>
      <c r="H2641" t="s">
        <v>14059</v>
      </c>
      <c r="L2641" s="3"/>
    </row>
    <row r="2642" spans="1:12">
      <c r="A2642" t="s">
        <v>20620</v>
      </c>
      <c r="B2642">
        <v>-0.46239996504619701</v>
      </c>
      <c r="C2642">
        <v>3.0269039970571301</v>
      </c>
      <c r="D2642">
        <v>-9.4284213155912706</v>
      </c>
      <c r="E2642" s="3">
        <v>8.7225307921193091E-19</v>
      </c>
      <c r="F2642" s="3">
        <v>3.63186977843536E-18</v>
      </c>
      <c r="G2642">
        <v>-8.8503755137749192</v>
      </c>
      <c r="H2642" t="s">
        <v>14059</v>
      </c>
      <c r="L2642" s="3"/>
    </row>
    <row r="2643" spans="1:12">
      <c r="A2643" t="s">
        <v>20619</v>
      </c>
      <c r="B2643">
        <v>-0.14635662589887799</v>
      </c>
      <c r="C2643">
        <v>5.59131696691452</v>
      </c>
      <c r="D2643">
        <v>-9.2936960589449598</v>
      </c>
      <c r="E2643" s="3">
        <v>8.7535834846219691E-19</v>
      </c>
      <c r="F2643" s="3">
        <v>3.64409810832781E-18</v>
      </c>
      <c r="G2643">
        <v>-8.8499789117877992</v>
      </c>
      <c r="H2643" t="s">
        <v>14059</v>
      </c>
      <c r="L2643" s="3"/>
    </row>
    <row r="2644" spans="1:12">
      <c r="A2644" t="s">
        <v>20618</v>
      </c>
      <c r="B2644">
        <v>-0.241068138079019</v>
      </c>
      <c r="C2644">
        <v>2.2864333339057201</v>
      </c>
      <c r="D2644">
        <v>-9.2780152404439402</v>
      </c>
      <c r="E2644" s="3">
        <v>8.9267523707777796E-19</v>
      </c>
      <c r="F2644" s="3">
        <v>3.7140439911880298E-18</v>
      </c>
      <c r="G2644">
        <v>-8.8477923832858707</v>
      </c>
      <c r="H2644" t="s">
        <v>14059</v>
      </c>
      <c r="L2644" s="3"/>
    </row>
    <row r="2645" spans="1:12">
      <c r="A2645" t="s">
        <v>20617</v>
      </c>
      <c r="B2645">
        <v>-0.48751371509750502</v>
      </c>
      <c r="C2645">
        <v>0.43234569552319702</v>
      </c>
      <c r="D2645">
        <v>-9.2041109794839606</v>
      </c>
      <c r="E2645" s="3">
        <v>8.9259026414013809E-19</v>
      </c>
      <c r="F2645" s="3">
        <v>3.7140439911880298E-18</v>
      </c>
      <c r="G2645">
        <v>-8.84780300982478</v>
      </c>
      <c r="H2645" t="s">
        <v>14059</v>
      </c>
      <c r="L2645" s="3"/>
    </row>
    <row r="2646" spans="1:12">
      <c r="A2646" t="s">
        <v>20616</v>
      </c>
      <c r="B2646">
        <v>-0.36419377203294301</v>
      </c>
      <c r="C2646">
        <v>1.28440631024011</v>
      </c>
      <c r="D2646">
        <v>-9.3368021962619601</v>
      </c>
      <c r="E2646" s="3">
        <v>9.1679569150839706E-19</v>
      </c>
      <c r="F2646" s="3">
        <v>3.8136656000354097E-18</v>
      </c>
      <c r="G2646">
        <v>-8.8448156139864995</v>
      </c>
      <c r="H2646" t="s">
        <v>14059</v>
      </c>
      <c r="L2646" s="3"/>
    </row>
    <row r="2647" spans="1:12">
      <c r="A2647" t="s">
        <v>20615</v>
      </c>
      <c r="B2647">
        <v>-0.31202847915423199</v>
      </c>
      <c r="C2647">
        <v>5.4830338100533398</v>
      </c>
      <c r="D2647">
        <v>-9.2429008564844892</v>
      </c>
      <c r="E2647" s="3">
        <v>9.3743928892174708E-19</v>
      </c>
      <c r="F2647" s="3">
        <v>3.8987887381434099E-18</v>
      </c>
      <c r="G2647">
        <v>-8.8423287327884097</v>
      </c>
      <c r="H2647" t="s">
        <v>14059</v>
      </c>
      <c r="L2647" s="3"/>
    </row>
    <row r="2648" spans="1:12">
      <c r="A2648" t="s">
        <v>20614</v>
      </c>
      <c r="B2648">
        <v>-0.45526936338417401</v>
      </c>
      <c r="C2648">
        <v>1.1328453607979201</v>
      </c>
      <c r="D2648">
        <v>-9.3220902093934193</v>
      </c>
      <c r="E2648" s="3">
        <v>9.4162261004874603E-19</v>
      </c>
      <c r="F2648" s="3">
        <v>3.9154343971563803E-18</v>
      </c>
      <c r="G2648">
        <v>-8.8418313751003907</v>
      </c>
      <c r="H2648" t="s">
        <v>14059</v>
      </c>
      <c r="L2648" s="3"/>
    </row>
    <row r="2649" spans="1:12">
      <c r="A2649" t="s">
        <v>20613</v>
      </c>
      <c r="B2649">
        <v>-0.65536731109398805</v>
      </c>
      <c r="C2649">
        <v>2.0133092086384199</v>
      </c>
      <c r="D2649">
        <v>-9.1960348065675799</v>
      </c>
      <c r="E2649" s="3">
        <v>9.5083955844057804E-19</v>
      </c>
      <c r="F2649" s="3">
        <v>3.9522408927688603E-18</v>
      </c>
      <c r="G2649">
        <v>-8.8407432235494099</v>
      </c>
      <c r="H2649" t="s">
        <v>14059</v>
      </c>
      <c r="L2649" s="3"/>
    </row>
    <row r="2650" spans="1:12">
      <c r="A2650" t="s">
        <v>20612</v>
      </c>
      <c r="B2650">
        <v>-0.55085999158281695</v>
      </c>
      <c r="C2650">
        <v>4.3118892422901496</v>
      </c>
      <c r="D2650">
        <v>-9.3186552802148501</v>
      </c>
      <c r="E2650" s="3">
        <v>9.5295779474449491E-19</v>
      </c>
      <c r="F2650" s="3">
        <v>3.96028465026837E-18</v>
      </c>
      <c r="G2650">
        <v>-8.8404946173744303</v>
      </c>
      <c r="H2650" t="s">
        <v>14059</v>
      </c>
      <c r="L2650" s="3"/>
    </row>
    <row r="2651" spans="1:12">
      <c r="A2651" t="s">
        <v>20611</v>
      </c>
      <c r="B2651">
        <v>-0.19929984037906201</v>
      </c>
      <c r="C2651">
        <v>3.7290433090953501</v>
      </c>
      <c r="D2651">
        <v>-9.2645614897319</v>
      </c>
      <c r="E2651" s="3">
        <v>9.5498853322235293E-19</v>
      </c>
      <c r="F2651" s="3">
        <v>3.9679617661351296E-18</v>
      </c>
      <c r="G2651">
        <v>-8.8402567922609698</v>
      </c>
      <c r="H2651" t="s">
        <v>14059</v>
      </c>
      <c r="L2651" s="3"/>
    </row>
    <row r="2652" spans="1:12">
      <c r="A2652" t="s">
        <v>20610</v>
      </c>
      <c r="B2652">
        <v>-0.196306127777433</v>
      </c>
      <c r="C2652">
        <v>6.6168517257124302</v>
      </c>
      <c r="D2652">
        <v>-9.1961669344108206</v>
      </c>
      <c r="E2652" s="3">
        <v>9.5633017358359005E-19</v>
      </c>
      <c r="F2652" s="3">
        <v>3.9727732921430401E-18</v>
      </c>
      <c r="G2652">
        <v>-8.8400999430851197</v>
      </c>
      <c r="H2652" t="s">
        <v>14059</v>
      </c>
      <c r="L2652" s="3"/>
    </row>
    <row r="2653" spans="1:12">
      <c r="A2653" t="s">
        <v>20609</v>
      </c>
      <c r="B2653">
        <v>-0.31018392525757199</v>
      </c>
      <c r="C2653">
        <v>3.8633546194665498</v>
      </c>
      <c r="D2653">
        <v>-9.2955124223016998</v>
      </c>
      <c r="E2653" s="3">
        <v>9.5902513178017794E-19</v>
      </c>
      <c r="F2653" s="3">
        <v>3.9832038253146798E-18</v>
      </c>
      <c r="G2653">
        <v>-8.8397855351974002</v>
      </c>
      <c r="H2653" t="s">
        <v>14059</v>
      </c>
      <c r="L2653" s="3"/>
    </row>
    <row r="2654" spans="1:12">
      <c r="A2654" t="s">
        <v>20608</v>
      </c>
      <c r="B2654">
        <v>-0.58165275975141595</v>
      </c>
      <c r="C2654">
        <v>4.2180791851023498</v>
      </c>
      <c r="D2654">
        <v>-9.3874256348288903</v>
      </c>
      <c r="E2654" s="3">
        <v>9.6664898674765899E-19</v>
      </c>
      <c r="F2654" s="3">
        <v>4.0140980476555899E-18</v>
      </c>
      <c r="G2654">
        <v>-8.8389007999876004</v>
      </c>
      <c r="H2654" t="s">
        <v>14059</v>
      </c>
      <c r="L2654" s="3"/>
    </row>
    <row r="2655" spans="1:12">
      <c r="A2655" t="s">
        <v>20607</v>
      </c>
      <c r="B2655">
        <v>-0.140680776618621</v>
      </c>
      <c r="C2655">
        <v>6.6502609342261101</v>
      </c>
      <c r="D2655">
        <v>-9.1942528523464304</v>
      </c>
      <c r="E2655" s="3">
        <v>9.6754043654462401E-19</v>
      </c>
      <c r="F2655" s="3">
        <v>4.0170288513995303E-18</v>
      </c>
      <c r="G2655">
        <v>-8.8387977991379199</v>
      </c>
      <c r="H2655" t="s">
        <v>14059</v>
      </c>
      <c r="L2655" s="3"/>
    </row>
    <row r="2656" spans="1:12">
      <c r="A2656" t="s">
        <v>20606</v>
      </c>
      <c r="B2656">
        <v>-0.15450200105384401</v>
      </c>
      <c r="C2656">
        <v>3.8902625950552099</v>
      </c>
      <c r="D2656">
        <v>-9.3300432416686796</v>
      </c>
      <c r="E2656" s="3">
        <v>9.7278176081149007E-19</v>
      </c>
      <c r="F2656" s="3">
        <v>4.0380148494160798E-18</v>
      </c>
      <c r="G2656">
        <v>-8.8381940895577102</v>
      </c>
      <c r="H2656" t="s">
        <v>14059</v>
      </c>
      <c r="L2656" s="3"/>
    </row>
    <row r="2657" spans="1:12">
      <c r="A2657" t="s">
        <v>20605</v>
      </c>
      <c r="B2657">
        <v>-0.34141516856279303</v>
      </c>
      <c r="C2657">
        <v>5.04808818667808</v>
      </c>
      <c r="D2657">
        <v>-9.2849752816067994</v>
      </c>
      <c r="E2657" s="3">
        <v>9.7581441917888403E-19</v>
      </c>
      <c r="F2657" s="3">
        <v>4.0498263876721998E-18</v>
      </c>
      <c r="G2657">
        <v>-8.8378462454568201</v>
      </c>
      <c r="H2657" t="s">
        <v>14059</v>
      </c>
      <c r="L2657" s="3"/>
    </row>
    <row r="2658" spans="1:12">
      <c r="A2658" t="s">
        <v>20604</v>
      </c>
      <c r="B2658">
        <v>-0.15239948347729901</v>
      </c>
      <c r="C2658">
        <v>5.1768803956517404</v>
      </c>
      <c r="D2658">
        <v>-9.2624956450367097</v>
      </c>
      <c r="E2658" s="3">
        <v>9.8994535753631305E-19</v>
      </c>
      <c r="F2658" s="3">
        <v>4.1076846586686097E-18</v>
      </c>
      <c r="G2658">
        <v>-8.8362393872355103</v>
      </c>
      <c r="H2658" t="s">
        <v>14059</v>
      </c>
      <c r="L2658" s="3"/>
    </row>
    <row r="2659" spans="1:12">
      <c r="A2659" t="s">
        <v>20603</v>
      </c>
      <c r="B2659">
        <v>-0.19947634159403299</v>
      </c>
      <c r="C2659">
        <v>4.2272441672943097</v>
      </c>
      <c r="D2659">
        <v>-9.2443123984432702</v>
      </c>
      <c r="E2659" s="3">
        <v>9.9114459002873107E-19</v>
      </c>
      <c r="F2659" s="3">
        <v>4.1118721390741302E-18</v>
      </c>
      <c r="G2659">
        <v>-8.8361040645693691</v>
      </c>
      <c r="H2659" t="s">
        <v>14059</v>
      </c>
      <c r="L2659" s="3"/>
    </row>
    <row r="2660" spans="1:12">
      <c r="A2660" t="s">
        <v>20602</v>
      </c>
      <c r="B2660">
        <v>-0.19784237682428399</v>
      </c>
      <c r="C2660">
        <v>6.2741263581451996</v>
      </c>
      <c r="D2660">
        <v>-9.2998647756311907</v>
      </c>
      <c r="E2660" s="3">
        <v>1.03223453607822E-18</v>
      </c>
      <c r="F2660" s="3">
        <v>4.2798762338160897E-18</v>
      </c>
      <c r="G2660">
        <v>-8.8315625418376094</v>
      </c>
      <c r="H2660" t="s">
        <v>14059</v>
      </c>
      <c r="L2660" s="3"/>
    </row>
    <row r="2661" spans="1:12">
      <c r="A2661" t="s">
        <v>20601</v>
      </c>
      <c r="B2661">
        <v>-0.42079783735502602</v>
      </c>
      <c r="C2661">
        <v>-0.14067490774876601</v>
      </c>
      <c r="D2661">
        <v>-9.1820843299465906</v>
      </c>
      <c r="E2661" s="3">
        <v>1.0651478043567101E-18</v>
      </c>
      <c r="F2661" s="3">
        <v>4.4138043951843201E-18</v>
      </c>
      <c r="G2661">
        <v>-8.8280517447113702</v>
      </c>
      <c r="H2661" t="s">
        <v>14059</v>
      </c>
      <c r="L2661" s="3"/>
    </row>
    <row r="2662" spans="1:12">
      <c r="A2662" t="s">
        <v>20600</v>
      </c>
      <c r="B2662">
        <v>-0.19078871535099901</v>
      </c>
      <c r="C2662">
        <v>3.2305471254501001</v>
      </c>
      <c r="D2662">
        <v>-9.2847529918861706</v>
      </c>
      <c r="E2662" s="3">
        <v>1.09550356338433E-18</v>
      </c>
      <c r="F2662" s="3">
        <v>4.53525059200536E-18</v>
      </c>
      <c r="G2662">
        <v>-8.8249074633823401</v>
      </c>
      <c r="H2662" t="s">
        <v>14059</v>
      </c>
      <c r="L2662" s="3"/>
    </row>
    <row r="2663" spans="1:12">
      <c r="A2663" t="s">
        <v>20599</v>
      </c>
      <c r="B2663">
        <v>-0.229751157205726</v>
      </c>
      <c r="C2663">
        <v>6.6315933932535298</v>
      </c>
      <c r="D2663">
        <v>-9.18052696148313</v>
      </c>
      <c r="E2663" s="3">
        <v>1.11216785161694E-18</v>
      </c>
      <c r="F2663" s="3">
        <v>4.600717298228E-18</v>
      </c>
      <c r="G2663">
        <v>-8.8232177498987703</v>
      </c>
      <c r="H2663" t="s">
        <v>14059</v>
      </c>
      <c r="L2663" s="3"/>
    </row>
    <row r="2664" spans="1:12">
      <c r="A2664" t="s">
        <v>20598</v>
      </c>
      <c r="B2664">
        <v>-0.26311192388911198</v>
      </c>
      <c r="C2664">
        <v>6.0473184298110096</v>
      </c>
      <c r="D2664">
        <v>-9.2687915091822006</v>
      </c>
      <c r="E2664" s="3">
        <v>1.1296788602072E-18</v>
      </c>
      <c r="F2664" s="3">
        <v>4.6713689106618501E-18</v>
      </c>
      <c r="G2664">
        <v>-8.8214689136520992</v>
      </c>
      <c r="H2664" t="s">
        <v>14059</v>
      </c>
      <c r="L2664" s="3"/>
    </row>
    <row r="2665" spans="1:12">
      <c r="A2665" t="s">
        <v>20597</v>
      </c>
      <c r="B2665">
        <v>-0.298965768471181</v>
      </c>
      <c r="C2665">
        <v>2.1784599159907199</v>
      </c>
      <c r="D2665">
        <v>-9.1717102834628097</v>
      </c>
      <c r="E2665" s="3">
        <v>1.15538000230646E-18</v>
      </c>
      <c r="F2665" s="3">
        <v>4.7767334893751699E-18</v>
      </c>
      <c r="G2665">
        <v>-8.8189500136522003</v>
      </c>
      <c r="H2665" t="s">
        <v>14059</v>
      </c>
      <c r="L2665" s="3"/>
    </row>
    <row r="2666" spans="1:12">
      <c r="A2666" t="s">
        <v>20596</v>
      </c>
      <c r="B2666">
        <v>-0.24279369264673001</v>
      </c>
      <c r="C2666">
        <v>3.4984280302884398</v>
      </c>
      <c r="D2666">
        <v>-9.2585898607732808</v>
      </c>
      <c r="E2666" s="3">
        <v>1.2117147235478701E-18</v>
      </c>
      <c r="F2666" s="3">
        <v>5.0048583512711198E-18</v>
      </c>
      <c r="G2666">
        <v>-8.8136170481151908</v>
      </c>
      <c r="H2666" t="s">
        <v>14059</v>
      </c>
      <c r="L2666" s="3"/>
    </row>
    <row r="2667" spans="1:12">
      <c r="A2667" t="s">
        <v>20595</v>
      </c>
      <c r="B2667">
        <v>-0.26816337518757899</v>
      </c>
      <c r="C2667">
        <v>5.2975119737614698</v>
      </c>
      <c r="D2667">
        <v>-9.2827915284431697</v>
      </c>
      <c r="E2667" s="3">
        <v>1.2174858838636999E-18</v>
      </c>
      <c r="F2667" s="3">
        <v>5.0277356551615201E-18</v>
      </c>
      <c r="G2667">
        <v>-8.8130846116202601</v>
      </c>
      <c r="H2667" t="s">
        <v>14059</v>
      </c>
      <c r="L2667" s="3"/>
    </row>
    <row r="2668" spans="1:12">
      <c r="A2668" t="s">
        <v>20594</v>
      </c>
      <c r="B2668">
        <v>-0.54288928741093601</v>
      </c>
      <c r="C2668">
        <v>2.7839309577822999</v>
      </c>
      <c r="D2668">
        <v>-9.2223020554450201</v>
      </c>
      <c r="E2668" s="3">
        <v>1.2321186973609899E-18</v>
      </c>
      <c r="F2668" s="3">
        <v>5.0862217167343902E-18</v>
      </c>
      <c r="G2668">
        <v>-8.8117457082014194</v>
      </c>
      <c r="H2668" t="s">
        <v>14059</v>
      </c>
      <c r="L2668" s="3"/>
    </row>
    <row r="2669" spans="1:12">
      <c r="A2669" t="s">
        <v>20593</v>
      </c>
      <c r="B2669">
        <v>-0.41506939593554798</v>
      </c>
      <c r="C2669">
        <v>0.78983849136748396</v>
      </c>
      <c r="D2669">
        <v>-9.1627937645104396</v>
      </c>
      <c r="E2669" s="3">
        <v>1.23932864534997E-18</v>
      </c>
      <c r="F2669" s="3">
        <v>5.1150086307032802E-18</v>
      </c>
      <c r="G2669">
        <v>-8.8110917618010998</v>
      </c>
      <c r="H2669" t="s">
        <v>14059</v>
      </c>
      <c r="L2669" s="3"/>
    </row>
    <row r="2670" spans="1:12">
      <c r="A2670" t="s">
        <v>20592</v>
      </c>
      <c r="B2670">
        <v>-0.17136463854915199</v>
      </c>
      <c r="C2670">
        <v>4.6889183882998804</v>
      </c>
      <c r="D2670">
        <v>-9.1644774608252302</v>
      </c>
      <c r="E2670" s="3">
        <v>1.25211391155245E-18</v>
      </c>
      <c r="F2670" s="3">
        <v>5.16679085951502E-18</v>
      </c>
      <c r="G2670">
        <v>-8.8099413157666699</v>
      </c>
      <c r="H2670" t="s">
        <v>14059</v>
      </c>
      <c r="L2670" s="3"/>
    </row>
    <row r="2671" spans="1:12">
      <c r="A2671" t="s">
        <v>20591</v>
      </c>
      <c r="B2671">
        <v>-0.28176046695115298</v>
      </c>
      <c r="C2671">
        <v>5.1328038242628597</v>
      </c>
      <c r="D2671">
        <v>-9.5520436053402999</v>
      </c>
      <c r="E2671" s="3">
        <v>1.31337117616893E-18</v>
      </c>
      <c r="F2671" s="3">
        <v>5.41646690743704E-18</v>
      </c>
      <c r="G2671">
        <v>-8.8045854374659793</v>
      </c>
      <c r="H2671" t="s">
        <v>14059</v>
      </c>
      <c r="L2671" s="3"/>
    </row>
    <row r="2672" spans="1:12">
      <c r="A2672" t="s">
        <v>20590</v>
      </c>
      <c r="B2672">
        <v>-0.35659398818739901</v>
      </c>
      <c r="C2672">
        <v>2.6448108818376599</v>
      </c>
      <c r="D2672">
        <v>-9.2345670491116802</v>
      </c>
      <c r="E2672" s="3">
        <v>1.33266619070087E-18</v>
      </c>
      <c r="F2672" s="3">
        <v>5.4949939081023902E-18</v>
      </c>
      <c r="G2672">
        <v>-8.8029494306388507</v>
      </c>
      <c r="H2672" t="s">
        <v>14059</v>
      </c>
      <c r="L2672" s="3"/>
    </row>
    <row r="2673" spans="1:12">
      <c r="A2673" t="s">
        <v>20589</v>
      </c>
      <c r="B2673">
        <v>-0.45794618688944499</v>
      </c>
      <c r="C2673">
        <v>6.37612862464165</v>
      </c>
      <c r="D2673">
        <v>-9.1581135205319999</v>
      </c>
      <c r="E2673" s="3">
        <v>1.3499982862865301E-18</v>
      </c>
      <c r="F2673" s="3">
        <v>5.5653988040794903E-18</v>
      </c>
      <c r="G2673">
        <v>-8.8014996800104903</v>
      </c>
      <c r="H2673" t="s">
        <v>14059</v>
      </c>
      <c r="L2673" s="3"/>
    </row>
    <row r="2674" spans="1:12">
      <c r="A2674" t="s">
        <v>20588</v>
      </c>
      <c r="B2674">
        <v>-0.54614830873925102</v>
      </c>
      <c r="C2674">
        <v>0.95746794922456702</v>
      </c>
      <c r="D2674">
        <v>-9.1512798245100502</v>
      </c>
      <c r="E2674" s="3">
        <v>1.35042761994068E-18</v>
      </c>
      <c r="F2674" s="3">
        <v>5.56610812677017E-18</v>
      </c>
      <c r="G2674">
        <v>-8.8014640019717305</v>
      </c>
      <c r="H2674" t="s">
        <v>14059</v>
      </c>
      <c r="L2674" s="3"/>
    </row>
    <row r="2675" spans="1:12">
      <c r="A2675" t="s">
        <v>20587</v>
      </c>
      <c r="B2675">
        <v>-0.169029404098515</v>
      </c>
      <c r="C2675">
        <v>4.4769993781539901</v>
      </c>
      <c r="D2675">
        <v>-9.2381059137395898</v>
      </c>
      <c r="E2675" s="3">
        <v>1.40222027723107E-18</v>
      </c>
      <c r="F2675" s="3">
        <v>5.7740836882173998E-18</v>
      </c>
      <c r="G2675">
        <v>-8.7972401407536704</v>
      </c>
      <c r="H2675" t="s">
        <v>14059</v>
      </c>
      <c r="L2675" s="3"/>
    </row>
    <row r="2676" spans="1:12">
      <c r="A2676" t="s">
        <v>20586</v>
      </c>
      <c r="B2676">
        <v>-0.17453286356199799</v>
      </c>
      <c r="C2676">
        <v>6.1790230060937104</v>
      </c>
      <c r="D2676">
        <v>-9.3753254482756105</v>
      </c>
      <c r="E2676" s="3">
        <v>1.4065062357412199E-18</v>
      </c>
      <c r="F2676" s="3">
        <v>5.7895286168685797E-18</v>
      </c>
      <c r="G2676">
        <v>-8.7968975389373902</v>
      </c>
      <c r="H2676" t="s">
        <v>14059</v>
      </c>
      <c r="L2676" s="3"/>
    </row>
    <row r="2677" spans="1:12">
      <c r="A2677" t="s">
        <v>20585</v>
      </c>
      <c r="B2677">
        <v>-0.443426374603892</v>
      </c>
      <c r="C2677">
        <v>0.27086215886179199</v>
      </c>
      <c r="D2677">
        <v>-9.2796349197977097</v>
      </c>
      <c r="E2677" s="3">
        <v>1.4285192603770001E-18</v>
      </c>
      <c r="F2677" s="3">
        <v>5.8767853581016197E-18</v>
      </c>
      <c r="G2677">
        <v>-8.7951539964333794</v>
      </c>
      <c r="H2677" t="s">
        <v>14059</v>
      </c>
      <c r="L2677" s="3"/>
    </row>
    <row r="2678" spans="1:12">
      <c r="A2678" t="s">
        <v>20584</v>
      </c>
      <c r="B2678">
        <v>-0.36263983675081801</v>
      </c>
      <c r="C2678">
        <v>0.11131909289277001</v>
      </c>
      <c r="D2678">
        <v>-9.26461107136819</v>
      </c>
      <c r="E2678" s="3">
        <v>1.4315182833656899E-18</v>
      </c>
      <c r="F2678" s="3">
        <v>5.8880034335773198E-18</v>
      </c>
      <c r="G2678">
        <v>-8.7949185148482805</v>
      </c>
      <c r="H2678" t="s">
        <v>14059</v>
      </c>
      <c r="L2678" s="3"/>
    </row>
    <row r="2679" spans="1:12">
      <c r="A2679" t="s">
        <v>20583</v>
      </c>
      <c r="B2679">
        <v>-0.35993569078215498</v>
      </c>
      <c r="C2679">
        <v>1.9328826511961901</v>
      </c>
      <c r="D2679">
        <v>-9.1430601535998406</v>
      </c>
      <c r="E2679" s="3">
        <v>1.4442940630581201E-18</v>
      </c>
      <c r="F2679" s="3">
        <v>5.9394225535568199E-18</v>
      </c>
      <c r="G2679">
        <v>-8.7939207960252208</v>
      </c>
      <c r="H2679" t="s">
        <v>14059</v>
      </c>
      <c r="L2679" s="3"/>
    </row>
    <row r="2680" spans="1:12">
      <c r="A2680" t="s">
        <v>20582</v>
      </c>
      <c r="B2680">
        <v>-0.45806099007913398</v>
      </c>
      <c r="C2680">
        <v>2.12463809744601</v>
      </c>
      <c r="D2680">
        <v>-9.2080229635340896</v>
      </c>
      <c r="E2680" s="3">
        <v>1.4663829117303801E-18</v>
      </c>
      <c r="F2680" s="3">
        <v>6.0291133210351302E-18</v>
      </c>
      <c r="G2680">
        <v>-8.7922161627894209</v>
      </c>
      <c r="H2680" t="s">
        <v>14059</v>
      </c>
      <c r="L2680" s="3"/>
    </row>
    <row r="2681" spans="1:12">
      <c r="A2681" t="s">
        <v>20581</v>
      </c>
      <c r="B2681">
        <v>-0.29847342507479102</v>
      </c>
      <c r="C2681">
        <v>0.938712729432848</v>
      </c>
      <c r="D2681">
        <v>-9.2771876851015893</v>
      </c>
      <c r="E2681" s="3">
        <v>1.4929202090125401E-18</v>
      </c>
      <c r="F2681" s="3">
        <v>6.1358907146630598E-18</v>
      </c>
      <c r="G2681">
        <v>-8.7902014550828191</v>
      </c>
      <c r="H2681" t="s">
        <v>14059</v>
      </c>
      <c r="L2681" s="3"/>
    </row>
    <row r="2682" spans="1:12">
      <c r="A2682" t="s">
        <v>20580</v>
      </c>
      <c r="B2682">
        <v>-0.52810174462098203</v>
      </c>
      <c r="C2682">
        <v>0.14657585034312401</v>
      </c>
      <c r="D2682">
        <v>-9.1369588739740593</v>
      </c>
      <c r="E2682" s="3">
        <v>1.5384301170306001E-18</v>
      </c>
      <c r="F2682" s="3">
        <v>6.32053467184905E-18</v>
      </c>
      <c r="G2682">
        <v>-8.7868272963105003</v>
      </c>
      <c r="H2682" t="s">
        <v>14059</v>
      </c>
      <c r="L2682" s="3"/>
    </row>
    <row r="2683" spans="1:12">
      <c r="A2683" t="s">
        <v>20579</v>
      </c>
      <c r="B2683">
        <v>-0.32948531391586</v>
      </c>
      <c r="C2683">
        <v>7.2315430324599896</v>
      </c>
      <c r="D2683">
        <v>-9.2352274414679894</v>
      </c>
      <c r="E2683" s="3">
        <v>1.5438309822215499E-18</v>
      </c>
      <c r="F2683" s="3">
        <v>6.3415195178209898E-18</v>
      </c>
      <c r="G2683">
        <v>-8.7864334305278309</v>
      </c>
      <c r="H2683" t="s">
        <v>14059</v>
      </c>
      <c r="L2683" s="3"/>
    </row>
    <row r="2684" spans="1:12">
      <c r="A2684" t="s">
        <v>20578</v>
      </c>
      <c r="B2684">
        <v>-0.19355794928421399</v>
      </c>
      <c r="C2684">
        <v>4.5165206232326902</v>
      </c>
      <c r="D2684">
        <v>-9.1946425538066698</v>
      </c>
      <c r="E2684" s="3">
        <v>1.56271294895318E-18</v>
      </c>
      <c r="F2684" s="3">
        <v>6.4166435093190501E-18</v>
      </c>
      <c r="G2684">
        <v>-8.7850670507793698</v>
      </c>
      <c r="H2684" t="s">
        <v>14059</v>
      </c>
      <c r="L2684" s="3"/>
    </row>
    <row r="2685" spans="1:12">
      <c r="A2685" t="s">
        <v>20577</v>
      </c>
      <c r="B2685">
        <v>-0.53035321974132799</v>
      </c>
      <c r="C2685">
        <v>-0.673430926863261</v>
      </c>
      <c r="D2685">
        <v>-9.1328319620469909</v>
      </c>
      <c r="E2685" s="3">
        <v>1.5636368737906701E-18</v>
      </c>
      <c r="F2685" s="3">
        <v>6.4192189306377999E-18</v>
      </c>
      <c r="G2685">
        <v>-8.7850006107257297</v>
      </c>
      <c r="H2685" t="s">
        <v>14059</v>
      </c>
      <c r="L2685" s="3"/>
    </row>
    <row r="2686" spans="1:12">
      <c r="A2686" t="s">
        <v>20576</v>
      </c>
      <c r="B2686">
        <v>-0.61223779554778701</v>
      </c>
      <c r="C2686">
        <v>0.29250307927364799</v>
      </c>
      <c r="D2686">
        <v>-9.2961131045304892</v>
      </c>
      <c r="E2686" s="3">
        <v>1.62427008470133E-18</v>
      </c>
      <c r="F2686" s="3">
        <v>6.6656076029046598E-18</v>
      </c>
      <c r="G2686">
        <v>-8.7807230816889206</v>
      </c>
      <c r="H2686" t="s">
        <v>14059</v>
      </c>
      <c r="L2686" s="3"/>
    </row>
    <row r="2687" spans="1:12">
      <c r="A2687" t="s">
        <v>20575</v>
      </c>
      <c r="B2687">
        <v>-0.18712512064151901</v>
      </c>
      <c r="C2687">
        <v>3.3313427349471798</v>
      </c>
      <c r="D2687">
        <v>-9.2980508425737192</v>
      </c>
      <c r="E2687" s="3">
        <v>1.6582579483168701E-18</v>
      </c>
      <c r="F2687" s="3">
        <v>6.8037949387133401E-18</v>
      </c>
      <c r="G2687">
        <v>-8.7783937786402308</v>
      </c>
      <c r="H2687" t="s">
        <v>14059</v>
      </c>
      <c r="L2687" s="3"/>
    </row>
    <row r="2688" spans="1:12">
      <c r="A2688" t="s">
        <v>20574</v>
      </c>
      <c r="B2688">
        <v>-0.16195040387286999</v>
      </c>
      <c r="C2688">
        <v>3.5146076667790598</v>
      </c>
      <c r="D2688">
        <v>-9.2333956265655104</v>
      </c>
      <c r="E2688" s="3">
        <v>1.6782981842976001E-18</v>
      </c>
      <c r="F2688" s="3">
        <v>6.8847139206064802E-18</v>
      </c>
      <c r="G2688">
        <v>-8.7770423488356695</v>
      </c>
      <c r="H2688" t="s">
        <v>14059</v>
      </c>
      <c r="L2688" s="3"/>
    </row>
    <row r="2689" spans="1:12">
      <c r="A2689" t="s">
        <v>20573</v>
      </c>
      <c r="B2689">
        <v>-0.221809515710928</v>
      </c>
      <c r="C2689">
        <v>2.5940877953021499</v>
      </c>
      <c r="D2689">
        <v>-9.2145195591441595</v>
      </c>
      <c r="E2689" s="3">
        <v>1.6802317177648601E-18</v>
      </c>
      <c r="F2689" s="3">
        <v>6.8913389978848797E-18</v>
      </c>
      <c r="G2689">
        <v>-8.7769128033925892</v>
      </c>
      <c r="H2689" t="s">
        <v>14059</v>
      </c>
      <c r="L2689" s="3"/>
    </row>
    <row r="2690" spans="1:12">
      <c r="A2690" t="s">
        <v>20572</v>
      </c>
      <c r="B2690">
        <v>-0.54007155533684104</v>
      </c>
      <c r="C2690">
        <v>8.3690752384694207</v>
      </c>
      <c r="D2690">
        <v>-9.2243843792566906</v>
      </c>
      <c r="E2690" s="3">
        <v>1.6898194584360299E-18</v>
      </c>
      <c r="F2690" s="3">
        <v>6.9280356231312403E-18</v>
      </c>
      <c r="G2690">
        <v>-8.7762725982588794</v>
      </c>
      <c r="H2690" t="s">
        <v>14059</v>
      </c>
      <c r="L2690" s="3"/>
    </row>
    <row r="2691" spans="1:12">
      <c r="A2691" t="s">
        <v>20571</v>
      </c>
      <c r="B2691">
        <v>-0.29035704962768999</v>
      </c>
      <c r="C2691">
        <v>3.11505669650137</v>
      </c>
      <c r="D2691">
        <v>-9.1973076934969704</v>
      </c>
      <c r="E2691" s="3">
        <v>1.7009430516062099E-18</v>
      </c>
      <c r="F2691" s="3">
        <v>6.9723196137742205E-18</v>
      </c>
      <c r="G2691">
        <v>-8.7755343188529693</v>
      </c>
      <c r="H2691" t="s">
        <v>14059</v>
      </c>
      <c r="L2691" s="3"/>
    </row>
    <row r="2692" spans="1:12">
      <c r="A2692" t="s">
        <v>20570</v>
      </c>
      <c r="B2692">
        <v>-0.465581155887826</v>
      </c>
      <c r="C2692">
        <v>1.6057197647828501</v>
      </c>
      <c r="D2692">
        <v>-9.5880386571248604</v>
      </c>
      <c r="E2692" s="3">
        <v>1.71047211125093E-18</v>
      </c>
      <c r="F2692" s="3">
        <v>7.01005192781093E-18</v>
      </c>
      <c r="G2692">
        <v>-8.7749056512657404</v>
      </c>
      <c r="H2692" t="s">
        <v>14059</v>
      </c>
      <c r="L2692" s="3"/>
    </row>
    <row r="2693" spans="1:12">
      <c r="A2693" t="s">
        <v>20569</v>
      </c>
      <c r="B2693">
        <v>-0.15095712791330401</v>
      </c>
      <c r="C2693">
        <v>6.1180565706429499</v>
      </c>
      <c r="D2693">
        <v>-9.2097707305344407</v>
      </c>
      <c r="E2693" s="3">
        <v>1.7301813460457101E-18</v>
      </c>
      <c r="F2693" s="3">
        <v>7.0881411516188303E-18</v>
      </c>
      <c r="G2693">
        <v>-8.7736162610885895</v>
      </c>
      <c r="H2693" t="s">
        <v>14059</v>
      </c>
      <c r="L2693" s="3"/>
    </row>
    <row r="2694" spans="1:12">
      <c r="A2694" t="s">
        <v>20568</v>
      </c>
      <c r="B2694">
        <v>-0.222899054958345</v>
      </c>
      <c r="C2694">
        <v>4.9453918375326298</v>
      </c>
      <c r="D2694">
        <v>-9.1766596044746596</v>
      </c>
      <c r="E2694" s="3">
        <v>1.7743499400406899E-18</v>
      </c>
      <c r="F2694" s="3">
        <v>7.2663374886958595E-18</v>
      </c>
      <c r="G2694">
        <v>-8.77077862265274</v>
      </c>
      <c r="H2694" t="s">
        <v>14059</v>
      </c>
      <c r="L2694" s="3"/>
    </row>
    <row r="2695" spans="1:12">
      <c r="A2695" t="s">
        <v>20567</v>
      </c>
      <c r="B2695">
        <v>-0.124161313399735</v>
      </c>
      <c r="C2695">
        <v>6.6572996992700997</v>
      </c>
      <c r="D2695">
        <v>-9.1913162951262102</v>
      </c>
      <c r="E2695" s="3">
        <v>1.8872518786016201E-18</v>
      </c>
      <c r="F2695" s="3">
        <v>7.7257699893180901E-18</v>
      </c>
      <c r="G2695">
        <v>-8.7638307031989893</v>
      </c>
      <c r="H2695" t="s">
        <v>14059</v>
      </c>
      <c r="L2695" s="3"/>
    </row>
    <row r="2696" spans="1:12">
      <c r="A2696" t="s">
        <v>20566</v>
      </c>
      <c r="B2696">
        <v>-0.52375175821173503</v>
      </c>
      <c r="C2696">
        <v>0.80291319694049901</v>
      </c>
      <c r="D2696">
        <v>-9.1124707795771105</v>
      </c>
      <c r="E2696" s="3">
        <v>1.9338914181560101E-18</v>
      </c>
      <c r="F2696" s="3">
        <v>7.9137016893900695E-18</v>
      </c>
      <c r="G2696">
        <v>-8.7610796201201797</v>
      </c>
      <c r="H2696" t="s">
        <v>14059</v>
      </c>
      <c r="L2696" s="3"/>
    </row>
    <row r="2697" spans="1:12">
      <c r="A2697" t="s">
        <v>20565</v>
      </c>
      <c r="B2697">
        <v>-0.246572337311182</v>
      </c>
      <c r="C2697">
        <v>5.0631467777731904</v>
      </c>
      <c r="D2697">
        <v>-9.1091625729753893</v>
      </c>
      <c r="E2697" s="3">
        <v>1.97791286116062E-18</v>
      </c>
      <c r="F2697" s="3">
        <v>8.0891625893612796E-18</v>
      </c>
      <c r="G2697">
        <v>-8.7585424209617297</v>
      </c>
      <c r="H2697" t="s">
        <v>14059</v>
      </c>
      <c r="L2697" s="3"/>
    </row>
    <row r="2698" spans="1:12">
      <c r="A2698" t="s">
        <v>20564</v>
      </c>
      <c r="B2698">
        <v>-0.45890286804624802</v>
      </c>
      <c r="C2698">
        <v>7.8553617169554499</v>
      </c>
      <c r="D2698">
        <v>-9.2281884510615502</v>
      </c>
      <c r="E2698" s="3">
        <v>1.9782648144354298E-18</v>
      </c>
      <c r="F2698" s="3">
        <v>8.0891625893612796E-18</v>
      </c>
      <c r="G2698">
        <v>-8.75852236146034</v>
      </c>
      <c r="H2698" t="s">
        <v>14059</v>
      </c>
      <c r="L2698" s="3"/>
    </row>
    <row r="2699" spans="1:12">
      <c r="A2699" t="s">
        <v>20563</v>
      </c>
      <c r="B2699">
        <v>-0.34229590140308902</v>
      </c>
      <c r="C2699">
        <v>0.18792806757668301</v>
      </c>
      <c r="D2699">
        <v>-9.2078592397848507</v>
      </c>
      <c r="E2699" s="3">
        <v>2.0013963780648001E-18</v>
      </c>
      <c r="F2699" s="3">
        <v>8.18220155695992E-18</v>
      </c>
      <c r="G2699">
        <v>-8.7572116506627005</v>
      </c>
      <c r="H2699" t="s">
        <v>14059</v>
      </c>
      <c r="L2699" s="3"/>
    </row>
    <row r="2700" spans="1:12">
      <c r="A2700" t="s">
        <v>20562</v>
      </c>
      <c r="B2700">
        <v>-0.35937617648234299</v>
      </c>
      <c r="C2700">
        <v>0.26579349190568702</v>
      </c>
      <c r="D2700">
        <v>-9.1964288445497395</v>
      </c>
      <c r="E2700" s="3">
        <v>2.0712028157018401E-18</v>
      </c>
      <c r="F2700" s="3">
        <v>8.4659877040826104E-18</v>
      </c>
      <c r="G2700">
        <v>-8.7533450023145303</v>
      </c>
      <c r="H2700" t="s">
        <v>14059</v>
      </c>
      <c r="L2700" s="3"/>
    </row>
    <row r="2701" spans="1:12">
      <c r="A2701" t="s">
        <v>20561</v>
      </c>
      <c r="B2701">
        <v>-0.40112127803751801</v>
      </c>
      <c r="C2701">
        <v>0.98627681636005504</v>
      </c>
      <c r="D2701">
        <v>-9.1506238343154198</v>
      </c>
      <c r="E2701" s="3">
        <v>2.0757124924758799E-18</v>
      </c>
      <c r="F2701" s="3">
        <v>8.4812161991908798E-18</v>
      </c>
      <c r="G2701">
        <v>-8.7530996510784398</v>
      </c>
      <c r="H2701" t="s">
        <v>14059</v>
      </c>
      <c r="L2701" s="3"/>
    </row>
    <row r="2702" spans="1:12">
      <c r="A2702" t="s">
        <v>20560</v>
      </c>
      <c r="B2702">
        <v>-0.524050947043046</v>
      </c>
      <c r="C2702">
        <v>2.4796184122240099</v>
      </c>
      <c r="D2702">
        <v>-9.1449274688973006</v>
      </c>
      <c r="E2702" s="3">
        <v>2.0881424580537898E-18</v>
      </c>
      <c r="F2702" s="3">
        <v>8.5303931419928005E-18</v>
      </c>
      <c r="G2702">
        <v>-8.7524261075154008</v>
      </c>
      <c r="H2702" t="s">
        <v>14059</v>
      </c>
      <c r="L2702" s="3"/>
    </row>
    <row r="2703" spans="1:12">
      <c r="A2703" t="s">
        <v>20559</v>
      </c>
      <c r="B2703">
        <v>-0.26804805215274202</v>
      </c>
      <c r="C2703">
        <v>6.5908368588563597</v>
      </c>
      <c r="D2703">
        <v>-9.1482845090401597</v>
      </c>
      <c r="E2703" s="3">
        <v>2.0981152438787E-18</v>
      </c>
      <c r="F2703" s="3">
        <v>8.5695154429517902E-18</v>
      </c>
      <c r="G2703">
        <v>-8.7518885675863398</v>
      </c>
      <c r="H2703" t="s">
        <v>14059</v>
      </c>
      <c r="L2703" s="3"/>
    </row>
    <row r="2704" spans="1:12">
      <c r="A2704" t="s">
        <v>20558</v>
      </c>
      <c r="B2704">
        <v>-0.370389242166969</v>
      </c>
      <c r="C2704">
        <v>0.58081217376316796</v>
      </c>
      <c r="D2704">
        <v>-9.0913587319525995</v>
      </c>
      <c r="E2704" s="3">
        <v>2.2244474945626501E-18</v>
      </c>
      <c r="F2704" s="3">
        <v>9.0769372962774393E-18</v>
      </c>
      <c r="G2704">
        <v>-8.7452894060997899</v>
      </c>
      <c r="H2704" t="s">
        <v>14059</v>
      </c>
      <c r="L2704" s="3"/>
    </row>
    <row r="2705" spans="1:12">
      <c r="A2705" t="s">
        <v>20557</v>
      </c>
      <c r="B2705">
        <v>-0.2451314292348</v>
      </c>
      <c r="C2705">
        <v>5.9770811461445597</v>
      </c>
      <c r="D2705">
        <v>-9.2336759902654393</v>
      </c>
      <c r="E2705" s="3">
        <v>2.28028786586112E-18</v>
      </c>
      <c r="F2705" s="3">
        <v>9.2960293909751696E-18</v>
      </c>
      <c r="G2705">
        <v>-8.7424896448133307</v>
      </c>
      <c r="H2705" t="s">
        <v>14059</v>
      </c>
      <c r="L2705" s="3"/>
    </row>
    <row r="2706" spans="1:12">
      <c r="A2706" t="s">
        <v>20556</v>
      </c>
      <c r="B2706">
        <v>-0.15456830260781701</v>
      </c>
      <c r="C2706">
        <v>5.0550883777662001</v>
      </c>
      <c r="D2706">
        <v>-9.0900486764925805</v>
      </c>
      <c r="E2706" s="3">
        <v>2.3339991580926602E-18</v>
      </c>
      <c r="F2706" s="3">
        <v>9.5078274873535605E-18</v>
      </c>
      <c r="G2706">
        <v>-8.7398597892437806</v>
      </c>
      <c r="H2706" t="s">
        <v>14059</v>
      </c>
      <c r="L2706" s="3"/>
    </row>
    <row r="2707" spans="1:12">
      <c r="A2707" t="s">
        <v>20555</v>
      </c>
      <c r="B2707">
        <v>-0.342806202989269</v>
      </c>
      <c r="C2707">
        <v>4.8079949106027602</v>
      </c>
      <c r="D2707">
        <v>-9.1604854316175697</v>
      </c>
      <c r="E2707" s="3">
        <v>2.3761995292955199E-18</v>
      </c>
      <c r="F2707" s="3">
        <v>9.6779135572870207E-18</v>
      </c>
      <c r="G2707">
        <v>-8.7378351262417393</v>
      </c>
      <c r="H2707" t="s">
        <v>14059</v>
      </c>
      <c r="L2707" s="3"/>
    </row>
    <row r="2708" spans="1:12">
      <c r="A2708" t="s">
        <v>20554</v>
      </c>
      <c r="B2708">
        <v>-0.16279332774721</v>
      </c>
      <c r="C2708">
        <v>4.0214426265182803</v>
      </c>
      <c r="D2708">
        <v>-9.1738360944769397</v>
      </c>
      <c r="E2708" s="3">
        <v>2.4122841352509799E-18</v>
      </c>
      <c r="F2708" s="3">
        <v>9.8193353275926298E-18</v>
      </c>
      <c r="G2708">
        <v>-8.7361318439859605</v>
      </c>
      <c r="H2708" t="s">
        <v>14059</v>
      </c>
      <c r="L2708" s="3"/>
    </row>
    <row r="2709" spans="1:12">
      <c r="A2709" t="s">
        <v>20553</v>
      </c>
      <c r="B2709">
        <v>-0.48344233574088302</v>
      </c>
      <c r="C2709">
        <v>0.483381366345426</v>
      </c>
      <c r="D2709">
        <v>-9.1781797714460094</v>
      </c>
      <c r="E2709" s="3">
        <v>2.4172272875077799E-18</v>
      </c>
      <c r="F2709" s="3">
        <v>9.8376057872894602E-18</v>
      </c>
      <c r="G2709">
        <v>-8.7359004765214205</v>
      </c>
      <c r="H2709" t="s">
        <v>14059</v>
      </c>
      <c r="L2709" s="3"/>
    </row>
    <row r="2710" spans="1:12">
      <c r="A2710" t="s">
        <v>20552</v>
      </c>
      <c r="B2710">
        <v>-0.54014612485751801</v>
      </c>
      <c r="C2710">
        <v>1.75979669176616</v>
      </c>
      <c r="D2710">
        <v>-9.0741252616324601</v>
      </c>
      <c r="E2710" s="3">
        <v>2.4993530893149802E-18</v>
      </c>
      <c r="F2710" s="3">
        <v>1.01680150596708E-17</v>
      </c>
      <c r="G2710">
        <v>-8.7321234032166295</v>
      </c>
      <c r="H2710" t="s">
        <v>14059</v>
      </c>
      <c r="L2710" s="3"/>
    </row>
    <row r="2711" spans="1:12">
      <c r="A2711" t="s">
        <v>20551</v>
      </c>
      <c r="B2711">
        <v>-0.57051009114203599</v>
      </c>
      <c r="C2711">
        <v>-0.64495244732425505</v>
      </c>
      <c r="D2711">
        <v>-9.07606951255387</v>
      </c>
      <c r="E2711" s="3">
        <v>2.53250799074834E-18</v>
      </c>
      <c r="F2711" s="3">
        <v>1.03009607783118E-17</v>
      </c>
      <c r="G2711">
        <v>-8.7306331788216394</v>
      </c>
      <c r="H2711" t="s">
        <v>14059</v>
      </c>
      <c r="L2711" s="3"/>
    </row>
    <row r="2712" spans="1:12">
      <c r="A2712" t="s">
        <v>20550</v>
      </c>
      <c r="B2712">
        <v>-0.211889100213982</v>
      </c>
      <c r="C2712">
        <v>2.6345187553201801</v>
      </c>
      <c r="D2712">
        <v>-9.1419951257656606</v>
      </c>
      <c r="E2712" s="3">
        <v>2.5395460510397999E-18</v>
      </c>
      <c r="F2712" s="3">
        <v>1.0327646393655299E-17</v>
      </c>
      <c r="G2712">
        <v>-8.7303193163162405</v>
      </c>
      <c r="H2712" t="s">
        <v>14059</v>
      </c>
      <c r="L2712" s="3"/>
    </row>
    <row r="2713" spans="1:12">
      <c r="A2713" t="s">
        <v>20549</v>
      </c>
      <c r="B2713">
        <v>-0.248633333482736</v>
      </c>
      <c r="C2713">
        <v>4.5577698556336603</v>
      </c>
      <c r="D2713">
        <v>-9.0707703354506108</v>
      </c>
      <c r="E2713" s="3">
        <v>2.5613167684151099E-18</v>
      </c>
      <c r="F2713" s="3">
        <v>1.0412267622070799E-17</v>
      </c>
      <c r="G2713">
        <v>-8.7293538595810691</v>
      </c>
      <c r="H2713" t="s">
        <v>14059</v>
      </c>
      <c r="L2713" s="3"/>
    </row>
    <row r="2714" spans="1:12">
      <c r="A2714" t="s">
        <v>20548</v>
      </c>
      <c r="B2714">
        <v>-0.14900223252894801</v>
      </c>
      <c r="C2714">
        <v>4.4942112958222999</v>
      </c>
      <c r="D2714">
        <v>-9.1509926075073196</v>
      </c>
      <c r="E2714" s="3">
        <v>2.64212268346374E-18</v>
      </c>
      <c r="F2714" s="3">
        <v>1.0732693251359E-17</v>
      </c>
      <c r="G2714">
        <v>-8.7258398953855494</v>
      </c>
      <c r="H2714" t="s">
        <v>14059</v>
      </c>
      <c r="L2714" s="3"/>
    </row>
    <row r="2715" spans="1:12">
      <c r="A2715" t="s">
        <v>20547</v>
      </c>
      <c r="B2715">
        <v>-0.53331580521801702</v>
      </c>
      <c r="C2715">
        <v>1.5536448057425001</v>
      </c>
      <c r="D2715">
        <v>-9.0625706964186907</v>
      </c>
      <c r="E2715" s="3">
        <v>2.74373523006008E-18</v>
      </c>
      <c r="F2715" s="3">
        <v>1.1143366191543101E-17</v>
      </c>
      <c r="G2715">
        <v>-8.7215687662090406</v>
      </c>
      <c r="H2715" t="s">
        <v>14059</v>
      </c>
      <c r="L2715" s="3"/>
    </row>
    <row r="2716" spans="1:12">
      <c r="A2716" t="s">
        <v>20546</v>
      </c>
      <c r="B2716">
        <v>-0.47622008877640898</v>
      </c>
      <c r="C2716">
        <v>3.60245942867591</v>
      </c>
      <c r="D2716">
        <v>-9.1079693536949105</v>
      </c>
      <c r="E2716" s="3">
        <v>2.7771473263457501E-18</v>
      </c>
      <c r="F2716" s="3">
        <v>1.1276948649679101E-17</v>
      </c>
      <c r="G2716">
        <v>-8.7201984013216105</v>
      </c>
      <c r="H2716" t="s">
        <v>14059</v>
      </c>
      <c r="L2716" s="3"/>
    </row>
    <row r="2717" spans="1:12">
      <c r="A2717" t="s">
        <v>20545</v>
      </c>
      <c r="B2717">
        <v>-0.17282855000745201</v>
      </c>
      <c r="C2717">
        <v>5.39179317657553</v>
      </c>
      <c r="D2717">
        <v>-9.1127998807152295</v>
      </c>
      <c r="E2717" s="3">
        <v>2.80982672346701E-18</v>
      </c>
      <c r="F2717" s="3">
        <v>1.1407506316796601E-17</v>
      </c>
      <c r="G2717">
        <v>-8.7188737441641599</v>
      </c>
      <c r="H2717" t="s">
        <v>14059</v>
      </c>
      <c r="L2717" s="3"/>
    </row>
    <row r="2718" spans="1:12">
      <c r="A2718" t="s">
        <v>20544</v>
      </c>
      <c r="B2718">
        <v>-0.24287781495574801</v>
      </c>
      <c r="C2718">
        <v>4.3199272334023</v>
      </c>
      <c r="D2718">
        <v>-9.0577862850074808</v>
      </c>
      <c r="E2718" s="3">
        <v>2.8622317886549701E-18</v>
      </c>
      <c r="F2718" s="3">
        <v>1.16159040982086E-17</v>
      </c>
      <c r="G2718">
        <v>-8.7167809376080001</v>
      </c>
      <c r="H2718" t="s">
        <v>14059</v>
      </c>
      <c r="L2718" s="3"/>
    </row>
    <row r="2719" spans="1:12">
      <c r="A2719" t="s">
        <v>20543</v>
      </c>
      <c r="B2719">
        <v>-0.191491219822817</v>
      </c>
      <c r="C2719">
        <v>3.1934178958000401</v>
      </c>
      <c r="D2719">
        <v>-9.1315523341768206</v>
      </c>
      <c r="E2719" s="3">
        <v>2.8752145945801102E-18</v>
      </c>
      <c r="F2719" s="3">
        <v>1.1662029950082601E-17</v>
      </c>
      <c r="G2719">
        <v>-8.7162683145598105</v>
      </c>
      <c r="H2719" t="s">
        <v>14059</v>
      </c>
      <c r="L2719" s="3"/>
    </row>
    <row r="2720" spans="1:12">
      <c r="A2720" t="s">
        <v>20542</v>
      </c>
      <c r="B2720">
        <v>-0.157075121957991</v>
      </c>
      <c r="C2720">
        <v>5.3868737296486904</v>
      </c>
      <c r="D2720">
        <v>-9.0562233046358003</v>
      </c>
      <c r="E2720" s="3">
        <v>2.8880211495081698E-18</v>
      </c>
      <c r="F2720" s="3">
        <v>1.1710541874450301E-17</v>
      </c>
      <c r="G2720">
        <v>-8.7157648849034608</v>
      </c>
      <c r="H2720" t="s">
        <v>14059</v>
      </c>
      <c r="L2720" s="3"/>
    </row>
    <row r="2721" spans="1:12">
      <c r="A2721" t="s">
        <v>20541</v>
      </c>
      <c r="B2721">
        <v>-0.29743431953242999</v>
      </c>
      <c r="C2721">
        <v>3.2544156019289598</v>
      </c>
      <c r="D2721">
        <v>-9.1477951980260404</v>
      </c>
      <c r="E2721" s="3">
        <v>2.8882575198551801E-18</v>
      </c>
      <c r="F2721" s="3">
        <v>1.1710541874450301E-17</v>
      </c>
      <c r="G2721">
        <v>-8.7157556138419494</v>
      </c>
      <c r="H2721" t="s">
        <v>14059</v>
      </c>
      <c r="L2721" s="3"/>
    </row>
    <row r="2722" spans="1:12">
      <c r="A2722" t="s">
        <v>20540</v>
      </c>
      <c r="B2722">
        <v>-0.64670496369094299</v>
      </c>
      <c r="C2722">
        <v>-0.35217095672276399</v>
      </c>
      <c r="D2722">
        <v>-9.1552853367426508</v>
      </c>
      <c r="E2722" s="3">
        <v>2.9189408657783002E-18</v>
      </c>
      <c r="F2722" s="3">
        <v>1.1832731053234699E-17</v>
      </c>
      <c r="G2722">
        <v>-8.7145584488290293</v>
      </c>
      <c r="H2722" t="s">
        <v>14059</v>
      </c>
      <c r="L2722" s="3"/>
    </row>
    <row r="2723" spans="1:12">
      <c r="A2723" t="s">
        <v>20539</v>
      </c>
      <c r="B2723">
        <v>-0.18705132092432999</v>
      </c>
      <c r="C2723">
        <v>2.7261609671961402</v>
      </c>
      <c r="D2723">
        <v>-9.0538852405197705</v>
      </c>
      <c r="E2723" s="3">
        <v>2.9228309545490701E-18</v>
      </c>
      <c r="F2723" s="3">
        <v>1.18462809482332E-17</v>
      </c>
      <c r="G2723">
        <v>-8.7144075584095706</v>
      </c>
      <c r="H2723" t="s">
        <v>14059</v>
      </c>
      <c r="L2723" s="3"/>
    </row>
    <row r="2724" spans="1:12">
      <c r="A2724" t="s">
        <v>20538</v>
      </c>
      <c r="B2724">
        <v>-0.18199274263260201</v>
      </c>
      <c r="C2724">
        <v>3.6886194345311201</v>
      </c>
      <c r="D2724">
        <v>-9.1270327487791096</v>
      </c>
      <c r="E2724" s="3">
        <v>2.9770956582178401E-18</v>
      </c>
      <c r="F2724" s="3">
        <v>1.20616974841841E-17</v>
      </c>
      <c r="G2724">
        <v>-8.7123231439564108</v>
      </c>
      <c r="H2724" t="s">
        <v>14059</v>
      </c>
      <c r="L2724" s="3"/>
    </row>
    <row r="2725" spans="1:12">
      <c r="A2725" t="s">
        <v>20537</v>
      </c>
      <c r="B2725">
        <v>-0.71515809186027701</v>
      </c>
      <c r="C2725">
        <v>-0.67333792618578103</v>
      </c>
      <c r="D2725">
        <v>-9.0489971143556307</v>
      </c>
      <c r="E2725" s="3">
        <v>3.1059796593613401E-18</v>
      </c>
      <c r="F2725" s="3">
        <v>1.2576805152588899E-17</v>
      </c>
      <c r="G2725">
        <v>-8.7075190746130797</v>
      </c>
      <c r="H2725" t="s">
        <v>14059</v>
      </c>
      <c r="L2725" s="3"/>
    </row>
    <row r="2726" spans="1:12">
      <c r="A2726" t="s">
        <v>20536</v>
      </c>
      <c r="B2726">
        <v>-0.43313538421037101</v>
      </c>
      <c r="C2726">
        <v>1.96128541061526</v>
      </c>
      <c r="D2726">
        <v>-9.1016404605727708</v>
      </c>
      <c r="E2726" s="3">
        <v>3.2873788566854201E-18</v>
      </c>
      <c r="F2726" s="3">
        <v>1.33038611231555E-17</v>
      </c>
      <c r="G2726">
        <v>-8.7010808702628104</v>
      </c>
      <c r="H2726" t="s">
        <v>14059</v>
      </c>
      <c r="L2726" s="3"/>
    </row>
    <row r="2727" spans="1:12">
      <c r="A2727" t="s">
        <v>20535</v>
      </c>
      <c r="B2727">
        <v>-0.29351912528238799</v>
      </c>
      <c r="C2727">
        <v>0.91271379390968199</v>
      </c>
      <c r="D2727">
        <v>-9.0442488526773204</v>
      </c>
      <c r="E2727" s="3">
        <v>3.2976392055121602E-18</v>
      </c>
      <c r="F2727" s="3">
        <v>1.33428883881159E-17</v>
      </c>
      <c r="G2727">
        <v>-8.7007272699466096</v>
      </c>
      <c r="H2727" t="s">
        <v>14059</v>
      </c>
      <c r="L2727" s="3"/>
    </row>
    <row r="2728" spans="1:12">
      <c r="A2728" t="s">
        <v>20534</v>
      </c>
      <c r="B2728">
        <v>-0.382852356793009</v>
      </c>
      <c r="C2728">
        <v>0.21375980115391499</v>
      </c>
      <c r="D2728">
        <v>-9.0360522007742308</v>
      </c>
      <c r="E2728" s="3">
        <v>3.3974994658970401E-18</v>
      </c>
      <c r="F2728" s="3">
        <v>1.3741802382629E-17</v>
      </c>
      <c r="G2728">
        <v>-8.6973414529529904</v>
      </c>
      <c r="H2728" t="s">
        <v>14059</v>
      </c>
      <c r="L2728" s="3"/>
    </row>
    <row r="2729" spans="1:12">
      <c r="A2729" t="s">
        <v>20533</v>
      </c>
      <c r="B2729">
        <v>-0.55946128940349205</v>
      </c>
      <c r="C2729">
        <v>-0.127538964493767</v>
      </c>
      <c r="D2729">
        <v>-9.0334841501059007</v>
      </c>
      <c r="E2729" s="3">
        <v>3.43121497600261E-18</v>
      </c>
      <c r="F2729" s="3">
        <v>1.3875576823517101E-17</v>
      </c>
      <c r="G2729">
        <v>-8.6962204617985694</v>
      </c>
      <c r="H2729" t="s">
        <v>14059</v>
      </c>
      <c r="L2729" s="3"/>
    </row>
    <row r="2730" spans="1:12">
      <c r="A2730" t="s">
        <v>20532</v>
      </c>
      <c r="B2730">
        <v>-0.366509745482476</v>
      </c>
      <c r="C2730">
        <v>3.7259772751095301</v>
      </c>
      <c r="D2730">
        <v>-9.1023441818488209</v>
      </c>
      <c r="E2730" s="3">
        <v>3.5272443298920303E-18</v>
      </c>
      <c r="F2730" s="3">
        <v>1.4261246697292799E-17</v>
      </c>
      <c r="G2730">
        <v>-8.69308623816538</v>
      </c>
      <c r="H2730" t="s">
        <v>14059</v>
      </c>
      <c r="L2730" s="3"/>
    </row>
    <row r="2731" spans="1:12">
      <c r="A2731" t="s">
        <v>20531</v>
      </c>
      <c r="B2731">
        <v>-0.16298928334693899</v>
      </c>
      <c r="C2731">
        <v>5.0235885800017401</v>
      </c>
      <c r="D2731">
        <v>-9.0997834283064503</v>
      </c>
      <c r="E2731" s="3">
        <v>3.5635012568773996E-18</v>
      </c>
      <c r="F2731" s="3">
        <v>1.4402456508974899E-17</v>
      </c>
      <c r="G2731">
        <v>-8.6919247387459908</v>
      </c>
      <c r="H2731" t="s">
        <v>14059</v>
      </c>
      <c r="L2731" s="3"/>
    </row>
    <row r="2732" spans="1:12">
      <c r="A2732" t="s">
        <v>20530</v>
      </c>
      <c r="B2732">
        <v>-0.17453825911224199</v>
      </c>
      <c r="C2732">
        <v>6.0318200990465698</v>
      </c>
      <c r="D2732">
        <v>-9.0285699184731598</v>
      </c>
      <c r="E2732" s="3">
        <v>3.5926707328994502E-18</v>
      </c>
      <c r="F2732" s="3">
        <v>1.4514926481097999E-17</v>
      </c>
      <c r="G2732">
        <v>-8.6909987254108607</v>
      </c>
      <c r="H2732" t="s">
        <v>14059</v>
      </c>
      <c r="L2732" s="3"/>
    </row>
    <row r="2733" spans="1:12">
      <c r="A2733" t="s">
        <v>20529</v>
      </c>
      <c r="B2733">
        <v>-0.70189819277431298</v>
      </c>
      <c r="C2733">
        <v>-0.92138991471738396</v>
      </c>
      <c r="D2733">
        <v>-9.0319741638977291</v>
      </c>
      <c r="E2733" s="3">
        <v>3.6323488658502898E-18</v>
      </c>
      <c r="F2733" s="3">
        <v>1.46724921046809E-17</v>
      </c>
      <c r="G2733">
        <v>-8.6897509497662604</v>
      </c>
      <c r="H2733" t="s">
        <v>14059</v>
      </c>
      <c r="L2733" s="3"/>
    </row>
    <row r="2734" spans="1:12">
      <c r="A2734" t="s">
        <v>20528</v>
      </c>
      <c r="B2734">
        <v>-0.28707766572332899</v>
      </c>
      <c r="C2734">
        <v>2.02178117218988</v>
      </c>
      <c r="D2734">
        <v>-9.0927352551319505</v>
      </c>
      <c r="E2734" s="3">
        <v>3.6412757817167997E-18</v>
      </c>
      <c r="F2734" s="3">
        <v>1.4703061130541799E-17</v>
      </c>
      <c r="G2734">
        <v>-8.6894720758391504</v>
      </c>
      <c r="H2734" t="s">
        <v>14059</v>
      </c>
      <c r="L2734" s="3"/>
    </row>
    <row r="2735" spans="1:12">
      <c r="A2735" t="s">
        <v>20527</v>
      </c>
      <c r="B2735">
        <v>-0.35277417824217</v>
      </c>
      <c r="C2735">
        <v>3.1151967923876001</v>
      </c>
      <c r="D2735">
        <v>-9.1426172973934303</v>
      </c>
      <c r="E2735" s="3">
        <v>3.68583800778333E-18</v>
      </c>
      <c r="F2735" s="3">
        <v>1.4877445018356801E-17</v>
      </c>
      <c r="G2735">
        <v>-8.6880899839771306</v>
      </c>
      <c r="H2735" t="s">
        <v>14059</v>
      </c>
      <c r="L2735" s="3"/>
    </row>
    <row r="2736" spans="1:12">
      <c r="A2736" t="s">
        <v>20526</v>
      </c>
      <c r="B2736">
        <v>-0.20549506474572299</v>
      </c>
      <c r="C2736">
        <v>6.0236937852174899</v>
      </c>
      <c r="D2736">
        <v>-9.1096876239487496</v>
      </c>
      <c r="E2736" s="3">
        <v>3.6984440487797298E-18</v>
      </c>
      <c r="F2736" s="3">
        <v>1.4925543181374701E-17</v>
      </c>
      <c r="G2736">
        <v>-8.68770200194637</v>
      </c>
      <c r="H2736" t="s">
        <v>14059</v>
      </c>
      <c r="L2736" s="3"/>
    </row>
    <row r="2737" spans="1:12">
      <c r="A2737" t="s">
        <v>20525</v>
      </c>
      <c r="B2737">
        <v>-0.37913468593529498</v>
      </c>
      <c r="C2737">
        <v>0.59137117002335204</v>
      </c>
      <c r="D2737">
        <v>-9.0792315468062199</v>
      </c>
      <c r="E2737" s="3">
        <v>3.7277351031070197E-18</v>
      </c>
      <c r="F2737" s="3">
        <v>1.5038140771158E-17</v>
      </c>
      <c r="G2737">
        <v>-8.6868055151606303</v>
      </c>
      <c r="H2737" t="s">
        <v>14059</v>
      </c>
      <c r="L2737" s="3"/>
    </row>
    <row r="2738" spans="1:12">
      <c r="A2738" t="s">
        <v>20524</v>
      </c>
      <c r="B2738">
        <v>-0.39852415630634003</v>
      </c>
      <c r="C2738">
        <v>0.36551777999773</v>
      </c>
      <c r="D2738">
        <v>-9.0234925528204197</v>
      </c>
      <c r="E2738" s="3">
        <v>3.7657097605248699E-18</v>
      </c>
      <c r="F2738" s="3">
        <v>1.5185672072498701E-17</v>
      </c>
      <c r="G2738">
        <v>-8.6856535534198596</v>
      </c>
      <c r="H2738" t="s">
        <v>14059</v>
      </c>
      <c r="L2738" s="3"/>
    </row>
    <row r="2739" spans="1:12">
      <c r="A2739" t="s">
        <v>20523</v>
      </c>
      <c r="B2739">
        <v>-0.15512837407058599</v>
      </c>
      <c r="C2739">
        <v>3.7958936575489801</v>
      </c>
      <c r="D2739">
        <v>-9.0933136421257696</v>
      </c>
      <c r="E2739" s="3">
        <v>3.8543552615868598E-18</v>
      </c>
      <c r="F2739" s="3">
        <v>1.5537353472038701E-17</v>
      </c>
      <c r="G2739">
        <v>-8.6830085138693107</v>
      </c>
      <c r="H2739" t="s">
        <v>14059</v>
      </c>
      <c r="L2739" s="3"/>
    </row>
    <row r="2740" spans="1:12">
      <c r="A2740" t="s">
        <v>20522</v>
      </c>
      <c r="B2740">
        <v>-0.44865957500756298</v>
      </c>
      <c r="C2740">
        <v>3.7683574547418002</v>
      </c>
      <c r="D2740">
        <v>-9.1252602664098603</v>
      </c>
      <c r="E2740" s="3">
        <v>3.8762545960812597E-18</v>
      </c>
      <c r="F2740" s="3">
        <v>1.5622721346165801E-17</v>
      </c>
      <c r="G2740">
        <v>-8.6823643251990497</v>
      </c>
      <c r="H2740" t="s">
        <v>14059</v>
      </c>
      <c r="L2740" s="3"/>
    </row>
    <row r="2741" spans="1:12">
      <c r="A2741" t="s">
        <v>20521</v>
      </c>
      <c r="B2741">
        <v>-0.27604357047224598</v>
      </c>
      <c r="C2741">
        <v>1.09099594936014</v>
      </c>
      <c r="D2741">
        <v>-9.0949780088530794</v>
      </c>
      <c r="E2741" s="3">
        <v>3.8806103704935197E-18</v>
      </c>
      <c r="F2741" s="3">
        <v>1.5637363636734501E-17</v>
      </c>
      <c r="G2741">
        <v>-8.6822366246463005</v>
      </c>
      <c r="H2741" t="s">
        <v>14059</v>
      </c>
      <c r="L2741" s="3"/>
    </row>
    <row r="2742" spans="1:12">
      <c r="A2742" t="s">
        <v>20520</v>
      </c>
      <c r="B2742">
        <v>-0.59274602397999598</v>
      </c>
      <c r="C2742">
        <v>0.1747881605554</v>
      </c>
      <c r="D2742">
        <v>-9.0790177823589602</v>
      </c>
      <c r="E2742" s="3">
        <v>3.9064781260656402E-18</v>
      </c>
      <c r="F2742" s="3">
        <v>1.5735739016464399E-17</v>
      </c>
      <c r="G2742">
        <v>-8.6814811491935995</v>
      </c>
      <c r="H2742" t="s">
        <v>14059</v>
      </c>
      <c r="L2742" s="3"/>
    </row>
    <row r="2743" spans="1:12">
      <c r="A2743" t="s">
        <v>20519</v>
      </c>
      <c r="B2743">
        <v>-0.52708357570284503</v>
      </c>
      <c r="C2743">
        <v>0.585531208454934</v>
      </c>
      <c r="D2743">
        <v>-9.2102018440682407</v>
      </c>
      <c r="E2743" s="3">
        <v>3.9437230201149797E-18</v>
      </c>
      <c r="F2743" s="3">
        <v>1.58828085517847E-17</v>
      </c>
      <c r="G2743">
        <v>-8.6804020308293701</v>
      </c>
      <c r="H2743" t="s">
        <v>14059</v>
      </c>
      <c r="L2743" s="3"/>
    </row>
    <row r="2744" spans="1:12">
      <c r="A2744" t="s">
        <v>20518</v>
      </c>
      <c r="B2744">
        <v>-0.53019285911616398</v>
      </c>
      <c r="C2744">
        <v>2.5015196965399098</v>
      </c>
      <c r="D2744">
        <v>-9.1386005150793803</v>
      </c>
      <c r="E2744" s="3">
        <v>3.9780868612965097E-18</v>
      </c>
      <c r="F2744" s="3">
        <v>1.6012262184958099E-17</v>
      </c>
      <c r="G2744">
        <v>-8.6794152737088197</v>
      </c>
      <c r="H2744" t="s">
        <v>14059</v>
      </c>
      <c r="L2744" s="3"/>
    </row>
    <row r="2745" spans="1:12">
      <c r="A2745" t="s">
        <v>20517</v>
      </c>
      <c r="B2745">
        <v>-0.177555091348711</v>
      </c>
      <c r="C2745">
        <v>6.6627742171305</v>
      </c>
      <c r="D2745">
        <v>-9.0077310887091802</v>
      </c>
      <c r="E2745" s="3">
        <v>4.20940057205793E-18</v>
      </c>
      <c r="F2745" s="3">
        <v>1.69212897392184E-17</v>
      </c>
      <c r="G2745">
        <v>-8.67298428784426</v>
      </c>
      <c r="H2745" t="s">
        <v>14059</v>
      </c>
      <c r="L2745" s="3"/>
    </row>
    <row r="2746" spans="1:12">
      <c r="A2746" t="s">
        <v>20516</v>
      </c>
      <c r="B2746">
        <v>-0.878940255197044</v>
      </c>
      <c r="C2746">
        <v>-1.22977474256844</v>
      </c>
      <c r="D2746">
        <v>-9.0926607886665796</v>
      </c>
      <c r="E2746" s="3">
        <v>4.3574742638326498E-18</v>
      </c>
      <c r="F2746" s="3">
        <v>1.7506769860356399E-17</v>
      </c>
      <c r="G2746">
        <v>-8.6690482158241107</v>
      </c>
      <c r="H2746" t="s">
        <v>14059</v>
      </c>
      <c r="L2746" s="3"/>
    </row>
    <row r="2747" spans="1:12">
      <c r="A2747" t="s">
        <v>20515</v>
      </c>
      <c r="B2747">
        <v>-0.21634398384273801</v>
      </c>
      <c r="C2747">
        <v>5.7101117800121601</v>
      </c>
      <c r="D2747">
        <v>-9.0668064713889294</v>
      </c>
      <c r="E2747" s="3">
        <v>4.3828123242498403E-18</v>
      </c>
      <c r="F2747" s="3">
        <v>1.76052997837255E-17</v>
      </c>
      <c r="G2747">
        <v>-8.6683879399113799</v>
      </c>
      <c r="H2747" t="s">
        <v>14059</v>
      </c>
      <c r="L2747" s="3"/>
    </row>
    <row r="2748" spans="1:12">
      <c r="A2748" t="s">
        <v>20514</v>
      </c>
      <c r="B2748">
        <v>-0.25848393250407897</v>
      </c>
      <c r="C2748">
        <v>6.2376557275490301</v>
      </c>
      <c r="D2748">
        <v>-9.0913798863600697</v>
      </c>
      <c r="E2748" s="3">
        <v>4.3871685952805299E-18</v>
      </c>
      <c r="F2748" s="3">
        <v>1.7619527113215901E-17</v>
      </c>
      <c r="G2748">
        <v>-8.6682748010737996</v>
      </c>
      <c r="H2748" t="s">
        <v>14059</v>
      </c>
      <c r="L2748" s="3"/>
    </row>
    <row r="2749" spans="1:12">
      <c r="A2749" t="s">
        <v>20513</v>
      </c>
      <c r="B2749">
        <v>-0.59753580310558396</v>
      </c>
      <c r="C2749">
        <v>-0.32868940185175899</v>
      </c>
      <c r="D2749">
        <v>-9.1123734884836303</v>
      </c>
      <c r="E2749" s="3">
        <v>4.4056586326593602E-18</v>
      </c>
      <c r="F2749" s="3">
        <v>1.76840163523482E-17</v>
      </c>
      <c r="G2749">
        <v>-8.6677958184208901</v>
      </c>
      <c r="H2749" t="s">
        <v>14059</v>
      </c>
      <c r="L2749" s="3"/>
    </row>
    <row r="2750" spans="1:12">
      <c r="A2750" t="s">
        <v>20512</v>
      </c>
      <c r="B2750">
        <v>-0.305401853623683</v>
      </c>
      <c r="C2750">
        <v>1.59701654632789</v>
      </c>
      <c r="D2750">
        <v>-9.0762019194499199</v>
      </c>
      <c r="E2750" s="3">
        <v>4.4540839453326597E-18</v>
      </c>
      <c r="F2750" s="3">
        <v>1.78716814089896E-17</v>
      </c>
      <c r="G2750">
        <v>-8.6665507085859605</v>
      </c>
      <c r="H2750" t="s">
        <v>14059</v>
      </c>
      <c r="L2750" s="3"/>
    </row>
    <row r="2751" spans="1:12">
      <c r="A2751" t="s">
        <v>20511</v>
      </c>
      <c r="B2751">
        <v>-0.45338815393559601</v>
      </c>
      <c r="C2751">
        <v>4.0979991689542103</v>
      </c>
      <c r="D2751">
        <v>-9.1195532665348402</v>
      </c>
      <c r="E2751" s="3">
        <v>4.4670005431038097E-18</v>
      </c>
      <c r="F2751" s="3">
        <v>1.7916862578800701E-17</v>
      </c>
      <c r="G2751">
        <v>-8.6662208549547497</v>
      </c>
      <c r="H2751" t="s">
        <v>14059</v>
      </c>
      <c r="L2751" s="3"/>
    </row>
    <row r="2752" spans="1:12">
      <c r="A2752" t="s">
        <v>20510</v>
      </c>
      <c r="B2752">
        <v>-0.508882304425603</v>
      </c>
      <c r="C2752">
        <v>-0.55533228587738803</v>
      </c>
      <c r="D2752">
        <v>-9.0029994156703204</v>
      </c>
      <c r="E2752" s="3">
        <v>4.4662848586218703E-18</v>
      </c>
      <c r="F2752" s="3">
        <v>1.7916862578800701E-17</v>
      </c>
      <c r="G2752">
        <v>-8.6662391068718492</v>
      </c>
      <c r="H2752" t="s">
        <v>14059</v>
      </c>
      <c r="L2752" s="3"/>
    </row>
    <row r="2753" spans="1:12">
      <c r="A2753" t="s">
        <v>20509</v>
      </c>
      <c r="B2753">
        <v>-0.48549164500713898</v>
      </c>
      <c r="C2753">
        <v>0.21558365771819599</v>
      </c>
      <c r="D2753">
        <v>-9.1445722547076205</v>
      </c>
      <c r="E2753" s="3">
        <v>4.47407874303562E-18</v>
      </c>
      <c r="F2753" s="3">
        <v>1.79419265255933E-17</v>
      </c>
      <c r="G2753">
        <v>-8.6660404967443405</v>
      </c>
      <c r="H2753" t="s">
        <v>14059</v>
      </c>
      <c r="L2753" s="3"/>
    </row>
    <row r="2754" spans="1:12">
      <c r="A2754" t="s">
        <v>20508</v>
      </c>
      <c r="B2754">
        <v>-0.45976070329903301</v>
      </c>
      <c r="C2754">
        <v>1.45284614080776</v>
      </c>
      <c r="D2754">
        <v>-9.1501852734339497</v>
      </c>
      <c r="E2754" s="3">
        <v>4.57447168082194E-18</v>
      </c>
      <c r="F2754" s="3">
        <v>1.83343265680961E-17</v>
      </c>
      <c r="G2754">
        <v>-8.6635122986707493</v>
      </c>
      <c r="H2754" t="s">
        <v>14059</v>
      </c>
      <c r="L2754" s="3"/>
    </row>
    <row r="2755" spans="1:12">
      <c r="A2755" t="s">
        <v>20507</v>
      </c>
      <c r="B2755">
        <v>-0.381375044759377</v>
      </c>
      <c r="C2755">
        <v>-0.52739366116122099</v>
      </c>
      <c r="D2755">
        <v>-8.9961498263286597</v>
      </c>
      <c r="E2755" s="3">
        <v>4.6743458463866603E-18</v>
      </c>
      <c r="F2755" s="3">
        <v>1.8727680071587999E-17</v>
      </c>
      <c r="G2755">
        <v>-8.6610509400896802</v>
      </c>
      <c r="H2755" t="s">
        <v>14059</v>
      </c>
      <c r="L2755" s="3"/>
    </row>
    <row r="2756" spans="1:12">
      <c r="A2756" t="s">
        <v>20506</v>
      </c>
      <c r="B2756">
        <v>-0.429450461240862</v>
      </c>
      <c r="C2756">
        <v>2.2406244053335098</v>
      </c>
      <c r="D2756">
        <v>-9.1417654040247402</v>
      </c>
      <c r="E2756" s="3">
        <v>4.9488444612554403E-18</v>
      </c>
      <c r="F2756" s="3">
        <v>1.9812777557228199E-17</v>
      </c>
      <c r="G2756">
        <v>-8.6545444136131309</v>
      </c>
      <c r="H2756" t="s">
        <v>14059</v>
      </c>
      <c r="L2756" s="3"/>
    </row>
    <row r="2757" spans="1:12">
      <c r="A2757" t="s">
        <v>20505</v>
      </c>
      <c r="B2757">
        <v>-0.46797522612879899</v>
      </c>
      <c r="C2757">
        <v>1.2984628734454899</v>
      </c>
      <c r="D2757">
        <v>-9.0720799463215194</v>
      </c>
      <c r="E2757" s="3">
        <v>5.0104056139075299E-18</v>
      </c>
      <c r="F2757" s="3">
        <v>2.0051817509598499E-17</v>
      </c>
      <c r="G2757">
        <v>-8.6531341849022692</v>
      </c>
      <c r="H2757" t="s">
        <v>14059</v>
      </c>
      <c r="L2757" s="3"/>
    </row>
    <row r="2758" spans="1:12">
      <c r="A2758" t="s">
        <v>20504</v>
      </c>
      <c r="B2758">
        <v>-0.58446395458909395</v>
      </c>
      <c r="C2758">
        <v>-0.120618127356816</v>
      </c>
      <c r="D2758">
        <v>-8.9858975935228393</v>
      </c>
      <c r="E2758" s="3">
        <v>5.0448778417144299E-18</v>
      </c>
      <c r="F2758" s="3">
        <v>2.0186042556961599E-17</v>
      </c>
      <c r="G2758">
        <v>-8.6523519552257309</v>
      </c>
      <c r="H2758" t="s">
        <v>14059</v>
      </c>
      <c r="L2758" s="3"/>
    </row>
    <row r="2759" spans="1:12">
      <c r="A2759" t="s">
        <v>20503</v>
      </c>
      <c r="B2759">
        <v>-0.142765242453331</v>
      </c>
      <c r="C2759">
        <v>3.7646486052029302</v>
      </c>
      <c r="D2759">
        <v>-9.0480008772998097</v>
      </c>
      <c r="E2759" s="3">
        <v>5.16675890277468E-18</v>
      </c>
      <c r="F2759" s="3">
        <v>2.0662260418027799E-17</v>
      </c>
      <c r="G2759">
        <v>-8.6496279694299094</v>
      </c>
      <c r="H2759" t="s">
        <v>14059</v>
      </c>
      <c r="L2759" s="3"/>
    </row>
    <row r="2760" spans="1:12">
      <c r="A2760" t="s">
        <v>20502</v>
      </c>
      <c r="B2760">
        <v>-0.64608061412002504</v>
      </c>
      <c r="C2760">
        <v>-0.45157843665050901</v>
      </c>
      <c r="D2760">
        <v>-8.9963685538198703</v>
      </c>
      <c r="E2760" s="3">
        <v>5.1766714167593399E-18</v>
      </c>
      <c r="F2760" s="3">
        <v>2.0698075420733399E-17</v>
      </c>
      <c r="G2760">
        <v>-8.6494092261520201</v>
      </c>
      <c r="H2760" t="s">
        <v>14059</v>
      </c>
      <c r="L2760" s="3"/>
    </row>
    <row r="2761" spans="1:12">
      <c r="A2761" t="s">
        <v>20501</v>
      </c>
      <c r="B2761">
        <v>-0.154432016462446</v>
      </c>
      <c r="C2761">
        <v>6.19759793478869</v>
      </c>
      <c r="D2761">
        <v>-9.0710992669163009</v>
      </c>
      <c r="E2761" s="3">
        <v>5.1835573910455299E-18</v>
      </c>
      <c r="F2761" s="3">
        <v>2.0721778299199899E-17</v>
      </c>
      <c r="G2761">
        <v>-8.6492575139390198</v>
      </c>
      <c r="H2761" t="s">
        <v>14059</v>
      </c>
      <c r="L2761" s="3"/>
    </row>
    <row r="2762" spans="1:12">
      <c r="A2762" t="s">
        <v>20500</v>
      </c>
      <c r="B2762">
        <v>-0.169928387704113</v>
      </c>
      <c r="C2762">
        <v>4.4664417488633799</v>
      </c>
      <c r="D2762">
        <v>-9.1062078097829406</v>
      </c>
      <c r="E2762" s="3">
        <v>5.24662401929386E-18</v>
      </c>
      <c r="F2762" s="3">
        <v>2.0970018595496499E-17</v>
      </c>
      <c r="G2762">
        <v>-8.6478772092236795</v>
      </c>
      <c r="H2762" t="s">
        <v>14059</v>
      </c>
      <c r="L2762" s="3"/>
    </row>
    <row r="2763" spans="1:12">
      <c r="A2763" t="s">
        <v>20499</v>
      </c>
      <c r="B2763">
        <v>-0.22379954608633901</v>
      </c>
      <c r="C2763">
        <v>2.5729608288292698</v>
      </c>
      <c r="D2763">
        <v>-9.0474500160685505</v>
      </c>
      <c r="E2763" s="3">
        <v>5.2561952068231399E-18</v>
      </c>
      <c r="F2763" s="3">
        <v>2.10043929256776E-17</v>
      </c>
      <c r="G2763">
        <v>-8.6476691625081799</v>
      </c>
      <c r="H2763" t="s">
        <v>14059</v>
      </c>
      <c r="L2763" s="3"/>
    </row>
    <row r="2764" spans="1:12">
      <c r="A2764" t="s">
        <v>20498</v>
      </c>
      <c r="B2764">
        <v>-0.25918149927432699</v>
      </c>
      <c r="C2764">
        <v>3.07475045541194</v>
      </c>
      <c r="D2764">
        <v>-9.0405856518510994</v>
      </c>
      <c r="E2764" s="3">
        <v>5.5690867012741502E-18</v>
      </c>
      <c r="F2764" s="3">
        <v>2.2246527101563201E-17</v>
      </c>
      <c r="G2764">
        <v>-8.6410661351133307</v>
      </c>
      <c r="H2764" t="s">
        <v>14059</v>
      </c>
      <c r="L2764" s="3"/>
    </row>
    <row r="2765" spans="1:12">
      <c r="A2765" t="s">
        <v>20497</v>
      </c>
      <c r="B2765">
        <v>-0.25415460995824202</v>
      </c>
      <c r="C2765">
        <v>3.2414175684376798</v>
      </c>
      <c r="D2765">
        <v>-9.0828664267593506</v>
      </c>
      <c r="E2765" s="3">
        <v>5.6178422077261898E-18</v>
      </c>
      <c r="F2765" s="3">
        <v>2.24330040908372E-17</v>
      </c>
      <c r="G2765">
        <v>-8.6400703417199995</v>
      </c>
      <c r="H2765" t="s">
        <v>14059</v>
      </c>
      <c r="L2765" s="3"/>
    </row>
    <row r="2766" spans="1:12">
      <c r="A2766" t="s">
        <v>20496</v>
      </c>
      <c r="B2766">
        <v>-0.297350035709605</v>
      </c>
      <c r="C2766">
        <v>1.1958514967845899</v>
      </c>
      <c r="D2766">
        <v>-8.9702916047052792</v>
      </c>
      <c r="E2766" s="3">
        <v>5.6387804273135503E-18</v>
      </c>
      <c r="F2766" s="3">
        <v>2.2512458856787E-17</v>
      </c>
      <c r="G2766">
        <v>-8.6396453106767499</v>
      </c>
      <c r="H2766" t="s">
        <v>14059</v>
      </c>
      <c r="L2766" s="3"/>
    </row>
    <row r="2767" spans="1:12">
      <c r="A2767" t="s">
        <v>20495</v>
      </c>
      <c r="B2767">
        <v>-0.21080053630189899</v>
      </c>
      <c r="C2767">
        <v>2.8705504288914301</v>
      </c>
      <c r="D2767">
        <v>-8.9692871412683903</v>
      </c>
      <c r="E2767" s="3">
        <v>5.8065297668390099E-18</v>
      </c>
      <c r="F2767" s="3">
        <v>2.31693602924312E-17</v>
      </c>
      <c r="G2767">
        <v>-8.6362953064060601</v>
      </c>
      <c r="H2767" t="s">
        <v>14059</v>
      </c>
      <c r="L2767" s="3"/>
    </row>
    <row r="2768" spans="1:12">
      <c r="A2768" t="s">
        <v>20494</v>
      </c>
      <c r="B2768">
        <v>-0.38531605071414299</v>
      </c>
      <c r="C2768">
        <v>1.9798234161722099</v>
      </c>
      <c r="D2768">
        <v>-9.0574364941629106</v>
      </c>
      <c r="E2768" s="3">
        <v>5.8100699753767603E-18</v>
      </c>
      <c r="F2768" s="3">
        <v>2.31792114912919E-17</v>
      </c>
      <c r="G2768">
        <v>-8.6362256414043692</v>
      </c>
      <c r="H2768" t="s">
        <v>14059</v>
      </c>
      <c r="L2768" s="3"/>
    </row>
    <row r="2769" spans="1:12">
      <c r="A2769" t="s">
        <v>20493</v>
      </c>
      <c r="B2769">
        <v>-0.280262849062692</v>
      </c>
      <c r="C2769">
        <v>2.3082676541801201</v>
      </c>
      <c r="D2769">
        <v>-9.07560929809698</v>
      </c>
      <c r="E2769" s="3">
        <v>5.8977807274088002E-18</v>
      </c>
      <c r="F2769" s="3">
        <v>2.3516123486452199E-17</v>
      </c>
      <c r="G2769">
        <v>-8.6345128980416295</v>
      </c>
      <c r="H2769" t="s">
        <v>14059</v>
      </c>
      <c r="L2769" s="3"/>
    </row>
    <row r="2770" spans="1:12">
      <c r="A2770" t="s">
        <v>20492</v>
      </c>
      <c r="B2770">
        <v>-0.19796391277268499</v>
      </c>
      <c r="C2770">
        <v>2.9015820799271701</v>
      </c>
      <c r="D2770">
        <v>-9.0843967399799901</v>
      </c>
      <c r="E2770" s="3">
        <v>5.9114107922144097E-18</v>
      </c>
      <c r="F2770" s="3">
        <v>2.3566127232275401E-17</v>
      </c>
      <c r="G2770">
        <v>-8.6342490007622104</v>
      </c>
      <c r="H2770" t="s">
        <v>14059</v>
      </c>
      <c r="L2770" s="3"/>
    </row>
    <row r="2771" spans="1:12">
      <c r="A2771" t="s">
        <v>20491</v>
      </c>
      <c r="B2771">
        <v>-0.536149300765833</v>
      </c>
      <c r="C2771">
        <v>-0.192343861109572</v>
      </c>
      <c r="D2771">
        <v>-9.0844344306713296</v>
      </c>
      <c r="E2771" s="3">
        <v>5.9401848327181198E-18</v>
      </c>
      <c r="F2771" s="3">
        <v>2.3676473628566001E-17</v>
      </c>
      <c r="G2771">
        <v>-8.6336938615253391</v>
      </c>
      <c r="H2771" t="s">
        <v>14059</v>
      </c>
      <c r="L2771" s="3"/>
    </row>
    <row r="2772" spans="1:12">
      <c r="A2772" t="s">
        <v>20490</v>
      </c>
      <c r="B2772">
        <v>-0.23134049433086401</v>
      </c>
      <c r="C2772">
        <v>4.4977174263161901</v>
      </c>
      <c r="D2772">
        <v>-9.0884258425457407</v>
      </c>
      <c r="E2772" s="3">
        <v>5.9877191019267902E-18</v>
      </c>
      <c r="F2772" s="3">
        <v>2.3861540388687799E-17</v>
      </c>
      <c r="G2772">
        <v>-8.6327825686253608</v>
      </c>
      <c r="H2772" t="s">
        <v>14059</v>
      </c>
      <c r="L2772" s="3"/>
    </row>
    <row r="2773" spans="1:12">
      <c r="A2773" t="s">
        <v>20489</v>
      </c>
      <c r="B2773">
        <v>-0.37348203235966498</v>
      </c>
      <c r="C2773">
        <v>0.38722569249462402</v>
      </c>
      <c r="D2773">
        <v>-9.0438654392690996</v>
      </c>
      <c r="E2773" s="3">
        <v>6.0425769636803202E-18</v>
      </c>
      <c r="F2773" s="3">
        <v>2.4066854309503601E-17</v>
      </c>
      <c r="G2773">
        <v>-8.6317397074837601</v>
      </c>
      <c r="H2773" t="s">
        <v>14059</v>
      </c>
      <c r="L2773" s="3"/>
    </row>
    <row r="2774" spans="1:12">
      <c r="A2774" t="s">
        <v>20488</v>
      </c>
      <c r="B2774">
        <v>-0.306642544259704</v>
      </c>
      <c r="C2774">
        <v>2.03032236091178</v>
      </c>
      <c r="D2774">
        <v>-9.0685989476072795</v>
      </c>
      <c r="E2774" s="3">
        <v>6.2121811765370896E-18</v>
      </c>
      <c r="F2774" s="3">
        <v>2.4733260904376099E-17</v>
      </c>
      <c r="G2774">
        <v>-8.6285736138201798</v>
      </c>
      <c r="H2774" t="s">
        <v>14059</v>
      </c>
      <c r="L2774" s="3"/>
    </row>
    <row r="2775" spans="1:12">
      <c r="A2775" t="s">
        <v>20487</v>
      </c>
      <c r="B2775">
        <v>-0.47009583952456002</v>
      </c>
      <c r="C2775">
        <v>8.5162755777917205</v>
      </c>
      <c r="D2775">
        <v>-9.0229850779498992</v>
      </c>
      <c r="E2775" s="3">
        <v>6.2780489683758698E-18</v>
      </c>
      <c r="F2775" s="3">
        <v>2.4990908818916599E-17</v>
      </c>
      <c r="G2775">
        <v>-8.6273669727872999</v>
      </c>
      <c r="H2775" t="s">
        <v>14059</v>
      </c>
      <c r="L2775" s="3"/>
    </row>
    <row r="2776" spans="1:12">
      <c r="A2776" t="s">
        <v>20486</v>
      </c>
      <c r="B2776">
        <v>-0.88842997680802704</v>
      </c>
      <c r="C2776">
        <v>0.57175910683599696</v>
      </c>
      <c r="D2776">
        <v>-9.0072031823964203</v>
      </c>
      <c r="E2776" s="3">
        <v>6.2823315113066502E-18</v>
      </c>
      <c r="F2776" s="3">
        <v>2.5003355821765902E-17</v>
      </c>
      <c r="G2776">
        <v>-8.6272889535204698</v>
      </c>
      <c r="H2776" t="s">
        <v>14059</v>
      </c>
      <c r="L2776" s="3"/>
    </row>
    <row r="2777" spans="1:12">
      <c r="A2777" t="s">
        <v>20485</v>
      </c>
      <c r="B2777">
        <v>-0.37915132042237198</v>
      </c>
      <c r="C2777">
        <v>4.2210937926094303</v>
      </c>
      <c r="D2777">
        <v>-9.0345572564623406</v>
      </c>
      <c r="E2777" s="3">
        <v>6.3467075535803299E-18</v>
      </c>
      <c r="F2777" s="3">
        <v>2.5254923288892899E-17</v>
      </c>
      <c r="G2777">
        <v>-8.6261224362258506</v>
      </c>
      <c r="H2777" t="s">
        <v>14059</v>
      </c>
      <c r="L2777" s="3"/>
    </row>
    <row r="2778" spans="1:12">
      <c r="A2778" t="s">
        <v>20484</v>
      </c>
      <c r="B2778">
        <v>-0.135723017343891</v>
      </c>
      <c r="C2778">
        <v>7.3488146178306604</v>
      </c>
      <c r="D2778">
        <v>-8.9558853726563807</v>
      </c>
      <c r="E2778" s="3">
        <v>6.35482743287779E-18</v>
      </c>
      <c r="F2778" s="3">
        <v>2.5282583948199898E-17</v>
      </c>
      <c r="G2778">
        <v>-8.6259761312521199</v>
      </c>
      <c r="H2778" t="s">
        <v>14059</v>
      </c>
      <c r="L2778" s="3"/>
    </row>
    <row r="2779" spans="1:12">
      <c r="A2779" t="s">
        <v>20483</v>
      </c>
      <c r="B2779">
        <v>-0.46126995411920801</v>
      </c>
      <c r="C2779">
        <v>1.33042069196737</v>
      </c>
      <c r="D2779">
        <v>-9.0573420115367007</v>
      </c>
      <c r="E2779" s="3">
        <v>6.4179490841471698E-18</v>
      </c>
      <c r="F2779" s="3">
        <v>2.5519633970873699E-17</v>
      </c>
      <c r="G2779">
        <v>-8.6248450505671403</v>
      </c>
      <c r="H2779" t="s">
        <v>14059</v>
      </c>
      <c r="L2779" s="3"/>
    </row>
    <row r="2780" spans="1:12">
      <c r="A2780" t="s">
        <v>20482</v>
      </c>
      <c r="B2780">
        <v>-0.16835529768165</v>
      </c>
      <c r="C2780">
        <v>4.36994524930018</v>
      </c>
      <c r="D2780">
        <v>-9.0192820102381805</v>
      </c>
      <c r="E2780" s="3">
        <v>6.5232380729571699E-18</v>
      </c>
      <c r="F2780" s="3">
        <v>2.59239999464416E-17</v>
      </c>
      <c r="G2780">
        <v>-8.6229825822235409</v>
      </c>
      <c r="H2780" t="s">
        <v>14059</v>
      </c>
      <c r="L2780" s="3"/>
    </row>
    <row r="2781" spans="1:12">
      <c r="A2781" t="s">
        <v>20481</v>
      </c>
      <c r="B2781">
        <v>-0.32943755092304999</v>
      </c>
      <c r="C2781">
        <v>1.19702129010235</v>
      </c>
      <c r="D2781">
        <v>-9.0259152895270702</v>
      </c>
      <c r="E2781" s="3">
        <v>6.5426229328054503E-18</v>
      </c>
      <c r="F2781" s="3">
        <v>2.59962621030755E-17</v>
      </c>
      <c r="G2781">
        <v>-8.6226429182522608</v>
      </c>
      <c r="H2781" t="s">
        <v>14059</v>
      </c>
      <c r="L2781" s="3"/>
    </row>
    <row r="2782" spans="1:12">
      <c r="A2782" t="s">
        <v>20480</v>
      </c>
      <c r="B2782">
        <v>-0.40781185628100403</v>
      </c>
      <c r="C2782">
        <v>-0.31399539647454899</v>
      </c>
      <c r="D2782">
        <v>-8.9508888015774701</v>
      </c>
      <c r="E2782" s="3">
        <v>6.6108514244862896E-18</v>
      </c>
      <c r="F2782" s="3">
        <v>2.6257714442585099E-17</v>
      </c>
      <c r="G2782">
        <v>-8.6214552607714001</v>
      </c>
      <c r="H2782" t="s">
        <v>14059</v>
      </c>
      <c r="L2782" s="3"/>
    </row>
    <row r="2783" spans="1:12">
      <c r="A2783" t="s">
        <v>20479</v>
      </c>
      <c r="B2783">
        <v>-0.173694383772031</v>
      </c>
      <c r="C2783">
        <v>5.5841706361381904</v>
      </c>
      <c r="D2783">
        <v>-9.00020578879667</v>
      </c>
      <c r="E2783" s="3">
        <v>6.7519881333949297E-18</v>
      </c>
      <c r="F2783" s="3">
        <v>2.68035345442201E-17</v>
      </c>
      <c r="G2783">
        <v>-8.6190364162565096</v>
      </c>
      <c r="H2783" t="s">
        <v>14059</v>
      </c>
      <c r="L2783" s="3"/>
    </row>
    <row r="2784" spans="1:12">
      <c r="A2784" t="s">
        <v>20478</v>
      </c>
      <c r="B2784">
        <v>-0.19292047993130401</v>
      </c>
      <c r="C2784">
        <v>5.6518131902112003</v>
      </c>
      <c r="D2784">
        <v>-9.0398761535531502</v>
      </c>
      <c r="E2784" s="3">
        <v>6.9184535189405998E-18</v>
      </c>
      <c r="F2784" s="3">
        <v>2.74442137664613E-17</v>
      </c>
      <c r="G2784">
        <v>-8.6162468200783593</v>
      </c>
      <c r="H2784" t="s">
        <v>14059</v>
      </c>
      <c r="L2784" s="3"/>
    </row>
    <row r="2785" spans="1:12">
      <c r="A2785" t="s">
        <v>20477</v>
      </c>
      <c r="B2785">
        <v>-0.23940468298662501</v>
      </c>
      <c r="C2785">
        <v>4.6439652872599702</v>
      </c>
      <c r="D2785">
        <v>-9.0499910387921094</v>
      </c>
      <c r="E2785" s="3">
        <v>6.9218669713921596E-18</v>
      </c>
      <c r="F2785" s="3">
        <v>2.7452720793046599E-17</v>
      </c>
      <c r="G2785">
        <v>-8.6161903138779792</v>
      </c>
      <c r="H2785" t="s">
        <v>14059</v>
      </c>
      <c r="L2785" s="3"/>
    </row>
    <row r="2786" spans="1:12">
      <c r="A2786" t="s">
        <v>20476</v>
      </c>
      <c r="B2786">
        <v>-0.77661380872831098</v>
      </c>
      <c r="C2786">
        <v>2.2211191427210202</v>
      </c>
      <c r="D2786">
        <v>-9.0164659911606293</v>
      </c>
      <c r="E2786" s="3">
        <v>6.9286155583628298E-18</v>
      </c>
      <c r="F2786" s="3">
        <v>2.7474449707694201E-17</v>
      </c>
      <c r="G2786">
        <v>-8.6160786788474102</v>
      </c>
      <c r="H2786" t="s">
        <v>14059</v>
      </c>
      <c r="L2786" s="3"/>
    </row>
    <row r="2787" spans="1:12">
      <c r="A2787" t="s">
        <v>20475</v>
      </c>
      <c r="B2787">
        <v>-0.43074334871463599</v>
      </c>
      <c r="C2787">
        <v>3.7028669258697202</v>
      </c>
      <c r="D2787">
        <v>-9.0218175035240797</v>
      </c>
      <c r="E2787" s="3">
        <v>6.9512196939817403E-18</v>
      </c>
      <c r="F2787" s="3">
        <v>2.7559032083433201E-17</v>
      </c>
      <c r="G2787">
        <v>-8.6157055417734494</v>
      </c>
      <c r="H2787" t="s">
        <v>14059</v>
      </c>
      <c r="L2787" s="3"/>
    </row>
    <row r="2788" spans="1:12">
      <c r="A2788" t="s">
        <v>20474</v>
      </c>
      <c r="B2788">
        <v>-0.22380547751416</v>
      </c>
      <c r="C2788">
        <v>2.2042533615631799</v>
      </c>
      <c r="D2788">
        <v>-8.9413677990212594</v>
      </c>
      <c r="E2788" s="3">
        <v>7.0963704233540896E-18</v>
      </c>
      <c r="F2788" s="3">
        <v>2.81241938284055E-17</v>
      </c>
      <c r="G2788">
        <v>-8.6133376349014004</v>
      </c>
      <c r="H2788" t="s">
        <v>14059</v>
      </c>
      <c r="L2788" s="3"/>
    </row>
    <row r="2789" spans="1:12">
      <c r="A2789" t="s">
        <v>20473</v>
      </c>
      <c r="B2789">
        <v>-0.229117899916749</v>
      </c>
      <c r="C2789">
        <v>4.0159040913828301</v>
      </c>
      <c r="D2789">
        <v>-8.9910421023082492</v>
      </c>
      <c r="E2789" s="3">
        <v>7.09956160708162E-18</v>
      </c>
      <c r="F2789" s="3">
        <v>2.8131687796558802E-17</v>
      </c>
      <c r="G2789">
        <v>-8.6132861145141906</v>
      </c>
      <c r="H2789" t="s">
        <v>14059</v>
      </c>
      <c r="L2789" s="3"/>
    </row>
    <row r="2790" spans="1:12">
      <c r="A2790" t="s">
        <v>20472</v>
      </c>
      <c r="B2790">
        <v>-0.29997541028073299</v>
      </c>
      <c r="C2790">
        <v>0.48356186002594398</v>
      </c>
      <c r="D2790">
        <v>-8.9380010105986205</v>
      </c>
      <c r="E2790" s="3">
        <v>7.3258102621024698E-18</v>
      </c>
      <c r="F2790" s="3">
        <v>2.9022872188351398E-17</v>
      </c>
      <c r="G2790">
        <v>-8.6096904807796601</v>
      </c>
      <c r="H2790" t="s">
        <v>14059</v>
      </c>
      <c r="L2790" s="3"/>
    </row>
    <row r="2791" spans="1:12">
      <c r="A2791" t="s">
        <v>20471</v>
      </c>
      <c r="B2791">
        <v>-0.90206535994284298</v>
      </c>
      <c r="C2791">
        <v>-1.65130549310129</v>
      </c>
      <c r="D2791">
        <v>-8.95798210921674</v>
      </c>
      <c r="E2791" s="3">
        <v>7.39234606745911E-18</v>
      </c>
      <c r="F2791" s="3">
        <v>2.9275747239516298E-17</v>
      </c>
      <c r="G2791">
        <v>-8.6086539083058895</v>
      </c>
      <c r="H2791" t="s">
        <v>14059</v>
      </c>
      <c r="L2791" s="3"/>
    </row>
    <row r="2792" spans="1:12">
      <c r="A2792" t="s">
        <v>20470</v>
      </c>
      <c r="B2792">
        <v>-0.25461648418743399</v>
      </c>
      <c r="C2792">
        <v>3.00258033333672</v>
      </c>
      <c r="D2792">
        <v>-8.9999673558102096</v>
      </c>
      <c r="E2792" s="3">
        <v>7.4291454836025494E-18</v>
      </c>
      <c r="F2792" s="3">
        <v>2.9416098561080002E-17</v>
      </c>
      <c r="G2792">
        <v>-8.6080845520475702</v>
      </c>
      <c r="H2792" t="s">
        <v>14059</v>
      </c>
      <c r="L2792" s="3"/>
    </row>
    <row r="2793" spans="1:12">
      <c r="A2793" t="s">
        <v>20469</v>
      </c>
      <c r="B2793">
        <v>-0.605541237901425</v>
      </c>
      <c r="C2793">
        <v>-0.86335348184771898</v>
      </c>
      <c r="D2793">
        <v>-8.9417619887614901</v>
      </c>
      <c r="E2793" s="3">
        <v>7.4372741637622593E-18</v>
      </c>
      <c r="F2793" s="3">
        <v>2.9437509427917402E-17</v>
      </c>
      <c r="G2793">
        <v>-8.6079591614530795</v>
      </c>
      <c r="H2793" t="s">
        <v>14059</v>
      </c>
      <c r="L2793" s="3"/>
    </row>
    <row r="2794" spans="1:12">
      <c r="A2794" t="s">
        <v>20468</v>
      </c>
      <c r="B2794">
        <v>-0.12721042346994599</v>
      </c>
      <c r="C2794">
        <v>4.5327297677914604</v>
      </c>
      <c r="D2794">
        <v>-9.0259163993334006</v>
      </c>
      <c r="E2794" s="3">
        <v>7.4398886024225293E-18</v>
      </c>
      <c r="F2794" s="3">
        <v>2.9442471174942599E-17</v>
      </c>
      <c r="G2794">
        <v>-8.6079188606508605</v>
      </c>
      <c r="H2794" t="s">
        <v>14059</v>
      </c>
      <c r="L2794" s="3"/>
    </row>
    <row r="2795" spans="1:12">
      <c r="A2795" t="s">
        <v>20467</v>
      </c>
      <c r="B2795">
        <v>-0.24328021508016001</v>
      </c>
      <c r="C2795">
        <v>7.5363108444097797</v>
      </c>
      <c r="D2795">
        <v>-9.0103123683084796</v>
      </c>
      <c r="E2795" s="3">
        <v>7.4801459682175104E-18</v>
      </c>
      <c r="F2795" s="3">
        <v>2.9590959594511902E-17</v>
      </c>
      <c r="G2795">
        <v>-8.6073000637522608</v>
      </c>
      <c r="H2795" t="s">
        <v>14059</v>
      </c>
      <c r="L2795" s="3"/>
    </row>
    <row r="2796" spans="1:12">
      <c r="A2796" t="s">
        <v>20466</v>
      </c>
      <c r="B2796">
        <v>-0.44657148235731697</v>
      </c>
      <c r="C2796">
        <v>4.3247742252196604</v>
      </c>
      <c r="D2796">
        <v>-8.9352975645564694</v>
      </c>
      <c r="E2796" s="3">
        <v>7.5630821283950307E-18</v>
      </c>
      <c r="F2796" s="3">
        <v>2.9913579862491102E-17</v>
      </c>
      <c r="G2796">
        <v>-8.6060355453796493</v>
      </c>
      <c r="H2796" t="s">
        <v>14059</v>
      </c>
      <c r="L2796" s="3"/>
    </row>
    <row r="2797" spans="1:12">
      <c r="A2797" t="s">
        <v>20465</v>
      </c>
      <c r="B2797">
        <v>-0.158621612459873</v>
      </c>
      <c r="C2797">
        <v>4.2137063915151503</v>
      </c>
      <c r="D2797">
        <v>-9.1052597248149993</v>
      </c>
      <c r="E2797" s="3">
        <v>7.5860363238455104E-18</v>
      </c>
      <c r="F2797" s="3">
        <v>2.99988842746111E-17</v>
      </c>
      <c r="G2797">
        <v>-8.6056879831694992</v>
      </c>
      <c r="H2797" t="s">
        <v>14059</v>
      </c>
      <c r="L2797" s="3"/>
    </row>
    <row r="2798" spans="1:12">
      <c r="A2798" t="s">
        <v>20464</v>
      </c>
      <c r="B2798">
        <v>-0.27028163527612697</v>
      </c>
      <c r="C2798">
        <v>2.9529125739564899</v>
      </c>
      <c r="D2798">
        <v>-9.0544097453029</v>
      </c>
      <c r="E2798" s="3">
        <v>7.6607815104485804E-18</v>
      </c>
      <c r="F2798" s="3">
        <v>3.0283392650932802E-17</v>
      </c>
      <c r="G2798">
        <v>-8.6045633750655508</v>
      </c>
      <c r="H2798" t="s">
        <v>14059</v>
      </c>
      <c r="L2798" s="3"/>
    </row>
    <row r="2799" spans="1:12">
      <c r="A2799" t="s">
        <v>20463</v>
      </c>
      <c r="B2799">
        <v>-0.26764343899745102</v>
      </c>
      <c r="C2799">
        <v>3.13412055833808</v>
      </c>
      <c r="D2799">
        <v>-9.0303672436538207</v>
      </c>
      <c r="E2799" s="3">
        <v>7.6850255725359707E-18</v>
      </c>
      <c r="F2799" s="3">
        <v>3.0373680720097901E-17</v>
      </c>
      <c r="G2799">
        <v>-8.6042009265704795</v>
      </c>
      <c r="H2799" t="s">
        <v>14059</v>
      </c>
      <c r="L2799" s="3"/>
    </row>
    <row r="2800" spans="1:12">
      <c r="A2800" t="s">
        <v>20462</v>
      </c>
      <c r="B2800">
        <v>-0.19392221839475801</v>
      </c>
      <c r="C2800">
        <v>3.8679395906601499</v>
      </c>
      <c r="D2800">
        <v>-9.0119986497620896</v>
      </c>
      <c r="E2800" s="3">
        <v>7.8339294249935303E-18</v>
      </c>
      <c r="F2800" s="3">
        <v>3.0945237011089098E-17</v>
      </c>
      <c r="G2800">
        <v>-8.6019992670963799</v>
      </c>
      <c r="H2800" t="s">
        <v>14059</v>
      </c>
      <c r="L2800" s="3"/>
    </row>
    <row r="2801" spans="1:12">
      <c r="A2801" t="s">
        <v>20461</v>
      </c>
      <c r="B2801">
        <v>-0.34227355592595299</v>
      </c>
      <c r="C2801">
        <v>1.20370091799356</v>
      </c>
      <c r="D2801">
        <v>-8.9941957955901408</v>
      </c>
      <c r="E2801" s="3">
        <v>7.9591628622361198E-18</v>
      </c>
      <c r="F2801" s="3">
        <v>3.14341892158595E-17</v>
      </c>
      <c r="G2801">
        <v>-8.6001793377222295</v>
      </c>
      <c r="H2801" t="s">
        <v>14059</v>
      </c>
      <c r="L2801" s="3"/>
    </row>
    <row r="2802" spans="1:12">
      <c r="A2802" t="s">
        <v>20460</v>
      </c>
      <c r="B2802">
        <v>-0.44743307641562202</v>
      </c>
      <c r="C2802">
        <v>-0.17186969865100099</v>
      </c>
      <c r="D2802">
        <v>-8.9292353370925195</v>
      </c>
      <c r="E2802" s="3">
        <v>8.0467986780326599E-18</v>
      </c>
      <c r="F2802" s="3">
        <v>3.17687024451162E-17</v>
      </c>
      <c r="G2802">
        <v>-8.5989225202151101</v>
      </c>
      <c r="H2802" t="s">
        <v>14059</v>
      </c>
      <c r="L2802" s="3"/>
    </row>
    <row r="2803" spans="1:12">
      <c r="A2803" t="s">
        <v>20459</v>
      </c>
      <c r="B2803">
        <v>-0.35759567939683101</v>
      </c>
      <c r="C2803">
        <v>0.557531250069491</v>
      </c>
      <c r="D2803">
        <v>-9.0073927152032507</v>
      </c>
      <c r="E2803" s="3">
        <v>8.0949516548124306E-18</v>
      </c>
      <c r="F2803" s="3">
        <v>3.1947150501982302E-17</v>
      </c>
      <c r="G2803">
        <v>-8.5982376794452993</v>
      </c>
      <c r="H2803" t="s">
        <v>14059</v>
      </c>
      <c r="L2803" s="3"/>
    </row>
    <row r="2804" spans="1:12">
      <c r="A2804" t="s">
        <v>20458</v>
      </c>
      <c r="B2804">
        <v>-0.56125769328704</v>
      </c>
      <c r="C2804">
        <v>-0.10837519837778101</v>
      </c>
      <c r="D2804">
        <v>-9.0537995428114098</v>
      </c>
      <c r="E2804" s="3">
        <v>8.1113301236268808E-18</v>
      </c>
      <c r="F2804" s="3">
        <v>3.1994280259738798E-17</v>
      </c>
      <c r="G2804">
        <v>-8.59800565783768</v>
      </c>
      <c r="H2804" t="s">
        <v>14059</v>
      </c>
      <c r="L2804" s="3"/>
    </row>
    <row r="2805" spans="1:12">
      <c r="A2805" t="s">
        <v>20457</v>
      </c>
      <c r="B2805">
        <v>-0.84914044746901196</v>
      </c>
      <c r="C2805">
        <v>-0.62002719848093801</v>
      </c>
      <c r="D2805">
        <v>-9.0375519547615806</v>
      </c>
      <c r="E2805" s="3">
        <v>8.1422359123268501E-18</v>
      </c>
      <c r="F2805" s="3">
        <v>3.2110330653151902E-17</v>
      </c>
      <c r="G2805">
        <v>-8.5975690952424095</v>
      </c>
      <c r="H2805" t="s">
        <v>14059</v>
      </c>
      <c r="L2805" s="3"/>
    </row>
    <row r="2806" spans="1:12">
      <c r="A2806" t="s">
        <v>20456</v>
      </c>
      <c r="B2806">
        <v>-0.45959327716640702</v>
      </c>
      <c r="C2806">
        <v>0.32185187803443399</v>
      </c>
      <c r="D2806">
        <v>-8.9917237672047996</v>
      </c>
      <c r="E2806" s="3">
        <v>8.2245748136269596E-18</v>
      </c>
      <c r="F2806" s="3">
        <v>3.24291372503771E-17</v>
      </c>
      <c r="G2806">
        <v>-8.5964139444471996</v>
      </c>
      <c r="H2806" t="s">
        <v>14059</v>
      </c>
      <c r="L2806" s="3"/>
    </row>
    <row r="2807" spans="1:12">
      <c r="A2807" t="s">
        <v>20455</v>
      </c>
      <c r="B2807">
        <v>-0.87984169075448404</v>
      </c>
      <c r="C2807">
        <v>0.99005246465783003</v>
      </c>
      <c r="D2807">
        <v>-9.0220329880993404</v>
      </c>
      <c r="E2807" s="3">
        <v>8.3742380386151801E-18</v>
      </c>
      <c r="F2807" s="3">
        <v>3.30012094654717E-17</v>
      </c>
      <c r="G2807">
        <v>-8.5943432154307509</v>
      </c>
      <c r="H2807" t="s">
        <v>14059</v>
      </c>
      <c r="L2807" s="3"/>
    </row>
    <row r="2808" spans="1:12">
      <c r="A2808" t="s">
        <v>20454</v>
      </c>
      <c r="B2808">
        <v>-0.65945881576542298</v>
      </c>
      <c r="C2808">
        <v>0.61349208621122797</v>
      </c>
      <c r="D2808">
        <v>-8.9883674329563803</v>
      </c>
      <c r="E2808" s="3">
        <v>8.4827530508019404E-18</v>
      </c>
      <c r="F2808" s="3">
        <v>3.34166719326475E-17</v>
      </c>
      <c r="G2808">
        <v>-8.5928645272724307</v>
      </c>
      <c r="H2808" t="s">
        <v>14059</v>
      </c>
      <c r="L2808" s="3"/>
    </row>
    <row r="2809" spans="1:12">
      <c r="A2809" t="s">
        <v>20453</v>
      </c>
      <c r="B2809">
        <v>-0.19373083113137099</v>
      </c>
      <c r="C2809">
        <v>6.2294934398859603</v>
      </c>
      <c r="D2809">
        <v>-8.9865162088074904</v>
      </c>
      <c r="E2809" s="3">
        <v>8.49389194737632E-18</v>
      </c>
      <c r="F2809" s="3">
        <v>3.3454460637445197E-17</v>
      </c>
      <c r="G2809">
        <v>-8.5927138001789398</v>
      </c>
      <c r="H2809" t="s">
        <v>14059</v>
      </c>
      <c r="L2809" s="3"/>
    </row>
    <row r="2810" spans="1:12">
      <c r="A2810" t="s">
        <v>20452</v>
      </c>
      <c r="B2810">
        <v>-0.185756237034511</v>
      </c>
      <c r="C2810">
        <v>3.7154385412472402</v>
      </c>
      <c r="D2810">
        <v>-8.9185011377651406</v>
      </c>
      <c r="E2810" s="3">
        <v>8.5009418477312303E-18</v>
      </c>
      <c r="F2810" s="3">
        <v>3.3475769468326702E-17</v>
      </c>
      <c r="G2810">
        <v>-8.5926185045240402</v>
      </c>
      <c r="H2810" t="s">
        <v>14059</v>
      </c>
      <c r="L2810" s="3"/>
    </row>
    <row r="2811" spans="1:12">
      <c r="A2811" t="s">
        <v>20451</v>
      </c>
      <c r="B2811">
        <v>-0.16070416260259299</v>
      </c>
      <c r="C2811">
        <v>4.0753290516896703</v>
      </c>
      <c r="D2811">
        <v>-8.9198290877773694</v>
      </c>
      <c r="E2811" s="3">
        <v>8.5911716316482697E-18</v>
      </c>
      <c r="F2811" s="3">
        <v>3.3819140875311199E-17</v>
      </c>
      <c r="G2811">
        <v>-8.5914056815361697</v>
      </c>
      <c r="H2811" t="s">
        <v>14059</v>
      </c>
      <c r="L2811" s="3"/>
    </row>
    <row r="2812" spans="1:12">
      <c r="A2812" t="s">
        <v>20450</v>
      </c>
      <c r="B2812">
        <v>-0.35202574013057197</v>
      </c>
      <c r="C2812">
        <v>1.43229672834543</v>
      </c>
      <c r="D2812">
        <v>-8.9634218000806101</v>
      </c>
      <c r="E2812" s="3">
        <v>8.72506724069257E-18</v>
      </c>
      <c r="F2812" s="3">
        <v>3.4333726764711498E-17</v>
      </c>
      <c r="G2812">
        <v>-8.5896288989032197</v>
      </c>
      <c r="H2812" t="s">
        <v>14059</v>
      </c>
      <c r="L2812" s="3"/>
    </row>
    <row r="2813" spans="1:12">
      <c r="A2813" t="s">
        <v>20449</v>
      </c>
      <c r="B2813">
        <v>-0.318035726205597</v>
      </c>
      <c r="C2813">
        <v>0.20540119501771401</v>
      </c>
      <c r="D2813">
        <v>-8.9142781071780508</v>
      </c>
      <c r="E2813" s="3">
        <v>8.7836686681130502E-18</v>
      </c>
      <c r="F2813" s="3">
        <v>3.45454774831169E-17</v>
      </c>
      <c r="G2813">
        <v>-8.58885971422254</v>
      </c>
      <c r="H2813" t="s">
        <v>14059</v>
      </c>
      <c r="L2813" s="3"/>
    </row>
    <row r="2814" spans="1:12">
      <c r="A2814" t="s">
        <v>20448</v>
      </c>
      <c r="B2814">
        <v>-0.385745684161518</v>
      </c>
      <c r="C2814">
        <v>1.3948571511926899</v>
      </c>
      <c r="D2814">
        <v>-9.0357116212707496</v>
      </c>
      <c r="E2814" s="3">
        <v>8.8707460175273207E-18</v>
      </c>
      <c r="F2814" s="3">
        <v>3.48752662346363E-17</v>
      </c>
      <c r="G2814">
        <v>-8.58772606711074</v>
      </c>
      <c r="H2814" t="s">
        <v>14059</v>
      </c>
      <c r="L2814" s="3"/>
    </row>
    <row r="2815" spans="1:12">
      <c r="A2815" t="s">
        <v>20447</v>
      </c>
      <c r="B2815">
        <v>-0.26981182220790501</v>
      </c>
      <c r="C2815">
        <v>3.45522812921718</v>
      </c>
      <c r="D2815">
        <v>-9.0774627777444898</v>
      </c>
      <c r="E2815" s="3">
        <v>8.9625425644908195E-18</v>
      </c>
      <c r="F2815" s="3">
        <v>3.5229761697448902E-17</v>
      </c>
      <c r="G2815">
        <v>-8.5865428121766207</v>
      </c>
      <c r="H2815" t="s">
        <v>14059</v>
      </c>
      <c r="L2815" s="3"/>
    </row>
    <row r="2816" spans="1:12">
      <c r="A2816" t="s">
        <v>20446</v>
      </c>
      <c r="B2816">
        <v>-0.21260460651718099</v>
      </c>
      <c r="C2816">
        <v>4.7513808190074602</v>
      </c>
      <c r="D2816">
        <v>-8.9828342683725406</v>
      </c>
      <c r="E2816" s="3">
        <v>8.9971984921747095E-18</v>
      </c>
      <c r="F2816" s="3">
        <v>3.5353140097747902E-17</v>
      </c>
      <c r="G2816">
        <v>-8.5860992059106103</v>
      </c>
      <c r="H2816" t="s">
        <v>14059</v>
      </c>
      <c r="L2816" s="3"/>
    </row>
    <row r="2817" spans="1:12">
      <c r="A2817" t="s">
        <v>20445</v>
      </c>
      <c r="B2817">
        <v>-0.30700908949786598</v>
      </c>
      <c r="C2817">
        <v>6.1717873326704096</v>
      </c>
      <c r="D2817">
        <v>-9.0312338856560306</v>
      </c>
      <c r="E2817" s="3">
        <v>9.1114613130262705E-18</v>
      </c>
      <c r="F2817" s="3">
        <v>3.5789118646935997E-17</v>
      </c>
      <c r="G2817">
        <v>-8.5846484619836296</v>
      </c>
      <c r="H2817" t="s">
        <v>14059</v>
      </c>
      <c r="L2817" s="3"/>
    </row>
    <row r="2818" spans="1:12">
      <c r="A2818" t="s">
        <v>20444</v>
      </c>
      <c r="B2818">
        <v>-0.61256358098840702</v>
      </c>
      <c r="C2818">
        <v>6.1784559636980001</v>
      </c>
      <c r="D2818">
        <v>-9.0916602376980897</v>
      </c>
      <c r="E2818" s="3">
        <v>9.11747138530376E-18</v>
      </c>
      <c r="F2818" s="3">
        <v>3.5806224981130298E-17</v>
      </c>
      <c r="G2818">
        <v>-8.5845726526874806</v>
      </c>
      <c r="H2818" t="s">
        <v>14059</v>
      </c>
      <c r="L2818" s="3"/>
    </row>
    <row r="2819" spans="1:12">
      <c r="A2819" t="s">
        <v>20443</v>
      </c>
      <c r="B2819">
        <v>-0.24381148508553999</v>
      </c>
      <c r="C2819">
        <v>5.7001387347321204</v>
      </c>
      <c r="D2819">
        <v>-9.0067694509025404</v>
      </c>
      <c r="E2819" s="3">
        <v>9.1529401761595093E-18</v>
      </c>
      <c r="F2819" s="3">
        <v>3.5938994684430302E-17</v>
      </c>
      <c r="G2819">
        <v>-8.58412626164953</v>
      </c>
      <c r="H2819" t="s">
        <v>14059</v>
      </c>
      <c r="L2819" s="3"/>
    </row>
    <row r="2820" spans="1:12">
      <c r="A2820" t="s">
        <v>20442</v>
      </c>
      <c r="B2820">
        <v>-0.26748761943916599</v>
      </c>
      <c r="C2820">
        <v>2.6311863096610599</v>
      </c>
      <c r="D2820">
        <v>-9.5294710883629499</v>
      </c>
      <c r="E2820" s="3">
        <v>9.2366947260978506E-18</v>
      </c>
      <c r="F2820" s="3">
        <v>3.6254697097084001E-17</v>
      </c>
      <c r="G2820">
        <v>-8.5830789112615804</v>
      </c>
      <c r="H2820" t="s">
        <v>14059</v>
      </c>
      <c r="L2820" s="3"/>
    </row>
    <row r="2821" spans="1:12">
      <c r="A2821" t="s">
        <v>20441</v>
      </c>
      <c r="B2821">
        <v>-0.63746979786898095</v>
      </c>
      <c r="C2821">
        <v>0.25446277677107798</v>
      </c>
      <c r="D2821">
        <v>-8.9823320961645194</v>
      </c>
      <c r="E2821" s="3">
        <v>9.7320665122874802E-18</v>
      </c>
      <c r="F2821" s="3">
        <v>3.8164447887137903E-17</v>
      </c>
      <c r="G2821">
        <v>-8.5770696822722492</v>
      </c>
      <c r="H2821" t="s">
        <v>14059</v>
      </c>
      <c r="L2821" s="3"/>
    </row>
    <row r="2822" spans="1:12">
      <c r="A2822" t="s">
        <v>20440</v>
      </c>
      <c r="B2822">
        <v>-0.16730274389788399</v>
      </c>
      <c r="C2822">
        <v>4.8455214885269298</v>
      </c>
      <c r="D2822">
        <v>-8.9566745982660301</v>
      </c>
      <c r="E2822" s="3">
        <v>9.7650367578014093E-18</v>
      </c>
      <c r="F2822" s="3">
        <v>3.8277730366154299E-17</v>
      </c>
      <c r="G2822">
        <v>-8.5766805134555195</v>
      </c>
      <c r="H2822" t="s">
        <v>14059</v>
      </c>
      <c r="L2822" s="3"/>
    </row>
    <row r="2823" spans="1:12">
      <c r="A2823" t="s">
        <v>20439</v>
      </c>
      <c r="B2823">
        <v>-0.170412385603436</v>
      </c>
      <c r="C2823">
        <v>3.9691285210460601</v>
      </c>
      <c r="D2823">
        <v>-9.0035332556159506</v>
      </c>
      <c r="E2823" s="3">
        <v>9.8036180279122805E-18</v>
      </c>
      <c r="F2823" s="3">
        <v>3.8417184574149999E-17</v>
      </c>
      <c r="G2823">
        <v>-8.5762267573940996</v>
      </c>
      <c r="H2823" t="s">
        <v>14059</v>
      </c>
      <c r="L2823" s="3"/>
    </row>
    <row r="2824" spans="1:12">
      <c r="A2824" t="s">
        <v>20438</v>
      </c>
      <c r="B2824">
        <v>-0.27833725510952201</v>
      </c>
      <c r="C2824">
        <v>4.1259034612288703</v>
      </c>
      <c r="D2824">
        <v>-8.9710090075788393</v>
      </c>
      <c r="E2824" s="3">
        <v>1.0002994872252699E-17</v>
      </c>
      <c r="F2824" s="3">
        <v>3.9177189366616101E-17</v>
      </c>
      <c r="G2824">
        <v>-8.5739096088612801</v>
      </c>
      <c r="H2824" t="s">
        <v>14059</v>
      </c>
      <c r="L2824" s="3"/>
    </row>
    <row r="2825" spans="1:12">
      <c r="A2825" t="s">
        <v>20437</v>
      </c>
      <c r="B2825">
        <v>-0.20629833882559301</v>
      </c>
      <c r="C2825">
        <v>3.9217562266809902</v>
      </c>
      <c r="D2825">
        <v>-8.9969196796143898</v>
      </c>
      <c r="E2825" s="3">
        <v>1.03441946287519E-17</v>
      </c>
      <c r="F2825" s="3">
        <v>4.0506181139012899E-17</v>
      </c>
      <c r="G2825">
        <v>-8.5700479652091701</v>
      </c>
      <c r="H2825" t="s">
        <v>14059</v>
      </c>
      <c r="L2825" s="3"/>
    </row>
    <row r="2826" spans="1:12">
      <c r="A2826" t="s">
        <v>20436</v>
      </c>
      <c r="B2826">
        <v>-0.43387410075452598</v>
      </c>
      <c r="C2826">
        <v>4.6921611107411598</v>
      </c>
      <c r="D2826">
        <v>-8.9829875702976594</v>
      </c>
      <c r="E2826" s="3">
        <v>1.0450436475808E-17</v>
      </c>
      <c r="F2826" s="3">
        <v>4.0892601402442597E-17</v>
      </c>
      <c r="G2826">
        <v>-8.5688711730542195</v>
      </c>
      <c r="H2826" t="s">
        <v>14059</v>
      </c>
      <c r="L2826" s="3"/>
    </row>
    <row r="2827" spans="1:12">
      <c r="A2827" t="s">
        <v>20435</v>
      </c>
      <c r="B2827">
        <v>-0.298885596451886</v>
      </c>
      <c r="C2827">
        <v>6.4794985667563498</v>
      </c>
      <c r="D2827">
        <v>-8.9256003548166092</v>
      </c>
      <c r="E2827" s="3">
        <v>1.0700916131727E-17</v>
      </c>
      <c r="F2827" s="3">
        <v>4.1850021784149399E-17</v>
      </c>
      <c r="G2827">
        <v>-8.5661428069392898</v>
      </c>
      <c r="H2827" t="s">
        <v>14059</v>
      </c>
      <c r="L2827" s="3"/>
    </row>
    <row r="2828" spans="1:12">
      <c r="A2828" t="s">
        <v>20434</v>
      </c>
      <c r="B2828">
        <v>-0.75529828464843995</v>
      </c>
      <c r="C2828">
        <v>11.175481252958299</v>
      </c>
      <c r="D2828">
        <v>-8.9570679027665694</v>
      </c>
      <c r="E2828" s="3">
        <v>1.0821600618806099E-17</v>
      </c>
      <c r="F2828" s="3">
        <v>4.2306709321985902E-17</v>
      </c>
      <c r="G2828">
        <v>-8.5648506648110896</v>
      </c>
      <c r="H2828" t="s">
        <v>14059</v>
      </c>
      <c r="L2828" s="3"/>
    </row>
    <row r="2829" spans="1:12">
      <c r="A2829" t="s">
        <v>20433</v>
      </c>
      <c r="B2829">
        <v>-0.60691634437528397</v>
      </c>
      <c r="C2829">
        <v>-1.14039172974579</v>
      </c>
      <c r="D2829">
        <v>-8.8909790848019803</v>
      </c>
      <c r="E2829" s="3">
        <v>1.0931548570014099E-17</v>
      </c>
      <c r="F2829" s="3">
        <v>4.2721107895999699E-17</v>
      </c>
      <c r="G2829">
        <v>-8.5636857967413906</v>
      </c>
      <c r="H2829" t="s">
        <v>14059</v>
      </c>
      <c r="L2829" s="3"/>
    </row>
    <row r="2830" spans="1:12">
      <c r="A2830" t="s">
        <v>20432</v>
      </c>
      <c r="B2830">
        <v>-0.53934265675329496</v>
      </c>
      <c r="C2830">
        <v>-0.93193741550723896</v>
      </c>
      <c r="D2830">
        <v>-8.8823855006811705</v>
      </c>
      <c r="E2830" s="3">
        <v>1.12077128548817E-17</v>
      </c>
      <c r="F2830" s="3">
        <v>4.3784555365721597E-17</v>
      </c>
      <c r="G2830">
        <v>-8.5608101549332893</v>
      </c>
      <c r="H2830" t="s">
        <v>14059</v>
      </c>
      <c r="L2830" s="3"/>
    </row>
    <row r="2831" spans="1:12">
      <c r="A2831" t="s">
        <v>20431</v>
      </c>
      <c r="B2831">
        <v>-0.340571090943107</v>
      </c>
      <c r="C2831">
        <v>1.9614900604686001</v>
      </c>
      <c r="D2831">
        <v>-8.9582594072804795</v>
      </c>
      <c r="E2831" s="3">
        <v>1.13654078862727E-17</v>
      </c>
      <c r="F2831" s="3">
        <v>4.4384584768864698E-17</v>
      </c>
      <c r="G2831">
        <v>-8.5591993155724193</v>
      </c>
      <c r="H2831" t="s">
        <v>14059</v>
      </c>
      <c r="L2831" s="3"/>
    </row>
    <row r="2832" spans="1:12">
      <c r="A2832" t="s">
        <v>20430</v>
      </c>
      <c r="B2832">
        <v>-0.49370432329520503</v>
      </c>
      <c r="C2832">
        <v>2.3838393464186098</v>
      </c>
      <c r="D2832">
        <v>-8.9745476958261499</v>
      </c>
      <c r="E2832" s="3">
        <v>1.15330911818609E-17</v>
      </c>
      <c r="F2832" s="3">
        <v>4.5015051004791499E-17</v>
      </c>
      <c r="G2832">
        <v>-8.5575104663428903</v>
      </c>
      <c r="H2832" t="s">
        <v>14059</v>
      </c>
      <c r="L2832" s="3"/>
    </row>
    <row r="2833" spans="1:12">
      <c r="A2833" t="s">
        <v>20429</v>
      </c>
      <c r="B2833">
        <v>-0.45524791696908001</v>
      </c>
      <c r="C2833">
        <v>2.4645792324698899E-2</v>
      </c>
      <c r="D2833">
        <v>-8.8822303914378899</v>
      </c>
      <c r="E2833" s="3">
        <v>1.15457335685588E-17</v>
      </c>
      <c r="F2833" s="3">
        <v>4.5056267271964298E-17</v>
      </c>
      <c r="G2833">
        <v>-8.5573841205934809</v>
      </c>
      <c r="H2833" t="s">
        <v>14059</v>
      </c>
      <c r="L2833" s="3"/>
    </row>
    <row r="2834" spans="1:12">
      <c r="A2834" t="s">
        <v>20428</v>
      </c>
      <c r="B2834">
        <v>-0.356150661020883</v>
      </c>
      <c r="C2834">
        <v>3.3296239443108799</v>
      </c>
      <c r="D2834">
        <v>-9.0368169168432804</v>
      </c>
      <c r="E2834" s="3">
        <v>1.1802439662854E-17</v>
      </c>
      <c r="F2834" s="3">
        <v>4.6033131802027601E-17</v>
      </c>
      <c r="G2834">
        <v>-8.5548477551624806</v>
      </c>
      <c r="H2834" t="s">
        <v>14059</v>
      </c>
      <c r="L2834" s="3"/>
    </row>
    <row r="2835" spans="1:12">
      <c r="A2835" t="s">
        <v>20427</v>
      </c>
      <c r="B2835">
        <v>-0.41325610745251401</v>
      </c>
      <c r="C2835">
        <v>4.7610165353886602</v>
      </c>
      <c r="D2835">
        <v>-8.9368089878154606</v>
      </c>
      <c r="E2835" s="3">
        <v>1.19009659381586E-17</v>
      </c>
      <c r="F2835" s="3">
        <v>4.6383966505505399E-17</v>
      </c>
      <c r="G2835">
        <v>-8.5538887050134704</v>
      </c>
      <c r="H2835" t="s">
        <v>14059</v>
      </c>
      <c r="L2835" s="3"/>
    </row>
    <row r="2836" spans="1:12">
      <c r="A2836" t="s">
        <v>20426</v>
      </c>
      <c r="B2836">
        <v>-0.43957330842387798</v>
      </c>
      <c r="C2836">
        <v>0.449173404136886</v>
      </c>
      <c r="D2836">
        <v>-9.0389454493727293</v>
      </c>
      <c r="E2836" s="3">
        <v>1.18997512467985E-17</v>
      </c>
      <c r="F2836" s="3">
        <v>4.6383966505505399E-17</v>
      </c>
      <c r="G2836">
        <v>-8.5539004809872008</v>
      </c>
      <c r="H2836" t="s">
        <v>14059</v>
      </c>
      <c r="L2836" s="3"/>
    </row>
    <row r="2837" spans="1:12">
      <c r="A2837" t="s">
        <v>20425</v>
      </c>
      <c r="B2837">
        <v>-0.453133039937686</v>
      </c>
      <c r="C2837">
        <v>-0.84672074344468495</v>
      </c>
      <c r="D2837">
        <v>-8.9592245671815292</v>
      </c>
      <c r="E2837" s="3">
        <v>1.22104467679465E-17</v>
      </c>
      <c r="F2837" s="3">
        <v>4.7573026440576598E-17</v>
      </c>
      <c r="G2837">
        <v>-8.5509264022302105</v>
      </c>
      <c r="H2837" t="s">
        <v>14059</v>
      </c>
      <c r="L2837" s="3"/>
    </row>
    <row r="2838" spans="1:12">
      <c r="A2838" t="s">
        <v>20424</v>
      </c>
      <c r="B2838">
        <v>-0.205365928573287</v>
      </c>
      <c r="C2838">
        <v>4.7480146807960297</v>
      </c>
      <c r="D2838">
        <v>-8.9293851239415503</v>
      </c>
      <c r="E2838" s="3">
        <v>1.2393080123739301E-17</v>
      </c>
      <c r="F2838" s="3">
        <v>4.8267198645742699E-17</v>
      </c>
      <c r="G2838">
        <v>-8.5492128359791195</v>
      </c>
      <c r="H2838" t="s">
        <v>14059</v>
      </c>
      <c r="L2838" s="3"/>
    </row>
    <row r="2839" spans="1:12">
      <c r="A2839" t="s">
        <v>20423</v>
      </c>
      <c r="B2839">
        <v>-0.44197086062421898</v>
      </c>
      <c r="C2839">
        <v>1.0850985095993499</v>
      </c>
      <c r="D2839">
        <v>-8.8723182349968397</v>
      </c>
      <c r="E2839" s="3">
        <v>1.24858413175439E-17</v>
      </c>
      <c r="F2839" s="3">
        <v>4.8619722265130097E-17</v>
      </c>
      <c r="G2839">
        <v>-8.5483520192602391</v>
      </c>
      <c r="H2839" t="s">
        <v>14059</v>
      </c>
      <c r="L2839" s="3"/>
    </row>
    <row r="2840" spans="1:12">
      <c r="A2840" t="s">
        <v>20422</v>
      </c>
      <c r="B2840">
        <v>-0.138162065176995</v>
      </c>
      <c r="C2840">
        <v>5.7335050431192496</v>
      </c>
      <c r="D2840">
        <v>-8.9177429631771599</v>
      </c>
      <c r="E2840" s="3">
        <v>1.25849884898395E-17</v>
      </c>
      <c r="F2840" s="3">
        <v>4.8996981460802101E-17</v>
      </c>
      <c r="G2840">
        <v>-8.5474388911890902</v>
      </c>
      <c r="H2840" t="s">
        <v>14059</v>
      </c>
      <c r="L2840" s="3"/>
    </row>
    <row r="2841" spans="1:12">
      <c r="A2841" t="s">
        <v>20421</v>
      </c>
      <c r="B2841">
        <v>-0.36630745302057</v>
      </c>
      <c r="C2841">
        <v>3.86823002747929</v>
      </c>
      <c r="D2841">
        <v>-8.9426154708395291</v>
      </c>
      <c r="E2841" s="3">
        <v>1.27652346261296E-17</v>
      </c>
      <c r="F2841" s="3">
        <v>4.9689789697069802E-17</v>
      </c>
      <c r="G2841">
        <v>-8.5457968934655195</v>
      </c>
      <c r="H2841" t="s">
        <v>14059</v>
      </c>
      <c r="L2841" s="3"/>
    </row>
    <row r="2842" spans="1:12">
      <c r="A2842" t="s">
        <v>20420</v>
      </c>
      <c r="B2842">
        <v>-0.554763826813649</v>
      </c>
      <c r="C2842">
        <v>8.9591009403326302E-2</v>
      </c>
      <c r="D2842">
        <v>-8.8644157755345603</v>
      </c>
      <c r="E2842" s="3">
        <v>1.28897929549934E-17</v>
      </c>
      <c r="F2842" s="3">
        <v>5.0165618021457597E-17</v>
      </c>
      <c r="G2842">
        <v>-8.5446755125357594</v>
      </c>
      <c r="H2842" t="s">
        <v>14059</v>
      </c>
      <c r="L2842" s="3"/>
    </row>
    <row r="2843" spans="1:12">
      <c r="A2843" t="s">
        <v>20419</v>
      </c>
      <c r="B2843">
        <v>-0.29995338884332601</v>
      </c>
      <c r="C2843">
        <v>1.7671014583418101</v>
      </c>
      <c r="D2843">
        <v>-8.9482686198047805</v>
      </c>
      <c r="E2843" s="3">
        <v>1.2892466212906399E-17</v>
      </c>
      <c r="F2843" s="3">
        <v>5.0166997574861398E-17</v>
      </c>
      <c r="G2843">
        <v>-8.5446515629659103</v>
      </c>
      <c r="H2843" t="s">
        <v>14059</v>
      </c>
      <c r="L2843" s="3"/>
    </row>
    <row r="2844" spans="1:12">
      <c r="A2844" t="s">
        <v>20418</v>
      </c>
      <c r="B2844">
        <v>-0.15350355793932299</v>
      </c>
      <c r="C2844">
        <v>3.2746026232110998</v>
      </c>
      <c r="D2844">
        <v>-8.9384210748335793</v>
      </c>
      <c r="E2844" s="3">
        <v>1.29447381573474E-17</v>
      </c>
      <c r="F2844" s="3">
        <v>5.0361339693258801E-17</v>
      </c>
      <c r="G2844">
        <v>-8.5441842436669404</v>
      </c>
      <c r="H2844" t="s">
        <v>14059</v>
      </c>
      <c r="L2844" s="3"/>
    </row>
    <row r="2845" spans="1:12">
      <c r="A2845" t="s">
        <v>20417</v>
      </c>
      <c r="B2845">
        <v>-0.31573422750453201</v>
      </c>
      <c r="C2845">
        <v>0.76771871006772796</v>
      </c>
      <c r="D2845">
        <v>-8.9893796170638893</v>
      </c>
      <c r="E2845" s="3">
        <v>1.30978711217422E-17</v>
      </c>
      <c r="F2845" s="3">
        <v>5.09387815421341E-17</v>
      </c>
      <c r="G2845">
        <v>-8.5428258539108199</v>
      </c>
      <c r="H2845" t="s">
        <v>14059</v>
      </c>
      <c r="L2845" s="3"/>
    </row>
    <row r="2846" spans="1:12">
      <c r="A2846" t="s">
        <v>20416</v>
      </c>
      <c r="B2846">
        <v>-0.253818573970373</v>
      </c>
      <c r="C2846">
        <v>3.0192335256174898</v>
      </c>
      <c r="D2846">
        <v>-8.9161740643603693</v>
      </c>
      <c r="E2846" s="3">
        <v>1.34942996526129E-17</v>
      </c>
      <c r="F2846" s="3">
        <v>5.24710950726599E-17</v>
      </c>
      <c r="G2846">
        <v>-8.5393807886588409</v>
      </c>
      <c r="H2846" t="s">
        <v>14059</v>
      </c>
      <c r="L2846" s="3"/>
    </row>
    <row r="2847" spans="1:12">
      <c r="A2847" t="s">
        <v>20415</v>
      </c>
      <c r="B2847">
        <v>-0.289226682044392</v>
      </c>
      <c r="C2847">
        <v>4.2947464640710296</v>
      </c>
      <c r="D2847">
        <v>-8.9037119292167901</v>
      </c>
      <c r="E2847" s="3">
        <v>1.3560275668953E-17</v>
      </c>
      <c r="F2847" s="3">
        <v>5.2718160664474102E-17</v>
      </c>
      <c r="G2847">
        <v>-8.5388171513907398</v>
      </c>
      <c r="H2847" t="s">
        <v>14059</v>
      </c>
      <c r="L2847" s="3"/>
    </row>
    <row r="2848" spans="1:12">
      <c r="A2848" t="s">
        <v>20414</v>
      </c>
      <c r="B2848">
        <v>-0.14392456923956301</v>
      </c>
      <c r="C2848">
        <v>3.7984964057858202</v>
      </c>
      <c r="D2848">
        <v>-8.9438202075753708</v>
      </c>
      <c r="E2848" s="3">
        <v>1.35785961622799E-17</v>
      </c>
      <c r="F2848" s="3">
        <v>5.2779900821222701E-17</v>
      </c>
      <c r="G2848">
        <v>-8.5386611182885197</v>
      </c>
      <c r="H2848" t="s">
        <v>14059</v>
      </c>
      <c r="L2848" s="3"/>
    </row>
    <row r="2849" spans="1:12">
      <c r="A2849" t="s">
        <v>20413</v>
      </c>
      <c r="B2849">
        <v>-0.418576241167334</v>
      </c>
      <c r="C2849">
        <v>-0.115495888478776</v>
      </c>
      <c r="D2849">
        <v>-9.0204081509751592</v>
      </c>
      <c r="E2849" s="3">
        <v>1.3604267859701E-17</v>
      </c>
      <c r="F2849" s="3">
        <v>5.2870187739290497E-17</v>
      </c>
      <c r="G2849">
        <v>-8.5384428251527105</v>
      </c>
      <c r="H2849" t="s">
        <v>14059</v>
      </c>
      <c r="L2849" s="3"/>
    </row>
    <row r="2850" spans="1:12">
      <c r="A2850" t="s">
        <v>20412</v>
      </c>
      <c r="B2850">
        <v>-0.43535826196962002</v>
      </c>
      <c r="C2850">
        <v>5.2874131470786399</v>
      </c>
      <c r="D2850">
        <v>-8.9409717608529498</v>
      </c>
      <c r="E2850" s="3">
        <v>1.37287567916686E-17</v>
      </c>
      <c r="F2850" s="3">
        <v>5.3334827291749E-17</v>
      </c>
      <c r="G2850">
        <v>-8.5373899954597494</v>
      </c>
      <c r="H2850" t="s">
        <v>14059</v>
      </c>
      <c r="L2850" s="3"/>
    </row>
    <row r="2851" spans="1:12">
      <c r="A2851" t="s">
        <v>20411</v>
      </c>
      <c r="B2851">
        <v>-0.16361703475152301</v>
      </c>
      <c r="C2851">
        <v>6.1659360299415296</v>
      </c>
      <c r="D2851">
        <v>-8.9275553393618594</v>
      </c>
      <c r="E2851" s="3">
        <v>1.38345725077628E-17</v>
      </c>
      <c r="F2851" s="3">
        <v>5.3726615725264497E-17</v>
      </c>
      <c r="G2851">
        <v>-8.5365024700578491</v>
      </c>
      <c r="H2851" t="s">
        <v>14059</v>
      </c>
      <c r="L2851" s="3"/>
    </row>
    <row r="2852" spans="1:12">
      <c r="A2852" t="s">
        <v>20410</v>
      </c>
      <c r="B2852">
        <v>-0.61574176150641402</v>
      </c>
      <c r="C2852">
        <v>-0.74090420060252804</v>
      </c>
      <c r="D2852">
        <v>-8.8550703989756894</v>
      </c>
      <c r="E2852" s="3">
        <v>1.38609904473815E-17</v>
      </c>
      <c r="F2852" s="3">
        <v>5.3819549233506802E-17</v>
      </c>
      <c r="G2852">
        <v>-8.5362819355804707</v>
      </c>
      <c r="H2852" t="s">
        <v>14059</v>
      </c>
      <c r="L2852" s="3"/>
    </row>
    <row r="2853" spans="1:12">
      <c r="A2853" t="s">
        <v>20409</v>
      </c>
      <c r="B2853">
        <v>-0.56270371470741798</v>
      </c>
      <c r="C2853">
        <v>0.190408795186775</v>
      </c>
      <c r="D2853">
        <v>-8.9642859414693792</v>
      </c>
      <c r="E2853" s="3">
        <v>1.4254796310367701E-17</v>
      </c>
      <c r="F2853" s="3">
        <v>5.5289085366584001E-17</v>
      </c>
      <c r="G2853">
        <v>-8.5330427658314694</v>
      </c>
      <c r="H2853" t="s">
        <v>14059</v>
      </c>
      <c r="L2853" s="3"/>
    </row>
    <row r="2854" spans="1:12">
      <c r="A2854" t="s">
        <v>20408</v>
      </c>
      <c r="B2854">
        <v>-0.84550754501549197</v>
      </c>
      <c r="C2854">
        <v>3.48007440539629</v>
      </c>
      <c r="D2854">
        <v>-9.0038530002889399</v>
      </c>
      <c r="E2854" s="3">
        <v>1.4280525901722901E-17</v>
      </c>
      <c r="F2854" s="3">
        <v>5.5378952838102601E-17</v>
      </c>
      <c r="G2854">
        <v>-8.5328342163742104</v>
      </c>
      <c r="H2854" t="s">
        <v>14059</v>
      </c>
      <c r="L2854" s="3"/>
    </row>
    <row r="2855" spans="1:12">
      <c r="A2855" t="s">
        <v>20407</v>
      </c>
      <c r="B2855">
        <v>-0.160448372301845</v>
      </c>
      <c r="C2855">
        <v>3.9550266675997099</v>
      </c>
      <c r="D2855">
        <v>-8.8511550691532292</v>
      </c>
      <c r="E2855" s="3">
        <v>1.4343636548314199E-17</v>
      </c>
      <c r="F2855" s="3">
        <v>5.5603758595731601E-17</v>
      </c>
      <c r="G2855">
        <v>-8.5323242433566406</v>
      </c>
      <c r="H2855" t="s">
        <v>14059</v>
      </c>
      <c r="L2855" s="3"/>
    </row>
    <row r="2856" spans="1:12">
      <c r="A2856" t="s">
        <v>20406</v>
      </c>
      <c r="B2856">
        <v>-0.44341161498437198</v>
      </c>
      <c r="C2856">
        <v>-0.55702283214968495</v>
      </c>
      <c r="D2856">
        <v>-8.8600391439855795</v>
      </c>
      <c r="E2856" s="3">
        <v>1.43470652604816E-17</v>
      </c>
      <c r="F2856" s="3">
        <v>5.5607086512095794E-17</v>
      </c>
      <c r="G2856">
        <v>-8.5322966006960304</v>
      </c>
      <c r="H2856" t="s">
        <v>14059</v>
      </c>
      <c r="L2856" s="3"/>
    </row>
    <row r="2857" spans="1:12">
      <c r="A2857" t="s">
        <v>20405</v>
      </c>
      <c r="B2857">
        <v>-0.197697891244801</v>
      </c>
      <c r="C2857">
        <v>3.8672846086777501</v>
      </c>
      <c r="D2857">
        <v>-8.9048824750376596</v>
      </c>
      <c r="E2857" s="3">
        <v>1.44059008288266E-17</v>
      </c>
      <c r="F2857" s="3">
        <v>5.5815126151802104E-17</v>
      </c>
      <c r="G2857">
        <v>-8.5318232747504705</v>
      </c>
      <c r="H2857" t="s">
        <v>14059</v>
      </c>
      <c r="L2857" s="3"/>
    </row>
    <row r="2858" spans="1:12">
      <c r="A2858" t="s">
        <v>20404</v>
      </c>
      <c r="B2858">
        <v>-0.17523850152904899</v>
      </c>
      <c r="C2858">
        <v>5.0385146833222496</v>
      </c>
      <c r="D2858">
        <v>-8.8930358499803805</v>
      </c>
      <c r="E2858" s="3">
        <v>1.44357363099551E-17</v>
      </c>
      <c r="F2858" s="3">
        <v>5.5910697290705196E-17</v>
      </c>
      <c r="G2858">
        <v>-8.5315839798927495</v>
      </c>
      <c r="H2858" t="s">
        <v>14059</v>
      </c>
      <c r="L2858" s="3"/>
    </row>
    <row r="2859" spans="1:12">
      <c r="A2859" t="s">
        <v>20403</v>
      </c>
      <c r="B2859">
        <v>-0.33090931482320202</v>
      </c>
      <c r="C2859">
        <v>1.9622590186336599</v>
      </c>
      <c r="D2859">
        <v>-8.8480258144035808</v>
      </c>
      <c r="E2859" s="3">
        <v>1.4652188845092599E-17</v>
      </c>
      <c r="F2859" s="3">
        <v>5.6728723275515001E-17</v>
      </c>
      <c r="G2859">
        <v>-8.5298624021163398</v>
      </c>
      <c r="H2859" t="s">
        <v>14059</v>
      </c>
      <c r="L2859" s="3"/>
    </row>
    <row r="2860" spans="1:12">
      <c r="A2860" t="s">
        <v>20402</v>
      </c>
      <c r="B2860">
        <v>-0.35579720300920697</v>
      </c>
      <c r="C2860">
        <v>3.4795713702954001</v>
      </c>
      <c r="D2860">
        <v>-8.8558045362606403</v>
      </c>
      <c r="E2860" s="3">
        <v>1.4824336773652101E-17</v>
      </c>
      <c r="F2860" s="3">
        <v>5.7384957254958703E-17</v>
      </c>
      <c r="G2860">
        <v>-8.5285110287420203</v>
      </c>
      <c r="H2860" t="s">
        <v>14059</v>
      </c>
      <c r="L2860" s="3"/>
    </row>
    <row r="2861" spans="1:12">
      <c r="A2861" t="s">
        <v>20401</v>
      </c>
      <c r="B2861">
        <v>-0.13141339040099301</v>
      </c>
      <c r="C2861">
        <v>6.2114740424502504</v>
      </c>
      <c r="D2861">
        <v>-8.9241436291926899</v>
      </c>
      <c r="E2861" s="3">
        <v>1.5241569738250201E-17</v>
      </c>
      <c r="F2861" s="3">
        <v>5.8968412247325401E-17</v>
      </c>
      <c r="G2861">
        <v>-8.5252989195058397</v>
      </c>
      <c r="H2861" t="s">
        <v>14059</v>
      </c>
      <c r="L2861" s="3"/>
    </row>
    <row r="2862" spans="1:12">
      <c r="A2862" t="s">
        <v>20400</v>
      </c>
      <c r="B2862">
        <v>-0.18313852244887199</v>
      </c>
      <c r="C2862">
        <v>3.7874689892363498</v>
      </c>
      <c r="D2862">
        <v>-9.0181043539011601</v>
      </c>
      <c r="E2862" s="3">
        <v>1.55698207032262E-17</v>
      </c>
      <c r="F2862" s="3">
        <v>6.0227618615107994E-17</v>
      </c>
      <c r="G2862">
        <v>-8.5228322545188995</v>
      </c>
      <c r="H2862" t="s">
        <v>14059</v>
      </c>
      <c r="L2862" s="3"/>
    </row>
    <row r="2863" spans="1:12">
      <c r="A2863" t="s">
        <v>20399</v>
      </c>
      <c r="B2863">
        <v>-0.174087379286402</v>
      </c>
      <c r="C2863">
        <v>3.9081203386508099</v>
      </c>
      <c r="D2863">
        <v>-8.9056354532688395</v>
      </c>
      <c r="E2863" s="3">
        <v>1.55923280760229E-17</v>
      </c>
      <c r="F2863" s="3">
        <v>6.0303900236817204E-17</v>
      </c>
      <c r="G2863">
        <v>-8.5226650061548401</v>
      </c>
      <c r="H2863" t="s">
        <v>14059</v>
      </c>
      <c r="L2863" s="3"/>
    </row>
    <row r="2864" spans="1:12">
      <c r="A2864" t="s">
        <v>20398</v>
      </c>
      <c r="B2864">
        <v>-1.1963039712894099</v>
      </c>
      <c r="C2864">
        <v>-0.96954773017797202</v>
      </c>
      <c r="D2864">
        <v>-8.9132735300683201</v>
      </c>
      <c r="E2864" s="3">
        <v>1.57323009041006E-17</v>
      </c>
      <c r="F2864" s="3">
        <v>6.0823504299538397E-17</v>
      </c>
      <c r="G2864">
        <v>-8.5216302097186798</v>
      </c>
      <c r="H2864" t="s">
        <v>14059</v>
      </c>
      <c r="L2864" s="3"/>
    </row>
    <row r="2865" spans="1:12">
      <c r="A2865" t="s">
        <v>20397</v>
      </c>
      <c r="B2865">
        <v>-0.400000042003611</v>
      </c>
      <c r="C2865">
        <v>1.5046455990068499</v>
      </c>
      <c r="D2865">
        <v>-8.9458234669156091</v>
      </c>
      <c r="E2865" s="3">
        <v>1.57549521121079E-17</v>
      </c>
      <c r="F2865" s="3">
        <v>6.0900194558773397E-17</v>
      </c>
      <c r="G2865">
        <v>-8.5214636075216692</v>
      </c>
      <c r="H2865" t="s">
        <v>14059</v>
      </c>
      <c r="L2865" s="3"/>
    </row>
    <row r="2866" spans="1:12">
      <c r="A2866" t="s">
        <v>20396</v>
      </c>
      <c r="B2866">
        <v>-0.21495028541424299</v>
      </c>
      <c r="C2866">
        <v>3.91606439647266</v>
      </c>
      <c r="D2866">
        <v>-8.9315241808878003</v>
      </c>
      <c r="E2866" s="3">
        <v>1.60893447003703E-17</v>
      </c>
      <c r="F2866" s="3">
        <v>6.2126177510710496E-17</v>
      </c>
      <c r="G2866">
        <v>-8.5190312381813698</v>
      </c>
      <c r="H2866" t="s">
        <v>14059</v>
      </c>
      <c r="L2866" s="3"/>
    </row>
    <row r="2867" spans="1:12">
      <c r="A2867" t="s">
        <v>20395</v>
      </c>
      <c r="B2867">
        <v>-0.31931572099274902</v>
      </c>
      <c r="C2867">
        <v>0.28440447350150799</v>
      </c>
      <c r="D2867">
        <v>-9.0157850284314804</v>
      </c>
      <c r="E2867" s="3">
        <v>1.6307927379810999E-17</v>
      </c>
      <c r="F2867" s="3">
        <v>6.2947726826442796E-17</v>
      </c>
      <c r="G2867">
        <v>-8.5174680844891792</v>
      </c>
      <c r="H2867" t="s">
        <v>14059</v>
      </c>
      <c r="L2867" s="3"/>
    </row>
    <row r="2868" spans="1:12">
      <c r="A2868" t="s">
        <v>20394</v>
      </c>
      <c r="B2868">
        <v>-0.299256153688088</v>
      </c>
      <c r="C2868">
        <v>2.8354789892709902</v>
      </c>
      <c r="D2868">
        <v>-8.8860715786754394</v>
      </c>
      <c r="E2868" s="3">
        <v>1.6356832619978101E-17</v>
      </c>
      <c r="F2868" s="3">
        <v>6.3125236127938896E-17</v>
      </c>
      <c r="G2868">
        <v>-8.5171211787591794</v>
      </c>
      <c r="H2868" t="s">
        <v>14059</v>
      </c>
      <c r="L2868" s="3"/>
    </row>
    <row r="2869" spans="1:12">
      <c r="A2869" t="s">
        <v>20393</v>
      </c>
      <c r="B2869">
        <v>-0.16318518878775501</v>
      </c>
      <c r="C2869">
        <v>5.2330541706794396</v>
      </c>
      <c r="D2869">
        <v>-8.8378067494205297</v>
      </c>
      <c r="E2869" s="3">
        <v>1.6450970241471401E-17</v>
      </c>
      <c r="F2869" s="3">
        <v>6.3477214405962797E-17</v>
      </c>
      <c r="G2869">
        <v>-8.5164562920978497</v>
      </c>
      <c r="H2869" t="s">
        <v>14059</v>
      </c>
      <c r="L2869" s="3"/>
    </row>
    <row r="2870" spans="1:12">
      <c r="A2870" t="s">
        <v>20392</v>
      </c>
      <c r="B2870">
        <v>-0.29781509991732202</v>
      </c>
      <c r="C2870">
        <v>1.21435575590254</v>
      </c>
      <c r="D2870">
        <v>-8.9305824787043502</v>
      </c>
      <c r="E2870" s="3">
        <v>1.6962756514316501E-17</v>
      </c>
      <c r="F2870" s="3">
        <v>6.5416976325710901E-17</v>
      </c>
      <c r="G2870">
        <v>-8.5129060109869297</v>
      </c>
      <c r="H2870" t="s">
        <v>14059</v>
      </c>
      <c r="L2870" s="3"/>
    </row>
    <row r="2871" spans="1:12">
      <c r="A2871" t="s">
        <v>20391</v>
      </c>
      <c r="B2871">
        <v>-0.45857813393172098</v>
      </c>
      <c r="C2871">
        <v>0.30970550733564001</v>
      </c>
      <c r="D2871">
        <v>-8.8252996256239804</v>
      </c>
      <c r="E2871" s="3">
        <v>1.7621632685298501E-17</v>
      </c>
      <c r="F2871" s="3">
        <v>6.7933717595586705E-17</v>
      </c>
      <c r="G2871">
        <v>-8.5084878726708908</v>
      </c>
      <c r="H2871" t="s">
        <v>14059</v>
      </c>
      <c r="L2871" s="3"/>
    </row>
    <row r="2872" spans="1:12">
      <c r="A2872" t="s">
        <v>20390</v>
      </c>
      <c r="B2872">
        <v>-0.227724051465617</v>
      </c>
      <c r="C2872">
        <v>7.0455944486425803</v>
      </c>
      <c r="D2872">
        <v>-8.9310113168943897</v>
      </c>
      <c r="E2872" s="3">
        <v>1.7670112639273101E-17</v>
      </c>
      <c r="F2872" s="3">
        <v>6.8108477988718105E-17</v>
      </c>
      <c r="G2872">
        <v>-8.50816925478901</v>
      </c>
      <c r="H2872" t="s">
        <v>14059</v>
      </c>
      <c r="L2872" s="3"/>
    </row>
    <row r="2873" spans="1:12">
      <c r="A2873" t="s">
        <v>20389</v>
      </c>
      <c r="B2873">
        <v>-0.39306944710809899</v>
      </c>
      <c r="C2873">
        <v>4.6192271983314601</v>
      </c>
      <c r="D2873">
        <v>-8.88264919017662</v>
      </c>
      <c r="E2873" s="3">
        <v>1.8444415674014899E-17</v>
      </c>
      <c r="F2873" s="3">
        <v>7.1067663954997798E-17</v>
      </c>
      <c r="G2873">
        <v>-8.5031940837924704</v>
      </c>
      <c r="H2873" t="s">
        <v>14059</v>
      </c>
      <c r="L2873" s="3"/>
    </row>
    <row r="2874" spans="1:12">
      <c r="A2874" t="s">
        <v>20388</v>
      </c>
      <c r="B2874">
        <v>-0.33687211203398099</v>
      </c>
      <c r="C2874">
        <v>1.54551997985269</v>
      </c>
      <c r="D2874">
        <v>-8.9460798697372699</v>
      </c>
      <c r="E2874" s="3">
        <v>1.8507468983577299E-17</v>
      </c>
      <c r="F2874" s="3">
        <v>7.1285221908437897E-17</v>
      </c>
      <c r="G2874">
        <v>-8.5027980632214408</v>
      </c>
      <c r="H2874" t="s">
        <v>14059</v>
      </c>
      <c r="L2874" s="3"/>
    </row>
    <row r="2875" spans="1:12">
      <c r="A2875" t="s">
        <v>20387</v>
      </c>
      <c r="B2875">
        <v>-0.176146018849725</v>
      </c>
      <c r="C2875">
        <v>5.0122077959469999</v>
      </c>
      <c r="D2875">
        <v>-8.8977126578418293</v>
      </c>
      <c r="E2875" s="3">
        <v>1.8791890942275099E-17</v>
      </c>
      <c r="F2875" s="3">
        <v>7.2342092622085606E-17</v>
      </c>
      <c r="G2875">
        <v>-8.5010280762213597</v>
      </c>
      <c r="H2875" t="s">
        <v>14059</v>
      </c>
      <c r="L2875" s="3"/>
    </row>
    <row r="2876" spans="1:12">
      <c r="A2876" t="s">
        <v>20386</v>
      </c>
      <c r="B2876">
        <v>-0.39624346977510799</v>
      </c>
      <c r="C2876">
        <v>-0.17650356929059799</v>
      </c>
      <c r="D2876">
        <v>-8.9211413390720899</v>
      </c>
      <c r="E2876" s="3">
        <v>1.88061322256541E-17</v>
      </c>
      <c r="F2876" s="3">
        <v>7.2384036773176798E-17</v>
      </c>
      <c r="G2876">
        <v>-8.5009401475971291</v>
      </c>
      <c r="H2876" t="s">
        <v>14059</v>
      </c>
      <c r="L2876" s="3"/>
    </row>
    <row r="2877" spans="1:12">
      <c r="A2877" t="s">
        <v>20385</v>
      </c>
      <c r="B2877">
        <v>-0.17733355880346399</v>
      </c>
      <c r="C2877">
        <v>4.1815958211274999</v>
      </c>
      <c r="D2877">
        <v>-8.9404078746352393</v>
      </c>
      <c r="E2877" s="3">
        <v>1.8889207133041701E-17</v>
      </c>
      <c r="F2877" s="3">
        <v>7.2665006458633795E-17</v>
      </c>
      <c r="G2877">
        <v>-8.5004285317722008</v>
      </c>
      <c r="H2877" t="s">
        <v>14059</v>
      </c>
      <c r="L2877" s="3"/>
    </row>
    <row r="2878" spans="1:12">
      <c r="A2878" t="s">
        <v>20384</v>
      </c>
      <c r="B2878">
        <v>-0.64168064716130202</v>
      </c>
      <c r="C2878">
        <v>0.37314660233776498</v>
      </c>
      <c r="D2878">
        <v>-8.9213434279041905</v>
      </c>
      <c r="E2878" s="3">
        <v>1.88886255012888E-17</v>
      </c>
      <c r="F2878" s="3">
        <v>7.2665006458633795E-17</v>
      </c>
      <c r="G2878">
        <v>-8.5004321060209094</v>
      </c>
      <c r="H2878" t="s">
        <v>14059</v>
      </c>
      <c r="L2878" s="3"/>
    </row>
    <row r="2879" spans="1:12">
      <c r="A2879" t="s">
        <v>20383</v>
      </c>
      <c r="B2879">
        <v>-0.26460918427018898</v>
      </c>
      <c r="C2879">
        <v>4.4361636629705599</v>
      </c>
      <c r="D2879">
        <v>-8.8150941477489901</v>
      </c>
      <c r="E2879" s="3">
        <v>1.90169230169899E-17</v>
      </c>
      <c r="F2879" s="3">
        <v>7.3143311906235699E-17</v>
      </c>
      <c r="G2879">
        <v>-8.4996463091711494</v>
      </c>
      <c r="H2879" t="s">
        <v>14059</v>
      </c>
      <c r="L2879" s="3"/>
    </row>
    <row r="2880" spans="1:12">
      <c r="A2880" t="s">
        <v>20382</v>
      </c>
      <c r="B2880">
        <v>-0.160097308052424</v>
      </c>
      <c r="C2880">
        <v>5.6123577176710198</v>
      </c>
      <c r="D2880">
        <v>-8.8139866994430296</v>
      </c>
      <c r="E2880" s="3">
        <v>1.9107342624797501E-17</v>
      </c>
      <c r="F2880" s="3">
        <v>7.3464964934688895E-17</v>
      </c>
      <c r="G2880">
        <v>-8.4990956430378795</v>
      </c>
      <c r="H2880" t="s">
        <v>14059</v>
      </c>
      <c r="L2880" s="3"/>
    </row>
    <row r="2881" spans="1:12">
      <c r="A2881" t="s">
        <v>20381</v>
      </c>
      <c r="B2881">
        <v>-0.36614428403299898</v>
      </c>
      <c r="C2881">
        <v>0.227648692477953</v>
      </c>
      <c r="D2881">
        <v>-8.92488629478623</v>
      </c>
      <c r="E2881" s="3">
        <v>1.9121383163566399E-17</v>
      </c>
      <c r="F2881" s="3">
        <v>7.3505885704292797E-17</v>
      </c>
      <c r="G2881">
        <v>-8.4990103651928095</v>
      </c>
      <c r="H2881" t="s">
        <v>14059</v>
      </c>
      <c r="L2881" s="3"/>
    </row>
    <row r="2882" spans="1:12">
      <c r="A2882" t="s">
        <v>20380</v>
      </c>
      <c r="B2882">
        <v>-0.31430186300562502</v>
      </c>
      <c r="C2882">
        <v>4.7774946467176402</v>
      </c>
      <c r="D2882">
        <v>-8.8703333120573298</v>
      </c>
      <c r="E2882" s="3">
        <v>1.9245810114446E-17</v>
      </c>
      <c r="F2882" s="3">
        <v>7.3971060903542401E-17</v>
      </c>
      <c r="G2882">
        <v>-8.4982573234298204</v>
      </c>
      <c r="H2882" t="s">
        <v>14059</v>
      </c>
      <c r="L2882" s="3"/>
    </row>
    <row r="2883" spans="1:12">
      <c r="A2883" t="s">
        <v>20379</v>
      </c>
      <c r="B2883">
        <v>-0.40733002494126302</v>
      </c>
      <c r="C2883">
        <v>4.71265697889653</v>
      </c>
      <c r="D2883">
        <v>-8.8184751528135692</v>
      </c>
      <c r="E2883" s="3">
        <v>1.9252740463734599E-17</v>
      </c>
      <c r="F2883" s="3">
        <v>7.3984554162148702E-17</v>
      </c>
      <c r="G2883">
        <v>-8.4982155217588495</v>
      </c>
      <c r="H2883" t="s">
        <v>14059</v>
      </c>
      <c r="L2883" s="3"/>
    </row>
    <row r="2884" spans="1:12">
      <c r="A2884" t="s">
        <v>20378</v>
      </c>
      <c r="B2884">
        <v>-0.492561165737535</v>
      </c>
      <c r="C2884">
        <v>5.5485638380250499</v>
      </c>
      <c r="D2884">
        <v>-8.9093055602650608</v>
      </c>
      <c r="E2884" s="3">
        <v>1.9338877225239E-17</v>
      </c>
      <c r="F2884" s="3">
        <v>7.4302363482160399E-17</v>
      </c>
      <c r="G2884">
        <v>-8.4976972075539301</v>
      </c>
      <c r="H2884" t="s">
        <v>14059</v>
      </c>
      <c r="L2884" s="3"/>
    </row>
    <row r="2885" spans="1:12">
      <c r="A2885" t="s">
        <v>20377</v>
      </c>
      <c r="B2885">
        <v>-0.143452338160344</v>
      </c>
      <c r="C2885">
        <v>4.2963216390575001</v>
      </c>
      <c r="D2885">
        <v>-8.8786121389209693</v>
      </c>
      <c r="E2885" s="3">
        <v>1.9492048555074E-17</v>
      </c>
      <c r="F2885" s="3">
        <v>7.4864276671227902E-17</v>
      </c>
      <c r="G2885">
        <v>-8.4967811251777903</v>
      </c>
      <c r="H2885" t="s">
        <v>14059</v>
      </c>
      <c r="L2885" s="3"/>
    </row>
    <row r="2886" spans="1:12">
      <c r="A2886" t="s">
        <v>20376</v>
      </c>
      <c r="B2886">
        <v>-0.35022784317822903</v>
      </c>
      <c r="C2886">
        <v>2.0570804754048599</v>
      </c>
      <c r="D2886">
        <v>-8.9077996227273406</v>
      </c>
      <c r="E2886" s="3">
        <v>1.9782311193646899E-17</v>
      </c>
      <c r="F2886" s="3">
        <v>7.5938662646300506E-17</v>
      </c>
      <c r="G2886">
        <v>-8.4950644504699699</v>
      </c>
      <c r="H2886" t="s">
        <v>14059</v>
      </c>
      <c r="L2886" s="3"/>
    </row>
    <row r="2887" spans="1:12">
      <c r="A2887" t="s">
        <v>20375</v>
      </c>
      <c r="B2887">
        <v>-0.19360839578571401</v>
      </c>
      <c r="C2887">
        <v>5.1467308428920902</v>
      </c>
      <c r="D2887">
        <v>-8.8103828243861599</v>
      </c>
      <c r="E2887" s="3">
        <v>1.9900387787495101E-17</v>
      </c>
      <c r="F2887" s="3">
        <v>7.6378373209589498E-17</v>
      </c>
      <c r="G2887">
        <v>-8.4943732215155805</v>
      </c>
      <c r="H2887" t="s">
        <v>14059</v>
      </c>
      <c r="L2887" s="3"/>
    </row>
    <row r="2888" spans="1:12">
      <c r="A2888" t="s">
        <v>20374</v>
      </c>
      <c r="B2888">
        <v>-0.244259459600149</v>
      </c>
      <c r="C2888">
        <v>3.0222745299289202</v>
      </c>
      <c r="D2888">
        <v>-8.93560682679942</v>
      </c>
      <c r="E2888" s="3">
        <v>1.9933040275245901E-17</v>
      </c>
      <c r="F2888" s="3">
        <v>7.6490125284665796E-17</v>
      </c>
      <c r="G2888">
        <v>-8.4941827856834191</v>
      </c>
      <c r="H2888" t="s">
        <v>14059</v>
      </c>
      <c r="L2888" s="3"/>
    </row>
    <row r="2889" spans="1:12">
      <c r="A2889" t="s">
        <v>20373</v>
      </c>
      <c r="B2889">
        <v>-0.57077550657388598</v>
      </c>
      <c r="C2889">
        <v>1.37798612750812</v>
      </c>
      <c r="D2889">
        <v>-8.8525105743794494</v>
      </c>
      <c r="E2889" s="3">
        <v>2.0024803437338001E-17</v>
      </c>
      <c r="F2889" s="3">
        <v>7.68286260625654E-17</v>
      </c>
      <c r="G2889">
        <v>-8.4936492480028996</v>
      </c>
      <c r="H2889" t="s">
        <v>14059</v>
      </c>
      <c r="L2889" s="3"/>
    </row>
    <row r="2890" spans="1:12">
      <c r="A2890" t="s">
        <v>20372</v>
      </c>
      <c r="B2890">
        <v>-0.212587064069749</v>
      </c>
      <c r="C2890">
        <v>3.8494499309979799</v>
      </c>
      <c r="D2890">
        <v>-8.8818721762321804</v>
      </c>
      <c r="E2890" s="3">
        <v>2.0087190025086899E-17</v>
      </c>
      <c r="F2890" s="3">
        <v>7.7054318473892805E-17</v>
      </c>
      <c r="G2890">
        <v>-8.4932878900416195</v>
      </c>
      <c r="H2890" t="s">
        <v>14059</v>
      </c>
      <c r="L2890" s="3"/>
    </row>
    <row r="2891" spans="1:12">
      <c r="A2891" t="s">
        <v>20371</v>
      </c>
      <c r="B2891">
        <v>-0.76903122529314805</v>
      </c>
      <c r="C2891">
        <v>-0.993448304583886</v>
      </c>
      <c r="D2891">
        <v>-8.8735795519676799</v>
      </c>
      <c r="E2891" s="3">
        <v>2.0376574121916299E-17</v>
      </c>
      <c r="F2891" s="3">
        <v>7.81366857723607E-17</v>
      </c>
      <c r="G2891">
        <v>-8.4916260605582501</v>
      </c>
      <c r="H2891" t="s">
        <v>14059</v>
      </c>
      <c r="L2891" s="3"/>
    </row>
    <row r="2892" spans="1:12">
      <c r="A2892" t="s">
        <v>20370</v>
      </c>
      <c r="B2892">
        <v>-0.39735559227895201</v>
      </c>
      <c r="C2892">
        <v>0.13177684436193601</v>
      </c>
      <c r="D2892">
        <v>-8.810585232008</v>
      </c>
      <c r="E2892" s="3">
        <v>2.0769383700578302E-17</v>
      </c>
      <c r="F2892" s="3">
        <v>7.9614744217223995E-17</v>
      </c>
      <c r="G2892">
        <v>-8.4894071723480398</v>
      </c>
      <c r="H2892" t="s">
        <v>14059</v>
      </c>
      <c r="L2892" s="3"/>
    </row>
    <row r="2893" spans="1:12">
      <c r="A2893" t="s">
        <v>20369</v>
      </c>
      <c r="B2893">
        <v>-0.28778073395193998</v>
      </c>
      <c r="C2893">
        <v>4.1834490974025504</v>
      </c>
      <c r="D2893">
        <v>-8.8957335596735199</v>
      </c>
      <c r="E2893" s="3">
        <v>2.09432892570187E-17</v>
      </c>
      <c r="F2893" s="3">
        <v>8.0267150234827206E-17</v>
      </c>
      <c r="G2893">
        <v>-8.4884380140642204</v>
      </c>
      <c r="H2893" t="s">
        <v>14059</v>
      </c>
      <c r="L2893" s="3"/>
    </row>
    <row r="2894" spans="1:12">
      <c r="A2894" t="s">
        <v>20368</v>
      </c>
      <c r="B2894">
        <v>-0.14351561069146801</v>
      </c>
      <c r="C2894">
        <v>3.73482052861698</v>
      </c>
      <c r="D2894">
        <v>-8.9089850440575091</v>
      </c>
      <c r="E2894" s="3">
        <v>2.1033602835129999E-17</v>
      </c>
      <c r="F2894" s="3">
        <v>8.0599007675883194E-17</v>
      </c>
      <c r="G2894">
        <v>-8.4879378335070097</v>
      </c>
      <c r="H2894" t="s">
        <v>14059</v>
      </c>
      <c r="L2894" s="3"/>
    </row>
    <row r="2895" spans="1:12">
      <c r="A2895" t="s">
        <v>20367</v>
      </c>
      <c r="B2895">
        <v>-0.22998485667874999</v>
      </c>
      <c r="C2895">
        <v>7.1644022908107203</v>
      </c>
      <c r="D2895">
        <v>-8.8090258795037695</v>
      </c>
      <c r="E2895" s="3">
        <v>2.13840012995273E-17</v>
      </c>
      <c r="F2895" s="3">
        <v>8.1927194637023694E-17</v>
      </c>
      <c r="G2895">
        <v>-8.4860170888554194</v>
      </c>
      <c r="H2895" t="s">
        <v>14059</v>
      </c>
      <c r="L2895" s="3"/>
    </row>
    <row r="2896" spans="1:12">
      <c r="A2896" t="s">
        <v>20366</v>
      </c>
      <c r="B2896">
        <v>-0.19612761930592301</v>
      </c>
      <c r="C2896">
        <v>7.1123142581316099</v>
      </c>
      <c r="D2896">
        <v>-8.84351591470916</v>
      </c>
      <c r="E2896" s="3">
        <v>2.19472705527554E-17</v>
      </c>
      <c r="F2896" s="3">
        <v>8.4025694285765798E-17</v>
      </c>
      <c r="G2896">
        <v>-8.4829936165473701</v>
      </c>
      <c r="H2896" t="s">
        <v>14059</v>
      </c>
      <c r="L2896" s="3"/>
    </row>
    <row r="2897" spans="1:12">
      <c r="A2897" t="s">
        <v>20365</v>
      </c>
      <c r="B2897">
        <v>-0.14746295218195801</v>
      </c>
      <c r="C2897">
        <v>5.7302803647323799</v>
      </c>
      <c r="D2897">
        <v>-8.8772976373191099</v>
      </c>
      <c r="E2897" s="3">
        <v>2.2051741193641201E-17</v>
      </c>
      <c r="F2897" s="3">
        <v>8.4395793512193104E-17</v>
      </c>
      <c r="G2897">
        <v>-8.4824412743544606</v>
      </c>
      <c r="H2897" t="s">
        <v>14059</v>
      </c>
      <c r="L2897" s="3"/>
    </row>
    <row r="2898" spans="1:12">
      <c r="A2898" t="s">
        <v>20364</v>
      </c>
      <c r="B2898">
        <v>-0.23370187656873001</v>
      </c>
      <c r="C2898">
        <v>2.51328456524723</v>
      </c>
      <c r="D2898">
        <v>-8.8745157809696593</v>
      </c>
      <c r="E2898" s="3">
        <v>2.2246252734576801E-17</v>
      </c>
      <c r="F2898" s="3">
        <v>8.5076594822871098E-17</v>
      </c>
      <c r="G2898">
        <v>-8.4814197248549092</v>
      </c>
      <c r="H2898" t="s">
        <v>14059</v>
      </c>
      <c r="L2898" s="3"/>
    </row>
    <row r="2899" spans="1:12">
      <c r="A2899" t="s">
        <v>20363</v>
      </c>
      <c r="B2899">
        <v>-0.42840594153703698</v>
      </c>
      <c r="C2899">
        <v>4.1378438837439102</v>
      </c>
      <c r="D2899">
        <v>-8.8030983269755598</v>
      </c>
      <c r="E2899" s="3">
        <v>2.22492892769958E-17</v>
      </c>
      <c r="F2899" s="3">
        <v>8.5076594822871098E-17</v>
      </c>
      <c r="G2899">
        <v>-8.4814038472851703</v>
      </c>
      <c r="H2899" t="s">
        <v>14059</v>
      </c>
      <c r="L2899" s="3"/>
    </row>
    <row r="2900" spans="1:12">
      <c r="A2900" t="s">
        <v>20362</v>
      </c>
      <c r="B2900">
        <v>-0.442283626259806</v>
      </c>
      <c r="C2900">
        <v>2.9035153766787398</v>
      </c>
      <c r="D2900">
        <v>-8.8754152877797008</v>
      </c>
      <c r="E2900" s="3">
        <v>2.23862940154367E-17</v>
      </c>
      <c r="F2900" s="3">
        <v>8.5570224562539403E-17</v>
      </c>
      <c r="G2900">
        <v>-8.4806896879470504</v>
      </c>
      <c r="H2900" t="s">
        <v>14059</v>
      </c>
      <c r="L2900" s="3"/>
    </row>
    <row r="2901" spans="1:12">
      <c r="A2901" t="s">
        <v>20361</v>
      </c>
      <c r="B2901">
        <v>-0.14015822919790499</v>
      </c>
      <c r="C2901">
        <v>4.1323582470111004</v>
      </c>
      <c r="D2901">
        <v>-8.9056461349271991</v>
      </c>
      <c r="E2901" s="3">
        <v>2.24931489500669E-17</v>
      </c>
      <c r="F2901" s="3">
        <v>8.5963483047994797E-17</v>
      </c>
      <c r="G2901">
        <v>-8.4801356762260696</v>
      </c>
      <c r="H2901" t="s">
        <v>14059</v>
      </c>
      <c r="L2901" s="3"/>
    </row>
    <row r="2902" spans="1:12">
      <c r="A2902" t="s">
        <v>20360</v>
      </c>
      <c r="B2902">
        <v>-0.32121754991433699</v>
      </c>
      <c r="C2902">
        <v>7.4604597354943198</v>
      </c>
      <c r="D2902">
        <v>-8.8637458158726101</v>
      </c>
      <c r="E2902" s="3">
        <v>2.2875161703317299E-17</v>
      </c>
      <c r="F2902" s="3">
        <v>8.7392569918995097E-17</v>
      </c>
      <c r="G2902">
        <v>-8.4781760681711607</v>
      </c>
      <c r="H2902" t="s">
        <v>14059</v>
      </c>
      <c r="L2902" s="3"/>
    </row>
    <row r="2903" spans="1:12">
      <c r="A2903" t="s">
        <v>20359</v>
      </c>
      <c r="B2903">
        <v>-0.17603235343391199</v>
      </c>
      <c r="C2903">
        <v>3.76465613993703</v>
      </c>
      <c r="D2903">
        <v>-8.8659688023205501</v>
      </c>
      <c r="E2903" s="3">
        <v>2.3688476670436401E-17</v>
      </c>
      <c r="F2903" s="3">
        <v>9.0419935209049505E-17</v>
      </c>
      <c r="G2903">
        <v>-8.4741093876040807</v>
      </c>
      <c r="H2903" t="s">
        <v>14059</v>
      </c>
      <c r="L2903" s="3"/>
    </row>
    <row r="2904" spans="1:12">
      <c r="A2904" t="s">
        <v>20358</v>
      </c>
      <c r="B2904">
        <v>-0.18851491381011401</v>
      </c>
      <c r="C2904">
        <v>3.9789961544589798</v>
      </c>
      <c r="D2904">
        <v>-8.8607725580730197</v>
      </c>
      <c r="E2904" s="3">
        <v>2.38806993665714E-17</v>
      </c>
      <c r="F2904" s="3">
        <v>9.1137578196467204E-17</v>
      </c>
      <c r="G2904">
        <v>-8.4731683859355407</v>
      </c>
      <c r="H2904" t="s">
        <v>14059</v>
      </c>
      <c r="L2904" s="3"/>
    </row>
    <row r="2905" spans="1:12">
      <c r="A2905" t="s">
        <v>20357</v>
      </c>
      <c r="B2905">
        <v>-0.263824663654389</v>
      </c>
      <c r="C2905">
        <v>4.7773534652977796</v>
      </c>
      <c r="D2905">
        <v>-9.14930954944451</v>
      </c>
      <c r="E2905" s="3">
        <v>2.42344355830791E-17</v>
      </c>
      <c r="F2905" s="3">
        <v>9.2440340998254398E-17</v>
      </c>
      <c r="G2905">
        <v>-8.4714560819717306</v>
      </c>
      <c r="H2905" t="s">
        <v>14059</v>
      </c>
      <c r="L2905" s="3"/>
    </row>
    <row r="2906" spans="1:12">
      <c r="A2906" t="s">
        <v>20356</v>
      </c>
      <c r="B2906">
        <v>-0.43722466975922902</v>
      </c>
      <c r="C2906">
        <v>0.72003905631570997</v>
      </c>
      <c r="D2906">
        <v>-8.7831536642004195</v>
      </c>
      <c r="E2906" s="3">
        <v>2.4234879322491299E-17</v>
      </c>
      <c r="F2906" s="3">
        <v>9.2440340998254398E-17</v>
      </c>
      <c r="G2906">
        <v>-8.4714539495203507</v>
      </c>
      <c r="H2906" t="s">
        <v>14059</v>
      </c>
      <c r="L2906" s="3"/>
    </row>
    <row r="2907" spans="1:12">
      <c r="A2907" t="s">
        <v>20355</v>
      </c>
      <c r="B2907">
        <v>-0.34054393490131502</v>
      </c>
      <c r="C2907">
        <v>0.441872047819305</v>
      </c>
      <c r="D2907">
        <v>-8.9163998609792596</v>
      </c>
      <c r="E2907" s="3">
        <v>2.4335683665269001E-17</v>
      </c>
      <c r="F2907" s="3">
        <v>9.2808481596702705E-17</v>
      </c>
      <c r="G2907">
        <v>-8.4709705158822892</v>
      </c>
      <c r="H2907" t="s">
        <v>14059</v>
      </c>
      <c r="L2907" s="3"/>
    </row>
    <row r="2908" spans="1:12">
      <c r="A2908" t="s">
        <v>20354</v>
      </c>
      <c r="B2908">
        <v>-0.247327067228967</v>
      </c>
      <c r="C2908">
        <v>5.69875622015077</v>
      </c>
      <c r="D2908">
        <v>-9.0563134960845204</v>
      </c>
      <c r="E2908" s="3">
        <v>2.4452995356090498E-17</v>
      </c>
      <c r="F2908" s="3">
        <v>9.3223005203351298E-17</v>
      </c>
      <c r="G2908">
        <v>-8.4704103982277008</v>
      </c>
      <c r="H2908" t="s">
        <v>14059</v>
      </c>
      <c r="L2908" s="3"/>
    </row>
    <row r="2909" spans="1:12">
      <c r="A2909" t="s">
        <v>20353</v>
      </c>
      <c r="B2909">
        <v>-0.34559958516139</v>
      </c>
      <c r="C2909">
        <v>4.3071979242445897</v>
      </c>
      <c r="D2909">
        <v>-8.8554135979048691</v>
      </c>
      <c r="E2909" s="3">
        <v>2.4587154450930201E-17</v>
      </c>
      <c r="F2909" s="3">
        <v>9.3717950413297303E-17</v>
      </c>
      <c r="G2909">
        <v>-8.4697730812316294</v>
      </c>
      <c r="H2909" t="s">
        <v>14059</v>
      </c>
      <c r="L2909" s="3"/>
    </row>
    <row r="2910" spans="1:12">
      <c r="A2910" t="s">
        <v>20352</v>
      </c>
      <c r="B2910">
        <v>-0.15575862837636301</v>
      </c>
      <c r="C2910">
        <v>5.4243067743853102</v>
      </c>
      <c r="D2910">
        <v>-8.8487894883677907</v>
      </c>
      <c r="E2910" s="3">
        <v>2.49407976619925E-17</v>
      </c>
      <c r="F2910" s="3">
        <v>9.5049173404475595E-17</v>
      </c>
      <c r="G2910">
        <v>-8.4681094162540305</v>
      </c>
      <c r="H2910" t="s">
        <v>14059</v>
      </c>
      <c r="L2910" s="3"/>
    </row>
    <row r="2911" spans="1:12">
      <c r="A2911" t="s">
        <v>20351</v>
      </c>
      <c r="B2911">
        <v>-0.94879515798762204</v>
      </c>
      <c r="C2911">
        <v>1.5319576696149499</v>
      </c>
      <c r="D2911">
        <v>-8.8031504822440496</v>
      </c>
      <c r="E2911" s="3">
        <v>2.6354462008358801E-17</v>
      </c>
      <c r="F2911" s="3">
        <v>1.00349900401656E-16</v>
      </c>
      <c r="G2911">
        <v>-8.4616836541390992</v>
      </c>
      <c r="H2911" t="s">
        <v>14059</v>
      </c>
      <c r="L2911" s="3"/>
    </row>
    <row r="2912" spans="1:12">
      <c r="A2912" t="s">
        <v>20350</v>
      </c>
      <c r="B2912">
        <v>-0.577713948285415</v>
      </c>
      <c r="C2912">
        <v>3.5295275373547499</v>
      </c>
      <c r="D2912">
        <v>-8.7703470182433492</v>
      </c>
      <c r="E2912" s="3">
        <v>2.67131635341781E-17</v>
      </c>
      <c r="F2912" s="3">
        <v>1.01696162777044E-16</v>
      </c>
      <c r="G2912">
        <v>-8.4601072929975007</v>
      </c>
      <c r="H2912" t="s">
        <v>14059</v>
      </c>
      <c r="L2912" s="3"/>
    </row>
    <row r="2913" spans="1:12">
      <c r="A2913" t="s">
        <v>20349</v>
      </c>
      <c r="B2913">
        <v>-0.47103560328250499</v>
      </c>
      <c r="C2913">
        <v>-0.65698350405468597</v>
      </c>
      <c r="D2913">
        <v>-8.7846188804668497</v>
      </c>
      <c r="E2913" s="3">
        <v>2.6746407037879399E-17</v>
      </c>
      <c r="F2913" s="3">
        <v>1.01804805817122E-16</v>
      </c>
      <c r="G2913">
        <v>-8.4599622589577397</v>
      </c>
      <c r="H2913" t="s">
        <v>14059</v>
      </c>
      <c r="L2913" s="3"/>
    </row>
    <row r="2914" spans="1:12">
      <c r="A2914" t="s">
        <v>20348</v>
      </c>
      <c r="B2914">
        <v>-0.43625249675439098</v>
      </c>
      <c r="C2914">
        <v>4.86958358293833</v>
      </c>
      <c r="D2914">
        <v>-8.8702395509660299</v>
      </c>
      <c r="E2914" s="3">
        <v>2.7787992192424201E-17</v>
      </c>
      <c r="F2914" s="3">
        <v>1.0567643014292399E-16</v>
      </c>
      <c r="G2914">
        <v>-8.4555058949324096</v>
      </c>
      <c r="H2914" t="s">
        <v>14059</v>
      </c>
      <c r="L2914" s="3"/>
    </row>
    <row r="2915" spans="1:12">
      <c r="A2915" t="s">
        <v>20347</v>
      </c>
      <c r="B2915">
        <v>-0.34937872715961799</v>
      </c>
      <c r="C2915">
        <v>2.2701712638523599</v>
      </c>
      <c r="D2915">
        <v>-8.9673520037686192</v>
      </c>
      <c r="E2915" s="3">
        <v>2.7871119339360102E-17</v>
      </c>
      <c r="F2915" s="3">
        <v>1.05959157322439E-16</v>
      </c>
      <c r="G2915">
        <v>-8.4551573725525895</v>
      </c>
      <c r="H2915" t="s">
        <v>14059</v>
      </c>
      <c r="L2915" s="3"/>
    </row>
    <row r="2916" spans="1:12">
      <c r="A2916" t="s">
        <v>20346</v>
      </c>
      <c r="B2916">
        <v>-0.98132705435743905</v>
      </c>
      <c r="C2916">
        <v>-7.3149290174863393E-2</v>
      </c>
      <c r="D2916">
        <v>-8.8818835228868593</v>
      </c>
      <c r="E2916" s="3">
        <v>2.7878309469094101E-17</v>
      </c>
      <c r="F2916" s="3">
        <v>1.05964024132792E-16</v>
      </c>
      <c r="G2916">
        <v>-8.4551272751153004</v>
      </c>
      <c r="H2916" t="s">
        <v>14059</v>
      </c>
      <c r="L2916" s="3"/>
    </row>
    <row r="2917" spans="1:12">
      <c r="A2917" t="s">
        <v>20345</v>
      </c>
      <c r="B2917">
        <v>-0.247120609839101</v>
      </c>
      <c r="C2917">
        <v>2.9682812273800399</v>
      </c>
      <c r="D2917">
        <v>-8.8304330184581499</v>
      </c>
      <c r="E2917" s="3">
        <v>2.8016886783129299E-17</v>
      </c>
      <c r="F2917" s="3">
        <v>1.0647204383506099E-16</v>
      </c>
      <c r="G2917">
        <v>-8.4545486903709097</v>
      </c>
      <c r="H2917" t="s">
        <v>14059</v>
      </c>
      <c r="L2917" s="3"/>
    </row>
    <row r="2918" spans="1:12">
      <c r="A2918" t="s">
        <v>20344</v>
      </c>
      <c r="B2918">
        <v>-0.52282857163202501</v>
      </c>
      <c r="C2918">
        <v>1.73752959901792</v>
      </c>
      <c r="D2918">
        <v>-8.7615664348119999</v>
      </c>
      <c r="E2918" s="3">
        <v>2.8627953468802101E-17</v>
      </c>
      <c r="F2918" s="3">
        <v>1.08756062036441E-16</v>
      </c>
      <c r="G2918">
        <v>-8.4520306018768494</v>
      </c>
      <c r="H2918" t="s">
        <v>14059</v>
      </c>
      <c r="L2918" s="3"/>
    </row>
    <row r="2919" spans="1:12">
      <c r="A2919" t="s">
        <v>20343</v>
      </c>
      <c r="B2919">
        <v>-0.15717779146693101</v>
      </c>
      <c r="C2919">
        <v>4.1337484692707198</v>
      </c>
      <c r="D2919">
        <v>-8.8219009521460503</v>
      </c>
      <c r="E2919" s="3">
        <v>2.8736559406080802E-17</v>
      </c>
      <c r="F2919" s="3">
        <v>1.09149484331208E-16</v>
      </c>
      <c r="G2919">
        <v>-8.4515886136328806</v>
      </c>
      <c r="H2919" t="s">
        <v>14059</v>
      </c>
      <c r="L2919" s="3"/>
    </row>
    <row r="2920" spans="1:12">
      <c r="A2920" t="s">
        <v>20342</v>
      </c>
      <c r="B2920">
        <v>-0.56290956649174795</v>
      </c>
      <c r="C2920">
        <v>-0.118299431367502</v>
      </c>
      <c r="D2920">
        <v>-8.8376203412644507</v>
      </c>
      <c r="E2920" s="3">
        <v>2.8754362350711102E-17</v>
      </c>
      <c r="F2920" s="3">
        <v>1.09197933905149E-16</v>
      </c>
      <c r="G2920">
        <v>-8.4515163191107394</v>
      </c>
      <c r="H2920" t="s">
        <v>14059</v>
      </c>
      <c r="L2920" s="3"/>
    </row>
    <row r="2921" spans="1:12">
      <c r="A2921" t="s">
        <v>20341</v>
      </c>
      <c r="B2921">
        <v>-0.13665625969666101</v>
      </c>
      <c r="C2921">
        <v>4.47486087270208</v>
      </c>
      <c r="D2921">
        <v>-8.7584968888222203</v>
      </c>
      <c r="E2921" s="3">
        <v>2.9399123822690597E-17</v>
      </c>
      <c r="F2921" s="3">
        <v>1.11607307230025E-16</v>
      </c>
      <c r="G2921">
        <v>-8.4489273878747007</v>
      </c>
      <c r="H2921" t="s">
        <v>14059</v>
      </c>
      <c r="L2921" s="3"/>
    </row>
    <row r="2922" spans="1:12">
      <c r="A2922" t="s">
        <v>20340</v>
      </c>
      <c r="B2922">
        <v>-0.229002956701398</v>
      </c>
      <c r="C2922">
        <v>3.06232729430051</v>
      </c>
      <c r="D2922">
        <v>-8.7532828545438406</v>
      </c>
      <c r="E2922" s="3">
        <v>3.0642811957963302E-17</v>
      </c>
      <c r="F2922" s="3">
        <v>1.16287885758733E-16</v>
      </c>
      <c r="G2922">
        <v>-8.4440880689680906</v>
      </c>
      <c r="H2922" t="s">
        <v>14059</v>
      </c>
      <c r="L2922" s="3"/>
    </row>
    <row r="2923" spans="1:12">
      <c r="A2923" t="s">
        <v>20339</v>
      </c>
      <c r="B2923">
        <v>-0.18177446624721499</v>
      </c>
      <c r="C2923">
        <v>6.63535903297457</v>
      </c>
      <c r="D2923">
        <v>-8.8045427880434897</v>
      </c>
      <c r="E2923" s="3">
        <v>3.06638834425542E-17</v>
      </c>
      <c r="F2923" s="3">
        <v>1.1634744270074701E-16</v>
      </c>
      <c r="G2923">
        <v>-8.4440077578389303</v>
      </c>
      <c r="H2923" t="s">
        <v>14059</v>
      </c>
      <c r="L2923" s="3"/>
    </row>
    <row r="2924" spans="1:12">
      <c r="A2924" t="s">
        <v>20338</v>
      </c>
      <c r="B2924">
        <v>-0.75339156852769695</v>
      </c>
      <c r="C2924">
        <v>-1.29469275376683</v>
      </c>
      <c r="D2924">
        <v>-8.9451938829490203</v>
      </c>
      <c r="E2924" s="3">
        <v>3.2913192293705003E-17</v>
      </c>
      <c r="F2924" s="3">
        <v>1.2477254516809301E-16</v>
      </c>
      <c r="G2924">
        <v>-8.4357335279746604</v>
      </c>
      <c r="H2924" t="s">
        <v>14059</v>
      </c>
      <c r="L2924" s="3"/>
    </row>
    <row r="2925" spans="1:12">
      <c r="A2925" t="s">
        <v>20337</v>
      </c>
      <c r="B2925">
        <v>-0.62253945989433701</v>
      </c>
      <c r="C2925">
        <v>1.98985002610731</v>
      </c>
      <c r="D2925">
        <v>-8.8829436561944597</v>
      </c>
      <c r="E2925" s="3">
        <v>3.3155916174995501E-17</v>
      </c>
      <c r="F2925" s="3">
        <v>1.2564866814609E-16</v>
      </c>
      <c r="G2925">
        <v>-8.4348742322914205</v>
      </c>
      <c r="H2925" t="s">
        <v>14059</v>
      </c>
      <c r="L2925" s="3"/>
    </row>
    <row r="2926" spans="1:12">
      <c r="A2926" t="s">
        <v>20336</v>
      </c>
      <c r="B2926">
        <v>-0.30788184744289598</v>
      </c>
      <c r="C2926">
        <v>1.15291090055524</v>
      </c>
      <c r="D2926">
        <v>-8.8406874246248304</v>
      </c>
      <c r="E2926" s="3">
        <v>3.3332104518261098E-17</v>
      </c>
      <c r="F2926" s="3">
        <v>1.2629423489537301E-16</v>
      </c>
      <c r="G2926">
        <v>-8.4342543653494406</v>
      </c>
      <c r="H2926" t="s">
        <v>14059</v>
      </c>
      <c r="L2926" s="3"/>
    </row>
    <row r="2927" spans="1:12">
      <c r="A2927" t="s">
        <v>20335</v>
      </c>
      <c r="B2927">
        <v>-0.19508675832582201</v>
      </c>
      <c r="C2927">
        <v>4.4477214413136199</v>
      </c>
      <c r="D2927">
        <v>-8.8187571754676206</v>
      </c>
      <c r="E2927" s="3">
        <v>3.4387391689573897E-17</v>
      </c>
      <c r="F2927" s="3">
        <v>1.3026986853509599E-16</v>
      </c>
      <c r="G2927">
        <v>-8.4306079784613903</v>
      </c>
      <c r="H2927" t="s">
        <v>14059</v>
      </c>
      <c r="L2927" s="3"/>
    </row>
    <row r="2928" spans="1:12">
      <c r="A2928" t="s">
        <v>20334</v>
      </c>
      <c r="B2928">
        <v>-0.62586716957887201</v>
      </c>
      <c r="C2928">
        <v>5.2579739413061102</v>
      </c>
      <c r="D2928">
        <v>-8.7895499186915202</v>
      </c>
      <c r="E2928" s="3">
        <v>3.5003964348258E-17</v>
      </c>
      <c r="F2928" s="3">
        <v>1.32536011318614E-16</v>
      </c>
      <c r="G2928">
        <v>-8.4285282599289104</v>
      </c>
      <c r="H2928" t="s">
        <v>14059</v>
      </c>
      <c r="L2928" s="3"/>
    </row>
    <row r="2929" spans="1:12">
      <c r="A2929" t="s">
        <v>20333</v>
      </c>
      <c r="B2929">
        <v>-0.30786956973226798</v>
      </c>
      <c r="C2929">
        <v>3.6965064130346699</v>
      </c>
      <c r="D2929">
        <v>-8.7419500599238003</v>
      </c>
      <c r="E2929" s="3">
        <v>3.5405904638007603E-17</v>
      </c>
      <c r="F2929" s="3">
        <v>1.33987536617683E-16</v>
      </c>
      <c r="G2929">
        <v>-8.4271918716556993</v>
      </c>
      <c r="H2929" t="s">
        <v>14059</v>
      </c>
      <c r="L2929" s="3"/>
    </row>
    <row r="2930" spans="1:12">
      <c r="A2930" t="s">
        <v>20332</v>
      </c>
      <c r="B2930">
        <v>-0.59329987187759903</v>
      </c>
      <c r="C2930">
        <v>-0.85644312481485596</v>
      </c>
      <c r="D2930">
        <v>-8.7335745803551497</v>
      </c>
      <c r="E2930" s="3">
        <v>3.5787678292459698E-17</v>
      </c>
      <c r="F2930" s="3">
        <v>1.35361262212826E-16</v>
      </c>
      <c r="G2930">
        <v>-8.4259363210315392</v>
      </c>
      <c r="H2930" t="s">
        <v>14059</v>
      </c>
      <c r="L2930" s="3"/>
    </row>
    <row r="2931" spans="1:12">
      <c r="A2931" t="s">
        <v>20331</v>
      </c>
      <c r="B2931">
        <v>-0.27289067538132999</v>
      </c>
      <c r="C2931">
        <v>3.7623673708959799</v>
      </c>
      <c r="D2931">
        <v>-8.7924825594925604</v>
      </c>
      <c r="E2931" s="3">
        <v>3.7072253550159899E-17</v>
      </c>
      <c r="F2931" s="3">
        <v>1.4017095518310201E-16</v>
      </c>
      <c r="G2931">
        <v>-8.4218066458562593</v>
      </c>
      <c r="H2931" t="s">
        <v>14059</v>
      </c>
      <c r="L2931" s="3"/>
    </row>
    <row r="2932" spans="1:12">
      <c r="A2932" t="s">
        <v>20330</v>
      </c>
      <c r="B2932">
        <v>-0.34078951968131099</v>
      </c>
      <c r="C2932">
        <v>0.48462115204061001</v>
      </c>
      <c r="D2932">
        <v>-8.7278413679912195</v>
      </c>
      <c r="E2932" s="3">
        <v>3.7238825866964E-17</v>
      </c>
      <c r="F2932" s="3">
        <v>1.40776165932512E-16</v>
      </c>
      <c r="G2932">
        <v>-8.4212815157480492</v>
      </c>
      <c r="H2932" t="s">
        <v>14059</v>
      </c>
      <c r="L2932" s="3"/>
    </row>
    <row r="2933" spans="1:12">
      <c r="A2933" t="s">
        <v>20329</v>
      </c>
      <c r="B2933">
        <v>-0.35576897647835298</v>
      </c>
      <c r="C2933">
        <v>2.8715879700895499</v>
      </c>
      <c r="D2933">
        <v>-8.8260295708120502</v>
      </c>
      <c r="E2933" s="3">
        <v>3.7586942480136599E-17</v>
      </c>
      <c r="F2933" s="3">
        <v>1.42067348105827E-16</v>
      </c>
      <c r="G2933">
        <v>-8.4201914964622908</v>
      </c>
      <c r="H2933" t="s">
        <v>14059</v>
      </c>
      <c r="L2933" s="3"/>
    </row>
    <row r="2934" spans="1:12">
      <c r="A2934" t="s">
        <v>20328</v>
      </c>
      <c r="B2934">
        <v>-0.38835438981276099</v>
      </c>
      <c r="C2934">
        <v>1.3304404309424001</v>
      </c>
      <c r="D2934">
        <v>-9.9070578019432496</v>
      </c>
      <c r="E2934" s="3">
        <v>3.7645333586717898E-17</v>
      </c>
      <c r="F2934" s="3">
        <v>1.42263195135134E-16</v>
      </c>
      <c r="G2934">
        <v>-8.4200096386302992</v>
      </c>
      <c r="H2934" t="s">
        <v>14059</v>
      </c>
      <c r="L2934" s="3"/>
    </row>
    <row r="2935" spans="1:12">
      <c r="A2935" t="s">
        <v>20327</v>
      </c>
      <c r="B2935">
        <v>-0.50764565072976098</v>
      </c>
      <c r="C2935">
        <v>0.69654710149462995</v>
      </c>
      <c r="D2935">
        <v>-8.7252688531197293</v>
      </c>
      <c r="E2935" s="3">
        <v>3.7977213294709297E-17</v>
      </c>
      <c r="F2935" s="3">
        <v>1.4349231743469E-16</v>
      </c>
      <c r="G2935">
        <v>-8.4189812624871898</v>
      </c>
      <c r="H2935" t="s">
        <v>14059</v>
      </c>
      <c r="L2935" s="3"/>
    </row>
    <row r="2936" spans="1:12">
      <c r="A2936" t="s">
        <v>20326</v>
      </c>
      <c r="B2936">
        <v>-0.41185822142441503</v>
      </c>
      <c r="C2936">
        <v>1.13132504470399</v>
      </c>
      <c r="D2936">
        <v>-8.8467463653382996</v>
      </c>
      <c r="E2936" s="3">
        <v>3.9462337208346398E-17</v>
      </c>
      <c r="F2936" s="3">
        <v>1.49077643705705E-16</v>
      </c>
      <c r="G2936">
        <v>-8.4144854140803904</v>
      </c>
      <c r="H2936" t="s">
        <v>14059</v>
      </c>
      <c r="L2936" s="3"/>
    </row>
    <row r="2937" spans="1:12">
      <c r="A2937" t="s">
        <v>20325</v>
      </c>
      <c r="B2937">
        <v>-0.56058437765159197</v>
      </c>
      <c r="C2937">
        <v>5.5827362362706099</v>
      </c>
      <c r="D2937">
        <v>-8.7700145887218692</v>
      </c>
      <c r="E2937" s="3">
        <v>3.9631935935088501E-17</v>
      </c>
      <c r="F2937" s="3">
        <v>1.4969220215706E-16</v>
      </c>
      <c r="G2937">
        <v>-8.4139826522192802</v>
      </c>
      <c r="H2937" t="s">
        <v>14059</v>
      </c>
      <c r="L2937" s="3"/>
    </row>
    <row r="2938" spans="1:12">
      <c r="A2938" t="s">
        <v>20324</v>
      </c>
      <c r="B2938">
        <v>-0.43167451101533399</v>
      </c>
      <c r="C2938">
        <v>4.0486808043793197</v>
      </c>
      <c r="D2938">
        <v>-8.7192008230186104</v>
      </c>
      <c r="E2938" s="3">
        <v>3.9708451501373002E-17</v>
      </c>
      <c r="F2938" s="3">
        <v>1.49955026746763E-16</v>
      </c>
      <c r="G2938">
        <v>-8.4137565222937791</v>
      </c>
      <c r="H2938" t="s">
        <v>14059</v>
      </c>
      <c r="L2938" s="3"/>
    </row>
    <row r="2939" spans="1:12">
      <c r="A2939" t="s">
        <v>20323</v>
      </c>
      <c r="B2939">
        <v>-0.247075606239781</v>
      </c>
      <c r="C2939">
        <v>2.07116716216203</v>
      </c>
      <c r="D2939">
        <v>-8.7980667715800802</v>
      </c>
      <c r="E2939" s="3">
        <v>3.9865858487615102E-17</v>
      </c>
      <c r="F2939" s="3">
        <v>1.5049691997549299E-16</v>
      </c>
      <c r="G2939">
        <v>-8.4132926788199303</v>
      </c>
      <c r="H2939" t="s">
        <v>14059</v>
      </c>
      <c r="L2939" s="3"/>
    </row>
    <row r="2940" spans="1:12">
      <c r="A2940" t="s">
        <v>20322</v>
      </c>
      <c r="B2940">
        <v>-0.43591084457870199</v>
      </c>
      <c r="C2940">
        <v>3.94358097551352</v>
      </c>
      <c r="D2940">
        <v>-8.8697733482421999</v>
      </c>
      <c r="E2940" s="3">
        <v>4.1116390876500603E-17</v>
      </c>
      <c r="F2940" s="3">
        <v>1.5513657422621E-16</v>
      </c>
      <c r="G2940">
        <v>-8.4096705651666603</v>
      </c>
      <c r="H2940" t="s">
        <v>14059</v>
      </c>
      <c r="L2940" s="3"/>
    </row>
    <row r="2941" spans="1:12">
      <c r="A2941" t="s">
        <v>20321</v>
      </c>
      <c r="B2941">
        <v>-0.140423148945232</v>
      </c>
      <c r="C2941">
        <v>5.7091553991125998</v>
      </c>
      <c r="D2941">
        <v>-8.8072630393085198</v>
      </c>
      <c r="E2941" s="3">
        <v>4.1499647073489303E-17</v>
      </c>
      <c r="F2941" s="3">
        <v>1.5655533817523E-16</v>
      </c>
      <c r="G2941">
        <v>-8.4085822146679803</v>
      </c>
      <c r="H2941" t="s">
        <v>14059</v>
      </c>
      <c r="L2941" s="3"/>
    </row>
    <row r="2942" spans="1:12">
      <c r="A2942" t="s">
        <v>20320</v>
      </c>
      <c r="B2942">
        <v>-0.35299849733314898</v>
      </c>
      <c r="C2942">
        <v>0.83588664061689599</v>
      </c>
      <c r="D2942">
        <v>-8.7150062681445295</v>
      </c>
      <c r="E2942" s="3">
        <v>4.1551250835514603E-17</v>
      </c>
      <c r="F2942" s="3">
        <v>1.56722683372796E-16</v>
      </c>
      <c r="G2942">
        <v>-8.4084364309719195</v>
      </c>
      <c r="H2942" t="s">
        <v>14059</v>
      </c>
      <c r="L2942" s="3"/>
    </row>
    <row r="2943" spans="1:12">
      <c r="A2943" t="s">
        <v>20319</v>
      </c>
      <c r="B2943">
        <v>-0.406813855241829</v>
      </c>
      <c r="C2943">
        <v>0.44429544459290199</v>
      </c>
      <c r="D2943">
        <v>-8.7114979429116808</v>
      </c>
      <c r="E2943" s="3">
        <v>4.2220963920757797E-17</v>
      </c>
      <c r="F2943" s="3">
        <v>1.5919319526413301E-16</v>
      </c>
      <c r="G2943">
        <v>-8.4065604832128304</v>
      </c>
      <c r="H2943" t="s">
        <v>14059</v>
      </c>
      <c r="L2943" s="3"/>
    </row>
    <row r="2944" spans="1:12">
      <c r="A2944" t="s">
        <v>20318</v>
      </c>
      <c r="B2944">
        <v>-0.417030722267899</v>
      </c>
      <c r="C2944">
        <v>1.66974801437181</v>
      </c>
      <c r="D2944">
        <v>-9.1114912560756203</v>
      </c>
      <c r="E2944" s="3">
        <v>4.30293953671195E-17</v>
      </c>
      <c r="F2944" s="3">
        <v>1.62184837764396E-16</v>
      </c>
      <c r="G2944">
        <v>-8.4043346847105198</v>
      </c>
      <c r="H2944" t="s">
        <v>14059</v>
      </c>
      <c r="L2944" s="3"/>
    </row>
    <row r="2945" spans="1:12">
      <c r="A2945" t="s">
        <v>20317</v>
      </c>
      <c r="B2945">
        <v>-0.149712474612858</v>
      </c>
      <c r="C2945">
        <v>6.6081495448304697</v>
      </c>
      <c r="D2945">
        <v>-8.7851502585346797</v>
      </c>
      <c r="E2945" s="3">
        <v>4.3681113635150103E-17</v>
      </c>
      <c r="F2945" s="3">
        <v>1.6461259249198301E-16</v>
      </c>
      <c r="G2945">
        <v>-8.4025701811046005</v>
      </c>
      <c r="H2945" t="s">
        <v>14059</v>
      </c>
      <c r="L2945" s="3"/>
    </row>
    <row r="2946" spans="1:12">
      <c r="A2946" t="s">
        <v>20316</v>
      </c>
      <c r="B2946">
        <v>-0.41252708571626601</v>
      </c>
      <c r="C2946">
        <v>-0.40596444214940097</v>
      </c>
      <c r="D2946">
        <v>-8.7954761993226303</v>
      </c>
      <c r="E2946" s="3">
        <v>4.3939059552852699E-17</v>
      </c>
      <c r="F2946" s="3">
        <v>1.65555826092993E-16</v>
      </c>
      <c r="G2946">
        <v>-8.4018789650791401</v>
      </c>
      <c r="H2946" t="s">
        <v>14059</v>
      </c>
      <c r="L2946" s="3"/>
    </row>
    <row r="2947" spans="1:12">
      <c r="A2947" t="s">
        <v>20315</v>
      </c>
      <c r="B2947">
        <v>-0.19617571898470401</v>
      </c>
      <c r="C2947">
        <v>3.7422202980227102</v>
      </c>
      <c r="D2947">
        <v>-8.7620256408018893</v>
      </c>
      <c r="E2947" s="3">
        <v>4.4498230585525197E-17</v>
      </c>
      <c r="F2947" s="3">
        <v>1.6760432080742299E-16</v>
      </c>
      <c r="G2947">
        <v>-8.4003941999245608</v>
      </c>
      <c r="H2947" t="s">
        <v>14059</v>
      </c>
      <c r="L2947" s="3"/>
    </row>
    <row r="2948" spans="1:12">
      <c r="A2948" t="s">
        <v>20314</v>
      </c>
      <c r="B2948">
        <v>-0.49565512065751999</v>
      </c>
      <c r="C2948">
        <v>-0.76793694528368595</v>
      </c>
      <c r="D2948">
        <v>-8.7050252807104993</v>
      </c>
      <c r="E2948" s="3">
        <v>4.47092110358596E-17</v>
      </c>
      <c r="F2948" s="3">
        <v>1.68369674631997E-16</v>
      </c>
      <c r="G2948">
        <v>-8.3998387613731094</v>
      </c>
      <c r="H2948" t="s">
        <v>14059</v>
      </c>
      <c r="L2948" s="3"/>
    </row>
    <row r="2949" spans="1:12">
      <c r="A2949" t="s">
        <v>20313</v>
      </c>
      <c r="B2949">
        <v>-0.16046263051120599</v>
      </c>
      <c r="C2949">
        <v>4.1965083769738198</v>
      </c>
      <c r="D2949">
        <v>-8.7686126084398701</v>
      </c>
      <c r="E2949" s="3">
        <v>4.50188237576395E-17</v>
      </c>
      <c r="F2949" s="3">
        <v>1.69476640333484E-16</v>
      </c>
      <c r="G2949">
        <v>-8.3990283214666892</v>
      </c>
      <c r="H2949" t="s">
        <v>14059</v>
      </c>
      <c r="L2949" s="3"/>
    </row>
    <row r="2950" spans="1:12">
      <c r="A2950" t="s">
        <v>20312</v>
      </c>
      <c r="B2950">
        <v>-0.19678493385177101</v>
      </c>
      <c r="C2950">
        <v>6.6829438136594002</v>
      </c>
      <c r="D2950">
        <v>-8.78077319641414</v>
      </c>
      <c r="E2950" s="3">
        <v>4.5385331741908502E-17</v>
      </c>
      <c r="F2950" s="3">
        <v>1.7082666183649801E-16</v>
      </c>
      <c r="G2950">
        <v>-8.3980760292313601</v>
      </c>
      <c r="H2950" t="s">
        <v>14059</v>
      </c>
      <c r="L2950" s="3"/>
    </row>
    <row r="2951" spans="1:12">
      <c r="A2951" t="s">
        <v>20311</v>
      </c>
      <c r="B2951">
        <v>-0.21745806929959999</v>
      </c>
      <c r="C2951">
        <v>6.6863862062977502</v>
      </c>
      <c r="D2951">
        <v>-8.7015799188885108</v>
      </c>
      <c r="E2951" s="3">
        <v>4.5783993501759399E-17</v>
      </c>
      <c r="F2951" s="3">
        <v>1.72237297758749E-16</v>
      </c>
      <c r="G2951">
        <v>-8.3970487671644207</v>
      </c>
      <c r="H2951" t="s">
        <v>14059</v>
      </c>
      <c r="L2951" s="3"/>
    </row>
    <row r="2952" spans="1:12">
      <c r="A2952" t="s">
        <v>20310</v>
      </c>
      <c r="B2952">
        <v>-0.17185536069499599</v>
      </c>
      <c r="C2952">
        <v>4.3222945874454997</v>
      </c>
      <c r="D2952">
        <v>-8.8007936550097607</v>
      </c>
      <c r="E2952" s="3">
        <v>4.6466972027968798E-17</v>
      </c>
      <c r="F2952" s="3">
        <v>1.7471549180137399E-16</v>
      </c>
      <c r="G2952">
        <v>-8.3953092193917396</v>
      </c>
      <c r="H2952" t="s">
        <v>14059</v>
      </c>
      <c r="L2952" s="3"/>
    </row>
    <row r="2953" spans="1:12">
      <c r="A2953" t="s">
        <v>20309</v>
      </c>
      <c r="B2953">
        <v>-0.52078644894394199</v>
      </c>
      <c r="C2953">
        <v>-0.74842142757522601</v>
      </c>
      <c r="D2953">
        <v>-8.7022737898696292</v>
      </c>
      <c r="E2953" s="3">
        <v>4.6909840959137899E-17</v>
      </c>
      <c r="F2953" s="3">
        <v>1.76350027654378E-16</v>
      </c>
      <c r="G2953">
        <v>-8.3941946590628298</v>
      </c>
      <c r="H2953" t="s">
        <v>14059</v>
      </c>
      <c r="L2953" s="3"/>
    </row>
    <row r="2954" spans="1:12">
      <c r="A2954" t="s">
        <v>20308</v>
      </c>
      <c r="B2954">
        <v>-0.27949965513879899</v>
      </c>
      <c r="C2954">
        <v>2.30986548644842</v>
      </c>
      <c r="D2954">
        <v>-8.7949974255413199</v>
      </c>
      <c r="E2954" s="3">
        <v>4.7769335401216302E-17</v>
      </c>
      <c r="F2954" s="3">
        <v>1.7951877217393E-16</v>
      </c>
      <c r="G2954">
        <v>-8.39206089453881</v>
      </c>
      <c r="H2954" t="s">
        <v>14059</v>
      </c>
      <c r="L2954" s="3"/>
    </row>
    <row r="2955" spans="1:12">
      <c r="A2955" t="s">
        <v>20307</v>
      </c>
      <c r="B2955">
        <v>-0.66902275281036505</v>
      </c>
      <c r="C2955">
        <v>-0.98817642847912801</v>
      </c>
      <c r="D2955">
        <v>-8.8070168581973398</v>
      </c>
      <c r="E2955" s="3">
        <v>4.8250361130676503E-17</v>
      </c>
      <c r="F2955" s="3">
        <v>1.8129499184824299E-16</v>
      </c>
      <c r="G2955">
        <v>-8.3908831774516202</v>
      </c>
      <c r="H2955" t="s">
        <v>14059</v>
      </c>
      <c r="L2955" s="3"/>
    </row>
    <row r="2956" spans="1:12">
      <c r="A2956" t="s">
        <v>20306</v>
      </c>
      <c r="B2956">
        <v>-0.238921127681896</v>
      </c>
      <c r="C2956">
        <v>4.9929868056071802</v>
      </c>
      <c r="D2956">
        <v>-8.780498891953</v>
      </c>
      <c r="E2956" s="3">
        <v>4.94697371952598E-17</v>
      </c>
      <c r="F2956" s="3">
        <v>1.8581211184365399E-16</v>
      </c>
      <c r="G2956">
        <v>-8.3879488453103992</v>
      </c>
      <c r="H2956" t="s">
        <v>14059</v>
      </c>
      <c r="L2956" s="3"/>
    </row>
    <row r="2957" spans="1:12">
      <c r="A2957" t="s">
        <v>20305</v>
      </c>
      <c r="B2957">
        <v>-0.77740168493458595</v>
      </c>
      <c r="C2957">
        <v>4.2074077233891498E-2</v>
      </c>
      <c r="D2957">
        <v>-8.7499329494379801</v>
      </c>
      <c r="E2957" s="3">
        <v>5.0397561822649099E-17</v>
      </c>
      <c r="F2957" s="3">
        <v>1.89264233645724E-16</v>
      </c>
      <c r="G2957">
        <v>-8.3857635151701704</v>
      </c>
      <c r="H2957" t="s">
        <v>14059</v>
      </c>
      <c r="L2957" s="3"/>
    </row>
    <row r="2958" spans="1:12">
      <c r="A2958" t="s">
        <v>20304</v>
      </c>
      <c r="B2958">
        <v>-0.20136019632647001</v>
      </c>
      <c r="C2958">
        <v>3.0181127253579398</v>
      </c>
      <c r="D2958">
        <v>-8.7794681534010603</v>
      </c>
      <c r="E2958" s="3">
        <v>5.05018932054558E-17</v>
      </c>
      <c r="F2958" s="3">
        <v>1.89623127299555E-16</v>
      </c>
      <c r="G2958">
        <v>-8.3855202670589204</v>
      </c>
      <c r="H2958" t="s">
        <v>14059</v>
      </c>
      <c r="L2958" s="3"/>
    </row>
    <row r="2959" spans="1:12">
      <c r="A2959" t="s">
        <v>20303</v>
      </c>
      <c r="B2959">
        <v>-0.24932347688781001</v>
      </c>
      <c r="C2959">
        <v>2.54619633860298</v>
      </c>
      <c r="D2959">
        <v>-8.6884347778134607</v>
      </c>
      <c r="E2959" s="3">
        <v>5.0649359357998697E-17</v>
      </c>
      <c r="F2959" s="3">
        <v>1.90110841379303E-16</v>
      </c>
      <c r="G2959">
        <v>-8.3851772945205507</v>
      </c>
      <c r="H2959" t="s">
        <v>14059</v>
      </c>
      <c r="L2959" s="3"/>
    </row>
    <row r="2960" spans="1:12">
      <c r="A2960" t="s">
        <v>20302</v>
      </c>
      <c r="B2960">
        <v>-0.45831027230260901</v>
      </c>
      <c r="C2960">
        <v>0.80865556111527703</v>
      </c>
      <c r="D2960">
        <v>-8.6917389924280499</v>
      </c>
      <c r="E2960" s="3">
        <v>5.06486082252236E-17</v>
      </c>
      <c r="F2960" s="3">
        <v>1.90110841379303E-16</v>
      </c>
      <c r="G2960">
        <v>-8.3851790389866601</v>
      </c>
      <c r="H2960" t="s">
        <v>14059</v>
      </c>
      <c r="L2960" s="3"/>
    </row>
    <row r="2961" spans="1:12">
      <c r="A2961" t="s">
        <v>20301</v>
      </c>
      <c r="B2961">
        <v>-0.47715027988995301</v>
      </c>
      <c r="C2961">
        <v>4.1526709107221302</v>
      </c>
      <c r="D2961">
        <v>-8.6848232360404598</v>
      </c>
      <c r="E2961" s="3">
        <v>5.1805601626800799E-17</v>
      </c>
      <c r="F2961" s="3">
        <v>1.94383314463378E-16</v>
      </c>
      <c r="G2961">
        <v>-8.3825217851860394</v>
      </c>
      <c r="H2961" t="s">
        <v>14059</v>
      </c>
      <c r="L2961" s="3"/>
    </row>
    <row r="2962" spans="1:12">
      <c r="A2962" t="s">
        <v>20300</v>
      </c>
      <c r="B2962">
        <v>-0.51330997878661899</v>
      </c>
      <c r="C2962">
        <v>0.53677868999592304</v>
      </c>
      <c r="D2962">
        <v>-8.8100769335324394</v>
      </c>
      <c r="E2962" s="3">
        <v>5.2934927326539401E-17</v>
      </c>
      <c r="F2962" s="3">
        <v>1.9858629316970299E-16</v>
      </c>
      <c r="G2962">
        <v>-8.3799839362130406</v>
      </c>
      <c r="H2962" t="s">
        <v>14059</v>
      </c>
      <c r="L2962" s="3"/>
    </row>
    <row r="2963" spans="1:12">
      <c r="A2963" t="s">
        <v>20299</v>
      </c>
      <c r="B2963">
        <v>-0.19141553719356699</v>
      </c>
      <c r="C2963">
        <v>4.4499451171536304</v>
      </c>
      <c r="D2963">
        <v>-8.7397138639388992</v>
      </c>
      <c r="E2963" s="3">
        <v>5.30485971096229E-17</v>
      </c>
      <c r="F2963" s="3">
        <v>1.9897822442210299E-16</v>
      </c>
      <c r="G2963">
        <v>-8.3797314592784193</v>
      </c>
      <c r="H2963" t="s">
        <v>14059</v>
      </c>
      <c r="L2963" s="3"/>
    </row>
    <row r="2964" spans="1:12">
      <c r="A2964" t="s">
        <v>20298</v>
      </c>
      <c r="B2964">
        <v>-0.17403252650376899</v>
      </c>
      <c r="C2964">
        <v>3.4818283580543499</v>
      </c>
      <c r="D2964">
        <v>-8.7393143577448793</v>
      </c>
      <c r="E2964" s="3">
        <v>5.3104908158539198E-17</v>
      </c>
      <c r="F2964" s="3">
        <v>1.99154912118217E-16</v>
      </c>
      <c r="G2964">
        <v>-8.3796065819195302</v>
      </c>
      <c r="H2964" t="s">
        <v>14059</v>
      </c>
      <c r="L2964" s="3"/>
    </row>
    <row r="2965" spans="1:12">
      <c r="A2965" t="s">
        <v>20297</v>
      </c>
      <c r="B2965">
        <v>-0.81564381373969896</v>
      </c>
      <c r="C2965">
        <v>-0.868415102400376</v>
      </c>
      <c r="D2965">
        <v>-8.7359683531109606</v>
      </c>
      <c r="E2965" s="3">
        <v>5.4498830170443598E-17</v>
      </c>
      <c r="F2965" s="3">
        <v>2.0409939254587999E-16</v>
      </c>
      <c r="G2965">
        <v>-8.3765563006154302</v>
      </c>
      <c r="H2965" t="s">
        <v>14059</v>
      </c>
      <c r="L2965" s="3"/>
    </row>
    <row r="2966" spans="1:12">
      <c r="A2966" t="s">
        <v>20296</v>
      </c>
      <c r="B2966">
        <v>-0.37460189524097498</v>
      </c>
      <c r="C2966">
        <v>3.8873257100579002</v>
      </c>
      <c r="D2966">
        <v>-8.7327787073764398</v>
      </c>
      <c r="E2966" s="3">
        <v>5.4521423415334302E-17</v>
      </c>
      <c r="F2966" s="3">
        <v>2.04148666595839E-16</v>
      </c>
      <c r="G2966">
        <v>-8.3765074967637005</v>
      </c>
      <c r="H2966" t="s">
        <v>14059</v>
      </c>
      <c r="L2966" s="3"/>
    </row>
    <row r="2967" spans="1:12">
      <c r="A2967" t="s">
        <v>20295</v>
      </c>
      <c r="B2967">
        <v>-0.29144020849124902</v>
      </c>
      <c r="C2967">
        <v>3.1806787984221199</v>
      </c>
      <c r="D2967">
        <v>-8.7335781385816809</v>
      </c>
      <c r="E2967" s="3">
        <v>5.4692512135700902E-17</v>
      </c>
      <c r="F2967" s="3">
        <v>2.0475385015675499E-16</v>
      </c>
      <c r="G2967">
        <v>-8.3761385727818904</v>
      </c>
      <c r="H2967" t="s">
        <v>14059</v>
      </c>
      <c r="L2967" s="3"/>
    </row>
    <row r="2968" spans="1:12">
      <c r="A2968" t="s">
        <v>20294</v>
      </c>
      <c r="B2968">
        <v>-0.88092229772876296</v>
      </c>
      <c r="C2968">
        <v>-1.14678155874651</v>
      </c>
      <c r="D2968">
        <v>-8.7488371710866097</v>
      </c>
      <c r="E2968" s="3">
        <v>5.5750838782858697E-17</v>
      </c>
      <c r="F2968" s="3">
        <v>2.0860764390645901E-16</v>
      </c>
      <c r="G2968">
        <v>-8.3738814617262101</v>
      </c>
      <c r="H2968" t="s">
        <v>14059</v>
      </c>
      <c r="L2968" s="3"/>
    </row>
    <row r="2969" spans="1:12">
      <c r="A2969" t="s">
        <v>20293</v>
      </c>
      <c r="B2969">
        <v>-0.26117026601910398</v>
      </c>
      <c r="C2969">
        <v>4.93906296819479</v>
      </c>
      <c r="D2969">
        <v>-8.7400777131236698</v>
      </c>
      <c r="E2969" s="3">
        <v>5.5809658753395899E-17</v>
      </c>
      <c r="F2969" s="3">
        <v>2.08791624957586E-16</v>
      </c>
      <c r="G2969">
        <v>-8.3737572581848898</v>
      </c>
      <c r="H2969" t="s">
        <v>14059</v>
      </c>
      <c r="L2969" s="3"/>
    </row>
    <row r="2970" spans="1:12">
      <c r="A2970" t="s">
        <v>20292</v>
      </c>
      <c r="B2970">
        <v>-0.213169293373559</v>
      </c>
      <c r="C2970">
        <v>4.4288142461306803</v>
      </c>
      <c r="D2970">
        <v>-8.7442541459865204</v>
      </c>
      <c r="E2970" s="3">
        <v>5.6571483827531202E-17</v>
      </c>
      <c r="F2970" s="3">
        <v>2.11605126661244E-16</v>
      </c>
      <c r="G2970">
        <v>-8.3721601604349107</v>
      </c>
      <c r="H2970" t="s">
        <v>14059</v>
      </c>
      <c r="L2970" s="3"/>
    </row>
    <row r="2971" spans="1:12">
      <c r="A2971" t="s">
        <v>20291</v>
      </c>
      <c r="B2971">
        <v>-0.33183918548402802</v>
      </c>
      <c r="C2971">
        <v>4.0901072253351698</v>
      </c>
      <c r="D2971">
        <v>-8.7526134546751297</v>
      </c>
      <c r="E2971" s="3">
        <v>5.7250320737868096E-17</v>
      </c>
      <c r="F2971" s="3">
        <v>2.14070288483197E-16</v>
      </c>
      <c r="G2971">
        <v>-8.3707548122025308</v>
      </c>
      <c r="H2971" t="s">
        <v>14059</v>
      </c>
      <c r="L2971" s="3"/>
    </row>
    <row r="2972" spans="1:12">
      <c r="A2972" t="s">
        <v>20290</v>
      </c>
      <c r="B2972">
        <v>-0.490301611669204</v>
      </c>
      <c r="C2972">
        <v>0.67473187362640297</v>
      </c>
      <c r="D2972">
        <v>-8.7262962688422405</v>
      </c>
      <c r="E2972" s="3">
        <v>5.7687292435711597E-17</v>
      </c>
      <c r="F2972" s="3">
        <v>2.15629677236804E-16</v>
      </c>
      <c r="G2972">
        <v>-8.3698588490430499</v>
      </c>
      <c r="H2972" t="s">
        <v>14059</v>
      </c>
      <c r="L2972" s="3"/>
    </row>
    <row r="2973" spans="1:12">
      <c r="A2973" t="s">
        <v>20289</v>
      </c>
      <c r="B2973">
        <v>-0.31897200472956599</v>
      </c>
      <c r="C2973">
        <v>1.65699214491945</v>
      </c>
      <c r="D2973">
        <v>-8.8460432174748895</v>
      </c>
      <c r="E2973" s="3">
        <v>5.77078073280365E-17</v>
      </c>
      <c r="F2973" s="3">
        <v>2.15669098556239E-16</v>
      </c>
      <c r="G2973">
        <v>-8.3698169501560802</v>
      </c>
      <c r="H2973" t="s">
        <v>14059</v>
      </c>
      <c r="L2973" s="3"/>
    </row>
    <row r="2974" spans="1:12">
      <c r="A2974" t="s">
        <v>20288</v>
      </c>
      <c r="B2974">
        <v>-0.25896027271262101</v>
      </c>
      <c r="C2974">
        <v>1.57822685732473</v>
      </c>
      <c r="D2974">
        <v>-8.7432531106222502</v>
      </c>
      <c r="E2974" s="3">
        <v>5.8685671048593101E-17</v>
      </c>
      <c r="F2974" s="3">
        <v>2.1924788346335901E-16</v>
      </c>
      <c r="G2974">
        <v>-8.36783664746436</v>
      </c>
      <c r="H2974" t="s">
        <v>14059</v>
      </c>
      <c r="L2974" s="3"/>
    </row>
    <row r="2975" spans="1:12">
      <c r="A2975" t="s">
        <v>20287</v>
      </c>
      <c r="B2975">
        <v>-0.41398314260008001</v>
      </c>
      <c r="C2975">
        <v>3.4137506836674198</v>
      </c>
      <c r="D2975">
        <v>-8.7541657014727594</v>
      </c>
      <c r="E2975" s="3">
        <v>5.8983700933933102E-17</v>
      </c>
      <c r="F2975" s="3">
        <v>2.2032326825028401E-16</v>
      </c>
      <c r="G2975">
        <v>-8.3672395653306104</v>
      </c>
      <c r="H2975" t="s">
        <v>14059</v>
      </c>
      <c r="L2975" s="3"/>
    </row>
    <row r="2976" spans="1:12">
      <c r="A2976" t="s">
        <v>20286</v>
      </c>
      <c r="B2976">
        <v>-0.13736680681900101</v>
      </c>
      <c r="C2976">
        <v>5.5731232196271696</v>
      </c>
      <c r="D2976">
        <v>-8.7607411227808196</v>
      </c>
      <c r="E2976" s="3">
        <v>5.9568258978496894E-17</v>
      </c>
      <c r="F2976" s="3">
        <v>2.2246837269114099E-16</v>
      </c>
      <c r="G2976">
        <v>-8.36607703675568</v>
      </c>
      <c r="H2976" t="s">
        <v>14059</v>
      </c>
      <c r="L2976" s="3"/>
    </row>
    <row r="2977" spans="1:12">
      <c r="A2977" t="s">
        <v>20285</v>
      </c>
      <c r="B2977">
        <v>-0.18885064017534001</v>
      </c>
      <c r="C2977">
        <v>9.8172894668444908</v>
      </c>
      <c r="D2977">
        <v>-8.7371799535576091</v>
      </c>
      <c r="E2977" s="3">
        <v>6.1436279706921001E-17</v>
      </c>
      <c r="F2977" s="3">
        <v>2.2932607168033801E-16</v>
      </c>
      <c r="G2977">
        <v>-8.3624360667367998</v>
      </c>
      <c r="H2977" t="s">
        <v>14059</v>
      </c>
      <c r="L2977" s="3"/>
    </row>
    <row r="2978" spans="1:12">
      <c r="A2978" t="s">
        <v>20284</v>
      </c>
      <c r="B2978">
        <v>-0.36261461902547099</v>
      </c>
      <c r="C2978">
        <v>6.6125688331983898</v>
      </c>
      <c r="D2978">
        <v>-8.7196849931054494</v>
      </c>
      <c r="E2978" s="3">
        <v>6.2302061948552794E-17</v>
      </c>
      <c r="F2978" s="3">
        <v>2.3247759749171102E-16</v>
      </c>
      <c r="G2978">
        <v>-8.3607854442324498</v>
      </c>
      <c r="H2978" t="s">
        <v>14059</v>
      </c>
      <c r="L2978" s="3"/>
    </row>
    <row r="2979" spans="1:12">
      <c r="A2979" t="s">
        <v>20283</v>
      </c>
      <c r="B2979">
        <v>-0.29139131559711301</v>
      </c>
      <c r="C2979">
        <v>2.8753381290619102</v>
      </c>
      <c r="D2979">
        <v>-8.7153491679719792</v>
      </c>
      <c r="E2979" s="3">
        <v>6.2325267504357195E-17</v>
      </c>
      <c r="F2979" s="3">
        <v>2.3252408388631998E-16</v>
      </c>
      <c r="G2979">
        <v>-8.3607415145751993</v>
      </c>
      <c r="H2979" t="s">
        <v>14059</v>
      </c>
      <c r="L2979" s="3"/>
    </row>
    <row r="2980" spans="1:12">
      <c r="A2980" t="s">
        <v>20282</v>
      </c>
      <c r="B2980">
        <v>-0.43352859087088502</v>
      </c>
      <c r="C2980">
        <v>4.5112930460394596</v>
      </c>
      <c r="D2980">
        <v>-8.7456696929233502</v>
      </c>
      <c r="E2980" s="3">
        <v>6.3060286552877098E-17</v>
      </c>
      <c r="F2980" s="3">
        <v>2.3522574130543001E-16</v>
      </c>
      <c r="G2980">
        <v>-8.3593583582603692</v>
      </c>
      <c r="H2980" t="s">
        <v>14059</v>
      </c>
      <c r="L2980" s="3"/>
    </row>
    <row r="2981" spans="1:12">
      <c r="A2981" t="s">
        <v>20281</v>
      </c>
      <c r="B2981">
        <v>-0.15466832136303699</v>
      </c>
      <c r="C2981">
        <v>3.50369124377842</v>
      </c>
      <c r="D2981">
        <v>-8.7361562507955401</v>
      </c>
      <c r="E2981" s="3">
        <v>6.3688507067648095E-17</v>
      </c>
      <c r="F2981" s="3">
        <v>2.3752815900854499E-16</v>
      </c>
      <c r="G2981">
        <v>-8.3581887199843301</v>
      </c>
      <c r="H2981" t="s">
        <v>14059</v>
      </c>
      <c r="L2981" s="3"/>
    </row>
    <row r="2982" spans="1:12">
      <c r="A2982" t="s">
        <v>20280</v>
      </c>
      <c r="B2982">
        <v>-0.40129339705311201</v>
      </c>
      <c r="C2982">
        <v>-0.16987279611209399</v>
      </c>
      <c r="D2982">
        <v>-8.6596567063002592</v>
      </c>
      <c r="E2982" s="3">
        <v>6.3742682348543599E-17</v>
      </c>
      <c r="F2982" s="3">
        <v>2.3768923347306798E-16</v>
      </c>
      <c r="G2982">
        <v>-8.3580883884839707</v>
      </c>
      <c r="H2982" t="s">
        <v>14059</v>
      </c>
      <c r="L2982" s="3"/>
    </row>
    <row r="2983" spans="1:12">
      <c r="A2983" t="s">
        <v>20279</v>
      </c>
      <c r="B2983">
        <v>-0.48744895468143201</v>
      </c>
      <c r="C2983">
        <v>2.5645835280927902</v>
      </c>
      <c r="D2983">
        <v>-8.73374040150469</v>
      </c>
      <c r="E2983" s="3">
        <v>6.4736792211442499E-17</v>
      </c>
      <c r="F2983" s="3">
        <v>2.41354557900148E-16</v>
      </c>
      <c r="G2983">
        <v>-8.35626209798248</v>
      </c>
      <c r="H2983" t="s">
        <v>14059</v>
      </c>
      <c r="L2983" s="3"/>
    </row>
    <row r="2984" spans="1:12">
      <c r="A2984" t="s">
        <v>20278</v>
      </c>
      <c r="B2984">
        <v>-0.13343140658291799</v>
      </c>
      <c r="C2984">
        <v>4.9357996003293803</v>
      </c>
      <c r="D2984">
        <v>-8.7224205803238508</v>
      </c>
      <c r="E2984" s="3">
        <v>6.5231458081022901E-17</v>
      </c>
      <c r="F2984" s="3">
        <v>2.4315689103772099E-16</v>
      </c>
      <c r="G2984">
        <v>-8.35536362247705</v>
      </c>
      <c r="H2984" t="s">
        <v>14059</v>
      </c>
      <c r="L2984" s="3"/>
    </row>
    <row r="2985" spans="1:12">
      <c r="A2985" t="s">
        <v>20277</v>
      </c>
      <c r="B2985">
        <v>-0.25142655296468602</v>
      </c>
      <c r="C2985">
        <v>1.6396679748149501</v>
      </c>
      <c r="D2985">
        <v>-8.9216841344973208</v>
      </c>
      <c r="E2985" s="3">
        <v>6.56583513973926E-17</v>
      </c>
      <c r="F2985" s="3">
        <v>2.4462173798563599E-16</v>
      </c>
      <c r="G2985">
        <v>-8.3545936295601102</v>
      </c>
      <c r="H2985" t="s">
        <v>14059</v>
      </c>
      <c r="L2985" s="3"/>
    </row>
    <row r="2986" spans="1:12">
      <c r="A2986" t="s">
        <v>20276</v>
      </c>
      <c r="B2986">
        <v>-0.229935636994887</v>
      </c>
      <c r="C2986">
        <v>7.0770271457230498</v>
      </c>
      <c r="D2986">
        <v>-8.6953344393759906</v>
      </c>
      <c r="E2986" s="3">
        <v>6.5850488546183596E-17</v>
      </c>
      <c r="F2986" s="3">
        <v>2.4529533741334098E-16</v>
      </c>
      <c r="G2986">
        <v>-8.3542486792207598</v>
      </c>
      <c r="H2986" t="s">
        <v>14059</v>
      </c>
      <c r="L2986" s="3"/>
    </row>
    <row r="2987" spans="1:12">
      <c r="A2987" t="s">
        <v>20275</v>
      </c>
      <c r="B2987">
        <v>-0.175989732496068</v>
      </c>
      <c r="C2987">
        <v>4.0375004278926596</v>
      </c>
      <c r="D2987">
        <v>-8.7540874177696502</v>
      </c>
      <c r="E2987" s="3">
        <v>6.6397794501648494E-17</v>
      </c>
      <c r="F2987" s="3">
        <v>2.47248930127911E-16</v>
      </c>
      <c r="G2987">
        <v>-8.3532714961627406</v>
      </c>
      <c r="H2987" t="s">
        <v>14059</v>
      </c>
      <c r="L2987" s="3"/>
    </row>
    <row r="2988" spans="1:12">
      <c r="A2988" t="s">
        <v>20274</v>
      </c>
      <c r="B2988">
        <v>-0.241794172657154</v>
      </c>
      <c r="C2988">
        <v>4.5039818469914401</v>
      </c>
      <c r="D2988">
        <v>-8.7340551875324302</v>
      </c>
      <c r="E2988" s="3">
        <v>7.0523675209175703E-17</v>
      </c>
      <c r="F2988" s="3">
        <v>2.6252231816079101E-16</v>
      </c>
      <c r="G2988">
        <v>-8.3461509250056292</v>
      </c>
      <c r="H2988" t="s">
        <v>14059</v>
      </c>
      <c r="L2988" s="3"/>
    </row>
    <row r="2989" spans="1:12">
      <c r="A2989" t="s">
        <v>20273</v>
      </c>
      <c r="B2989">
        <v>-0.15934996576610699</v>
      </c>
      <c r="C2989">
        <v>4.3243655752527896</v>
      </c>
      <c r="D2989">
        <v>-8.6444475852813198</v>
      </c>
      <c r="E2989" s="3">
        <v>7.3323296971401403E-17</v>
      </c>
      <c r="F2989" s="3">
        <v>2.7280301461328802E-16</v>
      </c>
      <c r="G2989">
        <v>-8.3415495411273195</v>
      </c>
      <c r="H2989" t="s">
        <v>14059</v>
      </c>
      <c r="L2989" s="3"/>
    </row>
    <row r="2990" spans="1:12">
      <c r="A2990" t="s">
        <v>20272</v>
      </c>
      <c r="B2990">
        <v>-0.35645229808263601</v>
      </c>
      <c r="C2990">
        <v>1.1145579342422101</v>
      </c>
      <c r="D2990">
        <v>-9.16622967302016</v>
      </c>
      <c r="E2990" s="3">
        <v>7.3995885873406403E-17</v>
      </c>
      <c r="F2990" s="3">
        <v>2.7518157889347899E-16</v>
      </c>
      <c r="G2990">
        <v>-8.3404699177014603</v>
      </c>
      <c r="H2990" t="s">
        <v>14059</v>
      </c>
      <c r="L2990" s="3"/>
    </row>
    <row r="2991" spans="1:12">
      <c r="A2991" t="s">
        <v>20271</v>
      </c>
      <c r="B2991">
        <v>-0.16107992362242399</v>
      </c>
      <c r="C2991">
        <v>4.7305511681292298</v>
      </c>
      <c r="D2991">
        <v>-8.7007498576153495</v>
      </c>
      <c r="E2991" s="3">
        <v>7.4412079331036997E-17</v>
      </c>
      <c r="F2991" s="3">
        <v>2.7666357386612599E-16</v>
      </c>
      <c r="G2991">
        <v>-8.3398066906699295</v>
      </c>
      <c r="H2991" t="s">
        <v>14059</v>
      </c>
      <c r="L2991" s="3"/>
    </row>
    <row r="2992" spans="1:12">
      <c r="A2992" t="s">
        <v>20270</v>
      </c>
      <c r="B2992">
        <v>-0.41133636061960899</v>
      </c>
      <c r="C2992">
        <v>4.3852844216307201</v>
      </c>
      <c r="D2992">
        <v>-8.6370509457927405</v>
      </c>
      <c r="E2992" s="3">
        <v>7.4667940719855694E-17</v>
      </c>
      <c r="F2992" s="3">
        <v>2.7756716451444602E-16</v>
      </c>
      <c r="G2992">
        <v>-8.3394007749526295</v>
      </c>
      <c r="H2992" t="s">
        <v>14059</v>
      </c>
      <c r="L2992" s="3"/>
    </row>
    <row r="2993" spans="1:12">
      <c r="A2993" t="s">
        <v>20269</v>
      </c>
      <c r="B2993">
        <v>-0.37349223428843198</v>
      </c>
      <c r="C2993">
        <v>5.9700619926195602</v>
      </c>
      <c r="D2993">
        <v>-8.7102982050877298</v>
      </c>
      <c r="E2993" s="3">
        <v>7.4697951168291202E-17</v>
      </c>
      <c r="F2993" s="3">
        <v>2.7763102104895702E-16</v>
      </c>
      <c r="G2993">
        <v>-8.3393532542695592</v>
      </c>
      <c r="H2993" t="s">
        <v>14059</v>
      </c>
      <c r="L2993" s="3"/>
    </row>
    <row r="2994" spans="1:12">
      <c r="A2994" t="s">
        <v>20268</v>
      </c>
      <c r="B2994">
        <v>-0.26969380072550603</v>
      </c>
      <c r="C2994">
        <v>1.8551994687842099</v>
      </c>
      <c r="D2994">
        <v>-8.7921065211331904</v>
      </c>
      <c r="E2994" s="3">
        <v>7.5955394132573796E-17</v>
      </c>
      <c r="F2994" s="3">
        <v>2.82207616702427E-16</v>
      </c>
      <c r="G2994">
        <v>-8.3373788664787707</v>
      </c>
      <c r="H2994" t="s">
        <v>14059</v>
      </c>
      <c r="L2994" s="3"/>
    </row>
    <row r="2995" spans="1:12">
      <c r="A2995" t="s">
        <v>20267</v>
      </c>
      <c r="B2995">
        <v>-0.17772328597321899</v>
      </c>
      <c r="C2995">
        <v>4.2191106562486498</v>
      </c>
      <c r="D2995">
        <v>-8.6799590996878297</v>
      </c>
      <c r="E2995" s="3">
        <v>7.6752270132844596E-17</v>
      </c>
      <c r="F2995" s="3">
        <v>2.8511939634685698E-16</v>
      </c>
      <c r="G2995">
        <v>-8.3361442614563703</v>
      </c>
      <c r="H2995" t="s">
        <v>14059</v>
      </c>
      <c r="L2995" s="3"/>
    </row>
    <row r="2996" spans="1:12">
      <c r="A2996" t="s">
        <v>20266</v>
      </c>
      <c r="B2996">
        <v>-0.259935568296636</v>
      </c>
      <c r="C2996">
        <v>5.6686092478983099</v>
      </c>
      <c r="D2996">
        <v>-8.6879709320413507</v>
      </c>
      <c r="E2996" s="3">
        <v>7.9606998829732303E-17</v>
      </c>
      <c r="F2996" s="3">
        <v>2.95419797543955E-16</v>
      </c>
      <c r="G2996">
        <v>-8.33182286110946</v>
      </c>
      <c r="H2996" t="s">
        <v>14059</v>
      </c>
      <c r="L2996" s="3"/>
    </row>
    <row r="2997" spans="1:12">
      <c r="A2997" t="s">
        <v>20265</v>
      </c>
      <c r="B2997">
        <v>-0.34843024738537898</v>
      </c>
      <c r="C2997">
        <v>0.164113394637418</v>
      </c>
      <c r="D2997">
        <v>-8.7011650678528198</v>
      </c>
      <c r="E2997" s="3">
        <v>8.0382437675344604E-17</v>
      </c>
      <c r="F2997" s="3">
        <v>2.9819513702093299E-16</v>
      </c>
      <c r="G2997">
        <v>-8.3306754122032096</v>
      </c>
      <c r="H2997" t="s">
        <v>14059</v>
      </c>
      <c r="L2997" s="3"/>
    </row>
    <row r="2998" spans="1:12">
      <c r="A2998" t="s">
        <v>20264</v>
      </c>
      <c r="B2998">
        <v>-0.18809764861081399</v>
      </c>
      <c r="C2998">
        <v>6.7049598097105401</v>
      </c>
      <c r="D2998">
        <v>-8.6290785366477394</v>
      </c>
      <c r="E2998" s="3">
        <v>8.0784310212719305E-17</v>
      </c>
      <c r="F2998" s="3">
        <v>2.9958322788004502E-16</v>
      </c>
      <c r="G2998">
        <v>-8.3300850322871707</v>
      </c>
      <c r="H2998" t="s">
        <v>14059</v>
      </c>
      <c r="L2998" s="3"/>
    </row>
    <row r="2999" spans="1:12">
      <c r="A2999" t="s">
        <v>20263</v>
      </c>
      <c r="B2999">
        <v>-0.28472983489537601</v>
      </c>
      <c r="C2999">
        <v>0.65403934333492397</v>
      </c>
      <c r="D2999">
        <v>-8.6225522500617693</v>
      </c>
      <c r="E2999" s="3">
        <v>8.3199601741424795E-17</v>
      </c>
      <c r="F2999" s="3">
        <v>3.0838159734036798E-16</v>
      </c>
      <c r="G2999">
        <v>-8.3265966748423708</v>
      </c>
      <c r="H2999" t="s">
        <v>14059</v>
      </c>
      <c r="L2999" s="3"/>
    </row>
    <row r="3000" spans="1:12">
      <c r="A3000" t="s">
        <v>20262</v>
      </c>
      <c r="B3000">
        <v>-0.24086174762331999</v>
      </c>
      <c r="C3000">
        <v>2.2775207405925202</v>
      </c>
      <c r="D3000">
        <v>-8.6999366548942607</v>
      </c>
      <c r="E3000" s="3">
        <v>8.3430474098407797E-17</v>
      </c>
      <c r="F3000" s="3">
        <v>3.0918436230199599E-16</v>
      </c>
      <c r="G3000">
        <v>-8.3262684760961001</v>
      </c>
      <c r="H3000" t="s">
        <v>14059</v>
      </c>
      <c r="L3000" s="3"/>
    </row>
    <row r="3001" spans="1:12">
      <c r="A3001" t="s">
        <v>20261</v>
      </c>
      <c r="B3001">
        <v>-0.28673430744530198</v>
      </c>
      <c r="C3001">
        <v>4.9011307203695598</v>
      </c>
      <c r="D3001">
        <v>-8.62088795160488</v>
      </c>
      <c r="E3001" s="3">
        <v>8.4425331141815394E-17</v>
      </c>
      <c r="F3001" s="3">
        <v>3.1281761247699599E-16</v>
      </c>
      <c r="G3001">
        <v>-8.3248643973860794</v>
      </c>
      <c r="H3001" t="s">
        <v>14059</v>
      </c>
      <c r="L3001" s="3"/>
    </row>
    <row r="3002" spans="1:12">
      <c r="A3002" t="s">
        <v>20260</v>
      </c>
      <c r="B3002">
        <v>-0.38862025418086799</v>
      </c>
      <c r="C3002">
        <v>1.4398598357556001</v>
      </c>
      <c r="D3002">
        <v>-8.6983590653433396</v>
      </c>
      <c r="E3002" s="3">
        <v>8.8268873762459006E-17</v>
      </c>
      <c r="F3002" s="3">
        <v>3.2672319655274601E-16</v>
      </c>
      <c r="G3002">
        <v>-8.3195889746699496</v>
      </c>
      <c r="H3002" t="s">
        <v>14059</v>
      </c>
      <c r="L3002" s="3"/>
    </row>
    <row r="3003" spans="1:12">
      <c r="A3003" t="s">
        <v>20259</v>
      </c>
      <c r="B3003">
        <v>-0.69155477024947998</v>
      </c>
      <c r="C3003">
        <v>-0.356260750256093</v>
      </c>
      <c r="D3003">
        <v>-8.6872157710134008</v>
      </c>
      <c r="E3003" s="3">
        <v>8.9407943062662198E-17</v>
      </c>
      <c r="F3003" s="3">
        <v>3.30769638878368E-16</v>
      </c>
      <c r="G3003">
        <v>-8.3180690240032007</v>
      </c>
      <c r="H3003" t="s">
        <v>14059</v>
      </c>
      <c r="L3003" s="3"/>
    </row>
    <row r="3004" spans="1:12">
      <c r="A3004" t="s">
        <v>20258</v>
      </c>
      <c r="B3004">
        <v>-0.21592776141372999</v>
      </c>
      <c r="C3004">
        <v>2.38024230147286</v>
      </c>
      <c r="D3004">
        <v>-8.7100794461371205</v>
      </c>
      <c r="E3004" s="3">
        <v>8.9738788970012001E-17</v>
      </c>
      <c r="F3004" s="3">
        <v>3.31880119549779E-16</v>
      </c>
      <c r="G3004">
        <v>-8.3176311277202295</v>
      </c>
      <c r="H3004" t="s">
        <v>14059</v>
      </c>
      <c r="L3004" s="3"/>
    </row>
    <row r="3005" spans="1:12">
      <c r="A3005" t="s">
        <v>20257</v>
      </c>
      <c r="B3005">
        <v>-0.33607042094335499</v>
      </c>
      <c r="C3005">
        <v>5.0800350074230298</v>
      </c>
      <c r="D3005">
        <v>-8.6518620636542707</v>
      </c>
      <c r="E3005" s="3">
        <v>9.1494294722793501E-17</v>
      </c>
      <c r="F3005" s="3">
        <v>3.3825684660417599E-16</v>
      </c>
      <c r="G3005">
        <v>-8.3153339122692298</v>
      </c>
      <c r="H3005" t="s">
        <v>14059</v>
      </c>
      <c r="L3005" s="3"/>
    </row>
    <row r="3006" spans="1:12">
      <c r="A3006" t="s">
        <v>20256</v>
      </c>
      <c r="B3006">
        <v>-0.289000693360975</v>
      </c>
      <c r="C3006">
        <v>2.8541205707568298</v>
      </c>
      <c r="D3006">
        <v>-8.65994704743553</v>
      </c>
      <c r="E3006" s="3">
        <v>9.2042505011475996E-17</v>
      </c>
      <c r="F3006" s="3">
        <v>3.40225456334065E-16</v>
      </c>
      <c r="G3006">
        <v>-8.3146254364161205</v>
      </c>
      <c r="H3006" t="s">
        <v>14059</v>
      </c>
      <c r="L3006" s="3"/>
    </row>
    <row r="3007" spans="1:12">
      <c r="A3007" t="s">
        <v>20255</v>
      </c>
      <c r="B3007">
        <v>-0.13020293542480299</v>
      </c>
      <c r="C3007">
        <v>5.5256480684293203</v>
      </c>
      <c r="D3007">
        <v>-8.7006031868744103</v>
      </c>
      <c r="E3007" s="3">
        <v>9.2932409828954099E-17</v>
      </c>
      <c r="F3007" s="3">
        <v>3.4345621569002798E-16</v>
      </c>
      <c r="G3007">
        <v>-8.3134841863674893</v>
      </c>
      <c r="H3007" t="s">
        <v>14059</v>
      </c>
      <c r="L3007" s="3"/>
    </row>
    <row r="3008" spans="1:12">
      <c r="A3008" t="s">
        <v>20254</v>
      </c>
      <c r="B3008">
        <v>-0.82242258056806405</v>
      </c>
      <c r="C3008">
        <v>7.7347636980112697E-2</v>
      </c>
      <c r="D3008">
        <v>-8.7252221952963698</v>
      </c>
      <c r="E3008" s="3">
        <v>9.3574735487501096E-17</v>
      </c>
      <c r="F3008" s="3">
        <v>3.45711988092911E-16</v>
      </c>
      <c r="G3008">
        <v>-8.3126671187153001</v>
      </c>
      <c r="H3008" t="s">
        <v>14059</v>
      </c>
      <c r="L3008" s="3"/>
    </row>
    <row r="3009" spans="1:12">
      <c r="A3009" t="s">
        <v>20253</v>
      </c>
      <c r="B3009">
        <v>-0.475473274109382</v>
      </c>
      <c r="C3009">
        <v>0.31246129595035999</v>
      </c>
      <c r="D3009">
        <v>-8.6443735221235301</v>
      </c>
      <c r="E3009" s="3">
        <v>9.4418151746005996E-17</v>
      </c>
      <c r="F3009" s="3">
        <v>3.4876843316114702E-16</v>
      </c>
      <c r="G3009">
        <v>-8.3116026135065901</v>
      </c>
      <c r="H3009" t="s">
        <v>14059</v>
      </c>
      <c r="L3009" s="3"/>
    </row>
    <row r="3010" spans="1:12">
      <c r="A3010" t="s">
        <v>20252</v>
      </c>
      <c r="B3010">
        <v>-0.16051989006824599</v>
      </c>
      <c r="C3010">
        <v>3.7999045961703199</v>
      </c>
      <c r="D3010">
        <v>-8.6982891903723107</v>
      </c>
      <c r="E3010" s="3">
        <v>9.5184922823449995E-17</v>
      </c>
      <c r="F3010" s="3">
        <v>3.5148076553769302E-16</v>
      </c>
      <c r="G3010">
        <v>-8.3106429510752395</v>
      </c>
      <c r="H3010" t="s">
        <v>14059</v>
      </c>
      <c r="L3010" s="3"/>
    </row>
    <row r="3011" spans="1:12">
      <c r="A3011" t="s">
        <v>20251</v>
      </c>
      <c r="B3011">
        <v>-0.62810584128631997</v>
      </c>
      <c r="C3011">
        <v>1.56518638630906</v>
      </c>
      <c r="D3011">
        <v>-8.6975543750352209</v>
      </c>
      <c r="E3011" s="3">
        <v>9.5789878334079297E-17</v>
      </c>
      <c r="F3011" s="3">
        <v>3.5365426924194599E-16</v>
      </c>
      <c r="G3011">
        <v>-8.3098911756772207</v>
      </c>
      <c r="H3011" t="s">
        <v>14059</v>
      </c>
      <c r="L3011" s="3"/>
    </row>
    <row r="3012" spans="1:12">
      <c r="A3012" t="s">
        <v>20250</v>
      </c>
      <c r="B3012">
        <v>-0.17221963387749001</v>
      </c>
      <c r="C3012">
        <v>5.8765713600808303</v>
      </c>
      <c r="D3012">
        <v>-8.6118724674026499</v>
      </c>
      <c r="E3012" s="3">
        <v>9.6170824326975804E-17</v>
      </c>
      <c r="F3012" s="3">
        <v>3.55000133819164E-16</v>
      </c>
      <c r="G3012">
        <v>-8.3094201744677001</v>
      </c>
      <c r="H3012" t="s">
        <v>14059</v>
      </c>
      <c r="L3012" s="3"/>
    </row>
    <row r="3013" spans="1:12">
      <c r="A3013" t="s">
        <v>20249</v>
      </c>
      <c r="B3013">
        <v>-0.51547242675840799</v>
      </c>
      <c r="C3013">
        <v>-0.71088232489251402</v>
      </c>
      <c r="D3013">
        <v>-8.6071931813671707</v>
      </c>
      <c r="E3013" s="3">
        <v>9.6217682196375399E-17</v>
      </c>
      <c r="F3013" s="3">
        <v>3.5511251353097598E-16</v>
      </c>
      <c r="G3013">
        <v>-8.3093623665612402</v>
      </c>
      <c r="H3013" t="s">
        <v>14059</v>
      </c>
      <c r="L3013" s="3"/>
    </row>
    <row r="3014" spans="1:12">
      <c r="A3014" t="s">
        <v>20248</v>
      </c>
      <c r="B3014">
        <v>-0.236739436179047</v>
      </c>
      <c r="C3014">
        <v>4.9711481321064701</v>
      </c>
      <c r="D3014">
        <v>-8.6717459476756495</v>
      </c>
      <c r="E3014" s="3">
        <v>9.66971317245959E-17</v>
      </c>
      <c r="F3014" s="3">
        <v>3.5676030778677199E-16</v>
      </c>
      <c r="G3014">
        <v>-8.3087724664222105</v>
      </c>
      <c r="H3014" t="s">
        <v>14059</v>
      </c>
      <c r="L3014" s="3"/>
    </row>
    <row r="3015" spans="1:12">
      <c r="A3015" t="s">
        <v>20247</v>
      </c>
      <c r="B3015">
        <v>-0.32355497395105598</v>
      </c>
      <c r="C3015">
        <v>-9.9221235674776295E-2</v>
      </c>
      <c r="D3015">
        <v>-8.6073093346309708</v>
      </c>
      <c r="E3015" s="3">
        <v>9.8020576570387397E-17</v>
      </c>
      <c r="F3015" s="3">
        <v>3.6158144485939199E-16</v>
      </c>
      <c r="G3015">
        <v>-8.3071589871165603</v>
      </c>
      <c r="H3015" t="s">
        <v>14059</v>
      </c>
      <c r="L3015" s="3"/>
    </row>
    <row r="3016" spans="1:12">
      <c r="A3016" t="s">
        <v>20246</v>
      </c>
      <c r="B3016">
        <v>-0.12807933368691399</v>
      </c>
      <c r="C3016">
        <v>3.9495985203794999</v>
      </c>
      <c r="D3016">
        <v>-8.60332192155348</v>
      </c>
      <c r="E3016" s="3">
        <v>9.8352595451864296E-17</v>
      </c>
      <c r="F3016" s="3">
        <v>3.6268252984507999E-16</v>
      </c>
      <c r="G3016">
        <v>-8.3067575767390895</v>
      </c>
      <c r="H3016" t="s">
        <v>14059</v>
      </c>
      <c r="L3016" s="3"/>
    </row>
    <row r="3017" spans="1:12">
      <c r="A3017" t="s">
        <v>20245</v>
      </c>
      <c r="B3017">
        <v>-0.40316547875606301</v>
      </c>
      <c r="C3017">
        <v>3.4144484107779398</v>
      </c>
      <c r="D3017">
        <v>-8.9327419966721298</v>
      </c>
      <c r="E3017" s="3">
        <v>9.9672032210076402E-17</v>
      </c>
      <c r="F3017" s="3">
        <v>3.67485415280335E-16</v>
      </c>
      <c r="G3017">
        <v>-8.3051754771990893</v>
      </c>
      <c r="H3017" t="s">
        <v>14059</v>
      </c>
      <c r="L3017" s="3"/>
    </row>
    <row r="3018" spans="1:12">
      <c r="A3018" t="s">
        <v>20244</v>
      </c>
      <c r="B3018">
        <v>-0.179683437317708</v>
      </c>
      <c r="C3018">
        <v>3.9387161037008198</v>
      </c>
      <c r="D3018">
        <v>-8.6660838043338408</v>
      </c>
      <c r="E3018" s="3">
        <v>9.9691406284522702E-17</v>
      </c>
      <c r="F3018" s="3">
        <v>3.6749421962270401E-16</v>
      </c>
      <c r="G3018">
        <v>-8.3051524004682893</v>
      </c>
      <c r="H3018" t="s">
        <v>14059</v>
      </c>
      <c r="L3018" s="3"/>
    </row>
    <row r="3019" spans="1:12">
      <c r="A3019" t="s">
        <v>20243</v>
      </c>
      <c r="B3019">
        <v>-0.477857356865168</v>
      </c>
      <c r="C3019">
        <v>-7.0971289958987105E-2</v>
      </c>
      <c r="D3019">
        <v>-8.6734682225540798</v>
      </c>
      <c r="E3019" s="3">
        <v>9.9808105799354799E-17</v>
      </c>
      <c r="F3019" s="3">
        <v>3.6786173236269902E-16</v>
      </c>
      <c r="G3019">
        <v>-8.3050134915221197</v>
      </c>
      <c r="H3019" t="s">
        <v>14059</v>
      </c>
      <c r="L3019" s="3"/>
    </row>
    <row r="3020" spans="1:12">
      <c r="A3020" t="s">
        <v>20242</v>
      </c>
      <c r="B3020">
        <v>-0.32689514306263501</v>
      </c>
      <c r="C3020">
        <v>6.7143445825112504</v>
      </c>
      <c r="D3020">
        <v>-8.6514552832552205</v>
      </c>
      <c r="E3020" s="3">
        <v>1.01036401287875E-16</v>
      </c>
      <c r="F3020" s="3">
        <v>3.7232542017768398E-16</v>
      </c>
      <c r="G3020">
        <v>-8.30356107310004</v>
      </c>
      <c r="H3020" t="s">
        <v>14059</v>
      </c>
      <c r="L3020" s="3"/>
    </row>
    <row r="3021" spans="1:12">
      <c r="A3021" t="s">
        <v>20241</v>
      </c>
      <c r="B3021">
        <v>-0.56939253558120695</v>
      </c>
      <c r="C3021">
        <v>-0.111718251842405</v>
      </c>
      <c r="D3021">
        <v>-8.7506950501795693</v>
      </c>
      <c r="E3021" s="3">
        <v>1.01562478584254E-16</v>
      </c>
      <c r="F3021" s="3">
        <v>3.7420031065571202E-16</v>
      </c>
      <c r="G3021">
        <v>-8.3029443225076598</v>
      </c>
      <c r="H3021" t="s">
        <v>14059</v>
      </c>
      <c r="L3021" s="3"/>
    </row>
    <row r="3022" spans="1:12">
      <c r="A3022" t="s">
        <v>20240</v>
      </c>
      <c r="B3022">
        <v>-0.25453936869335297</v>
      </c>
      <c r="C3022">
        <v>1.95598543544273</v>
      </c>
      <c r="D3022">
        <v>-8.6785594240438808</v>
      </c>
      <c r="E3022" s="3">
        <v>1.02841137291801E-16</v>
      </c>
      <c r="F3022" s="3">
        <v>3.7878243195575699E-16</v>
      </c>
      <c r="G3022">
        <v>-8.3014583139341607</v>
      </c>
      <c r="H3022" t="s">
        <v>14059</v>
      </c>
      <c r="L3022" s="3"/>
    </row>
    <row r="3023" spans="1:12">
      <c r="A3023" t="s">
        <v>20239</v>
      </c>
      <c r="B3023">
        <v>-0.23469506578576901</v>
      </c>
      <c r="C3023">
        <v>3.1103234402066802</v>
      </c>
      <c r="D3023">
        <v>-8.6527799859416099</v>
      </c>
      <c r="E3023" s="3">
        <v>1.0364586738656401E-16</v>
      </c>
      <c r="F3023" s="3">
        <v>3.8161646373524601E-16</v>
      </c>
      <c r="G3023">
        <v>-8.3005323998720293</v>
      </c>
      <c r="H3023" t="s">
        <v>14059</v>
      </c>
      <c r="L3023" s="3"/>
    </row>
    <row r="3024" spans="1:12">
      <c r="A3024" t="s">
        <v>20238</v>
      </c>
      <c r="B3024">
        <v>-0.299403263637256</v>
      </c>
      <c r="C3024">
        <v>4.56309390472929</v>
      </c>
      <c r="D3024">
        <v>-8.5938237194590599</v>
      </c>
      <c r="E3024" s="3">
        <v>1.0404778227959E-16</v>
      </c>
      <c r="F3024" s="3">
        <v>3.8303109913542998E-16</v>
      </c>
      <c r="G3024">
        <v>-8.3000726118500907</v>
      </c>
      <c r="H3024" t="s">
        <v>14059</v>
      </c>
      <c r="L3024" s="3"/>
    </row>
    <row r="3025" spans="1:12">
      <c r="A3025" t="s">
        <v>20237</v>
      </c>
      <c r="B3025">
        <v>-0.309944287478433</v>
      </c>
      <c r="C3025">
        <v>0.80911311803059005</v>
      </c>
      <c r="D3025">
        <v>-8.6778170368944298</v>
      </c>
      <c r="E3025" s="3">
        <v>1.06569385606516E-16</v>
      </c>
      <c r="F3025" s="3">
        <v>3.9204704261128699E-16</v>
      </c>
      <c r="G3025">
        <v>-8.2972272722315399</v>
      </c>
      <c r="H3025" t="s">
        <v>14059</v>
      </c>
      <c r="L3025" s="3"/>
    </row>
    <row r="3026" spans="1:12">
      <c r="A3026" t="s">
        <v>20236</v>
      </c>
      <c r="B3026">
        <v>-0.16468884934474501</v>
      </c>
      <c r="C3026">
        <v>3.6315650690872099</v>
      </c>
      <c r="D3026">
        <v>-8.5895784266168391</v>
      </c>
      <c r="E3026" s="3">
        <v>1.07290124046057E-16</v>
      </c>
      <c r="F3026" s="3">
        <v>3.9456430966113199E-16</v>
      </c>
      <c r="G3026">
        <v>-8.2964261957958101</v>
      </c>
      <c r="H3026" t="s">
        <v>14059</v>
      </c>
      <c r="L3026" s="3"/>
    </row>
    <row r="3027" spans="1:12">
      <c r="A3027" t="s">
        <v>20235</v>
      </c>
      <c r="B3027">
        <v>-0.72534573396536595</v>
      </c>
      <c r="C3027">
        <v>1.6476720352044101</v>
      </c>
      <c r="D3027">
        <v>-8.6438749539684494</v>
      </c>
      <c r="E3027" s="3">
        <v>1.1230163457002E-16</v>
      </c>
      <c r="F3027" s="3">
        <v>4.1271375300193402E-16</v>
      </c>
      <c r="G3027">
        <v>-8.2909985706825697</v>
      </c>
      <c r="H3027" t="s">
        <v>14059</v>
      </c>
      <c r="L3027" s="3"/>
    </row>
    <row r="3028" spans="1:12">
      <c r="A3028" t="s">
        <v>20234</v>
      </c>
      <c r="B3028">
        <v>-0.22952583778736199</v>
      </c>
      <c r="C3028">
        <v>2.3896387071307399</v>
      </c>
      <c r="D3028">
        <v>-8.6608477520599507</v>
      </c>
      <c r="E3028" s="3">
        <v>1.12332627303715E-16</v>
      </c>
      <c r="F3028" s="3">
        <v>4.1275753935391998E-16</v>
      </c>
      <c r="G3028">
        <v>-8.2909657532340901</v>
      </c>
      <c r="H3028" t="s">
        <v>14059</v>
      </c>
      <c r="L3028" s="3"/>
    </row>
    <row r="3029" spans="1:12">
      <c r="A3029" t="s">
        <v>20233</v>
      </c>
      <c r="B3029">
        <v>-0.13581845680337801</v>
      </c>
      <c r="C3029">
        <v>4.60501511181167</v>
      </c>
      <c r="D3029">
        <v>-8.6532983945347297</v>
      </c>
      <c r="E3029" s="3">
        <v>1.13925464753816E-16</v>
      </c>
      <c r="F3029" s="3">
        <v>4.1853921377972698E-16</v>
      </c>
      <c r="G3029">
        <v>-8.28929104582447</v>
      </c>
      <c r="H3029" t="s">
        <v>14059</v>
      </c>
      <c r="L3029" s="3"/>
    </row>
    <row r="3030" spans="1:12">
      <c r="A3030" t="s">
        <v>20232</v>
      </c>
      <c r="B3030">
        <v>-0.26716761680149897</v>
      </c>
      <c r="C3030">
        <v>3.50593709023223</v>
      </c>
      <c r="D3030">
        <v>-8.6370456326163403</v>
      </c>
      <c r="E3030" s="3">
        <v>1.14165049977601E-16</v>
      </c>
      <c r="F3030" s="3">
        <v>4.1934819291432999E-16</v>
      </c>
      <c r="G3030">
        <v>-8.2890411457196702</v>
      </c>
      <c r="H3030" t="s">
        <v>14059</v>
      </c>
      <c r="L3030" s="3"/>
    </row>
    <row r="3031" spans="1:12">
      <c r="A3031" t="s">
        <v>20231</v>
      </c>
      <c r="B3031">
        <v>-0.159041522420687</v>
      </c>
      <c r="C3031">
        <v>5.7096093958094398</v>
      </c>
      <c r="D3031">
        <v>-8.6882405961850608</v>
      </c>
      <c r="E3031" s="3">
        <v>1.14659377012307E-16</v>
      </c>
      <c r="F3031" s="3">
        <v>4.2102098127312798E-16</v>
      </c>
      <c r="G3031">
        <v>-8.2885271664581897</v>
      </c>
      <c r="H3031" t="s">
        <v>14059</v>
      </c>
      <c r="L3031" s="3"/>
    </row>
    <row r="3032" spans="1:12">
      <c r="A3032" t="s">
        <v>20230</v>
      </c>
      <c r="B3032">
        <v>-0.382179675342812</v>
      </c>
      <c r="C3032">
        <v>7.0203283350269601</v>
      </c>
      <c r="D3032">
        <v>-8.6622204148245601</v>
      </c>
      <c r="E3032" s="3">
        <v>1.16022139910936E-16</v>
      </c>
      <c r="F3032" s="3">
        <v>4.2580814198016901E-16</v>
      </c>
      <c r="G3032">
        <v>-8.2871214607034709</v>
      </c>
      <c r="H3032" t="s">
        <v>14059</v>
      </c>
      <c r="L3032" s="3"/>
    </row>
    <row r="3033" spans="1:12">
      <c r="A3033" t="s">
        <v>20229</v>
      </c>
      <c r="B3033">
        <v>-0.49730236944380402</v>
      </c>
      <c r="C3033">
        <v>1.8643497553989301</v>
      </c>
      <c r="D3033">
        <v>-8.6582180790358407</v>
      </c>
      <c r="E3033" s="3">
        <v>1.17296500504329E-16</v>
      </c>
      <c r="F3033" s="3">
        <v>4.3041210793947598E-16</v>
      </c>
      <c r="G3033">
        <v>-8.2858215963081197</v>
      </c>
      <c r="H3033" t="s">
        <v>14059</v>
      </c>
      <c r="L3033" s="3"/>
    </row>
    <row r="3034" spans="1:12">
      <c r="A3034" t="s">
        <v>20228</v>
      </c>
      <c r="B3034">
        <v>-0.206848891834258</v>
      </c>
      <c r="C3034">
        <v>8.3779699248228301</v>
      </c>
      <c r="D3034">
        <v>-8.6584751045043298</v>
      </c>
      <c r="E3034" s="3">
        <v>1.1916669193129001E-16</v>
      </c>
      <c r="F3034" s="3">
        <v>4.3700847497154402E-16</v>
      </c>
      <c r="G3034">
        <v>-8.2839389725393993</v>
      </c>
      <c r="H3034" t="s">
        <v>14059</v>
      </c>
      <c r="L3034" s="3"/>
    </row>
    <row r="3035" spans="1:12">
      <c r="A3035" t="s">
        <v>20227</v>
      </c>
      <c r="B3035">
        <v>-0.424531861357899</v>
      </c>
      <c r="C3035">
        <v>0.79294690481017205</v>
      </c>
      <c r="D3035">
        <v>-8.6961576060334203</v>
      </c>
      <c r="E3035" s="3">
        <v>1.2059446623690601E-16</v>
      </c>
      <c r="F3035" s="3">
        <v>4.4198903558113799E-16</v>
      </c>
      <c r="G3035">
        <v>-8.2825212149088294</v>
      </c>
      <c r="H3035" t="s">
        <v>14059</v>
      </c>
      <c r="L3035" s="3"/>
    </row>
    <row r="3036" spans="1:12">
      <c r="A3036" t="s">
        <v>20226</v>
      </c>
      <c r="B3036">
        <v>-0.57655835438423997</v>
      </c>
      <c r="C3036">
        <v>2.21276024750482</v>
      </c>
      <c r="D3036">
        <v>-8.5704925419394904</v>
      </c>
      <c r="E3036" s="3">
        <v>1.23881067669308E-16</v>
      </c>
      <c r="F3036" s="3">
        <v>4.5395780810051995E-16</v>
      </c>
      <c r="G3036">
        <v>-8.2793195804588695</v>
      </c>
      <c r="H3036" t="s">
        <v>14059</v>
      </c>
      <c r="L3036" s="3"/>
    </row>
    <row r="3037" spans="1:12">
      <c r="A3037" t="s">
        <v>20225</v>
      </c>
      <c r="B3037">
        <v>-0.187469839313191</v>
      </c>
      <c r="C3037">
        <v>5.1642670506756296</v>
      </c>
      <c r="D3037">
        <v>-8.6182649904526691</v>
      </c>
      <c r="E3037" s="3">
        <v>1.27047682666743E-16</v>
      </c>
      <c r="F3037" s="3">
        <v>4.6540409998221699E-16</v>
      </c>
      <c r="G3037">
        <v>-8.2763130872608492</v>
      </c>
      <c r="H3037" t="s">
        <v>14059</v>
      </c>
      <c r="L3037" s="3"/>
    </row>
    <row r="3038" spans="1:12">
      <c r="A3038" t="s">
        <v>20224</v>
      </c>
      <c r="B3038">
        <v>-0.23378950770298701</v>
      </c>
      <c r="C3038">
        <v>3.2501692130056399</v>
      </c>
      <c r="D3038">
        <v>-8.6323733826915205</v>
      </c>
      <c r="E3038" s="3">
        <v>1.27175202018064E-16</v>
      </c>
      <c r="F3038" s="3">
        <v>4.6579236425610603E-16</v>
      </c>
      <c r="G3038">
        <v>-8.2761935691850095</v>
      </c>
      <c r="H3038" t="s">
        <v>14059</v>
      </c>
      <c r="L3038" s="3"/>
    </row>
    <row r="3039" spans="1:12">
      <c r="A3039" t="s">
        <v>20223</v>
      </c>
      <c r="B3039">
        <v>-0.66679433754901696</v>
      </c>
      <c r="C3039">
        <v>1.9484525866421201</v>
      </c>
      <c r="D3039">
        <v>-8.6226924465550496</v>
      </c>
      <c r="E3039" s="3">
        <v>1.28664346297526E-16</v>
      </c>
      <c r="F3039" s="3">
        <v>4.7108700831730898E-16</v>
      </c>
      <c r="G3039">
        <v>-8.2748065433264699</v>
      </c>
      <c r="H3039" t="s">
        <v>14059</v>
      </c>
      <c r="L3039" s="3"/>
    </row>
    <row r="3040" spans="1:12">
      <c r="A3040" t="s">
        <v>20222</v>
      </c>
      <c r="B3040">
        <v>-0.45926791046584398</v>
      </c>
      <c r="C3040">
        <v>-0.238047961304337</v>
      </c>
      <c r="D3040">
        <v>-8.5615303682108905</v>
      </c>
      <c r="E3040" s="3">
        <v>1.3339948326662001E-16</v>
      </c>
      <c r="F3040" s="3">
        <v>4.88341424783981E-16</v>
      </c>
      <c r="G3040">
        <v>-8.2704990098719904</v>
      </c>
      <c r="H3040" t="s">
        <v>14059</v>
      </c>
      <c r="L3040" s="3"/>
    </row>
    <row r="3041" spans="1:12">
      <c r="A3041" t="s">
        <v>20221</v>
      </c>
      <c r="B3041">
        <v>-0.50036839394478505</v>
      </c>
      <c r="C3041">
        <v>1.2718551793694399</v>
      </c>
      <c r="D3041">
        <v>-8.6282945352327491</v>
      </c>
      <c r="E3041" s="3">
        <v>1.3438685001941101E-16</v>
      </c>
      <c r="F3041" s="3">
        <v>4.9187269500422302E-16</v>
      </c>
      <c r="G3041">
        <v>-8.2696198245369903</v>
      </c>
      <c r="H3041" t="s">
        <v>14059</v>
      </c>
      <c r="L3041" s="3"/>
    </row>
    <row r="3042" spans="1:12">
      <c r="A3042" t="s">
        <v>20220</v>
      </c>
      <c r="B3042">
        <v>-0.52591244732643805</v>
      </c>
      <c r="C3042">
        <v>0.31209273397246601</v>
      </c>
      <c r="D3042">
        <v>-8.6255745094169498</v>
      </c>
      <c r="E3042" s="3">
        <v>1.34467240523743E-16</v>
      </c>
      <c r="F3042" s="3">
        <v>4.92083685509333E-16</v>
      </c>
      <c r="G3042">
        <v>-8.2695485226915704</v>
      </c>
      <c r="H3042" t="s">
        <v>14059</v>
      </c>
      <c r="L3042" s="3"/>
    </row>
    <row r="3043" spans="1:12">
      <c r="A3043" t="s">
        <v>20219</v>
      </c>
      <c r="B3043">
        <v>-0.26644190986767802</v>
      </c>
      <c r="C3043">
        <v>2.2751645879030402</v>
      </c>
      <c r="D3043">
        <v>-8.6161587223620995</v>
      </c>
      <c r="E3043" s="3">
        <v>1.37819062222544E-16</v>
      </c>
      <c r="F3043" s="3">
        <v>5.0426440236508401E-16</v>
      </c>
      <c r="G3043">
        <v>-8.2666124518958295</v>
      </c>
      <c r="H3043" t="s">
        <v>14059</v>
      </c>
      <c r="L3043" s="3"/>
    </row>
    <row r="3044" spans="1:12">
      <c r="A3044" t="s">
        <v>20218</v>
      </c>
      <c r="B3044">
        <v>-0.16553181582413801</v>
      </c>
      <c r="C3044">
        <v>4.8610833170483403</v>
      </c>
      <c r="D3044">
        <v>-8.5979101156725495</v>
      </c>
      <c r="E3044" s="3">
        <v>1.4003874046772301E-16</v>
      </c>
      <c r="F3044" s="3">
        <v>5.1203957242169699E-16</v>
      </c>
      <c r="G3044">
        <v>-8.2647065969343405</v>
      </c>
      <c r="H3044" t="s">
        <v>14059</v>
      </c>
      <c r="L3044" s="3"/>
    </row>
    <row r="3045" spans="1:12">
      <c r="A3045" t="s">
        <v>20217</v>
      </c>
      <c r="B3045">
        <v>-0.31726852172811798</v>
      </c>
      <c r="C3045">
        <v>5.89342537126441</v>
      </c>
      <c r="D3045">
        <v>-8.6666332385784699</v>
      </c>
      <c r="E3045" s="3">
        <v>1.43272382519344E-16</v>
      </c>
      <c r="F3045" s="3">
        <v>5.2350920381793704E-16</v>
      </c>
      <c r="G3045">
        <v>-8.26198277523382</v>
      </c>
      <c r="H3045" t="s">
        <v>14059</v>
      </c>
      <c r="L3045" s="3"/>
    </row>
    <row r="3046" spans="1:12">
      <c r="A3046" t="s">
        <v>20216</v>
      </c>
      <c r="B3046">
        <v>-0.46430748038546499</v>
      </c>
      <c r="C3046">
        <v>1.0380750342591401</v>
      </c>
      <c r="D3046">
        <v>-8.5530094069947395</v>
      </c>
      <c r="E3046" s="3">
        <v>1.4342298665827799E-16</v>
      </c>
      <c r="F3046" s="3">
        <v>5.23971009177955E-16</v>
      </c>
      <c r="G3046">
        <v>-8.2618573974477201</v>
      </c>
      <c r="H3046" t="s">
        <v>14059</v>
      </c>
      <c r="L3046" s="3"/>
    </row>
    <row r="3047" spans="1:12">
      <c r="A3047" t="s">
        <v>20215</v>
      </c>
      <c r="B3047">
        <v>-0.27121619566668997</v>
      </c>
      <c r="C3047">
        <v>6.1849836413543997</v>
      </c>
      <c r="D3047">
        <v>-8.6037597678284392</v>
      </c>
      <c r="E3047" s="3">
        <v>1.4666260426426799E-16</v>
      </c>
      <c r="F3047" s="3">
        <v>5.3571592828928699E-16</v>
      </c>
      <c r="G3047">
        <v>-8.2591913901051601</v>
      </c>
      <c r="H3047" t="s">
        <v>14059</v>
      </c>
      <c r="L3047" s="3"/>
    </row>
    <row r="3048" spans="1:12">
      <c r="A3048" t="s">
        <v>20214</v>
      </c>
      <c r="B3048">
        <v>-0.128714830821195</v>
      </c>
      <c r="C3048">
        <v>5.9137758056122296</v>
      </c>
      <c r="D3048">
        <v>-8.6297113943114301</v>
      </c>
      <c r="E3048" s="3">
        <v>1.5087208842213101E-16</v>
      </c>
      <c r="F3048" s="3">
        <v>5.5074738372402696E-16</v>
      </c>
      <c r="G3048">
        <v>-8.2558126832274201</v>
      </c>
      <c r="H3048" t="s">
        <v>14059</v>
      </c>
      <c r="L3048" s="3"/>
    </row>
    <row r="3049" spans="1:12">
      <c r="A3049" t="s">
        <v>20213</v>
      </c>
      <c r="B3049">
        <v>-0.41856243373101198</v>
      </c>
      <c r="C3049">
        <v>2.3849660847215999</v>
      </c>
      <c r="D3049">
        <v>-8.6329325871978106</v>
      </c>
      <c r="E3049" s="3">
        <v>1.5108781980861101E-16</v>
      </c>
      <c r="F3049" s="3">
        <v>5.51377462779867E-16</v>
      </c>
      <c r="G3049">
        <v>-8.2556420415217495</v>
      </c>
      <c r="H3049" t="s">
        <v>14059</v>
      </c>
      <c r="L3049" s="3"/>
    </row>
    <row r="3050" spans="1:12">
      <c r="A3050" t="s">
        <v>20212</v>
      </c>
      <c r="B3050">
        <v>-0.24993154712512</v>
      </c>
      <c r="C3050">
        <v>5.1116274968635498</v>
      </c>
      <c r="D3050">
        <v>-8.8208312261483606</v>
      </c>
      <c r="E3050" s="3">
        <v>1.5254971898466599E-16</v>
      </c>
      <c r="F3050" s="3">
        <v>5.5646824654076E-16</v>
      </c>
      <c r="G3050">
        <v>-8.2544919824137803</v>
      </c>
      <c r="H3050" t="s">
        <v>14059</v>
      </c>
      <c r="L3050" s="3"/>
    </row>
    <row r="3051" spans="1:12">
      <c r="A3051" t="s">
        <v>20211</v>
      </c>
      <c r="B3051">
        <v>-0.35470136361478699</v>
      </c>
      <c r="C3051">
        <v>2.5078909110245</v>
      </c>
      <c r="D3051">
        <v>-8.6629582129418807</v>
      </c>
      <c r="E3051" s="3">
        <v>1.55651519148398E-16</v>
      </c>
      <c r="F3051" s="3">
        <v>5.6768722467558703E-16</v>
      </c>
      <c r="G3051">
        <v>-8.2520873987222902</v>
      </c>
      <c r="H3051" t="s">
        <v>14059</v>
      </c>
      <c r="L3051" s="3"/>
    </row>
    <row r="3052" spans="1:12">
      <c r="A3052" t="s">
        <v>20210</v>
      </c>
      <c r="B3052">
        <v>-0.15692531978951499</v>
      </c>
      <c r="C3052">
        <v>4.2274628497793998</v>
      </c>
      <c r="D3052">
        <v>-8.6018101162919596</v>
      </c>
      <c r="E3052" s="3">
        <v>1.5570621002078401E-16</v>
      </c>
      <c r="F3052" s="3">
        <v>5.6779097485246302E-16</v>
      </c>
      <c r="G3052">
        <v>-8.2520454263407395</v>
      </c>
      <c r="H3052" t="s">
        <v>14059</v>
      </c>
      <c r="L3052" s="3"/>
    </row>
    <row r="3053" spans="1:12">
      <c r="A3053" t="s">
        <v>20209</v>
      </c>
      <c r="B3053">
        <v>-0.47081625054177101</v>
      </c>
      <c r="C3053">
        <v>1.64770316320927</v>
      </c>
      <c r="D3053">
        <v>-8.5407528905279992</v>
      </c>
      <c r="E3053" s="3">
        <v>1.5946286497029799E-16</v>
      </c>
      <c r="F3053" s="3">
        <v>5.8119593726960903E-16</v>
      </c>
      <c r="G3053">
        <v>-8.2491966347746892</v>
      </c>
      <c r="H3053" t="s">
        <v>14059</v>
      </c>
      <c r="L3053" s="3"/>
    </row>
    <row r="3054" spans="1:12">
      <c r="A3054" t="s">
        <v>20208</v>
      </c>
      <c r="B3054">
        <v>-0.184215592461417</v>
      </c>
      <c r="C3054">
        <v>8.32738323158806</v>
      </c>
      <c r="D3054">
        <v>-8.5388644759848091</v>
      </c>
      <c r="E3054" s="3">
        <v>1.5987697898666601E-16</v>
      </c>
      <c r="F3054" s="3">
        <v>5.8260711476781599E-16</v>
      </c>
      <c r="G3054">
        <v>-8.2488866571657802</v>
      </c>
      <c r="H3054" t="s">
        <v>14059</v>
      </c>
      <c r="L3054" s="3"/>
    </row>
    <row r="3055" spans="1:12">
      <c r="A3055" t="s">
        <v>20207</v>
      </c>
      <c r="B3055">
        <v>-0.17079719239928301</v>
      </c>
      <c r="C3055">
        <v>4.1019251446623404</v>
      </c>
      <c r="D3055">
        <v>-8.6277717153759994</v>
      </c>
      <c r="E3055" s="3">
        <v>1.6093471149433899E-16</v>
      </c>
      <c r="F3055" s="3">
        <v>5.8636282977097101E-16</v>
      </c>
      <c r="G3055">
        <v>-8.2480984895001299</v>
      </c>
      <c r="H3055" t="s">
        <v>14059</v>
      </c>
      <c r="L3055" s="3"/>
    </row>
    <row r="3056" spans="1:12">
      <c r="A3056" t="s">
        <v>20206</v>
      </c>
      <c r="B3056">
        <v>-0.56864999422615004</v>
      </c>
      <c r="C3056">
        <v>7.0282499497780897</v>
      </c>
      <c r="D3056">
        <v>-9.0289136322981705</v>
      </c>
      <c r="E3056" s="3">
        <v>1.6463724054942999E-16</v>
      </c>
      <c r="F3056" s="3">
        <v>5.9965095947591396E-16</v>
      </c>
      <c r="G3056">
        <v>-8.2453792253295095</v>
      </c>
      <c r="H3056" t="s">
        <v>14059</v>
      </c>
      <c r="L3056" s="3"/>
    </row>
    <row r="3057" spans="1:12">
      <c r="A3057" t="s">
        <v>20205</v>
      </c>
      <c r="B3057">
        <v>-0.25611745883216402</v>
      </c>
      <c r="C3057">
        <v>3.40881919041367</v>
      </c>
      <c r="D3057">
        <v>-8.6025602148106604</v>
      </c>
      <c r="E3057" s="3">
        <v>1.64668214880415E-16</v>
      </c>
      <c r="F3057" s="3">
        <v>5.99662822578315E-16</v>
      </c>
      <c r="G3057">
        <v>-8.2453567319654102</v>
      </c>
      <c r="H3057" t="s">
        <v>14059</v>
      </c>
      <c r="L3057" s="3"/>
    </row>
    <row r="3058" spans="1:12">
      <c r="A3058" t="s">
        <v>20204</v>
      </c>
      <c r="B3058">
        <v>-0.58658087048943097</v>
      </c>
      <c r="C3058">
        <v>1.3179429172680499</v>
      </c>
      <c r="D3058">
        <v>-8.5811223158246204</v>
      </c>
      <c r="E3058" s="3">
        <v>1.6478466254492601E-16</v>
      </c>
      <c r="F3058" s="3">
        <v>5.9998589265558404E-16</v>
      </c>
      <c r="G3058">
        <v>-8.2452722057081207</v>
      </c>
      <c r="H3058" t="s">
        <v>14059</v>
      </c>
      <c r="L3058" s="3"/>
    </row>
    <row r="3059" spans="1:12">
      <c r="A3059" t="s">
        <v>20203</v>
      </c>
      <c r="B3059">
        <v>-0.46794862477176702</v>
      </c>
      <c r="C3059">
        <v>5.4415324590089797</v>
      </c>
      <c r="D3059">
        <v>-8.5357361463173707</v>
      </c>
      <c r="E3059" s="3">
        <v>1.65016276141507E-16</v>
      </c>
      <c r="F3059" s="3">
        <v>6.0072810606116302E-16</v>
      </c>
      <c r="G3059">
        <v>-8.2451042584783707</v>
      </c>
      <c r="H3059" t="s">
        <v>14059</v>
      </c>
      <c r="L3059" s="3"/>
    </row>
    <row r="3060" spans="1:12">
      <c r="A3060" t="s">
        <v>20202</v>
      </c>
      <c r="B3060">
        <v>-0.144362988492998</v>
      </c>
      <c r="C3060">
        <v>6.58799129312915</v>
      </c>
      <c r="D3060">
        <v>-8.5322400266413396</v>
      </c>
      <c r="E3060" s="3">
        <v>1.7121767251829001E-16</v>
      </c>
      <c r="F3060" s="3">
        <v>6.2277981589327401E-16</v>
      </c>
      <c r="G3060">
        <v>-8.2406918559571505</v>
      </c>
      <c r="H3060" t="s">
        <v>14059</v>
      </c>
      <c r="L3060" s="3"/>
    </row>
    <row r="3061" spans="1:12">
      <c r="A3061" t="s">
        <v>20201</v>
      </c>
      <c r="B3061">
        <v>-0.178211541143521</v>
      </c>
      <c r="C3061">
        <v>4.7596431943079498</v>
      </c>
      <c r="D3061">
        <v>-8.6153128852620302</v>
      </c>
      <c r="E3061" s="3">
        <v>1.7248050189800701E-16</v>
      </c>
      <c r="F3061" s="3">
        <v>6.2716229555687003E-16</v>
      </c>
      <c r="G3061">
        <v>-8.2398126655559203</v>
      </c>
      <c r="H3061" t="s">
        <v>14059</v>
      </c>
      <c r="L3061" s="3"/>
    </row>
    <row r="3062" spans="1:12">
      <c r="A3062" t="s">
        <v>20200</v>
      </c>
      <c r="B3062">
        <v>-0.21653785030557199</v>
      </c>
      <c r="C3062">
        <v>2.9949474126604101</v>
      </c>
      <c r="D3062">
        <v>-8.5907184984275702</v>
      </c>
      <c r="E3062" s="3">
        <v>1.7530779681889201E-16</v>
      </c>
      <c r="F3062" s="3">
        <v>6.3722852556732704E-16</v>
      </c>
      <c r="G3062">
        <v>-8.2378670741293707</v>
      </c>
      <c r="H3062" t="s">
        <v>14059</v>
      </c>
      <c r="L3062" s="3"/>
    </row>
    <row r="3063" spans="1:12">
      <c r="A3063" t="s">
        <v>20199</v>
      </c>
      <c r="B3063">
        <v>-0.49046304490217901</v>
      </c>
      <c r="C3063">
        <v>1.7255674761770901</v>
      </c>
      <c r="D3063">
        <v>-8.6104028677680002</v>
      </c>
      <c r="E3063" s="3">
        <v>1.76854878880487E-16</v>
      </c>
      <c r="F3063" s="3">
        <v>6.4263609415171996E-16</v>
      </c>
      <c r="G3063">
        <v>-8.2368155104486291</v>
      </c>
      <c r="H3063" t="s">
        <v>14059</v>
      </c>
      <c r="L3063" s="3"/>
    </row>
    <row r="3064" spans="1:12">
      <c r="A3064" t="s">
        <v>20198</v>
      </c>
      <c r="B3064">
        <v>-0.40344635448449101</v>
      </c>
      <c r="C3064">
        <v>3.93694050525027</v>
      </c>
      <c r="D3064">
        <v>-8.5743566038592505</v>
      </c>
      <c r="E3064" s="3">
        <v>1.77317233669101E-16</v>
      </c>
      <c r="F3064" s="3">
        <v>6.4420795137380496E-16</v>
      </c>
      <c r="G3064">
        <v>-8.2365030040068508</v>
      </c>
      <c r="H3064" t="s">
        <v>14059</v>
      </c>
      <c r="L3064" s="3"/>
    </row>
    <row r="3065" spans="1:12">
      <c r="A3065" t="s">
        <v>20197</v>
      </c>
      <c r="B3065">
        <v>-0.292682262228807</v>
      </c>
      <c r="C3065">
        <v>2.6988910462556301</v>
      </c>
      <c r="D3065">
        <v>-8.6818605296070199</v>
      </c>
      <c r="E3065" s="3">
        <v>1.7744859615360599E-16</v>
      </c>
      <c r="F3065" s="3">
        <v>6.4457696067549801E-16</v>
      </c>
      <c r="G3065">
        <v>-8.2364143624031492</v>
      </c>
      <c r="H3065" t="s">
        <v>14059</v>
      </c>
      <c r="L3065" s="3"/>
    </row>
    <row r="3066" spans="1:12">
      <c r="A3066" t="s">
        <v>20196</v>
      </c>
      <c r="B3066">
        <v>-0.83556575337621297</v>
      </c>
      <c r="C3066">
        <v>-0.45506912017979601</v>
      </c>
      <c r="D3066">
        <v>-8.7180817202239105</v>
      </c>
      <c r="E3066" s="3">
        <v>1.7752756363955801E-16</v>
      </c>
      <c r="F3066" s="3">
        <v>6.4475555469898001E-16</v>
      </c>
      <c r="G3066">
        <v>-8.2363611073546803</v>
      </c>
      <c r="H3066" t="s">
        <v>14059</v>
      </c>
      <c r="L3066" s="3"/>
    </row>
    <row r="3067" spans="1:12">
      <c r="A3067" t="s">
        <v>20195</v>
      </c>
      <c r="B3067">
        <v>-0.44926416603987601</v>
      </c>
      <c r="C3067">
        <v>-0.64361121289724599</v>
      </c>
      <c r="D3067">
        <v>-8.5223054595778809</v>
      </c>
      <c r="E3067" s="3">
        <v>1.78656124327056E-16</v>
      </c>
      <c r="F3067" s="3">
        <v>6.4863655811643795E-16</v>
      </c>
      <c r="G3067">
        <v>-8.2356025563091393</v>
      </c>
      <c r="H3067" t="s">
        <v>14059</v>
      </c>
      <c r="L3067" s="3"/>
    </row>
    <row r="3068" spans="1:12">
      <c r="A3068" t="s">
        <v>20194</v>
      </c>
      <c r="B3068">
        <v>-0.160228373593544</v>
      </c>
      <c r="C3068">
        <v>5.1793787095134096</v>
      </c>
      <c r="D3068">
        <v>-8.5710097977104098</v>
      </c>
      <c r="E3068" s="3">
        <v>1.8034462332189699E-16</v>
      </c>
      <c r="F3068" s="3">
        <v>6.5465703449148499E-16</v>
      </c>
      <c r="G3068">
        <v>-8.2344764239233204</v>
      </c>
      <c r="H3068" t="s">
        <v>14059</v>
      </c>
      <c r="L3068" s="3"/>
    </row>
    <row r="3069" spans="1:12">
      <c r="A3069" t="s">
        <v>20193</v>
      </c>
      <c r="B3069">
        <v>-0.69995727178148903</v>
      </c>
      <c r="C3069">
        <v>8.9695480839840105</v>
      </c>
      <c r="D3069">
        <v>-8.5890248790846702</v>
      </c>
      <c r="E3069" s="3">
        <v>1.8085097621437701E-16</v>
      </c>
      <c r="F3069" s="3">
        <v>6.5638498077470896E-16</v>
      </c>
      <c r="G3069">
        <v>-8.2341407408766294</v>
      </c>
      <c r="H3069" t="s">
        <v>14059</v>
      </c>
      <c r="L3069" s="3"/>
    </row>
    <row r="3070" spans="1:12">
      <c r="A3070" t="s">
        <v>20192</v>
      </c>
      <c r="B3070">
        <v>-0.408124378320396</v>
      </c>
      <c r="C3070">
        <v>1.23559005483735</v>
      </c>
      <c r="D3070">
        <v>-8.6035635125459908</v>
      </c>
      <c r="E3070" s="3">
        <v>1.8105239985770701E-16</v>
      </c>
      <c r="F3070" s="3">
        <v>6.5689563490214701E-16</v>
      </c>
      <c r="G3070">
        <v>-8.23400746603863</v>
      </c>
      <c r="H3070" t="s">
        <v>14059</v>
      </c>
      <c r="L3070" s="3"/>
    </row>
    <row r="3071" spans="1:12">
      <c r="A3071" t="s">
        <v>20191</v>
      </c>
      <c r="B3071">
        <v>-0.367497525312239</v>
      </c>
      <c r="C3071">
        <v>0.97818039193805695</v>
      </c>
      <c r="D3071">
        <v>-8.6845348927105306</v>
      </c>
      <c r="E3071" s="3">
        <v>1.8131223379279499E-16</v>
      </c>
      <c r="F3071" s="3">
        <v>6.5772806473962501E-16</v>
      </c>
      <c r="G3071">
        <v>-8.2338357589328801</v>
      </c>
      <c r="H3071" t="s">
        <v>14059</v>
      </c>
      <c r="L3071" s="3"/>
    </row>
    <row r="3072" spans="1:12">
      <c r="A3072" t="s">
        <v>20190</v>
      </c>
      <c r="B3072">
        <v>-0.169689518942788</v>
      </c>
      <c r="C3072">
        <v>4.7982143982113703</v>
      </c>
      <c r="D3072">
        <v>-8.5673498019067296</v>
      </c>
      <c r="E3072" s="3">
        <v>1.81984017565197E-16</v>
      </c>
      <c r="F3072" s="3">
        <v>6.6005435373395403E-16</v>
      </c>
      <c r="G3072">
        <v>-8.2333929432689992</v>
      </c>
      <c r="H3072" t="s">
        <v>14059</v>
      </c>
      <c r="L3072" s="3"/>
    </row>
    <row r="3073" spans="1:12">
      <c r="A3073" t="s">
        <v>20189</v>
      </c>
      <c r="B3073">
        <v>-0.17673073834344599</v>
      </c>
      <c r="C3073">
        <v>5.46000906469299</v>
      </c>
      <c r="D3073">
        <v>-8.6178974618853807</v>
      </c>
      <c r="E3073" s="3">
        <v>1.82266426563688E-16</v>
      </c>
      <c r="F3073" s="3">
        <v>6.6096784088256601E-16</v>
      </c>
      <c r="G3073">
        <v>-8.2332072703629997</v>
      </c>
      <c r="H3073" t="s">
        <v>14059</v>
      </c>
      <c r="L3073" s="3"/>
    </row>
    <row r="3074" spans="1:12">
      <c r="A3074" t="s">
        <v>20188</v>
      </c>
      <c r="B3074">
        <v>-0.652275808223721</v>
      </c>
      <c r="C3074">
        <v>-0.547554436915061</v>
      </c>
      <c r="D3074">
        <v>-8.5845999169125307</v>
      </c>
      <c r="E3074" s="3">
        <v>1.8288161844663201E-16</v>
      </c>
      <c r="F3074" s="3">
        <v>6.6308761774641799E-16</v>
      </c>
      <c r="G3074">
        <v>-8.2328037855937009</v>
      </c>
      <c r="H3074" t="s">
        <v>14059</v>
      </c>
      <c r="L3074" s="3"/>
    </row>
    <row r="3075" spans="1:12">
      <c r="A3075" t="s">
        <v>20187</v>
      </c>
      <c r="B3075">
        <v>-0.51082691829970395</v>
      </c>
      <c r="C3075">
        <v>-0.34073984453951101</v>
      </c>
      <c r="D3075">
        <v>-8.7352181334148593</v>
      </c>
      <c r="E3075" s="3">
        <v>1.8387403131894601E-16</v>
      </c>
      <c r="F3075" s="3">
        <v>6.6646250085196596E-16</v>
      </c>
      <c r="G3075">
        <v>-8.2321557054339998</v>
      </c>
      <c r="H3075" t="s">
        <v>14059</v>
      </c>
      <c r="L3075" s="3"/>
    </row>
    <row r="3076" spans="1:12">
      <c r="A3076" t="s">
        <v>20186</v>
      </c>
      <c r="B3076">
        <v>-0.72063797919256001</v>
      </c>
      <c r="C3076">
        <v>0.56539744475043596</v>
      </c>
      <c r="D3076">
        <v>-8.7247313568266698</v>
      </c>
      <c r="E3076" s="3">
        <v>1.8523481254131701E-16</v>
      </c>
      <c r="F3076" s="3">
        <v>6.7128227291983199E-16</v>
      </c>
      <c r="G3076">
        <v>-8.2312726515796601</v>
      </c>
      <c r="H3076" t="s">
        <v>14059</v>
      </c>
      <c r="L3076" s="3"/>
    </row>
    <row r="3077" spans="1:12">
      <c r="A3077" t="s">
        <v>20185</v>
      </c>
      <c r="B3077">
        <v>-0.47493288156844499</v>
      </c>
      <c r="C3077">
        <v>0.39406841102099599</v>
      </c>
      <c r="D3077">
        <v>-8.5628610103910798</v>
      </c>
      <c r="E3077" s="3">
        <v>1.86365827599166E-16</v>
      </c>
      <c r="F3077" s="3">
        <v>6.7515483591894895E-16</v>
      </c>
      <c r="G3077">
        <v>-8.2305435534255906</v>
      </c>
      <c r="H3077" t="s">
        <v>14059</v>
      </c>
      <c r="L3077" s="3"/>
    </row>
    <row r="3078" spans="1:12">
      <c r="A3078" t="s">
        <v>20184</v>
      </c>
      <c r="B3078">
        <v>-0.21176933164224301</v>
      </c>
      <c r="C3078">
        <v>6.8922977339199498</v>
      </c>
      <c r="D3078">
        <v>-8.5517395408742694</v>
      </c>
      <c r="E3078" s="3">
        <v>1.87415477604306E-16</v>
      </c>
      <c r="F3078" s="3">
        <v>6.7850298828131904E-16</v>
      </c>
      <c r="G3078">
        <v>-8.2298707986832706</v>
      </c>
      <c r="H3078" t="s">
        <v>14059</v>
      </c>
      <c r="L3078" s="3"/>
    </row>
    <row r="3079" spans="1:12">
      <c r="A3079" t="s">
        <v>20183</v>
      </c>
      <c r="B3079">
        <v>-0.61381780052194601</v>
      </c>
      <c r="C3079">
        <v>1.6995142191772099</v>
      </c>
      <c r="D3079">
        <v>-8.6128826391150302</v>
      </c>
      <c r="E3079" s="3">
        <v>1.87844224608803E-16</v>
      </c>
      <c r="F3079" s="3">
        <v>6.7971396544764201E-16</v>
      </c>
      <c r="G3079">
        <v>-8.2295970687238</v>
      </c>
      <c r="H3079" t="s">
        <v>14059</v>
      </c>
      <c r="L3079" s="3"/>
    </row>
    <row r="3080" spans="1:12">
      <c r="A3080" t="s">
        <v>20182</v>
      </c>
      <c r="B3080">
        <v>-0.19149699161463701</v>
      </c>
      <c r="C3080">
        <v>3.54381792202933</v>
      </c>
      <c r="D3080">
        <v>-8.5788996287885197</v>
      </c>
      <c r="E3080" s="3">
        <v>1.89039296158761E-16</v>
      </c>
      <c r="F3080" s="3">
        <v>6.8392394187203798E-16</v>
      </c>
      <c r="G3080">
        <v>-8.2288373239731705</v>
      </c>
      <c r="H3080" t="s">
        <v>14059</v>
      </c>
      <c r="L3080" s="3"/>
    </row>
    <row r="3081" spans="1:12">
      <c r="A3081" t="s">
        <v>20181</v>
      </c>
      <c r="B3081">
        <v>-0.90559033737333805</v>
      </c>
      <c r="C3081">
        <v>-2.3672672559682302</v>
      </c>
      <c r="D3081">
        <v>-8.5142063523113194</v>
      </c>
      <c r="E3081" s="3">
        <v>1.8969054224183199E-16</v>
      </c>
      <c r="F3081" s="3">
        <v>6.8616533713459698E-16</v>
      </c>
      <c r="G3081">
        <v>-8.2284252970533398</v>
      </c>
      <c r="H3081" t="s">
        <v>14059</v>
      </c>
      <c r="L3081" s="3"/>
    </row>
    <row r="3082" spans="1:12">
      <c r="A3082" t="s">
        <v>20180</v>
      </c>
      <c r="B3082">
        <v>-0.22318320602883099</v>
      </c>
      <c r="C3082">
        <v>2.4510397655913199</v>
      </c>
      <c r="D3082">
        <v>-8.5614526298422007</v>
      </c>
      <c r="E3082" s="3">
        <v>1.9208322254733899E-16</v>
      </c>
      <c r="F3082" s="3">
        <v>6.9470419923298104E-16</v>
      </c>
      <c r="G3082">
        <v>-8.2269233903349708</v>
      </c>
      <c r="H3082" t="s">
        <v>14059</v>
      </c>
      <c r="L3082" s="3"/>
    </row>
    <row r="3083" spans="1:12">
      <c r="A3083" t="s">
        <v>20179</v>
      </c>
      <c r="B3083">
        <v>-0.32404892535097302</v>
      </c>
      <c r="C3083">
        <v>1.8806319170369801</v>
      </c>
      <c r="D3083">
        <v>-8.5705998322654597</v>
      </c>
      <c r="E3083" s="3">
        <v>1.92248710229557E-16</v>
      </c>
      <c r="F3083" s="3">
        <v>6.9507032851210905E-16</v>
      </c>
      <c r="G3083">
        <v>-8.2268201952278908</v>
      </c>
      <c r="H3083" t="s">
        <v>14059</v>
      </c>
      <c r="L3083" s="3"/>
    </row>
    <row r="3084" spans="1:12">
      <c r="A3084" t="s">
        <v>20178</v>
      </c>
      <c r="B3084">
        <v>-0.42799279003796298</v>
      </c>
      <c r="C3084">
        <v>3.2148878212952599</v>
      </c>
      <c r="D3084">
        <v>-8.5116746380363608</v>
      </c>
      <c r="E3084" s="3">
        <v>1.9252227168293101E-16</v>
      </c>
      <c r="F3084" s="3">
        <v>6.9594308234924095E-16</v>
      </c>
      <c r="G3084">
        <v>-8.2266497991625904</v>
      </c>
      <c r="H3084" t="s">
        <v>14059</v>
      </c>
      <c r="L3084" s="3"/>
    </row>
    <row r="3085" spans="1:12">
      <c r="A3085" t="s">
        <v>20177</v>
      </c>
      <c r="B3085">
        <v>-0.48146965581109102</v>
      </c>
      <c r="C3085">
        <v>4.6363299845630603</v>
      </c>
      <c r="D3085">
        <v>-8.5721596419904902</v>
      </c>
      <c r="E3085" s="3">
        <v>1.9457322685309899E-16</v>
      </c>
      <c r="F3085" s="3">
        <v>7.0294884028776504E-16</v>
      </c>
      <c r="G3085">
        <v>-8.2253798510410192</v>
      </c>
      <c r="H3085" t="s">
        <v>14059</v>
      </c>
      <c r="L3085" s="3"/>
    </row>
    <row r="3086" spans="1:12">
      <c r="A3086" t="s">
        <v>20176</v>
      </c>
      <c r="B3086">
        <v>-0.14279733763438099</v>
      </c>
      <c r="C3086">
        <v>3.9863130623432599</v>
      </c>
      <c r="D3086">
        <v>-8.6356076586729102</v>
      </c>
      <c r="E3086" s="3">
        <v>1.9512961359928001E-16</v>
      </c>
      <c r="F3086" s="3">
        <v>7.04779497532625E-16</v>
      </c>
      <c r="G3086">
        <v>-8.2250376126264992</v>
      </c>
      <c r="H3086" t="s">
        <v>14059</v>
      </c>
      <c r="L3086" s="3"/>
    </row>
    <row r="3087" spans="1:12">
      <c r="A3087" t="s">
        <v>20175</v>
      </c>
      <c r="B3087">
        <v>-0.65589969337395804</v>
      </c>
      <c r="C3087">
        <v>2.5856275935461901</v>
      </c>
      <c r="D3087">
        <v>-8.5908624141542909</v>
      </c>
      <c r="E3087" s="3">
        <v>1.98768660265249E-16</v>
      </c>
      <c r="F3087" s="3">
        <v>7.1768357223609201E-16</v>
      </c>
      <c r="G3087">
        <v>-8.2228226479126008</v>
      </c>
      <c r="H3087" t="s">
        <v>14059</v>
      </c>
      <c r="L3087" s="3"/>
    </row>
    <row r="3088" spans="1:12">
      <c r="A3088" t="s">
        <v>20174</v>
      </c>
      <c r="B3088">
        <v>-0.398349261438528</v>
      </c>
      <c r="C3088">
        <v>0.33861249599833498</v>
      </c>
      <c r="D3088">
        <v>-8.5959999165346694</v>
      </c>
      <c r="E3088" s="3">
        <v>2.00785489146178E-16</v>
      </c>
      <c r="F3088" s="3">
        <v>7.2472373334627202E-16</v>
      </c>
      <c r="G3088">
        <v>-8.2216122282738695</v>
      </c>
      <c r="H3088" t="s">
        <v>14059</v>
      </c>
      <c r="L3088" s="3"/>
    </row>
    <row r="3089" spans="1:12">
      <c r="A3089" t="s">
        <v>20173</v>
      </c>
      <c r="B3089">
        <v>-0.14799699241626199</v>
      </c>
      <c r="C3089">
        <v>4.32766318867432</v>
      </c>
      <c r="D3089">
        <v>-8.5050701491958005</v>
      </c>
      <c r="E3089" s="3">
        <v>2.0236661148593199E-16</v>
      </c>
      <c r="F3089" s="3">
        <v>7.30187064626109E-16</v>
      </c>
      <c r="G3089">
        <v>-8.2206716544605296</v>
      </c>
      <c r="H3089" t="s">
        <v>14059</v>
      </c>
      <c r="L3089" s="3"/>
    </row>
    <row r="3090" spans="1:12">
      <c r="A3090" t="s">
        <v>20172</v>
      </c>
      <c r="B3090">
        <v>-0.125484139306871</v>
      </c>
      <c r="C3090">
        <v>3.97967400780156</v>
      </c>
      <c r="D3090">
        <v>-8.5038206233965692</v>
      </c>
      <c r="E3090" s="3">
        <v>2.05210421674294E-16</v>
      </c>
      <c r="F3090" s="3">
        <v>7.4032474119115305E-16</v>
      </c>
      <c r="G3090">
        <v>-8.2189980254057193</v>
      </c>
      <c r="H3090" t="s">
        <v>14059</v>
      </c>
      <c r="L3090" s="3"/>
    </row>
    <row r="3091" spans="1:12">
      <c r="A3091" t="s">
        <v>20171</v>
      </c>
      <c r="B3091">
        <v>-0.58403307182578601</v>
      </c>
      <c r="C3091">
        <v>-2.77918695443235E-2</v>
      </c>
      <c r="D3091">
        <v>-8.6066471967196208</v>
      </c>
      <c r="E3091" s="3">
        <v>2.07358562256185E-16</v>
      </c>
      <c r="F3091" s="3">
        <v>7.4794973231286504E-16</v>
      </c>
      <c r="G3091">
        <v>-8.2177488989943903</v>
      </c>
      <c r="H3091" t="s">
        <v>14059</v>
      </c>
      <c r="L3091" s="3"/>
    </row>
    <row r="3092" spans="1:12">
      <c r="A3092" t="s">
        <v>20170</v>
      </c>
      <c r="B3092">
        <v>-0.18774875007234099</v>
      </c>
      <c r="C3092">
        <v>5.2796011599666999</v>
      </c>
      <c r="D3092">
        <v>-8.5953700592672195</v>
      </c>
      <c r="E3092" s="3">
        <v>2.0842294631698499E-16</v>
      </c>
      <c r="F3092" s="3">
        <v>7.5166368454208498E-16</v>
      </c>
      <c r="G3092">
        <v>-8.2171346869077695</v>
      </c>
      <c r="H3092" t="s">
        <v>14059</v>
      </c>
      <c r="L3092" s="3"/>
    </row>
    <row r="3093" spans="1:12">
      <c r="A3093" t="s">
        <v>20169</v>
      </c>
      <c r="B3093">
        <v>-0.180243039822922</v>
      </c>
      <c r="C3093">
        <v>4.6202807406898403</v>
      </c>
      <c r="D3093">
        <v>-8.4965420205093096</v>
      </c>
      <c r="E3093" s="3">
        <v>2.2171265008743601E-16</v>
      </c>
      <c r="F3093" s="3">
        <v>7.9892624660920696E-16</v>
      </c>
      <c r="G3093">
        <v>-8.2097157984769797</v>
      </c>
      <c r="H3093" t="s">
        <v>14059</v>
      </c>
      <c r="L3093" s="3"/>
    </row>
    <row r="3094" spans="1:12">
      <c r="A3094" t="s">
        <v>20168</v>
      </c>
      <c r="B3094">
        <v>-0.22920480044996799</v>
      </c>
      <c r="C3094">
        <v>4.7609184549488202</v>
      </c>
      <c r="D3094">
        <v>-8.5537918436305507</v>
      </c>
      <c r="E3094" s="3">
        <v>2.24340005720426E-16</v>
      </c>
      <c r="F3094" s="3">
        <v>8.0799001560869201E-16</v>
      </c>
      <c r="G3094">
        <v>-8.2083011270875801</v>
      </c>
      <c r="H3094" t="s">
        <v>14059</v>
      </c>
      <c r="L3094" s="3"/>
    </row>
    <row r="3095" spans="1:12">
      <c r="A3095" t="s">
        <v>20167</v>
      </c>
      <c r="B3095">
        <v>-0.23487237933831101</v>
      </c>
      <c r="C3095">
        <v>1.7586612984783401</v>
      </c>
      <c r="D3095">
        <v>-8.5768218647781609</v>
      </c>
      <c r="E3095" s="3">
        <v>2.2676427594655098E-16</v>
      </c>
      <c r="F3095" s="3">
        <v>8.1658540447796702E-16</v>
      </c>
      <c r="G3095">
        <v>-8.2070102179726092</v>
      </c>
      <c r="H3095" t="s">
        <v>14059</v>
      </c>
      <c r="L3095" s="3"/>
    </row>
    <row r="3096" spans="1:12">
      <c r="A3096" t="s">
        <v>20166</v>
      </c>
      <c r="B3096">
        <v>-0.43171583793030499</v>
      </c>
      <c r="C3096">
        <v>5.1813693737416298</v>
      </c>
      <c r="D3096">
        <v>-8.5544885105825905</v>
      </c>
      <c r="E3096" s="3">
        <v>2.3036017931457299E-16</v>
      </c>
      <c r="F3096" s="3">
        <v>8.2939631876698201E-16</v>
      </c>
      <c r="G3096">
        <v>-8.2051202617071493</v>
      </c>
      <c r="H3096" t="s">
        <v>14059</v>
      </c>
      <c r="L3096" s="3"/>
    </row>
    <row r="3097" spans="1:12">
      <c r="A3097" t="s">
        <v>20165</v>
      </c>
      <c r="B3097">
        <v>-0.177929063577344</v>
      </c>
      <c r="C3097">
        <v>3.25459960360172</v>
      </c>
      <c r="D3097">
        <v>-8.5930334323513495</v>
      </c>
      <c r="E3097" s="3">
        <v>2.3537134799354902E-16</v>
      </c>
      <c r="F3097" s="3">
        <v>8.4687495656750999E-16</v>
      </c>
      <c r="G3097">
        <v>-8.2025344044058208</v>
      </c>
      <c r="H3097" t="s">
        <v>14059</v>
      </c>
      <c r="L3097" s="3"/>
    </row>
    <row r="3098" spans="1:12">
      <c r="A3098" t="s">
        <v>20164</v>
      </c>
      <c r="B3098">
        <v>-0.258499630771577</v>
      </c>
      <c r="C3098">
        <v>2.1619368286803202</v>
      </c>
      <c r="D3098">
        <v>-8.5576481947637397</v>
      </c>
      <c r="E3098" s="3">
        <v>2.3684765157580998E-16</v>
      </c>
      <c r="F3098" s="3">
        <v>8.5204505185278401E-16</v>
      </c>
      <c r="G3098">
        <v>-8.2017829477465902</v>
      </c>
      <c r="H3098" t="s">
        <v>14059</v>
      </c>
      <c r="L3098" s="3"/>
    </row>
    <row r="3099" spans="1:12">
      <c r="A3099" t="s">
        <v>20163</v>
      </c>
      <c r="B3099">
        <v>-0.24743175521034799</v>
      </c>
      <c r="C3099">
        <v>2.12979094548716</v>
      </c>
      <c r="D3099">
        <v>-8.6948906159002295</v>
      </c>
      <c r="E3099" s="3">
        <v>2.3794114942356298E-16</v>
      </c>
      <c r="F3099" s="3">
        <v>8.5569427655897495E-16</v>
      </c>
      <c r="G3099">
        <v>-8.2012293145358992</v>
      </c>
      <c r="H3099" t="s">
        <v>14059</v>
      </c>
      <c r="L3099" s="3"/>
    </row>
    <row r="3100" spans="1:12">
      <c r="A3100" t="s">
        <v>20162</v>
      </c>
      <c r="B3100">
        <v>-0.473633841233629</v>
      </c>
      <c r="C3100">
        <v>-8.5890074291221599E-2</v>
      </c>
      <c r="D3100">
        <v>-8.5504884766294609</v>
      </c>
      <c r="E3100" s="3">
        <v>2.5166459004147598E-16</v>
      </c>
      <c r="F3100" s="3">
        <v>9.0429553322493609E-16</v>
      </c>
      <c r="G3100">
        <v>-8.1944867977016695</v>
      </c>
      <c r="H3100" t="s">
        <v>14059</v>
      </c>
      <c r="L3100" s="3"/>
    </row>
    <row r="3101" spans="1:12">
      <c r="A3101" t="s">
        <v>20161</v>
      </c>
      <c r="B3101">
        <v>-0.50764883155152896</v>
      </c>
      <c r="C3101">
        <v>5.0664209083721698E-2</v>
      </c>
      <c r="D3101">
        <v>-8.6053781182835696</v>
      </c>
      <c r="E3101" s="3">
        <v>2.5537252782466501E-16</v>
      </c>
      <c r="F3101" s="3">
        <v>9.1716212474877591E-16</v>
      </c>
      <c r="G3101">
        <v>-8.1927272088819905</v>
      </c>
      <c r="H3101" t="s">
        <v>14059</v>
      </c>
      <c r="L3101" s="3"/>
    </row>
    <row r="3102" spans="1:12">
      <c r="A3102" t="s">
        <v>20160</v>
      </c>
      <c r="B3102">
        <v>-0.164629989257392</v>
      </c>
      <c r="C3102">
        <v>4.0893309897340604</v>
      </c>
      <c r="D3102">
        <v>-8.5356999720437301</v>
      </c>
      <c r="E3102" s="3">
        <v>2.5987617884485199E-16</v>
      </c>
      <c r="F3102" s="3">
        <v>9.3318193017566508E-16</v>
      </c>
      <c r="G3102">
        <v>-8.1906235796529998</v>
      </c>
      <c r="H3102" t="s">
        <v>14059</v>
      </c>
      <c r="L3102" s="3"/>
    </row>
    <row r="3103" spans="1:12">
      <c r="A3103" t="s">
        <v>20159</v>
      </c>
      <c r="B3103">
        <v>-0.229806078889499</v>
      </c>
      <c r="C3103">
        <v>6.4253100833437804</v>
      </c>
      <c r="D3103">
        <v>-8.5412047630515193</v>
      </c>
      <c r="E3103" s="3">
        <v>2.6518256276396502E-16</v>
      </c>
      <c r="F3103" s="3">
        <v>9.5207845094563199E-16</v>
      </c>
      <c r="G3103">
        <v>-8.1881906317673003</v>
      </c>
      <c r="H3103" t="s">
        <v>14059</v>
      </c>
      <c r="L3103" s="3"/>
    </row>
    <row r="3104" spans="1:12">
      <c r="A3104" t="s">
        <v>20158</v>
      </c>
      <c r="B3104">
        <v>-0.418817581998986</v>
      </c>
      <c r="C3104">
        <v>3.6418733418103999</v>
      </c>
      <c r="D3104">
        <v>-8.4790706023828193</v>
      </c>
      <c r="E3104" s="3">
        <v>2.6532794450498602E-16</v>
      </c>
      <c r="F3104" s="3">
        <v>9.5244235595908005E-16</v>
      </c>
      <c r="G3104">
        <v>-8.1881246524900604</v>
      </c>
      <c r="H3104" t="s">
        <v>14059</v>
      </c>
      <c r="L3104" s="3"/>
    </row>
    <row r="3105" spans="1:12">
      <c r="A3105" t="s">
        <v>20157</v>
      </c>
      <c r="B3105">
        <v>-0.47386849794924302</v>
      </c>
      <c r="C3105">
        <v>1.5245951325517699</v>
      </c>
      <c r="D3105">
        <v>-8.5634360905763494</v>
      </c>
      <c r="E3105" s="3">
        <v>2.6651434931537402E-16</v>
      </c>
      <c r="F3105" s="3">
        <v>9.5654245976080407E-16</v>
      </c>
      <c r="G3105">
        <v>-8.1875875490119299</v>
      </c>
      <c r="H3105" t="s">
        <v>14059</v>
      </c>
      <c r="L3105" s="3"/>
    </row>
    <row r="3106" spans="1:12">
      <c r="A3106" t="s">
        <v>20156</v>
      </c>
      <c r="B3106">
        <v>-0.13492197660069499</v>
      </c>
      <c r="C3106">
        <v>4.81395924952451</v>
      </c>
      <c r="D3106">
        <v>-8.5537554905190003</v>
      </c>
      <c r="E3106" s="3">
        <v>2.6824739240982402E-16</v>
      </c>
      <c r="F3106" s="3">
        <v>9.6244317326476607E-16</v>
      </c>
      <c r="G3106">
        <v>-8.1868071948719301</v>
      </c>
      <c r="H3106" t="s">
        <v>14059</v>
      </c>
      <c r="L3106" s="3"/>
    </row>
    <row r="3107" spans="1:12">
      <c r="A3107" t="s">
        <v>20155</v>
      </c>
      <c r="B3107">
        <v>-0.50547548941724196</v>
      </c>
      <c r="C3107">
        <v>0.74492302568609803</v>
      </c>
      <c r="D3107">
        <v>-8.5951062719415994</v>
      </c>
      <c r="E3107" s="3">
        <v>2.6887102819717499E-16</v>
      </c>
      <c r="F3107" s="3">
        <v>9.6452075858827307E-16</v>
      </c>
      <c r="G3107">
        <v>-8.1865275996829592</v>
      </c>
      <c r="H3107" t="s">
        <v>14059</v>
      </c>
      <c r="L3107" s="3"/>
    </row>
    <row r="3108" spans="1:12">
      <c r="A3108" t="s">
        <v>20154</v>
      </c>
      <c r="B3108">
        <v>-0.15446788376204601</v>
      </c>
      <c r="C3108">
        <v>5.4088695183272497</v>
      </c>
      <c r="D3108">
        <v>-8.5326848419274697</v>
      </c>
      <c r="E3108" s="3">
        <v>2.7207648842752102E-16</v>
      </c>
      <c r="F3108" s="3">
        <v>9.7585789574426604E-16</v>
      </c>
      <c r="G3108">
        <v>-8.1851005047211594</v>
      </c>
      <c r="H3108" t="s">
        <v>14059</v>
      </c>
      <c r="L3108" s="3"/>
    </row>
    <row r="3109" spans="1:12">
      <c r="A3109" t="s">
        <v>20153</v>
      </c>
      <c r="B3109">
        <v>-0.20380476065681899</v>
      </c>
      <c r="C3109">
        <v>4.0195462635369097</v>
      </c>
      <c r="D3109">
        <v>-8.5713873091303707</v>
      </c>
      <c r="E3109" s="3">
        <v>2.7214234448215901E-16</v>
      </c>
      <c r="F3109" s="3">
        <v>9.7593230944331195E-16</v>
      </c>
      <c r="G3109">
        <v>-8.1850713591729303</v>
      </c>
      <c r="H3109" t="s">
        <v>14059</v>
      </c>
      <c r="L3109" s="3"/>
    </row>
    <row r="3110" spans="1:12">
      <c r="A3110" t="s">
        <v>20152</v>
      </c>
      <c r="B3110">
        <v>-0.36435627396460102</v>
      </c>
      <c r="C3110">
        <v>1.1683866301299</v>
      </c>
      <c r="D3110">
        <v>-8.5484269736643004</v>
      </c>
      <c r="E3110" s="3">
        <v>2.74540277208531E-16</v>
      </c>
      <c r="F3110" s="3">
        <v>9.8436839532757306E-16</v>
      </c>
      <c r="G3110">
        <v>-8.1840148273133799</v>
      </c>
      <c r="H3110" t="s">
        <v>14059</v>
      </c>
      <c r="L3110" s="3"/>
    </row>
    <row r="3111" spans="1:12">
      <c r="A3111" t="s">
        <v>20151</v>
      </c>
      <c r="B3111">
        <v>-0.24475898116085601</v>
      </c>
      <c r="C3111">
        <v>1.71838898837311</v>
      </c>
      <c r="D3111">
        <v>-8.6183742540593506</v>
      </c>
      <c r="E3111" s="3">
        <v>2.8743788518642398E-16</v>
      </c>
      <c r="F3111" s="3">
        <v>1.0299302162981601E-15</v>
      </c>
      <c r="G3111">
        <v>-8.1784836952012192</v>
      </c>
      <c r="H3111" t="s">
        <v>14059</v>
      </c>
      <c r="L3111" s="3"/>
    </row>
    <row r="3112" spans="1:12">
      <c r="A3112" t="s">
        <v>20150</v>
      </c>
      <c r="B3112">
        <v>-0.61680540885825996</v>
      </c>
      <c r="C3112">
        <v>0.10050178294563999</v>
      </c>
      <c r="D3112">
        <v>-8.5075823591789703</v>
      </c>
      <c r="E3112" s="3">
        <v>2.8919194087414098E-16</v>
      </c>
      <c r="F3112" s="3">
        <v>1.03587212596226E-15</v>
      </c>
      <c r="G3112">
        <v>-8.1777504363536799</v>
      </c>
      <c r="H3112" t="s">
        <v>14059</v>
      </c>
      <c r="L3112" s="3"/>
    </row>
    <row r="3113" spans="1:12">
      <c r="A3113" t="s">
        <v>20149</v>
      </c>
      <c r="B3113">
        <v>-0.29871898060924401</v>
      </c>
      <c r="C3113">
        <v>0.70372381270131801</v>
      </c>
      <c r="D3113">
        <v>-8.4625303799860596</v>
      </c>
      <c r="E3113" s="3">
        <v>2.91293322840423E-16</v>
      </c>
      <c r="F3113" s="3">
        <v>1.04322645913798E-15</v>
      </c>
      <c r="G3113">
        <v>-8.1768777325855293</v>
      </c>
      <c r="H3113" t="s">
        <v>14059</v>
      </c>
      <c r="L3113" s="3"/>
    </row>
    <row r="3114" spans="1:12">
      <c r="A3114" t="s">
        <v>20148</v>
      </c>
      <c r="B3114">
        <v>-0.50706654941832396</v>
      </c>
      <c r="C3114">
        <v>0.85473867860649899</v>
      </c>
      <c r="D3114">
        <v>-8.6551311220084806</v>
      </c>
      <c r="E3114" s="3">
        <v>2.9709725422263698E-16</v>
      </c>
      <c r="F3114" s="3">
        <v>1.0636602838171001E-15</v>
      </c>
      <c r="G3114">
        <v>-8.1744992184634295</v>
      </c>
      <c r="H3114" t="s">
        <v>14059</v>
      </c>
      <c r="L3114" s="3"/>
    </row>
    <row r="3115" spans="1:12">
      <c r="A3115" t="s">
        <v>20147</v>
      </c>
      <c r="B3115">
        <v>-0.39719104880526701</v>
      </c>
      <c r="C3115">
        <v>-0.59480319797854198</v>
      </c>
      <c r="D3115">
        <v>-8.4570460281476496</v>
      </c>
      <c r="E3115" s="3">
        <v>2.9816857873017901E-16</v>
      </c>
      <c r="F3115" s="3">
        <v>1.06731919272459E-15</v>
      </c>
      <c r="G3115">
        <v>-8.1740651899471999</v>
      </c>
      <c r="H3115" t="s">
        <v>14059</v>
      </c>
      <c r="L3115" s="3"/>
    </row>
    <row r="3116" spans="1:12">
      <c r="A3116" t="s">
        <v>20146</v>
      </c>
      <c r="B3116">
        <v>-0.1401577218507</v>
      </c>
      <c r="C3116">
        <v>5.0968920055241096</v>
      </c>
      <c r="D3116">
        <v>-8.45047845816703</v>
      </c>
      <c r="E3116" s="3">
        <v>3.0583563322161101E-16</v>
      </c>
      <c r="F3116" s="3">
        <v>1.0942209235570601E-15</v>
      </c>
      <c r="G3116">
        <v>-8.1710031566413992</v>
      </c>
      <c r="H3116" t="s">
        <v>14059</v>
      </c>
      <c r="L3116" s="3"/>
    </row>
    <row r="3117" spans="1:12">
      <c r="A3117" t="s">
        <v>20145</v>
      </c>
      <c r="B3117">
        <v>-0.20329418798979099</v>
      </c>
      <c r="C3117">
        <v>5.4216684648457001</v>
      </c>
      <c r="D3117">
        <v>-8.5754401387387897</v>
      </c>
      <c r="E3117" s="3">
        <v>3.0621562133670999E-16</v>
      </c>
      <c r="F3117" s="3">
        <v>1.0953993002016701E-15</v>
      </c>
      <c r="G3117">
        <v>-8.1708533733944808</v>
      </c>
      <c r="H3117" t="s">
        <v>14059</v>
      </c>
      <c r="L3117" s="3"/>
    </row>
    <row r="3118" spans="1:12">
      <c r="A3118" t="s">
        <v>20144</v>
      </c>
      <c r="B3118">
        <v>-0.28932080027009299</v>
      </c>
      <c r="C3118">
        <v>2.0794300339995102</v>
      </c>
      <c r="D3118">
        <v>-8.4511201110163192</v>
      </c>
      <c r="E3118" s="3">
        <v>3.08052646104779E-16</v>
      </c>
      <c r="F3118" s="3">
        <v>1.10178855984078E-15</v>
      </c>
      <c r="G3118">
        <v>-8.1701318312551905</v>
      </c>
      <c r="H3118" t="s">
        <v>14059</v>
      </c>
      <c r="L3118" s="3"/>
    </row>
    <row r="3119" spans="1:12">
      <c r="A3119" t="s">
        <v>20143</v>
      </c>
      <c r="B3119">
        <v>-0.30730721533927902</v>
      </c>
      <c r="C3119">
        <v>8.9054928248508105</v>
      </c>
      <c r="D3119">
        <v>-8.5284063930379794</v>
      </c>
      <c r="E3119" s="3">
        <v>3.0900250353837202E-16</v>
      </c>
      <c r="F3119" s="3">
        <v>1.10500316761201E-15</v>
      </c>
      <c r="G3119">
        <v>-8.1697604102176804</v>
      </c>
      <c r="H3119" t="s">
        <v>14059</v>
      </c>
      <c r="L3119" s="3"/>
    </row>
    <row r="3120" spans="1:12">
      <c r="A3120" t="s">
        <v>20142</v>
      </c>
      <c r="B3120">
        <v>-0.78861426213831998</v>
      </c>
      <c r="C3120">
        <v>-1.6080994587181601</v>
      </c>
      <c r="D3120">
        <v>-8.6089241647928105</v>
      </c>
      <c r="E3120" s="3">
        <v>3.11454625947487E-16</v>
      </c>
      <c r="F3120" s="3">
        <v>1.1134039709804799E-15</v>
      </c>
      <c r="G3120">
        <v>-8.1688067392191996</v>
      </c>
      <c r="H3120" t="s">
        <v>14059</v>
      </c>
      <c r="L3120" s="3"/>
    </row>
    <row r="3121" spans="1:12">
      <c r="A3121" t="s">
        <v>20141</v>
      </c>
      <c r="B3121">
        <v>-0.34073181331164398</v>
      </c>
      <c r="C3121">
        <v>1.63520454949141</v>
      </c>
      <c r="D3121">
        <v>-8.4979092656086905</v>
      </c>
      <c r="E3121" s="3">
        <v>3.131638203984E-16</v>
      </c>
      <c r="F3121" s="3">
        <v>1.11932913502716E-15</v>
      </c>
      <c r="G3121">
        <v>-8.1681463721531706</v>
      </c>
      <c r="H3121" t="s">
        <v>14059</v>
      </c>
      <c r="L3121" s="3"/>
    </row>
    <row r="3122" spans="1:12">
      <c r="A3122" t="s">
        <v>20140</v>
      </c>
      <c r="B3122">
        <v>-0.17271711817942301</v>
      </c>
      <c r="C3122">
        <v>3.3733084354403098</v>
      </c>
      <c r="D3122">
        <v>-8.4470703133649607</v>
      </c>
      <c r="E3122" s="3">
        <v>3.1519917107221701E-16</v>
      </c>
      <c r="F3122" s="3">
        <v>1.12641791644324E-15</v>
      </c>
      <c r="G3122">
        <v>-8.1673646091993799</v>
      </c>
      <c r="H3122" t="s">
        <v>14059</v>
      </c>
      <c r="L3122" s="3"/>
    </row>
    <row r="3123" spans="1:12">
      <c r="A3123" t="s">
        <v>20139</v>
      </c>
      <c r="B3123">
        <v>-0.49946688751052198</v>
      </c>
      <c r="C3123">
        <v>1.6298758242999101</v>
      </c>
      <c r="D3123">
        <v>-8.5059399596728404</v>
      </c>
      <c r="E3123" s="3">
        <v>3.17478496029898E-16</v>
      </c>
      <c r="F3123" s="3">
        <v>1.1343760960539799E-15</v>
      </c>
      <c r="G3123">
        <v>-8.1664950218392303</v>
      </c>
      <c r="H3123" t="s">
        <v>14059</v>
      </c>
      <c r="L3123" s="3"/>
    </row>
    <row r="3124" spans="1:12">
      <c r="A3124" t="s">
        <v>20138</v>
      </c>
      <c r="B3124">
        <v>-0.63109163703597404</v>
      </c>
      <c r="C3124">
        <v>-9.5875709832651895E-2</v>
      </c>
      <c r="D3124">
        <v>-8.5989394656128102</v>
      </c>
      <c r="E3124" s="3">
        <v>3.2013833002465098E-16</v>
      </c>
      <c r="F3124" s="3">
        <v>1.1436910122330499E-15</v>
      </c>
      <c r="G3124">
        <v>-8.1654880127642304</v>
      </c>
      <c r="H3124" t="s">
        <v>14059</v>
      </c>
      <c r="L3124" s="3"/>
    </row>
    <row r="3125" spans="1:12">
      <c r="A3125" t="s">
        <v>20137</v>
      </c>
      <c r="B3125">
        <v>-0.17720767585341299</v>
      </c>
      <c r="C3125">
        <v>6.6963644207571402</v>
      </c>
      <c r="D3125">
        <v>-8.4844182355556192</v>
      </c>
      <c r="E3125" s="3">
        <v>3.2212938238142798E-16</v>
      </c>
      <c r="F3125" s="3">
        <v>1.1506140313393099E-15</v>
      </c>
      <c r="G3125">
        <v>-8.1647395857401595</v>
      </c>
      <c r="H3125" t="s">
        <v>14059</v>
      </c>
      <c r="L3125" s="3"/>
    </row>
    <row r="3126" spans="1:12">
      <c r="A3126" t="s">
        <v>20136</v>
      </c>
      <c r="B3126">
        <v>-0.55851475916441295</v>
      </c>
      <c r="C3126">
        <v>-0.19399050489551001</v>
      </c>
      <c r="D3126">
        <v>-8.4467362665868109</v>
      </c>
      <c r="E3126" s="3">
        <v>3.2533137754890198E-16</v>
      </c>
      <c r="F3126" s="3">
        <v>1.1618594178392999E-15</v>
      </c>
      <c r="G3126">
        <v>-8.1635454809026804</v>
      </c>
      <c r="H3126" t="s">
        <v>14059</v>
      </c>
      <c r="L3126" s="3"/>
    </row>
    <row r="3127" spans="1:12">
      <c r="A3127" t="s">
        <v>20135</v>
      </c>
      <c r="B3127">
        <v>-0.16463614298037699</v>
      </c>
      <c r="C3127">
        <v>4.4633001710981999</v>
      </c>
      <c r="D3127">
        <v>-8.5315315320387395</v>
      </c>
      <c r="E3127" s="3">
        <v>3.29997031569049E-16</v>
      </c>
      <c r="F3127" s="3">
        <v>1.17813296666607E-15</v>
      </c>
      <c r="G3127">
        <v>-8.1618261166187107</v>
      </c>
      <c r="H3127" t="s">
        <v>14059</v>
      </c>
      <c r="L3127" s="3"/>
    </row>
    <row r="3128" spans="1:12">
      <c r="A3128" t="s">
        <v>20134</v>
      </c>
      <c r="B3128">
        <v>-0.48414063721602402</v>
      </c>
      <c r="C3128">
        <v>0.589944549839302</v>
      </c>
      <c r="D3128">
        <v>-8.5703300959961499</v>
      </c>
      <c r="E3128" s="3">
        <v>3.3369770043238999E-16</v>
      </c>
      <c r="F3128" s="3">
        <v>1.19095178964942E-15</v>
      </c>
      <c r="G3128">
        <v>-8.1604793179576394</v>
      </c>
      <c r="H3128" t="s">
        <v>14059</v>
      </c>
      <c r="L3128" s="3"/>
    </row>
    <row r="3129" spans="1:12">
      <c r="A3129" t="s">
        <v>20133</v>
      </c>
      <c r="B3129">
        <v>-0.46917728968042599</v>
      </c>
      <c r="C3129">
        <v>3.9478033946270101</v>
      </c>
      <c r="D3129">
        <v>-8.5753242247808803</v>
      </c>
      <c r="E3129" s="3">
        <v>3.3563125523753501E-16</v>
      </c>
      <c r="F3129" s="3">
        <v>1.1972600506288701E-15</v>
      </c>
      <c r="G3129">
        <v>-8.1597814756694493</v>
      </c>
      <c r="H3129" t="s">
        <v>14059</v>
      </c>
      <c r="L3129" s="3"/>
    </row>
    <row r="3130" spans="1:12">
      <c r="A3130" t="s">
        <v>20132</v>
      </c>
      <c r="B3130">
        <v>-0.37332099834981802</v>
      </c>
      <c r="C3130">
        <v>-0.33030015244511501</v>
      </c>
      <c r="D3130">
        <v>-8.4375756122539194</v>
      </c>
      <c r="E3130" s="3">
        <v>3.3784120324856699E-16</v>
      </c>
      <c r="F3130" s="3">
        <v>1.2047460742183501E-15</v>
      </c>
      <c r="G3130">
        <v>-8.1589887160231207</v>
      </c>
      <c r="H3130" t="s">
        <v>14059</v>
      </c>
      <c r="L3130" s="3"/>
    </row>
    <row r="3131" spans="1:12">
      <c r="A3131" t="s">
        <v>20131</v>
      </c>
      <c r="B3131">
        <v>-0.312884128173538</v>
      </c>
      <c r="C3131">
        <v>7.7480598234504097</v>
      </c>
      <c r="D3131">
        <v>-8.5065451514092096</v>
      </c>
      <c r="E3131" s="3">
        <v>3.4793910503123401E-16</v>
      </c>
      <c r="F3131" s="3">
        <v>1.2393254095078601E-15</v>
      </c>
      <c r="G3131">
        <v>-8.15543020878345</v>
      </c>
      <c r="H3131" t="s">
        <v>14059</v>
      </c>
      <c r="L3131" s="3"/>
    </row>
    <row r="3132" spans="1:12">
      <c r="A3132" t="s">
        <v>20130</v>
      </c>
      <c r="B3132">
        <v>-0.24092960532407401</v>
      </c>
      <c r="C3132">
        <v>6.1150632327174002</v>
      </c>
      <c r="D3132">
        <v>-8.4719116129919101</v>
      </c>
      <c r="E3132" s="3">
        <v>3.5394444790505801E-16</v>
      </c>
      <c r="F3132" s="3">
        <v>1.26009348863352E-15</v>
      </c>
      <c r="G3132">
        <v>-8.1533618813749396</v>
      </c>
      <c r="H3132" t="s">
        <v>14059</v>
      </c>
      <c r="L3132" s="3"/>
    </row>
    <row r="3133" spans="1:12">
      <c r="A3133" t="s">
        <v>20129</v>
      </c>
      <c r="B3133">
        <v>-0.22039411853750199</v>
      </c>
      <c r="C3133">
        <v>5.8673138364779103</v>
      </c>
      <c r="D3133">
        <v>-8.5309536134606603</v>
      </c>
      <c r="E3133" s="3">
        <v>3.5496812040170599E-16</v>
      </c>
      <c r="F3133" s="3">
        <v>1.26352999093302E-15</v>
      </c>
      <c r="G3133">
        <v>-8.1530127674415507</v>
      </c>
      <c r="H3133" t="s">
        <v>14059</v>
      </c>
      <c r="L3133" s="3"/>
    </row>
    <row r="3134" spans="1:12">
      <c r="A3134" t="s">
        <v>20128</v>
      </c>
      <c r="B3134">
        <v>-0.20903020981346401</v>
      </c>
      <c r="C3134">
        <v>2.6731159002157798</v>
      </c>
      <c r="D3134">
        <v>-8.4295878972078899</v>
      </c>
      <c r="E3134" s="3">
        <v>3.5820061677421402E-16</v>
      </c>
      <c r="F3134" s="3">
        <v>1.27461683287996E-15</v>
      </c>
      <c r="G3134">
        <v>-8.1519168328036908</v>
      </c>
      <c r="H3134" t="s">
        <v>14059</v>
      </c>
      <c r="L3134" s="3"/>
    </row>
    <row r="3135" spans="1:12">
      <c r="A3135" t="s">
        <v>20127</v>
      </c>
      <c r="B3135">
        <v>-0.43491427407463201</v>
      </c>
      <c r="C3135">
        <v>5.7577175372482499</v>
      </c>
      <c r="D3135">
        <v>-8.4281134255263392</v>
      </c>
      <c r="E3135" s="3">
        <v>3.6107227781410898E-16</v>
      </c>
      <c r="F3135" s="3">
        <v>1.28462403067066E-15</v>
      </c>
      <c r="G3135">
        <v>-8.1509513799091504</v>
      </c>
      <c r="H3135" t="s">
        <v>14059</v>
      </c>
      <c r="L3135" s="3"/>
    </row>
    <row r="3136" spans="1:12">
      <c r="A3136" t="s">
        <v>20126</v>
      </c>
      <c r="B3136">
        <v>-0.20014512721955599</v>
      </c>
      <c r="C3136">
        <v>2.33371081562517</v>
      </c>
      <c r="D3136">
        <v>-8.5023840132044093</v>
      </c>
      <c r="E3136" s="3">
        <v>3.61210013877878E-16</v>
      </c>
      <c r="F3136" s="3">
        <v>1.28469154204305E-15</v>
      </c>
      <c r="G3136">
        <v>-8.1509052634242192</v>
      </c>
      <c r="H3136" t="s">
        <v>14059</v>
      </c>
      <c r="L3136" s="3"/>
    </row>
    <row r="3137" spans="1:12">
      <c r="A3137" t="s">
        <v>20125</v>
      </c>
      <c r="B3137">
        <v>-0.723048277987415</v>
      </c>
      <c r="C3137">
        <v>0.71114968329129302</v>
      </c>
      <c r="D3137">
        <v>-8.48666922828812</v>
      </c>
      <c r="E3137" s="3">
        <v>3.6118042100314398E-16</v>
      </c>
      <c r="F3137" s="3">
        <v>1.28469154204305E-15</v>
      </c>
      <c r="G3137">
        <v>-8.1509151701832305</v>
      </c>
      <c r="H3137" t="s">
        <v>14059</v>
      </c>
      <c r="L3137" s="3"/>
    </row>
    <row r="3138" spans="1:12">
      <c r="A3138" t="s">
        <v>20124</v>
      </c>
      <c r="B3138">
        <v>-0.3233160605564</v>
      </c>
      <c r="C3138">
        <v>0.43169386138103699</v>
      </c>
      <c r="D3138">
        <v>-8.4261120361574093</v>
      </c>
      <c r="E3138" s="3">
        <v>3.6731878083185298E-16</v>
      </c>
      <c r="F3138" s="3">
        <v>1.30577420691704E-15</v>
      </c>
      <c r="G3138">
        <v>-8.1488771781239695</v>
      </c>
      <c r="H3138" t="s">
        <v>14059</v>
      </c>
      <c r="L3138" s="3"/>
    </row>
    <row r="3139" spans="1:12">
      <c r="A3139" t="s">
        <v>20123</v>
      </c>
      <c r="B3139">
        <v>-0.392117789797644</v>
      </c>
      <c r="C3139">
        <v>2.43993817697014</v>
      </c>
      <c r="D3139">
        <v>-8.4254911074549401</v>
      </c>
      <c r="E3139" s="3">
        <v>3.7601761190809201E-16</v>
      </c>
      <c r="F3139" s="3">
        <v>1.3360389281707301E-15</v>
      </c>
      <c r="G3139">
        <v>-8.1460458487818599</v>
      </c>
      <c r="H3139" t="s">
        <v>14059</v>
      </c>
      <c r="L3139" s="3"/>
    </row>
    <row r="3140" spans="1:12">
      <c r="A3140" t="s">
        <v>20122</v>
      </c>
      <c r="B3140">
        <v>-0.26635430169233998</v>
      </c>
      <c r="C3140">
        <v>4.9206122868613003</v>
      </c>
      <c r="D3140">
        <v>-8.5046453022897506</v>
      </c>
      <c r="E3140" s="3">
        <v>3.7723811696944301E-16</v>
      </c>
      <c r="F3140" s="3">
        <v>1.3397154728552E-15</v>
      </c>
      <c r="G3140">
        <v>-8.1456537675178904</v>
      </c>
      <c r="H3140" t="s">
        <v>14059</v>
      </c>
      <c r="L3140" s="3"/>
    </row>
    <row r="3141" spans="1:12">
      <c r="A3141" t="s">
        <v>20121</v>
      </c>
      <c r="B3141">
        <v>-0.132591673792504</v>
      </c>
      <c r="C3141">
        <v>3.77708716384072</v>
      </c>
      <c r="D3141">
        <v>-8.5020465868181301</v>
      </c>
      <c r="E3141" s="3">
        <v>3.8058080752282201E-16</v>
      </c>
      <c r="F3141" s="3">
        <v>1.35136480727987E-15</v>
      </c>
      <c r="G3141">
        <v>-8.1445863116511408</v>
      </c>
      <c r="H3141" t="s">
        <v>14059</v>
      </c>
      <c r="L3141" s="3"/>
    </row>
    <row r="3142" spans="1:12">
      <c r="A3142" t="s">
        <v>20120</v>
      </c>
      <c r="B3142">
        <v>-0.27521511746967497</v>
      </c>
      <c r="C3142">
        <v>2.4810739919652698</v>
      </c>
      <c r="D3142">
        <v>-8.5208088610363397</v>
      </c>
      <c r="E3142" s="3">
        <v>3.8554504924682502E-16</v>
      </c>
      <c r="F3142" s="3">
        <v>1.36876717106253E-15</v>
      </c>
      <c r="G3142">
        <v>-8.1430179595726297</v>
      </c>
      <c r="H3142" t="s">
        <v>14059</v>
      </c>
      <c r="L3142" s="3"/>
    </row>
    <row r="3143" spans="1:12">
      <c r="A3143" t="s">
        <v>20119</v>
      </c>
      <c r="B3143">
        <v>-0.52160265375744497</v>
      </c>
      <c r="C3143">
        <v>-0.94416881487773296</v>
      </c>
      <c r="D3143">
        <v>-8.5104619066474498</v>
      </c>
      <c r="E3143" s="3">
        <v>3.9172916082043601E-16</v>
      </c>
      <c r="F3143" s="3">
        <v>1.38980983836506E-15</v>
      </c>
      <c r="G3143">
        <v>-8.1410918212351397</v>
      </c>
      <c r="H3143" t="s">
        <v>14059</v>
      </c>
      <c r="L3143" s="3"/>
    </row>
    <row r="3144" spans="1:12">
      <c r="A3144" t="s">
        <v>20118</v>
      </c>
      <c r="B3144">
        <v>-0.161874946310338</v>
      </c>
      <c r="C3144">
        <v>3.78601619732685</v>
      </c>
      <c r="D3144">
        <v>-8.5083355806050207</v>
      </c>
      <c r="E3144" s="3">
        <v>3.9773632790792402E-16</v>
      </c>
      <c r="F3144" s="3">
        <v>1.41089120417903E-15</v>
      </c>
      <c r="G3144">
        <v>-8.1392492771312597</v>
      </c>
      <c r="H3144" t="s">
        <v>14059</v>
      </c>
      <c r="L3144" s="3"/>
    </row>
    <row r="3145" spans="1:12">
      <c r="A3145" t="s">
        <v>20117</v>
      </c>
      <c r="B3145">
        <v>-0.24283052328142099</v>
      </c>
      <c r="C3145">
        <v>3.21399861958793</v>
      </c>
      <c r="D3145">
        <v>-8.4838043354846793</v>
      </c>
      <c r="E3145" s="3">
        <v>3.98988023000143E-16</v>
      </c>
      <c r="F3145" s="3">
        <v>1.4149705444962501E-15</v>
      </c>
      <c r="G3145">
        <v>-8.1388688062709296</v>
      </c>
      <c r="H3145" t="s">
        <v>14059</v>
      </c>
      <c r="L3145" s="3"/>
    </row>
    <row r="3146" spans="1:12">
      <c r="A3146" t="s">
        <v>20116</v>
      </c>
      <c r="B3146">
        <v>-0.315703649518493</v>
      </c>
      <c r="C3146">
        <v>4.4056121195524502</v>
      </c>
      <c r="D3146">
        <v>-8.4185643811017705</v>
      </c>
      <c r="E3146" s="3">
        <v>3.9970416424624198E-16</v>
      </c>
      <c r="F3146" s="3">
        <v>1.4171746301978799E-15</v>
      </c>
      <c r="G3146">
        <v>-8.1386516534634303</v>
      </c>
      <c r="H3146" t="s">
        <v>14059</v>
      </c>
      <c r="L3146" s="3"/>
    </row>
    <row r="3147" spans="1:12">
      <c r="A3147" t="s">
        <v>20115</v>
      </c>
      <c r="B3147">
        <v>-0.19054144216362701</v>
      </c>
      <c r="C3147">
        <v>2.1277574839375801</v>
      </c>
      <c r="D3147">
        <v>-8.4160436821916296</v>
      </c>
      <c r="E3147" s="3">
        <v>4.0318973611110102E-16</v>
      </c>
      <c r="F3147" s="3">
        <v>1.42929869584854E-15</v>
      </c>
      <c r="G3147">
        <v>-8.13760018176297</v>
      </c>
      <c r="H3147" t="s">
        <v>14059</v>
      </c>
      <c r="L3147" s="3"/>
    </row>
    <row r="3148" spans="1:12">
      <c r="A3148" t="s">
        <v>20114</v>
      </c>
      <c r="B3148">
        <v>-0.60267948184229003</v>
      </c>
      <c r="C3148">
        <v>0.67270961949958596</v>
      </c>
      <c r="D3148">
        <v>-8.6109774442307998</v>
      </c>
      <c r="E3148" s="3">
        <v>4.0877789701904501E-16</v>
      </c>
      <c r="F3148" s="3">
        <v>1.44887119954244E-15</v>
      </c>
      <c r="G3148">
        <v>-8.1359329862794993</v>
      </c>
      <c r="H3148" t="s">
        <v>14059</v>
      </c>
      <c r="L3148" s="3"/>
    </row>
    <row r="3149" spans="1:12">
      <c r="A3149" t="s">
        <v>20113</v>
      </c>
      <c r="B3149">
        <v>-0.249271890664856</v>
      </c>
      <c r="C3149">
        <v>4.4169810644268699</v>
      </c>
      <c r="D3149">
        <v>-8.4367633749096207</v>
      </c>
      <c r="E3149" s="3">
        <v>4.1645172051981499E-16</v>
      </c>
      <c r="F3149" s="3">
        <v>1.4753451733168799E-15</v>
      </c>
      <c r="G3149">
        <v>-8.1336797813546902</v>
      </c>
      <c r="H3149" t="s">
        <v>14059</v>
      </c>
      <c r="L3149" s="3"/>
    </row>
    <row r="3150" spans="1:12">
      <c r="A3150" t="s">
        <v>20112</v>
      </c>
      <c r="B3150">
        <v>-0.18272471006945501</v>
      </c>
      <c r="C3150">
        <v>4.61230180599732</v>
      </c>
      <c r="D3150">
        <v>-8.5154676367413007</v>
      </c>
      <c r="E3150" s="3">
        <v>4.2400519575228398E-16</v>
      </c>
      <c r="F3150" s="3">
        <v>1.50161276970055E-15</v>
      </c>
      <c r="G3150">
        <v>-8.1315015239648503</v>
      </c>
      <c r="H3150" t="s">
        <v>14059</v>
      </c>
      <c r="L3150" s="3"/>
    </row>
    <row r="3151" spans="1:12">
      <c r="A3151" t="s">
        <v>20111</v>
      </c>
      <c r="B3151">
        <v>-0.57019005126202604</v>
      </c>
      <c r="C3151">
        <v>-0.65102276141717397</v>
      </c>
      <c r="D3151">
        <v>-8.4074643978330403</v>
      </c>
      <c r="E3151" s="3">
        <v>4.2677225169833102E-16</v>
      </c>
      <c r="F3151" s="3">
        <v>1.5109176346740899E-15</v>
      </c>
      <c r="G3151">
        <v>-8.1307131239243198</v>
      </c>
      <c r="H3151" t="s">
        <v>14059</v>
      </c>
      <c r="L3151" s="3"/>
    </row>
    <row r="3152" spans="1:12">
      <c r="A3152" t="s">
        <v>20110</v>
      </c>
      <c r="B3152">
        <v>-0.19544407171856901</v>
      </c>
      <c r="C3152">
        <v>4.1726936174242502</v>
      </c>
      <c r="D3152">
        <v>-8.4821652320858902</v>
      </c>
      <c r="E3152" s="3">
        <v>4.2705034457019899E-16</v>
      </c>
      <c r="F3152" s="3">
        <v>1.51165481099088E-15</v>
      </c>
      <c r="G3152">
        <v>-8.1306341674268001</v>
      </c>
      <c r="H3152" t="s">
        <v>14059</v>
      </c>
      <c r="L3152" s="3"/>
    </row>
    <row r="3153" spans="1:12">
      <c r="A3153" t="s">
        <v>20109</v>
      </c>
      <c r="B3153">
        <v>-0.371112618329896</v>
      </c>
      <c r="C3153">
        <v>3.4813529381905601</v>
      </c>
      <c r="D3153">
        <v>-8.4474199182778502</v>
      </c>
      <c r="E3153" s="3">
        <v>4.2846073224879502E-16</v>
      </c>
      <c r="F3153" s="3">
        <v>1.5163991398990099E-15</v>
      </c>
      <c r="G3153">
        <v>-8.1302345068317408</v>
      </c>
      <c r="H3153" t="s">
        <v>14059</v>
      </c>
      <c r="L3153" s="3"/>
    </row>
    <row r="3154" spans="1:12">
      <c r="A3154" t="s">
        <v>20108</v>
      </c>
      <c r="B3154">
        <v>-0.21570527814559401</v>
      </c>
      <c r="C3154">
        <v>5.5416289188430099</v>
      </c>
      <c r="D3154">
        <v>-8.4761295644595798</v>
      </c>
      <c r="E3154" s="3">
        <v>4.3094269161986001E-16</v>
      </c>
      <c r="F3154" s="3">
        <v>1.5244351100712399E-15</v>
      </c>
      <c r="G3154">
        <v>-8.12953433374736</v>
      </c>
      <c r="H3154" t="s">
        <v>14059</v>
      </c>
      <c r="L3154" s="3"/>
    </row>
    <row r="3155" spans="1:12">
      <c r="A3155" t="s">
        <v>20107</v>
      </c>
      <c r="B3155">
        <v>-0.23295773943672801</v>
      </c>
      <c r="C3155">
        <v>2.2744567960282298</v>
      </c>
      <c r="D3155">
        <v>-8.4748685420277408</v>
      </c>
      <c r="E3155" s="3">
        <v>4.32248210023958E-16</v>
      </c>
      <c r="F3155" s="3">
        <v>1.52880333887009E-15</v>
      </c>
      <c r="G3155">
        <v>-8.1291676338528607</v>
      </c>
      <c r="H3155" t="s">
        <v>14059</v>
      </c>
      <c r="L3155" s="3"/>
    </row>
    <row r="3156" spans="1:12">
      <c r="A3156" t="s">
        <v>20106</v>
      </c>
      <c r="B3156">
        <v>-0.19131077204314401</v>
      </c>
      <c r="C3156">
        <v>7.3809191791162396</v>
      </c>
      <c r="D3156">
        <v>-8.4068186411274795</v>
      </c>
      <c r="E3156" s="3">
        <v>4.3269122314472099E-16</v>
      </c>
      <c r="F3156" s="3">
        <v>1.53012007400066E-15</v>
      </c>
      <c r="G3156">
        <v>-8.1290434463250296</v>
      </c>
      <c r="H3156" t="s">
        <v>14059</v>
      </c>
      <c r="L3156" s="3"/>
    </row>
    <row r="3157" spans="1:12">
      <c r="A3157" t="s">
        <v>20105</v>
      </c>
      <c r="B3157">
        <v>-0.49197580858343698</v>
      </c>
      <c r="C3157">
        <v>-1.19593347777408</v>
      </c>
      <c r="D3157">
        <v>-8.4063527449931499</v>
      </c>
      <c r="E3157" s="3">
        <v>4.3860556056760998E-16</v>
      </c>
      <c r="F3157" s="3">
        <v>1.5507813863180701E-15</v>
      </c>
      <c r="G3157">
        <v>-8.1273974090508805</v>
      </c>
      <c r="H3157" t="s">
        <v>14059</v>
      </c>
      <c r="L3157" s="3"/>
    </row>
    <row r="3158" spans="1:12">
      <c r="A3158" t="s">
        <v>20104</v>
      </c>
      <c r="B3158">
        <v>-0.20178627974451299</v>
      </c>
      <c r="C3158">
        <v>6.4310696190783698</v>
      </c>
      <c r="D3158">
        <v>-8.4779302673446999</v>
      </c>
      <c r="E3158" s="3">
        <v>4.4343905728769799E-16</v>
      </c>
      <c r="F3158" s="3">
        <v>1.5673589290016899E-15</v>
      </c>
      <c r="G3158">
        <v>-8.12606834633681</v>
      </c>
      <c r="H3158" t="s">
        <v>14059</v>
      </c>
      <c r="L3158" s="3"/>
    </row>
    <row r="3159" spans="1:12">
      <c r="A3159" t="s">
        <v>20103</v>
      </c>
      <c r="B3159">
        <v>-0.35235905637613402</v>
      </c>
      <c r="C3159">
        <v>1.52455079888645</v>
      </c>
      <c r="D3159">
        <v>-8.5095254983237805</v>
      </c>
      <c r="E3159" s="3">
        <v>4.4734776775939203E-16</v>
      </c>
      <c r="F3159" s="3">
        <v>1.5806140783677501E-15</v>
      </c>
      <c r="G3159">
        <v>-8.1250039707357598</v>
      </c>
      <c r="H3159" t="s">
        <v>14059</v>
      </c>
      <c r="L3159" s="3"/>
    </row>
    <row r="3160" spans="1:12">
      <c r="A3160" t="s">
        <v>20102</v>
      </c>
      <c r="B3160">
        <v>-0.34140373362454302</v>
      </c>
      <c r="C3160">
        <v>4.06945868287242</v>
      </c>
      <c r="D3160">
        <v>-8.5762608475132893</v>
      </c>
      <c r="E3160" s="3">
        <v>4.5140779231644703E-16</v>
      </c>
      <c r="F3160" s="3">
        <v>1.59448287130879E-15</v>
      </c>
      <c r="G3160">
        <v>-8.1239080515336006</v>
      </c>
      <c r="H3160" t="s">
        <v>14059</v>
      </c>
      <c r="L3160" s="3"/>
    </row>
    <row r="3161" spans="1:12">
      <c r="A3161" t="s">
        <v>20101</v>
      </c>
      <c r="B3161">
        <v>-0.18166763300619099</v>
      </c>
      <c r="C3161">
        <v>4.1863097698554599</v>
      </c>
      <c r="D3161">
        <v>-8.4625036066452992</v>
      </c>
      <c r="E3161" s="3">
        <v>4.5226950043246601E-16</v>
      </c>
      <c r="F3161" s="3">
        <v>1.59726585730597E-15</v>
      </c>
      <c r="G3161">
        <v>-8.1236767013055307</v>
      </c>
      <c r="H3161" t="s">
        <v>14059</v>
      </c>
      <c r="L3161" s="3"/>
    </row>
    <row r="3162" spans="1:12">
      <c r="A3162" t="s">
        <v>20100</v>
      </c>
      <c r="B3162">
        <v>-0.134721123524151</v>
      </c>
      <c r="C3162">
        <v>5.5410319261423497</v>
      </c>
      <c r="D3162">
        <v>-8.4945078942459595</v>
      </c>
      <c r="E3162" s="3">
        <v>4.5251767160320905E-16</v>
      </c>
      <c r="F3162" s="3">
        <v>1.5978814795389901E-15</v>
      </c>
      <c r="G3162">
        <v>-8.1236101532101497</v>
      </c>
      <c r="H3162" t="s">
        <v>14059</v>
      </c>
      <c r="L3162" s="3"/>
    </row>
    <row r="3163" spans="1:12">
      <c r="A3163" t="s">
        <v>20099</v>
      </c>
      <c r="B3163">
        <v>-0.205125434216678</v>
      </c>
      <c r="C3163">
        <v>7.3554179662722801</v>
      </c>
      <c r="D3163">
        <v>-8.4472059862231799</v>
      </c>
      <c r="E3163" s="3">
        <v>4.5402278674552596E-16</v>
      </c>
      <c r="F3163" s="3">
        <v>1.6028818305938701E-15</v>
      </c>
      <c r="G3163">
        <v>-8.1232073194593308</v>
      </c>
      <c r="H3163" t="s">
        <v>14059</v>
      </c>
      <c r="L3163" s="3"/>
    </row>
    <row r="3164" spans="1:12">
      <c r="A3164" t="s">
        <v>20098</v>
      </c>
      <c r="B3164">
        <v>-0.499578874889129</v>
      </c>
      <c r="C3164">
        <v>0.19202842124675501</v>
      </c>
      <c r="D3164">
        <v>-8.5783697906685603</v>
      </c>
      <c r="E3164" s="3">
        <v>4.5408193851212404E-16</v>
      </c>
      <c r="F3164" s="3">
        <v>1.6028818305938701E-15</v>
      </c>
      <c r="G3164">
        <v>-8.1231915147840699</v>
      </c>
      <c r="H3164" t="s">
        <v>14059</v>
      </c>
      <c r="L3164" s="3"/>
    </row>
    <row r="3165" spans="1:12">
      <c r="A3165" t="s">
        <v>20097</v>
      </c>
      <c r="B3165">
        <v>-0.13129844499663601</v>
      </c>
      <c r="C3165">
        <v>4.39496362841476</v>
      </c>
      <c r="D3165">
        <v>-8.4433690983443395</v>
      </c>
      <c r="E3165" s="3">
        <v>4.5853899295659302E-16</v>
      </c>
      <c r="F3165" s="3">
        <v>1.6183509155980299E-15</v>
      </c>
      <c r="G3165">
        <v>-8.12200643946084</v>
      </c>
      <c r="H3165" t="s">
        <v>14059</v>
      </c>
      <c r="L3165" s="3"/>
    </row>
    <row r="3166" spans="1:12">
      <c r="A3166" t="s">
        <v>20096</v>
      </c>
      <c r="B3166">
        <v>-0.1401359570372</v>
      </c>
      <c r="C3166">
        <v>5.45557662507081</v>
      </c>
      <c r="D3166">
        <v>-8.3966656536606905</v>
      </c>
      <c r="E3166" s="3">
        <v>4.58706118592323E-16</v>
      </c>
      <c r="F3166" s="3">
        <v>1.6186767045742801E-15</v>
      </c>
      <c r="G3166">
        <v>-8.1219622239551903</v>
      </c>
      <c r="H3166" t="s">
        <v>14059</v>
      </c>
      <c r="L3166" s="3"/>
    </row>
    <row r="3167" spans="1:12">
      <c r="A3167" t="s">
        <v>20095</v>
      </c>
      <c r="B3167">
        <v>-0.383220077581371</v>
      </c>
      <c r="C3167">
        <v>-0.75776689985589696</v>
      </c>
      <c r="D3167">
        <v>-8.3962674449398005</v>
      </c>
      <c r="E3167" s="3">
        <v>4.6019180078960703E-16</v>
      </c>
      <c r="F3167" s="3">
        <v>1.62365453523861E-15</v>
      </c>
      <c r="G3167">
        <v>-8.1215698616323593</v>
      </c>
      <c r="H3167" t="s">
        <v>14059</v>
      </c>
      <c r="L3167" s="3"/>
    </row>
    <row r="3168" spans="1:12">
      <c r="A3168" t="s">
        <v>20094</v>
      </c>
      <c r="B3168">
        <v>-0.38839454567558301</v>
      </c>
      <c r="C3168">
        <v>0.63166752558683203</v>
      </c>
      <c r="D3168">
        <v>-8.4229798499017594</v>
      </c>
      <c r="E3168" s="3">
        <v>4.6135221880461904E-16</v>
      </c>
      <c r="F3168" s="3">
        <v>1.62748332852404E-15</v>
      </c>
      <c r="G3168">
        <v>-8.1212642675019797</v>
      </c>
      <c r="H3168" t="s">
        <v>14059</v>
      </c>
      <c r="L3168" s="3"/>
    </row>
    <row r="3169" spans="1:12">
      <c r="A3169" t="s">
        <v>20093</v>
      </c>
      <c r="B3169">
        <v>-0.35979435881420302</v>
      </c>
      <c r="C3169">
        <v>0.143128710699675</v>
      </c>
      <c r="D3169">
        <v>-8.4656905166288308</v>
      </c>
      <c r="E3169" s="3">
        <v>4.7527014053952397E-16</v>
      </c>
      <c r="F3169" s="3">
        <v>1.6757609991154799E-15</v>
      </c>
      <c r="G3169">
        <v>-8.1176569039082196</v>
      </c>
      <c r="H3169" t="s">
        <v>14059</v>
      </c>
      <c r="L3169" s="3"/>
    </row>
    <row r="3170" spans="1:12">
      <c r="A3170" t="s">
        <v>20092</v>
      </c>
      <c r="B3170">
        <v>-0.17931188986593499</v>
      </c>
      <c r="C3170">
        <v>3.6300259214153598</v>
      </c>
      <c r="D3170">
        <v>-8.4550957462498797</v>
      </c>
      <c r="E3170" s="3">
        <v>4.7869549775734999E-16</v>
      </c>
      <c r="F3170" s="3">
        <v>1.6872885457771699E-15</v>
      </c>
      <c r="G3170">
        <v>-8.1167850584566992</v>
      </c>
      <c r="H3170" t="s">
        <v>14059</v>
      </c>
      <c r="L3170" s="3"/>
    </row>
    <row r="3171" spans="1:12">
      <c r="A3171" t="s">
        <v>20091</v>
      </c>
      <c r="B3171">
        <v>-0.286975226553422</v>
      </c>
      <c r="C3171">
        <v>5.0772301253711403</v>
      </c>
      <c r="D3171">
        <v>-8.3898372195032298</v>
      </c>
      <c r="E3171" s="3">
        <v>4.8480254598915904E-16</v>
      </c>
      <c r="F3171" s="3">
        <v>1.70853609422959E-15</v>
      </c>
      <c r="G3171">
        <v>-8.1152457930389907</v>
      </c>
      <c r="H3171" t="s">
        <v>14059</v>
      </c>
      <c r="L3171" s="3"/>
    </row>
    <row r="3172" spans="1:12">
      <c r="A3172" t="s">
        <v>20090</v>
      </c>
      <c r="B3172">
        <v>-0.39991672704325698</v>
      </c>
      <c r="C3172">
        <v>3.2002419420750599</v>
      </c>
      <c r="D3172">
        <v>-8.3938644734786898</v>
      </c>
      <c r="E3172" s="3">
        <v>4.88906152232608E-16</v>
      </c>
      <c r="F3172" s="3">
        <v>1.7227173621420999E-15</v>
      </c>
      <c r="G3172">
        <v>-8.1142221865671207</v>
      </c>
      <c r="H3172" t="s">
        <v>14059</v>
      </c>
      <c r="L3172" s="3"/>
    </row>
    <row r="3173" spans="1:12">
      <c r="A3173" t="s">
        <v>20089</v>
      </c>
      <c r="B3173">
        <v>-0.56222761493515305</v>
      </c>
      <c r="C3173">
        <v>2.0023265655143301</v>
      </c>
      <c r="D3173">
        <v>-8.5060882799041799</v>
      </c>
      <c r="E3173" s="3">
        <v>4.8952382691551197E-16</v>
      </c>
      <c r="F3173" s="3">
        <v>1.7246129287277501E-15</v>
      </c>
      <c r="G3173">
        <v>-8.1140688468944706</v>
      </c>
      <c r="H3173" t="s">
        <v>14059</v>
      </c>
      <c r="L3173" s="3"/>
    </row>
    <row r="3174" spans="1:12">
      <c r="A3174" t="s">
        <v>20088</v>
      </c>
      <c r="B3174">
        <v>-0.249790794498714</v>
      </c>
      <c r="C3174">
        <v>2.1185272004401798</v>
      </c>
      <c r="D3174">
        <v>-8.4480741059924505</v>
      </c>
      <c r="E3174" s="3">
        <v>4.9150137667317196E-16</v>
      </c>
      <c r="F3174" s="3">
        <v>1.73101616218852E-15</v>
      </c>
      <c r="G3174">
        <v>-8.1135791932536794</v>
      </c>
      <c r="H3174" t="s">
        <v>14059</v>
      </c>
      <c r="L3174" s="3"/>
    </row>
    <row r="3175" spans="1:12">
      <c r="A3175" t="s">
        <v>20087</v>
      </c>
      <c r="B3175">
        <v>-0.16212994132082201</v>
      </c>
      <c r="C3175">
        <v>4.2693733377168197</v>
      </c>
      <c r="D3175">
        <v>-8.3901391123193694</v>
      </c>
      <c r="E3175" s="3">
        <v>4.9270293203169397E-16</v>
      </c>
      <c r="F3175" s="3">
        <v>1.73496548413179E-15</v>
      </c>
      <c r="G3175">
        <v>-8.1132826279569095</v>
      </c>
      <c r="H3175" t="s">
        <v>14059</v>
      </c>
      <c r="L3175" s="3"/>
    </row>
    <row r="3176" spans="1:12">
      <c r="A3176" t="s">
        <v>20086</v>
      </c>
      <c r="B3176">
        <v>-0.35694688599558999</v>
      </c>
      <c r="C3176">
        <v>7.9699730619164605E-2</v>
      </c>
      <c r="D3176">
        <v>-8.3960620531127699</v>
      </c>
      <c r="E3176" s="3">
        <v>4.9325765164734498E-16</v>
      </c>
      <c r="F3176" s="3">
        <v>1.7366361746770201E-15</v>
      </c>
      <c r="G3176">
        <v>-8.1131459536517898</v>
      </c>
      <c r="H3176" t="s">
        <v>14059</v>
      </c>
      <c r="L3176" s="3"/>
    </row>
    <row r="3177" spans="1:12">
      <c r="A3177" t="s">
        <v>20085</v>
      </c>
      <c r="B3177">
        <v>-0.429103943920356</v>
      </c>
      <c r="C3177">
        <v>-4.8819121010976997E-2</v>
      </c>
      <c r="D3177">
        <v>-8.4562795363305305</v>
      </c>
      <c r="E3177" s="3">
        <v>5.0668657841806496E-16</v>
      </c>
      <c r="F3177" s="3">
        <v>1.78246571123168E-15</v>
      </c>
      <c r="G3177">
        <v>-8.1098826842555791</v>
      </c>
      <c r="H3177" t="s">
        <v>14059</v>
      </c>
      <c r="L3177" s="3"/>
    </row>
    <row r="3178" spans="1:12">
      <c r="A3178" t="s">
        <v>20084</v>
      </c>
      <c r="B3178">
        <v>-0.42910613743370102</v>
      </c>
      <c r="C3178">
        <v>-0.38102505551195198</v>
      </c>
      <c r="D3178">
        <v>-8.3796455964567205</v>
      </c>
      <c r="E3178" s="3">
        <v>5.2002121436434702E-16</v>
      </c>
      <c r="F3178" s="3">
        <v>1.82878071729074E-15</v>
      </c>
      <c r="G3178">
        <v>-8.1067255935818405</v>
      </c>
      <c r="H3178" t="s">
        <v>14059</v>
      </c>
      <c r="L3178" s="3"/>
    </row>
    <row r="3179" spans="1:12">
      <c r="A3179" t="s">
        <v>20083</v>
      </c>
      <c r="B3179">
        <v>-0.68284484268446699</v>
      </c>
      <c r="C3179">
        <v>3.12466711304259</v>
      </c>
      <c r="D3179">
        <v>-8.3844074602147494</v>
      </c>
      <c r="E3179" s="3">
        <v>5.33834012173609E-16</v>
      </c>
      <c r="F3179" s="3">
        <v>1.87552758255538E-15</v>
      </c>
      <c r="G3179">
        <v>-8.1035383223341206</v>
      </c>
      <c r="H3179" t="s">
        <v>14059</v>
      </c>
      <c r="L3179" s="3"/>
    </row>
    <row r="3180" spans="1:12">
      <c r="A3180" t="s">
        <v>20082</v>
      </c>
      <c r="B3180">
        <v>-0.12836738771954501</v>
      </c>
      <c r="C3180">
        <v>6.0359342351936904</v>
      </c>
      <c r="D3180">
        <v>-8.4748436201066699</v>
      </c>
      <c r="E3180" s="3">
        <v>5.4363857018203405E-16</v>
      </c>
      <c r="F3180" s="3">
        <v>1.9093539717351199E-15</v>
      </c>
      <c r="G3180">
        <v>-8.10132488187425</v>
      </c>
      <c r="H3180" t="s">
        <v>14059</v>
      </c>
      <c r="L3180" s="3"/>
    </row>
    <row r="3181" spans="1:12">
      <c r="A3181" t="s">
        <v>20081</v>
      </c>
      <c r="B3181">
        <v>-0.202714442590506</v>
      </c>
      <c r="C3181">
        <v>6.5232501724795098</v>
      </c>
      <c r="D3181">
        <v>-8.4635790290193196</v>
      </c>
      <c r="E3181" s="3">
        <v>5.4498951397425205E-16</v>
      </c>
      <c r="F3181" s="3">
        <v>1.9137880433100101E-15</v>
      </c>
      <c r="G3181">
        <v>-8.1010229857503102</v>
      </c>
      <c r="H3181" t="s">
        <v>14059</v>
      </c>
      <c r="L3181" s="3"/>
    </row>
    <row r="3182" spans="1:12">
      <c r="A3182" t="s">
        <v>20080</v>
      </c>
      <c r="B3182">
        <v>-0.86511314963418195</v>
      </c>
      <c r="C3182">
        <v>0.84729278369830097</v>
      </c>
      <c r="D3182">
        <v>-8.5117535598948795</v>
      </c>
      <c r="E3182" s="3">
        <v>5.4693601050515497E-16</v>
      </c>
      <c r="F3182" s="3">
        <v>1.9200000952911E-15</v>
      </c>
      <c r="G3182">
        <v>-8.1005892953572207</v>
      </c>
      <c r="H3182" t="s">
        <v>14059</v>
      </c>
      <c r="L3182" s="3"/>
    </row>
    <row r="3183" spans="1:12">
      <c r="A3183" t="s">
        <v>20079</v>
      </c>
      <c r="B3183">
        <v>-0.43013749070034102</v>
      </c>
      <c r="C3183">
        <v>1.72521695619215</v>
      </c>
      <c r="D3183">
        <v>-8.4494013303997306</v>
      </c>
      <c r="E3183" s="3">
        <v>5.5960953689558298E-16</v>
      </c>
      <c r="F3183" s="3">
        <v>1.9641713709824701E-15</v>
      </c>
      <c r="G3183">
        <v>-8.0978022130945</v>
      </c>
      <c r="H3183" t="s">
        <v>14059</v>
      </c>
      <c r="L3183" s="3"/>
    </row>
    <row r="3184" spans="1:12">
      <c r="A3184" t="s">
        <v>20078</v>
      </c>
      <c r="B3184">
        <v>-0.13419900046608199</v>
      </c>
      <c r="C3184">
        <v>4.6509800903740004</v>
      </c>
      <c r="D3184">
        <v>-8.4514970771989706</v>
      </c>
      <c r="E3184" s="3">
        <v>5.6673799054651E-16</v>
      </c>
      <c r="F3184" s="3">
        <v>1.9885462902163098E-15</v>
      </c>
      <c r="G3184">
        <v>-8.0962617755980109</v>
      </c>
      <c r="H3184" t="s">
        <v>14059</v>
      </c>
      <c r="L3184" s="3"/>
    </row>
    <row r="3185" spans="1:12">
      <c r="A3185" t="s">
        <v>20077</v>
      </c>
      <c r="B3185">
        <v>-0.50430909702260995</v>
      </c>
      <c r="C3185">
        <v>-0.38018238586603298</v>
      </c>
      <c r="D3185">
        <v>-8.3683034400934702</v>
      </c>
      <c r="E3185" s="3">
        <v>5.7251614220816701E-16</v>
      </c>
      <c r="F3185" s="3">
        <v>2.00816905588095E-15</v>
      </c>
      <c r="G3185">
        <v>-8.0950270804934394</v>
      </c>
      <c r="H3185" t="s">
        <v>14059</v>
      </c>
      <c r="L3185" s="3"/>
    </row>
    <row r="3186" spans="1:12">
      <c r="A3186" t="s">
        <v>20076</v>
      </c>
      <c r="B3186">
        <v>-0.76958214572876205</v>
      </c>
      <c r="C3186">
        <v>2.8050208577850601E-3</v>
      </c>
      <c r="D3186">
        <v>-8.4202682832394604</v>
      </c>
      <c r="E3186" s="3">
        <v>5.7267224561349701E-16</v>
      </c>
      <c r="F3186" s="3">
        <v>2.0083909926808299E-15</v>
      </c>
      <c r="G3186">
        <v>-8.0949938943974402</v>
      </c>
      <c r="H3186" t="s">
        <v>14059</v>
      </c>
      <c r="L3186" s="3"/>
    </row>
    <row r="3187" spans="1:12">
      <c r="A3187" t="s">
        <v>20075</v>
      </c>
      <c r="B3187">
        <v>-0.28762302103189402</v>
      </c>
      <c r="C3187">
        <v>4.7428780518374101</v>
      </c>
      <c r="D3187">
        <v>-8.41316812565384</v>
      </c>
      <c r="E3187" s="3">
        <v>5.7937002515495396E-16</v>
      </c>
      <c r="F3187" s="3">
        <v>2.0308928214885699E-15</v>
      </c>
      <c r="G3187">
        <v>-8.0935783424635108</v>
      </c>
      <c r="H3187" t="s">
        <v>14059</v>
      </c>
      <c r="L3187" s="3"/>
    </row>
    <row r="3188" spans="1:12">
      <c r="A3188" t="s">
        <v>20074</v>
      </c>
      <c r="B3188">
        <v>-0.27448562572824697</v>
      </c>
      <c r="C3188">
        <v>5.0266960225001496</v>
      </c>
      <c r="D3188">
        <v>-8.4315306881802492</v>
      </c>
      <c r="E3188" s="3">
        <v>5.8542787920476097E-16</v>
      </c>
      <c r="F3188" s="3">
        <v>2.0514629359564298E-15</v>
      </c>
      <c r="G3188">
        <v>-8.0923118560569893</v>
      </c>
      <c r="H3188" t="s">
        <v>14059</v>
      </c>
      <c r="L3188" s="3"/>
    </row>
    <row r="3189" spans="1:12">
      <c r="A3189" t="s">
        <v>20073</v>
      </c>
      <c r="B3189">
        <v>-0.37991869203002898</v>
      </c>
      <c r="C3189">
        <v>-0.381417434928145</v>
      </c>
      <c r="D3189">
        <v>-8.3632004762822092</v>
      </c>
      <c r="E3189" s="3">
        <v>5.8705833923159596E-16</v>
      </c>
      <c r="F3189" s="3">
        <v>2.0568432662794499E-15</v>
      </c>
      <c r="G3189">
        <v>-8.0919731890205995</v>
      </c>
      <c r="H3189" t="s">
        <v>14059</v>
      </c>
      <c r="L3189" s="3"/>
    </row>
    <row r="3190" spans="1:12">
      <c r="A3190" t="s">
        <v>20072</v>
      </c>
      <c r="B3190">
        <v>-0.60301958502872699</v>
      </c>
      <c r="C3190">
        <v>1.04789770455972</v>
      </c>
      <c r="D3190">
        <v>-8.4264217629960996</v>
      </c>
      <c r="E3190" s="3">
        <v>6.00090327566945E-16</v>
      </c>
      <c r="F3190" s="3">
        <v>2.10148174763853E-15</v>
      </c>
      <c r="G3190">
        <v>-8.0892991249433202</v>
      </c>
      <c r="H3190" t="s">
        <v>14059</v>
      </c>
      <c r="L3190" s="3"/>
    </row>
    <row r="3191" spans="1:12">
      <c r="A3191" t="s">
        <v>20071</v>
      </c>
      <c r="B3191">
        <v>-0.134229966651399</v>
      </c>
      <c r="C3191">
        <v>6.5894012326393598</v>
      </c>
      <c r="D3191">
        <v>-8.4180839804260899</v>
      </c>
      <c r="E3191" s="3">
        <v>6.1607093948994196E-16</v>
      </c>
      <c r="F3191" s="3">
        <v>2.15674672748623E-15</v>
      </c>
      <c r="G3191">
        <v>-8.0860970663405105</v>
      </c>
      <c r="H3191" t="s">
        <v>14059</v>
      </c>
      <c r="L3191" s="3"/>
    </row>
    <row r="3192" spans="1:12">
      <c r="A3192" t="s">
        <v>20070</v>
      </c>
      <c r="B3192">
        <v>-0.41615763955629298</v>
      </c>
      <c r="C3192">
        <v>2.6522852837560298</v>
      </c>
      <c r="D3192">
        <v>-8.4412375658566106</v>
      </c>
      <c r="E3192" s="3">
        <v>6.2094746630105402E-16</v>
      </c>
      <c r="F3192" s="3">
        <v>2.1727637770375701E-15</v>
      </c>
      <c r="G3192">
        <v>-8.0851362345892408</v>
      </c>
      <c r="H3192" t="s">
        <v>14059</v>
      </c>
      <c r="L3192" s="3"/>
    </row>
    <row r="3193" spans="1:12">
      <c r="A3193" t="s">
        <v>20069</v>
      </c>
      <c r="B3193">
        <v>-0.30200410980380998</v>
      </c>
      <c r="C3193">
        <v>3.1445118235906402</v>
      </c>
      <c r="D3193">
        <v>-8.4844376733237805</v>
      </c>
      <c r="E3193" s="3">
        <v>6.5223294891994303E-16</v>
      </c>
      <c r="F3193" s="3">
        <v>2.2814971463028202E-15</v>
      </c>
      <c r="G3193">
        <v>-8.0791433977935707</v>
      </c>
      <c r="H3193" t="s">
        <v>14059</v>
      </c>
      <c r="L3193" s="3"/>
    </row>
    <row r="3194" spans="1:12">
      <c r="A3194" t="s">
        <v>20068</v>
      </c>
      <c r="B3194">
        <v>-0.13396167923326599</v>
      </c>
      <c r="C3194">
        <v>5.0916923384450001</v>
      </c>
      <c r="D3194">
        <v>-8.4304064481866607</v>
      </c>
      <c r="E3194" s="3">
        <v>6.6675867830770497E-16</v>
      </c>
      <c r="F3194" s="3">
        <v>2.3319308123484001E-15</v>
      </c>
      <c r="G3194">
        <v>-8.0764566173094803</v>
      </c>
      <c r="H3194" t="s">
        <v>14059</v>
      </c>
      <c r="L3194" s="3"/>
    </row>
    <row r="3195" spans="1:12">
      <c r="A3195" t="s">
        <v>20067</v>
      </c>
      <c r="B3195">
        <v>-0.67155777226461399</v>
      </c>
      <c r="C3195">
        <v>-0.40601365166498998</v>
      </c>
      <c r="D3195">
        <v>-8.4263170742737206</v>
      </c>
      <c r="E3195" s="3">
        <v>6.9244373471499302E-16</v>
      </c>
      <c r="F3195" s="3">
        <v>2.4201971244844698E-15</v>
      </c>
      <c r="G3195">
        <v>-8.0718438932647896</v>
      </c>
      <c r="H3195" t="s">
        <v>14059</v>
      </c>
      <c r="L3195" s="3"/>
    </row>
    <row r="3196" spans="1:12">
      <c r="A3196" t="s">
        <v>20066</v>
      </c>
      <c r="B3196">
        <v>-0.25852524967587398</v>
      </c>
      <c r="C3196">
        <v>2.34587776638655</v>
      </c>
      <c r="D3196">
        <v>-8.4871925633818499</v>
      </c>
      <c r="E3196" s="3">
        <v>6.9268861022550898E-16</v>
      </c>
      <c r="F3196" s="3">
        <v>2.4206619418880402E-15</v>
      </c>
      <c r="G3196">
        <v>-8.0718007328979091</v>
      </c>
      <c r="H3196" t="s">
        <v>14059</v>
      </c>
      <c r="L3196" s="3"/>
    </row>
    <row r="3197" spans="1:12">
      <c r="A3197" t="s">
        <v>20065</v>
      </c>
      <c r="B3197">
        <v>-0.497544128182624</v>
      </c>
      <c r="C3197">
        <v>6.8355528243753803</v>
      </c>
      <c r="D3197">
        <v>-8.4750362374487693</v>
      </c>
      <c r="E3197" s="3">
        <v>6.9536018165455202E-16</v>
      </c>
      <c r="F3197" s="3">
        <v>2.4292132294681501E-15</v>
      </c>
      <c r="G3197">
        <v>-8.0713308311702097</v>
      </c>
      <c r="H3197" t="s">
        <v>14059</v>
      </c>
      <c r="L3197" s="3"/>
    </row>
    <row r="3198" spans="1:12">
      <c r="A3198" t="s">
        <v>20064</v>
      </c>
      <c r="B3198">
        <v>-0.236205191773703</v>
      </c>
      <c r="C3198">
        <v>3.9018780642522501</v>
      </c>
      <c r="D3198">
        <v>-8.3902248235803008</v>
      </c>
      <c r="E3198" s="3">
        <v>7.0551394893851299E-16</v>
      </c>
      <c r="F3198" s="3">
        <v>2.4638893115875301E-15</v>
      </c>
      <c r="G3198">
        <v>-8.0695609721200494</v>
      </c>
      <c r="H3198" t="s">
        <v>14059</v>
      </c>
      <c r="L3198" s="3"/>
    </row>
    <row r="3199" spans="1:12">
      <c r="A3199" t="s">
        <v>20063</v>
      </c>
      <c r="B3199">
        <v>-0.20679121115111601</v>
      </c>
      <c r="C3199">
        <v>4.4791817555469002</v>
      </c>
      <c r="D3199">
        <v>-8.3380797819507197</v>
      </c>
      <c r="E3199" s="3">
        <v>7.1085518597745098E-16</v>
      </c>
      <c r="F3199" s="3">
        <v>2.4821420188221701E-15</v>
      </c>
      <c r="G3199">
        <v>-8.0686400120979194</v>
      </c>
      <c r="H3199" t="s">
        <v>14059</v>
      </c>
      <c r="L3199" s="3"/>
    </row>
    <row r="3200" spans="1:12">
      <c r="A3200" t="s">
        <v>20062</v>
      </c>
      <c r="B3200">
        <v>-0.235885594776617</v>
      </c>
      <c r="C3200">
        <v>3.4058573912546999</v>
      </c>
      <c r="D3200">
        <v>-8.3374602750891693</v>
      </c>
      <c r="E3200" s="3">
        <v>7.1371451880448405E-16</v>
      </c>
      <c r="F3200" s="3">
        <v>2.4917239977949001E-15</v>
      </c>
      <c r="G3200">
        <v>-8.06814979122049</v>
      </c>
      <c r="H3200" t="s">
        <v>14059</v>
      </c>
      <c r="L3200" s="3"/>
    </row>
    <row r="3201" spans="1:12">
      <c r="A3201" t="s">
        <v>20061</v>
      </c>
      <c r="B3201">
        <v>-0.30466840065305001</v>
      </c>
      <c r="C3201">
        <v>4.1066109162944802</v>
      </c>
      <c r="D3201">
        <v>-8.4066465022458292</v>
      </c>
      <c r="E3201" s="3">
        <v>7.1439362119093601E-16</v>
      </c>
      <c r="F3201" s="3">
        <v>2.4936924805527399E-15</v>
      </c>
      <c r="G3201">
        <v>-8.0680336462891802</v>
      </c>
      <c r="H3201" t="s">
        <v>14059</v>
      </c>
      <c r="L3201" s="3"/>
    </row>
    <row r="3202" spans="1:12">
      <c r="A3202" t="s">
        <v>20060</v>
      </c>
      <c r="B3202">
        <v>-0.56085100113897202</v>
      </c>
      <c r="C3202">
        <v>-0.60666888160314802</v>
      </c>
      <c r="D3202">
        <v>-8.3361293336593292</v>
      </c>
      <c r="E3202" s="3">
        <v>7.1879373235708602E-16</v>
      </c>
      <c r="F3202" s="3">
        <v>2.5086469429820201E-15</v>
      </c>
      <c r="G3202">
        <v>-8.0672837335072494</v>
      </c>
      <c r="H3202" t="s">
        <v>14059</v>
      </c>
      <c r="L3202" s="3"/>
    </row>
    <row r="3203" spans="1:12">
      <c r="A3203" t="s">
        <v>20059</v>
      </c>
      <c r="B3203">
        <v>-0.14263454267678</v>
      </c>
      <c r="C3203">
        <v>4.5137673580057101</v>
      </c>
      <c r="D3203">
        <v>-8.4413908453639905</v>
      </c>
      <c r="E3203" s="3">
        <v>7.3449095609950403E-16</v>
      </c>
      <c r="F3203" s="3">
        <v>2.5630180379375401E-15</v>
      </c>
      <c r="G3203">
        <v>-8.0646448126631292</v>
      </c>
      <c r="H3203" t="s">
        <v>14059</v>
      </c>
      <c r="L3203" s="3"/>
    </row>
    <row r="3204" spans="1:12">
      <c r="A3204" t="s">
        <v>20058</v>
      </c>
      <c r="B3204">
        <v>-0.190556510399504</v>
      </c>
      <c r="C3204">
        <v>4.7854647250515896</v>
      </c>
      <c r="D3204">
        <v>-8.3870838399668699</v>
      </c>
      <c r="E3204" s="3">
        <v>7.3504304887728098E-16</v>
      </c>
      <c r="F3204" s="3">
        <v>2.5641174399322799E-15</v>
      </c>
      <c r="G3204">
        <v>-8.0645530129791201</v>
      </c>
      <c r="H3204" t="s">
        <v>14059</v>
      </c>
      <c r="L3204" s="3"/>
    </row>
    <row r="3205" spans="1:12">
      <c r="A3205" t="s">
        <v>20057</v>
      </c>
      <c r="B3205">
        <v>-0.19513403728227399</v>
      </c>
      <c r="C3205">
        <v>2.2021819651937</v>
      </c>
      <c r="D3205">
        <v>-8.3329623765578908</v>
      </c>
      <c r="E3205" s="3">
        <v>7.3967344424768595E-16</v>
      </c>
      <c r="F3205" s="3">
        <v>2.5798540974203901E-15</v>
      </c>
      <c r="G3205">
        <v>-8.0637857536556901</v>
      </c>
      <c r="H3205" t="s">
        <v>14059</v>
      </c>
      <c r="L3205" s="3"/>
    </row>
    <row r="3206" spans="1:12">
      <c r="A3206" t="s">
        <v>20056</v>
      </c>
      <c r="B3206">
        <v>-0.79927781033880696</v>
      </c>
      <c r="C3206">
        <v>1.00033148530175</v>
      </c>
      <c r="D3206">
        <v>-8.4447680181530291</v>
      </c>
      <c r="E3206" s="3">
        <v>7.5283040174442101E-16</v>
      </c>
      <c r="F3206" s="3">
        <v>2.6248969769122598E-15</v>
      </c>
      <c r="G3206">
        <v>-8.0616311921125305</v>
      </c>
      <c r="H3206" t="s">
        <v>14059</v>
      </c>
      <c r="L3206" s="3"/>
    </row>
    <row r="3207" spans="1:12">
      <c r="A3207" t="s">
        <v>20055</v>
      </c>
      <c r="B3207">
        <v>-0.24128893442448199</v>
      </c>
      <c r="C3207">
        <v>3.55724899159372</v>
      </c>
      <c r="D3207">
        <v>-8.4361957748226892</v>
      </c>
      <c r="E3207" s="3">
        <v>7.5579932569478303E-16</v>
      </c>
      <c r="F3207" s="3">
        <v>2.63482410754216E-15</v>
      </c>
      <c r="G3207">
        <v>-8.0611501384013202</v>
      </c>
      <c r="H3207" t="s">
        <v>14059</v>
      </c>
      <c r="L3207" s="3"/>
    </row>
    <row r="3208" spans="1:12">
      <c r="A3208" t="s">
        <v>20054</v>
      </c>
      <c r="B3208">
        <v>-0.119784025819441</v>
      </c>
      <c r="C3208">
        <v>7.0696316395033403</v>
      </c>
      <c r="D3208">
        <v>-8.3770959463220596</v>
      </c>
      <c r="E3208" s="3">
        <v>7.76061409478982E-16</v>
      </c>
      <c r="F3208" s="3">
        <v>2.7045890132212901E-15</v>
      </c>
      <c r="G3208">
        <v>-8.0579159600278594</v>
      </c>
      <c r="H3208" t="s">
        <v>14059</v>
      </c>
      <c r="L3208" s="3"/>
    </row>
    <row r="3209" spans="1:12">
      <c r="A3209" t="s">
        <v>20053</v>
      </c>
      <c r="B3209">
        <v>-0.78115227518601804</v>
      </c>
      <c r="C3209">
        <v>8.4351955459691794</v>
      </c>
      <c r="D3209">
        <v>-8.3915218375745599</v>
      </c>
      <c r="E3209" s="3">
        <v>7.7897291406251098E-16</v>
      </c>
      <c r="F3209" s="3">
        <v>2.7142984370659402E-15</v>
      </c>
      <c r="G3209">
        <v>-8.0574580834189806</v>
      </c>
      <c r="H3209" t="s">
        <v>14059</v>
      </c>
      <c r="L3209" s="3"/>
    </row>
    <row r="3210" spans="1:12">
      <c r="A3210" t="s">
        <v>20052</v>
      </c>
      <c r="B3210">
        <v>-0.53835298260694597</v>
      </c>
      <c r="C3210">
        <v>-0.75986015068839996</v>
      </c>
      <c r="D3210">
        <v>-8.3271593450110792</v>
      </c>
      <c r="E3210" s="3">
        <v>7.8532325958600098E-16</v>
      </c>
      <c r="F3210" s="3">
        <v>2.7359853013112901E-15</v>
      </c>
      <c r="G3210">
        <v>-8.05646522073787</v>
      </c>
      <c r="H3210" t="s">
        <v>14059</v>
      </c>
      <c r="L3210" s="3"/>
    </row>
    <row r="3211" spans="1:12">
      <c r="A3211" t="s">
        <v>20051</v>
      </c>
      <c r="B3211">
        <v>-0.22726100366320701</v>
      </c>
      <c r="C3211">
        <v>1.5024685719158899</v>
      </c>
      <c r="D3211">
        <v>-8.3938660215636798</v>
      </c>
      <c r="E3211" s="3">
        <v>7.9698398490626997E-16</v>
      </c>
      <c r="F3211" s="3">
        <v>2.7757161161376601E-15</v>
      </c>
      <c r="G3211">
        <v>-8.0546625175379205</v>
      </c>
      <c r="H3211" t="s">
        <v>14059</v>
      </c>
      <c r="L3211" s="3"/>
    </row>
    <row r="3212" spans="1:12">
      <c r="A3212" t="s">
        <v>20050</v>
      </c>
      <c r="B3212">
        <v>-0.179012320968926</v>
      </c>
      <c r="C3212">
        <v>6.5486354893417902</v>
      </c>
      <c r="D3212">
        <v>-8.3637684546714297</v>
      </c>
      <c r="E3212" s="3">
        <v>8.1520383980800202E-16</v>
      </c>
      <c r="F3212" s="3">
        <v>2.83825797783169E-15</v>
      </c>
      <c r="G3212">
        <v>-8.05189717453489</v>
      </c>
      <c r="H3212" t="s">
        <v>14059</v>
      </c>
      <c r="L3212" s="3"/>
    </row>
    <row r="3213" spans="1:12">
      <c r="A3213" t="s">
        <v>20049</v>
      </c>
      <c r="B3213">
        <v>-0.21543218923822</v>
      </c>
      <c r="C3213">
        <v>6.4776540349866796</v>
      </c>
      <c r="D3213">
        <v>-8.39609958177968</v>
      </c>
      <c r="E3213" s="3">
        <v>8.17651964851905E-16</v>
      </c>
      <c r="F3213" s="3">
        <v>2.8458655501240301E-15</v>
      </c>
      <c r="G3213">
        <v>-8.0515302562378892</v>
      </c>
      <c r="H3213" t="s">
        <v>14059</v>
      </c>
      <c r="L3213" s="3"/>
    </row>
    <row r="3214" spans="1:12">
      <c r="A3214" t="s">
        <v>20048</v>
      </c>
      <c r="B3214">
        <v>-0.43044218275090501</v>
      </c>
      <c r="C3214">
        <v>-0.61053059996631698</v>
      </c>
      <c r="D3214">
        <v>-8.3177091111461507</v>
      </c>
      <c r="E3214" s="3">
        <v>8.2343359837735601E-16</v>
      </c>
      <c r="F3214" s="3">
        <v>2.8650668866024601E-15</v>
      </c>
      <c r="G3214">
        <v>-8.0506679994685904</v>
      </c>
      <c r="H3214" t="s">
        <v>14059</v>
      </c>
      <c r="L3214" s="3"/>
    </row>
    <row r="3215" spans="1:12">
      <c r="A3215" t="s">
        <v>20047</v>
      </c>
      <c r="B3215">
        <v>-0.30166855501839202</v>
      </c>
      <c r="C3215">
        <v>0.53816207445944697</v>
      </c>
      <c r="D3215">
        <v>-8.4425318539429597</v>
      </c>
      <c r="E3215" s="3">
        <v>8.2855915069973802E-16</v>
      </c>
      <c r="F3215" s="3">
        <v>2.8824372447964002E-15</v>
      </c>
      <c r="G3215">
        <v>-8.0499085622211002</v>
      </c>
      <c r="H3215" t="s">
        <v>14059</v>
      </c>
      <c r="L3215" s="3"/>
    </row>
    <row r="3216" spans="1:12">
      <c r="A3216" t="s">
        <v>20046</v>
      </c>
      <c r="B3216">
        <v>-0.21264187446523</v>
      </c>
      <c r="C3216">
        <v>5.7433491548781301</v>
      </c>
      <c r="D3216">
        <v>-8.3565738810801609</v>
      </c>
      <c r="E3216" s="3">
        <v>8.3211722476950698E-16</v>
      </c>
      <c r="F3216" s="3">
        <v>2.8939267751914698E-15</v>
      </c>
      <c r="G3216">
        <v>-8.04938409029503</v>
      </c>
      <c r="H3216" t="s">
        <v>14059</v>
      </c>
      <c r="L3216" s="3"/>
    </row>
    <row r="3217" spans="1:12">
      <c r="A3217" t="s">
        <v>20045</v>
      </c>
      <c r="B3217">
        <v>-0.57064396920942695</v>
      </c>
      <c r="C3217">
        <v>-0.87392306079067605</v>
      </c>
      <c r="D3217">
        <v>-8.3135219865535994</v>
      </c>
      <c r="E3217" s="3">
        <v>8.5234045259169697E-16</v>
      </c>
      <c r="F3217" s="3">
        <v>2.96326300688114E-15</v>
      </c>
      <c r="G3217">
        <v>-8.04644445389971</v>
      </c>
      <c r="H3217" t="s">
        <v>14059</v>
      </c>
      <c r="L3217" s="3"/>
    </row>
    <row r="3218" spans="1:12">
      <c r="A3218" t="s">
        <v>20044</v>
      </c>
      <c r="B3218">
        <v>-0.158019871191942</v>
      </c>
      <c r="C3218">
        <v>4.3572782902384501</v>
      </c>
      <c r="D3218">
        <v>-8.3166201533970305</v>
      </c>
      <c r="E3218" s="3">
        <v>8.5802424979719699E-16</v>
      </c>
      <c r="F3218" s="3">
        <v>2.9825441266648998E-15</v>
      </c>
      <c r="G3218">
        <v>-8.0456306266991202</v>
      </c>
      <c r="H3218" t="s">
        <v>14059</v>
      </c>
      <c r="L3218" s="3"/>
    </row>
    <row r="3219" spans="1:12">
      <c r="A3219" t="s">
        <v>20043</v>
      </c>
      <c r="B3219">
        <v>-0.15018862244151901</v>
      </c>
      <c r="C3219">
        <v>6.0980404796595602</v>
      </c>
      <c r="D3219">
        <v>-8.3858977251644191</v>
      </c>
      <c r="E3219" s="3">
        <v>8.6139112085866403E-16</v>
      </c>
      <c r="F3219" s="3">
        <v>2.9937665702453302E-15</v>
      </c>
      <c r="G3219">
        <v>-8.0451510468870406</v>
      </c>
      <c r="H3219" t="s">
        <v>14059</v>
      </c>
      <c r="L3219" s="3"/>
    </row>
    <row r="3220" spans="1:12">
      <c r="A3220" t="s">
        <v>20042</v>
      </c>
      <c r="B3220">
        <v>-0.21875290729805799</v>
      </c>
      <c r="C3220">
        <v>3.7119930619060901</v>
      </c>
      <c r="D3220">
        <v>-8.3695493165795298</v>
      </c>
      <c r="E3220" s="3">
        <v>8.6489195979300002E-16</v>
      </c>
      <c r="F3220" s="3">
        <v>3.00545093962762E-15</v>
      </c>
      <c r="G3220">
        <v>-8.0446543391062999</v>
      </c>
      <c r="H3220" t="s">
        <v>14059</v>
      </c>
      <c r="L3220" s="3"/>
    </row>
    <row r="3221" spans="1:12">
      <c r="A3221" t="s">
        <v>20041</v>
      </c>
      <c r="B3221">
        <v>-0.41689916700267698</v>
      </c>
      <c r="C3221">
        <v>0.59828678634292398</v>
      </c>
      <c r="D3221">
        <v>-8.3734190450723194</v>
      </c>
      <c r="E3221" s="3">
        <v>8.6753146949047804E-16</v>
      </c>
      <c r="F3221" s="3">
        <v>3.0141389661837898E-15</v>
      </c>
      <c r="G3221">
        <v>-8.0442811468645807</v>
      </c>
      <c r="H3221" t="s">
        <v>14059</v>
      </c>
      <c r="L3221" s="3"/>
    </row>
    <row r="3222" spans="1:12">
      <c r="A3222" t="s">
        <v>20040</v>
      </c>
      <c r="B3222">
        <v>-0.300330259050413</v>
      </c>
      <c r="C3222">
        <v>2.7860357329991499</v>
      </c>
      <c r="D3222">
        <v>-8.3107939997095794</v>
      </c>
      <c r="E3222" s="3">
        <v>8.7707700235577699E-16</v>
      </c>
      <c r="F3222" s="3">
        <v>3.04681453853038E-15</v>
      </c>
      <c r="G3222">
        <v>-8.0429408082880691</v>
      </c>
      <c r="H3222" t="s">
        <v>14059</v>
      </c>
      <c r="L3222" s="3"/>
    </row>
    <row r="3223" spans="1:12">
      <c r="A3223" t="s">
        <v>20039</v>
      </c>
      <c r="B3223">
        <v>-0.180784831430054</v>
      </c>
      <c r="C3223">
        <v>6.7026743522643404</v>
      </c>
      <c r="D3223">
        <v>-8.3523612571779005</v>
      </c>
      <c r="E3223" s="3">
        <v>8.8682886346194997E-16</v>
      </c>
      <c r="F3223" s="3">
        <v>3.0801962531705402E-15</v>
      </c>
      <c r="G3223">
        <v>-8.0415862578669408</v>
      </c>
      <c r="H3223" t="s">
        <v>14059</v>
      </c>
      <c r="L3223" s="3"/>
    </row>
    <row r="3224" spans="1:12">
      <c r="A3224" t="s">
        <v>20038</v>
      </c>
      <c r="B3224">
        <v>-0.44186564215060298</v>
      </c>
      <c r="C3224">
        <v>5.4950496157029098</v>
      </c>
      <c r="D3224">
        <v>-8.3072577921307698</v>
      </c>
      <c r="E3224" s="3">
        <v>8.8949968421870409E-16</v>
      </c>
      <c r="F3224" s="3">
        <v>3.0889768327562801E-15</v>
      </c>
      <c r="G3224">
        <v>-8.0412178358225201</v>
      </c>
      <c r="H3224" t="s">
        <v>14059</v>
      </c>
      <c r="L3224" s="3"/>
    </row>
    <row r="3225" spans="1:12">
      <c r="A3225" t="s">
        <v>20037</v>
      </c>
      <c r="B3225">
        <v>-0.39251177883036698</v>
      </c>
      <c r="C3225">
        <v>4.8641980903337299</v>
      </c>
      <c r="D3225">
        <v>-8.3087594646667</v>
      </c>
      <c r="E3225" s="3">
        <v>9.0434844165976401E-16</v>
      </c>
      <c r="F3225" s="3">
        <v>3.1390307292329498E-15</v>
      </c>
      <c r="G3225">
        <v>-8.0391892141289496</v>
      </c>
      <c r="H3225" t="s">
        <v>14059</v>
      </c>
      <c r="L3225" s="3"/>
    </row>
    <row r="3226" spans="1:12">
      <c r="A3226" t="s">
        <v>20036</v>
      </c>
      <c r="B3226">
        <v>-0.33935568242273301</v>
      </c>
      <c r="C3226">
        <v>4.6630184740816096</v>
      </c>
      <c r="D3226">
        <v>-8.33996580133498</v>
      </c>
      <c r="E3226" s="3">
        <v>9.0659297835775002E-16</v>
      </c>
      <c r="F3226" s="3">
        <v>3.14631682495507E-15</v>
      </c>
      <c r="G3226">
        <v>-8.0388854262658391</v>
      </c>
      <c r="H3226" t="s">
        <v>14059</v>
      </c>
      <c r="L3226" s="3"/>
    </row>
    <row r="3227" spans="1:12">
      <c r="A3227" t="s">
        <v>20035</v>
      </c>
      <c r="B3227">
        <v>-0.16043539878659699</v>
      </c>
      <c r="C3227">
        <v>4.4922509717293604</v>
      </c>
      <c r="D3227">
        <v>-8.3526069850019002</v>
      </c>
      <c r="E3227" s="3">
        <v>9.3297636975459295E-16</v>
      </c>
      <c r="F3227" s="3">
        <v>3.2347666281475401E-15</v>
      </c>
      <c r="G3227">
        <v>-8.0353690741891395</v>
      </c>
      <c r="H3227" t="s">
        <v>14059</v>
      </c>
      <c r="L3227" s="3"/>
    </row>
    <row r="3228" spans="1:12">
      <c r="A3228" t="s">
        <v>20034</v>
      </c>
      <c r="B3228">
        <v>-0.180962999003627</v>
      </c>
      <c r="C3228">
        <v>6.4344156522525298</v>
      </c>
      <c r="D3228">
        <v>-8.3768494504945004</v>
      </c>
      <c r="E3228" s="3">
        <v>9.3643800782128594E-16</v>
      </c>
      <c r="F3228" s="3">
        <v>3.2462484055782001E-15</v>
      </c>
      <c r="G3228">
        <v>-8.0349149978341092</v>
      </c>
      <c r="H3228" t="s">
        <v>14059</v>
      </c>
      <c r="L3228" s="3"/>
    </row>
    <row r="3229" spans="1:12">
      <c r="A3229" t="s">
        <v>20033</v>
      </c>
      <c r="B3229">
        <v>-0.25507162697101698</v>
      </c>
      <c r="C3229">
        <v>3.1321343140945102</v>
      </c>
      <c r="D3229">
        <v>-8.3698314700980596</v>
      </c>
      <c r="E3229" s="3">
        <v>9.3775134963861006E-16</v>
      </c>
      <c r="F3229" s="3">
        <v>3.2502804308605099E-15</v>
      </c>
      <c r="G3229">
        <v>-8.0347431543315206</v>
      </c>
      <c r="H3229" t="s">
        <v>14059</v>
      </c>
      <c r="L3229" s="3"/>
    </row>
    <row r="3230" spans="1:12">
      <c r="A3230" t="s">
        <v>20032</v>
      </c>
      <c r="B3230">
        <v>-0.237429312861165</v>
      </c>
      <c r="C3230">
        <v>4.1850191496673004</v>
      </c>
      <c r="D3230">
        <v>-8.3891005270991901</v>
      </c>
      <c r="E3230" s="3">
        <v>9.4211154413611601E-16</v>
      </c>
      <c r="F3230" s="3">
        <v>3.2643470943922E-15</v>
      </c>
      <c r="G3230">
        <v>-8.0341743424678107</v>
      </c>
      <c r="H3230" t="s">
        <v>14059</v>
      </c>
      <c r="L3230" s="3"/>
    </row>
    <row r="3231" spans="1:12">
      <c r="A3231" t="s">
        <v>20031</v>
      </c>
      <c r="B3231">
        <v>-0.47752207143054898</v>
      </c>
      <c r="C3231">
        <v>1.90960981307018</v>
      </c>
      <c r="D3231">
        <v>-8.3061408565297903</v>
      </c>
      <c r="E3231" s="3">
        <v>9.4617518311945106E-16</v>
      </c>
      <c r="F3231" s="3">
        <v>3.2779023357548999E-15</v>
      </c>
      <c r="G3231">
        <v>-8.0336465480256702</v>
      </c>
      <c r="H3231" t="s">
        <v>14059</v>
      </c>
      <c r="L3231" s="3"/>
    </row>
    <row r="3232" spans="1:12">
      <c r="A3232" t="s">
        <v>20030</v>
      </c>
      <c r="B3232">
        <v>-0.31733096921909398</v>
      </c>
      <c r="C3232">
        <v>5.4100805799617602</v>
      </c>
      <c r="D3232">
        <v>-8.2986992565952207</v>
      </c>
      <c r="E3232" s="3">
        <v>9.505479886866239E-16</v>
      </c>
      <c r="F3232" s="3">
        <v>3.2925241330827901E-15</v>
      </c>
      <c r="G3232">
        <v>-8.0330810870345299</v>
      </c>
      <c r="H3232" t="s">
        <v>14059</v>
      </c>
      <c r="L3232" s="3"/>
    </row>
    <row r="3233" spans="1:12">
      <c r="A3233" t="s">
        <v>20029</v>
      </c>
      <c r="B3233">
        <v>-0.33734420134895399</v>
      </c>
      <c r="C3233">
        <v>1.01011569938555</v>
      </c>
      <c r="D3233">
        <v>-8.3621991300859602</v>
      </c>
      <c r="E3233" s="3">
        <v>9.5981965151897391E-16</v>
      </c>
      <c r="F3233" s="3">
        <v>3.3241072771911302E-15</v>
      </c>
      <c r="G3233">
        <v>-8.0318905693543794</v>
      </c>
      <c r="H3233" t="s">
        <v>14059</v>
      </c>
      <c r="L3233" s="3"/>
    </row>
    <row r="3234" spans="1:12">
      <c r="A3234" t="s">
        <v>20028</v>
      </c>
      <c r="B3234">
        <v>-0.63961331005965905</v>
      </c>
      <c r="C3234">
        <v>5.9469379707025203</v>
      </c>
      <c r="D3234">
        <v>-8.4441518445548809</v>
      </c>
      <c r="E3234" s="3">
        <v>9.6060530967589305E-16</v>
      </c>
      <c r="F3234" s="3">
        <v>3.3262957546155498E-15</v>
      </c>
      <c r="G3234">
        <v>-8.0317902090521596</v>
      </c>
      <c r="H3234" t="s">
        <v>14059</v>
      </c>
      <c r="L3234" s="3"/>
    </row>
    <row r="3235" spans="1:12">
      <c r="A3235" t="s">
        <v>20027</v>
      </c>
      <c r="B3235">
        <v>-0.32743695884701501</v>
      </c>
      <c r="C3235">
        <v>0.86272397589703098</v>
      </c>
      <c r="D3235">
        <v>-8.2951146648644993</v>
      </c>
      <c r="E3235" s="3">
        <v>9.7699045528198606E-16</v>
      </c>
      <c r="F3235" s="3">
        <v>3.3819501600041199E-15</v>
      </c>
      <c r="G3235">
        <v>-8.0297153898865297</v>
      </c>
      <c r="H3235" t="s">
        <v>14059</v>
      </c>
      <c r="L3235" s="3"/>
    </row>
    <row r="3236" spans="1:12">
      <c r="A3236" t="s">
        <v>20026</v>
      </c>
      <c r="B3236">
        <v>-0.36503747576039097</v>
      </c>
      <c r="C3236">
        <v>7.1934919697184796</v>
      </c>
      <c r="D3236">
        <v>-8.4534363557660495</v>
      </c>
      <c r="E3236" s="3">
        <v>1.00639318792545E-15</v>
      </c>
      <c r="F3236" s="3">
        <v>3.4815820105576498E-15</v>
      </c>
      <c r="G3236">
        <v>-8.0260766952237699</v>
      </c>
      <c r="H3236" t="s">
        <v>14059</v>
      </c>
      <c r="L3236" s="3"/>
    </row>
    <row r="3237" spans="1:12">
      <c r="A3237" t="s">
        <v>20025</v>
      </c>
      <c r="B3237">
        <v>-0.72395441709350095</v>
      </c>
      <c r="C3237">
        <v>-0.76994054272062096</v>
      </c>
      <c r="D3237">
        <v>-8.3728079792816494</v>
      </c>
      <c r="E3237" s="3">
        <v>1.01056703791968E-15</v>
      </c>
      <c r="F3237" s="3">
        <v>3.4953825524208401E-15</v>
      </c>
      <c r="G3237">
        <v>-8.0255686739587908</v>
      </c>
      <c r="H3237" t="s">
        <v>14059</v>
      </c>
      <c r="L3237" s="3"/>
    </row>
    <row r="3238" spans="1:12">
      <c r="A3238" t="s">
        <v>20024</v>
      </c>
      <c r="B3238">
        <v>-0.18362130234556401</v>
      </c>
      <c r="C3238">
        <v>3.9485147121672801</v>
      </c>
      <c r="D3238">
        <v>-8.3348014696948596</v>
      </c>
      <c r="E3238" s="3">
        <v>1.02511943937851E-15</v>
      </c>
      <c r="F3238" s="3">
        <v>3.5451501072496901E-15</v>
      </c>
      <c r="G3238">
        <v>-8.0238134505088805</v>
      </c>
      <c r="H3238" t="s">
        <v>14059</v>
      </c>
      <c r="L3238" s="3"/>
    </row>
    <row r="3239" spans="1:12">
      <c r="A3239" t="s">
        <v>20023</v>
      </c>
      <c r="B3239">
        <v>-0.288014638688391</v>
      </c>
      <c r="C3239">
        <v>0.94421026191744795</v>
      </c>
      <c r="D3239">
        <v>-8.3854847466594506</v>
      </c>
      <c r="E3239" s="3">
        <v>1.0261360119097101E-15</v>
      </c>
      <c r="F3239" s="3">
        <v>3.5480985484523899E-15</v>
      </c>
      <c r="G3239">
        <v>-8.0236917564934398</v>
      </c>
      <c r="H3239" t="s">
        <v>14059</v>
      </c>
      <c r="L3239" s="3"/>
    </row>
    <row r="3240" spans="1:12">
      <c r="A3240" t="s">
        <v>20022</v>
      </c>
      <c r="B3240">
        <v>-0.25848306182640801</v>
      </c>
      <c r="C3240">
        <v>3.7440537282561102</v>
      </c>
      <c r="D3240">
        <v>-8.3712127879593492</v>
      </c>
      <c r="E3240" s="3">
        <v>1.02857783328561E-15</v>
      </c>
      <c r="F3240" s="3">
        <v>3.5559733817728003E-15</v>
      </c>
      <c r="G3240">
        <v>-8.0233999303607302</v>
      </c>
      <c r="H3240" t="s">
        <v>14059</v>
      </c>
      <c r="L3240" s="3"/>
    </row>
    <row r="3241" spans="1:12">
      <c r="A3241" t="s">
        <v>20021</v>
      </c>
      <c r="B3241">
        <v>-0.15987718199904</v>
      </c>
      <c r="C3241">
        <v>7.4776006487120998</v>
      </c>
      <c r="D3241">
        <v>-8.3667331594807504</v>
      </c>
      <c r="E3241" s="3">
        <v>1.04776353014435E-15</v>
      </c>
      <c r="F3241" s="3">
        <v>3.6217229548926197E-15</v>
      </c>
      <c r="G3241">
        <v>-8.0211304839393502</v>
      </c>
      <c r="H3241" t="s">
        <v>14059</v>
      </c>
      <c r="L3241" s="3"/>
    </row>
    <row r="3242" spans="1:12">
      <c r="A3242" t="s">
        <v>20020</v>
      </c>
      <c r="B3242">
        <v>-0.216102758878575</v>
      </c>
      <c r="C3242">
        <v>3.3105718300420399</v>
      </c>
      <c r="D3242">
        <v>-8.3455202186851096</v>
      </c>
      <c r="E3242" s="3">
        <v>1.04846773418985E-15</v>
      </c>
      <c r="F3242" s="3">
        <v>3.6235781835778596E-15</v>
      </c>
      <c r="G3242">
        <v>-8.0210479657069609</v>
      </c>
      <c r="H3242" t="s">
        <v>14059</v>
      </c>
      <c r="L3242" s="3"/>
    </row>
    <row r="3243" spans="1:12">
      <c r="A3243" t="s">
        <v>20019</v>
      </c>
      <c r="B3243">
        <v>-0.194028990569905</v>
      </c>
      <c r="C3243">
        <v>3.8087311959064798</v>
      </c>
      <c r="D3243">
        <v>-8.3406572027625199</v>
      </c>
      <c r="E3243" s="3">
        <v>1.05125163350645E-15</v>
      </c>
      <c r="F3243" s="3">
        <v>3.63261924467531E-15</v>
      </c>
      <c r="G3243">
        <v>-8.0207222836483094</v>
      </c>
      <c r="H3243" t="s">
        <v>14059</v>
      </c>
      <c r="L3243" s="3"/>
    </row>
    <row r="3244" spans="1:12">
      <c r="A3244" t="s">
        <v>20018</v>
      </c>
      <c r="B3244">
        <v>-0.14830061308599901</v>
      </c>
      <c r="C3244">
        <v>6.1132530500880504</v>
      </c>
      <c r="D3244">
        <v>-8.3921961060651604</v>
      </c>
      <c r="E3244" s="3">
        <v>1.05510381411662E-15</v>
      </c>
      <c r="F3244" s="3">
        <v>3.6453482942211697E-15</v>
      </c>
      <c r="G3244">
        <v>-8.0202730242735907</v>
      </c>
      <c r="H3244" t="s">
        <v>14059</v>
      </c>
      <c r="L3244" s="3"/>
    </row>
    <row r="3245" spans="1:12">
      <c r="A3245" t="s">
        <v>20017</v>
      </c>
      <c r="B3245">
        <v>-0.155673010986037</v>
      </c>
      <c r="C3245">
        <v>6.5441536281208901</v>
      </c>
      <c r="D3245">
        <v>-8.3273792609143307</v>
      </c>
      <c r="E3245" s="3">
        <v>1.0690562068766701E-15</v>
      </c>
      <c r="F3245" s="3">
        <v>3.6929636014332902E-15</v>
      </c>
      <c r="G3245">
        <v>-8.0186592468528399</v>
      </c>
      <c r="H3245" t="s">
        <v>14059</v>
      </c>
      <c r="L3245" s="3"/>
    </row>
    <row r="3246" spans="1:12">
      <c r="A3246" t="s">
        <v>20016</v>
      </c>
      <c r="B3246">
        <v>-0.171166557597628</v>
      </c>
      <c r="C3246">
        <v>3.5634758392007599</v>
      </c>
      <c r="D3246">
        <v>-8.2854975062442193</v>
      </c>
      <c r="E3246" s="3">
        <v>1.07020708243482E-15</v>
      </c>
      <c r="F3246" s="3">
        <v>3.6963490147633098E-15</v>
      </c>
      <c r="G3246">
        <v>-8.0185270606863597</v>
      </c>
      <c r="H3246" t="s">
        <v>14059</v>
      </c>
      <c r="L3246" s="3"/>
    </row>
    <row r="3247" spans="1:12">
      <c r="A3247" t="s">
        <v>20015</v>
      </c>
      <c r="B3247">
        <v>-0.30973506877533002</v>
      </c>
      <c r="C3247">
        <v>2.0838359558051298</v>
      </c>
      <c r="D3247">
        <v>-8.4150016109251098</v>
      </c>
      <c r="E3247" s="3">
        <v>1.1014299235302699E-15</v>
      </c>
      <c r="F3247" s="3">
        <v>3.8029742093165202E-15</v>
      </c>
      <c r="G3247">
        <v>-8.0149933306866803</v>
      </c>
      <c r="H3247" t="s">
        <v>14059</v>
      </c>
      <c r="L3247" s="3"/>
    </row>
    <row r="3248" spans="1:12">
      <c r="A3248" t="s">
        <v>20014</v>
      </c>
      <c r="B3248">
        <v>-0.197960681368334</v>
      </c>
      <c r="C3248">
        <v>4.3247376518678804</v>
      </c>
      <c r="D3248">
        <v>-8.3256523333663708</v>
      </c>
      <c r="E3248" s="3">
        <v>1.10288207921828E-15</v>
      </c>
      <c r="F3248" s="3">
        <v>3.8067730988971602E-15</v>
      </c>
      <c r="G3248">
        <v>-8.0148313901235095</v>
      </c>
      <c r="H3248" t="s">
        <v>14059</v>
      </c>
      <c r="L3248" s="3"/>
    </row>
    <row r="3249" spans="1:12">
      <c r="A3249" t="s">
        <v>20013</v>
      </c>
      <c r="B3249">
        <v>-0.34751089157857901</v>
      </c>
      <c r="C3249">
        <v>1.7282158603403901</v>
      </c>
      <c r="D3249">
        <v>-8.3437279471258705</v>
      </c>
      <c r="E3249" s="3">
        <v>1.10544444690355E-15</v>
      </c>
      <c r="F3249" s="3">
        <v>3.8150088704352199E-15</v>
      </c>
      <c r="G3249">
        <v>-8.0145461533030602</v>
      </c>
      <c r="H3249" t="s">
        <v>14059</v>
      </c>
      <c r="L3249" s="3"/>
    </row>
    <row r="3250" spans="1:12">
      <c r="A3250" t="s">
        <v>20012</v>
      </c>
      <c r="B3250">
        <v>-0.43918779372913902</v>
      </c>
      <c r="C3250">
        <v>1.50605477895204</v>
      </c>
      <c r="D3250">
        <v>-8.2792585058703008</v>
      </c>
      <c r="E3250" s="3">
        <v>1.10974895778191E-15</v>
      </c>
      <c r="F3250" s="3">
        <v>3.82925338143725E-15</v>
      </c>
      <c r="G3250">
        <v>-8.0140684480558306</v>
      </c>
      <c r="H3250" t="s">
        <v>14059</v>
      </c>
      <c r="L3250" s="3"/>
    </row>
    <row r="3251" spans="1:12">
      <c r="A3251" t="s">
        <v>20011</v>
      </c>
      <c r="B3251">
        <v>-0.34351985498473903</v>
      </c>
      <c r="C3251">
        <v>3.6120008382165198</v>
      </c>
      <c r="D3251">
        <v>-8.3220267235226206</v>
      </c>
      <c r="E3251" s="3">
        <v>1.1170477973624701E-15</v>
      </c>
      <c r="F3251" s="3">
        <v>3.8532093584083203E-15</v>
      </c>
      <c r="G3251">
        <v>-8.0132625949738898</v>
      </c>
      <c r="H3251" t="s">
        <v>14059</v>
      </c>
      <c r="L3251" s="3"/>
    </row>
    <row r="3252" spans="1:12">
      <c r="A3252" t="s">
        <v>20010</v>
      </c>
      <c r="B3252">
        <v>-0.369093870611022</v>
      </c>
      <c r="C3252">
        <v>1.7035389372133301</v>
      </c>
      <c r="D3252">
        <v>-8.3310538606111404</v>
      </c>
      <c r="E3252" s="3">
        <v>1.1504419033249001E-15</v>
      </c>
      <c r="F3252" s="3">
        <v>3.9665036778381103E-15</v>
      </c>
      <c r="G3252">
        <v>-8.0096405528239991</v>
      </c>
      <c r="H3252" t="s">
        <v>14059</v>
      </c>
      <c r="L3252" s="3"/>
    </row>
    <row r="3253" spans="1:12">
      <c r="A3253" t="s">
        <v>20009</v>
      </c>
      <c r="B3253">
        <v>-0.15219901483526599</v>
      </c>
      <c r="C3253">
        <v>3.9374392590910499</v>
      </c>
      <c r="D3253">
        <v>-8.3557842709663692</v>
      </c>
      <c r="E3253" s="3">
        <v>1.1514864382237E-15</v>
      </c>
      <c r="F3253" s="3">
        <v>3.9694724491666203E-15</v>
      </c>
      <c r="G3253">
        <v>-8.0095289366677207</v>
      </c>
      <c r="H3253" t="s">
        <v>14059</v>
      </c>
      <c r="L3253" s="3"/>
    </row>
    <row r="3254" spans="1:12">
      <c r="A3254" t="s">
        <v>20008</v>
      </c>
      <c r="B3254">
        <v>-0.25972784090033102</v>
      </c>
      <c r="C3254">
        <v>4.2618094710697099</v>
      </c>
      <c r="D3254">
        <v>-8.3119110228580606</v>
      </c>
      <c r="E3254" s="3">
        <v>1.17470597372309E-15</v>
      </c>
      <c r="F3254" s="3">
        <v>4.0488710755932696E-15</v>
      </c>
      <c r="G3254">
        <v>-8.0070731774291897</v>
      </c>
      <c r="H3254" t="s">
        <v>14059</v>
      </c>
      <c r="L3254" s="3"/>
    </row>
    <row r="3255" spans="1:12">
      <c r="A3255" t="s">
        <v>20007</v>
      </c>
      <c r="B3255">
        <v>-0.64725457657684504</v>
      </c>
      <c r="C3255">
        <v>-0.73578481552441</v>
      </c>
      <c r="D3255">
        <v>-8.4203884972825094</v>
      </c>
      <c r="E3255" s="3">
        <v>1.1786519217779501E-15</v>
      </c>
      <c r="F3255" s="3">
        <v>4.0618245185833101E-15</v>
      </c>
      <c r="G3255">
        <v>-8.0066606025438105</v>
      </c>
      <c r="H3255" t="s">
        <v>14059</v>
      </c>
      <c r="L3255" s="3"/>
    </row>
    <row r="3256" spans="1:12">
      <c r="A3256" t="s">
        <v>20006</v>
      </c>
      <c r="B3256">
        <v>-0.30403904209961602</v>
      </c>
      <c r="C3256">
        <v>2.0732441016170098</v>
      </c>
      <c r="D3256">
        <v>-8.3343171090845196</v>
      </c>
      <c r="E3256" s="3">
        <v>1.1852265057274699E-15</v>
      </c>
      <c r="F3256" s="3">
        <v>4.0838310959410603E-15</v>
      </c>
      <c r="G3256">
        <v>-8.0059761991700302</v>
      </c>
      <c r="H3256" t="s">
        <v>14059</v>
      </c>
      <c r="L3256" s="3"/>
    </row>
    <row r="3257" spans="1:12">
      <c r="A3257" t="s">
        <v>20005</v>
      </c>
      <c r="B3257">
        <v>-0.34761812955917198</v>
      </c>
      <c r="C3257">
        <v>1.37466133596351</v>
      </c>
      <c r="D3257">
        <v>-8.3656332243153102</v>
      </c>
      <c r="E3257" s="3">
        <v>1.2887624723686E-15</v>
      </c>
      <c r="F3257" s="3">
        <v>4.4370426622684101E-15</v>
      </c>
      <c r="G3257">
        <v>-7.9956651047998397</v>
      </c>
      <c r="H3257" t="s">
        <v>14059</v>
      </c>
      <c r="L3257" s="3"/>
    </row>
    <row r="3258" spans="1:12">
      <c r="A3258" t="s">
        <v>20004</v>
      </c>
      <c r="B3258">
        <v>-0.41243846362737302</v>
      </c>
      <c r="C3258">
        <v>1.0024362756032601</v>
      </c>
      <c r="D3258">
        <v>-8.2561454216391592</v>
      </c>
      <c r="E3258" s="3">
        <v>1.29852380144985E-15</v>
      </c>
      <c r="F3258" s="3">
        <v>4.4699383364148699E-15</v>
      </c>
      <c r="G3258">
        <v>-7.9947354528324199</v>
      </c>
      <c r="H3258" t="s">
        <v>14059</v>
      </c>
      <c r="L3258" s="3"/>
    </row>
    <row r="3259" spans="1:12">
      <c r="A3259" t="s">
        <v>20003</v>
      </c>
      <c r="B3259">
        <v>-0.80000476322356895</v>
      </c>
      <c r="C3259">
        <v>-0.65528625417615904</v>
      </c>
      <c r="D3259">
        <v>-8.3913291418693792</v>
      </c>
      <c r="E3259" s="3">
        <v>1.31328872060339E-15</v>
      </c>
      <c r="F3259" s="3">
        <v>4.5193258263487099E-15</v>
      </c>
      <c r="G3259">
        <v>-7.9933422677389903</v>
      </c>
      <c r="H3259" t="s">
        <v>14059</v>
      </c>
      <c r="L3259" s="3"/>
    </row>
    <row r="3260" spans="1:12">
      <c r="A3260" t="s">
        <v>20002</v>
      </c>
      <c r="B3260">
        <v>-0.42180081105183698</v>
      </c>
      <c r="C3260">
        <v>2.15298609733488</v>
      </c>
      <c r="D3260">
        <v>-8.2979597877635793</v>
      </c>
      <c r="E3260" s="3">
        <v>1.3175754559701E-15</v>
      </c>
      <c r="F3260" s="3">
        <v>4.5326355525382501E-15</v>
      </c>
      <c r="G3260">
        <v>-7.9929406701592303</v>
      </c>
      <c r="H3260" t="s">
        <v>14059</v>
      </c>
      <c r="L3260" s="3"/>
    </row>
    <row r="3261" spans="1:12">
      <c r="A3261" t="s">
        <v>20001</v>
      </c>
      <c r="B3261">
        <v>-0.207547823106882</v>
      </c>
      <c r="C3261">
        <v>4.1712062985976299</v>
      </c>
      <c r="D3261">
        <v>-8.2981636941213406</v>
      </c>
      <c r="E3261" s="3">
        <v>1.32070876810434E-15</v>
      </c>
      <c r="F3261" s="3">
        <v>4.5426922413255096E-15</v>
      </c>
      <c r="G3261">
        <v>-7.9926479429758102</v>
      </c>
      <c r="H3261" t="s">
        <v>14059</v>
      </c>
      <c r="L3261" s="3"/>
    </row>
    <row r="3262" spans="1:12">
      <c r="A3262" t="s">
        <v>20000</v>
      </c>
      <c r="B3262">
        <v>-0.67937444476512598</v>
      </c>
      <c r="C3262">
        <v>3.67254644174642</v>
      </c>
      <c r="D3262">
        <v>-8.3005053894241492</v>
      </c>
      <c r="E3262" s="3">
        <v>1.34677581439101E-15</v>
      </c>
      <c r="F3262" s="3">
        <v>4.6316157597122102E-15</v>
      </c>
      <c r="G3262">
        <v>-7.9902388377360296</v>
      </c>
      <c r="H3262" t="s">
        <v>14059</v>
      </c>
      <c r="L3262" s="3"/>
    </row>
    <row r="3263" spans="1:12">
      <c r="A3263" t="s">
        <v>19999</v>
      </c>
      <c r="B3263">
        <v>-0.35430864756702402</v>
      </c>
      <c r="C3263">
        <v>5.16211865670377</v>
      </c>
      <c r="D3263">
        <v>-8.2914716237606605</v>
      </c>
      <c r="E3263" s="3">
        <v>1.37944875225257E-15</v>
      </c>
      <c r="F3263" s="3">
        <v>4.7424715962155302E-15</v>
      </c>
      <c r="G3263">
        <v>-7.9872832698012104</v>
      </c>
      <c r="H3263" t="s">
        <v>14059</v>
      </c>
      <c r="L3263" s="3"/>
    </row>
    <row r="3264" spans="1:12">
      <c r="A3264" t="s">
        <v>19998</v>
      </c>
      <c r="B3264">
        <v>-0.441151778711868</v>
      </c>
      <c r="C3264">
        <v>-0.45465396648312101</v>
      </c>
      <c r="D3264">
        <v>-8.2490897195532593</v>
      </c>
      <c r="E3264" s="3">
        <v>1.4077741181972401E-15</v>
      </c>
      <c r="F3264" s="3">
        <v>4.8352425856798297E-15</v>
      </c>
      <c r="G3264">
        <v>-7.9847762569757004</v>
      </c>
      <c r="H3264" t="s">
        <v>14059</v>
      </c>
      <c r="L3264" s="3"/>
    </row>
    <row r="3265" spans="1:12">
      <c r="A3265" t="s">
        <v>19997</v>
      </c>
      <c r="B3265">
        <v>-0.31601076340106898</v>
      </c>
      <c r="C3265">
        <v>1.6121619799426701</v>
      </c>
      <c r="D3265">
        <v>-8.3150344557266198</v>
      </c>
      <c r="E3265" s="3">
        <v>1.4219359849745801E-15</v>
      </c>
      <c r="F3265" s="3">
        <v>4.8815590344215999E-15</v>
      </c>
      <c r="G3265">
        <v>-7.9835413940646802</v>
      </c>
      <c r="H3265" t="s">
        <v>14059</v>
      </c>
      <c r="L3265" s="3"/>
    </row>
    <row r="3266" spans="1:12">
      <c r="A3266" t="s">
        <v>19996</v>
      </c>
      <c r="B3266">
        <v>-0.25357008846296197</v>
      </c>
      <c r="C3266">
        <v>3.1404441300362098</v>
      </c>
      <c r="D3266">
        <v>-8.3577045353180903</v>
      </c>
      <c r="E3266" s="3">
        <v>1.4263590929545201E-15</v>
      </c>
      <c r="F3266" s="3">
        <v>4.8959668373902899E-15</v>
      </c>
      <c r="G3266">
        <v>-7.9831581969779499</v>
      </c>
      <c r="H3266" t="s">
        <v>14059</v>
      </c>
      <c r="L3266" s="3"/>
    </row>
    <row r="3267" spans="1:12">
      <c r="A3267" t="s">
        <v>19995</v>
      </c>
      <c r="B3267">
        <v>-0.45839316419096399</v>
      </c>
      <c r="C3267">
        <v>2.3131135659723898</v>
      </c>
      <c r="D3267">
        <v>-8.2822261424333607</v>
      </c>
      <c r="E3267" s="3">
        <v>1.44646670767389E-15</v>
      </c>
      <c r="F3267" s="3">
        <v>4.9634111372758997E-15</v>
      </c>
      <c r="G3267">
        <v>-7.9814307951326704</v>
      </c>
      <c r="H3267" t="s">
        <v>14059</v>
      </c>
      <c r="L3267" s="3"/>
    </row>
    <row r="3268" spans="1:12">
      <c r="A3268" t="s">
        <v>19994</v>
      </c>
      <c r="B3268">
        <v>-0.34058036112155898</v>
      </c>
      <c r="C3268">
        <v>0.20358465938893</v>
      </c>
      <c r="D3268">
        <v>-8.2416659300812594</v>
      </c>
      <c r="E3268" s="3">
        <v>1.44940400064701E-15</v>
      </c>
      <c r="F3268" s="3">
        <v>4.9727014833488899E-15</v>
      </c>
      <c r="G3268">
        <v>-7.9811804405720697</v>
      </c>
      <c r="H3268" t="s">
        <v>14059</v>
      </c>
      <c r="L3268" s="3"/>
    </row>
    <row r="3269" spans="1:12">
      <c r="A3269" t="s">
        <v>19993</v>
      </c>
      <c r="B3269">
        <v>-0.33212425941913598</v>
      </c>
      <c r="C3269">
        <v>6.3968943571366603</v>
      </c>
      <c r="D3269">
        <v>-8.2456654794513806</v>
      </c>
      <c r="E3269" s="3">
        <v>1.5049231278948799E-15</v>
      </c>
      <c r="F3269" s="3">
        <v>5.1590891890359403E-15</v>
      </c>
      <c r="G3269">
        <v>-7.97654008096643</v>
      </c>
      <c r="H3269" t="s">
        <v>14059</v>
      </c>
      <c r="L3269" s="3"/>
    </row>
    <row r="3270" spans="1:12">
      <c r="A3270" t="s">
        <v>19992</v>
      </c>
      <c r="B3270">
        <v>-0.68621407840013404</v>
      </c>
      <c r="C3270">
        <v>4.7557022691252602</v>
      </c>
      <c r="D3270">
        <v>-8.2375524621689191</v>
      </c>
      <c r="E3270" s="3">
        <v>1.50588183134967E-15</v>
      </c>
      <c r="F3270" s="3">
        <v>5.1615578931004701E-15</v>
      </c>
      <c r="G3270">
        <v>-7.9764614410871602</v>
      </c>
      <c r="H3270" t="s">
        <v>14059</v>
      </c>
      <c r="L3270" s="3"/>
    </row>
    <row r="3271" spans="1:12">
      <c r="A3271" t="s">
        <v>19991</v>
      </c>
      <c r="B3271">
        <v>-0.497276812439157</v>
      </c>
      <c r="C3271">
        <v>-0.683611410655524</v>
      </c>
      <c r="D3271">
        <v>-8.2375962797615703</v>
      </c>
      <c r="E3271" s="3">
        <v>1.54302045522817E-15</v>
      </c>
      <c r="F3271" s="3">
        <v>5.2863416546098802E-15</v>
      </c>
      <c r="G3271">
        <v>-7.9734524108995597</v>
      </c>
      <c r="H3271" t="s">
        <v>14059</v>
      </c>
      <c r="L3271" s="3"/>
    </row>
    <row r="3272" spans="1:12">
      <c r="A3272" t="s">
        <v>19990</v>
      </c>
      <c r="B3272">
        <v>-0.193201616268521</v>
      </c>
      <c r="C3272">
        <v>4.6244184701779796</v>
      </c>
      <c r="D3272">
        <v>-8.28022838548147</v>
      </c>
      <c r="E3272" s="3">
        <v>1.5537976233902699E-15</v>
      </c>
      <c r="F3272" s="3">
        <v>5.3224210864547999E-15</v>
      </c>
      <c r="G3272">
        <v>-7.9725925746344997</v>
      </c>
      <c r="H3272" t="s">
        <v>14059</v>
      </c>
      <c r="L3272" s="3"/>
    </row>
    <row r="3273" spans="1:12">
      <c r="A3273" t="s">
        <v>19989</v>
      </c>
      <c r="B3273">
        <v>-0.18139480308186301</v>
      </c>
      <c r="C3273">
        <v>4.7376189274501304</v>
      </c>
      <c r="D3273">
        <v>-8.29459463501966</v>
      </c>
      <c r="E3273" s="3">
        <v>1.5565862215865799E-15</v>
      </c>
      <c r="F3273" s="3">
        <v>5.3311291600483797E-15</v>
      </c>
      <c r="G3273">
        <v>-7.9723710481267496</v>
      </c>
      <c r="H3273" t="s">
        <v>14059</v>
      </c>
      <c r="L3273" s="3"/>
    </row>
    <row r="3274" spans="1:12">
      <c r="A3274" t="s">
        <v>19988</v>
      </c>
      <c r="B3274">
        <v>-0.20244792901868799</v>
      </c>
      <c r="C3274">
        <v>2.8380371815509702</v>
      </c>
      <c r="D3274">
        <v>-8.4050513321358409</v>
      </c>
      <c r="E3274" s="3">
        <v>1.56563605446545E-15</v>
      </c>
      <c r="F3274" s="3">
        <v>5.3612750931243999E-15</v>
      </c>
      <c r="G3274">
        <v>-7.9716548117351902</v>
      </c>
      <c r="H3274" t="s">
        <v>14059</v>
      </c>
      <c r="L3274" s="3"/>
    </row>
    <row r="3275" spans="1:12">
      <c r="A3275" t="s">
        <v>19987</v>
      </c>
      <c r="B3275">
        <v>-0.129290863346289</v>
      </c>
      <c r="C3275">
        <v>5.3669716334281503</v>
      </c>
      <c r="D3275">
        <v>-8.2337032725275598</v>
      </c>
      <c r="E3275" s="3">
        <v>1.5701811562015499E-15</v>
      </c>
      <c r="F3275" s="3">
        <v>5.3759881807913398E-15</v>
      </c>
      <c r="G3275">
        <v>-7.97129663282547</v>
      </c>
      <c r="H3275" t="s">
        <v>14059</v>
      </c>
      <c r="L3275" s="3"/>
    </row>
    <row r="3276" spans="1:12">
      <c r="A3276" t="s">
        <v>19986</v>
      </c>
      <c r="B3276">
        <v>-0.37676289942326602</v>
      </c>
      <c r="C3276">
        <v>5.1701282456432702</v>
      </c>
      <c r="D3276">
        <v>-8.2894720760901208</v>
      </c>
      <c r="E3276" s="3">
        <v>1.57169223730181E-15</v>
      </c>
      <c r="F3276" s="3">
        <v>5.3803103724722404E-15</v>
      </c>
      <c r="G3276">
        <v>-7.9711777775184904</v>
      </c>
      <c r="H3276" t="s">
        <v>14059</v>
      </c>
      <c r="L3276" s="3"/>
    </row>
    <row r="3277" spans="1:12">
      <c r="A3277" t="s">
        <v>19985</v>
      </c>
      <c r="B3277">
        <v>-0.53280913640391503</v>
      </c>
      <c r="C3277">
        <v>4.0118675900175997</v>
      </c>
      <c r="D3277">
        <v>-8.3399839670240805</v>
      </c>
      <c r="E3277" s="3">
        <v>1.61037020718729E-15</v>
      </c>
      <c r="F3277" s="3">
        <v>5.5066160000785503E-15</v>
      </c>
      <c r="G3277">
        <v>-7.9681732345576703</v>
      </c>
      <c r="H3277" t="s">
        <v>14059</v>
      </c>
      <c r="L3277" s="3"/>
    </row>
    <row r="3278" spans="1:12">
      <c r="A3278" t="s">
        <v>19984</v>
      </c>
      <c r="B3278">
        <v>-0.19171579216102699</v>
      </c>
      <c r="C3278">
        <v>3.7426823634292998</v>
      </c>
      <c r="D3278">
        <v>-8.2875838197220695</v>
      </c>
      <c r="E3278" s="3">
        <v>1.62291943098116E-15</v>
      </c>
      <c r="F3278" s="3">
        <v>5.5477740384385397E-15</v>
      </c>
      <c r="G3278">
        <v>-7.9672136541958603</v>
      </c>
      <c r="H3278" t="s">
        <v>14059</v>
      </c>
      <c r="L3278" s="3"/>
    </row>
    <row r="3279" spans="1:12">
      <c r="A3279" t="s">
        <v>19983</v>
      </c>
      <c r="B3279">
        <v>-0.22816966182676901</v>
      </c>
      <c r="C3279">
        <v>3.4945044713072502</v>
      </c>
      <c r="D3279">
        <v>-8.3372573119742306</v>
      </c>
      <c r="E3279" s="3">
        <v>1.6323223005632101E-15</v>
      </c>
      <c r="F3279" s="3">
        <v>5.5781539997923097E-15</v>
      </c>
      <c r="G3279">
        <v>-7.9664994381940399</v>
      </c>
      <c r="H3279" t="s">
        <v>14059</v>
      </c>
      <c r="L3279" s="3"/>
    </row>
    <row r="3280" spans="1:12">
      <c r="A3280" t="s">
        <v>19982</v>
      </c>
      <c r="B3280">
        <v>-0.19633491845317</v>
      </c>
      <c r="C3280">
        <v>2.2449687550141202</v>
      </c>
      <c r="D3280">
        <v>-8.3678107371265096</v>
      </c>
      <c r="E3280" s="3">
        <v>1.6361722987621E-15</v>
      </c>
      <c r="F3280" s="3">
        <v>5.59042761903318E-15</v>
      </c>
      <c r="G3280">
        <v>-7.9662081715446398</v>
      </c>
      <c r="H3280" t="s">
        <v>14059</v>
      </c>
      <c r="L3280" s="3"/>
    </row>
    <row r="3281" spans="1:12">
      <c r="A3281" t="s">
        <v>19981</v>
      </c>
      <c r="B3281">
        <v>-0.12911038892163501</v>
      </c>
      <c r="C3281">
        <v>3.5312923095073101</v>
      </c>
      <c r="D3281">
        <v>-8.2707585505014798</v>
      </c>
      <c r="E3281" s="3">
        <v>1.6641206440185099E-15</v>
      </c>
      <c r="F3281" s="3">
        <v>5.6832281189171797E-15</v>
      </c>
      <c r="G3281">
        <v>-7.9641137942378997</v>
      </c>
      <c r="H3281" t="s">
        <v>14059</v>
      </c>
      <c r="L3281" s="3"/>
    </row>
    <row r="3282" spans="1:12">
      <c r="A3282" t="s">
        <v>19980</v>
      </c>
      <c r="B3282">
        <v>-0.494784396557299</v>
      </c>
      <c r="C3282">
        <v>-0.82742925782647503</v>
      </c>
      <c r="D3282">
        <v>-8.2206467781065609</v>
      </c>
      <c r="E3282" s="3">
        <v>1.6871075014806801E-15</v>
      </c>
      <c r="F3282" s="3">
        <v>5.7608224107535396E-15</v>
      </c>
      <c r="G3282">
        <v>-7.9624170214507002</v>
      </c>
      <c r="H3282" t="s">
        <v>14059</v>
      </c>
      <c r="L3282" s="3"/>
    </row>
    <row r="3283" spans="1:12">
      <c r="A3283" t="s">
        <v>19979</v>
      </c>
      <c r="B3283">
        <v>-0.31364263606151199</v>
      </c>
      <c r="C3283">
        <v>2.1364579884260202</v>
      </c>
      <c r="D3283">
        <v>-8.3249507888824397</v>
      </c>
      <c r="E3283" s="3">
        <v>1.6997512718167299E-15</v>
      </c>
      <c r="F3283" s="3">
        <v>5.80216452599478E-15</v>
      </c>
      <c r="G3283">
        <v>-7.9614934039240604</v>
      </c>
      <c r="H3283" t="s">
        <v>14059</v>
      </c>
      <c r="L3283" s="3"/>
    </row>
    <row r="3284" spans="1:12">
      <c r="A3284" t="s">
        <v>19978</v>
      </c>
      <c r="B3284">
        <v>-0.42289718674965798</v>
      </c>
      <c r="C3284">
        <v>-0.45064771689208999</v>
      </c>
      <c r="D3284">
        <v>-8.2285514590547795</v>
      </c>
      <c r="E3284" s="3">
        <v>1.70437460554864E-15</v>
      </c>
      <c r="F3284" s="3">
        <v>5.8170286466390503E-15</v>
      </c>
      <c r="G3284">
        <v>-7.9611573616726004</v>
      </c>
      <c r="H3284" t="s">
        <v>14059</v>
      </c>
      <c r="L3284" s="3"/>
    </row>
    <row r="3285" spans="1:12">
      <c r="A3285" t="s">
        <v>19977</v>
      </c>
      <c r="B3285">
        <v>-0.280159658536351</v>
      </c>
      <c r="C3285">
        <v>2.6092536134559099</v>
      </c>
      <c r="D3285">
        <v>-8.3134771264258003</v>
      </c>
      <c r="E3285" s="3">
        <v>1.72224156684915E-15</v>
      </c>
      <c r="F3285" s="3">
        <v>5.8761545968745203E-15</v>
      </c>
      <c r="G3285">
        <v>-7.9598671046914298</v>
      </c>
      <c r="H3285" t="s">
        <v>14059</v>
      </c>
      <c r="L3285" s="3"/>
    </row>
    <row r="3286" spans="1:12">
      <c r="A3286" t="s">
        <v>19976</v>
      </c>
      <c r="B3286">
        <v>-0.29059800215791398</v>
      </c>
      <c r="C3286">
        <v>2.5096449190212202</v>
      </c>
      <c r="D3286">
        <v>-8.2863525141790397</v>
      </c>
      <c r="E3286" s="3">
        <v>1.72647328272045E-15</v>
      </c>
      <c r="F3286" s="3">
        <v>5.8896640604946398E-15</v>
      </c>
      <c r="G3286">
        <v>-7.9595634439259504</v>
      </c>
      <c r="H3286" t="s">
        <v>14059</v>
      </c>
      <c r="L3286" s="3"/>
    </row>
    <row r="3287" spans="1:12">
      <c r="A3287" t="s">
        <v>19975</v>
      </c>
      <c r="B3287">
        <v>-0.299687463084501</v>
      </c>
      <c r="C3287">
        <v>0.20323142207504</v>
      </c>
      <c r="D3287">
        <v>-8.2167195080736093</v>
      </c>
      <c r="E3287" s="3">
        <v>1.75829400873175E-15</v>
      </c>
      <c r="F3287" s="3">
        <v>5.9944360036103603E-15</v>
      </c>
      <c r="G3287">
        <v>-7.9573032509418198</v>
      </c>
      <c r="H3287" t="s">
        <v>14059</v>
      </c>
      <c r="L3287" s="3"/>
    </row>
    <row r="3288" spans="1:12">
      <c r="A3288" t="s">
        <v>19974</v>
      </c>
      <c r="B3288">
        <v>-0.26543283882433399</v>
      </c>
      <c r="C3288">
        <v>3.4505600863994101</v>
      </c>
      <c r="D3288">
        <v>-8.2573681420299305</v>
      </c>
      <c r="E3288" s="3">
        <v>1.7689329290182399E-15</v>
      </c>
      <c r="F3288" s="3">
        <v>6.0297564076429201E-15</v>
      </c>
      <c r="G3288">
        <v>-7.95655655762934</v>
      </c>
      <c r="H3288" t="s">
        <v>14059</v>
      </c>
      <c r="L3288" s="3"/>
    </row>
    <row r="3289" spans="1:12">
      <c r="A3289" t="s">
        <v>19973</v>
      </c>
      <c r="B3289">
        <v>-0.303439514016205</v>
      </c>
      <c r="C3289">
        <v>2.0973102096117899</v>
      </c>
      <c r="D3289">
        <v>-8.2136160260318007</v>
      </c>
      <c r="E3289" s="3">
        <v>1.7773852215371901E-15</v>
      </c>
      <c r="F3289" s="3">
        <v>6.0576133062314297E-15</v>
      </c>
      <c r="G3289">
        <v>-7.9559664790487199</v>
      </c>
      <c r="H3289" t="s">
        <v>14059</v>
      </c>
      <c r="L3289" s="3"/>
    </row>
    <row r="3290" spans="1:12">
      <c r="A3290" t="s">
        <v>19972</v>
      </c>
      <c r="B3290">
        <v>-0.59537314456773205</v>
      </c>
      <c r="C3290">
        <v>0.70769560529610798</v>
      </c>
      <c r="D3290">
        <v>-8.3396763861106304</v>
      </c>
      <c r="E3290" s="3">
        <v>1.7917730281494102E-15</v>
      </c>
      <c r="F3290" s="3">
        <v>6.1056874254232804E-15</v>
      </c>
      <c r="G3290">
        <v>-7.9549683529304804</v>
      </c>
      <c r="H3290" t="s">
        <v>14059</v>
      </c>
      <c r="L3290" s="3"/>
    </row>
    <row r="3291" spans="1:12">
      <c r="A3291" t="s">
        <v>19971</v>
      </c>
      <c r="B3291">
        <v>-0.139505127698234</v>
      </c>
      <c r="C3291">
        <v>7.0244447834911297</v>
      </c>
      <c r="D3291">
        <v>-8.2611835191311602</v>
      </c>
      <c r="E3291" s="3">
        <v>1.8140980087137098E-15</v>
      </c>
      <c r="F3291" s="3">
        <v>6.17884295001906E-15</v>
      </c>
      <c r="G3291">
        <v>-7.9534351211973897</v>
      </c>
      <c r="H3291" t="s">
        <v>14059</v>
      </c>
      <c r="L3291" s="3"/>
    </row>
    <row r="3292" spans="1:12">
      <c r="A3292" t="s">
        <v>19970</v>
      </c>
      <c r="B3292">
        <v>-0.389577702678223</v>
      </c>
      <c r="C3292">
        <v>0.25920613492128403</v>
      </c>
      <c r="D3292">
        <v>-8.21056083058863</v>
      </c>
      <c r="E3292" s="3">
        <v>1.8171027155762299E-15</v>
      </c>
      <c r="F3292" s="3">
        <v>6.1881028256716101E-15</v>
      </c>
      <c r="G3292">
        <v>-7.9532301846748199</v>
      </c>
      <c r="H3292" t="s">
        <v>14059</v>
      </c>
      <c r="L3292" s="3"/>
    </row>
    <row r="3293" spans="1:12">
      <c r="A3293" t="s">
        <v>19969</v>
      </c>
      <c r="B3293">
        <v>-0.28499294359174099</v>
      </c>
      <c r="C3293">
        <v>0.363809798147742</v>
      </c>
      <c r="D3293">
        <v>-8.2952228573822495</v>
      </c>
      <c r="E3293" s="3">
        <v>1.8289233774172898E-15</v>
      </c>
      <c r="F3293" s="3">
        <v>6.22541807275379E-15</v>
      </c>
      <c r="G3293">
        <v>-7.9524271807542499</v>
      </c>
      <c r="H3293" t="s">
        <v>14059</v>
      </c>
      <c r="L3293" s="3"/>
    </row>
    <row r="3294" spans="1:12">
      <c r="A3294" t="s">
        <v>19968</v>
      </c>
      <c r="B3294">
        <v>-0.176497616302835</v>
      </c>
      <c r="C3294">
        <v>5.7196457160065499</v>
      </c>
      <c r="D3294">
        <v>-8.2803938162837607</v>
      </c>
      <c r="E3294" s="3">
        <v>1.8293145048867E-15</v>
      </c>
      <c r="F3294" s="3">
        <v>6.2257699092691001E-15</v>
      </c>
      <c r="G3294">
        <v>-7.9524006980406501</v>
      </c>
      <c r="H3294" t="s">
        <v>14059</v>
      </c>
      <c r="L3294" s="3"/>
    </row>
    <row r="3295" spans="1:12">
      <c r="A3295" t="s">
        <v>19967</v>
      </c>
      <c r="B3295">
        <v>-0.150145145230594</v>
      </c>
      <c r="C3295">
        <v>6.4362109326741903</v>
      </c>
      <c r="D3295">
        <v>-8.2716096014289509</v>
      </c>
      <c r="E3295" s="3">
        <v>1.8301616116156501E-15</v>
      </c>
      <c r="F3295" s="3">
        <v>6.2276732411614501E-15</v>
      </c>
      <c r="G3295">
        <v>-7.9523433606994196</v>
      </c>
      <c r="H3295" t="s">
        <v>14059</v>
      </c>
      <c r="L3295" s="3"/>
    </row>
    <row r="3296" spans="1:12">
      <c r="A3296" t="s">
        <v>19966</v>
      </c>
      <c r="B3296">
        <v>-0.306081459912798</v>
      </c>
      <c r="C3296">
        <v>2.9669849384135598</v>
      </c>
      <c r="D3296">
        <v>-8.2790643989774999</v>
      </c>
      <c r="E3296" s="3">
        <v>1.8321428339076699E-15</v>
      </c>
      <c r="F3296" s="3">
        <v>6.2334345355547096E-15</v>
      </c>
      <c r="G3296">
        <v>-7.9522093615000298</v>
      </c>
      <c r="H3296" t="s">
        <v>14059</v>
      </c>
      <c r="L3296" s="3"/>
    </row>
    <row r="3297" spans="1:12">
      <c r="A3297" t="s">
        <v>19965</v>
      </c>
      <c r="B3297">
        <v>-0.42206089510651901</v>
      </c>
      <c r="C3297">
        <v>2.8795465448275999</v>
      </c>
      <c r="D3297">
        <v>-8.2492223356350696</v>
      </c>
      <c r="E3297" s="3">
        <v>1.8646127051897901E-15</v>
      </c>
      <c r="F3297" s="3">
        <v>6.34290815672659E-15</v>
      </c>
      <c r="G3297">
        <v>-7.9500333778352896</v>
      </c>
      <c r="H3297" t="s">
        <v>14059</v>
      </c>
      <c r="L3297" s="3"/>
    </row>
    <row r="3298" spans="1:12">
      <c r="A3298" t="s">
        <v>19964</v>
      </c>
      <c r="B3298">
        <v>-0.360106750729767</v>
      </c>
      <c r="C3298">
        <v>-0.53542326330006895</v>
      </c>
      <c r="D3298">
        <v>-8.2451777559298804</v>
      </c>
      <c r="E3298" s="3">
        <v>1.9237892608454701E-15</v>
      </c>
      <c r="F3298" s="3">
        <v>6.53804283041026E-15</v>
      </c>
      <c r="G3298">
        <v>-7.94616192550615</v>
      </c>
      <c r="H3298" t="s">
        <v>14059</v>
      </c>
      <c r="L3298" s="3"/>
    </row>
    <row r="3299" spans="1:12">
      <c r="A3299" t="s">
        <v>19963</v>
      </c>
      <c r="B3299">
        <v>-0.461860812533884</v>
      </c>
      <c r="C3299">
        <v>-0.22504592354599701</v>
      </c>
      <c r="D3299">
        <v>-8.2589923863544801</v>
      </c>
      <c r="E3299" s="3">
        <v>1.9520451563608E-15</v>
      </c>
      <c r="F3299" s="3">
        <v>6.6319875876045603E-15</v>
      </c>
      <c r="G3299">
        <v>-7.9443545552681298</v>
      </c>
      <c r="H3299" t="s">
        <v>14059</v>
      </c>
      <c r="L3299" s="3"/>
    </row>
    <row r="3300" spans="1:12">
      <c r="A3300" t="s">
        <v>19962</v>
      </c>
      <c r="B3300">
        <v>-0.47313798777676203</v>
      </c>
      <c r="C3300">
        <v>0.84954584693118695</v>
      </c>
      <c r="D3300">
        <v>-8.2737081381787494</v>
      </c>
      <c r="E3300" s="3">
        <v>1.98376478193501E-15</v>
      </c>
      <c r="F3300" s="3">
        <v>6.7365799807194904E-15</v>
      </c>
      <c r="G3300">
        <v>-7.9423560749562698</v>
      </c>
      <c r="H3300" t="s">
        <v>14059</v>
      </c>
      <c r="L3300" s="3"/>
    </row>
    <row r="3301" spans="1:12">
      <c r="A3301" t="s">
        <v>19961</v>
      </c>
      <c r="B3301">
        <v>-0.471401227330907</v>
      </c>
      <c r="C3301">
        <v>1.2484101541180701</v>
      </c>
      <c r="D3301">
        <v>-8.2661596692290793</v>
      </c>
      <c r="E3301" s="3">
        <v>2.0253114740899301E-15</v>
      </c>
      <c r="F3301" s="3">
        <v>6.8744295170906203E-15</v>
      </c>
      <c r="G3301">
        <v>-7.9397855284695602</v>
      </c>
      <c r="H3301" t="s">
        <v>14059</v>
      </c>
      <c r="L3301" s="3"/>
    </row>
    <row r="3302" spans="1:12">
      <c r="A3302" t="s">
        <v>19960</v>
      </c>
      <c r="B3302">
        <v>-0.166942402239843</v>
      </c>
      <c r="C3302">
        <v>3.5040822192219401</v>
      </c>
      <c r="D3302">
        <v>-8.2751510301421192</v>
      </c>
      <c r="E3302" s="3">
        <v>2.0259260551804098E-15</v>
      </c>
      <c r="F3302" s="3">
        <v>6.8754368947181504E-15</v>
      </c>
      <c r="G3302">
        <v>-7.93974789463305</v>
      </c>
      <c r="H3302" t="s">
        <v>14059</v>
      </c>
      <c r="L3302" s="3"/>
    </row>
    <row r="3303" spans="1:12">
      <c r="A3303" t="s">
        <v>19959</v>
      </c>
      <c r="B3303">
        <v>-0.50159872571179198</v>
      </c>
      <c r="C3303">
        <v>-0.28576895153074799</v>
      </c>
      <c r="D3303">
        <v>-8.2538099350370508</v>
      </c>
      <c r="E3303" s="3">
        <v>2.03066763013158E-15</v>
      </c>
      <c r="F3303" s="3">
        <v>6.89044764396121E-15</v>
      </c>
      <c r="G3303">
        <v>-7.9394579220031201</v>
      </c>
      <c r="H3303" t="s">
        <v>14059</v>
      </c>
      <c r="L3303" s="3"/>
    </row>
    <row r="3304" spans="1:12">
      <c r="A3304" t="s">
        <v>19958</v>
      </c>
      <c r="B3304">
        <v>-0.22672331220790101</v>
      </c>
      <c r="C3304">
        <v>3.5677761534619399</v>
      </c>
      <c r="D3304">
        <v>-8.2412224287796505</v>
      </c>
      <c r="E3304" s="3">
        <v>2.0353429380712401E-15</v>
      </c>
      <c r="F3304" s="3">
        <v>6.9052288639126899E-15</v>
      </c>
      <c r="G3304">
        <v>-7.9391726541204504</v>
      </c>
      <c r="H3304" t="s">
        <v>14059</v>
      </c>
      <c r="L3304" s="3"/>
    </row>
    <row r="3305" spans="1:12">
      <c r="A3305" t="s">
        <v>19957</v>
      </c>
      <c r="B3305">
        <v>-0.31263119967972802</v>
      </c>
      <c r="C3305">
        <v>1.8648424332515501</v>
      </c>
      <c r="D3305">
        <v>-8.2921017109394501</v>
      </c>
      <c r="E3305" s="3">
        <v>2.04448104782567E-15</v>
      </c>
      <c r="F3305" s="3">
        <v>6.9351438491232996E-15</v>
      </c>
      <c r="G3305">
        <v>-7.9386169431596496</v>
      </c>
      <c r="H3305" t="s">
        <v>14059</v>
      </c>
      <c r="L3305" s="3"/>
    </row>
    <row r="3306" spans="1:12">
      <c r="A3306" t="s">
        <v>19956</v>
      </c>
      <c r="B3306">
        <v>-0.26391426893182302</v>
      </c>
      <c r="C3306">
        <v>4.7914522892539901</v>
      </c>
      <c r="D3306">
        <v>-8.2371281052823093</v>
      </c>
      <c r="E3306" s="3">
        <v>2.0495252001298501E-15</v>
      </c>
      <c r="F3306" s="3">
        <v>6.9511643995625198E-15</v>
      </c>
      <c r="G3306">
        <v>-7.9383112427144003</v>
      </c>
      <c r="H3306" t="s">
        <v>14059</v>
      </c>
      <c r="L3306" s="3"/>
    </row>
    <row r="3307" spans="1:12">
      <c r="A3307" t="s">
        <v>19955</v>
      </c>
      <c r="B3307">
        <v>-0.13344366620085199</v>
      </c>
      <c r="C3307">
        <v>5.61685798351734</v>
      </c>
      <c r="D3307">
        <v>-8.2362850469744906</v>
      </c>
      <c r="E3307" s="3">
        <v>2.0593257997674401E-15</v>
      </c>
      <c r="F3307" s="3">
        <v>6.9833093539135598E-15</v>
      </c>
      <c r="G3307">
        <v>-7.9377193907831796</v>
      </c>
      <c r="H3307" t="s">
        <v>14059</v>
      </c>
      <c r="L3307" s="3"/>
    </row>
    <row r="3308" spans="1:12">
      <c r="A3308" t="s">
        <v>19954</v>
      </c>
      <c r="B3308">
        <v>-0.123262793896789</v>
      </c>
      <c r="C3308">
        <v>4.9297335445199097</v>
      </c>
      <c r="D3308">
        <v>-8.2511130108190294</v>
      </c>
      <c r="E3308" s="3">
        <v>2.0878819088902001E-15</v>
      </c>
      <c r="F3308" s="3">
        <v>7.0768173427603696E-15</v>
      </c>
      <c r="G3308">
        <v>-7.9360105909879701</v>
      </c>
      <c r="H3308" t="s">
        <v>14059</v>
      </c>
      <c r="L3308" s="3"/>
    </row>
    <row r="3309" spans="1:12">
      <c r="A3309" t="s">
        <v>19953</v>
      </c>
      <c r="B3309">
        <v>-0.19736450246004</v>
      </c>
      <c r="C3309">
        <v>4.55991710075876</v>
      </c>
      <c r="D3309">
        <v>-8.2522098978364102</v>
      </c>
      <c r="E3309" s="3">
        <v>2.0975117474633899E-15</v>
      </c>
      <c r="F3309" s="3">
        <v>7.1072304865106292E-15</v>
      </c>
      <c r="G3309">
        <v>-7.9354395266028996</v>
      </c>
      <c r="H3309" t="s">
        <v>14059</v>
      </c>
      <c r="L3309" s="3"/>
    </row>
    <row r="3310" spans="1:12">
      <c r="A3310" t="s">
        <v>19952</v>
      </c>
      <c r="B3310">
        <v>-0.27148965037430001</v>
      </c>
      <c r="C3310">
        <v>1.3393284155357199</v>
      </c>
      <c r="D3310">
        <v>-8.3154043183906392</v>
      </c>
      <c r="E3310" s="3">
        <v>2.1012346622875199E-15</v>
      </c>
      <c r="F3310" s="3">
        <v>7.1187303348873297E-15</v>
      </c>
      <c r="G3310">
        <v>-7.9352194437571297</v>
      </c>
      <c r="H3310" t="s">
        <v>14059</v>
      </c>
      <c r="L3310" s="3"/>
    </row>
    <row r="3311" spans="1:12">
      <c r="A3311" t="s">
        <v>19951</v>
      </c>
      <c r="B3311">
        <v>-0.19665500372362599</v>
      </c>
      <c r="C3311">
        <v>4.4227589655853601</v>
      </c>
      <c r="D3311">
        <v>-8.2410505455426808</v>
      </c>
      <c r="E3311" s="3">
        <v>2.1088763290363602E-15</v>
      </c>
      <c r="F3311" s="3">
        <v>7.1435007638487096E-15</v>
      </c>
      <c r="G3311">
        <v>-7.9347689015721699</v>
      </c>
      <c r="H3311" t="s">
        <v>14059</v>
      </c>
      <c r="L3311" s="3"/>
    </row>
    <row r="3312" spans="1:12">
      <c r="A3312" t="s">
        <v>19950</v>
      </c>
      <c r="B3312">
        <v>-0.44286218545676198</v>
      </c>
      <c r="C3312">
        <v>-1.0080813310613801</v>
      </c>
      <c r="D3312">
        <v>-8.1943138728362701</v>
      </c>
      <c r="E3312" s="3">
        <v>2.1151722332572201E-15</v>
      </c>
      <c r="F3312" s="3">
        <v>7.1637055833625604E-15</v>
      </c>
      <c r="G3312">
        <v>-7.9343989100616499</v>
      </c>
      <c r="H3312" t="s">
        <v>14059</v>
      </c>
      <c r="L3312" s="3"/>
    </row>
    <row r="3313" spans="1:12">
      <c r="A3313" t="s">
        <v>19949</v>
      </c>
      <c r="B3313">
        <v>-0.21375044869535501</v>
      </c>
      <c r="C3313">
        <v>2.7423822068812802</v>
      </c>
      <c r="D3313">
        <v>-8.3046748095271798</v>
      </c>
      <c r="E3313" s="3">
        <v>2.1164591164367901E-15</v>
      </c>
      <c r="F3313" s="3">
        <v>7.1669420854765904E-15</v>
      </c>
      <c r="G3313">
        <v>-7.9343234172897796</v>
      </c>
      <c r="H3313" t="s">
        <v>14059</v>
      </c>
      <c r="L3313" s="3"/>
    </row>
    <row r="3314" spans="1:12">
      <c r="A3314" t="s">
        <v>19948</v>
      </c>
      <c r="B3314">
        <v>-0.16055078941487</v>
      </c>
      <c r="C3314">
        <v>2.9062246503634901</v>
      </c>
      <c r="D3314">
        <v>-8.1907977274136492</v>
      </c>
      <c r="E3314" s="3">
        <v>2.12014423831058E-15</v>
      </c>
      <c r="F3314" s="3">
        <v>7.1782974328402696E-15</v>
      </c>
      <c r="G3314">
        <v>-7.9341074858108502</v>
      </c>
      <c r="H3314" t="s">
        <v>14059</v>
      </c>
      <c r="L3314" s="3"/>
    </row>
    <row r="3315" spans="1:12">
      <c r="A3315" t="s">
        <v>19947</v>
      </c>
      <c r="B3315">
        <v>-0.346609159726115</v>
      </c>
      <c r="C3315">
        <v>0.70452822872712095</v>
      </c>
      <c r="D3315">
        <v>-8.1902160351062907</v>
      </c>
      <c r="E3315" s="3">
        <v>2.1461625066968202E-15</v>
      </c>
      <c r="F3315" s="3">
        <v>7.2641154305985003E-15</v>
      </c>
      <c r="G3315">
        <v>-7.9325933687607799</v>
      </c>
      <c r="H3315" t="s">
        <v>14059</v>
      </c>
      <c r="L3315" s="3"/>
    </row>
    <row r="3316" spans="1:12">
      <c r="A3316" t="s">
        <v>19946</v>
      </c>
      <c r="B3316">
        <v>-0.53002424781564395</v>
      </c>
      <c r="C3316">
        <v>11.536292438634</v>
      </c>
      <c r="D3316">
        <v>-8.2912988969734496</v>
      </c>
      <c r="E3316" s="3">
        <v>2.17366727444587E-15</v>
      </c>
      <c r="F3316" s="3">
        <v>7.3537594187078E-15</v>
      </c>
      <c r="G3316">
        <v>-7.9310122765515496</v>
      </c>
      <c r="H3316" t="s">
        <v>14059</v>
      </c>
      <c r="L3316" s="3"/>
    </row>
    <row r="3317" spans="1:12">
      <c r="A3317" t="s">
        <v>19945</v>
      </c>
      <c r="B3317">
        <v>-0.12828895641933499</v>
      </c>
      <c r="C3317">
        <v>6.3449332855834104</v>
      </c>
      <c r="D3317">
        <v>-8.1902295906723701</v>
      </c>
      <c r="E3317" s="3">
        <v>2.20730776575643E-15</v>
      </c>
      <c r="F3317" s="3">
        <v>7.4664014246623397E-15</v>
      </c>
      <c r="G3317">
        <v>-7.9291050479177203</v>
      </c>
      <c r="H3317" t="s">
        <v>14059</v>
      </c>
      <c r="L3317" s="3"/>
    </row>
    <row r="3318" spans="1:12">
      <c r="A3318" t="s">
        <v>19944</v>
      </c>
      <c r="B3318">
        <v>-0.19252671521284101</v>
      </c>
      <c r="C3318">
        <v>4.6661967044172501</v>
      </c>
      <c r="D3318">
        <v>-8.2202102604446203</v>
      </c>
      <c r="E3318" s="3">
        <v>2.2124254526992599E-15</v>
      </c>
      <c r="F3318" s="3">
        <v>7.4825425463730698E-15</v>
      </c>
      <c r="G3318">
        <v>-7.9288174148217196</v>
      </c>
      <c r="H3318" t="s">
        <v>14059</v>
      </c>
      <c r="L3318" s="3"/>
    </row>
    <row r="3319" spans="1:12">
      <c r="A3319" t="s">
        <v>19943</v>
      </c>
      <c r="B3319">
        <v>-0.17380645970907199</v>
      </c>
      <c r="C3319">
        <v>5.7638411099353801</v>
      </c>
      <c r="D3319">
        <v>-8.2235353483598903</v>
      </c>
      <c r="E3319" s="3">
        <v>2.2243601061312302E-15</v>
      </c>
      <c r="F3319" s="3">
        <v>7.5217303682633795E-15</v>
      </c>
      <c r="G3319">
        <v>-7.92814918042352</v>
      </c>
      <c r="H3319" t="s">
        <v>14059</v>
      </c>
      <c r="L3319" s="3"/>
    </row>
    <row r="3320" spans="1:12">
      <c r="A3320" t="s">
        <v>19942</v>
      </c>
      <c r="B3320">
        <v>-0.21688778081408699</v>
      </c>
      <c r="C3320">
        <v>2.4315268618435901</v>
      </c>
      <c r="D3320">
        <v>-8.1821646313024505</v>
      </c>
      <c r="E3320" s="3">
        <v>2.24859948187396E-15</v>
      </c>
      <c r="F3320" s="3">
        <v>7.6025081716429402E-15</v>
      </c>
      <c r="G3320">
        <v>-7.92680279108344</v>
      </c>
      <c r="H3320" t="s">
        <v>14059</v>
      </c>
      <c r="L3320" s="3"/>
    </row>
    <row r="3321" spans="1:12">
      <c r="A3321" t="s">
        <v>19941</v>
      </c>
      <c r="B3321">
        <v>-0.304405050332685</v>
      </c>
      <c r="C3321">
        <v>5.3311782174359799</v>
      </c>
      <c r="D3321">
        <v>-8.1778052439511608</v>
      </c>
      <c r="E3321" s="3">
        <v>2.3169610605604098E-15</v>
      </c>
      <c r="F3321" s="3">
        <v>7.8299675953177801E-15</v>
      </c>
      <c r="G3321">
        <v>-7.9230812301757298</v>
      </c>
      <c r="H3321" t="s">
        <v>14059</v>
      </c>
      <c r="L3321" s="3"/>
    </row>
    <row r="3322" spans="1:12">
      <c r="A3322" t="s">
        <v>19940</v>
      </c>
      <c r="B3322">
        <v>-0.173664648623443</v>
      </c>
      <c r="C3322">
        <v>4.1038196152938902</v>
      </c>
      <c r="D3322">
        <v>-8.2648340419759005</v>
      </c>
      <c r="E3322" s="3">
        <v>2.31904048776043E-15</v>
      </c>
      <c r="F3322" s="3">
        <v>7.8357708812583094E-15</v>
      </c>
      <c r="G3322">
        <v>-7.9229697296781199</v>
      </c>
      <c r="H3322" t="s">
        <v>14059</v>
      </c>
      <c r="L3322" s="3"/>
    </row>
    <row r="3323" spans="1:12">
      <c r="A3323" t="s">
        <v>19939</v>
      </c>
      <c r="B3323">
        <v>-0.34081967432666899</v>
      </c>
      <c r="C3323">
        <v>1.7451909490091699</v>
      </c>
      <c r="D3323">
        <v>-8.2829628920085199</v>
      </c>
      <c r="E3323" s="3">
        <v>2.3775740478176701E-15</v>
      </c>
      <c r="F3323" s="3">
        <v>8.0297868442921106E-15</v>
      </c>
      <c r="G3323">
        <v>-7.9198708513208702</v>
      </c>
      <c r="H3323" t="s">
        <v>14059</v>
      </c>
      <c r="L3323" s="3"/>
    </row>
    <row r="3324" spans="1:12">
      <c r="A3324" t="s">
        <v>19938</v>
      </c>
      <c r="B3324">
        <v>-0.22277693598668899</v>
      </c>
      <c r="C3324">
        <v>4.2352642467872998</v>
      </c>
      <c r="D3324">
        <v>-8.2506584516044494</v>
      </c>
      <c r="E3324" s="3">
        <v>2.3805501287904198E-15</v>
      </c>
      <c r="F3324" s="3">
        <v>8.03858311789928E-15</v>
      </c>
      <c r="G3324">
        <v>-7.9197153057571299</v>
      </c>
      <c r="H3324" t="s">
        <v>14059</v>
      </c>
      <c r="L3324" s="3"/>
    </row>
    <row r="3325" spans="1:12">
      <c r="A3325" t="s">
        <v>19937</v>
      </c>
      <c r="B3325">
        <v>-0.43334600103975401</v>
      </c>
      <c r="C3325">
        <v>-0.13669606465769499</v>
      </c>
      <c r="D3325">
        <v>-8.31279357912147</v>
      </c>
      <c r="E3325" s="3">
        <v>2.3927448025734199E-15</v>
      </c>
      <c r="F3325" s="3">
        <v>8.07615100817422E-15</v>
      </c>
      <c r="G3325">
        <v>-7.9190799418975404</v>
      </c>
      <c r="H3325" t="s">
        <v>14059</v>
      </c>
      <c r="L3325" s="3"/>
    </row>
    <row r="3326" spans="1:12">
      <c r="A3326" t="s">
        <v>19936</v>
      </c>
      <c r="B3326">
        <v>-0.363692772810779</v>
      </c>
      <c r="C3326">
        <v>2.9465207375841298</v>
      </c>
      <c r="D3326">
        <v>-8.4505328394484192</v>
      </c>
      <c r="E3326" s="3">
        <v>2.4321586944981499E-15</v>
      </c>
      <c r="F3326" s="3">
        <v>8.2077294268394105E-15</v>
      </c>
      <c r="G3326">
        <v>-7.9170480014642104</v>
      </c>
      <c r="H3326" t="s">
        <v>14059</v>
      </c>
      <c r="L3326" s="3"/>
    </row>
    <row r="3327" spans="1:12">
      <c r="A3327" t="s">
        <v>19935</v>
      </c>
      <c r="B3327">
        <v>-0.51015108262998099</v>
      </c>
      <c r="C3327">
        <v>-0.34246053606509902</v>
      </c>
      <c r="D3327">
        <v>-8.1718943507402209</v>
      </c>
      <c r="E3327" s="3">
        <v>2.4328315074697001E-15</v>
      </c>
      <c r="F3327" s="3">
        <v>8.2087195358869399E-15</v>
      </c>
      <c r="G3327">
        <v>-7.9170135975382996</v>
      </c>
      <c r="H3327" t="s">
        <v>14059</v>
      </c>
      <c r="L3327" s="3"/>
    </row>
    <row r="3328" spans="1:12">
      <c r="A3328" t="s">
        <v>19934</v>
      </c>
      <c r="B3328">
        <v>-0.42463245299735097</v>
      </c>
      <c r="C3328">
        <v>4.3262360425358401E-2</v>
      </c>
      <c r="D3328">
        <v>-8.2435970738351099</v>
      </c>
      <c r="E3328" s="3">
        <v>2.4524232697265799E-15</v>
      </c>
      <c r="F3328" s="3">
        <v>8.2696660599336797E-15</v>
      </c>
      <c r="G3328">
        <v>-7.9160158705989696</v>
      </c>
      <c r="H3328" t="s">
        <v>14059</v>
      </c>
      <c r="L3328" s="3"/>
    </row>
    <row r="3329" spans="1:12">
      <c r="A3329" t="s">
        <v>19933</v>
      </c>
      <c r="B3329">
        <v>-0.21905019456678901</v>
      </c>
      <c r="C3329">
        <v>1.82491910550646</v>
      </c>
      <c r="D3329">
        <v>-8.2660471180267692</v>
      </c>
      <c r="E3329" s="3">
        <v>2.4571774553081601E-15</v>
      </c>
      <c r="F3329" s="3">
        <v>8.2831153389828597E-15</v>
      </c>
      <c r="G3329">
        <v>-7.9157749432240303</v>
      </c>
      <c r="H3329" t="s">
        <v>14059</v>
      </c>
      <c r="L3329" s="3"/>
    </row>
    <row r="3330" spans="1:12">
      <c r="A3330" t="s">
        <v>19932</v>
      </c>
      <c r="B3330">
        <v>-0.18169304447891199</v>
      </c>
      <c r="C3330">
        <v>5.0314782605204202</v>
      </c>
      <c r="D3330">
        <v>-8.2957635548624893</v>
      </c>
      <c r="E3330" s="3">
        <v>2.5984432218083101E-15</v>
      </c>
      <c r="F3330" s="3">
        <v>8.7484156713076193E-15</v>
      </c>
      <c r="G3330">
        <v>-7.9088179238191003</v>
      </c>
      <c r="H3330" t="s">
        <v>14059</v>
      </c>
      <c r="L3330" s="3"/>
    </row>
    <row r="3331" spans="1:12">
      <c r="A3331" t="s">
        <v>19931</v>
      </c>
      <c r="B3331">
        <v>-0.495260886676892</v>
      </c>
      <c r="C3331">
        <v>1.1013376408382101</v>
      </c>
      <c r="D3331">
        <v>-8.3377785352985807</v>
      </c>
      <c r="E3331" s="3">
        <v>2.6242963822951801E-15</v>
      </c>
      <c r="F3331" s="3">
        <v>8.8313349247093101E-15</v>
      </c>
      <c r="G3331">
        <v>-7.9075851464137701</v>
      </c>
      <c r="H3331" t="s">
        <v>14059</v>
      </c>
      <c r="L3331" s="3"/>
    </row>
    <row r="3332" spans="1:12">
      <c r="A3332" t="s">
        <v>19930</v>
      </c>
      <c r="B3332">
        <v>-0.19626788595508601</v>
      </c>
      <c r="C3332">
        <v>6.1251025697634196</v>
      </c>
      <c r="D3332">
        <v>-8.2966387075991808</v>
      </c>
      <c r="E3332" s="3">
        <v>2.6285279942527899E-15</v>
      </c>
      <c r="F3332" s="3">
        <v>8.8441995576452704E-15</v>
      </c>
      <c r="G3332">
        <v>-7.9073845066114501</v>
      </c>
      <c r="H3332" t="s">
        <v>14059</v>
      </c>
      <c r="L3332" s="3"/>
    </row>
    <row r="3333" spans="1:12">
      <c r="A3333" t="s">
        <v>19929</v>
      </c>
      <c r="B3333">
        <v>-0.40403444712408498</v>
      </c>
      <c r="C3333">
        <v>0.31113481570163898</v>
      </c>
      <c r="D3333">
        <v>-8.2179323324841498</v>
      </c>
      <c r="E3333" s="3">
        <v>2.6316111053191001E-15</v>
      </c>
      <c r="F3333" s="3">
        <v>8.8531964334596207E-15</v>
      </c>
      <c r="G3333">
        <v>-7.907238522608</v>
      </c>
      <c r="H3333" t="s">
        <v>14059</v>
      </c>
      <c r="L3333" s="3"/>
    </row>
    <row r="3334" spans="1:12">
      <c r="A3334" t="s">
        <v>19928</v>
      </c>
      <c r="B3334">
        <v>-0.48547862472425601</v>
      </c>
      <c r="C3334">
        <v>0.62250754919590101</v>
      </c>
      <c r="D3334">
        <v>-8.1606403638479605</v>
      </c>
      <c r="E3334" s="3">
        <v>2.6589947700873799E-15</v>
      </c>
      <c r="F3334" s="3">
        <v>8.9439290812873898E-15</v>
      </c>
      <c r="G3334">
        <v>-7.9059492594812601</v>
      </c>
      <c r="H3334" t="s">
        <v>14059</v>
      </c>
      <c r="L3334" s="3"/>
    </row>
    <row r="3335" spans="1:12">
      <c r="A3335" t="s">
        <v>19927</v>
      </c>
      <c r="B3335">
        <v>-0.70170172499814099</v>
      </c>
      <c r="C3335">
        <v>-0.39208366512799098</v>
      </c>
      <c r="D3335">
        <v>-8.2480826369718994</v>
      </c>
      <c r="E3335" s="3">
        <v>2.68001864870899E-15</v>
      </c>
      <c r="F3335" s="3">
        <v>9.0118438708142703E-15</v>
      </c>
      <c r="G3335">
        <v>-7.9049682660488996</v>
      </c>
      <c r="H3335" t="s">
        <v>14059</v>
      </c>
      <c r="L3335" s="3"/>
    </row>
    <row r="3336" spans="1:12">
      <c r="A3336" t="s">
        <v>19926</v>
      </c>
      <c r="B3336">
        <v>-0.41834865787140901</v>
      </c>
      <c r="C3336">
        <v>5.4909115052554096</v>
      </c>
      <c r="D3336">
        <v>-8.1536758560820992</v>
      </c>
      <c r="E3336" s="3">
        <v>2.7586465493151802E-15</v>
      </c>
      <c r="F3336" s="3">
        <v>9.2719151925483602E-15</v>
      </c>
      <c r="G3336">
        <v>-7.9013653940873398</v>
      </c>
      <c r="H3336" t="s">
        <v>14059</v>
      </c>
      <c r="L3336" s="3"/>
    </row>
    <row r="3337" spans="1:12">
      <c r="A3337" t="s">
        <v>19925</v>
      </c>
      <c r="B3337">
        <v>-0.41037044602637801</v>
      </c>
      <c r="C3337">
        <v>1.2988375318856999</v>
      </c>
      <c r="D3337">
        <v>-8.2097469700904604</v>
      </c>
      <c r="E3337" s="3">
        <v>2.86406884060427E-15</v>
      </c>
      <c r="F3337" s="3">
        <v>9.6217592183964901E-15</v>
      </c>
      <c r="G3337">
        <v>-7.8966902801299197</v>
      </c>
      <c r="H3337" t="s">
        <v>14059</v>
      </c>
      <c r="L3337" s="3"/>
    </row>
    <row r="3338" spans="1:12">
      <c r="A3338" t="s">
        <v>19924</v>
      </c>
      <c r="B3338">
        <v>-0.59213788668091205</v>
      </c>
      <c r="C3338">
        <v>2.6883691919102102</v>
      </c>
      <c r="D3338">
        <v>-8.1905332604148704</v>
      </c>
      <c r="E3338" s="3">
        <v>2.8859864111084001E-15</v>
      </c>
      <c r="F3338" s="3">
        <v>9.6923806278066304E-15</v>
      </c>
      <c r="G3338">
        <v>-7.8957396150753496</v>
      </c>
      <c r="H3338" t="s">
        <v>14059</v>
      </c>
      <c r="L3338" s="3"/>
    </row>
    <row r="3339" spans="1:12">
      <c r="A3339" t="s">
        <v>19923</v>
      </c>
      <c r="B3339">
        <v>-0.337654013719413</v>
      </c>
      <c r="C3339">
        <v>2.5483044410161599E-2</v>
      </c>
      <c r="D3339">
        <v>-8.1469995854372499</v>
      </c>
      <c r="E3339" s="3">
        <v>2.9097400060927398E-15</v>
      </c>
      <c r="F3339" s="3">
        <v>9.76912244441597E-15</v>
      </c>
      <c r="G3339">
        <v>-7.8947173074992598</v>
      </c>
      <c r="H3339" t="s">
        <v>14059</v>
      </c>
      <c r="L3339" s="3"/>
    </row>
    <row r="3340" spans="1:12">
      <c r="A3340" t="s">
        <v>19922</v>
      </c>
      <c r="B3340">
        <v>-0.20683964479015199</v>
      </c>
      <c r="C3340">
        <v>5.00395675376277</v>
      </c>
      <c r="D3340">
        <v>-8.1973753036533807</v>
      </c>
      <c r="E3340" s="3">
        <v>2.9799356494552399E-15</v>
      </c>
      <c r="F3340" s="3">
        <v>1.0001692177468801E-14</v>
      </c>
      <c r="G3340">
        <v>-7.8917435628892996</v>
      </c>
      <c r="H3340" t="s">
        <v>14059</v>
      </c>
      <c r="L3340" s="3"/>
    </row>
    <row r="3341" spans="1:12">
      <c r="A3341" t="s">
        <v>19921</v>
      </c>
      <c r="B3341">
        <v>-0.184476247043554</v>
      </c>
      <c r="C3341">
        <v>3.2845012190852101</v>
      </c>
      <c r="D3341">
        <v>-8.1491500120796392</v>
      </c>
      <c r="E3341" s="3">
        <v>2.9829554172497598E-15</v>
      </c>
      <c r="F3341" s="3">
        <v>1.00102746164415E-14</v>
      </c>
      <c r="G3341">
        <v>-7.8916171871274496</v>
      </c>
      <c r="H3341" t="s">
        <v>14059</v>
      </c>
      <c r="L3341" s="3"/>
    </row>
    <row r="3342" spans="1:12">
      <c r="A3342" t="s">
        <v>19920</v>
      </c>
      <c r="B3342">
        <v>-0.18493701509701599</v>
      </c>
      <c r="C3342">
        <v>4.0549598842728001</v>
      </c>
      <c r="D3342">
        <v>-8.1987360233864006</v>
      </c>
      <c r="E3342" s="3">
        <v>2.9852022716777198E-15</v>
      </c>
      <c r="F3342" s="3">
        <v>1.001626103408E-14</v>
      </c>
      <c r="G3342">
        <v>-7.8915232391089702</v>
      </c>
      <c r="H3342" t="s">
        <v>14059</v>
      </c>
      <c r="L3342" s="3"/>
    </row>
    <row r="3343" spans="1:12">
      <c r="A3343" t="s">
        <v>19919</v>
      </c>
      <c r="B3343">
        <v>-0.494938302512138</v>
      </c>
      <c r="C3343">
        <v>0.24783654158252899</v>
      </c>
      <c r="D3343">
        <v>-8.2294283916902895</v>
      </c>
      <c r="E3343" s="3">
        <v>3.0315174389510801E-15</v>
      </c>
      <c r="F3343" s="3">
        <v>1.0166932226276E-14</v>
      </c>
      <c r="G3343">
        <v>-7.8896020116126699</v>
      </c>
      <c r="H3343" t="s">
        <v>14059</v>
      </c>
      <c r="L3343" s="3"/>
    </row>
    <row r="3344" spans="1:12">
      <c r="A3344" t="s">
        <v>19918</v>
      </c>
      <c r="B3344">
        <v>-0.19831109779800901</v>
      </c>
      <c r="C3344">
        <v>4.7501257659062404</v>
      </c>
      <c r="D3344">
        <v>-8.18606582036068</v>
      </c>
      <c r="E3344" s="3">
        <v>3.0436156160129802E-15</v>
      </c>
      <c r="F3344" s="3">
        <v>1.02059243416678E-14</v>
      </c>
      <c r="G3344">
        <v>-7.8891049204439403</v>
      </c>
      <c r="H3344" t="s">
        <v>14059</v>
      </c>
      <c r="L3344" s="3"/>
    </row>
    <row r="3345" spans="1:12">
      <c r="A3345" t="s">
        <v>19917</v>
      </c>
      <c r="B3345">
        <v>-0.26487851813420499</v>
      </c>
      <c r="C3345">
        <v>3.31294899213741</v>
      </c>
      <c r="D3345">
        <v>-8.1874119014367999</v>
      </c>
      <c r="E3345" s="3">
        <v>3.0543688598011098E-15</v>
      </c>
      <c r="F3345" s="3">
        <v>1.02403952087087E-14</v>
      </c>
      <c r="G3345">
        <v>-7.8886647204944298</v>
      </c>
      <c r="H3345" t="s">
        <v>14059</v>
      </c>
      <c r="L3345" s="3"/>
    </row>
    <row r="3346" spans="1:12">
      <c r="A3346" t="s">
        <v>19916</v>
      </c>
      <c r="B3346">
        <v>-0.71795563631565096</v>
      </c>
      <c r="C3346">
        <v>-1.03340291428816</v>
      </c>
      <c r="D3346">
        <v>-8.2288711668988999</v>
      </c>
      <c r="E3346" s="3">
        <v>3.0843944342520802E-15</v>
      </c>
      <c r="F3346" s="3">
        <v>1.0337858030215899E-14</v>
      </c>
      <c r="G3346">
        <v>-7.8874436109416299</v>
      </c>
      <c r="H3346" t="s">
        <v>14059</v>
      </c>
      <c r="L3346" s="3"/>
    </row>
    <row r="3347" spans="1:12">
      <c r="A3347" t="s">
        <v>19915</v>
      </c>
      <c r="B3347">
        <v>-0.53539132403996004</v>
      </c>
      <c r="C3347">
        <v>3.2558152975590602</v>
      </c>
      <c r="D3347">
        <v>-8.1370799908400002</v>
      </c>
      <c r="E3347" s="3">
        <v>3.1142581097826899E-15</v>
      </c>
      <c r="F3347" s="3">
        <v>1.0434718012257799E-14</v>
      </c>
      <c r="G3347">
        <v>-7.8862406409358901</v>
      </c>
      <c r="H3347" t="s">
        <v>14059</v>
      </c>
      <c r="L3347" s="3"/>
    </row>
    <row r="3348" spans="1:12">
      <c r="A3348" t="s">
        <v>19914</v>
      </c>
      <c r="B3348">
        <v>-0.38557865409654901</v>
      </c>
      <c r="C3348">
        <v>-0.54175311673842197</v>
      </c>
      <c r="D3348">
        <v>-8.1373074062172996</v>
      </c>
      <c r="E3348" s="3">
        <v>3.12145089652109E-15</v>
      </c>
      <c r="F3348" s="3">
        <v>1.0455579833756599E-14</v>
      </c>
      <c r="G3348">
        <v>-7.8859525982586698</v>
      </c>
      <c r="H3348" t="s">
        <v>14059</v>
      </c>
      <c r="L3348" s="3"/>
    </row>
    <row r="3349" spans="1:12">
      <c r="A3349" t="s">
        <v>19913</v>
      </c>
      <c r="B3349">
        <v>-0.28492763473635002</v>
      </c>
      <c r="C3349">
        <v>4.2769029410616897</v>
      </c>
      <c r="D3349">
        <v>-8.1362828280640294</v>
      </c>
      <c r="E3349" s="3">
        <v>3.1437458800442502E-15</v>
      </c>
      <c r="F3349" s="3">
        <v>1.0528628810334E-14</v>
      </c>
      <c r="G3349">
        <v>-7.8850639067883499</v>
      </c>
      <c r="H3349" t="s">
        <v>14059</v>
      </c>
      <c r="L3349" s="3"/>
    </row>
    <row r="3350" spans="1:12">
      <c r="A3350" t="s">
        <v>19912</v>
      </c>
      <c r="B3350">
        <v>-0.11924758471300601</v>
      </c>
      <c r="C3350">
        <v>4.5400150455499801</v>
      </c>
      <c r="D3350">
        <v>-8.19238451288901</v>
      </c>
      <c r="E3350" s="3">
        <v>3.1558618792402E-15</v>
      </c>
      <c r="F3350" s="3">
        <v>1.0565934967094E-14</v>
      </c>
      <c r="G3350">
        <v>-7.8845835548172403</v>
      </c>
      <c r="H3350" t="s">
        <v>14059</v>
      </c>
      <c r="L3350" s="3"/>
    </row>
    <row r="3351" spans="1:12">
      <c r="A3351" t="s">
        <v>19911</v>
      </c>
      <c r="B3351">
        <v>-0.140128690799115</v>
      </c>
      <c r="C3351">
        <v>5.18426264188472</v>
      </c>
      <c r="D3351">
        <v>-8.1349399860532703</v>
      </c>
      <c r="E3351" s="3">
        <v>3.1749355214332399E-15</v>
      </c>
      <c r="F3351" s="3">
        <v>1.0626505260861401E-14</v>
      </c>
      <c r="G3351">
        <v>-7.8838310266051099</v>
      </c>
      <c r="H3351" t="s">
        <v>14059</v>
      </c>
      <c r="L3351" s="3"/>
    </row>
    <row r="3352" spans="1:12">
      <c r="A3352" t="s">
        <v>19910</v>
      </c>
      <c r="B3352">
        <v>-0.14924307413560001</v>
      </c>
      <c r="C3352">
        <v>5.41670227745188</v>
      </c>
      <c r="D3352">
        <v>-8.2583420709559991</v>
      </c>
      <c r="E3352" s="3">
        <v>3.1794037673414E-15</v>
      </c>
      <c r="F3352" s="3">
        <v>1.06398144634851E-14</v>
      </c>
      <c r="G3352">
        <v>-7.8836553807947203</v>
      </c>
      <c r="H3352" t="s">
        <v>14059</v>
      </c>
      <c r="L3352" s="3"/>
    </row>
    <row r="3353" spans="1:12">
      <c r="A3353" t="s">
        <v>19909</v>
      </c>
      <c r="B3353">
        <v>-0.451873027850067</v>
      </c>
      <c r="C3353">
        <v>4.72201474076721</v>
      </c>
      <c r="D3353">
        <v>-8.1798853855286495</v>
      </c>
      <c r="E3353" s="3">
        <v>3.1814623415293901E-15</v>
      </c>
      <c r="F3353" s="3">
        <v>1.06450568758101E-14</v>
      </c>
      <c r="G3353">
        <v>-7.8835745404428597</v>
      </c>
      <c r="H3353" t="s">
        <v>14059</v>
      </c>
      <c r="L3353" s="3"/>
    </row>
    <row r="3354" spans="1:12">
      <c r="A3354" t="s">
        <v>19908</v>
      </c>
      <c r="B3354">
        <v>-0.25942155943072598</v>
      </c>
      <c r="C3354">
        <v>2.0064688577454999</v>
      </c>
      <c r="D3354">
        <v>-8.2196598734180899</v>
      </c>
      <c r="E3354" s="3">
        <v>3.18883505160686E-15</v>
      </c>
      <c r="F3354" s="3">
        <v>1.0668075822099001E-14</v>
      </c>
      <c r="G3354">
        <v>-7.8832854355516497</v>
      </c>
      <c r="H3354" t="s">
        <v>14059</v>
      </c>
      <c r="L3354" s="3"/>
    </row>
    <row r="3355" spans="1:12">
      <c r="A3355" t="s">
        <v>19907</v>
      </c>
      <c r="B3355">
        <v>-0.28113500415919201</v>
      </c>
      <c r="C3355">
        <v>6.3544441064985904</v>
      </c>
      <c r="D3355">
        <v>-8.2212594760200801</v>
      </c>
      <c r="E3355" s="3">
        <v>3.2247141762396601E-15</v>
      </c>
      <c r="F3355" s="3">
        <v>1.07864395799235E-14</v>
      </c>
      <c r="G3355">
        <v>-7.8818878422572096</v>
      </c>
      <c r="H3355" t="s">
        <v>14059</v>
      </c>
      <c r="L3355" s="3"/>
    </row>
    <row r="3356" spans="1:12">
      <c r="A3356" t="s">
        <v>19906</v>
      </c>
      <c r="B3356">
        <v>-0.28768624093143202</v>
      </c>
      <c r="C3356">
        <v>0.68170968895594097</v>
      </c>
      <c r="D3356">
        <v>-8.1343049546432198</v>
      </c>
      <c r="E3356" s="3">
        <v>3.24498776843937E-15</v>
      </c>
      <c r="F3356" s="3">
        <v>1.0852575416631E-14</v>
      </c>
      <c r="G3356">
        <v>-7.8811048832852499</v>
      </c>
      <c r="H3356" t="s">
        <v>14059</v>
      </c>
      <c r="L3356" s="3"/>
    </row>
    <row r="3357" spans="1:12">
      <c r="A3357" t="s">
        <v>19905</v>
      </c>
      <c r="B3357">
        <v>-0.396695287324554</v>
      </c>
      <c r="C3357">
        <v>0.40248330143788302</v>
      </c>
      <c r="D3357">
        <v>-8.2118513705599305</v>
      </c>
      <c r="E3357" s="3">
        <v>3.2785678192898401E-15</v>
      </c>
      <c r="F3357" s="3">
        <v>1.09614920059242E-14</v>
      </c>
      <c r="G3357">
        <v>-7.8798185684444304</v>
      </c>
      <c r="H3357" t="s">
        <v>14059</v>
      </c>
      <c r="L3357" s="3"/>
    </row>
    <row r="3358" spans="1:12">
      <c r="A3358" t="s">
        <v>19904</v>
      </c>
      <c r="B3358">
        <v>-0.51323077157849095</v>
      </c>
      <c r="C3358">
        <v>0.13641956614119299</v>
      </c>
      <c r="D3358">
        <v>-8.1934761597436392</v>
      </c>
      <c r="E3358" s="3">
        <v>3.2925675972684001E-15</v>
      </c>
      <c r="F3358" s="3">
        <v>1.10048972604514E-14</v>
      </c>
      <c r="G3358">
        <v>-7.8792861213369996</v>
      </c>
      <c r="H3358" t="s">
        <v>14059</v>
      </c>
      <c r="L3358" s="3"/>
    </row>
    <row r="3359" spans="1:12">
      <c r="A3359" t="s">
        <v>19903</v>
      </c>
      <c r="B3359">
        <v>-0.28840148140517802</v>
      </c>
      <c r="C3359">
        <v>1.7458557865702899</v>
      </c>
      <c r="D3359">
        <v>-8.2037421230042504</v>
      </c>
      <c r="E3359" s="3">
        <v>3.29944198891824E-15</v>
      </c>
      <c r="F3359" s="3">
        <v>1.1026170440260501E-14</v>
      </c>
      <c r="G3359">
        <v>-7.8790254862470102</v>
      </c>
      <c r="H3359" t="s">
        <v>14059</v>
      </c>
      <c r="L3359" s="3"/>
    </row>
    <row r="3360" spans="1:12">
      <c r="A3360" t="s">
        <v>19902</v>
      </c>
      <c r="B3360">
        <v>-0.488304088196581</v>
      </c>
      <c r="C3360">
        <v>5.0110848186458501</v>
      </c>
      <c r="D3360">
        <v>-8.1365197945764205</v>
      </c>
      <c r="E3360" s="3">
        <v>3.3306719948046999E-15</v>
      </c>
      <c r="F3360" s="3">
        <v>1.11270983025941E-14</v>
      </c>
      <c r="G3360">
        <v>-7.8778481269484901</v>
      </c>
      <c r="H3360" t="s">
        <v>14059</v>
      </c>
      <c r="L3360" s="3"/>
    </row>
    <row r="3361" spans="1:12">
      <c r="A3361" t="s">
        <v>19901</v>
      </c>
      <c r="B3361">
        <v>-0.66016155132585597</v>
      </c>
      <c r="C3361">
        <v>-0.160843995538583</v>
      </c>
      <c r="D3361">
        <v>-8.2151431563780495</v>
      </c>
      <c r="E3361" s="3">
        <v>3.3326384584675398E-15</v>
      </c>
      <c r="F3361" s="3">
        <v>1.1131948903650601E-14</v>
      </c>
      <c r="G3361">
        <v>-7.8777743562187803</v>
      </c>
      <c r="H3361" t="s">
        <v>14059</v>
      </c>
      <c r="L3361" s="3"/>
    </row>
    <row r="3362" spans="1:12">
      <c r="A3362" t="s">
        <v>19900</v>
      </c>
      <c r="B3362">
        <v>-0.111049864408838</v>
      </c>
      <c r="C3362">
        <v>4.5674770486167997</v>
      </c>
      <c r="D3362">
        <v>-8.2351511350627504</v>
      </c>
      <c r="E3362" s="3">
        <v>3.3470280997196501E-15</v>
      </c>
      <c r="F3362" s="3">
        <v>1.11782885053156E-14</v>
      </c>
      <c r="G3362">
        <v>-7.8772358379794696</v>
      </c>
      <c r="H3362" t="s">
        <v>14059</v>
      </c>
      <c r="L3362" s="3"/>
    </row>
    <row r="3363" spans="1:12">
      <c r="A3363" t="s">
        <v>19899</v>
      </c>
      <c r="B3363">
        <v>-0.20364898825470501</v>
      </c>
      <c r="C3363">
        <v>5.1661107187776603</v>
      </c>
      <c r="D3363">
        <v>-8.1257306996052705</v>
      </c>
      <c r="E3363" s="3">
        <v>3.38359328402913E-15</v>
      </c>
      <c r="F3363" s="3">
        <v>1.1296919861106499E-14</v>
      </c>
      <c r="G3363">
        <v>-7.8758776115882796</v>
      </c>
      <c r="H3363" t="s">
        <v>14059</v>
      </c>
      <c r="L3363" s="3"/>
    </row>
    <row r="3364" spans="1:12">
      <c r="A3364" t="s">
        <v>19898</v>
      </c>
      <c r="B3364">
        <v>-0.20305828744506699</v>
      </c>
      <c r="C3364">
        <v>1.8836234392426601</v>
      </c>
      <c r="D3364">
        <v>-8.2182762052838392</v>
      </c>
      <c r="E3364" s="3">
        <v>3.42690083703681E-15</v>
      </c>
      <c r="F3364" s="3">
        <v>1.1437982044012899E-14</v>
      </c>
      <c r="G3364">
        <v>-7.8742875094513902</v>
      </c>
      <c r="H3364" t="s">
        <v>14059</v>
      </c>
      <c r="L3364" s="3"/>
    </row>
    <row r="3365" spans="1:12">
      <c r="A3365" t="s">
        <v>19897</v>
      </c>
      <c r="B3365">
        <v>-0.34107443517578301</v>
      </c>
      <c r="C3365">
        <v>0.72431444667356604</v>
      </c>
      <c r="D3365">
        <v>-8.2064667861320792</v>
      </c>
      <c r="E3365" s="3">
        <v>3.43649693926738E-15</v>
      </c>
      <c r="F3365" s="3">
        <v>1.1466473053832501E-14</v>
      </c>
      <c r="G3365">
        <v>-7.8739378526237003</v>
      </c>
      <c r="H3365" t="s">
        <v>14059</v>
      </c>
      <c r="L3365" s="3"/>
    </row>
    <row r="3366" spans="1:12">
      <c r="A3366" t="s">
        <v>19896</v>
      </c>
      <c r="B3366">
        <v>-0.28777011005388797</v>
      </c>
      <c r="C3366">
        <v>3.1424537988341901</v>
      </c>
      <c r="D3366">
        <v>-8.1767230399703994</v>
      </c>
      <c r="E3366" s="3">
        <v>3.4473790105271999E-15</v>
      </c>
      <c r="F3366" s="3">
        <v>1.1501009235583E-14</v>
      </c>
      <c r="G3366">
        <v>-7.87354249978958</v>
      </c>
      <c r="H3366" t="s">
        <v>14059</v>
      </c>
      <c r="L3366" s="3"/>
    </row>
    <row r="3367" spans="1:12">
      <c r="A3367" t="s">
        <v>19895</v>
      </c>
      <c r="B3367">
        <v>-0.456595596997457</v>
      </c>
      <c r="C3367">
        <v>5.9167420569545603</v>
      </c>
      <c r="D3367">
        <v>-8.1230633205354206</v>
      </c>
      <c r="E3367" s="3">
        <v>3.4499184390087798E-15</v>
      </c>
      <c r="F3367" s="3">
        <v>1.1507706664809601E-14</v>
      </c>
      <c r="G3367">
        <v>-7.8734504175113598</v>
      </c>
      <c r="H3367" t="s">
        <v>14059</v>
      </c>
      <c r="L3367" s="3"/>
    </row>
    <row r="3368" spans="1:12">
      <c r="A3368" t="s">
        <v>19894</v>
      </c>
      <c r="B3368">
        <v>-0.234311706658027</v>
      </c>
      <c r="C3368">
        <v>2.7379796600838402</v>
      </c>
      <c r="D3368">
        <v>-8.1735284960777594</v>
      </c>
      <c r="E3368" s="3">
        <v>3.46758255009443E-15</v>
      </c>
      <c r="F3368" s="3">
        <v>1.15648448391079E-14</v>
      </c>
      <c r="G3368">
        <v>-7.8728117393624304</v>
      </c>
      <c r="H3368" t="s">
        <v>14059</v>
      </c>
      <c r="L3368" s="3"/>
    </row>
    <row r="3369" spans="1:12">
      <c r="A3369" t="s">
        <v>19893</v>
      </c>
      <c r="B3369">
        <v>-0.46661476887940601</v>
      </c>
      <c r="C3369">
        <v>2.8296416386269101</v>
      </c>
      <c r="D3369">
        <v>-8.2117989900302604</v>
      </c>
      <c r="E3369" s="3">
        <v>3.4781925875931402E-15</v>
      </c>
      <c r="F3369" s="3">
        <v>1.15984427608782E-14</v>
      </c>
      <c r="G3369">
        <v>-7.8724296522358497</v>
      </c>
      <c r="H3369" t="s">
        <v>14059</v>
      </c>
      <c r="L3369" s="3"/>
    </row>
    <row r="3370" spans="1:12">
      <c r="A3370" t="s">
        <v>19892</v>
      </c>
      <c r="B3370">
        <v>-0.56405698541116001</v>
      </c>
      <c r="C3370">
        <v>2.3524866896169101</v>
      </c>
      <c r="D3370">
        <v>-8.1902631547597107</v>
      </c>
      <c r="E3370" s="3">
        <v>3.5531979277076899E-15</v>
      </c>
      <c r="F3370" s="3">
        <v>1.18412564950641E-14</v>
      </c>
      <c r="G3370">
        <v>-7.8697608588841002</v>
      </c>
      <c r="H3370" t="s">
        <v>14059</v>
      </c>
      <c r="L3370" s="3"/>
    </row>
    <row r="3371" spans="1:12">
      <c r="A3371" t="s">
        <v>19891</v>
      </c>
      <c r="B3371">
        <v>-0.428482719975114</v>
      </c>
      <c r="C3371">
        <v>5.4649052513373304</v>
      </c>
      <c r="D3371">
        <v>-8.1183889061140793</v>
      </c>
      <c r="E3371" s="3">
        <v>3.5696134940071801E-15</v>
      </c>
      <c r="F3371" s="3">
        <v>1.18941302853604E-14</v>
      </c>
      <c r="G3371">
        <v>-7.8691841726789402</v>
      </c>
      <c r="H3371" t="s">
        <v>14059</v>
      </c>
      <c r="L3371" s="3"/>
    </row>
    <row r="3372" spans="1:12">
      <c r="A3372" t="s">
        <v>19890</v>
      </c>
      <c r="B3372">
        <v>-0.15238397808040499</v>
      </c>
      <c r="C3372">
        <v>6.72622094779324</v>
      </c>
      <c r="D3372">
        <v>-8.2110702378313505</v>
      </c>
      <c r="E3372" s="3">
        <v>3.6361764214896902E-15</v>
      </c>
      <c r="F3372" s="3">
        <v>1.21140555711317E-14</v>
      </c>
      <c r="G3372">
        <v>-7.8668722416788803</v>
      </c>
      <c r="H3372" t="s">
        <v>14059</v>
      </c>
      <c r="L3372" s="3"/>
    </row>
    <row r="3373" spans="1:12">
      <c r="A3373" t="s">
        <v>19889</v>
      </c>
      <c r="B3373">
        <v>-0.12855654483229301</v>
      </c>
      <c r="C3373">
        <v>3.6596097982553601</v>
      </c>
      <c r="D3373">
        <v>-8.1162519518728704</v>
      </c>
      <c r="E3373" s="3">
        <v>3.6539743915647597E-15</v>
      </c>
      <c r="F3373" s="3">
        <v>1.21711590851415E-14</v>
      </c>
      <c r="G3373">
        <v>-7.86626112409383</v>
      </c>
      <c r="H3373" t="s">
        <v>14059</v>
      </c>
      <c r="L3373" s="3"/>
    </row>
    <row r="3374" spans="1:12">
      <c r="A3374" t="s">
        <v>19888</v>
      </c>
      <c r="B3374">
        <v>-0.49714366010896799</v>
      </c>
      <c r="C3374">
        <v>1.0559812887599</v>
      </c>
      <c r="D3374">
        <v>-8.1624518397949508</v>
      </c>
      <c r="E3374" s="3">
        <v>3.6817951901232698E-15</v>
      </c>
      <c r="F3374" s="3">
        <v>1.22603723161947E-14</v>
      </c>
      <c r="G3374">
        <v>-7.8653117054887103</v>
      </c>
      <c r="H3374" t="s">
        <v>14059</v>
      </c>
      <c r="L3374" s="3"/>
    </row>
    <row r="3375" spans="1:12">
      <c r="A3375" t="s">
        <v>19887</v>
      </c>
      <c r="B3375">
        <v>-0.506992016996891</v>
      </c>
      <c r="C3375">
        <v>-0.94162341697281504</v>
      </c>
      <c r="D3375">
        <v>-8.1197900795365907</v>
      </c>
      <c r="E3375" s="3">
        <v>3.7357333630340299E-15</v>
      </c>
      <c r="F3375" s="3">
        <v>1.24380719158574E-14</v>
      </c>
      <c r="G3375">
        <v>-7.8634909543379203</v>
      </c>
      <c r="H3375" t="s">
        <v>14059</v>
      </c>
      <c r="L3375" s="3"/>
    </row>
    <row r="3376" spans="1:12">
      <c r="A3376" t="s">
        <v>19886</v>
      </c>
      <c r="B3376">
        <v>-0.15202009268511801</v>
      </c>
      <c r="C3376">
        <v>3.3779661032161301</v>
      </c>
      <c r="D3376">
        <v>-8.1652259017286593</v>
      </c>
      <c r="E3376" s="3">
        <v>3.74015941415409E-15</v>
      </c>
      <c r="F3376" s="3">
        <v>1.2450892279615901E-14</v>
      </c>
      <c r="G3376">
        <v>-7.86334269840376</v>
      </c>
      <c r="H3376" t="s">
        <v>14059</v>
      </c>
      <c r="L3376" s="3"/>
    </row>
    <row r="3377" spans="1:12">
      <c r="A3377" t="s">
        <v>19885</v>
      </c>
      <c r="B3377">
        <v>-0.32594205671352799</v>
      </c>
      <c r="C3377">
        <v>4.5652289030071502</v>
      </c>
      <c r="D3377">
        <v>-8.1111665971260702</v>
      </c>
      <c r="E3377" s="3">
        <v>3.7772784577348703E-15</v>
      </c>
      <c r="F3377" s="3">
        <v>1.25686587870031E-14</v>
      </c>
      <c r="G3377">
        <v>-7.8621061069824796</v>
      </c>
      <c r="H3377" t="s">
        <v>14059</v>
      </c>
      <c r="L3377" s="3"/>
    </row>
    <row r="3378" spans="1:12">
      <c r="A3378" t="s">
        <v>19884</v>
      </c>
      <c r="B3378">
        <v>-0.23188925058677601</v>
      </c>
      <c r="C3378">
        <v>1.70896492139055</v>
      </c>
      <c r="D3378">
        <v>-8.1107329369976693</v>
      </c>
      <c r="E3378" s="3">
        <v>3.8170055069085197E-15</v>
      </c>
      <c r="F3378" s="3">
        <v>1.2696942518752399E-14</v>
      </c>
      <c r="G3378">
        <v>-7.8607958169429502</v>
      </c>
      <c r="H3378" t="s">
        <v>14059</v>
      </c>
      <c r="L3378" s="3"/>
    </row>
    <row r="3379" spans="1:12">
      <c r="A3379" t="s">
        <v>19883</v>
      </c>
      <c r="B3379">
        <v>-0.28277902241998099</v>
      </c>
      <c r="C3379">
        <v>3.7268983007472101</v>
      </c>
      <c r="D3379">
        <v>-8.1528323988090694</v>
      </c>
      <c r="E3379" s="3">
        <v>3.87616188445041E-15</v>
      </c>
      <c r="F3379" s="3">
        <v>1.28897575115408E-14</v>
      </c>
      <c r="G3379">
        <v>-7.8588693760824802</v>
      </c>
      <c r="H3379" t="s">
        <v>14059</v>
      </c>
      <c r="L3379" s="3"/>
    </row>
    <row r="3380" spans="1:12">
      <c r="A3380" t="s">
        <v>19882</v>
      </c>
      <c r="B3380">
        <v>-0.28463200475045403</v>
      </c>
      <c r="C3380">
        <v>3.4900198457460498</v>
      </c>
      <c r="D3380">
        <v>-8.1989143493352508</v>
      </c>
      <c r="E3380" s="3">
        <v>3.9162029418381898E-15</v>
      </c>
      <c r="F3380" s="3">
        <v>1.30169074583913E-14</v>
      </c>
      <c r="G3380">
        <v>-7.8575817879899796</v>
      </c>
      <c r="H3380" t="s">
        <v>14059</v>
      </c>
      <c r="L3380" s="3"/>
    </row>
    <row r="3381" spans="1:12">
      <c r="A3381" t="s">
        <v>19881</v>
      </c>
      <c r="B3381">
        <v>-0.23535113081494899</v>
      </c>
      <c r="C3381">
        <v>2.8000240061328299</v>
      </c>
      <c r="D3381">
        <v>-8.2487166620778307</v>
      </c>
      <c r="E3381" s="3">
        <v>3.95396125255693E-15</v>
      </c>
      <c r="F3381" s="3">
        <v>1.31403919660629E-14</v>
      </c>
      <c r="G3381">
        <v>-7.8563794247020704</v>
      </c>
      <c r="H3381" t="s">
        <v>14059</v>
      </c>
      <c r="L3381" s="3"/>
    </row>
    <row r="3382" spans="1:12">
      <c r="A3382" t="s">
        <v>19880</v>
      </c>
      <c r="B3382">
        <v>-0.308737271368556</v>
      </c>
      <c r="C3382">
        <v>5.60701618309428</v>
      </c>
      <c r="D3382">
        <v>-8.1732653991022701</v>
      </c>
      <c r="E3382" s="3">
        <v>3.9768486130315201E-15</v>
      </c>
      <c r="F3382" s="3">
        <v>1.32144247800548E-14</v>
      </c>
      <c r="G3382">
        <v>-7.8556560978052001</v>
      </c>
      <c r="H3382" t="s">
        <v>14059</v>
      </c>
      <c r="L3382" s="3"/>
    </row>
    <row r="3383" spans="1:12">
      <c r="A3383" t="s">
        <v>19879</v>
      </c>
      <c r="B3383">
        <v>-0.15398756142699099</v>
      </c>
      <c r="C3383">
        <v>3.7569661892725099</v>
      </c>
      <c r="D3383">
        <v>-8.1672502911432492</v>
      </c>
      <c r="E3383" s="3">
        <v>3.9927961362407003E-15</v>
      </c>
      <c r="F3383" s="3">
        <v>1.32633416870209E-14</v>
      </c>
      <c r="G3383">
        <v>-7.8551545146556299</v>
      </c>
      <c r="H3383" t="s">
        <v>14059</v>
      </c>
      <c r="L3383" s="3"/>
    </row>
    <row r="3384" spans="1:12">
      <c r="A3384" t="s">
        <v>19878</v>
      </c>
      <c r="B3384">
        <v>-0.77399840449152202</v>
      </c>
      <c r="C3384">
        <v>7.1144579351279704</v>
      </c>
      <c r="D3384">
        <v>-8.1531120584677108</v>
      </c>
      <c r="E3384" s="3">
        <v>3.9966888382686397E-15</v>
      </c>
      <c r="F3384" s="3">
        <v>1.32742344206236E-14</v>
      </c>
      <c r="G3384">
        <v>-7.8550323804777298</v>
      </c>
      <c r="H3384" t="s">
        <v>14059</v>
      </c>
      <c r="L3384" s="3"/>
    </row>
    <row r="3385" spans="1:12">
      <c r="A3385" t="s">
        <v>19877</v>
      </c>
      <c r="B3385">
        <v>-0.35539810052868798</v>
      </c>
      <c r="C3385">
        <v>-4.9529069691499401E-2</v>
      </c>
      <c r="D3385">
        <v>-8.1083795643507806</v>
      </c>
      <c r="E3385" s="3">
        <v>4.0207682621088102E-15</v>
      </c>
      <c r="F3385" s="3">
        <v>1.3350110704530999E-14</v>
      </c>
      <c r="G3385">
        <v>-7.8542794774955604</v>
      </c>
      <c r="H3385" t="s">
        <v>14059</v>
      </c>
      <c r="L3385" s="3"/>
    </row>
    <row r="3386" spans="1:12">
      <c r="A3386" t="s">
        <v>19876</v>
      </c>
      <c r="B3386">
        <v>-0.14748705196589201</v>
      </c>
      <c r="C3386">
        <v>4.8715862896273103</v>
      </c>
      <c r="D3386">
        <v>-8.1517115050870803</v>
      </c>
      <c r="E3386" s="3">
        <v>4.0272042911084999E-15</v>
      </c>
      <c r="F3386" s="3">
        <v>1.3369428393146E-14</v>
      </c>
      <c r="G3386">
        <v>-7.8540789908595201</v>
      </c>
      <c r="H3386" t="s">
        <v>14059</v>
      </c>
      <c r="L3386" s="3"/>
    </row>
    <row r="3387" spans="1:12">
      <c r="A3387" t="s">
        <v>19875</v>
      </c>
      <c r="B3387">
        <v>-0.19719353548194099</v>
      </c>
      <c r="C3387">
        <v>3.5755886838097002</v>
      </c>
      <c r="D3387">
        <v>-8.1039633788420602</v>
      </c>
      <c r="E3387" s="3">
        <v>4.0361466829858099E-15</v>
      </c>
      <c r="F3387" s="3">
        <v>1.33970594486649E-14</v>
      </c>
      <c r="G3387">
        <v>-7.8538009523350896</v>
      </c>
      <c r="H3387" t="s">
        <v>14059</v>
      </c>
      <c r="L3387" s="3"/>
    </row>
    <row r="3388" spans="1:12">
      <c r="A3388" t="s">
        <v>19874</v>
      </c>
      <c r="B3388">
        <v>-0.44295166637050398</v>
      </c>
      <c r="C3388">
        <v>-0.28068194743414399</v>
      </c>
      <c r="D3388">
        <v>-8.1497492624270595</v>
      </c>
      <c r="E3388" s="3">
        <v>4.0738345375360396E-15</v>
      </c>
      <c r="F3388" s="3">
        <v>1.3520081334498E-14</v>
      </c>
      <c r="G3388">
        <v>-7.8526357802808802</v>
      </c>
      <c r="H3388" t="s">
        <v>14059</v>
      </c>
      <c r="L3388" s="3"/>
    </row>
    <row r="3389" spans="1:12">
      <c r="A3389" t="s">
        <v>19873</v>
      </c>
      <c r="B3389">
        <v>-0.150182082717249</v>
      </c>
      <c r="C3389">
        <v>3.8591511000632401</v>
      </c>
      <c r="D3389">
        <v>-8.1667885215090905</v>
      </c>
      <c r="E3389" s="3">
        <v>4.1275074382820601E-15</v>
      </c>
      <c r="F3389" s="3">
        <v>1.36953057122412E-14</v>
      </c>
      <c r="G3389">
        <v>-7.8509945973792998</v>
      </c>
      <c r="H3389" t="s">
        <v>14059</v>
      </c>
      <c r="L3389" s="3"/>
    </row>
    <row r="3390" spans="1:12">
      <c r="A3390" t="s">
        <v>19872</v>
      </c>
      <c r="B3390">
        <v>-0.21851138008243801</v>
      </c>
      <c r="C3390">
        <v>1.5756676720810801</v>
      </c>
      <c r="D3390">
        <v>-8.16044117840163</v>
      </c>
      <c r="E3390" s="3">
        <v>4.1778536494482801E-15</v>
      </c>
      <c r="F3390" s="3">
        <v>1.3858918078168299E-14</v>
      </c>
      <c r="G3390">
        <v>-7.8494741232095402</v>
      </c>
      <c r="H3390" t="s">
        <v>14059</v>
      </c>
      <c r="L3390" s="3"/>
    </row>
    <row r="3391" spans="1:12">
      <c r="A3391" t="s">
        <v>19871</v>
      </c>
      <c r="B3391">
        <v>-0.50550807804577502</v>
      </c>
      <c r="C3391">
        <v>2.3710508813457398</v>
      </c>
      <c r="D3391">
        <v>-8.2209777453073496</v>
      </c>
      <c r="E3391" s="3">
        <v>4.2146628704534499E-15</v>
      </c>
      <c r="F3391" s="3">
        <v>1.39788795343033E-14</v>
      </c>
      <c r="G3391">
        <v>-7.8483738438236301</v>
      </c>
      <c r="H3391" t="s">
        <v>14059</v>
      </c>
      <c r="L3391" s="3"/>
    </row>
    <row r="3392" spans="1:12">
      <c r="A3392" t="s">
        <v>19870</v>
      </c>
      <c r="B3392">
        <v>-0.125520420299884</v>
      </c>
      <c r="C3392">
        <v>4.4694666580695603</v>
      </c>
      <c r="D3392">
        <v>-8.1549922521703397</v>
      </c>
      <c r="E3392" s="3">
        <v>4.2622364417664697E-15</v>
      </c>
      <c r="F3392" s="3">
        <v>1.4134501136973901E-14</v>
      </c>
      <c r="G3392">
        <v>-7.8469657345063801</v>
      </c>
      <c r="H3392" t="s">
        <v>14059</v>
      </c>
      <c r="L3392" s="3"/>
    </row>
    <row r="3393" spans="1:12">
      <c r="A3393" t="s">
        <v>19869</v>
      </c>
      <c r="B3393">
        <v>-0.70306515542524695</v>
      </c>
      <c r="C3393">
        <v>2.3996224377766202</v>
      </c>
      <c r="D3393">
        <v>-8.1414539999076094</v>
      </c>
      <c r="E3393" s="3">
        <v>4.2794240962644001E-15</v>
      </c>
      <c r="F3393" s="3">
        <v>1.4189324187383999E-14</v>
      </c>
      <c r="G3393">
        <v>-7.8464608066638304</v>
      </c>
      <c r="H3393" t="s">
        <v>14059</v>
      </c>
      <c r="L3393" s="3"/>
    </row>
    <row r="3394" spans="1:12">
      <c r="A3394" t="s">
        <v>19868</v>
      </c>
      <c r="B3394">
        <v>-0.37345919605294198</v>
      </c>
      <c r="C3394">
        <v>3.4716321816911599</v>
      </c>
      <c r="D3394">
        <v>-8.2457948066019</v>
      </c>
      <c r="E3394" s="3">
        <v>4.3126866992781703E-15</v>
      </c>
      <c r="F3394" s="3">
        <v>1.4297422117511999E-14</v>
      </c>
      <c r="G3394">
        <v>-7.8454892847770497</v>
      </c>
      <c r="H3394" t="s">
        <v>14059</v>
      </c>
      <c r="L3394" s="3"/>
    </row>
    <row r="3395" spans="1:12">
      <c r="A3395" t="s">
        <v>19867</v>
      </c>
      <c r="B3395">
        <v>-0.20294266619187401</v>
      </c>
      <c r="C3395">
        <v>4.33237783547309</v>
      </c>
      <c r="D3395">
        <v>-8.1372747625463404</v>
      </c>
      <c r="E3395" s="3">
        <v>4.3744618365728097E-15</v>
      </c>
      <c r="F3395" s="3">
        <v>1.4497776016276499E-14</v>
      </c>
      <c r="G3395">
        <v>-7.8437043931875303</v>
      </c>
      <c r="H3395" t="s">
        <v>14059</v>
      </c>
      <c r="L3395" s="3"/>
    </row>
    <row r="3396" spans="1:12">
      <c r="A3396" t="s">
        <v>19866</v>
      </c>
      <c r="B3396">
        <v>-0.19471935400067</v>
      </c>
      <c r="C3396">
        <v>4.3802649067852704</v>
      </c>
      <c r="D3396">
        <v>-8.1293189534538808</v>
      </c>
      <c r="E3396" s="3">
        <v>4.3882519370633902E-15</v>
      </c>
      <c r="F3396" s="3">
        <v>1.4541251441011798E-14</v>
      </c>
      <c r="G3396">
        <v>-7.8433093398432101</v>
      </c>
      <c r="H3396" t="s">
        <v>14059</v>
      </c>
      <c r="L3396" s="3"/>
    </row>
    <row r="3397" spans="1:12">
      <c r="A3397" t="s">
        <v>19865</v>
      </c>
      <c r="B3397">
        <v>-0.69466352073931503</v>
      </c>
      <c r="C3397">
        <v>0.51947202458844699</v>
      </c>
      <c r="D3397">
        <v>-8.1467357253850796</v>
      </c>
      <c r="E3397" s="3">
        <v>4.4110971735252702E-15</v>
      </c>
      <c r="F3397" s="3">
        <v>1.4612477009526801E-14</v>
      </c>
      <c r="G3397">
        <v>-7.8426575602288198</v>
      </c>
      <c r="H3397" t="s">
        <v>14059</v>
      </c>
      <c r="L3397" s="3"/>
    </row>
    <row r="3398" spans="1:12">
      <c r="A3398" t="s">
        <v>19864</v>
      </c>
      <c r="B3398">
        <v>-0.25135988915841401</v>
      </c>
      <c r="C3398">
        <v>0.84766411891008597</v>
      </c>
      <c r="D3398">
        <v>-8.0891726700394404</v>
      </c>
      <c r="E3398" s="3">
        <v>4.4479428989235903E-15</v>
      </c>
      <c r="F3398" s="3">
        <v>1.4727769301838401E-14</v>
      </c>
      <c r="G3398">
        <v>-7.8416133133606198</v>
      </c>
      <c r="H3398" t="s">
        <v>14059</v>
      </c>
      <c r="L3398" s="3"/>
    </row>
    <row r="3399" spans="1:12">
      <c r="A3399" t="s">
        <v>19863</v>
      </c>
      <c r="B3399">
        <v>-0.66226016396074505</v>
      </c>
      <c r="C3399">
        <v>-0.95169629621837704</v>
      </c>
      <c r="D3399">
        <v>-8.0864249562477006</v>
      </c>
      <c r="E3399" s="3">
        <v>4.52095962608688E-15</v>
      </c>
      <c r="F3399" s="3">
        <v>1.4962668121521999E-14</v>
      </c>
      <c r="G3399">
        <v>-7.8395688664383103</v>
      </c>
      <c r="H3399" t="s">
        <v>14059</v>
      </c>
      <c r="L3399" s="3"/>
    </row>
    <row r="3400" spans="1:12">
      <c r="A3400" t="s">
        <v>19862</v>
      </c>
      <c r="B3400">
        <v>-0.61089370106782803</v>
      </c>
      <c r="C3400">
        <v>-1.26482793080685</v>
      </c>
      <c r="D3400">
        <v>-8.0900055620733795</v>
      </c>
      <c r="E3400" s="3">
        <v>4.57766573394582E-15</v>
      </c>
      <c r="F3400" s="3">
        <v>1.5143394213137302E-14</v>
      </c>
      <c r="G3400">
        <v>-7.8380034141420101</v>
      </c>
      <c r="H3400" t="s">
        <v>14059</v>
      </c>
      <c r="L3400" s="3"/>
    </row>
    <row r="3401" spans="1:12">
      <c r="A3401" t="s">
        <v>19861</v>
      </c>
      <c r="B3401">
        <v>-0.21963589578814699</v>
      </c>
      <c r="C3401">
        <v>2.9736385963630698</v>
      </c>
      <c r="D3401">
        <v>-8.16863659107449</v>
      </c>
      <c r="E3401" s="3">
        <v>4.6326147212878297E-15</v>
      </c>
      <c r="F3401" s="3">
        <v>1.53204860126968E-14</v>
      </c>
      <c r="G3401">
        <v>-7.8365045768798698</v>
      </c>
      <c r="H3401" t="s">
        <v>14059</v>
      </c>
      <c r="L3401" s="3"/>
    </row>
    <row r="3402" spans="1:12">
      <c r="A3402" t="s">
        <v>19860</v>
      </c>
      <c r="B3402">
        <v>-0.115256602103312</v>
      </c>
      <c r="C3402">
        <v>5.8191171918916504</v>
      </c>
      <c r="D3402">
        <v>-8.1772082704412306</v>
      </c>
      <c r="E3402" s="3">
        <v>4.6784482459306804E-15</v>
      </c>
      <c r="F3402" s="3">
        <v>1.5467333099130498E-14</v>
      </c>
      <c r="G3402">
        <v>-7.8352677084439204</v>
      </c>
      <c r="H3402" t="s">
        <v>14059</v>
      </c>
      <c r="L3402" s="3"/>
    </row>
    <row r="3403" spans="1:12">
      <c r="A3403" t="s">
        <v>19859</v>
      </c>
      <c r="B3403">
        <v>-0.49467484018569002</v>
      </c>
      <c r="C3403">
        <v>0.88957312409658196</v>
      </c>
      <c r="D3403">
        <v>-8.1505527473020205</v>
      </c>
      <c r="E3403" s="3">
        <v>4.7296463149077401E-15</v>
      </c>
      <c r="F3403" s="3">
        <v>1.5629433026276001E-14</v>
      </c>
      <c r="G3403">
        <v>-7.8339000986514504</v>
      </c>
      <c r="H3403" t="s">
        <v>14059</v>
      </c>
      <c r="L3403" s="3"/>
    </row>
    <row r="3404" spans="1:12">
      <c r="A3404" t="s">
        <v>19858</v>
      </c>
      <c r="B3404">
        <v>-0.187146728751028</v>
      </c>
      <c r="C3404">
        <v>2.3162763594898901</v>
      </c>
      <c r="D3404">
        <v>-8.0769946344730208</v>
      </c>
      <c r="E3404" s="3">
        <v>4.8541820331755603E-15</v>
      </c>
      <c r="F3404" s="3">
        <v>1.6036070894450002E-14</v>
      </c>
      <c r="G3404">
        <v>-7.8306333934752503</v>
      </c>
      <c r="H3404" t="s">
        <v>14059</v>
      </c>
      <c r="L3404" s="3"/>
    </row>
    <row r="3405" spans="1:12">
      <c r="A3405" t="s">
        <v>19857</v>
      </c>
      <c r="B3405">
        <v>-0.16661796721216501</v>
      </c>
      <c r="C3405">
        <v>4.4388599972572296</v>
      </c>
      <c r="D3405">
        <v>-8.0766175244806195</v>
      </c>
      <c r="E3405" s="3">
        <v>4.8644099062679098E-15</v>
      </c>
      <c r="F3405" s="3">
        <v>1.60674058507032E-14</v>
      </c>
      <c r="G3405">
        <v>-7.83036878259907</v>
      </c>
      <c r="H3405" t="s">
        <v>14059</v>
      </c>
      <c r="L3405" s="3"/>
    </row>
    <row r="3406" spans="1:12">
      <c r="A3406" t="s">
        <v>19856</v>
      </c>
      <c r="B3406">
        <v>-0.92808077857462601</v>
      </c>
      <c r="C3406">
        <v>1.13409328193591</v>
      </c>
      <c r="D3406">
        <v>-8.2583462312107603</v>
      </c>
      <c r="E3406" s="3">
        <v>4.8959174124291999E-15</v>
      </c>
      <c r="F3406" s="3">
        <v>1.61690082762793E-14</v>
      </c>
      <c r="G3406">
        <v>-7.8295570637150096</v>
      </c>
      <c r="H3406" t="s">
        <v>14059</v>
      </c>
      <c r="L3406" s="3"/>
    </row>
    <row r="3407" spans="1:12">
      <c r="A3407" t="s">
        <v>19855</v>
      </c>
      <c r="B3407">
        <v>-0.21266106200375801</v>
      </c>
      <c r="C3407">
        <v>2.9540016807823299</v>
      </c>
      <c r="D3407">
        <v>-8.0740504089559604</v>
      </c>
      <c r="E3407" s="3">
        <v>4.9526325782364901E-15</v>
      </c>
      <c r="F3407" s="3">
        <v>1.6353816518642599E-14</v>
      </c>
      <c r="G3407">
        <v>-7.8281088021966196</v>
      </c>
      <c r="H3407" t="s">
        <v>14059</v>
      </c>
      <c r="L3407" s="3"/>
    </row>
    <row r="3408" spans="1:12">
      <c r="A3408" t="s">
        <v>19854</v>
      </c>
      <c r="B3408">
        <v>-0.60850619196376299</v>
      </c>
      <c r="C3408">
        <v>6.5620874604602903</v>
      </c>
      <c r="D3408">
        <v>-8.3246302701588402</v>
      </c>
      <c r="E3408" s="3">
        <v>4.9918584460000201E-15</v>
      </c>
      <c r="F3408" s="3">
        <v>1.6475798242442501E-14</v>
      </c>
      <c r="G3408">
        <v>-7.8271166617004102</v>
      </c>
      <c r="H3408" t="s">
        <v>14059</v>
      </c>
      <c r="L3408" s="3"/>
    </row>
    <row r="3409" spans="1:12">
      <c r="A3409" t="s">
        <v>19853</v>
      </c>
      <c r="B3409">
        <v>-0.17245809358422301</v>
      </c>
      <c r="C3409">
        <v>5.0123367307603397</v>
      </c>
      <c r="D3409">
        <v>-8.1100335256899392</v>
      </c>
      <c r="E3409" s="3">
        <v>5.0144799293611096E-15</v>
      </c>
      <c r="F3409" s="3">
        <v>1.6545413035188001E-14</v>
      </c>
      <c r="G3409">
        <v>-7.8265479796118003</v>
      </c>
      <c r="H3409" t="s">
        <v>14059</v>
      </c>
      <c r="L3409" s="3"/>
    </row>
    <row r="3410" spans="1:12">
      <c r="A3410" t="s">
        <v>19852</v>
      </c>
      <c r="B3410">
        <v>-0.30079966160583799</v>
      </c>
      <c r="C3410">
        <v>6.05392710853598</v>
      </c>
      <c r="D3410">
        <v>-8.0671698243898895</v>
      </c>
      <c r="E3410" s="3">
        <v>5.1821447537289701E-15</v>
      </c>
      <c r="F3410" s="3">
        <v>1.70699911307744E-14</v>
      </c>
      <c r="G3410">
        <v>-7.8224101345091599</v>
      </c>
      <c r="H3410" t="s">
        <v>14059</v>
      </c>
      <c r="L3410" s="3"/>
    </row>
    <row r="3411" spans="1:12">
      <c r="A3411" t="s">
        <v>19851</v>
      </c>
      <c r="B3411">
        <v>-0.64752918753308297</v>
      </c>
      <c r="C3411">
        <v>-1.2615302403840301</v>
      </c>
      <c r="D3411">
        <v>-8.06640570687245</v>
      </c>
      <c r="E3411" s="3">
        <v>5.2540743967351601E-15</v>
      </c>
      <c r="F3411" s="3">
        <v>1.7299025958509401E-14</v>
      </c>
      <c r="G3411">
        <v>-7.8206752154167898</v>
      </c>
      <c r="H3411" t="s">
        <v>14059</v>
      </c>
      <c r="L3411" s="3"/>
    </row>
    <row r="3412" spans="1:12">
      <c r="A3412" t="s">
        <v>19850</v>
      </c>
      <c r="B3412">
        <v>-0.142350911246925</v>
      </c>
      <c r="C3412">
        <v>4.9683911746252702</v>
      </c>
      <c r="D3412">
        <v>-8.6316987652493307</v>
      </c>
      <c r="E3412" s="3">
        <v>5.3600961748565799E-15</v>
      </c>
      <c r="F3412" s="3">
        <v>1.7637365892474799E-14</v>
      </c>
      <c r="G3412">
        <v>-7.8181601717479596</v>
      </c>
      <c r="H3412" t="s">
        <v>14059</v>
      </c>
      <c r="L3412" s="3"/>
    </row>
    <row r="3413" spans="1:12">
      <c r="A3413" t="s">
        <v>19849</v>
      </c>
      <c r="B3413">
        <v>-0.35476607718830899</v>
      </c>
      <c r="C3413">
        <v>1.2709369559002801</v>
      </c>
      <c r="D3413">
        <v>-8.2695242506609006</v>
      </c>
      <c r="E3413" s="3">
        <v>5.4627048602035499E-15</v>
      </c>
      <c r="F3413" s="3">
        <v>1.7961340372417E-14</v>
      </c>
      <c r="G3413">
        <v>-7.81577229683261</v>
      </c>
      <c r="H3413" t="s">
        <v>14059</v>
      </c>
      <c r="L3413" s="3"/>
    </row>
    <row r="3414" spans="1:12">
      <c r="A3414" t="s">
        <v>19848</v>
      </c>
      <c r="B3414">
        <v>-0.146542610352522</v>
      </c>
      <c r="C3414">
        <v>5.9436385574515702</v>
      </c>
      <c r="D3414">
        <v>-8.09754527334084</v>
      </c>
      <c r="E3414" s="3">
        <v>5.5046807455952303E-15</v>
      </c>
      <c r="F3414" s="3">
        <v>1.8093857175775301E-14</v>
      </c>
      <c r="G3414">
        <v>-7.8148081497647901</v>
      </c>
      <c r="H3414" t="s">
        <v>14059</v>
      </c>
      <c r="L3414" s="3"/>
    </row>
    <row r="3415" spans="1:12">
      <c r="A3415" t="s">
        <v>19847</v>
      </c>
      <c r="B3415">
        <v>-0.18836774174997201</v>
      </c>
      <c r="C3415">
        <v>3.9388834830374702</v>
      </c>
      <c r="D3415">
        <v>-8.1198406520422903</v>
      </c>
      <c r="E3415" s="3">
        <v>5.5974651643894902E-15</v>
      </c>
      <c r="F3415" s="3">
        <v>1.8396044179183799E-14</v>
      </c>
      <c r="G3415">
        <v>-7.8127024067911899</v>
      </c>
      <c r="H3415" t="s">
        <v>14059</v>
      </c>
      <c r="L3415" s="3"/>
    </row>
    <row r="3416" spans="1:12">
      <c r="A3416" t="s">
        <v>19846</v>
      </c>
      <c r="B3416">
        <v>-0.338186174466103</v>
      </c>
      <c r="C3416">
        <v>1.7531401440157801</v>
      </c>
      <c r="D3416">
        <v>-8.1325082526958301</v>
      </c>
      <c r="E3416" s="3">
        <v>5.6575665980680102E-15</v>
      </c>
      <c r="F3416" s="3">
        <v>1.8590743218286999E-14</v>
      </c>
      <c r="G3416">
        <v>-7.8113566630181399</v>
      </c>
      <c r="H3416" t="s">
        <v>14059</v>
      </c>
      <c r="L3416" s="3"/>
    </row>
    <row r="3417" spans="1:12">
      <c r="A3417" t="s">
        <v>19845</v>
      </c>
      <c r="B3417">
        <v>-0.16997037943629201</v>
      </c>
      <c r="C3417">
        <v>5.4177063067150897</v>
      </c>
      <c r="D3417">
        <v>-8.1059724761835295</v>
      </c>
      <c r="E3417" s="3">
        <v>5.6845881045634703E-15</v>
      </c>
      <c r="F3417" s="3">
        <v>1.8671028334937099E-14</v>
      </c>
      <c r="G3417">
        <v>-7.81075619840977</v>
      </c>
      <c r="H3417" t="s">
        <v>14059</v>
      </c>
      <c r="L3417" s="3"/>
    </row>
    <row r="3418" spans="1:12">
      <c r="A3418" t="s">
        <v>19844</v>
      </c>
      <c r="B3418">
        <v>-0.167362912607426</v>
      </c>
      <c r="C3418">
        <v>4.9504362118724101</v>
      </c>
      <c r="D3418">
        <v>-8.1377031332033294</v>
      </c>
      <c r="E3418" s="3">
        <v>5.7007260875996499E-15</v>
      </c>
      <c r="F3418" s="3">
        <v>1.87211913942347E-14</v>
      </c>
      <c r="G3418">
        <v>-7.8103989231493403</v>
      </c>
      <c r="H3418" t="s">
        <v>14059</v>
      </c>
      <c r="L3418" s="3"/>
    </row>
    <row r="3419" spans="1:12">
      <c r="A3419" t="s">
        <v>19843</v>
      </c>
      <c r="B3419">
        <v>-0.36393070693524798</v>
      </c>
      <c r="C3419">
        <v>3.6136289736307501</v>
      </c>
      <c r="D3419">
        <v>-8.3173713485566001</v>
      </c>
      <c r="E3419" s="3">
        <v>5.9459955799314503E-15</v>
      </c>
      <c r="F3419" s="3">
        <v>1.95177688320159E-14</v>
      </c>
      <c r="G3419">
        <v>-7.8050881801306398</v>
      </c>
      <c r="H3419" t="s">
        <v>14059</v>
      </c>
      <c r="L3419" s="3"/>
    </row>
    <row r="3420" spans="1:12">
      <c r="A3420" t="s">
        <v>19842</v>
      </c>
      <c r="B3420">
        <v>-0.40160054993265798</v>
      </c>
      <c r="C3420">
        <v>3.53814395723969</v>
      </c>
      <c r="D3420">
        <v>-8.0930665377617306</v>
      </c>
      <c r="E3420" s="3">
        <v>5.95502815309083E-15</v>
      </c>
      <c r="F3420" s="3">
        <v>1.9544452987275501E-14</v>
      </c>
      <c r="G3420">
        <v>-7.8048967426870099</v>
      </c>
      <c r="H3420" t="s">
        <v>14059</v>
      </c>
      <c r="L3420" s="3"/>
    </row>
    <row r="3421" spans="1:12">
      <c r="A3421" t="s">
        <v>19841</v>
      </c>
      <c r="B3421">
        <v>-0.39443950605766198</v>
      </c>
      <c r="C3421">
        <v>0.98402328414266704</v>
      </c>
      <c r="D3421">
        <v>-8.1022527659941694</v>
      </c>
      <c r="E3421" s="3">
        <v>6.0413166179719198E-15</v>
      </c>
      <c r="F3421" s="3">
        <v>1.98246450826365E-14</v>
      </c>
      <c r="G3421">
        <v>-7.8030822089593803</v>
      </c>
      <c r="H3421" t="s">
        <v>14059</v>
      </c>
      <c r="L3421" s="3"/>
    </row>
    <row r="3422" spans="1:12">
      <c r="A3422" t="s">
        <v>19840</v>
      </c>
      <c r="B3422">
        <v>-0.70237030019539803</v>
      </c>
      <c r="C3422">
        <v>2.3946336552952099</v>
      </c>
      <c r="D3422">
        <v>-8.0930839766476002</v>
      </c>
      <c r="E3422" s="3">
        <v>6.0887528501039502E-15</v>
      </c>
      <c r="F3422" s="3">
        <v>1.9971220120072601E-14</v>
      </c>
      <c r="G3422">
        <v>-7.8020955241507304</v>
      </c>
      <c r="H3422" t="s">
        <v>14059</v>
      </c>
      <c r="L3422" s="3"/>
    </row>
    <row r="3423" spans="1:12">
      <c r="A3423" t="s">
        <v>19839</v>
      </c>
      <c r="B3423">
        <v>-0.175409663554703</v>
      </c>
      <c r="C3423">
        <v>3.0572054607981198</v>
      </c>
      <c r="D3423">
        <v>-8.1416485544559407</v>
      </c>
      <c r="E3423" s="3">
        <v>6.1247689742403898E-15</v>
      </c>
      <c r="F3423" s="3">
        <v>2.0083264134236299E-14</v>
      </c>
      <c r="G3423">
        <v>-7.8013514206371797</v>
      </c>
      <c r="H3423" t="s">
        <v>14059</v>
      </c>
      <c r="L3423" s="3"/>
    </row>
    <row r="3424" spans="1:12">
      <c r="A3424" t="s">
        <v>19838</v>
      </c>
      <c r="B3424">
        <v>-0.164858065015699</v>
      </c>
      <c r="C3424">
        <v>3.0179490106904101</v>
      </c>
      <c r="D3424">
        <v>-8.1183324037950797</v>
      </c>
      <c r="E3424" s="3">
        <v>6.2131673114001E-15</v>
      </c>
      <c r="F3424" s="3">
        <v>2.0370037093823499E-14</v>
      </c>
      <c r="G3424">
        <v>-7.79954318959369</v>
      </c>
      <c r="H3424" t="s">
        <v>14059</v>
      </c>
      <c r="L3424" s="3"/>
    </row>
    <row r="3425" spans="1:12">
      <c r="A3425" t="s">
        <v>19837</v>
      </c>
      <c r="B3425">
        <v>-0.38359590650401298</v>
      </c>
      <c r="C3425">
        <v>-0.539633952752685</v>
      </c>
      <c r="D3425">
        <v>-8.0428136487184894</v>
      </c>
      <c r="E3425" s="3">
        <v>6.21688636444377E-15</v>
      </c>
      <c r="F3425" s="3">
        <v>2.03791418931426E-14</v>
      </c>
      <c r="G3425">
        <v>-7.7994676707826596</v>
      </c>
      <c r="H3425" t="s">
        <v>14059</v>
      </c>
      <c r="L3425" s="3"/>
    </row>
    <row r="3426" spans="1:12">
      <c r="A3426" t="s">
        <v>19836</v>
      </c>
      <c r="B3426">
        <v>-0.13308081401561001</v>
      </c>
      <c r="C3426">
        <v>6.4527482827189599</v>
      </c>
      <c r="D3426">
        <v>-8.1277610706972592</v>
      </c>
      <c r="E3426" s="3">
        <v>6.2706804273913501E-15</v>
      </c>
      <c r="F3426" s="3">
        <v>2.0552366466688601E-14</v>
      </c>
      <c r="G3426">
        <v>-7.7983802782078504</v>
      </c>
      <c r="H3426" t="s">
        <v>14059</v>
      </c>
      <c r="L3426" s="3"/>
    </row>
    <row r="3427" spans="1:12">
      <c r="A3427" t="s">
        <v>19835</v>
      </c>
      <c r="B3427">
        <v>-0.49539459860682</v>
      </c>
      <c r="C3427">
        <v>-0.43431439225151502</v>
      </c>
      <c r="D3427">
        <v>-8.0408778223745294</v>
      </c>
      <c r="E3427" s="3">
        <v>6.3155432197179399E-15</v>
      </c>
      <c r="F3427" s="3">
        <v>2.0696270457224701E-14</v>
      </c>
      <c r="G3427">
        <v>-7.7974804212087596</v>
      </c>
      <c r="H3427" t="s">
        <v>14059</v>
      </c>
      <c r="L3427" s="3"/>
    </row>
    <row r="3428" spans="1:12">
      <c r="A3428" t="s">
        <v>19834</v>
      </c>
      <c r="B3428">
        <v>-0.32536416553931402</v>
      </c>
      <c r="C3428">
        <v>3.1666333272016698</v>
      </c>
      <c r="D3428">
        <v>-8.1537504898065993</v>
      </c>
      <c r="E3428" s="3">
        <v>6.3244118911620002E-15</v>
      </c>
      <c r="F3428" s="3">
        <v>2.07221946486885E-14</v>
      </c>
      <c r="G3428">
        <v>-7.7973032786202001</v>
      </c>
      <c r="H3428" t="s">
        <v>14059</v>
      </c>
      <c r="L3428" s="3"/>
    </row>
    <row r="3429" spans="1:12">
      <c r="A3429" t="s">
        <v>19833</v>
      </c>
      <c r="B3429">
        <v>-0.41976915736183401</v>
      </c>
      <c r="C3429">
        <v>-9.3123169919969398E-2</v>
      </c>
      <c r="D3429">
        <v>-8.1044002649568103</v>
      </c>
      <c r="E3429" s="3">
        <v>6.3926231406116799E-15</v>
      </c>
      <c r="F3429" s="3">
        <v>2.0936179480341101E-14</v>
      </c>
      <c r="G3429">
        <v>-7.7959489453891297</v>
      </c>
      <c r="H3429" t="s">
        <v>14059</v>
      </c>
      <c r="L3429" s="3"/>
    </row>
    <row r="3430" spans="1:12">
      <c r="A3430" t="s">
        <v>19832</v>
      </c>
      <c r="B3430">
        <v>-0.41002152158578298</v>
      </c>
      <c r="C3430">
        <v>4.7129977251802497</v>
      </c>
      <c r="D3430">
        <v>-8.1592901193758092</v>
      </c>
      <c r="E3430" s="3">
        <v>6.5393556747957203E-15</v>
      </c>
      <c r="F3430" s="3">
        <v>2.1413494781929099E-14</v>
      </c>
      <c r="G3430">
        <v>-7.7930831493806503</v>
      </c>
      <c r="H3430" t="s">
        <v>14059</v>
      </c>
      <c r="L3430" s="3"/>
    </row>
    <row r="3431" spans="1:12">
      <c r="A3431" t="s">
        <v>19831</v>
      </c>
      <c r="B3431">
        <v>-0.16933782590767399</v>
      </c>
      <c r="C3431">
        <v>3.0677003845519599</v>
      </c>
      <c r="D3431">
        <v>-8.10681901583159</v>
      </c>
      <c r="E3431" s="3">
        <v>6.6491674833983303E-15</v>
      </c>
      <c r="F3431" s="3">
        <v>2.1769784882464101E-14</v>
      </c>
      <c r="G3431">
        <v>-7.7909795532839103</v>
      </c>
      <c r="H3431" t="s">
        <v>14059</v>
      </c>
      <c r="L3431" s="3"/>
    </row>
    <row r="3432" spans="1:12">
      <c r="A3432" t="s">
        <v>19830</v>
      </c>
      <c r="B3432">
        <v>-0.22216475346140499</v>
      </c>
      <c r="C3432">
        <v>7.0147889599050401</v>
      </c>
      <c r="D3432">
        <v>-8.0886318117928493</v>
      </c>
      <c r="E3432" s="3">
        <v>6.6646657323851196E-15</v>
      </c>
      <c r="F3432" s="3">
        <v>2.1817225468323801E-14</v>
      </c>
      <c r="G3432">
        <v>-7.7906854201537499</v>
      </c>
      <c r="H3432" t="s">
        <v>14059</v>
      </c>
      <c r="L3432" s="3"/>
    </row>
    <row r="3433" spans="1:12">
      <c r="A3433" t="s">
        <v>19829</v>
      </c>
      <c r="B3433">
        <v>-0.13626049073718599</v>
      </c>
      <c r="C3433">
        <v>3.79900252277276</v>
      </c>
      <c r="D3433">
        <v>-8.0320423031031805</v>
      </c>
      <c r="E3433" s="3">
        <v>6.6876725194225298E-15</v>
      </c>
      <c r="F3433" s="3">
        <v>2.1889227678926899E-14</v>
      </c>
      <c r="G3433">
        <v>-7.7902500255753502</v>
      </c>
      <c r="H3433" t="s">
        <v>14059</v>
      </c>
      <c r="L3433" s="3"/>
    </row>
    <row r="3434" spans="1:12">
      <c r="A3434" t="s">
        <v>19828</v>
      </c>
      <c r="B3434">
        <v>-0.34125659243897799</v>
      </c>
      <c r="C3434">
        <v>1.5457971646365001</v>
      </c>
      <c r="D3434">
        <v>-8.0637993498261107</v>
      </c>
      <c r="E3434" s="3">
        <v>6.69446904918359E-15</v>
      </c>
      <c r="F3434" s="3">
        <v>2.1908158807909099E-14</v>
      </c>
      <c r="G3434">
        <v>-7.7901216859360298</v>
      </c>
      <c r="H3434" t="s">
        <v>14059</v>
      </c>
      <c r="L3434" s="3"/>
    </row>
    <row r="3435" spans="1:12">
      <c r="A3435" t="s">
        <v>19827</v>
      </c>
      <c r="B3435">
        <v>-0.28154087813050999</v>
      </c>
      <c r="C3435">
        <v>6.1740016663990502</v>
      </c>
      <c r="D3435">
        <v>-8.1225964365377905</v>
      </c>
      <c r="E3435" s="3">
        <v>6.7008979169691397E-15</v>
      </c>
      <c r="F3435" s="3">
        <v>2.1925881190808699E-14</v>
      </c>
      <c r="G3435">
        <v>-7.7900004068733697</v>
      </c>
      <c r="H3435" t="s">
        <v>14059</v>
      </c>
      <c r="L3435" s="3"/>
    </row>
    <row r="3436" spans="1:12">
      <c r="A3436" t="s">
        <v>19826</v>
      </c>
      <c r="B3436">
        <v>-0.62806141617737898</v>
      </c>
      <c r="C3436">
        <v>3.3901303487634</v>
      </c>
      <c r="D3436">
        <v>-8.0926385140573593</v>
      </c>
      <c r="E3436" s="3">
        <v>6.8076320370057997E-15</v>
      </c>
      <c r="F3436" s="3">
        <v>2.2261656457167601E-14</v>
      </c>
      <c r="G3436">
        <v>-7.7880034559683997</v>
      </c>
      <c r="H3436" t="s">
        <v>14059</v>
      </c>
      <c r="L3436" s="3"/>
    </row>
    <row r="3437" spans="1:12">
      <c r="A3437" t="s">
        <v>19825</v>
      </c>
      <c r="B3437">
        <v>-0.17044032746631399</v>
      </c>
      <c r="C3437">
        <v>4.8426329423704999</v>
      </c>
      <c r="D3437">
        <v>-8.0293509169804604</v>
      </c>
      <c r="E3437" s="3">
        <v>7.0336471035808897E-15</v>
      </c>
      <c r="F3437" s="3">
        <v>2.2986851221446002E-14</v>
      </c>
      <c r="G3437">
        <v>-7.7838746114480504</v>
      </c>
      <c r="H3437" t="s">
        <v>14059</v>
      </c>
      <c r="L3437" s="3"/>
    </row>
    <row r="3438" spans="1:12">
      <c r="A3438" t="s">
        <v>19824</v>
      </c>
      <c r="B3438">
        <v>-0.43897601426273097</v>
      </c>
      <c r="C3438">
        <v>-0.41148199236293498</v>
      </c>
      <c r="D3438">
        <v>-8.0946162060000599</v>
      </c>
      <c r="E3438" s="3">
        <v>7.2155180843176492E-15</v>
      </c>
      <c r="F3438" s="3">
        <v>2.3570547146944298E-14</v>
      </c>
      <c r="G3438">
        <v>-7.7806459291955603</v>
      </c>
      <c r="H3438" t="s">
        <v>14059</v>
      </c>
      <c r="L3438" s="3"/>
    </row>
    <row r="3439" spans="1:12">
      <c r="A3439" t="s">
        <v>19823</v>
      </c>
      <c r="B3439">
        <v>-0.122341700434092</v>
      </c>
      <c r="C3439">
        <v>5.0369412990980003</v>
      </c>
      <c r="D3439">
        <v>-8.0216895716602394</v>
      </c>
      <c r="E3439" s="3">
        <v>7.2186345654528206E-15</v>
      </c>
      <c r="F3439" s="3">
        <v>2.3577167696795301E-14</v>
      </c>
      <c r="G3439">
        <v>-7.7805913044069603</v>
      </c>
      <c r="H3439" t="s">
        <v>14059</v>
      </c>
      <c r="L3439" s="3"/>
    </row>
    <row r="3440" spans="1:12">
      <c r="A3440" t="s">
        <v>19822</v>
      </c>
      <c r="B3440">
        <v>-0.22167592735726699</v>
      </c>
      <c r="C3440">
        <v>2.78560571059763</v>
      </c>
      <c r="D3440">
        <v>-8.1256223476721292</v>
      </c>
      <c r="E3440" s="3">
        <v>7.3770436299045603E-15</v>
      </c>
      <c r="F3440" s="3">
        <v>2.4080014926521599E-14</v>
      </c>
      <c r="G3440">
        <v>-7.7778448958456696</v>
      </c>
      <c r="H3440" t="s">
        <v>14059</v>
      </c>
      <c r="L3440" s="3"/>
    </row>
    <row r="3441" spans="1:12">
      <c r="A3441" t="s">
        <v>19821</v>
      </c>
      <c r="B3441">
        <v>-0.44342954906304899</v>
      </c>
      <c r="C3441">
        <v>2.2923208904504202</v>
      </c>
      <c r="D3441">
        <v>-8.0987742725691998</v>
      </c>
      <c r="E3441" s="3">
        <v>7.4539134577132893E-15</v>
      </c>
      <c r="F3441" s="3">
        <v>2.43235924068819E-14</v>
      </c>
      <c r="G3441">
        <v>-7.7765330198396301</v>
      </c>
      <c r="H3441" t="s">
        <v>14059</v>
      </c>
      <c r="L3441" s="3"/>
    </row>
    <row r="3442" spans="1:12">
      <c r="A3442" t="s">
        <v>19820</v>
      </c>
      <c r="B3442">
        <v>-0.24607150597748301</v>
      </c>
      <c r="C3442">
        <v>2.0876784325878002</v>
      </c>
      <c r="D3442">
        <v>-8.1122966359667892</v>
      </c>
      <c r="E3442" s="3">
        <v>7.4994769428631493E-15</v>
      </c>
      <c r="F3442" s="3">
        <v>2.4468584475772E-14</v>
      </c>
      <c r="G3442">
        <v>-7.7757616952700301</v>
      </c>
      <c r="H3442" t="s">
        <v>14059</v>
      </c>
      <c r="L3442" s="3"/>
    </row>
    <row r="3443" spans="1:12">
      <c r="A3443" t="s">
        <v>19819</v>
      </c>
      <c r="B3443">
        <v>-0.45450611804121899</v>
      </c>
      <c r="C3443">
        <v>3.80798038254528</v>
      </c>
      <c r="D3443">
        <v>-8.0163773162656895</v>
      </c>
      <c r="E3443" s="3">
        <v>7.5295093571344096E-15</v>
      </c>
      <c r="F3443" s="3">
        <v>2.45628671504226E-14</v>
      </c>
      <c r="G3443">
        <v>-7.7752558073980804</v>
      </c>
      <c r="H3443" t="s">
        <v>14059</v>
      </c>
      <c r="L3443" s="3"/>
    </row>
    <row r="3444" spans="1:12">
      <c r="A3444" t="s">
        <v>19818</v>
      </c>
      <c r="B3444">
        <v>-0.180612987592495</v>
      </c>
      <c r="C3444">
        <v>4.7676533338306202</v>
      </c>
      <c r="D3444">
        <v>-8.0835616083370301</v>
      </c>
      <c r="E3444" s="3">
        <v>7.5721294475992797E-15</v>
      </c>
      <c r="F3444" s="3">
        <v>2.46963455148872E-14</v>
      </c>
      <c r="G3444">
        <v>-7.7745412820939697</v>
      </c>
      <c r="H3444" t="s">
        <v>14059</v>
      </c>
      <c r="L3444" s="3"/>
    </row>
    <row r="3445" spans="1:12">
      <c r="A3445" t="s">
        <v>19817</v>
      </c>
      <c r="B3445">
        <v>-0.26558884500024899</v>
      </c>
      <c r="C3445">
        <v>8.1470475473777508</v>
      </c>
      <c r="D3445">
        <v>-8.0838601080573493</v>
      </c>
      <c r="E3445" s="3">
        <v>7.5727088581355203E-15</v>
      </c>
      <c r="F3445" s="3">
        <v>2.46963455148872E-14</v>
      </c>
      <c r="G3445">
        <v>-7.7745315955796004</v>
      </c>
      <c r="H3445" t="s">
        <v>14059</v>
      </c>
      <c r="L3445" s="3"/>
    </row>
    <row r="3446" spans="1:12">
      <c r="A3446" t="s">
        <v>19816</v>
      </c>
      <c r="B3446">
        <v>-0.28263453099236102</v>
      </c>
      <c r="C3446">
        <v>1.8989648705058699</v>
      </c>
      <c r="D3446">
        <v>-8.0756575994086592</v>
      </c>
      <c r="E3446" s="3">
        <v>7.5930930226351101E-15</v>
      </c>
      <c r="F3446" s="3">
        <v>2.4759090813068699E-14</v>
      </c>
      <c r="G3446">
        <v>-7.7741912790417302</v>
      </c>
      <c r="H3446" t="s">
        <v>14059</v>
      </c>
      <c r="L3446" s="3"/>
    </row>
    <row r="3447" spans="1:12">
      <c r="A3447" t="s">
        <v>19815</v>
      </c>
      <c r="B3447">
        <v>-0.226957735245855</v>
      </c>
      <c r="C3447">
        <v>1.6767117879106199</v>
      </c>
      <c r="D3447">
        <v>-8.0786853766355904</v>
      </c>
      <c r="E3447" s="3">
        <v>7.7220462144054695E-15</v>
      </c>
      <c r="F3447" s="3">
        <v>2.51644027487065E-14</v>
      </c>
      <c r="G3447">
        <v>-7.77205900206856</v>
      </c>
      <c r="H3447" t="s">
        <v>14059</v>
      </c>
      <c r="L3447" s="3"/>
    </row>
    <row r="3448" spans="1:12">
      <c r="A3448" t="s">
        <v>19814</v>
      </c>
      <c r="B3448">
        <v>-0.50042468319850697</v>
      </c>
      <c r="C3448">
        <v>2.4468015873381699</v>
      </c>
      <c r="D3448">
        <v>-8.1174124963632295</v>
      </c>
      <c r="E3448" s="3">
        <v>7.8956629960958103E-15</v>
      </c>
      <c r="F3448" s="3">
        <v>2.5718559006403601E-14</v>
      </c>
      <c r="G3448">
        <v>-7.7692428993879696</v>
      </c>
      <c r="H3448" t="s">
        <v>14059</v>
      </c>
      <c r="L3448" s="3"/>
    </row>
    <row r="3449" spans="1:12">
      <c r="A3449" t="s">
        <v>19813</v>
      </c>
      <c r="B3449">
        <v>-0.36352572082150603</v>
      </c>
      <c r="C3449">
        <v>0.335761594871955</v>
      </c>
      <c r="D3449">
        <v>-8.00905654902515</v>
      </c>
      <c r="E3449" s="3">
        <v>8.2261729056296897E-15</v>
      </c>
      <c r="F3449" s="3">
        <v>2.6783032477546801E-14</v>
      </c>
      <c r="G3449">
        <v>-7.7640464804222002</v>
      </c>
      <c r="H3449" t="s">
        <v>14059</v>
      </c>
      <c r="L3449" s="3"/>
    </row>
    <row r="3450" spans="1:12">
      <c r="A3450" t="s">
        <v>19812</v>
      </c>
      <c r="B3450">
        <v>-0.23395901293576499</v>
      </c>
      <c r="C3450">
        <v>6.3018805101800801</v>
      </c>
      <c r="D3450">
        <v>-8.1527752591442795</v>
      </c>
      <c r="E3450" s="3">
        <v>8.2441603690775299E-15</v>
      </c>
      <c r="F3450" s="3">
        <v>2.6837557867137001E-14</v>
      </c>
      <c r="G3450">
        <v>-7.7637696018277298</v>
      </c>
      <c r="H3450" t="s">
        <v>14059</v>
      </c>
      <c r="L3450" s="3"/>
    </row>
    <row r="3451" spans="1:12">
      <c r="A3451" t="s">
        <v>19811</v>
      </c>
      <c r="B3451">
        <v>-0.143357097959213</v>
      </c>
      <c r="C3451">
        <v>4.7795090240275497</v>
      </c>
      <c r="D3451">
        <v>-8.0838387052117096</v>
      </c>
      <c r="E3451" s="3">
        <v>8.2659376392259902E-15</v>
      </c>
      <c r="F3451" s="3">
        <v>2.69044021099224E-14</v>
      </c>
      <c r="G3451">
        <v>-7.7634351817964102</v>
      </c>
      <c r="H3451" t="s">
        <v>14059</v>
      </c>
      <c r="L3451" s="3"/>
    </row>
    <row r="3452" spans="1:12">
      <c r="A3452" t="s">
        <v>19810</v>
      </c>
      <c r="B3452">
        <v>-0.668498016167834</v>
      </c>
      <c r="C3452">
        <v>0.28013831365333203</v>
      </c>
      <c r="D3452">
        <v>-8.0851411079231603</v>
      </c>
      <c r="E3452" s="3">
        <v>8.3310682437065302E-15</v>
      </c>
      <c r="F3452" s="3">
        <v>2.71123136962381E-14</v>
      </c>
      <c r="G3452">
        <v>-7.7624401616415399</v>
      </c>
      <c r="H3452" t="s">
        <v>14059</v>
      </c>
      <c r="L3452" s="3"/>
    </row>
    <row r="3453" spans="1:12">
      <c r="A3453" t="s">
        <v>19809</v>
      </c>
      <c r="B3453">
        <v>-0.30935080816917199</v>
      </c>
      <c r="C3453">
        <v>2.39406811113217</v>
      </c>
      <c r="D3453">
        <v>-8.1147453451816407</v>
      </c>
      <c r="E3453" s="3">
        <v>8.35142543477526E-15</v>
      </c>
      <c r="F3453" s="3">
        <v>2.7174475752949699E-14</v>
      </c>
      <c r="G3453">
        <v>-7.7621307285504599</v>
      </c>
      <c r="H3453" t="s">
        <v>14059</v>
      </c>
      <c r="L3453" s="3"/>
    </row>
    <row r="3454" spans="1:12">
      <c r="A3454" t="s">
        <v>19808</v>
      </c>
      <c r="B3454">
        <v>-0.210664504364484</v>
      </c>
      <c r="C3454">
        <v>4.7940888477881902</v>
      </c>
      <c r="D3454">
        <v>-8.0542891621817692</v>
      </c>
      <c r="E3454" s="3">
        <v>8.4363331702053695E-15</v>
      </c>
      <c r="F3454" s="3">
        <v>2.7446626787577899E-14</v>
      </c>
      <c r="G3454">
        <v>-7.7608480699627398</v>
      </c>
      <c r="H3454" t="s">
        <v>14059</v>
      </c>
      <c r="L3454" s="3"/>
    </row>
    <row r="3455" spans="1:12">
      <c r="A3455" t="s">
        <v>19807</v>
      </c>
      <c r="B3455">
        <v>-0.145657501886619</v>
      </c>
      <c r="C3455">
        <v>4.8664055847358201</v>
      </c>
      <c r="D3455">
        <v>-8.0358896307026804</v>
      </c>
      <c r="E3455" s="3">
        <v>8.5469908742376404E-15</v>
      </c>
      <c r="F3455" s="3">
        <v>2.7798278346983101E-14</v>
      </c>
      <c r="G3455">
        <v>-7.7591953565947902</v>
      </c>
      <c r="H3455" t="s">
        <v>14059</v>
      </c>
      <c r="L3455" s="3"/>
    </row>
    <row r="3456" spans="1:12">
      <c r="A3456" t="s">
        <v>19806</v>
      </c>
      <c r="B3456">
        <v>-0.92927041866638804</v>
      </c>
      <c r="C3456">
        <v>-1.61365412613353</v>
      </c>
      <c r="D3456">
        <v>-8.0795696645655806</v>
      </c>
      <c r="E3456" s="3">
        <v>8.5515250042884803E-15</v>
      </c>
      <c r="F3456" s="3">
        <v>2.78088446517032E-14</v>
      </c>
      <c r="G3456">
        <v>-7.7591280876439503</v>
      </c>
      <c r="H3456" t="s">
        <v>14059</v>
      </c>
      <c r="L3456" s="3"/>
    </row>
    <row r="3457" spans="1:12">
      <c r="A3457" t="s">
        <v>19805</v>
      </c>
      <c r="B3457">
        <v>-0.53120268530413095</v>
      </c>
      <c r="C3457">
        <v>1.2080926251077899</v>
      </c>
      <c r="D3457">
        <v>-8.0307580377724896</v>
      </c>
      <c r="E3457" s="3">
        <v>8.5609067729666892E-15</v>
      </c>
      <c r="F3457" s="3">
        <v>2.7835169527071602E-14</v>
      </c>
      <c r="G3457">
        <v>-7.7589890098737904</v>
      </c>
      <c r="H3457" t="s">
        <v>14059</v>
      </c>
      <c r="L3457" s="3"/>
    </row>
    <row r="3458" spans="1:12">
      <c r="A3458" t="s">
        <v>19804</v>
      </c>
      <c r="B3458">
        <v>-0.44701304438239903</v>
      </c>
      <c r="C3458">
        <v>-0.79956804501477596</v>
      </c>
      <c r="D3458">
        <v>-8.0443994568943999</v>
      </c>
      <c r="E3458" s="3">
        <v>8.6902623949854499E-15</v>
      </c>
      <c r="F3458" s="3">
        <v>2.8247269668796599E-14</v>
      </c>
      <c r="G3458">
        <v>-7.7570865523011401</v>
      </c>
      <c r="H3458" t="s">
        <v>14059</v>
      </c>
      <c r="L3458" s="3"/>
    </row>
    <row r="3459" spans="1:12">
      <c r="A3459" t="s">
        <v>19803</v>
      </c>
      <c r="B3459">
        <v>-0.20723098312277799</v>
      </c>
      <c r="C3459">
        <v>3.6349550715774699</v>
      </c>
      <c r="D3459">
        <v>-8.03685031358863</v>
      </c>
      <c r="E3459" s="3">
        <v>8.7883741313895806E-15</v>
      </c>
      <c r="F3459" s="3">
        <v>2.8553307453463501E-14</v>
      </c>
      <c r="G3459">
        <v>-7.75566209871588</v>
      </c>
      <c r="H3459" t="s">
        <v>14059</v>
      </c>
      <c r="L3459" s="3"/>
    </row>
    <row r="3460" spans="1:12">
      <c r="A3460" t="s">
        <v>19802</v>
      </c>
      <c r="B3460">
        <v>-0.198396145863901</v>
      </c>
      <c r="C3460">
        <v>5.9208330781750904</v>
      </c>
      <c r="D3460">
        <v>-8.0250597803998094</v>
      </c>
      <c r="E3460" s="3">
        <v>8.92965706279394E-15</v>
      </c>
      <c r="F3460" s="3">
        <v>2.9003622662295002E-14</v>
      </c>
      <c r="G3460">
        <v>-7.7536381134260903</v>
      </c>
      <c r="H3460" t="s">
        <v>14059</v>
      </c>
      <c r="L3460" s="3"/>
    </row>
    <row r="3461" spans="1:12">
      <c r="A3461" t="s">
        <v>19801</v>
      </c>
      <c r="B3461">
        <v>-0.422918620052608</v>
      </c>
      <c r="C3461">
        <v>0.39491324098875602</v>
      </c>
      <c r="D3461">
        <v>-7.9947740536947203</v>
      </c>
      <c r="E3461" s="3">
        <v>8.9940258089322601E-15</v>
      </c>
      <c r="F3461" s="3">
        <v>2.91951610466991E-14</v>
      </c>
      <c r="G3461">
        <v>-7.7527264106890499</v>
      </c>
      <c r="H3461" t="s">
        <v>14059</v>
      </c>
      <c r="L3461" s="3"/>
    </row>
    <row r="3462" spans="1:12">
      <c r="A3462" t="s">
        <v>19800</v>
      </c>
      <c r="B3462">
        <v>-0.44891914876102401</v>
      </c>
      <c r="C3462">
        <v>-0.32878206231034002</v>
      </c>
      <c r="D3462">
        <v>-7.9922026104667596</v>
      </c>
      <c r="E3462" s="3">
        <v>9.1502824085384399E-15</v>
      </c>
      <c r="F3462" s="3">
        <v>2.9689016183072798E-14</v>
      </c>
      <c r="G3462">
        <v>-7.7505396744650001</v>
      </c>
      <c r="H3462" t="s">
        <v>14059</v>
      </c>
      <c r="L3462" s="3"/>
    </row>
    <row r="3463" spans="1:12">
      <c r="A3463" t="s">
        <v>19799</v>
      </c>
      <c r="B3463">
        <v>-0.30340769817966601</v>
      </c>
      <c r="C3463">
        <v>3.14519596559713</v>
      </c>
      <c r="D3463">
        <v>-8.0426897652066902</v>
      </c>
      <c r="E3463" s="3">
        <v>9.1596337671777493E-15</v>
      </c>
      <c r="F3463" s="3">
        <v>2.9714901267489999E-14</v>
      </c>
      <c r="G3463">
        <v>-7.75040997475692</v>
      </c>
      <c r="H3463" t="s">
        <v>14059</v>
      </c>
      <c r="L3463" s="3"/>
    </row>
    <row r="3464" spans="1:12">
      <c r="A3464" t="s">
        <v>19798</v>
      </c>
      <c r="B3464">
        <v>-0.62341613742917001</v>
      </c>
      <c r="C3464">
        <v>7.3614246445175704</v>
      </c>
      <c r="D3464">
        <v>-8.1058044617457199</v>
      </c>
      <c r="E3464" s="3">
        <v>9.3341114636593106E-15</v>
      </c>
      <c r="F3464" s="3">
        <v>3.0262775590629299E-14</v>
      </c>
      <c r="G3464">
        <v>-7.7480136419445298</v>
      </c>
      <c r="H3464" t="s">
        <v>14059</v>
      </c>
      <c r="L3464" s="3"/>
    </row>
    <row r="3465" spans="1:12">
      <c r="A3465" t="s">
        <v>19797</v>
      </c>
      <c r="B3465">
        <v>-0.16997213950781301</v>
      </c>
      <c r="C3465">
        <v>3.16041089442386</v>
      </c>
      <c r="D3465">
        <v>-8.0325024002605705</v>
      </c>
      <c r="E3465" s="3">
        <v>9.3526890905013506E-15</v>
      </c>
      <c r="F3465" s="3">
        <v>3.0318463960592898E-14</v>
      </c>
      <c r="G3465">
        <v>-7.7477610924100002</v>
      </c>
      <c r="H3465" t="s">
        <v>14059</v>
      </c>
      <c r="L3465" s="3"/>
    </row>
    <row r="3466" spans="1:12">
      <c r="A3466" t="s">
        <v>19796</v>
      </c>
      <c r="B3466">
        <v>-0.27111953103421699</v>
      </c>
      <c r="C3466">
        <v>2.6940698569561699</v>
      </c>
      <c r="D3466">
        <v>-8.0516867836185995</v>
      </c>
      <c r="E3466" s="3">
        <v>9.4685090571389307E-15</v>
      </c>
      <c r="F3466" s="3">
        <v>3.0680124824202598E-14</v>
      </c>
      <c r="G3466">
        <v>-7.7461976491506102</v>
      </c>
      <c r="H3466" t="s">
        <v>14059</v>
      </c>
      <c r="L3466" s="3"/>
    </row>
    <row r="3467" spans="1:12">
      <c r="A3467" t="s">
        <v>19795</v>
      </c>
      <c r="B3467">
        <v>-0.51831458016146503</v>
      </c>
      <c r="C3467">
        <v>0.63772704529625801</v>
      </c>
      <c r="D3467">
        <v>-8.0217964805303694</v>
      </c>
      <c r="E3467" s="3">
        <v>9.9367812935816607E-15</v>
      </c>
      <c r="F3467" s="3">
        <v>3.2168526602819001E-14</v>
      </c>
      <c r="G3467">
        <v>-7.7400626820742904</v>
      </c>
      <c r="H3467" t="s">
        <v>14059</v>
      </c>
      <c r="L3467" s="3"/>
    </row>
    <row r="3468" spans="1:12">
      <c r="A3468" t="s">
        <v>19794</v>
      </c>
      <c r="B3468">
        <v>-0.161103644847755</v>
      </c>
      <c r="C3468">
        <v>5.2620203832383101</v>
      </c>
      <c r="D3468">
        <v>-7.97882220248942</v>
      </c>
      <c r="E3468" s="3">
        <v>9.9864659062862502E-15</v>
      </c>
      <c r="F3468" s="3">
        <v>3.2319699309274898E-14</v>
      </c>
      <c r="G3468">
        <v>-7.7394285257211299</v>
      </c>
      <c r="H3468" t="s">
        <v>14059</v>
      </c>
      <c r="L3468" s="3"/>
    </row>
    <row r="3469" spans="1:12">
      <c r="A3469" t="s">
        <v>19793</v>
      </c>
      <c r="B3469">
        <v>-0.53545649251580796</v>
      </c>
      <c r="C3469">
        <v>4.3962188238234603</v>
      </c>
      <c r="D3469">
        <v>-8.0327386131047405</v>
      </c>
      <c r="E3469" s="3">
        <v>1.00536207849055E-14</v>
      </c>
      <c r="F3469" s="3">
        <v>3.2527304573266098E-14</v>
      </c>
      <c r="G3469">
        <v>-7.7385763018875</v>
      </c>
      <c r="H3469" t="s">
        <v>14059</v>
      </c>
      <c r="L3469" s="3"/>
    </row>
    <row r="3470" spans="1:12">
      <c r="A3470" t="s">
        <v>19792</v>
      </c>
      <c r="B3470">
        <v>-0.34413933933097801</v>
      </c>
      <c r="C3470">
        <v>2.7081647632119998</v>
      </c>
      <c r="D3470">
        <v>-8.0201692676234408</v>
      </c>
      <c r="E3470" s="3">
        <v>1.03207434298004E-14</v>
      </c>
      <c r="F3470" s="3">
        <v>3.3381564374903698E-14</v>
      </c>
      <c r="G3470">
        <v>-7.7352409667007498</v>
      </c>
      <c r="H3470" t="s">
        <v>14059</v>
      </c>
      <c r="L3470" s="3"/>
    </row>
    <row r="3471" spans="1:12">
      <c r="A3471" t="s">
        <v>19791</v>
      </c>
      <c r="B3471">
        <v>-0.17243470287729001</v>
      </c>
      <c r="C3471">
        <v>2.8820481426863198</v>
      </c>
      <c r="D3471">
        <v>-7.9694554775235398</v>
      </c>
      <c r="E3471" s="3">
        <v>1.05245262736175E-14</v>
      </c>
      <c r="F3471" s="3">
        <v>3.4005096465010997E-14</v>
      </c>
      <c r="G3471">
        <v>-7.7327531389694499</v>
      </c>
      <c r="H3471" t="s">
        <v>14059</v>
      </c>
      <c r="L3471" s="3"/>
    </row>
    <row r="3472" spans="1:12">
      <c r="A3472" t="s">
        <v>19790</v>
      </c>
      <c r="B3472">
        <v>-0.218913238272682</v>
      </c>
      <c r="C3472">
        <v>2.2592644769952299</v>
      </c>
      <c r="D3472">
        <v>-8.0287838760816097</v>
      </c>
      <c r="E3472" s="3">
        <v>1.06769572932442E-14</v>
      </c>
      <c r="F3472" s="3">
        <v>3.4487305320892598E-14</v>
      </c>
      <c r="G3472">
        <v>-7.7309230236595399</v>
      </c>
      <c r="H3472" t="s">
        <v>14059</v>
      </c>
      <c r="L3472" s="3"/>
    </row>
    <row r="3473" spans="1:12">
      <c r="A3473" t="s">
        <v>19789</v>
      </c>
      <c r="B3473">
        <v>-0.24066287084828</v>
      </c>
      <c r="C3473">
        <v>1.9273601716834401</v>
      </c>
      <c r="D3473">
        <v>-8.0342458949369906</v>
      </c>
      <c r="E3473" s="3">
        <v>1.07703393761629E-14</v>
      </c>
      <c r="F3473" s="3">
        <v>3.4783742708357302E-14</v>
      </c>
      <c r="G3473">
        <v>-7.72981451882195</v>
      </c>
      <c r="H3473" t="s">
        <v>14059</v>
      </c>
      <c r="L3473" s="3"/>
    </row>
    <row r="3474" spans="1:12">
      <c r="A3474" t="s">
        <v>19788</v>
      </c>
      <c r="B3474">
        <v>-0.18598369633119799</v>
      </c>
      <c r="C3474">
        <v>2.82524449187542</v>
      </c>
      <c r="D3474">
        <v>-8.0405760749844504</v>
      </c>
      <c r="E3474" s="3">
        <v>1.09049316282686E-14</v>
      </c>
      <c r="F3474" s="3">
        <v>3.5213163548894202E-14</v>
      </c>
      <c r="G3474">
        <v>-7.7282333502400604</v>
      </c>
      <c r="H3474" t="s">
        <v>14059</v>
      </c>
      <c r="L3474" s="3"/>
    </row>
    <row r="3475" spans="1:12">
      <c r="A3475" t="s">
        <v>19787</v>
      </c>
      <c r="B3475">
        <v>-0.26646051089020401</v>
      </c>
      <c r="C3475">
        <v>5.1444827455786699</v>
      </c>
      <c r="D3475">
        <v>-8.0501009470108293</v>
      </c>
      <c r="E3475" s="3">
        <v>1.0914678638122601E-14</v>
      </c>
      <c r="F3475" s="3">
        <v>3.5239378053392398E-14</v>
      </c>
      <c r="G3475">
        <v>-7.7281195907434599</v>
      </c>
      <c r="H3475" t="s">
        <v>14059</v>
      </c>
      <c r="L3475" s="3"/>
    </row>
    <row r="3476" spans="1:12">
      <c r="A3476" t="s">
        <v>19786</v>
      </c>
      <c r="B3476">
        <v>-0.276103026919571</v>
      </c>
      <c r="C3476">
        <v>1.08326284642112</v>
      </c>
      <c r="D3476">
        <v>-7.9640501187983004</v>
      </c>
      <c r="E3476" s="3">
        <v>1.0955712802306599E-14</v>
      </c>
      <c r="F3476" s="3">
        <v>3.5366584076082297E-14</v>
      </c>
      <c r="G3476">
        <v>-7.72764176574226</v>
      </c>
      <c r="H3476" t="s">
        <v>14059</v>
      </c>
      <c r="L3476" s="3"/>
    </row>
    <row r="3477" spans="1:12">
      <c r="A3477" t="s">
        <v>19785</v>
      </c>
      <c r="B3477">
        <v>-0.29507343871630598</v>
      </c>
      <c r="C3477">
        <v>2.93684388154997</v>
      </c>
      <c r="D3477">
        <v>-8.0072390755719205</v>
      </c>
      <c r="E3477" s="3">
        <v>1.0985583422515901E-14</v>
      </c>
      <c r="F3477" s="3">
        <v>3.5457720027768498E-14</v>
      </c>
      <c r="G3477">
        <v>-7.7272950416628801</v>
      </c>
      <c r="H3477" t="s">
        <v>14059</v>
      </c>
      <c r="L3477" s="3"/>
    </row>
    <row r="3478" spans="1:12">
      <c r="A3478" t="s">
        <v>19784</v>
      </c>
      <c r="B3478">
        <v>-0.43820518859496399</v>
      </c>
      <c r="C3478">
        <v>2.08350256122554</v>
      </c>
      <c r="D3478">
        <v>-7.9933354683279196</v>
      </c>
      <c r="E3478" s="3">
        <v>1.10433222804071E-14</v>
      </c>
      <c r="F3478" s="3">
        <v>3.5638764549016502E-14</v>
      </c>
      <c r="G3478">
        <v>-7.7266274580675498</v>
      </c>
      <c r="H3478" t="s">
        <v>14059</v>
      </c>
      <c r="L3478" s="3"/>
    </row>
    <row r="3479" spans="1:12">
      <c r="A3479" t="s">
        <v>19783</v>
      </c>
      <c r="B3479">
        <v>-0.41148922878972799</v>
      </c>
      <c r="C3479">
        <v>5.3527940980757398</v>
      </c>
      <c r="D3479">
        <v>-7.9673272127520702</v>
      </c>
      <c r="E3479" s="3">
        <v>1.14349030458392E-14</v>
      </c>
      <c r="F3479" s="3">
        <v>3.6896961580422098E-14</v>
      </c>
      <c r="G3479">
        <v>-7.7221885950513496</v>
      </c>
      <c r="H3479" t="s">
        <v>14059</v>
      </c>
      <c r="L3479" s="3"/>
    </row>
    <row r="3480" spans="1:12">
      <c r="A3480" t="s">
        <v>19782</v>
      </c>
      <c r="B3480">
        <v>-0.42496774236148999</v>
      </c>
      <c r="C3480">
        <v>0.65770783569365099</v>
      </c>
      <c r="D3480">
        <v>-8.1267077078739103</v>
      </c>
      <c r="E3480" s="3">
        <v>1.15099814448147E-14</v>
      </c>
      <c r="F3480" s="3">
        <v>3.7133678580161899E-14</v>
      </c>
      <c r="G3480">
        <v>-7.7213546396873998</v>
      </c>
      <c r="H3480" t="s">
        <v>14059</v>
      </c>
      <c r="L3480" s="3"/>
    </row>
    <row r="3481" spans="1:12">
      <c r="A3481" t="s">
        <v>19781</v>
      </c>
      <c r="B3481">
        <v>-0.20047880755866601</v>
      </c>
      <c r="C3481">
        <v>2.9141664768409199</v>
      </c>
      <c r="D3481">
        <v>-8.0559757249648403</v>
      </c>
      <c r="E3481" s="3">
        <v>1.15725353389174E-14</v>
      </c>
      <c r="F3481" s="3">
        <v>3.7329924266807499E-14</v>
      </c>
      <c r="G3481">
        <v>-7.7206638816745299</v>
      </c>
      <c r="H3481" t="s">
        <v>14059</v>
      </c>
      <c r="L3481" s="3"/>
    </row>
    <row r="3482" spans="1:12">
      <c r="A3482" t="s">
        <v>19780</v>
      </c>
      <c r="B3482">
        <v>-0.46319940723497</v>
      </c>
      <c r="C3482">
        <v>-0.51498666257845904</v>
      </c>
      <c r="D3482">
        <v>-7.9590175420757197</v>
      </c>
      <c r="E3482" s="3">
        <v>1.17508497574003E-14</v>
      </c>
      <c r="F3482" s="3">
        <v>3.7899468470685101E-14</v>
      </c>
      <c r="G3482">
        <v>-7.7187148048263596</v>
      </c>
      <c r="H3482" t="s">
        <v>14059</v>
      </c>
      <c r="L3482" s="3"/>
    </row>
    <row r="3483" spans="1:12">
      <c r="A3483" t="s">
        <v>19779</v>
      </c>
      <c r="B3483">
        <v>-0.27332622206940899</v>
      </c>
      <c r="C3483">
        <v>2.6221180597910401</v>
      </c>
      <c r="D3483">
        <v>-7.9850871275586401</v>
      </c>
      <c r="E3483" s="3">
        <v>1.1758626897750601E-14</v>
      </c>
      <c r="F3483" s="3">
        <v>3.7918898931708602E-14</v>
      </c>
      <c r="G3483">
        <v>-7.7186304600794999</v>
      </c>
      <c r="H3483" t="s">
        <v>14059</v>
      </c>
      <c r="L3483" s="3"/>
    </row>
    <row r="3484" spans="1:12">
      <c r="A3484" t="s">
        <v>19778</v>
      </c>
      <c r="B3484">
        <v>-0.35369844114500398</v>
      </c>
      <c r="C3484">
        <v>0.64713881333299395</v>
      </c>
      <c r="D3484">
        <v>-8.0142237864471504</v>
      </c>
      <c r="E3484" s="3">
        <v>1.1768419537839299E-14</v>
      </c>
      <c r="F3484" s="3">
        <v>3.7944822161125802E-14</v>
      </c>
      <c r="G3484">
        <v>-7.7185243348484498</v>
      </c>
      <c r="H3484" t="s">
        <v>14059</v>
      </c>
      <c r="L3484" s="3"/>
    </row>
    <row r="3485" spans="1:12">
      <c r="A3485" t="s">
        <v>19777</v>
      </c>
      <c r="B3485">
        <v>-0.15697984224370701</v>
      </c>
      <c r="C3485">
        <v>3.9331853331765401</v>
      </c>
      <c r="D3485">
        <v>-7.9949741996283397</v>
      </c>
      <c r="E3485" s="3">
        <v>1.1858268436372801E-14</v>
      </c>
      <c r="F3485" s="3">
        <v>3.8228823963779599E-14</v>
      </c>
      <c r="G3485">
        <v>-7.7175546567823297</v>
      </c>
      <c r="H3485" t="s">
        <v>14059</v>
      </c>
      <c r="L3485" s="3"/>
    </row>
    <row r="3486" spans="1:12">
      <c r="A3486" t="s">
        <v>19776</v>
      </c>
      <c r="B3486">
        <v>-0.141438741517563</v>
      </c>
      <c r="C3486">
        <v>5.5084303938637698</v>
      </c>
      <c r="D3486">
        <v>-7.9994210475369103</v>
      </c>
      <c r="E3486" s="3">
        <v>1.18767877094975E-14</v>
      </c>
      <c r="F3486" s="3">
        <v>3.8282822123804801E-14</v>
      </c>
      <c r="G3486">
        <v>-7.7173556897198203</v>
      </c>
      <c r="H3486" t="s">
        <v>14059</v>
      </c>
      <c r="L3486" s="3"/>
    </row>
    <row r="3487" spans="1:12">
      <c r="A3487" t="s">
        <v>19775</v>
      </c>
      <c r="B3487">
        <v>-0.402036099665177</v>
      </c>
      <c r="C3487">
        <v>0.82639771856416999</v>
      </c>
      <c r="D3487">
        <v>-7.9509993467855402</v>
      </c>
      <c r="E3487" s="3">
        <v>1.1990922846896E-14</v>
      </c>
      <c r="F3487" s="3">
        <v>3.8633449857423002E-14</v>
      </c>
      <c r="G3487">
        <v>-7.7161361441994396</v>
      </c>
      <c r="H3487" t="s">
        <v>14059</v>
      </c>
      <c r="L3487" s="3"/>
    </row>
    <row r="3488" spans="1:12">
      <c r="A3488" t="s">
        <v>19774</v>
      </c>
      <c r="B3488">
        <v>-0.14736386407874</v>
      </c>
      <c r="C3488">
        <v>6.5918835228440296</v>
      </c>
      <c r="D3488">
        <v>-7.9504252035817897</v>
      </c>
      <c r="E3488" s="3">
        <v>1.20827465003215E-14</v>
      </c>
      <c r="F3488" s="3">
        <v>3.8917704411858898E-14</v>
      </c>
      <c r="G3488">
        <v>-7.7151632619801704</v>
      </c>
      <c r="H3488" t="s">
        <v>14059</v>
      </c>
      <c r="L3488" s="3"/>
    </row>
    <row r="3489" spans="1:12">
      <c r="A3489" t="s">
        <v>19773</v>
      </c>
      <c r="B3489">
        <v>-0.118377406475495</v>
      </c>
      <c r="C3489">
        <v>6.1387596343675996</v>
      </c>
      <c r="D3489">
        <v>-7.9952747749763899</v>
      </c>
      <c r="E3489" s="3">
        <v>1.21315635926011E-14</v>
      </c>
      <c r="F3489" s="3">
        <v>3.9063309767215998E-14</v>
      </c>
      <c r="G3489">
        <v>-7.71464899713847</v>
      </c>
      <c r="H3489" t="s">
        <v>14059</v>
      </c>
      <c r="L3489" s="3"/>
    </row>
    <row r="3490" spans="1:12">
      <c r="A3490" t="s">
        <v>19772</v>
      </c>
      <c r="B3490">
        <v>-0.39711983196057599</v>
      </c>
      <c r="C3490">
        <v>2.5600550222056402</v>
      </c>
      <c r="D3490">
        <v>-7.9541140710996796</v>
      </c>
      <c r="E3490" s="3">
        <v>1.2294455522759099E-14</v>
      </c>
      <c r="F3490" s="3">
        <v>3.9581926374240101E-14</v>
      </c>
      <c r="G3490">
        <v>-7.7129476216134396</v>
      </c>
      <c r="H3490" t="s">
        <v>14059</v>
      </c>
      <c r="L3490" s="3"/>
    </row>
    <row r="3491" spans="1:12">
      <c r="A3491" t="s">
        <v>19771</v>
      </c>
      <c r="B3491">
        <v>-0.32085454311377298</v>
      </c>
      <c r="C3491">
        <v>5.2079550948071702</v>
      </c>
      <c r="D3491">
        <v>-8.0380785205327303</v>
      </c>
      <c r="E3491" s="3">
        <v>1.28287377724218E-14</v>
      </c>
      <c r="F3491" s="3">
        <v>4.1259066702296197E-14</v>
      </c>
      <c r="G3491">
        <v>-7.7075188349428201</v>
      </c>
      <c r="H3491" t="s">
        <v>14059</v>
      </c>
      <c r="L3491" s="3"/>
    </row>
    <row r="3492" spans="1:12">
      <c r="A3492" t="s">
        <v>19770</v>
      </c>
      <c r="B3492">
        <v>-0.351123245905965</v>
      </c>
      <c r="C3492">
        <v>1.2330234831289599</v>
      </c>
      <c r="D3492">
        <v>-7.9855442417619704</v>
      </c>
      <c r="E3492" s="3">
        <v>1.29337916244467E-14</v>
      </c>
      <c r="F3492" s="3">
        <v>4.15845715254725E-14</v>
      </c>
      <c r="G3492">
        <v>-7.7064776116948099</v>
      </c>
      <c r="H3492" t="s">
        <v>14059</v>
      </c>
      <c r="L3492" s="3"/>
    </row>
    <row r="3493" spans="1:12">
      <c r="A3493" t="s">
        <v>19769</v>
      </c>
      <c r="B3493">
        <v>-0.15913265857426001</v>
      </c>
      <c r="C3493">
        <v>2.94594202642664</v>
      </c>
      <c r="D3493">
        <v>-7.9814525560519298</v>
      </c>
      <c r="E3493" s="3">
        <v>1.30729050139574E-14</v>
      </c>
      <c r="F3493" s="3">
        <v>4.2006876574627699E-14</v>
      </c>
      <c r="G3493">
        <v>-7.7051115460492596</v>
      </c>
      <c r="H3493" t="s">
        <v>14059</v>
      </c>
      <c r="L3493" s="3"/>
    </row>
    <row r="3494" spans="1:12">
      <c r="A3494" t="s">
        <v>19768</v>
      </c>
      <c r="B3494">
        <v>-0.241074312202293</v>
      </c>
      <c r="C3494">
        <v>3.9205611424211999</v>
      </c>
      <c r="D3494">
        <v>-7.9625928450185901</v>
      </c>
      <c r="E3494" s="3">
        <v>1.3668792382058199E-14</v>
      </c>
      <c r="F3494" s="3">
        <v>4.38825231022153E-14</v>
      </c>
      <c r="G3494">
        <v>-7.6994174657307397</v>
      </c>
      <c r="H3494" t="s">
        <v>14059</v>
      </c>
      <c r="L3494" s="3"/>
    </row>
    <row r="3495" spans="1:12">
      <c r="A3495" t="s">
        <v>19767</v>
      </c>
      <c r="B3495">
        <v>-0.58145321995898003</v>
      </c>
      <c r="C3495">
        <v>2.91186995151801</v>
      </c>
      <c r="D3495">
        <v>-7.9778905576953498</v>
      </c>
      <c r="E3495" s="3">
        <v>1.36915339442239E-14</v>
      </c>
      <c r="F3495" s="3">
        <v>4.3949011407015497E-14</v>
      </c>
      <c r="G3495">
        <v>-7.6992050254030699</v>
      </c>
      <c r="H3495" t="s">
        <v>14059</v>
      </c>
      <c r="L3495" s="3"/>
    </row>
    <row r="3496" spans="1:12">
      <c r="A3496" t="s">
        <v>19766</v>
      </c>
      <c r="B3496">
        <v>-0.11658241469262499</v>
      </c>
      <c r="C3496">
        <v>5.5958058816273297</v>
      </c>
      <c r="D3496">
        <v>-7.9988244828657002</v>
      </c>
      <c r="E3496" s="3">
        <v>1.37418868403657E-14</v>
      </c>
      <c r="F3496" s="3">
        <v>4.4097555887171599E-14</v>
      </c>
      <c r="G3496">
        <v>-7.6987358865057898</v>
      </c>
      <c r="H3496" t="s">
        <v>14059</v>
      </c>
      <c r="L3496" s="3"/>
    </row>
    <row r="3497" spans="1:12">
      <c r="A3497" t="s">
        <v>19765</v>
      </c>
      <c r="B3497">
        <v>-0.26676815153477501</v>
      </c>
      <c r="C3497">
        <v>4.5374763220563601</v>
      </c>
      <c r="D3497">
        <v>-7.9330579602477798</v>
      </c>
      <c r="E3497" s="3">
        <v>1.3781003900289699E-14</v>
      </c>
      <c r="F3497" s="3">
        <v>4.4216523710924901E-14</v>
      </c>
      <c r="G3497">
        <v>-7.6983725979951396</v>
      </c>
      <c r="H3497" t="s">
        <v>14059</v>
      </c>
      <c r="L3497" s="3"/>
    </row>
    <row r="3498" spans="1:12">
      <c r="A3498" t="s">
        <v>19764</v>
      </c>
      <c r="B3498">
        <v>-0.36534088079390498</v>
      </c>
      <c r="C3498">
        <v>6.8923994696969207E-2</v>
      </c>
      <c r="D3498">
        <v>-7.9353838091898803</v>
      </c>
      <c r="E3498" s="3">
        <v>1.38319668024317E-14</v>
      </c>
      <c r="F3498" s="3">
        <v>4.4373458151039601E-14</v>
      </c>
      <c r="G3498">
        <v>-7.6979008136307296</v>
      </c>
      <c r="H3498" t="s">
        <v>14059</v>
      </c>
      <c r="L3498" s="3"/>
    </row>
    <row r="3499" spans="1:12">
      <c r="A3499" t="s">
        <v>19763</v>
      </c>
      <c r="B3499">
        <v>-0.16662129978266599</v>
      </c>
      <c r="C3499">
        <v>3.1913847373109299</v>
      </c>
      <c r="D3499">
        <v>-7.9850317987249504</v>
      </c>
      <c r="E3499" s="3">
        <v>1.38913605118975E-14</v>
      </c>
      <c r="F3499" s="3">
        <v>4.4550783379025098E-14</v>
      </c>
      <c r="G3499">
        <v>-7.6973531351795996</v>
      </c>
      <c r="H3499" t="s">
        <v>14059</v>
      </c>
      <c r="L3499" s="3"/>
    </row>
    <row r="3500" spans="1:12">
      <c r="A3500" t="s">
        <v>19762</v>
      </c>
      <c r="B3500">
        <v>-0.57060180773685598</v>
      </c>
      <c r="C3500">
        <v>1.33539682955483</v>
      </c>
      <c r="D3500">
        <v>-7.9732843025174898</v>
      </c>
      <c r="E3500" s="3">
        <v>1.39545625972842E-14</v>
      </c>
      <c r="F3500" s="3">
        <v>4.4746844789127501E-14</v>
      </c>
      <c r="G3500">
        <v>-7.6967728636634396</v>
      </c>
      <c r="H3500" t="s">
        <v>14059</v>
      </c>
      <c r="L3500" s="3"/>
    </row>
    <row r="3501" spans="1:12">
      <c r="A3501" t="s">
        <v>19761</v>
      </c>
      <c r="B3501">
        <v>-0.37396736735229003</v>
      </c>
      <c r="C3501">
        <v>7.9629095770344103</v>
      </c>
      <c r="D3501">
        <v>-7.98464028576592</v>
      </c>
      <c r="E3501" s="3">
        <v>1.4005779763049501E-14</v>
      </c>
      <c r="F3501" s="3">
        <v>4.4904422817661102E-14</v>
      </c>
      <c r="G3501">
        <v>-7.6963045218622401</v>
      </c>
      <c r="H3501" t="s">
        <v>14059</v>
      </c>
      <c r="L3501" s="3"/>
    </row>
    <row r="3502" spans="1:12">
      <c r="A3502" t="s">
        <v>19760</v>
      </c>
      <c r="B3502">
        <v>-0.19170288011916101</v>
      </c>
      <c r="C3502">
        <v>2.8596555565972501</v>
      </c>
      <c r="D3502">
        <v>-7.9944433770958199</v>
      </c>
      <c r="E3502" s="3">
        <v>1.42164097956787E-14</v>
      </c>
      <c r="F3502" s="3">
        <v>4.5559476511555102E-14</v>
      </c>
      <c r="G3502">
        <v>-7.6943960225690304</v>
      </c>
      <c r="H3502" t="s">
        <v>14059</v>
      </c>
      <c r="L3502" s="3"/>
    </row>
    <row r="3503" spans="1:12">
      <c r="A3503" t="s">
        <v>19759</v>
      </c>
      <c r="B3503">
        <v>-0.122647251332537</v>
      </c>
      <c r="C3503">
        <v>8.0893503381025607</v>
      </c>
      <c r="D3503">
        <v>-7.9815793874635803</v>
      </c>
      <c r="E3503" s="3">
        <v>1.4364560262682399E-14</v>
      </c>
      <c r="F3503" s="3">
        <v>4.6013808303691601E-14</v>
      </c>
      <c r="G3503">
        <v>-7.6930702387251104</v>
      </c>
      <c r="H3503" t="s">
        <v>14059</v>
      </c>
      <c r="L3503" s="3"/>
    </row>
    <row r="3504" spans="1:12">
      <c r="A3504" t="s">
        <v>19758</v>
      </c>
      <c r="B3504">
        <v>-0.15204734932668201</v>
      </c>
      <c r="C3504">
        <v>5.5997981783903104</v>
      </c>
      <c r="D3504">
        <v>-7.92677688279006</v>
      </c>
      <c r="E3504" s="3">
        <v>1.4564914051520101E-14</v>
      </c>
      <c r="F3504" s="3">
        <v>4.6634884638839299E-14</v>
      </c>
      <c r="G3504">
        <v>-7.6912985336303397</v>
      </c>
      <c r="H3504" t="s">
        <v>14059</v>
      </c>
      <c r="L3504" s="3"/>
    </row>
    <row r="3505" spans="1:12">
      <c r="A3505" t="s">
        <v>19757</v>
      </c>
      <c r="B3505">
        <v>-0.35761721207108499</v>
      </c>
      <c r="C3505">
        <v>2.7121725800337502</v>
      </c>
      <c r="D3505">
        <v>-8.0241941297079702</v>
      </c>
      <c r="E3505" s="3">
        <v>1.4599059268850399E-14</v>
      </c>
      <c r="F3505" s="3">
        <v>4.6730381311078199E-14</v>
      </c>
      <c r="G3505">
        <v>-7.6909989848834801</v>
      </c>
      <c r="H3505" t="s">
        <v>14059</v>
      </c>
      <c r="L3505" s="3"/>
    </row>
    <row r="3506" spans="1:12">
      <c r="A3506" t="s">
        <v>19756</v>
      </c>
      <c r="B3506">
        <v>-0.55697959928200802</v>
      </c>
      <c r="C3506">
        <v>0.23494700258498699</v>
      </c>
      <c r="D3506">
        <v>-8.0150978858751305</v>
      </c>
      <c r="E3506" s="3">
        <v>1.45970639044387E-14</v>
      </c>
      <c r="F3506" s="3">
        <v>4.6730381311078199E-14</v>
      </c>
      <c r="G3506">
        <v>-7.6910164708188997</v>
      </c>
      <c r="H3506" t="s">
        <v>14059</v>
      </c>
      <c r="L3506" s="3"/>
    </row>
    <row r="3507" spans="1:12">
      <c r="A3507" t="s">
        <v>19755</v>
      </c>
      <c r="B3507">
        <v>-0.31868876270407198</v>
      </c>
      <c r="C3507">
        <v>-4.69438879578001E-2</v>
      </c>
      <c r="D3507">
        <v>-7.9965025583077702</v>
      </c>
      <c r="E3507" s="3">
        <v>1.4642634372261101E-14</v>
      </c>
      <c r="F3507" s="3">
        <v>4.6862928201755801E-14</v>
      </c>
      <c r="G3507">
        <v>-7.6906177093247399</v>
      </c>
      <c r="H3507" t="s">
        <v>14059</v>
      </c>
      <c r="L3507" s="3"/>
    </row>
    <row r="3508" spans="1:12">
      <c r="A3508" t="s">
        <v>19754</v>
      </c>
      <c r="B3508">
        <v>-0.128315796198578</v>
      </c>
      <c r="C3508">
        <v>3.8338890291211301</v>
      </c>
      <c r="D3508">
        <v>-8.0142643344347206</v>
      </c>
      <c r="E3508" s="3">
        <v>1.4682981496317301E-14</v>
      </c>
      <c r="F3508" s="3">
        <v>4.6985106444730699E-14</v>
      </c>
      <c r="G3508">
        <v>-7.6902656721594997</v>
      </c>
      <c r="H3508" t="s">
        <v>14059</v>
      </c>
      <c r="L3508" s="3"/>
    </row>
    <row r="3509" spans="1:12">
      <c r="A3509" t="s">
        <v>19753</v>
      </c>
      <c r="B3509">
        <v>-0.17432647803954501</v>
      </c>
      <c r="C3509">
        <v>4.1754275472243201</v>
      </c>
      <c r="D3509">
        <v>-7.9711565258366397</v>
      </c>
      <c r="E3509" s="3">
        <v>1.4737910990673701E-14</v>
      </c>
      <c r="F3509" s="3">
        <v>4.7153904803789698E-14</v>
      </c>
      <c r="G3509">
        <v>-7.6897879275894896</v>
      </c>
      <c r="H3509" t="s">
        <v>14059</v>
      </c>
      <c r="L3509" s="3"/>
    </row>
    <row r="3510" spans="1:12">
      <c r="A3510" t="s">
        <v>19752</v>
      </c>
      <c r="B3510">
        <v>-0.22616176629538301</v>
      </c>
      <c r="C3510">
        <v>4.4770962558610901</v>
      </c>
      <c r="D3510">
        <v>-8.0008298631515498</v>
      </c>
      <c r="E3510" s="3">
        <v>1.5046415339827499E-14</v>
      </c>
      <c r="F3510" s="3">
        <v>4.8112503085599701E-14</v>
      </c>
      <c r="G3510">
        <v>-7.6871368640709496</v>
      </c>
      <c r="H3510" t="s">
        <v>14059</v>
      </c>
      <c r="L3510" s="3"/>
    </row>
    <row r="3511" spans="1:12">
      <c r="A3511" t="s">
        <v>19751</v>
      </c>
      <c r="B3511">
        <v>-0.45968352073133401</v>
      </c>
      <c r="C3511">
        <v>0.59125437198570097</v>
      </c>
      <c r="D3511">
        <v>-7.9195166753971096</v>
      </c>
      <c r="E3511" s="3">
        <v>1.5226851183957899E-14</v>
      </c>
      <c r="F3511" s="3">
        <v>4.8682270631731799E-14</v>
      </c>
      <c r="G3511">
        <v>-7.6856110062774903</v>
      </c>
      <c r="H3511" t="s">
        <v>14059</v>
      </c>
      <c r="L3511" s="3"/>
    </row>
    <row r="3512" spans="1:12">
      <c r="A3512" t="s">
        <v>19750</v>
      </c>
      <c r="B3512">
        <v>-0.83278411902110205</v>
      </c>
      <c r="C3512">
        <v>-2.7189960100679901E-2</v>
      </c>
      <c r="D3512">
        <v>-7.9277503204489301</v>
      </c>
      <c r="E3512" s="3">
        <v>1.5506580301721502E-14</v>
      </c>
      <c r="F3512" s="3">
        <v>4.9554632913994698E-14</v>
      </c>
      <c r="G3512">
        <v>-7.6832802892128598</v>
      </c>
      <c r="H3512" t="s">
        <v>14059</v>
      </c>
      <c r="L3512" s="3"/>
    </row>
    <row r="3513" spans="1:12">
      <c r="A3513" t="s">
        <v>19749</v>
      </c>
      <c r="B3513">
        <v>-0.15709673901598201</v>
      </c>
      <c r="C3513">
        <v>3.9354933886918699</v>
      </c>
      <c r="D3513">
        <v>-7.9822964962163203</v>
      </c>
      <c r="E3513" s="3">
        <v>1.5563572743954401E-14</v>
      </c>
      <c r="F3513" s="3">
        <v>4.9714734433109997E-14</v>
      </c>
      <c r="G3513">
        <v>-7.6828105011598398</v>
      </c>
      <c r="H3513" t="s">
        <v>14059</v>
      </c>
      <c r="L3513" s="3"/>
    </row>
    <row r="3514" spans="1:12">
      <c r="A3514" t="s">
        <v>19748</v>
      </c>
      <c r="B3514">
        <v>-0.17910998987862001</v>
      </c>
      <c r="C3514">
        <v>5.0798857296864997</v>
      </c>
      <c r="D3514">
        <v>-7.9137764728211701</v>
      </c>
      <c r="E3514" s="3">
        <v>1.5665185511926201E-14</v>
      </c>
      <c r="F3514" s="3">
        <v>5.00245444355016E-14</v>
      </c>
      <c r="G3514">
        <v>-7.6819770917782799</v>
      </c>
      <c r="H3514" t="s">
        <v>14059</v>
      </c>
      <c r="L3514" s="3"/>
    </row>
    <row r="3515" spans="1:12">
      <c r="A3515" t="s">
        <v>19747</v>
      </c>
      <c r="B3515">
        <v>-0.70050873139980796</v>
      </c>
      <c r="C3515">
        <v>-0.41548674146327602</v>
      </c>
      <c r="D3515">
        <v>-8.1466308685200399</v>
      </c>
      <c r="E3515" s="3">
        <v>1.5987882363484799E-14</v>
      </c>
      <c r="F3515" s="3">
        <v>5.1032433598996003E-14</v>
      </c>
      <c r="G3515">
        <v>-7.67936522155708</v>
      </c>
      <c r="H3515" t="s">
        <v>14059</v>
      </c>
      <c r="L3515" s="3"/>
    </row>
    <row r="3516" spans="1:12">
      <c r="A3516" t="s">
        <v>19746</v>
      </c>
      <c r="B3516">
        <v>-0.14340320401116299</v>
      </c>
      <c r="C3516">
        <v>4.69273019657959</v>
      </c>
      <c r="D3516">
        <v>-7.9693298983463903</v>
      </c>
      <c r="E3516" s="3">
        <v>1.60195597214409E-14</v>
      </c>
      <c r="F3516" s="3">
        <v>5.1126003034868699E-14</v>
      </c>
      <c r="G3516">
        <v>-7.6791116303249796</v>
      </c>
      <c r="H3516" t="s">
        <v>14059</v>
      </c>
      <c r="L3516" s="3"/>
    </row>
    <row r="3517" spans="1:12">
      <c r="A3517" t="s">
        <v>19745</v>
      </c>
      <c r="B3517">
        <v>-0.69101630562788996</v>
      </c>
      <c r="C3517">
        <v>-1.03563590119586</v>
      </c>
      <c r="D3517">
        <v>-7.9105639395170098</v>
      </c>
      <c r="E3517" s="3">
        <v>1.6118764002837899E-14</v>
      </c>
      <c r="F3517" s="3">
        <v>5.1427438313139298E-14</v>
      </c>
      <c r="G3517">
        <v>-7.67832063613261</v>
      </c>
      <c r="H3517" t="s">
        <v>14059</v>
      </c>
      <c r="L3517" s="3"/>
    </row>
    <row r="3518" spans="1:12">
      <c r="A3518" t="s">
        <v>19744</v>
      </c>
      <c r="B3518">
        <v>-0.242162417400376</v>
      </c>
      <c r="C3518">
        <v>2.1928474938978799</v>
      </c>
      <c r="D3518">
        <v>-7.9043345147729998</v>
      </c>
      <c r="E3518" s="3">
        <v>1.67621297738697E-14</v>
      </c>
      <c r="F3518" s="3">
        <v>5.3440712887956301E-14</v>
      </c>
      <c r="G3518">
        <v>-7.6733042195171004</v>
      </c>
      <c r="H3518" t="s">
        <v>14059</v>
      </c>
      <c r="L3518" s="3"/>
    </row>
    <row r="3519" spans="1:12">
      <c r="A3519" t="s">
        <v>19743</v>
      </c>
      <c r="B3519">
        <v>-0.56016797703768795</v>
      </c>
      <c r="C3519">
        <v>-0.84858066854417702</v>
      </c>
      <c r="D3519">
        <v>-7.9056686363917796</v>
      </c>
      <c r="E3519" s="3">
        <v>1.7164790985955599E-14</v>
      </c>
      <c r="F3519" s="3">
        <v>5.4692231661435699E-14</v>
      </c>
      <c r="G3519">
        <v>-7.6702601083841602</v>
      </c>
      <c r="H3519" t="s">
        <v>14059</v>
      </c>
      <c r="L3519" s="3"/>
    </row>
    <row r="3520" spans="1:12">
      <c r="A3520" t="s">
        <v>19742</v>
      </c>
      <c r="B3520">
        <v>-0.294846020402178</v>
      </c>
      <c r="C3520">
        <v>0.67726423909629496</v>
      </c>
      <c r="D3520">
        <v>-7.9815308856995202</v>
      </c>
      <c r="E3520" s="3">
        <v>1.7441113786161099E-14</v>
      </c>
      <c r="F3520" s="3">
        <v>5.5539961254576802E-14</v>
      </c>
      <c r="G3520">
        <v>-7.66821149434886</v>
      </c>
      <c r="H3520" t="s">
        <v>14059</v>
      </c>
      <c r="L3520" s="3"/>
    </row>
    <row r="3521" spans="1:12">
      <c r="A3521" t="s">
        <v>19741</v>
      </c>
      <c r="B3521">
        <v>-0.23084842309612</v>
      </c>
      <c r="C3521">
        <v>1.7089699267470499</v>
      </c>
      <c r="D3521">
        <v>-8.0234067348921503</v>
      </c>
      <c r="E3521" s="3">
        <v>1.7689445331953199E-14</v>
      </c>
      <c r="F3521" s="3">
        <v>5.6322465012039202E-14</v>
      </c>
      <c r="G3521">
        <v>-7.6663974645906103</v>
      </c>
      <c r="H3521" t="s">
        <v>14059</v>
      </c>
      <c r="L3521" s="3"/>
    </row>
    <row r="3522" spans="1:12">
      <c r="A3522" t="s">
        <v>19740</v>
      </c>
      <c r="B3522">
        <v>-0.10444768612502001</v>
      </c>
      <c r="C3522">
        <v>4.5850221881815996</v>
      </c>
      <c r="D3522">
        <v>-7.8941969600831197</v>
      </c>
      <c r="E3522" s="3">
        <v>1.8257417608983501E-14</v>
      </c>
      <c r="F3522" s="3">
        <v>5.8122311649552301E-14</v>
      </c>
      <c r="G3522">
        <v>-7.6623409439279397</v>
      </c>
      <c r="H3522" t="s">
        <v>14059</v>
      </c>
      <c r="L3522" s="3"/>
    </row>
    <row r="3523" spans="1:12">
      <c r="A3523" t="s">
        <v>19739</v>
      </c>
      <c r="B3523">
        <v>-0.150914007995818</v>
      </c>
      <c r="C3523">
        <v>3.9638494301421598</v>
      </c>
      <c r="D3523">
        <v>-7.96807653730892</v>
      </c>
      <c r="E3523" s="3">
        <v>1.8277197639563799E-14</v>
      </c>
      <c r="F3523" s="3">
        <v>5.8176720749148406E-14</v>
      </c>
      <c r="G3523">
        <v>-7.6622019201737999</v>
      </c>
      <c r="H3523" t="s">
        <v>14059</v>
      </c>
      <c r="L3523" s="3"/>
    </row>
    <row r="3524" spans="1:12">
      <c r="A3524" t="s">
        <v>19738</v>
      </c>
      <c r="B3524">
        <v>-0.44257097959457598</v>
      </c>
      <c r="C3524">
        <v>3.10536161590736</v>
      </c>
      <c r="D3524">
        <v>-7.8922820262943301</v>
      </c>
      <c r="E3524" s="3">
        <v>1.8454298733565399E-14</v>
      </c>
      <c r="F3524" s="3">
        <v>5.8723158273376504E-14</v>
      </c>
      <c r="G3524">
        <v>-7.6609637214837898</v>
      </c>
      <c r="H3524" t="s">
        <v>14059</v>
      </c>
      <c r="L3524" s="3"/>
    </row>
    <row r="3525" spans="1:12">
      <c r="A3525" t="s">
        <v>19737</v>
      </c>
      <c r="B3525">
        <v>-0.37038095683372102</v>
      </c>
      <c r="C3525">
        <v>0.45856662988444002</v>
      </c>
      <c r="D3525">
        <v>-7.8844493039600696</v>
      </c>
      <c r="E3525" s="3">
        <v>1.9371504785824899E-14</v>
      </c>
      <c r="F3525" s="3">
        <v>6.1596488248283695E-14</v>
      </c>
      <c r="G3525">
        <v>-7.6547324980651599</v>
      </c>
      <c r="H3525" t="s">
        <v>14059</v>
      </c>
      <c r="L3525" s="3"/>
    </row>
    <row r="3526" spans="1:12">
      <c r="A3526" t="s">
        <v>19736</v>
      </c>
      <c r="B3526">
        <v>-0.43237381958418902</v>
      </c>
      <c r="C3526">
        <v>1.9408278210468199</v>
      </c>
      <c r="D3526">
        <v>-7.91638472053502</v>
      </c>
      <c r="E3526" s="3">
        <v>1.9386647226374E-14</v>
      </c>
      <c r="F3526" s="3">
        <v>6.1635578654313197E-14</v>
      </c>
      <c r="G3526">
        <v>-7.6546320789965696</v>
      </c>
      <c r="H3526" t="s">
        <v>14059</v>
      </c>
      <c r="L3526" s="3"/>
    </row>
    <row r="3527" spans="1:12">
      <c r="A3527" t="s">
        <v>19735</v>
      </c>
      <c r="B3527">
        <v>-0.77714615783888097</v>
      </c>
      <c r="C3527">
        <v>-1.0501486423897699</v>
      </c>
      <c r="D3527">
        <v>-7.9311691249541303</v>
      </c>
      <c r="E3527" s="3">
        <v>1.94221189693416E-14</v>
      </c>
      <c r="F3527" s="3">
        <v>6.1739280620291706E-14</v>
      </c>
      <c r="G3527">
        <v>-7.6543971452641397</v>
      </c>
      <c r="H3527" t="s">
        <v>14059</v>
      </c>
      <c r="L3527" s="3"/>
    </row>
    <row r="3528" spans="1:12">
      <c r="A3528" t="s">
        <v>19734</v>
      </c>
      <c r="B3528">
        <v>-0.14432001997798499</v>
      </c>
      <c r="C3528">
        <v>5.6889725135443596</v>
      </c>
      <c r="D3528">
        <v>-7.9353004895249102</v>
      </c>
      <c r="E3528" s="3">
        <v>1.99847571803548E-14</v>
      </c>
      <c r="F3528" s="3">
        <v>6.3499812248050499E-14</v>
      </c>
      <c r="G3528">
        <v>-7.6507261263984203</v>
      </c>
      <c r="H3528" t="s">
        <v>14059</v>
      </c>
      <c r="L3528" s="3"/>
    </row>
    <row r="3529" spans="1:12">
      <c r="A3529" t="s">
        <v>19733</v>
      </c>
      <c r="B3529">
        <v>-0.33086043354789402</v>
      </c>
      <c r="C3529">
        <v>0.71094359020720199</v>
      </c>
      <c r="D3529">
        <v>-7.9731881437639398</v>
      </c>
      <c r="E3529" s="3">
        <v>2.08073805502152E-14</v>
      </c>
      <c r="F3529" s="3">
        <v>6.6094212039921497E-14</v>
      </c>
      <c r="G3529">
        <v>-7.6455378049723599</v>
      </c>
      <c r="H3529" t="s">
        <v>14059</v>
      </c>
      <c r="L3529" s="3"/>
    </row>
    <row r="3530" spans="1:12">
      <c r="A3530" t="s">
        <v>19732</v>
      </c>
      <c r="B3530">
        <v>-0.304953640273119</v>
      </c>
      <c r="C3530">
        <v>-2.0278918855956101E-2</v>
      </c>
      <c r="D3530">
        <v>-7.87368464246783</v>
      </c>
      <c r="E3530" s="3">
        <v>2.0878110166214401E-14</v>
      </c>
      <c r="F3530" s="3">
        <v>6.6309147599243702E-14</v>
      </c>
      <c r="G3530">
        <v>-7.64510117363867</v>
      </c>
      <c r="H3530" t="s">
        <v>14059</v>
      </c>
      <c r="L3530" s="3"/>
    </row>
    <row r="3531" spans="1:12">
      <c r="A3531" t="s">
        <v>19731</v>
      </c>
      <c r="B3531">
        <v>-0.21596843848928199</v>
      </c>
      <c r="C3531">
        <v>2.73597276856627</v>
      </c>
      <c r="D3531">
        <v>-7.9311585570506704</v>
      </c>
      <c r="E3531" s="3">
        <v>2.0889505357817002E-14</v>
      </c>
      <c r="F3531" s="3">
        <v>6.6335600824360903E-14</v>
      </c>
      <c r="G3531">
        <v>-7.6450309644424896</v>
      </c>
      <c r="H3531" t="s">
        <v>14059</v>
      </c>
      <c r="L3531" s="3"/>
    </row>
    <row r="3532" spans="1:12">
      <c r="A3532" t="s">
        <v>19730</v>
      </c>
      <c r="B3532">
        <v>-0.12705182588183001</v>
      </c>
      <c r="C3532">
        <v>4.9259251902237997</v>
      </c>
      <c r="D3532">
        <v>-7.9372681974938297</v>
      </c>
      <c r="E3532" s="3">
        <v>2.16535105201966E-14</v>
      </c>
      <c r="F3532" s="3">
        <v>6.8691158373087097E-14</v>
      </c>
      <c r="G3532">
        <v>-7.6404076240280503</v>
      </c>
      <c r="H3532" t="s">
        <v>14059</v>
      </c>
      <c r="L3532" s="3"/>
    </row>
    <row r="3533" spans="1:12">
      <c r="A3533" t="s">
        <v>19729</v>
      </c>
      <c r="B3533">
        <v>-0.49196562204392702</v>
      </c>
      <c r="C3533">
        <v>1.3206168380360901</v>
      </c>
      <c r="D3533">
        <v>-7.9227890730007804</v>
      </c>
      <c r="E3533" s="3">
        <v>2.1650928089107299E-14</v>
      </c>
      <c r="F3533" s="3">
        <v>6.8691158373087097E-14</v>
      </c>
      <c r="G3533">
        <v>-7.6404229795395597</v>
      </c>
      <c r="H3533" t="s">
        <v>14059</v>
      </c>
      <c r="L3533" s="3"/>
    </row>
    <row r="3534" spans="1:12">
      <c r="A3534" t="s">
        <v>19728</v>
      </c>
      <c r="B3534">
        <v>-0.83509878254493097</v>
      </c>
      <c r="C3534">
        <v>-0.442193029452358</v>
      </c>
      <c r="D3534">
        <v>-7.8921932051474402</v>
      </c>
      <c r="E3534" s="3">
        <v>2.1659934226972399E-14</v>
      </c>
      <c r="F3534" s="3">
        <v>6.8701462688835604E-14</v>
      </c>
      <c r="G3534">
        <v>-7.64036943554395</v>
      </c>
      <c r="H3534" t="s">
        <v>14059</v>
      </c>
      <c r="L3534" s="3"/>
    </row>
    <row r="3535" spans="1:12">
      <c r="A3535" t="s">
        <v>19727</v>
      </c>
      <c r="B3535">
        <v>-0.22176721149599599</v>
      </c>
      <c r="C3535">
        <v>1.6837727896697601</v>
      </c>
      <c r="D3535">
        <v>-8.0301929117088893</v>
      </c>
      <c r="E3535" s="3">
        <v>2.1737082709437101E-14</v>
      </c>
      <c r="F3535" s="3">
        <v>6.8936057522526006E-14</v>
      </c>
      <c r="G3535">
        <v>-7.6399116616204203</v>
      </c>
      <c r="H3535" t="s">
        <v>14059</v>
      </c>
      <c r="L3535" s="3"/>
    </row>
    <row r="3536" spans="1:12">
      <c r="A3536" t="s">
        <v>19726</v>
      </c>
      <c r="B3536">
        <v>-0.26524258533924</v>
      </c>
      <c r="C3536">
        <v>2.24754527639569</v>
      </c>
      <c r="D3536">
        <v>-7.93102004582496</v>
      </c>
      <c r="E3536" s="3">
        <v>2.17689832763715E-14</v>
      </c>
      <c r="F3536" s="3">
        <v>6.90169919672181E-14</v>
      </c>
      <c r="G3536">
        <v>-7.6397228409464102</v>
      </c>
      <c r="H3536" t="s">
        <v>14059</v>
      </c>
      <c r="L3536" s="3"/>
    </row>
    <row r="3537" spans="1:12">
      <c r="A3537" t="s">
        <v>19725</v>
      </c>
      <c r="B3537">
        <v>-0.39174925860270998</v>
      </c>
      <c r="C3537">
        <v>0.21258502969943299</v>
      </c>
      <c r="D3537">
        <v>-7.912807389478</v>
      </c>
      <c r="E3537" s="3">
        <v>2.2094499330835801E-14</v>
      </c>
      <c r="F3537" s="3">
        <v>7.0026580482245795E-14</v>
      </c>
      <c r="G3537">
        <v>-7.6378115096935204</v>
      </c>
      <c r="H3537" t="s">
        <v>14059</v>
      </c>
      <c r="L3537" s="3"/>
    </row>
    <row r="3538" spans="1:12">
      <c r="A3538" t="s">
        <v>19724</v>
      </c>
      <c r="B3538">
        <v>-0.18493607293887801</v>
      </c>
      <c r="C3538">
        <v>5.0360721044141297</v>
      </c>
      <c r="D3538">
        <v>-7.9030326574114298</v>
      </c>
      <c r="E3538" s="3">
        <v>2.2111712112381201E-14</v>
      </c>
      <c r="F3538" s="3">
        <v>7.00625207310146E-14</v>
      </c>
      <c r="G3538">
        <v>-7.6377112141016799</v>
      </c>
      <c r="H3538" t="s">
        <v>14059</v>
      </c>
      <c r="L3538" s="3"/>
    </row>
    <row r="3539" spans="1:12">
      <c r="A3539" t="s">
        <v>19723</v>
      </c>
      <c r="B3539">
        <v>-0.130817218862604</v>
      </c>
      <c r="C3539">
        <v>5.01394253875121</v>
      </c>
      <c r="D3539">
        <v>-7.8993391975460501</v>
      </c>
      <c r="E3539" s="3">
        <v>2.2576929518104601E-14</v>
      </c>
      <c r="F3539" s="3">
        <v>7.1494711669232002E-14</v>
      </c>
      <c r="G3539">
        <v>-7.6350291746680199</v>
      </c>
      <c r="H3539" t="s">
        <v>14059</v>
      </c>
      <c r="L3539" s="3"/>
    </row>
    <row r="3540" spans="1:12">
      <c r="A3540" t="s">
        <v>19722</v>
      </c>
      <c r="B3540">
        <v>-0.44951193120418897</v>
      </c>
      <c r="C3540">
        <v>-0.51537228787227496</v>
      </c>
      <c r="D3540">
        <v>-7.8642747986326702</v>
      </c>
      <c r="E3540" s="3">
        <v>2.3173420331838199E-14</v>
      </c>
      <c r="F3540" s="3">
        <v>7.3351419002095102E-14</v>
      </c>
      <c r="G3540">
        <v>-7.6316687742573901</v>
      </c>
      <c r="H3540" t="s">
        <v>14059</v>
      </c>
      <c r="L3540" s="3"/>
    </row>
    <row r="3541" spans="1:12">
      <c r="A3541" t="s">
        <v>19721</v>
      </c>
      <c r="B3541">
        <v>-0.39578090135400401</v>
      </c>
      <c r="C3541">
        <v>2.4689118184900498</v>
      </c>
      <c r="D3541">
        <v>-7.9041793735891401</v>
      </c>
      <c r="E3541" s="3">
        <v>2.3760940253609399E-14</v>
      </c>
      <c r="F3541" s="3">
        <v>7.5200108599595999E-14</v>
      </c>
      <c r="G3541">
        <v>-7.6284410757251502</v>
      </c>
      <c r="H3541" t="s">
        <v>14059</v>
      </c>
      <c r="L3541" s="3"/>
    </row>
    <row r="3542" spans="1:12">
      <c r="A3542" t="s">
        <v>19720</v>
      </c>
      <c r="B3542">
        <v>-0.45669792494658401</v>
      </c>
      <c r="C3542">
        <v>-0.66104224582489801</v>
      </c>
      <c r="D3542">
        <v>-7.8526752048591497</v>
      </c>
      <c r="E3542" s="3">
        <v>2.4288934630731E-14</v>
      </c>
      <c r="F3542" s="3">
        <v>7.6837417858731397E-14</v>
      </c>
      <c r="G3542">
        <v>-7.6256066819494102</v>
      </c>
      <c r="H3542" t="s">
        <v>14059</v>
      </c>
      <c r="L3542" s="3"/>
    </row>
    <row r="3543" spans="1:12">
      <c r="A3543" t="s">
        <v>19719</v>
      </c>
      <c r="B3543">
        <v>-0.325704257026116</v>
      </c>
      <c r="C3543">
        <v>2.6159747026638298</v>
      </c>
      <c r="D3543">
        <v>-7.8517990428552897</v>
      </c>
      <c r="E3543" s="3">
        <v>2.4584974628748299E-14</v>
      </c>
      <c r="F3543" s="3">
        <v>7.7762562294293794E-14</v>
      </c>
      <c r="G3543">
        <v>-7.6240438743018499</v>
      </c>
      <c r="H3543" t="s">
        <v>14059</v>
      </c>
      <c r="L3543" s="3"/>
    </row>
    <row r="3544" spans="1:12">
      <c r="A3544" t="s">
        <v>19718</v>
      </c>
      <c r="B3544">
        <v>-0.403572101504099</v>
      </c>
      <c r="C3544">
        <v>2.35711054260452</v>
      </c>
      <c r="D3544">
        <v>-7.8892670533835698</v>
      </c>
      <c r="E3544" s="3">
        <v>2.4863519751363401E-14</v>
      </c>
      <c r="F3544" s="3">
        <v>7.8620615290959802E-14</v>
      </c>
      <c r="G3544">
        <v>-7.6225902332970303</v>
      </c>
      <c r="H3544" t="s">
        <v>14059</v>
      </c>
      <c r="L3544" s="3"/>
    </row>
    <row r="3545" spans="1:12">
      <c r="A3545" t="s">
        <v>19717</v>
      </c>
      <c r="B3545">
        <v>-0.61585133565662797</v>
      </c>
      <c r="C3545">
        <v>-0.80125984833906705</v>
      </c>
      <c r="D3545">
        <v>-7.9034653039866898</v>
      </c>
      <c r="E3545" s="3">
        <v>2.51034611753938E-14</v>
      </c>
      <c r="F3545" s="3">
        <v>7.9356134209474596E-14</v>
      </c>
      <c r="G3545">
        <v>-7.6213508380535</v>
      </c>
      <c r="H3545" t="s">
        <v>14059</v>
      </c>
      <c r="L3545" s="3"/>
    </row>
    <row r="3546" spans="1:12">
      <c r="A3546" t="s">
        <v>19716</v>
      </c>
      <c r="B3546">
        <v>-0.32895153267413002</v>
      </c>
      <c r="C3546">
        <v>0.11802357121246999</v>
      </c>
      <c r="D3546">
        <v>-7.9182546619828802</v>
      </c>
      <c r="E3546" s="3">
        <v>2.5162727768834499E-14</v>
      </c>
      <c r="F3546" s="3">
        <v>7.9531864905585695E-14</v>
      </c>
      <c r="G3546">
        <v>-7.6210464965679803</v>
      </c>
      <c r="H3546" t="s">
        <v>14059</v>
      </c>
      <c r="L3546" s="3"/>
    </row>
    <row r="3547" spans="1:12">
      <c r="A3547" t="s">
        <v>19715</v>
      </c>
      <c r="B3547">
        <v>-0.23570476902398799</v>
      </c>
      <c r="C3547">
        <v>2.1997274477965698</v>
      </c>
      <c r="D3547">
        <v>-7.9301930707597501</v>
      </c>
      <c r="E3547" s="3">
        <v>2.5734907831842801E-14</v>
      </c>
      <c r="F3547" s="3">
        <v>8.1292850188628903E-14</v>
      </c>
      <c r="G3547">
        <v>-7.6181440192670298</v>
      </c>
      <c r="H3547" t="s">
        <v>14059</v>
      </c>
      <c r="L3547" s="3"/>
    </row>
    <row r="3548" spans="1:12">
      <c r="A3548" t="s">
        <v>19714</v>
      </c>
      <c r="B3548">
        <v>-0.46251572537184599</v>
      </c>
      <c r="C3548">
        <v>3.7784483277290302</v>
      </c>
      <c r="D3548">
        <v>-7.84444080695366</v>
      </c>
      <c r="E3548" s="3">
        <v>2.573191011103E-14</v>
      </c>
      <c r="F3548" s="3">
        <v>8.1292850188628903E-14</v>
      </c>
      <c r="G3548">
        <v>-7.61815905965247</v>
      </c>
      <c r="H3548" t="s">
        <v>14059</v>
      </c>
      <c r="L3548" s="3"/>
    </row>
    <row r="3549" spans="1:12">
      <c r="A3549" t="s">
        <v>19713</v>
      </c>
      <c r="B3549">
        <v>-0.33897401673337002</v>
      </c>
      <c r="C3549">
        <v>0.20497036383928499</v>
      </c>
      <c r="D3549">
        <v>-7.9049103361098201</v>
      </c>
      <c r="E3549" s="3">
        <v>2.5821393114186501E-14</v>
      </c>
      <c r="F3549" s="3">
        <v>8.1542233254331603E-14</v>
      </c>
      <c r="G3549">
        <v>-7.6177108393289901</v>
      </c>
      <c r="H3549" t="s">
        <v>14059</v>
      </c>
      <c r="L3549" s="3"/>
    </row>
    <row r="3550" spans="1:12">
      <c r="A3550" t="s">
        <v>19712</v>
      </c>
      <c r="B3550">
        <v>-0.25463762473477503</v>
      </c>
      <c r="C3550">
        <v>0.86963036263434801</v>
      </c>
      <c r="D3550">
        <v>-7.8471140884180999</v>
      </c>
      <c r="E3550" s="3">
        <v>2.5907469318751001E-14</v>
      </c>
      <c r="F3550" s="3">
        <v>8.1802115982367002E-14</v>
      </c>
      <c r="G3550">
        <v>-7.6172811229905601</v>
      </c>
      <c r="H3550" t="s">
        <v>14059</v>
      </c>
      <c r="L3550" s="3"/>
    </row>
    <row r="3551" spans="1:12">
      <c r="A3551" t="s">
        <v>19711</v>
      </c>
      <c r="B3551">
        <v>-0.17540394586958799</v>
      </c>
      <c r="C3551">
        <v>3.57722573984671</v>
      </c>
      <c r="D3551">
        <v>-7.8824530106663699</v>
      </c>
      <c r="E3551" s="3">
        <v>2.6057493473504499E-14</v>
      </c>
      <c r="F3551" s="3">
        <v>8.2257028229570602E-14</v>
      </c>
      <c r="G3551">
        <v>-7.6165355065103402</v>
      </c>
      <c r="H3551" t="s">
        <v>14059</v>
      </c>
      <c r="L3551" s="3"/>
    </row>
    <row r="3552" spans="1:12">
      <c r="A3552" t="s">
        <v>19710</v>
      </c>
      <c r="B3552">
        <v>-0.50328002878322098</v>
      </c>
      <c r="C3552">
        <v>-0.65552040818111401</v>
      </c>
      <c r="D3552">
        <v>-7.8445140424912401</v>
      </c>
      <c r="E3552" s="3">
        <v>2.6441417646821699E-14</v>
      </c>
      <c r="F3552" s="3">
        <v>8.3451505585556103E-14</v>
      </c>
      <c r="G3552">
        <v>-7.6146464743421101</v>
      </c>
      <c r="H3552" t="s">
        <v>14059</v>
      </c>
      <c r="L3552" s="3"/>
    </row>
    <row r="3553" spans="1:12">
      <c r="A3553" t="s">
        <v>19709</v>
      </c>
      <c r="B3553">
        <v>-0.121800290256698</v>
      </c>
      <c r="C3553">
        <v>5.84946744305552</v>
      </c>
      <c r="D3553">
        <v>-7.8413923739262303</v>
      </c>
      <c r="E3553" s="3">
        <v>2.6465502922820101E-14</v>
      </c>
      <c r="F3553" s="3">
        <v>8.3515337767679795E-14</v>
      </c>
      <c r="G3553">
        <v>-7.6145288679246796</v>
      </c>
      <c r="H3553" t="s">
        <v>14059</v>
      </c>
      <c r="L3553" s="3"/>
    </row>
    <row r="3554" spans="1:12">
      <c r="A3554" t="s">
        <v>19708</v>
      </c>
      <c r="B3554">
        <v>-0.45769359332952197</v>
      </c>
      <c r="C3554">
        <v>4.9127306317308701</v>
      </c>
      <c r="D3554">
        <v>-7.8402300752271197</v>
      </c>
      <c r="E3554" s="3">
        <v>2.65964296468401E-14</v>
      </c>
      <c r="F3554" s="3">
        <v>8.3891785305348401E-14</v>
      </c>
      <c r="G3554">
        <v>-7.6138913993001003</v>
      </c>
      <c r="H3554" t="s">
        <v>14059</v>
      </c>
      <c r="L3554" s="3"/>
    </row>
    <row r="3555" spans="1:12">
      <c r="A3555" t="s">
        <v>19707</v>
      </c>
      <c r="B3555">
        <v>-0.15698616399424301</v>
      </c>
      <c r="C3555">
        <v>3.6631048278943901</v>
      </c>
      <c r="D3555">
        <v>-7.8907466298848297</v>
      </c>
      <c r="E3555" s="3">
        <v>2.66771340726638E-14</v>
      </c>
      <c r="F3555" s="3">
        <v>8.4134081000303498E-14</v>
      </c>
      <c r="G3555">
        <v>-7.6134999936974701</v>
      </c>
      <c r="H3555" t="s">
        <v>14059</v>
      </c>
      <c r="L3555" s="3"/>
    </row>
    <row r="3556" spans="1:12">
      <c r="A3556" t="s">
        <v>19706</v>
      </c>
      <c r="B3556">
        <v>-0.38178467661059501</v>
      </c>
      <c r="C3556">
        <v>1.3009535817793501</v>
      </c>
      <c r="D3556">
        <v>-7.8674358235500801</v>
      </c>
      <c r="E3556" s="3">
        <v>2.6738890282585201E-14</v>
      </c>
      <c r="F3556" s="3">
        <v>8.4316556079832499E-14</v>
      </c>
      <c r="G3556">
        <v>-7.6132012701715102</v>
      </c>
      <c r="H3556" t="s">
        <v>14059</v>
      </c>
      <c r="L3556" s="3"/>
    </row>
    <row r="3557" spans="1:12">
      <c r="A3557" t="s">
        <v>19705</v>
      </c>
      <c r="B3557">
        <v>-0.41875348162479098</v>
      </c>
      <c r="C3557">
        <v>5.9381072280027501E-2</v>
      </c>
      <c r="D3557">
        <v>-7.8376436681622597</v>
      </c>
      <c r="E3557" s="3">
        <v>2.69497389091699E-14</v>
      </c>
      <c r="F3557" s="3">
        <v>8.4969047114528004E-14</v>
      </c>
      <c r="G3557">
        <v>-7.61218645459142</v>
      </c>
      <c r="H3557" t="s">
        <v>14059</v>
      </c>
      <c r="L3557" s="3"/>
    </row>
    <row r="3558" spans="1:12">
      <c r="A3558" t="s">
        <v>19704</v>
      </c>
      <c r="B3558">
        <v>-0.47061557295295298</v>
      </c>
      <c r="C3558">
        <v>6.6885539575506501</v>
      </c>
      <c r="D3558">
        <v>-7.8940125025745598</v>
      </c>
      <c r="E3558" s="3">
        <v>2.6970850919993401E-14</v>
      </c>
      <c r="F3558" s="3">
        <v>8.5023220115701296E-14</v>
      </c>
      <c r="G3558">
        <v>-7.6120852728289297</v>
      </c>
      <c r="H3558" t="s">
        <v>14059</v>
      </c>
      <c r="L3558" s="3"/>
    </row>
    <row r="3559" spans="1:12">
      <c r="A3559" t="s">
        <v>19703</v>
      </c>
      <c r="B3559">
        <v>-0.33716380149438602</v>
      </c>
      <c r="C3559">
        <v>4.4380336000497103</v>
      </c>
      <c r="D3559">
        <v>-7.9290386439310101</v>
      </c>
      <c r="E3559" s="3">
        <v>2.7209552933323201E-14</v>
      </c>
      <c r="F3559" s="3">
        <v>8.5763210622442905E-14</v>
      </c>
      <c r="G3559">
        <v>-7.6109466545596201</v>
      </c>
      <c r="H3559" t="s">
        <v>14059</v>
      </c>
      <c r="L3559" s="3"/>
    </row>
    <row r="3560" spans="1:12">
      <c r="A3560" t="s">
        <v>19702</v>
      </c>
      <c r="B3560">
        <v>-0.152559781624517</v>
      </c>
      <c r="C3560">
        <v>4.08015342579814</v>
      </c>
      <c r="D3560">
        <v>-7.8844162940912197</v>
      </c>
      <c r="E3560" s="3">
        <v>2.8295720722234099E-14</v>
      </c>
      <c r="F3560" s="3">
        <v>8.9147796392243197E-14</v>
      </c>
      <c r="G3560">
        <v>-7.6058866507315601</v>
      </c>
      <c r="H3560" t="s">
        <v>14059</v>
      </c>
      <c r="L3560" s="3"/>
    </row>
    <row r="3561" spans="1:12">
      <c r="A3561" t="s">
        <v>19701</v>
      </c>
      <c r="B3561">
        <v>-0.16072899965649901</v>
      </c>
      <c r="C3561">
        <v>2.8323147761788401</v>
      </c>
      <c r="D3561">
        <v>-7.8846605036735502</v>
      </c>
      <c r="E3561" s="3">
        <v>2.8300915306328699E-14</v>
      </c>
      <c r="F3561" s="3">
        <v>8.9151179768843995E-14</v>
      </c>
      <c r="G3561">
        <v>-7.6058629133188704</v>
      </c>
      <c r="H3561" t="s">
        <v>14059</v>
      </c>
      <c r="L3561" s="3"/>
    </row>
    <row r="3562" spans="1:12">
      <c r="A3562" t="s">
        <v>19700</v>
      </c>
      <c r="B3562">
        <v>-0.29107064462271898</v>
      </c>
      <c r="C3562">
        <v>4.61523196580701</v>
      </c>
      <c r="D3562">
        <v>-7.8331395471034098</v>
      </c>
      <c r="E3562" s="3">
        <v>2.8465374231425401E-14</v>
      </c>
      <c r="F3562" s="3">
        <v>8.9656190347487004E-14</v>
      </c>
      <c r="G3562">
        <v>-7.60511360123341</v>
      </c>
      <c r="H3562" t="s">
        <v>14059</v>
      </c>
      <c r="L3562" s="3"/>
    </row>
    <row r="3563" spans="1:12">
      <c r="A3563" t="s">
        <v>19699</v>
      </c>
      <c r="B3563">
        <v>-0.615079065996749</v>
      </c>
      <c r="C3563">
        <v>1.25023926662719</v>
      </c>
      <c r="D3563">
        <v>-7.9204250825658704</v>
      </c>
      <c r="E3563" s="3">
        <v>2.8680347833128199E-14</v>
      </c>
      <c r="F3563" s="3">
        <v>9.0320134697194903E-14</v>
      </c>
      <c r="G3563">
        <v>-7.6041405277252299</v>
      </c>
      <c r="H3563" t="s">
        <v>14059</v>
      </c>
      <c r="L3563" s="3"/>
    </row>
    <row r="3564" spans="1:12">
      <c r="A3564" t="s">
        <v>19698</v>
      </c>
      <c r="B3564">
        <v>-0.38880225477750502</v>
      </c>
      <c r="C3564">
        <v>-0.62566671566575505</v>
      </c>
      <c r="D3564">
        <v>-7.8300751823303099</v>
      </c>
      <c r="E3564" s="3">
        <v>2.8712599333948901E-14</v>
      </c>
      <c r="F3564" s="3">
        <v>9.0408541200696394E-14</v>
      </c>
      <c r="G3564">
        <v>-7.6039951611499799</v>
      </c>
      <c r="H3564" t="s">
        <v>14059</v>
      </c>
      <c r="L3564" s="3"/>
    </row>
    <row r="3565" spans="1:12">
      <c r="A3565" t="s">
        <v>19697</v>
      </c>
      <c r="B3565">
        <v>-0.26816563577243702</v>
      </c>
      <c r="C3565">
        <v>6.6532993700651</v>
      </c>
      <c r="D3565">
        <v>-7.8671992916204498</v>
      </c>
      <c r="E3565" s="3">
        <v>2.9160032292090902E-14</v>
      </c>
      <c r="F3565" s="3">
        <v>9.1777320139567497E-14</v>
      </c>
      <c r="G3565">
        <v>-7.6019948579735503</v>
      </c>
      <c r="H3565" t="s">
        <v>14059</v>
      </c>
      <c r="L3565" s="3"/>
    </row>
    <row r="3566" spans="1:12">
      <c r="A3566" t="s">
        <v>19696</v>
      </c>
      <c r="B3566">
        <v>-0.33936029130874201</v>
      </c>
      <c r="C3566">
        <v>1.48891941147267</v>
      </c>
      <c r="D3566">
        <v>-7.8601811728423598</v>
      </c>
      <c r="E3566" s="3">
        <v>2.92541377373669E-14</v>
      </c>
      <c r="F3566" s="3">
        <v>9.2060111992426601E-14</v>
      </c>
      <c r="G3566">
        <v>-7.6015779922500801</v>
      </c>
      <c r="H3566" t="s">
        <v>14059</v>
      </c>
      <c r="L3566" s="3"/>
    </row>
    <row r="3567" spans="1:12">
      <c r="A3567" t="s">
        <v>19695</v>
      </c>
      <c r="B3567">
        <v>-0.33422040853831197</v>
      </c>
      <c r="C3567">
        <v>-0.14724111590576</v>
      </c>
      <c r="D3567">
        <v>-7.8252694281069699</v>
      </c>
      <c r="E3567" s="3">
        <v>2.9563071707944001E-14</v>
      </c>
      <c r="F3567" s="3">
        <v>9.3005243042223197E-14</v>
      </c>
      <c r="G3567">
        <v>-7.60021869752845</v>
      </c>
      <c r="H3567" t="s">
        <v>14059</v>
      </c>
      <c r="L3567" s="3"/>
    </row>
    <row r="3568" spans="1:12">
      <c r="A3568" t="s">
        <v>19694</v>
      </c>
      <c r="B3568">
        <v>-0.41430780864848299</v>
      </c>
      <c r="C3568">
        <v>2.9321761768378498</v>
      </c>
      <c r="D3568">
        <v>-7.8642645956683701</v>
      </c>
      <c r="E3568" s="3">
        <v>3.0256844654255798E-14</v>
      </c>
      <c r="F3568" s="3">
        <v>9.5174009028034997E-14</v>
      </c>
      <c r="G3568">
        <v>-7.5972163562396702</v>
      </c>
      <c r="H3568" t="s">
        <v>14059</v>
      </c>
      <c r="L3568" s="3"/>
    </row>
    <row r="3569" spans="1:12">
      <c r="A3569" t="s">
        <v>19693</v>
      </c>
      <c r="B3569">
        <v>-0.145612936199044</v>
      </c>
      <c r="C3569">
        <v>6.5540817533771998</v>
      </c>
      <c r="D3569">
        <v>-7.87192033521697</v>
      </c>
      <c r="E3569" s="3">
        <v>3.0567891186884301E-14</v>
      </c>
      <c r="F3569" s="3">
        <v>9.6110496414509896E-14</v>
      </c>
      <c r="G3569">
        <v>-7.5958922048323201</v>
      </c>
      <c r="H3569" t="s">
        <v>14059</v>
      </c>
      <c r="L3569" s="3"/>
    </row>
    <row r="3570" spans="1:12">
      <c r="A3570" t="s">
        <v>19692</v>
      </c>
      <c r="B3570">
        <v>-0.32269420996015702</v>
      </c>
      <c r="C3570">
        <v>2.01576418729625</v>
      </c>
      <c r="D3570">
        <v>-7.8544112405465603</v>
      </c>
      <c r="E3570" s="3">
        <v>3.0610076853061398E-14</v>
      </c>
      <c r="F3570" s="3">
        <v>9.62291503510585E-14</v>
      </c>
      <c r="G3570">
        <v>-7.5957136382267496</v>
      </c>
      <c r="H3570" t="s">
        <v>14059</v>
      </c>
      <c r="L3570" s="3"/>
    </row>
    <row r="3571" spans="1:12">
      <c r="A3571" t="s">
        <v>19691</v>
      </c>
      <c r="B3571">
        <v>-0.42706792097035601</v>
      </c>
      <c r="C3571">
        <v>4.7334624302117501</v>
      </c>
      <c r="D3571">
        <v>-7.8734486137111404</v>
      </c>
      <c r="E3571" s="3">
        <v>3.1091412465466899E-14</v>
      </c>
      <c r="F3571" s="3">
        <v>9.7713932116556603E-14</v>
      </c>
      <c r="G3571">
        <v>-7.5936931685949398</v>
      </c>
      <c r="H3571" t="s">
        <v>14059</v>
      </c>
      <c r="L3571" s="3"/>
    </row>
    <row r="3572" spans="1:12">
      <c r="A3572" t="s">
        <v>19690</v>
      </c>
      <c r="B3572">
        <v>-0.231567295440085</v>
      </c>
      <c r="C3572">
        <v>2.07247899170184</v>
      </c>
      <c r="D3572">
        <v>-7.9055744663321796</v>
      </c>
      <c r="E3572" s="3">
        <v>3.1352682123680803E-14</v>
      </c>
      <c r="F3572" s="3">
        <v>9.8520737508472596E-14</v>
      </c>
      <c r="G3572">
        <v>-7.5926092984975897</v>
      </c>
      <c r="H3572" t="s">
        <v>14059</v>
      </c>
      <c r="L3572" s="3"/>
    </row>
    <row r="3573" spans="1:12">
      <c r="A3573" t="s">
        <v>19689</v>
      </c>
      <c r="B3573">
        <v>-0.64203418744339402</v>
      </c>
      <c r="C3573">
        <v>-0.31568721253234699</v>
      </c>
      <c r="D3573">
        <v>-7.9065944462094597</v>
      </c>
      <c r="E3573" s="3">
        <v>3.13996988238054E-14</v>
      </c>
      <c r="F3573" s="3">
        <v>9.86398263471803E-14</v>
      </c>
      <c r="G3573">
        <v>-7.5924151944943103</v>
      </c>
      <c r="H3573" t="s">
        <v>14059</v>
      </c>
      <c r="L3573" s="3"/>
    </row>
    <row r="3574" spans="1:12">
      <c r="A3574" t="s">
        <v>19688</v>
      </c>
      <c r="B3574">
        <v>-0.27091051988535902</v>
      </c>
      <c r="C3574">
        <v>5.7122172219840497</v>
      </c>
      <c r="D3574">
        <v>-7.8729109846913996</v>
      </c>
      <c r="E3574" s="3">
        <v>3.1447703840917601E-14</v>
      </c>
      <c r="F3574" s="3">
        <v>9.8776288124020504E-14</v>
      </c>
      <c r="G3574">
        <v>-7.5922173050147101</v>
      </c>
      <c r="H3574" t="s">
        <v>14059</v>
      </c>
      <c r="L3574" s="3"/>
    </row>
    <row r="3575" spans="1:12">
      <c r="A3575" t="s">
        <v>19687</v>
      </c>
      <c r="B3575">
        <v>-0.298429807603449</v>
      </c>
      <c r="C3575">
        <v>3.3135175529121401</v>
      </c>
      <c r="D3575">
        <v>-7.8772706419604601</v>
      </c>
      <c r="E3575" s="3">
        <v>3.1599305817016403E-14</v>
      </c>
      <c r="F3575" s="3">
        <v>9.9223654767946301E-14</v>
      </c>
      <c r="G3575">
        <v>-7.5915943061420501</v>
      </c>
      <c r="H3575" t="s">
        <v>14059</v>
      </c>
      <c r="L3575" s="3"/>
    </row>
    <row r="3576" spans="1:12">
      <c r="A3576" t="s">
        <v>19686</v>
      </c>
      <c r="B3576">
        <v>-0.16584209353163701</v>
      </c>
      <c r="C3576">
        <v>5.5804267696415799</v>
      </c>
      <c r="D3576">
        <v>-7.8598898818066898</v>
      </c>
      <c r="E3576" s="3">
        <v>3.1657887085347003E-14</v>
      </c>
      <c r="F3576" s="3">
        <v>9.9393177636262095E-14</v>
      </c>
      <c r="G3576">
        <v>-7.59135435715248</v>
      </c>
      <c r="H3576" t="s">
        <v>14059</v>
      </c>
      <c r="L3576" s="3"/>
    </row>
    <row r="3577" spans="1:12">
      <c r="A3577" t="s">
        <v>19685</v>
      </c>
      <c r="B3577">
        <v>-0.13845815302019901</v>
      </c>
      <c r="C3577">
        <v>4.9226482571540897</v>
      </c>
      <c r="D3577">
        <v>-7.8647872787457498</v>
      </c>
      <c r="E3577" s="3">
        <v>3.17151931783312E-14</v>
      </c>
      <c r="F3577" s="3">
        <v>9.9558648347822794E-14</v>
      </c>
      <c r="G3577">
        <v>-7.59112005343456</v>
      </c>
      <c r="H3577" t="s">
        <v>14059</v>
      </c>
      <c r="L3577" s="3"/>
    </row>
    <row r="3578" spans="1:12">
      <c r="A3578" t="s">
        <v>19684</v>
      </c>
      <c r="B3578">
        <v>-0.12660809918427701</v>
      </c>
      <c r="C3578">
        <v>5.37669999270571</v>
      </c>
      <c r="D3578">
        <v>-7.8599631657901003</v>
      </c>
      <c r="E3578" s="3">
        <v>3.2232418570469698E-14</v>
      </c>
      <c r="F3578" s="3">
        <v>1.01138270597841E-13</v>
      </c>
      <c r="G3578">
        <v>-7.5890239505878601</v>
      </c>
      <c r="H3578" t="s">
        <v>14059</v>
      </c>
      <c r="L3578" s="3"/>
    </row>
    <row r="3579" spans="1:12">
      <c r="A3579" t="s">
        <v>19683</v>
      </c>
      <c r="B3579">
        <v>-0.26686798823215402</v>
      </c>
      <c r="C3579">
        <v>5.0783300257373298</v>
      </c>
      <c r="D3579">
        <v>-7.8618618029850804</v>
      </c>
      <c r="E3579" s="3">
        <v>3.2404270656223102E-14</v>
      </c>
      <c r="F3579" s="3">
        <v>1.0164802024755499E-13</v>
      </c>
      <c r="G3579">
        <v>-7.5883348200837597</v>
      </c>
      <c r="H3579" t="s">
        <v>14059</v>
      </c>
      <c r="L3579" s="3"/>
    </row>
    <row r="3580" spans="1:12">
      <c r="A3580" t="s">
        <v>19682</v>
      </c>
      <c r="B3580">
        <v>-0.20205670600306899</v>
      </c>
      <c r="C3580">
        <v>3.6967290584189598</v>
      </c>
      <c r="D3580">
        <v>-7.8622463879777502</v>
      </c>
      <c r="E3580" s="3">
        <v>3.2456869276633599E-14</v>
      </c>
      <c r="F3580" s="3">
        <v>1.01798255552329E-13</v>
      </c>
      <c r="G3580">
        <v>-7.5881246167845502</v>
      </c>
      <c r="H3580" t="s">
        <v>14059</v>
      </c>
      <c r="L3580" s="3"/>
    </row>
    <row r="3581" spans="1:12">
      <c r="A3581" t="s">
        <v>19681</v>
      </c>
      <c r="B3581">
        <v>-0.35773126595837101</v>
      </c>
      <c r="C3581">
        <v>0.22860594784418001</v>
      </c>
      <c r="D3581">
        <v>-7.8122970014596804</v>
      </c>
      <c r="E3581" s="3">
        <v>3.2499973696597298E-14</v>
      </c>
      <c r="F3581" s="3">
        <v>1.0191867385503401E-13</v>
      </c>
      <c r="G3581">
        <v>-7.5879526053951896</v>
      </c>
      <c r="H3581" t="s">
        <v>14059</v>
      </c>
      <c r="L3581" s="3"/>
    </row>
    <row r="3582" spans="1:12">
      <c r="A3582" t="s">
        <v>19680</v>
      </c>
      <c r="B3582">
        <v>-0.179945223254345</v>
      </c>
      <c r="C3582">
        <v>2.4905725455256298</v>
      </c>
      <c r="D3582">
        <v>-7.8847556435854296</v>
      </c>
      <c r="E3582" s="3">
        <v>3.2569255026445302E-14</v>
      </c>
      <c r="F3582" s="3">
        <v>1.0212113514451401E-13</v>
      </c>
      <c r="G3582">
        <v>-7.5876766026673703</v>
      </c>
      <c r="H3582" t="s">
        <v>14059</v>
      </c>
      <c r="L3582" s="3"/>
    </row>
    <row r="3583" spans="1:12">
      <c r="A3583" t="s">
        <v>19679</v>
      </c>
      <c r="B3583">
        <v>-0.26545857827491298</v>
      </c>
      <c r="C3583">
        <v>2.55222290887128</v>
      </c>
      <c r="D3583">
        <v>-7.8742644523630503</v>
      </c>
      <c r="E3583" s="3">
        <v>3.3214697791106898E-14</v>
      </c>
      <c r="F3583" s="3">
        <v>1.04099664886368E-13</v>
      </c>
      <c r="G3583">
        <v>-7.5851326883385202</v>
      </c>
      <c r="H3583" t="s">
        <v>14059</v>
      </c>
      <c r="L3583" s="3"/>
    </row>
    <row r="3584" spans="1:12">
      <c r="A3584" t="s">
        <v>19678</v>
      </c>
      <c r="B3584">
        <v>-0.40730412995148302</v>
      </c>
      <c r="C3584">
        <v>2.6431289832465801</v>
      </c>
      <c r="D3584">
        <v>-7.8923665105084799</v>
      </c>
      <c r="E3584" s="3">
        <v>3.3588537028520998E-14</v>
      </c>
      <c r="F3584" s="3">
        <v>1.05225600725753E-13</v>
      </c>
      <c r="G3584">
        <v>-7.5836814010242701</v>
      </c>
      <c r="H3584" t="s">
        <v>14059</v>
      </c>
      <c r="L3584" s="3"/>
    </row>
    <row r="3585" spans="1:12">
      <c r="A3585" t="s">
        <v>19677</v>
      </c>
      <c r="B3585">
        <v>-0.18819638614061601</v>
      </c>
      <c r="C3585">
        <v>5.7323303640335199</v>
      </c>
      <c r="D3585">
        <v>-7.8683130622521</v>
      </c>
      <c r="E3585" s="3">
        <v>3.4308440120526402E-14</v>
      </c>
      <c r="F3585" s="3">
        <v>1.07403140212356E-13</v>
      </c>
      <c r="G3585">
        <v>-7.5809308620180698</v>
      </c>
      <c r="H3585" t="s">
        <v>14059</v>
      </c>
      <c r="L3585" s="3"/>
    </row>
    <row r="3586" spans="1:12">
      <c r="A3586" t="s">
        <v>19676</v>
      </c>
      <c r="B3586">
        <v>-0.24595210644801899</v>
      </c>
      <c r="C3586">
        <v>3.0180515537267398</v>
      </c>
      <c r="D3586">
        <v>-7.8652432607457099</v>
      </c>
      <c r="E3586" s="3">
        <v>3.4787422509915498E-14</v>
      </c>
      <c r="F3586" s="3">
        <v>1.0885534943622E-13</v>
      </c>
      <c r="G3586">
        <v>-7.5791320800906696</v>
      </c>
      <c r="H3586" t="s">
        <v>14059</v>
      </c>
      <c r="L3586" s="3"/>
    </row>
    <row r="3587" spans="1:12">
      <c r="A3587" t="s">
        <v>19675</v>
      </c>
      <c r="B3587">
        <v>-0.209398739733969</v>
      </c>
      <c r="C3587">
        <v>2.5011061601878799</v>
      </c>
      <c r="D3587">
        <v>-7.8752601225375702</v>
      </c>
      <c r="E3587" s="3">
        <v>3.5073555515185398E-14</v>
      </c>
      <c r="F3587" s="3">
        <v>1.0973483348821899E-13</v>
      </c>
      <c r="G3587">
        <v>-7.5780691146749204</v>
      </c>
      <c r="H3587" t="s">
        <v>14059</v>
      </c>
      <c r="L3587" s="3"/>
    </row>
    <row r="3588" spans="1:12">
      <c r="A3588" t="s">
        <v>19674</v>
      </c>
      <c r="B3588">
        <v>-0.197374443994011</v>
      </c>
      <c r="C3588">
        <v>4.0708586778814899</v>
      </c>
      <c r="D3588">
        <v>-7.8633913204570698</v>
      </c>
      <c r="E3588" s="3">
        <v>3.6561284754468097E-14</v>
      </c>
      <c r="F3588" s="3">
        <v>1.1432336980241599E-13</v>
      </c>
      <c r="G3588">
        <v>-7.5726761877453299</v>
      </c>
      <c r="H3588" t="s">
        <v>14059</v>
      </c>
      <c r="L3588" s="3"/>
    </row>
    <row r="3589" spans="1:12">
      <c r="A3589" t="s">
        <v>19673</v>
      </c>
      <c r="B3589">
        <v>-0.37503060572984498</v>
      </c>
      <c r="C3589">
        <v>5.4755353124942996</v>
      </c>
      <c r="D3589">
        <v>-7.7943492514052304</v>
      </c>
      <c r="E3589" s="3">
        <v>3.6631539469869598E-14</v>
      </c>
      <c r="F3589" s="3">
        <v>1.1452649659402099E-13</v>
      </c>
      <c r="G3589">
        <v>-7.57242688552234</v>
      </c>
      <c r="H3589" t="s">
        <v>14059</v>
      </c>
      <c r="L3589" s="3"/>
    </row>
    <row r="3590" spans="1:12">
      <c r="A3590" t="s">
        <v>19672</v>
      </c>
      <c r="B3590">
        <v>-0.44005384419605298</v>
      </c>
      <c r="C3590">
        <v>0.614962561740372</v>
      </c>
      <c r="D3590">
        <v>-7.79298779180401</v>
      </c>
      <c r="E3590" s="3">
        <v>3.69860901951752E-14</v>
      </c>
      <c r="F3590" s="3">
        <v>1.1561827212434899E-13</v>
      </c>
      <c r="G3590">
        <v>-7.5711758760729504</v>
      </c>
      <c r="H3590" t="s">
        <v>14059</v>
      </c>
      <c r="L3590" s="3"/>
    </row>
    <row r="3591" spans="1:12">
      <c r="A3591" t="s">
        <v>19671</v>
      </c>
      <c r="B3591">
        <v>-0.66727670551809704</v>
      </c>
      <c r="C3591">
        <v>-0.98271777523185899</v>
      </c>
      <c r="D3591">
        <v>-8.0133803970915896</v>
      </c>
      <c r="E3591" s="3">
        <v>3.7395055843549499E-14</v>
      </c>
      <c r="F3591" s="3">
        <v>1.1684604754118901E-13</v>
      </c>
      <c r="G3591">
        <v>-7.5697474314743696</v>
      </c>
      <c r="H3591" t="s">
        <v>14059</v>
      </c>
      <c r="L3591" s="3"/>
    </row>
    <row r="3592" spans="1:12">
      <c r="A3592" t="s">
        <v>19670</v>
      </c>
      <c r="B3592">
        <v>-0.14138289901547299</v>
      </c>
      <c r="C3592">
        <v>4.0911820321422399</v>
      </c>
      <c r="D3592">
        <v>-7.8380025109140803</v>
      </c>
      <c r="E3592" s="3">
        <v>3.7590028420996197E-14</v>
      </c>
      <c r="F3592" s="3">
        <v>1.1743830539902599E-13</v>
      </c>
      <c r="G3592">
        <v>-7.5690718260928698</v>
      </c>
      <c r="H3592" t="s">
        <v>14059</v>
      </c>
      <c r="L3592" s="3"/>
    </row>
    <row r="3593" spans="1:12">
      <c r="A3593" t="s">
        <v>19669</v>
      </c>
      <c r="B3593">
        <v>-0.69496954311079995</v>
      </c>
      <c r="C3593">
        <v>5.1489904530378903</v>
      </c>
      <c r="D3593">
        <v>-7.7896642068222501</v>
      </c>
      <c r="E3593" s="3">
        <v>3.7982002844327298E-14</v>
      </c>
      <c r="F3593" s="3">
        <v>1.18611523027861E-13</v>
      </c>
      <c r="G3593">
        <v>-7.5677239493358099</v>
      </c>
      <c r="H3593" t="s">
        <v>14059</v>
      </c>
      <c r="L3593" s="3"/>
    </row>
    <row r="3594" spans="1:12">
      <c r="A3594" t="s">
        <v>19668</v>
      </c>
      <c r="B3594">
        <v>-0.175682457129025</v>
      </c>
      <c r="C3594">
        <v>4.5552930853561397</v>
      </c>
      <c r="D3594">
        <v>-7.8821179129901404</v>
      </c>
      <c r="E3594" s="3">
        <v>3.80193269071767E-14</v>
      </c>
      <c r="F3594" s="3">
        <v>1.18710944961289E-13</v>
      </c>
      <c r="G3594">
        <v>-7.5675963176856804</v>
      </c>
      <c r="H3594" t="s">
        <v>14059</v>
      </c>
      <c r="L3594" s="3"/>
    </row>
    <row r="3595" spans="1:12">
      <c r="A3595" t="s">
        <v>19667</v>
      </c>
      <c r="B3595">
        <v>-0.167698514041973</v>
      </c>
      <c r="C3595">
        <v>6.2694895821284096</v>
      </c>
      <c r="D3595">
        <v>-7.8346123366578597</v>
      </c>
      <c r="E3595" s="3">
        <v>3.8060166742704602E-14</v>
      </c>
      <c r="F3595" s="3">
        <v>1.18821314210449E-13</v>
      </c>
      <c r="G3595">
        <v>-7.5674568047557598</v>
      </c>
      <c r="H3595" t="s">
        <v>14059</v>
      </c>
      <c r="L3595" s="3"/>
    </row>
    <row r="3596" spans="1:12">
      <c r="A3596" t="s">
        <v>19666</v>
      </c>
      <c r="B3596">
        <v>-0.18663335858338601</v>
      </c>
      <c r="C3596">
        <v>3.8794288248387301</v>
      </c>
      <c r="D3596">
        <v>-7.83048118497699</v>
      </c>
      <c r="E3596" s="3">
        <v>3.8461874200919898E-14</v>
      </c>
      <c r="F3596" s="3">
        <v>1.20058093830169E-13</v>
      </c>
      <c r="G3596">
        <v>-7.5660923248172196</v>
      </c>
      <c r="H3596" t="s">
        <v>14059</v>
      </c>
      <c r="L3596" s="3"/>
    </row>
    <row r="3597" spans="1:12">
      <c r="A3597" t="s">
        <v>19665</v>
      </c>
      <c r="B3597">
        <v>-0.27999237327028997</v>
      </c>
      <c r="C3597">
        <v>2.8688090954217098</v>
      </c>
      <c r="D3597">
        <v>-7.8737913285582302</v>
      </c>
      <c r="E3597" s="3">
        <v>4.0264104586819601E-14</v>
      </c>
      <c r="F3597" s="3">
        <v>1.2564746902291099E-13</v>
      </c>
      <c r="G3597">
        <v>-7.5601382917973101</v>
      </c>
      <c r="H3597" t="s">
        <v>14059</v>
      </c>
      <c r="L3597" s="3"/>
    </row>
    <row r="3598" spans="1:12">
      <c r="A3598" t="s">
        <v>19664</v>
      </c>
      <c r="B3598">
        <v>-0.29141380451105198</v>
      </c>
      <c r="C3598">
        <v>4.2759876288370604</v>
      </c>
      <c r="D3598">
        <v>-7.80705699110145</v>
      </c>
      <c r="E3598" s="3">
        <v>4.0435578646685303E-14</v>
      </c>
      <c r="F3598" s="3">
        <v>1.2616437035203901E-13</v>
      </c>
      <c r="G3598">
        <v>-7.5595855132219896</v>
      </c>
      <c r="H3598" t="s">
        <v>14059</v>
      </c>
      <c r="L3598" s="3"/>
    </row>
    <row r="3599" spans="1:12">
      <c r="A3599" t="s">
        <v>19663</v>
      </c>
      <c r="B3599">
        <v>-0.150388821148875</v>
      </c>
      <c r="C3599">
        <v>4.1079691934485796</v>
      </c>
      <c r="D3599">
        <v>-7.8200786585050803</v>
      </c>
      <c r="E3599" s="3">
        <v>4.0654585346093301E-14</v>
      </c>
      <c r="F3599" s="3">
        <v>1.2682940936737199E-13</v>
      </c>
      <c r="G3599">
        <v>-7.5588828469238099</v>
      </c>
      <c r="H3599" t="s">
        <v>14059</v>
      </c>
      <c r="L3599" s="3"/>
    </row>
    <row r="3600" spans="1:12">
      <c r="A3600" t="s">
        <v>19662</v>
      </c>
      <c r="B3600">
        <v>-0.52896954774581295</v>
      </c>
      <c r="C3600">
        <v>-0.26863814113877899</v>
      </c>
      <c r="D3600">
        <v>-7.7799629023287</v>
      </c>
      <c r="E3600" s="3">
        <v>4.13002373681365E-14</v>
      </c>
      <c r="F3600" s="3">
        <v>1.2878792670216699E-13</v>
      </c>
      <c r="G3600">
        <v>-7.5568327784763101</v>
      </c>
      <c r="H3600" t="s">
        <v>14059</v>
      </c>
      <c r="L3600" s="3"/>
    </row>
    <row r="3601" spans="1:12">
      <c r="A3601" t="s">
        <v>19661</v>
      </c>
      <c r="B3601">
        <v>-0.182878105708005</v>
      </c>
      <c r="C3601">
        <v>4.9261178443095703</v>
      </c>
      <c r="D3601">
        <v>-7.8118565317556996</v>
      </c>
      <c r="E3601" s="3">
        <v>4.1564605810586702E-14</v>
      </c>
      <c r="F3601" s="3">
        <v>1.29556295449077E-13</v>
      </c>
      <c r="G3601">
        <v>-7.55600243793661</v>
      </c>
      <c r="H3601" t="s">
        <v>14059</v>
      </c>
      <c r="L3601" s="3"/>
    </row>
    <row r="3602" spans="1:12">
      <c r="A3602" t="s">
        <v>19660</v>
      </c>
      <c r="B3602">
        <v>-0.41108464561443397</v>
      </c>
      <c r="C3602">
        <v>2.6442130988785699</v>
      </c>
      <c r="D3602">
        <v>-7.8223262292750801</v>
      </c>
      <c r="E3602" s="3">
        <v>4.1699958171997498E-14</v>
      </c>
      <c r="F3602" s="3">
        <v>1.29959463418491E-13</v>
      </c>
      <c r="G3602">
        <v>-7.5555793249703704</v>
      </c>
      <c r="H3602" t="s">
        <v>14059</v>
      </c>
      <c r="L3602" s="3"/>
    </row>
    <row r="3603" spans="1:12">
      <c r="A3603" t="s">
        <v>19659</v>
      </c>
      <c r="B3603">
        <v>-0.33614033020911899</v>
      </c>
      <c r="C3603">
        <v>4.0961151546524004</v>
      </c>
      <c r="D3603">
        <v>-7.8790260002396604</v>
      </c>
      <c r="E3603" s="3">
        <v>4.20342938303151E-14</v>
      </c>
      <c r="F3603" s="3">
        <v>1.3098256474418399E-13</v>
      </c>
      <c r="G3603">
        <v>-7.5545399485429501</v>
      </c>
      <c r="H3603" t="s">
        <v>14059</v>
      </c>
      <c r="L3603" s="3"/>
    </row>
    <row r="3604" spans="1:12">
      <c r="A3604" t="s">
        <v>19658</v>
      </c>
      <c r="B3604">
        <v>-0.15290155725629401</v>
      </c>
      <c r="C3604">
        <v>6.4966415274665597</v>
      </c>
      <c r="D3604">
        <v>-7.8551705739848297</v>
      </c>
      <c r="E3604" s="3">
        <v>4.2995126630556502E-14</v>
      </c>
      <c r="F3604" s="3">
        <v>1.3395731057777799E-13</v>
      </c>
      <c r="G3604">
        <v>-7.5515975679442198</v>
      </c>
      <c r="H3604" t="s">
        <v>14059</v>
      </c>
      <c r="L3604" s="3"/>
    </row>
    <row r="3605" spans="1:12">
      <c r="A3605" t="s">
        <v>19657</v>
      </c>
      <c r="B3605">
        <v>-0.36099102439383901</v>
      </c>
      <c r="C3605">
        <v>-0.43342747010015498</v>
      </c>
      <c r="D3605">
        <v>-7.7732339543517401</v>
      </c>
      <c r="E3605" s="3">
        <v>4.4194585117883398E-14</v>
      </c>
      <c r="F3605" s="3">
        <v>1.3767456429451499E-13</v>
      </c>
      <c r="G3605">
        <v>-7.5480138754827601</v>
      </c>
      <c r="H3605" t="s">
        <v>14059</v>
      </c>
      <c r="L3605" s="3"/>
    </row>
    <row r="3606" spans="1:12">
      <c r="A3606" t="s">
        <v>19656</v>
      </c>
      <c r="B3606">
        <v>-0.57355786777214501</v>
      </c>
      <c r="C3606">
        <v>0.6915161527582</v>
      </c>
      <c r="D3606">
        <v>-7.87393679223654</v>
      </c>
      <c r="E3606" s="3">
        <v>4.4298625674137299E-14</v>
      </c>
      <c r="F3606" s="3">
        <v>1.3797880311833601E-13</v>
      </c>
      <c r="G3606">
        <v>-7.5477075489998802</v>
      </c>
      <c r="H3606" t="s">
        <v>14059</v>
      </c>
      <c r="L3606" s="3"/>
    </row>
    <row r="3607" spans="1:12">
      <c r="A3607" t="s">
        <v>19655</v>
      </c>
      <c r="B3607">
        <v>-0.198098072959566</v>
      </c>
      <c r="C3607">
        <v>4.1277704249030904</v>
      </c>
      <c r="D3607">
        <v>-7.84060541989043</v>
      </c>
      <c r="E3607" s="3">
        <v>4.4330664945430603E-14</v>
      </c>
      <c r="F3607" s="3">
        <v>1.3803885090592799E-13</v>
      </c>
      <c r="G3607">
        <v>-7.5476133582711196</v>
      </c>
      <c r="H3607" t="s">
        <v>14059</v>
      </c>
      <c r="L3607" s="3"/>
    </row>
    <row r="3608" spans="1:12">
      <c r="A3608" t="s">
        <v>19654</v>
      </c>
      <c r="B3608">
        <v>-0.243862093652328</v>
      </c>
      <c r="C3608">
        <v>0.91982485466322805</v>
      </c>
      <c r="D3608">
        <v>-7.8618000858926402</v>
      </c>
      <c r="E3608" s="3">
        <v>4.47355160407391E-14</v>
      </c>
      <c r="F3608" s="3">
        <v>1.3927944877556299E-13</v>
      </c>
      <c r="G3608">
        <v>-7.5464288888363997</v>
      </c>
      <c r="H3608" t="s">
        <v>14059</v>
      </c>
      <c r="L3608" s="3"/>
    </row>
    <row r="3609" spans="1:12">
      <c r="A3609" t="s">
        <v>19653</v>
      </c>
      <c r="B3609">
        <v>-0.31311387276965202</v>
      </c>
      <c r="C3609">
        <v>1.8712418823294299</v>
      </c>
      <c r="D3609">
        <v>-7.7996861185473403</v>
      </c>
      <c r="E3609" s="3">
        <v>4.7158169498821703E-14</v>
      </c>
      <c r="F3609" s="3">
        <v>1.46737666777939E-13</v>
      </c>
      <c r="G3609">
        <v>-7.5395539459949701</v>
      </c>
      <c r="H3609" t="s">
        <v>14059</v>
      </c>
      <c r="L3609" s="3"/>
    </row>
    <row r="3610" spans="1:12">
      <c r="A3610" t="s">
        <v>19652</v>
      </c>
      <c r="B3610">
        <v>-0.48467305923006399</v>
      </c>
      <c r="C3610">
        <v>-0.68714228736732597</v>
      </c>
      <c r="D3610">
        <v>-7.7568609303403697</v>
      </c>
      <c r="E3610" s="3">
        <v>4.7735387392455799E-14</v>
      </c>
      <c r="F3610" s="3">
        <v>1.4851238225996299E-13</v>
      </c>
      <c r="G3610">
        <v>-7.5379672015126298</v>
      </c>
      <c r="H3610" t="s">
        <v>14059</v>
      </c>
      <c r="L3610" s="3"/>
    </row>
    <row r="3611" spans="1:12">
      <c r="A3611" t="s">
        <v>19651</v>
      </c>
      <c r="B3611">
        <v>-0.204444491994239</v>
      </c>
      <c r="C3611">
        <v>4.9529903952462302</v>
      </c>
      <c r="D3611">
        <v>-7.8052600134298897</v>
      </c>
      <c r="E3611" s="3">
        <v>4.7864152612671101E-14</v>
      </c>
      <c r="F3611" s="3">
        <v>1.48891580413392E-13</v>
      </c>
      <c r="G3611">
        <v>-7.5376158064671799</v>
      </c>
      <c r="H3611" t="s">
        <v>14059</v>
      </c>
      <c r="L3611" s="3"/>
    </row>
    <row r="3612" spans="1:12">
      <c r="A3612" t="s">
        <v>19650</v>
      </c>
      <c r="B3612">
        <v>-0.51405108284314105</v>
      </c>
      <c r="C3612">
        <v>9.7941900242598905</v>
      </c>
      <c r="D3612">
        <v>-7.78132439343974</v>
      </c>
      <c r="E3612" s="3">
        <v>4.85475982775576E-14</v>
      </c>
      <c r="F3612" s="3">
        <v>1.50995872446084E-13</v>
      </c>
      <c r="G3612">
        <v>-7.5357661322139498</v>
      </c>
      <c r="H3612" t="s">
        <v>14059</v>
      </c>
      <c r="L3612" s="3"/>
    </row>
    <row r="3613" spans="1:12">
      <c r="A3613" t="s">
        <v>19649</v>
      </c>
      <c r="B3613">
        <v>-0.34993773568284697</v>
      </c>
      <c r="C3613">
        <v>2.90553961492768</v>
      </c>
      <c r="D3613">
        <v>-7.8173807392876</v>
      </c>
      <c r="E3613" s="3">
        <v>4.8595862942272897E-14</v>
      </c>
      <c r="F3613" s="3">
        <v>1.51124262578133E-13</v>
      </c>
      <c r="G3613">
        <v>-7.5356364785213197</v>
      </c>
      <c r="H3613" t="s">
        <v>14059</v>
      </c>
      <c r="L3613" s="3"/>
    </row>
    <row r="3614" spans="1:12">
      <c r="A3614" t="s">
        <v>19648</v>
      </c>
      <c r="B3614">
        <v>-0.20536099269708</v>
      </c>
      <c r="C3614">
        <v>5.1254543563056503</v>
      </c>
      <c r="D3614">
        <v>-7.7890464685875296</v>
      </c>
      <c r="E3614" s="3">
        <v>4.87188859327989E-14</v>
      </c>
      <c r="F3614" s="3">
        <v>1.5144153694771599E-13</v>
      </c>
      <c r="G3614">
        <v>-7.5353065728419004</v>
      </c>
      <c r="H3614" t="s">
        <v>14059</v>
      </c>
      <c r="L3614" s="3"/>
    </row>
    <row r="3615" spans="1:12">
      <c r="A3615" t="s">
        <v>19647</v>
      </c>
      <c r="B3615">
        <v>-0.170268996203609</v>
      </c>
      <c r="C3615">
        <v>2.1560400638856398</v>
      </c>
      <c r="D3615">
        <v>-7.7545252605862203</v>
      </c>
      <c r="E3615" s="3">
        <v>4.9103017504914001E-14</v>
      </c>
      <c r="F3615" s="3">
        <v>1.5261367385703399E-13</v>
      </c>
      <c r="G3615">
        <v>-7.5342817097627197</v>
      </c>
      <c r="H3615" t="s">
        <v>14059</v>
      </c>
      <c r="L3615" s="3"/>
    </row>
    <row r="3616" spans="1:12">
      <c r="A3616" t="s">
        <v>19646</v>
      </c>
      <c r="B3616">
        <v>-0.22802761126681201</v>
      </c>
      <c r="C3616">
        <v>4.4669735777991804</v>
      </c>
      <c r="D3616">
        <v>-7.7830336132340303</v>
      </c>
      <c r="E3616" s="3">
        <v>4.91613754208683E-14</v>
      </c>
      <c r="F3616" s="3">
        <v>1.5277310503167001E-13</v>
      </c>
      <c r="G3616">
        <v>-7.5341267009924202</v>
      </c>
      <c r="H3616" t="s">
        <v>14059</v>
      </c>
      <c r="L3616" s="3"/>
    </row>
    <row r="3617" spans="1:12">
      <c r="A3617" t="s">
        <v>19645</v>
      </c>
      <c r="B3617">
        <v>-0.62862308141438406</v>
      </c>
      <c r="C3617">
        <v>1.5674195813384699</v>
      </c>
      <c r="D3617">
        <v>-7.8712804535121599</v>
      </c>
      <c r="E3617" s="3">
        <v>4.9186590600537598E-14</v>
      </c>
      <c r="F3617" s="3">
        <v>1.5282951136616801E-13</v>
      </c>
      <c r="G3617">
        <v>-7.5340597810584402</v>
      </c>
      <c r="H3617" t="s">
        <v>14059</v>
      </c>
      <c r="L3617" s="3"/>
    </row>
    <row r="3618" spans="1:12">
      <c r="A3618" t="s">
        <v>19644</v>
      </c>
      <c r="B3618">
        <v>-0.38490050082628602</v>
      </c>
      <c r="C3618">
        <v>1.44324798909147</v>
      </c>
      <c r="D3618">
        <v>-7.8009652234784497</v>
      </c>
      <c r="E3618" s="3">
        <v>4.9256978160164498E-14</v>
      </c>
      <c r="F3618" s="3">
        <v>1.5300426740777601E-13</v>
      </c>
      <c r="G3618">
        <v>-7.5338731540420003</v>
      </c>
      <c r="H3618" t="s">
        <v>14059</v>
      </c>
      <c r="L3618" s="3"/>
    </row>
    <row r="3619" spans="1:12">
      <c r="A3619" t="s">
        <v>19643</v>
      </c>
      <c r="B3619">
        <v>-0.54431100831217805</v>
      </c>
      <c r="C3619">
        <v>1.9347921883086601</v>
      </c>
      <c r="D3619">
        <v>-7.8130941279191299</v>
      </c>
      <c r="E3619" s="3">
        <v>4.9802269032567102E-14</v>
      </c>
      <c r="F3619" s="3">
        <v>1.5463147108490101E-13</v>
      </c>
      <c r="G3619">
        <v>-7.5324361805714997</v>
      </c>
      <c r="H3619" t="s">
        <v>14059</v>
      </c>
      <c r="L3619" s="3"/>
    </row>
    <row r="3620" spans="1:12">
      <c r="A3620" t="s">
        <v>19642</v>
      </c>
      <c r="B3620">
        <v>-0.25900669211853899</v>
      </c>
      <c r="C3620">
        <v>3.1610357853238802</v>
      </c>
      <c r="D3620">
        <v>-7.8111782388124196</v>
      </c>
      <c r="E3620" s="3">
        <v>4.9809585531331498E-14</v>
      </c>
      <c r="F3620" s="3">
        <v>1.5463199640843099E-13</v>
      </c>
      <c r="G3620">
        <v>-7.5324170051883801</v>
      </c>
      <c r="H3620" t="s">
        <v>14059</v>
      </c>
      <c r="L3620" s="3"/>
    </row>
    <row r="3621" spans="1:12">
      <c r="A3621" t="s">
        <v>19641</v>
      </c>
      <c r="B3621">
        <v>-0.40330532590548801</v>
      </c>
      <c r="C3621">
        <v>2.0788685934198501</v>
      </c>
      <c r="D3621">
        <v>-7.8226396068160797</v>
      </c>
      <c r="E3621" s="3">
        <v>5.01981874596776E-14</v>
      </c>
      <c r="F3621" s="3">
        <v>1.5577134046043101E-13</v>
      </c>
      <c r="G3621">
        <v>-7.5314025006739396</v>
      </c>
      <c r="H3621" t="s">
        <v>14059</v>
      </c>
      <c r="L3621" s="3"/>
    </row>
    <row r="3622" spans="1:12">
      <c r="A3622" t="s">
        <v>19640</v>
      </c>
      <c r="B3622">
        <v>-0.51048363258593199</v>
      </c>
      <c r="C3622">
        <v>2.0160493716971</v>
      </c>
      <c r="D3622">
        <v>-7.8780804845736396</v>
      </c>
      <c r="E3622" s="3">
        <v>5.0744293685966701E-14</v>
      </c>
      <c r="F3622" s="3">
        <v>1.5744339508043699E-13</v>
      </c>
      <c r="G3622">
        <v>-7.5299897819487001</v>
      </c>
      <c r="H3622" t="s">
        <v>14059</v>
      </c>
      <c r="L3622" s="3"/>
    </row>
    <row r="3623" spans="1:12">
      <c r="A3623" t="s">
        <v>19639</v>
      </c>
      <c r="B3623">
        <v>-0.14391024921080001</v>
      </c>
      <c r="C3623">
        <v>4.1390744887364299</v>
      </c>
      <c r="D3623">
        <v>-7.8073284289449996</v>
      </c>
      <c r="E3623" s="3">
        <v>5.0973511909106003E-14</v>
      </c>
      <c r="F3623" s="3">
        <v>1.5811023863726899E-13</v>
      </c>
      <c r="G3623">
        <v>-7.5294012676223696</v>
      </c>
      <c r="H3623" t="s">
        <v>14059</v>
      </c>
      <c r="L3623" s="3"/>
    </row>
    <row r="3624" spans="1:12">
      <c r="A3624" t="s">
        <v>19638</v>
      </c>
      <c r="B3624">
        <v>-0.246332519738961</v>
      </c>
      <c r="C3624">
        <v>1.8804679356342699</v>
      </c>
      <c r="D3624">
        <v>-7.8163301625634301</v>
      </c>
      <c r="E3624" s="3">
        <v>5.0973834735149102E-14</v>
      </c>
      <c r="F3624" s="3">
        <v>1.5811023863726899E-13</v>
      </c>
      <c r="G3624">
        <v>-7.52940044060768</v>
      </c>
      <c r="H3624" t="s">
        <v>14059</v>
      </c>
      <c r="L3624" s="3"/>
    </row>
    <row r="3625" spans="1:12">
      <c r="A3625" t="s">
        <v>19637</v>
      </c>
      <c r="B3625">
        <v>-0.27527743776726299</v>
      </c>
      <c r="C3625">
        <v>5.4217496710262596</v>
      </c>
      <c r="D3625">
        <v>-7.8042252012324598</v>
      </c>
      <c r="E3625" s="3">
        <v>5.0988381706345297E-14</v>
      </c>
      <c r="F3625" s="3">
        <v>1.58132688964561E-13</v>
      </c>
      <c r="G3625">
        <v>-7.5293631795682598</v>
      </c>
      <c r="H3625" t="s">
        <v>14059</v>
      </c>
      <c r="L3625" s="3"/>
    </row>
    <row r="3626" spans="1:12">
      <c r="A3626" t="s">
        <v>19636</v>
      </c>
      <c r="B3626">
        <v>-0.32822785138736899</v>
      </c>
      <c r="C3626">
        <v>0.92119418985759605</v>
      </c>
      <c r="D3626">
        <v>-7.8174633255172097</v>
      </c>
      <c r="E3626" s="3">
        <v>5.1199218566651203E-14</v>
      </c>
      <c r="F3626" s="3">
        <v>1.58763808755841E-13</v>
      </c>
      <c r="G3626">
        <v>-7.5288243062467801</v>
      </c>
      <c r="H3626" t="s">
        <v>14059</v>
      </c>
      <c r="L3626" s="3"/>
    </row>
    <row r="3627" spans="1:12">
      <c r="A3627" t="s">
        <v>19635</v>
      </c>
      <c r="B3627">
        <v>-0.31604941823375898</v>
      </c>
      <c r="C3627">
        <v>0.21755216670009001</v>
      </c>
      <c r="D3627">
        <v>-7.7501239521109797</v>
      </c>
      <c r="E3627" s="3">
        <v>5.1511396341927103E-14</v>
      </c>
      <c r="F3627" s="3">
        <v>1.5970895096841401E-13</v>
      </c>
      <c r="G3627">
        <v>-7.5280304115397003</v>
      </c>
      <c r="H3627" t="s">
        <v>14059</v>
      </c>
      <c r="L3627" s="3"/>
    </row>
    <row r="3628" spans="1:12">
      <c r="A3628" t="s">
        <v>19634</v>
      </c>
      <c r="B3628">
        <v>-0.94306604602895105</v>
      </c>
      <c r="C3628">
        <v>-1.40778699585079</v>
      </c>
      <c r="D3628">
        <v>-7.9048573673342402</v>
      </c>
      <c r="E3628" s="3">
        <v>5.1685847763297301E-14</v>
      </c>
      <c r="F3628" s="3">
        <v>1.6022686865724801E-13</v>
      </c>
      <c r="G3628">
        <v>-7.5275888245986202</v>
      </c>
      <c r="H3628" t="s">
        <v>14059</v>
      </c>
      <c r="L3628" s="3"/>
    </row>
    <row r="3629" spans="1:12">
      <c r="A3629" t="s">
        <v>19633</v>
      </c>
      <c r="B3629">
        <v>-0.420095592873242</v>
      </c>
      <c r="C3629">
        <v>4.2007898795635796</v>
      </c>
      <c r="D3629">
        <v>-7.7487981133457504</v>
      </c>
      <c r="E3629" s="3">
        <v>5.2471723324220199E-14</v>
      </c>
      <c r="F3629" s="3">
        <v>1.6263978998846799E-13</v>
      </c>
      <c r="G3629">
        <v>-7.5256175464008201</v>
      </c>
      <c r="H3629" t="s">
        <v>14059</v>
      </c>
      <c r="L3629" s="3"/>
    </row>
    <row r="3630" spans="1:12">
      <c r="A3630" t="s">
        <v>19632</v>
      </c>
      <c r="B3630">
        <v>-0.22210962350072999</v>
      </c>
      <c r="C3630">
        <v>3.5893700010059799</v>
      </c>
      <c r="D3630">
        <v>-7.8863418607357003</v>
      </c>
      <c r="E3630" s="3">
        <v>5.3009453900934699E-14</v>
      </c>
      <c r="F3630" s="3">
        <v>1.6428298741537301E-13</v>
      </c>
      <c r="G3630">
        <v>-7.5242853677198296</v>
      </c>
      <c r="H3630" t="s">
        <v>14059</v>
      </c>
      <c r="L3630" s="3"/>
    </row>
    <row r="3631" spans="1:12">
      <c r="A3631" t="s">
        <v>19631</v>
      </c>
      <c r="B3631">
        <v>-0.41782169121173601</v>
      </c>
      <c r="C3631">
        <v>-0.37408510962548402</v>
      </c>
      <c r="D3631">
        <v>-7.7918893769096496</v>
      </c>
      <c r="E3631" s="3">
        <v>5.3301036979542798E-14</v>
      </c>
      <c r="F3631" s="3">
        <v>1.6511568371311699E-13</v>
      </c>
      <c r="G3631">
        <v>-7.5235685422261396</v>
      </c>
      <c r="H3631" t="s">
        <v>14059</v>
      </c>
      <c r="L3631" s="3"/>
    </row>
    <row r="3632" spans="1:12">
      <c r="A3632" t="s">
        <v>19630</v>
      </c>
      <c r="B3632">
        <v>-0.52260686391446098</v>
      </c>
      <c r="C3632">
        <v>0.80961442884310897</v>
      </c>
      <c r="D3632">
        <v>-7.8745701460808499</v>
      </c>
      <c r="E3632" s="3">
        <v>5.3540124884272402E-14</v>
      </c>
      <c r="F3632" s="3">
        <v>1.65832584376698E-13</v>
      </c>
      <c r="G3632">
        <v>-7.5229836413984703</v>
      </c>
      <c r="H3632" t="s">
        <v>14059</v>
      </c>
      <c r="L3632" s="3"/>
    </row>
    <row r="3633" spans="1:12">
      <c r="A3633" t="s">
        <v>19629</v>
      </c>
      <c r="B3633">
        <v>-0.20808594586354701</v>
      </c>
      <c r="C3633">
        <v>3.9221511557337099</v>
      </c>
      <c r="D3633">
        <v>-7.7733658382467601</v>
      </c>
      <c r="E3633" s="3">
        <v>5.3640526658531598E-14</v>
      </c>
      <c r="F3633" s="3">
        <v>1.6609600604799399E-13</v>
      </c>
      <c r="G3633">
        <v>-7.5227387853710201</v>
      </c>
      <c r="H3633" t="s">
        <v>14059</v>
      </c>
      <c r="L3633" s="3"/>
    </row>
    <row r="3634" spans="1:12">
      <c r="A3634" t="s">
        <v>19628</v>
      </c>
      <c r="B3634">
        <v>-0.127881894369718</v>
      </c>
      <c r="C3634">
        <v>5.0424721973849804</v>
      </c>
      <c r="D3634">
        <v>-7.7851771448054601</v>
      </c>
      <c r="E3634" s="3">
        <v>5.3840144181616701E-14</v>
      </c>
      <c r="F3634" s="3">
        <v>1.66690257494172E-13</v>
      </c>
      <c r="G3634">
        <v>-7.5222533014332296</v>
      </c>
      <c r="H3634" t="s">
        <v>14059</v>
      </c>
      <c r="L3634" s="3"/>
    </row>
    <row r="3635" spans="1:12">
      <c r="A3635" t="s">
        <v>19627</v>
      </c>
      <c r="B3635">
        <v>-0.33001972688836401</v>
      </c>
      <c r="C3635">
        <v>2.3772337214013701</v>
      </c>
      <c r="D3635">
        <v>-7.7810219637084996</v>
      </c>
      <c r="E3635" s="3">
        <v>5.48201474539849E-14</v>
      </c>
      <c r="F3635" s="3">
        <v>1.6967580689083901E-13</v>
      </c>
      <c r="G3635">
        <v>-7.5198952464682902</v>
      </c>
      <c r="H3635" t="s">
        <v>14059</v>
      </c>
      <c r="L3635" s="3"/>
    </row>
    <row r="3636" spans="1:12">
      <c r="A3636" t="s">
        <v>19626</v>
      </c>
      <c r="B3636">
        <v>-0.15358574916731699</v>
      </c>
      <c r="C3636">
        <v>8.0478039005935003</v>
      </c>
      <c r="D3636">
        <v>-7.7805435044944602</v>
      </c>
      <c r="E3636" s="3">
        <v>5.5118871517233399E-14</v>
      </c>
      <c r="F3636" s="3">
        <v>1.7055159972473501E-13</v>
      </c>
      <c r="G3636">
        <v>-7.5191847030421899</v>
      </c>
      <c r="H3636" t="s">
        <v>14059</v>
      </c>
      <c r="L3636" s="3"/>
    </row>
    <row r="3637" spans="1:12">
      <c r="A3637" t="s">
        <v>19625</v>
      </c>
      <c r="B3637">
        <v>-0.37313826454784099</v>
      </c>
      <c r="C3637">
        <v>2.9187938014522401E-2</v>
      </c>
      <c r="D3637">
        <v>-7.7346751409994097</v>
      </c>
      <c r="E3637" s="3">
        <v>5.5807340405047003E-14</v>
      </c>
      <c r="F3637" s="3">
        <v>1.7263251496471199E-13</v>
      </c>
      <c r="G3637">
        <v>-7.5175614279566103</v>
      </c>
      <c r="H3637" t="s">
        <v>14059</v>
      </c>
      <c r="L3637" s="3"/>
    </row>
    <row r="3638" spans="1:12">
      <c r="A3638" t="s">
        <v>19624</v>
      </c>
      <c r="B3638">
        <v>-0.536718272998716</v>
      </c>
      <c r="C3638">
        <v>2.5895500463708498</v>
      </c>
      <c r="D3638">
        <v>-7.8102951057583097</v>
      </c>
      <c r="E3638" s="3">
        <v>5.5824994127372201E-14</v>
      </c>
      <c r="F3638" s="3">
        <v>1.7266243716164399E-13</v>
      </c>
      <c r="G3638">
        <v>-7.5175200633202497</v>
      </c>
      <c r="H3638" t="s">
        <v>14059</v>
      </c>
      <c r="L3638" s="3"/>
    </row>
    <row r="3639" spans="1:12">
      <c r="A3639" t="s">
        <v>19623</v>
      </c>
      <c r="B3639">
        <v>-0.17934430479841801</v>
      </c>
      <c r="C3639">
        <v>4.3636537736434899</v>
      </c>
      <c r="D3639">
        <v>-7.7695403373882002</v>
      </c>
      <c r="E3639" s="3">
        <v>5.5865687495243298E-14</v>
      </c>
      <c r="F3639" s="3">
        <v>1.72763600480216E-13</v>
      </c>
      <c r="G3639">
        <v>-7.5174247631987701</v>
      </c>
      <c r="H3639" t="s">
        <v>14059</v>
      </c>
      <c r="L3639" s="3"/>
    </row>
    <row r="3640" spans="1:12">
      <c r="A3640" t="s">
        <v>19622</v>
      </c>
      <c r="B3640">
        <v>-0.196858935505553</v>
      </c>
      <c r="C3640">
        <v>7.0470624164119302</v>
      </c>
      <c r="D3640">
        <v>-7.8101666381199397</v>
      </c>
      <c r="E3640" s="3">
        <v>5.6946139705746502E-14</v>
      </c>
      <c r="F3640" s="3">
        <v>1.76029394561198E-13</v>
      </c>
      <c r="G3640">
        <v>-7.5149190945637896</v>
      </c>
      <c r="H3640" t="s">
        <v>14059</v>
      </c>
      <c r="L3640" s="3"/>
    </row>
    <row r="3641" spans="1:12">
      <c r="A3641" t="s">
        <v>19621</v>
      </c>
      <c r="B3641">
        <v>-0.154211529349041</v>
      </c>
      <c r="C3641">
        <v>4.6114580631334503</v>
      </c>
      <c r="D3641">
        <v>-7.7871417137341803</v>
      </c>
      <c r="E3641" s="3">
        <v>5.7037610416050798E-14</v>
      </c>
      <c r="F3641" s="3">
        <v>1.7628695733589401E-13</v>
      </c>
      <c r="G3641">
        <v>-7.5147091162055997</v>
      </c>
      <c r="H3641" t="s">
        <v>14059</v>
      </c>
      <c r="L3641" s="3"/>
    </row>
    <row r="3642" spans="1:12">
      <c r="A3642" t="s">
        <v>19620</v>
      </c>
      <c r="B3642">
        <v>-0.21080317393317599</v>
      </c>
      <c r="C3642">
        <v>2.2554430394704998</v>
      </c>
      <c r="D3642">
        <v>-7.7832232912906001</v>
      </c>
      <c r="E3642" s="3">
        <v>5.7150584764616102E-14</v>
      </c>
      <c r="F3642" s="3">
        <v>1.76610898640547E-13</v>
      </c>
      <c r="G3642">
        <v>-7.5144502310091701</v>
      </c>
      <c r="H3642" t="s">
        <v>14059</v>
      </c>
      <c r="L3642" s="3"/>
    </row>
    <row r="3643" spans="1:12">
      <c r="A3643" t="s">
        <v>19619</v>
      </c>
      <c r="B3643">
        <v>-0.147219474453539</v>
      </c>
      <c r="C3643">
        <v>5.8812595810309496</v>
      </c>
      <c r="D3643">
        <v>-7.7753686210173001</v>
      </c>
      <c r="E3643" s="3">
        <v>5.7173715578715205E-14</v>
      </c>
      <c r="F3643" s="3">
        <v>1.76642216833665E-13</v>
      </c>
      <c r="G3643">
        <v>-7.5143972878896497</v>
      </c>
      <c r="H3643" t="s">
        <v>14059</v>
      </c>
      <c r="L3643" s="3"/>
    </row>
    <row r="3644" spans="1:12">
      <c r="A3644" t="s">
        <v>19618</v>
      </c>
      <c r="B3644">
        <v>-0.49019264488619801</v>
      </c>
      <c r="C3644">
        <v>5.3775676585893901</v>
      </c>
      <c r="D3644">
        <v>-7.7666760490350999</v>
      </c>
      <c r="E3644" s="3">
        <v>5.8267448365748094E-14</v>
      </c>
      <c r="F3644" s="3">
        <v>1.79985186378207E-13</v>
      </c>
      <c r="G3644">
        <v>-7.5119176315948097</v>
      </c>
      <c r="H3644" t="s">
        <v>14059</v>
      </c>
      <c r="L3644" s="3"/>
    </row>
    <row r="3645" spans="1:12">
      <c r="A3645" t="s">
        <v>19617</v>
      </c>
      <c r="B3645">
        <v>-0.35698927548656201</v>
      </c>
      <c r="C3645">
        <v>-0.60023633121613496</v>
      </c>
      <c r="D3645">
        <v>-7.7727197566628696</v>
      </c>
      <c r="E3645" s="3">
        <v>5.9296299317375795E-14</v>
      </c>
      <c r="F3645" s="3">
        <v>1.8311096713266101E-13</v>
      </c>
      <c r="G3645">
        <v>-7.50962649230829</v>
      </c>
      <c r="H3645" t="s">
        <v>14059</v>
      </c>
      <c r="L3645" s="3"/>
    </row>
    <row r="3646" spans="1:12">
      <c r="A3646" t="s">
        <v>19616</v>
      </c>
      <c r="B3646">
        <v>-0.154109391471595</v>
      </c>
      <c r="C3646">
        <v>3.8529241680324802</v>
      </c>
      <c r="D3646">
        <v>-7.7728011226656903</v>
      </c>
      <c r="E3646" s="3">
        <v>5.9840002480584994E-14</v>
      </c>
      <c r="F3646" s="3">
        <v>1.8476358693698501E-13</v>
      </c>
      <c r="G3646">
        <v>-7.5084314600413498</v>
      </c>
      <c r="H3646" t="s">
        <v>14059</v>
      </c>
      <c r="L3646" s="3"/>
    </row>
    <row r="3647" spans="1:12">
      <c r="A3647" t="s">
        <v>19615</v>
      </c>
      <c r="B3647">
        <v>-0.33485589801904297</v>
      </c>
      <c r="C3647">
        <v>1.7470834631905301</v>
      </c>
      <c r="D3647">
        <v>-7.7224166537121404</v>
      </c>
      <c r="E3647" s="3">
        <v>6.1016182798929504E-14</v>
      </c>
      <c r="F3647" s="3">
        <v>1.8834143456339599E-13</v>
      </c>
      <c r="G3647">
        <v>-7.5058823865550801</v>
      </c>
      <c r="H3647" t="s">
        <v>14059</v>
      </c>
      <c r="L3647" s="3"/>
    </row>
    <row r="3648" spans="1:12">
      <c r="A3648" t="s">
        <v>19614</v>
      </c>
      <c r="B3648">
        <v>-0.145256813892953</v>
      </c>
      <c r="C3648">
        <v>5.0541787043674997</v>
      </c>
      <c r="D3648">
        <v>-7.7995974347610204</v>
      </c>
      <c r="E3648" s="3">
        <v>6.1193616355813397E-14</v>
      </c>
      <c r="F3648" s="3">
        <v>1.88862181149504E-13</v>
      </c>
      <c r="G3648">
        <v>-7.5055020433837898</v>
      </c>
      <c r="H3648" t="s">
        <v>14059</v>
      </c>
      <c r="L3648" s="3"/>
    </row>
    <row r="3649" spans="1:12">
      <c r="A3649" t="s">
        <v>19613</v>
      </c>
      <c r="B3649">
        <v>-0.190196468014971</v>
      </c>
      <c r="C3649">
        <v>6.0218931855161903</v>
      </c>
      <c r="D3649">
        <v>-7.7538629669045003</v>
      </c>
      <c r="E3649" s="3">
        <v>6.1885221491998395E-14</v>
      </c>
      <c r="F3649" s="3">
        <v>1.9096944330044001E-13</v>
      </c>
      <c r="G3649">
        <v>-7.50402980942519</v>
      </c>
      <c r="H3649" t="s">
        <v>14059</v>
      </c>
      <c r="L3649" s="3"/>
    </row>
    <row r="3650" spans="1:12">
      <c r="A3650" t="s">
        <v>19612</v>
      </c>
      <c r="B3650">
        <v>-0.17762793478206099</v>
      </c>
      <c r="C3650">
        <v>3.7096099643962499</v>
      </c>
      <c r="D3650">
        <v>-7.7803080325879499</v>
      </c>
      <c r="E3650" s="3">
        <v>6.2763247562726699E-14</v>
      </c>
      <c r="F3650" s="3">
        <v>1.93651292216143E-13</v>
      </c>
      <c r="G3650">
        <v>-7.5021838678076103</v>
      </c>
      <c r="H3650" t="s">
        <v>14059</v>
      </c>
      <c r="L3650" s="3"/>
    </row>
    <row r="3651" spans="1:12">
      <c r="A3651" t="s">
        <v>19611</v>
      </c>
      <c r="B3651">
        <v>-0.11258796567539101</v>
      </c>
      <c r="C3651">
        <v>5.7355057587701097</v>
      </c>
      <c r="D3651">
        <v>-7.7764260604198503</v>
      </c>
      <c r="E3651" s="3">
        <v>6.2874918279192098E-14</v>
      </c>
      <c r="F3651" s="3">
        <v>1.9396818151580199E-13</v>
      </c>
      <c r="G3651">
        <v>-7.5019509158604603</v>
      </c>
      <c r="H3651" t="s">
        <v>14059</v>
      </c>
      <c r="L3651" s="3"/>
    </row>
    <row r="3652" spans="1:12">
      <c r="A3652" t="s">
        <v>19610</v>
      </c>
      <c r="B3652">
        <v>-0.30119739213437402</v>
      </c>
      <c r="C3652">
        <v>1.29057819325918</v>
      </c>
      <c r="D3652">
        <v>-7.7487570770134102</v>
      </c>
      <c r="E3652" s="3">
        <v>6.3956712515578597E-14</v>
      </c>
      <c r="F3652" s="3">
        <v>1.9727737029862301E-13</v>
      </c>
      <c r="G3652">
        <v>-7.49971505249502</v>
      </c>
      <c r="H3652" t="s">
        <v>14059</v>
      </c>
      <c r="L3652" s="3"/>
    </row>
    <row r="3653" spans="1:12">
      <c r="A3653" t="s">
        <v>19609</v>
      </c>
      <c r="B3653">
        <v>-0.55377459903599702</v>
      </c>
      <c r="C3653">
        <v>-1.02348494097216</v>
      </c>
      <c r="D3653">
        <v>-7.7753483925323801</v>
      </c>
      <c r="E3653" s="3">
        <v>6.4501216836833201E-14</v>
      </c>
      <c r="F3653" s="3">
        <v>1.9892855684460199E-13</v>
      </c>
      <c r="G3653">
        <v>-7.4986036934357099</v>
      </c>
      <c r="H3653" t="s">
        <v>14059</v>
      </c>
      <c r="L3653" s="3"/>
    </row>
    <row r="3654" spans="1:12">
      <c r="A3654" t="s">
        <v>19608</v>
      </c>
      <c r="B3654">
        <v>-0.370265335016284</v>
      </c>
      <c r="C3654">
        <v>-3.7412308512172003E-4</v>
      </c>
      <c r="D3654">
        <v>-7.80679834231172</v>
      </c>
      <c r="E3654" s="3">
        <v>6.5057520459580702E-14</v>
      </c>
      <c r="F3654" s="3">
        <v>2.0058706785564E-13</v>
      </c>
      <c r="G3654">
        <v>-7.4974777361994303</v>
      </c>
      <c r="H3654" t="s">
        <v>14059</v>
      </c>
      <c r="L3654" s="3"/>
    </row>
    <row r="3655" spans="1:12">
      <c r="A3655" t="s">
        <v>19607</v>
      </c>
      <c r="B3655">
        <v>-0.168801593702254</v>
      </c>
      <c r="C3655">
        <v>2.1335224616202799</v>
      </c>
      <c r="D3655">
        <v>-7.7502291975855702</v>
      </c>
      <c r="E3655" s="3">
        <v>6.6162501227799304E-14</v>
      </c>
      <c r="F3655" s="3">
        <v>2.0396490653511501E-13</v>
      </c>
      <c r="G3655">
        <v>-7.4952690585132098</v>
      </c>
      <c r="H3655" t="s">
        <v>14059</v>
      </c>
      <c r="L3655" s="3"/>
    </row>
    <row r="3656" spans="1:12">
      <c r="A3656" t="s">
        <v>19606</v>
      </c>
      <c r="B3656">
        <v>-0.34935571628670697</v>
      </c>
      <c r="C3656">
        <v>1.9278655524275099</v>
      </c>
      <c r="D3656">
        <v>-7.7576519419261496</v>
      </c>
      <c r="E3656" s="3">
        <v>6.6278656365835897E-14</v>
      </c>
      <c r="F3656" s="3">
        <v>2.04293878112959E-13</v>
      </c>
      <c r="G3656">
        <v>-7.4950389930836696</v>
      </c>
      <c r="H3656" t="s">
        <v>14059</v>
      </c>
      <c r="L3656" s="3"/>
    </row>
    <row r="3657" spans="1:12">
      <c r="A3657" t="s">
        <v>19605</v>
      </c>
      <c r="B3657">
        <v>-0.57960880287037897</v>
      </c>
      <c r="C3657">
        <v>0.21160789974806801</v>
      </c>
      <c r="D3657">
        <v>-7.7627693185701601</v>
      </c>
      <c r="E3657" s="3">
        <v>6.6590829415116499E-14</v>
      </c>
      <c r="F3657" s="3">
        <v>2.0516841275933401E-13</v>
      </c>
      <c r="G3657">
        <v>-7.4944226387321899</v>
      </c>
      <c r="H3657" t="s">
        <v>14059</v>
      </c>
      <c r="L3657" s="3"/>
    </row>
    <row r="3658" spans="1:12">
      <c r="A3658" t="s">
        <v>19604</v>
      </c>
      <c r="B3658">
        <v>-0.61808635223581099</v>
      </c>
      <c r="C3658">
        <v>1.67210870640744</v>
      </c>
      <c r="D3658">
        <v>-7.7969632653633703</v>
      </c>
      <c r="E3658" s="3">
        <v>6.6646365342550898E-14</v>
      </c>
      <c r="F3658" s="3">
        <v>2.0531028252685301E-13</v>
      </c>
      <c r="G3658">
        <v>-7.4943132863053101</v>
      </c>
      <c r="H3658" t="s">
        <v>14059</v>
      </c>
      <c r="L3658" s="3"/>
    </row>
    <row r="3659" spans="1:12">
      <c r="A3659" t="s">
        <v>19603</v>
      </c>
      <c r="B3659">
        <v>-0.29681794351264801</v>
      </c>
      <c r="C3659">
        <v>4.2766160570076002</v>
      </c>
      <c r="D3659">
        <v>-7.8185195902759101</v>
      </c>
      <c r="E3659" s="3">
        <v>6.6779938103072798E-14</v>
      </c>
      <c r="F3659" s="3">
        <v>2.0569247734339101E-13</v>
      </c>
      <c r="G3659">
        <v>-7.4940506426768003</v>
      </c>
      <c r="H3659" t="s">
        <v>14059</v>
      </c>
      <c r="L3659" s="3"/>
    </row>
    <row r="3660" spans="1:12">
      <c r="A3660" t="s">
        <v>19602</v>
      </c>
      <c r="B3660">
        <v>-0.47520866368352399</v>
      </c>
      <c r="C3660">
        <v>0.306431889256849</v>
      </c>
      <c r="D3660">
        <v>-7.7055731913005197</v>
      </c>
      <c r="E3660" s="3">
        <v>6.8465233365139003E-14</v>
      </c>
      <c r="F3660" s="3">
        <v>2.1079341452323701E-13</v>
      </c>
      <c r="G3660">
        <v>-7.4907805052384298</v>
      </c>
      <c r="H3660" t="s">
        <v>14059</v>
      </c>
      <c r="L3660" s="3"/>
    </row>
    <row r="3661" spans="1:12">
      <c r="A3661" t="s">
        <v>19601</v>
      </c>
      <c r="B3661">
        <v>-0.33225059892179698</v>
      </c>
      <c r="C3661">
        <v>0.45757944180370402</v>
      </c>
      <c r="D3661">
        <v>-7.7059105904527598</v>
      </c>
      <c r="E3661" s="3">
        <v>6.8726728835267595E-14</v>
      </c>
      <c r="F3661" s="3">
        <v>2.11568408985631E-13</v>
      </c>
      <c r="G3661">
        <v>-7.4902802046364103</v>
      </c>
      <c r="H3661" t="s">
        <v>14059</v>
      </c>
      <c r="L3661" s="3"/>
    </row>
    <row r="3662" spans="1:12">
      <c r="A3662" t="s">
        <v>19600</v>
      </c>
      <c r="B3662">
        <v>-0.154411730061912</v>
      </c>
      <c r="C3662">
        <v>5.6191411448024402</v>
      </c>
      <c r="D3662">
        <v>-7.7850698359622399</v>
      </c>
      <c r="E3662" s="3">
        <v>6.9920577852929901E-14</v>
      </c>
      <c r="F3662" s="3">
        <v>2.1521293240121501E-13</v>
      </c>
      <c r="G3662">
        <v>-7.4880196182081997</v>
      </c>
      <c r="H3662" t="s">
        <v>14059</v>
      </c>
      <c r="L3662" s="3"/>
    </row>
    <row r="3663" spans="1:12">
      <c r="A3663" t="s">
        <v>19599</v>
      </c>
      <c r="B3663">
        <v>-0.27329729195417002</v>
      </c>
      <c r="C3663">
        <v>0.69008499691777603</v>
      </c>
      <c r="D3663">
        <v>-7.7010568411628899</v>
      </c>
      <c r="E3663" s="3">
        <v>7.0958482072783794E-14</v>
      </c>
      <c r="F3663" s="3">
        <v>2.18345435876074E-13</v>
      </c>
      <c r="G3663">
        <v>-7.4860849398845097</v>
      </c>
      <c r="H3663" t="s">
        <v>14059</v>
      </c>
      <c r="L3663" s="3"/>
    </row>
    <row r="3664" spans="1:12">
      <c r="A3664" t="s">
        <v>19598</v>
      </c>
      <c r="B3664">
        <v>-0.43799536799358602</v>
      </c>
      <c r="C3664">
        <v>1.72285344328949</v>
      </c>
      <c r="D3664">
        <v>-7.7629508450921003</v>
      </c>
      <c r="E3664" s="3">
        <v>7.1093594555687796E-14</v>
      </c>
      <c r="F3664" s="3">
        <v>2.18730079381727E-13</v>
      </c>
      <c r="G3664">
        <v>-7.4858351358930397</v>
      </c>
      <c r="H3664" t="s">
        <v>14059</v>
      </c>
      <c r="L3664" s="3"/>
    </row>
    <row r="3665" spans="1:12">
      <c r="A3665" t="s">
        <v>19597</v>
      </c>
      <c r="B3665">
        <v>-0.42149811526355502</v>
      </c>
      <c r="C3665">
        <v>-0.24610371538324299</v>
      </c>
      <c r="D3665">
        <v>-7.7028648088469902</v>
      </c>
      <c r="E3665" s="3">
        <v>7.11117057416093E-14</v>
      </c>
      <c r="F3665" s="3">
        <v>2.1875469269439999E-13</v>
      </c>
      <c r="G3665">
        <v>-7.4858016863331098</v>
      </c>
      <c r="H3665" t="s">
        <v>14059</v>
      </c>
      <c r="L3665" s="3"/>
    </row>
    <row r="3666" spans="1:12">
      <c r="A3666" t="s">
        <v>19596</v>
      </c>
      <c r="B3666">
        <v>-0.51878283236918199</v>
      </c>
      <c r="C3666">
        <v>0.33529656021064103</v>
      </c>
      <c r="D3666">
        <v>-7.7060849570290504</v>
      </c>
      <c r="E3666" s="3">
        <v>7.1200765010619504E-14</v>
      </c>
      <c r="F3666" s="3">
        <v>2.1899751933533601E-13</v>
      </c>
      <c r="G3666">
        <v>-7.4856373244627603</v>
      </c>
      <c r="H3666" t="s">
        <v>14059</v>
      </c>
      <c r="L3666" s="3"/>
    </row>
    <row r="3667" spans="1:12">
      <c r="A3667" t="s">
        <v>19595</v>
      </c>
      <c r="B3667">
        <v>-0.15436274790291099</v>
      </c>
      <c r="C3667">
        <v>6.3045675229434002</v>
      </c>
      <c r="D3667">
        <v>-7.7002304392151899</v>
      </c>
      <c r="E3667" s="3">
        <v>7.1394365986862697E-14</v>
      </c>
      <c r="F3667" s="3">
        <v>2.1956177798518501E-13</v>
      </c>
      <c r="G3667">
        <v>-7.4852807234440402</v>
      </c>
      <c r="H3667" t="s">
        <v>14059</v>
      </c>
      <c r="L3667" s="3"/>
    </row>
    <row r="3668" spans="1:12">
      <c r="A3668" t="s">
        <v>19594</v>
      </c>
      <c r="B3668">
        <v>-0.24084028042359801</v>
      </c>
      <c r="C3668">
        <v>4.0879269177760502</v>
      </c>
      <c r="D3668">
        <v>-7.7690877904440701</v>
      </c>
      <c r="E3668" s="3">
        <v>7.1728010758981599E-14</v>
      </c>
      <c r="F3668" s="3">
        <v>2.20556496982741E-13</v>
      </c>
      <c r="G3668">
        <v>-7.4846683952982396</v>
      </c>
      <c r="H3668" t="s">
        <v>14059</v>
      </c>
      <c r="L3668" s="3"/>
    </row>
    <row r="3669" spans="1:12">
      <c r="A3669" t="s">
        <v>19593</v>
      </c>
      <c r="B3669">
        <v>-0.13759245782860199</v>
      </c>
      <c r="C3669">
        <v>5.3938949035624404</v>
      </c>
      <c r="D3669">
        <v>-7.8059745670607397</v>
      </c>
      <c r="E3669" s="3">
        <v>7.2338685206675096E-14</v>
      </c>
      <c r="F3669" s="3">
        <v>2.2240265090896901E-13</v>
      </c>
      <c r="G3669">
        <v>-7.4835548604059001</v>
      </c>
      <c r="H3669" t="s">
        <v>14059</v>
      </c>
      <c r="L3669" s="3"/>
    </row>
    <row r="3670" spans="1:12">
      <c r="A3670" t="s">
        <v>19592</v>
      </c>
      <c r="B3670">
        <v>-0.29607106576655901</v>
      </c>
      <c r="C3670">
        <v>0.48284924680476698</v>
      </c>
      <c r="D3670">
        <v>-7.7743953849530003</v>
      </c>
      <c r="E3670" s="3">
        <v>7.2433615044972695E-14</v>
      </c>
      <c r="F3670" s="3">
        <v>2.2266286750468701E-13</v>
      </c>
      <c r="G3670">
        <v>-7.4833825908686897</v>
      </c>
      <c r="H3670" t="s">
        <v>14059</v>
      </c>
      <c r="L3670" s="3"/>
    </row>
    <row r="3671" spans="1:12">
      <c r="A3671" t="s">
        <v>19591</v>
      </c>
      <c r="B3671">
        <v>-0.51860725078012504</v>
      </c>
      <c r="C3671">
        <v>2.4935183006794399</v>
      </c>
      <c r="D3671">
        <v>-7.7457645314916501</v>
      </c>
      <c r="E3671" s="3">
        <v>7.2638408997762396E-14</v>
      </c>
      <c r="F3671" s="3">
        <v>2.23260687408238E-13</v>
      </c>
      <c r="G3671">
        <v>-7.4830117051183196</v>
      </c>
      <c r="H3671" t="s">
        <v>14059</v>
      </c>
      <c r="L3671" s="3"/>
    </row>
    <row r="3672" spans="1:12">
      <c r="A3672" t="s">
        <v>19590</v>
      </c>
      <c r="B3672">
        <v>-0.55211145372871395</v>
      </c>
      <c r="C3672">
        <v>-0.35713718114661502</v>
      </c>
      <c r="D3672">
        <v>-7.7301696872170602</v>
      </c>
      <c r="E3672" s="3">
        <v>7.3504440754373798E-14</v>
      </c>
      <c r="F3672" s="3">
        <v>2.2585834053698E-13</v>
      </c>
      <c r="G3672">
        <v>-7.4814545859866897</v>
      </c>
      <c r="H3672" t="s">
        <v>14059</v>
      </c>
      <c r="L3672" s="3"/>
    </row>
    <row r="3673" spans="1:12">
      <c r="A3673" t="s">
        <v>19589</v>
      </c>
      <c r="B3673">
        <v>-0.195892098565355</v>
      </c>
      <c r="C3673">
        <v>6.0640856361724298</v>
      </c>
      <c r="D3673">
        <v>-7.7371051685993004</v>
      </c>
      <c r="E3673" s="3">
        <v>7.4148822254407303E-14</v>
      </c>
      <c r="F3673" s="3">
        <v>2.2774130742108201E-13</v>
      </c>
      <c r="G3673">
        <v>-7.4803076499877497</v>
      </c>
      <c r="H3673" t="s">
        <v>14059</v>
      </c>
      <c r="L3673" s="3"/>
    </row>
    <row r="3674" spans="1:12">
      <c r="A3674" t="s">
        <v>19588</v>
      </c>
      <c r="B3674">
        <v>-0.18167609873103599</v>
      </c>
      <c r="C3674">
        <v>2.75359568851936</v>
      </c>
      <c r="D3674">
        <v>-7.7479807924371604</v>
      </c>
      <c r="E3674" s="3">
        <v>7.4226121231037405E-14</v>
      </c>
      <c r="F3674" s="3">
        <v>2.2794636378048202E-13</v>
      </c>
      <c r="G3674">
        <v>-7.4801707240666202</v>
      </c>
      <c r="H3674" t="s">
        <v>14059</v>
      </c>
      <c r="L3674" s="3"/>
    </row>
    <row r="3675" spans="1:12">
      <c r="A3675" t="s">
        <v>19587</v>
      </c>
      <c r="B3675">
        <v>-0.15422862721495001</v>
      </c>
      <c r="C3675">
        <v>3.2669751357499601</v>
      </c>
      <c r="D3675">
        <v>-7.7491534817162204</v>
      </c>
      <c r="E3675" s="3">
        <v>7.5235473880044395E-14</v>
      </c>
      <c r="F3675" s="3">
        <v>2.3098048494320398E-13</v>
      </c>
      <c r="G3675">
        <v>-7.4783955291119604</v>
      </c>
      <c r="H3675" t="s">
        <v>14059</v>
      </c>
      <c r="L3675" s="3"/>
    </row>
    <row r="3676" spans="1:12">
      <c r="A3676" t="s">
        <v>19586</v>
      </c>
      <c r="B3676">
        <v>-0.117962642525722</v>
      </c>
      <c r="C3676">
        <v>6.99351036615748</v>
      </c>
      <c r="D3676">
        <v>-7.7312885506154299</v>
      </c>
      <c r="E3676" s="3">
        <v>7.5650876981706301E-14</v>
      </c>
      <c r="F3676" s="3">
        <v>2.3220831087778498E-13</v>
      </c>
      <c r="G3676">
        <v>-7.47767173143348</v>
      </c>
      <c r="H3676" t="s">
        <v>14059</v>
      </c>
      <c r="L3676" s="3"/>
    </row>
    <row r="3677" spans="1:12">
      <c r="A3677" t="s">
        <v>19585</v>
      </c>
      <c r="B3677">
        <v>-0.148323542866236</v>
      </c>
      <c r="C3677">
        <v>8.0251649628927204</v>
      </c>
      <c r="D3677">
        <v>-7.7521643434548198</v>
      </c>
      <c r="E3677" s="3">
        <v>7.5667603036209199E-14</v>
      </c>
      <c r="F3677" s="3">
        <v>2.3220831087778498E-13</v>
      </c>
      <c r="G3677">
        <v>-7.4776426698689802</v>
      </c>
      <c r="H3677" t="s">
        <v>14059</v>
      </c>
      <c r="L3677" s="3"/>
    </row>
    <row r="3678" spans="1:12">
      <c r="A3678" t="s">
        <v>19584</v>
      </c>
      <c r="B3678">
        <v>-0.38667585798916698</v>
      </c>
      <c r="C3678">
        <v>0.66460621758139604</v>
      </c>
      <c r="D3678">
        <v>-7.6924127296671401</v>
      </c>
      <c r="E3678" s="3">
        <v>7.57796301419123E-14</v>
      </c>
      <c r="F3678" s="3">
        <v>2.3251911758903298E-13</v>
      </c>
      <c r="G3678">
        <v>-7.4774481851066001</v>
      </c>
      <c r="H3678" t="s">
        <v>14059</v>
      </c>
      <c r="L3678" s="3"/>
    </row>
    <row r="3679" spans="1:12">
      <c r="A3679" t="s">
        <v>19583</v>
      </c>
      <c r="B3679">
        <v>-0.59148395558225197</v>
      </c>
      <c r="C3679">
        <v>-0.73873895507856102</v>
      </c>
      <c r="D3679">
        <v>-7.74610707709079</v>
      </c>
      <c r="E3679" s="3">
        <v>7.6152715865564394E-14</v>
      </c>
      <c r="F3679" s="3">
        <v>2.3363074415080602E-13</v>
      </c>
      <c r="G3679">
        <v>-7.4768025210893798</v>
      </c>
      <c r="H3679" t="s">
        <v>14059</v>
      </c>
      <c r="L3679" s="3"/>
    </row>
    <row r="3680" spans="1:12">
      <c r="A3680" t="s">
        <v>19582</v>
      </c>
      <c r="B3680">
        <v>-0.26824844393894598</v>
      </c>
      <c r="C3680">
        <v>2.71554499274631</v>
      </c>
      <c r="D3680">
        <v>-7.7247128077456697</v>
      </c>
      <c r="E3680" s="3">
        <v>7.6442818657514401E-14</v>
      </c>
      <c r="F3680" s="3">
        <v>2.34487506260503E-13</v>
      </c>
      <c r="G3680">
        <v>-7.47630261306794</v>
      </c>
      <c r="H3680" t="s">
        <v>14059</v>
      </c>
      <c r="L3680" s="3"/>
    </row>
    <row r="3681" spans="1:12">
      <c r="A3681" t="s">
        <v>19581</v>
      </c>
      <c r="B3681">
        <v>-0.43525229124630399</v>
      </c>
      <c r="C3681">
        <v>0.306145334094716</v>
      </c>
      <c r="D3681">
        <v>-7.6898677652143403</v>
      </c>
      <c r="E3681" s="3">
        <v>7.6643641226106805E-14</v>
      </c>
      <c r="F3681" s="3">
        <v>2.35070198175052E-13</v>
      </c>
      <c r="G3681">
        <v>-7.4759576447462601</v>
      </c>
      <c r="H3681" t="s">
        <v>14059</v>
      </c>
      <c r="L3681" s="3"/>
    </row>
    <row r="3682" spans="1:12">
      <c r="A3682" t="s">
        <v>19580</v>
      </c>
      <c r="B3682">
        <v>-0.145281090849181</v>
      </c>
      <c r="C3682">
        <v>3.0933355117960701</v>
      </c>
      <c r="D3682">
        <v>-7.7700062893409099</v>
      </c>
      <c r="E3682" s="3">
        <v>7.6998764965334096E-14</v>
      </c>
      <c r="F3682" s="3">
        <v>2.3609244331420098E-13</v>
      </c>
      <c r="G3682">
        <v>-7.4753497906164998</v>
      </c>
      <c r="H3682" t="s">
        <v>14059</v>
      </c>
      <c r="L3682" s="3"/>
    </row>
    <row r="3683" spans="1:12">
      <c r="A3683" t="s">
        <v>19579</v>
      </c>
      <c r="B3683">
        <v>-0.186086888970739</v>
      </c>
      <c r="C3683">
        <v>4.23820363867938</v>
      </c>
      <c r="D3683">
        <v>-7.7466668039023503</v>
      </c>
      <c r="E3683" s="3">
        <v>7.7302102126339706E-14</v>
      </c>
      <c r="F3683" s="3">
        <v>2.3698894424023798E-13</v>
      </c>
      <c r="G3683">
        <v>-7.4748327562588797</v>
      </c>
      <c r="H3683" t="s">
        <v>14059</v>
      </c>
      <c r="L3683" s="3"/>
    </row>
    <row r="3684" spans="1:12">
      <c r="A3684" t="s">
        <v>19578</v>
      </c>
      <c r="B3684">
        <v>-0.15396716876470201</v>
      </c>
      <c r="C3684">
        <v>4.7029950275930199</v>
      </c>
      <c r="D3684">
        <v>-7.6891969419868804</v>
      </c>
      <c r="E3684" s="3">
        <v>7.7323579167387005E-14</v>
      </c>
      <c r="F3684" s="3">
        <v>2.3702120080567E-13</v>
      </c>
      <c r="G3684">
        <v>-7.4747962245517101</v>
      </c>
      <c r="H3684" t="s">
        <v>14059</v>
      </c>
      <c r="L3684" s="3"/>
    </row>
    <row r="3685" spans="1:12">
      <c r="A3685" t="s">
        <v>19577</v>
      </c>
      <c r="B3685">
        <v>-0.16699901784371601</v>
      </c>
      <c r="C3685">
        <v>5.1636922383539003</v>
      </c>
      <c r="D3685">
        <v>-7.7506398360322697</v>
      </c>
      <c r="E3685" s="3">
        <v>7.7469781687629798E-14</v>
      </c>
      <c r="F3685" s="3">
        <v>2.3743571707208801E-13</v>
      </c>
      <c r="G3685">
        <v>-7.4745478038365398</v>
      </c>
      <c r="H3685" t="s">
        <v>14059</v>
      </c>
      <c r="L3685" s="3"/>
    </row>
    <row r="3686" spans="1:12">
      <c r="A3686" t="s">
        <v>19576</v>
      </c>
      <c r="B3686">
        <v>-0.150043243264188</v>
      </c>
      <c r="C3686">
        <v>4.2802902000781504</v>
      </c>
      <c r="D3686">
        <v>-7.6905412268908497</v>
      </c>
      <c r="E3686" s="3">
        <v>7.8057769911948502E-14</v>
      </c>
      <c r="F3686" s="3">
        <v>2.3920394504886802E-13</v>
      </c>
      <c r="G3686">
        <v>-7.4735533527425897</v>
      </c>
      <c r="H3686" t="s">
        <v>14059</v>
      </c>
      <c r="L3686" s="3"/>
    </row>
    <row r="3687" spans="1:12">
      <c r="A3687" t="s">
        <v>19575</v>
      </c>
      <c r="B3687">
        <v>-0.40484334707630298</v>
      </c>
      <c r="C3687">
        <v>-1.0234472652867399</v>
      </c>
      <c r="D3687">
        <v>-7.7750312397707599</v>
      </c>
      <c r="E3687" s="3">
        <v>7.8267736148774403E-14</v>
      </c>
      <c r="F3687" s="3">
        <v>2.3981340767295499E-13</v>
      </c>
      <c r="G3687">
        <v>-7.4732000249352097</v>
      </c>
      <c r="H3687" t="s">
        <v>14059</v>
      </c>
      <c r="L3687" s="3"/>
    </row>
    <row r="3688" spans="1:12">
      <c r="A3688" t="s">
        <v>19574</v>
      </c>
      <c r="B3688">
        <v>-0.15845540015183801</v>
      </c>
      <c r="C3688">
        <v>3.4131000103259801</v>
      </c>
      <c r="D3688">
        <v>-7.73816515735151</v>
      </c>
      <c r="E3688" s="3">
        <v>7.8794207921250601E-14</v>
      </c>
      <c r="F3688" s="3">
        <v>2.4135816060827701E-13</v>
      </c>
      <c r="G3688">
        <v>-7.4723181674767396</v>
      </c>
      <c r="H3688" t="s">
        <v>14059</v>
      </c>
      <c r="L3688" s="3"/>
    </row>
    <row r="3689" spans="1:12">
      <c r="A3689" t="s">
        <v>19573</v>
      </c>
      <c r="B3689">
        <v>-0.25964735980111298</v>
      </c>
      <c r="C3689">
        <v>3.2278314286617502</v>
      </c>
      <c r="D3689">
        <v>-7.7322163421174199</v>
      </c>
      <c r="E3689" s="3">
        <v>7.9386165527173294E-14</v>
      </c>
      <c r="F3689" s="3">
        <v>2.4310257483091201E-13</v>
      </c>
      <c r="G3689">
        <v>-7.47133351011444</v>
      </c>
      <c r="H3689" t="s">
        <v>14059</v>
      </c>
      <c r="L3689" s="3"/>
    </row>
    <row r="3690" spans="1:12">
      <c r="A3690" t="s">
        <v>19572</v>
      </c>
      <c r="B3690">
        <v>-0.23709292233045001</v>
      </c>
      <c r="C3690">
        <v>3.52691192733508</v>
      </c>
      <c r="D3690">
        <v>-7.7493292603562498</v>
      </c>
      <c r="E3690" s="3">
        <v>8.2427889057580097E-14</v>
      </c>
      <c r="F3690" s="3">
        <v>2.5234574497817201E-13</v>
      </c>
      <c r="G3690">
        <v>-7.4663850904228699</v>
      </c>
      <c r="H3690" t="s">
        <v>14059</v>
      </c>
      <c r="L3690" s="3"/>
    </row>
    <row r="3691" spans="1:12">
      <c r="A3691" t="s">
        <v>19571</v>
      </c>
      <c r="B3691">
        <v>-0.73165832913559203</v>
      </c>
      <c r="C3691">
        <v>2.0430594228575298</v>
      </c>
      <c r="D3691">
        <v>-7.7029876031336499</v>
      </c>
      <c r="E3691" s="3">
        <v>8.2619710358462101E-14</v>
      </c>
      <c r="F3691" s="3">
        <v>2.5289720339633999E-13</v>
      </c>
      <c r="G3691">
        <v>-7.4660790720987897</v>
      </c>
      <c r="H3691" t="s">
        <v>14059</v>
      </c>
      <c r="L3691" s="3"/>
    </row>
    <row r="3692" spans="1:12">
      <c r="A3692" t="s">
        <v>19570</v>
      </c>
      <c r="B3692">
        <v>-0.51968351436816895</v>
      </c>
      <c r="C3692">
        <v>-9.2561675532434204E-2</v>
      </c>
      <c r="D3692">
        <v>-7.7433006078006201</v>
      </c>
      <c r="E3692" s="3">
        <v>8.2796103410113297E-14</v>
      </c>
      <c r="F3692" s="3">
        <v>2.5340128692570401E-13</v>
      </c>
      <c r="G3692">
        <v>-7.4657982826833198</v>
      </c>
      <c r="H3692" t="s">
        <v>14059</v>
      </c>
      <c r="L3692" s="3"/>
    </row>
    <row r="3693" spans="1:12">
      <c r="A3693" t="s">
        <v>19569</v>
      </c>
      <c r="B3693">
        <v>-0.20019083358828699</v>
      </c>
      <c r="C3693">
        <v>2.7728683585637501</v>
      </c>
      <c r="D3693">
        <v>-7.7359176010088699</v>
      </c>
      <c r="E3693" s="3">
        <v>8.3669353108767594E-14</v>
      </c>
      <c r="F3693" s="3">
        <v>2.5600147850490498E-13</v>
      </c>
      <c r="G3693">
        <v>-7.4644168135848403</v>
      </c>
      <c r="H3693" t="s">
        <v>14059</v>
      </c>
      <c r="L3693" s="3"/>
    </row>
    <row r="3694" spans="1:12">
      <c r="A3694" t="s">
        <v>19568</v>
      </c>
      <c r="B3694">
        <v>-0.14372216608048499</v>
      </c>
      <c r="C3694">
        <v>6.9084185185460401</v>
      </c>
      <c r="D3694">
        <v>-7.6805902592994597</v>
      </c>
      <c r="E3694" s="3">
        <v>8.3941155922917006E-14</v>
      </c>
      <c r="F3694" s="3">
        <v>2.5675145400795999E-13</v>
      </c>
      <c r="G3694">
        <v>-7.4639897162804596</v>
      </c>
      <c r="H3694" t="s">
        <v>14059</v>
      </c>
      <c r="L3694" s="3"/>
    </row>
    <row r="3695" spans="1:12">
      <c r="A3695" t="s">
        <v>19567</v>
      </c>
      <c r="B3695">
        <v>-0.46114681934142399</v>
      </c>
      <c r="C3695">
        <v>0.28587728807165702</v>
      </c>
      <c r="D3695">
        <v>-7.7269451297768796</v>
      </c>
      <c r="E3695" s="3">
        <v>8.3950070980000298E-14</v>
      </c>
      <c r="F3695" s="3">
        <v>2.5675145400795999E-13</v>
      </c>
      <c r="G3695">
        <v>-7.4639757306425603</v>
      </c>
      <c r="H3695" t="s">
        <v>14059</v>
      </c>
      <c r="L3695" s="3"/>
    </row>
    <row r="3696" spans="1:12">
      <c r="A3696" t="s">
        <v>19566</v>
      </c>
      <c r="B3696">
        <v>-0.27376850984558798</v>
      </c>
      <c r="C3696">
        <v>0.78935764877838799</v>
      </c>
      <c r="D3696">
        <v>-7.7159423898102704</v>
      </c>
      <c r="E3696" s="3">
        <v>8.4450929267953405E-14</v>
      </c>
      <c r="F3696" s="3">
        <v>2.5821026776599401E-13</v>
      </c>
      <c r="G3696">
        <v>-7.46319233696134</v>
      </c>
      <c r="H3696" t="s">
        <v>14059</v>
      </c>
      <c r="L3696" s="3"/>
    </row>
    <row r="3697" spans="1:12">
      <c r="A3697" t="s">
        <v>19565</v>
      </c>
      <c r="B3697">
        <v>-0.32448884687913199</v>
      </c>
      <c r="C3697">
        <v>1.7469378132650499</v>
      </c>
      <c r="D3697">
        <v>-7.7410742223113704</v>
      </c>
      <c r="E3697" s="3">
        <v>8.5564185431902394E-14</v>
      </c>
      <c r="F3697" s="3">
        <v>2.6146626438124399E-13</v>
      </c>
      <c r="G3697">
        <v>-7.46146732169706</v>
      </c>
      <c r="H3697" t="s">
        <v>14059</v>
      </c>
      <c r="L3697" s="3"/>
    </row>
    <row r="3698" spans="1:12">
      <c r="A3698" t="s">
        <v>19564</v>
      </c>
      <c r="B3698">
        <v>-0.37171978092563801</v>
      </c>
      <c r="C3698">
        <v>2.4824265215346899</v>
      </c>
      <c r="D3698">
        <v>-7.7324176300115299</v>
      </c>
      <c r="E3698" s="3">
        <v>8.5617324387767501E-14</v>
      </c>
      <c r="F3698" s="3">
        <v>2.6159169794228899E-13</v>
      </c>
      <c r="G3698">
        <v>-7.4613855343391204</v>
      </c>
      <c r="H3698" t="s">
        <v>14059</v>
      </c>
      <c r="L3698" s="3"/>
    </row>
    <row r="3699" spans="1:12">
      <c r="A3699" t="s">
        <v>19563</v>
      </c>
      <c r="B3699">
        <v>-0.39533877787962302</v>
      </c>
      <c r="C3699">
        <v>3.36364499411218</v>
      </c>
      <c r="D3699">
        <v>-7.6768696395885199</v>
      </c>
      <c r="E3699" s="3">
        <v>8.5983228391329096E-14</v>
      </c>
      <c r="F3699" s="3">
        <v>2.62635485845885E-13</v>
      </c>
      <c r="G3699">
        <v>-7.46082371426896</v>
      </c>
      <c r="H3699" t="s">
        <v>14059</v>
      </c>
      <c r="L3699" s="3"/>
    </row>
    <row r="3700" spans="1:12">
      <c r="A3700" t="s">
        <v>19562</v>
      </c>
      <c r="B3700">
        <v>-0.14269942570734401</v>
      </c>
      <c r="C3700">
        <v>5.4293336392025102</v>
      </c>
      <c r="D3700">
        <v>-7.6708822578491302</v>
      </c>
      <c r="E3700" s="3">
        <v>8.7300724751710706E-14</v>
      </c>
      <c r="F3700" s="3">
        <v>2.66622131564548E-13</v>
      </c>
      <c r="G3700">
        <v>-7.4588200739606103</v>
      </c>
      <c r="H3700" t="s">
        <v>14059</v>
      </c>
      <c r="L3700" s="3"/>
    </row>
    <row r="3701" spans="1:12">
      <c r="A3701" t="s">
        <v>19561</v>
      </c>
      <c r="B3701">
        <v>-0.185751054419351</v>
      </c>
      <c r="C3701">
        <v>2.5415468964077501</v>
      </c>
      <c r="D3701">
        <v>-7.7285070847455604</v>
      </c>
      <c r="E3701" s="3">
        <v>8.7650108330434399E-14</v>
      </c>
      <c r="F3701" s="3">
        <v>2.6765138937599799E-13</v>
      </c>
      <c r="G3701">
        <v>-7.4582937191691601</v>
      </c>
      <c r="H3701" t="s">
        <v>14059</v>
      </c>
      <c r="L3701" s="3"/>
    </row>
    <row r="3702" spans="1:12">
      <c r="A3702" t="s">
        <v>19560</v>
      </c>
      <c r="B3702">
        <v>-0.13409257452895301</v>
      </c>
      <c r="C3702">
        <v>5.3680403320590999</v>
      </c>
      <c r="D3702">
        <v>-7.7177271221955497</v>
      </c>
      <c r="E3702" s="3">
        <v>8.7740308513872799E-14</v>
      </c>
      <c r="F3702" s="3">
        <v>2.6788901703325401E-13</v>
      </c>
      <c r="G3702">
        <v>-7.4581581653489604</v>
      </c>
      <c r="H3702" t="s">
        <v>14059</v>
      </c>
      <c r="L3702" s="3"/>
    </row>
    <row r="3703" spans="1:12">
      <c r="A3703" t="s">
        <v>19559</v>
      </c>
      <c r="B3703">
        <v>-0.32709543753210701</v>
      </c>
      <c r="C3703">
        <v>3.49719808523523</v>
      </c>
      <c r="D3703">
        <v>-7.69994504349481</v>
      </c>
      <c r="E3703" s="3">
        <v>8.9032661327428401E-14</v>
      </c>
      <c r="F3703" s="3">
        <v>2.7175813033562502E-13</v>
      </c>
      <c r="G3703">
        <v>-7.4562309013447203</v>
      </c>
      <c r="H3703" t="s">
        <v>14059</v>
      </c>
      <c r="L3703" s="3"/>
    </row>
    <row r="3704" spans="1:12">
      <c r="A3704" t="s">
        <v>19558</v>
      </c>
      <c r="B3704">
        <v>-0.30412068173033902</v>
      </c>
      <c r="C3704">
        <v>2.5182879658175699</v>
      </c>
      <c r="D3704">
        <v>-7.7390706091706498</v>
      </c>
      <c r="E3704" s="3">
        <v>9.0252117379697899E-14</v>
      </c>
      <c r="F3704" s="3">
        <v>2.7540261770236401E-13</v>
      </c>
      <c r="G3704">
        <v>-7.4544373969657798</v>
      </c>
      <c r="H3704" t="s">
        <v>14059</v>
      </c>
      <c r="L3704" s="3"/>
    </row>
    <row r="3705" spans="1:12">
      <c r="A3705" t="s">
        <v>19557</v>
      </c>
      <c r="B3705">
        <v>-0.150135800193236</v>
      </c>
      <c r="C3705">
        <v>4.6931136642645299</v>
      </c>
      <c r="D3705">
        <v>-7.7389926368192796</v>
      </c>
      <c r="E3705" s="3">
        <v>9.2244109264077302E-14</v>
      </c>
      <c r="F3705" s="3">
        <v>2.8132242795719098E-13</v>
      </c>
      <c r="G3705">
        <v>-7.4515583049691596</v>
      </c>
      <c r="H3705" t="s">
        <v>14059</v>
      </c>
      <c r="L3705" s="3"/>
    </row>
    <row r="3706" spans="1:12">
      <c r="A3706" t="s">
        <v>19556</v>
      </c>
      <c r="B3706">
        <v>-0.15916893046880801</v>
      </c>
      <c r="C3706">
        <v>3.9402631300682498</v>
      </c>
      <c r="D3706">
        <v>-7.6619395155932297</v>
      </c>
      <c r="E3706" s="3">
        <v>9.3131958944117104E-14</v>
      </c>
      <c r="F3706" s="3">
        <v>2.8395010312231901E-13</v>
      </c>
      <c r="G3706">
        <v>-7.4502947026027799</v>
      </c>
      <c r="H3706" t="s">
        <v>14059</v>
      </c>
      <c r="L3706" s="3"/>
    </row>
    <row r="3707" spans="1:12">
      <c r="A3707" t="s">
        <v>19555</v>
      </c>
      <c r="B3707">
        <v>-9.0806041785505498E-2</v>
      </c>
      <c r="C3707">
        <v>6.6155582317058901</v>
      </c>
      <c r="D3707">
        <v>-7.7096855170460996</v>
      </c>
      <c r="E3707" s="3">
        <v>9.3324576071848804E-14</v>
      </c>
      <c r="F3707" s="3">
        <v>2.84497281008095E-13</v>
      </c>
      <c r="G3707">
        <v>-7.4500221300828997</v>
      </c>
      <c r="H3707" t="s">
        <v>14059</v>
      </c>
      <c r="L3707" s="3"/>
    </row>
    <row r="3708" spans="1:12">
      <c r="A3708" t="s">
        <v>19554</v>
      </c>
      <c r="B3708">
        <v>-0.14732669047111399</v>
      </c>
      <c r="C3708">
        <v>4.7223479369692498</v>
      </c>
      <c r="D3708">
        <v>-7.6580890758589897</v>
      </c>
      <c r="E3708" s="3">
        <v>9.5485852197028204E-14</v>
      </c>
      <c r="F3708" s="3">
        <v>2.91003861428751E-13</v>
      </c>
      <c r="G3708">
        <v>-7.4470010607328998</v>
      </c>
      <c r="H3708" t="s">
        <v>14059</v>
      </c>
      <c r="L3708" s="3"/>
    </row>
    <row r="3709" spans="1:12">
      <c r="A3709" t="s">
        <v>19553</v>
      </c>
      <c r="B3709">
        <v>-0.317841819659338</v>
      </c>
      <c r="C3709">
        <v>0.47022293063575898</v>
      </c>
      <c r="D3709">
        <v>-7.6582422661350904</v>
      </c>
      <c r="E3709" s="3">
        <v>9.7175150496724506E-14</v>
      </c>
      <c r="F3709" s="3">
        <v>2.9602708828451602E-13</v>
      </c>
      <c r="G3709">
        <v>-7.4446861644869804</v>
      </c>
      <c r="H3709" t="s">
        <v>14059</v>
      </c>
      <c r="L3709" s="3"/>
    </row>
    <row r="3710" spans="1:12">
      <c r="A3710" t="s">
        <v>19552</v>
      </c>
      <c r="B3710">
        <v>-0.41719392992815302</v>
      </c>
      <c r="C3710">
        <v>2.1073797626166502</v>
      </c>
      <c r="D3710">
        <v>-7.7221046443555199</v>
      </c>
      <c r="E3710" s="3">
        <v>9.7883249538808303E-14</v>
      </c>
      <c r="F3710" s="3">
        <v>2.98100239832787E-13</v>
      </c>
      <c r="G3710">
        <v>-7.4437275777057401</v>
      </c>
      <c r="H3710" t="s">
        <v>14059</v>
      </c>
      <c r="L3710" s="3"/>
    </row>
    <row r="3711" spans="1:12">
      <c r="A3711" t="s">
        <v>19551</v>
      </c>
      <c r="B3711">
        <v>-0.13458232007228499</v>
      </c>
      <c r="C3711">
        <v>5.8341738576085502</v>
      </c>
      <c r="D3711">
        <v>-7.7919533909003498</v>
      </c>
      <c r="E3711" s="3">
        <v>9.8599393043164405E-14</v>
      </c>
      <c r="F3711" s="3">
        <v>3.0019671664633601E-13</v>
      </c>
      <c r="G3711">
        <v>-7.4427650080849901</v>
      </c>
      <c r="H3711" t="s">
        <v>14059</v>
      </c>
      <c r="L3711" s="3"/>
    </row>
    <row r="3712" spans="1:12">
      <c r="A3712" t="s">
        <v>19550</v>
      </c>
      <c r="B3712">
        <v>-0.17697053940330301</v>
      </c>
      <c r="C3712">
        <v>3.93416033976554</v>
      </c>
      <c r="D3712">
        <v>-7.68816024825278</v>
      </c>
      <c r="E3712" s="3">
        <v>9.9395152835886002E-14</v>
      </c>
      <c r="F3712" s="3">
        <v>3.0249178950687802E-13</v>
      </c>
      <c r="G3712">
        <v>-7.4417034529437602</v>
      </c>
      <c r="H3712" t="s">
        <v>14059</v>
      </c>
      <c r="L3712" s="3"/>
    </row>
    <row r="3713" spans="1:12">
      <c r="A3713" t="s">
        <v>19549</v>
      </c>
      <c r="B3713">
        <v>-0.227074174846292</v>
      </c>
      <c r="C3713">
        <v>3.11090670092304</v>
      </c>
      <c r="D3713">
        <v>-7.6965244046016501</v>
      </c>
      <c r="E3713" s="3">
        <v>1.00020846756499E-13</v>
      </c>
      <c r="F3713" s="3">
        <v>3.0435316731038799E-13</v>
      </c>
      <c r="G3713">
        <v>-7.4408746178269602</v>
      </c>
      <c r="H3713" t="s">
        <v>14059</v>
      </c>
      <c r="L3713" s="3"/>
    </row>
    <row r="3714" spans="1:12">
      <c r="A3714" t="s">
        <v>19548</v>
      </c>
      <c r="B3714">
        <v>-0.11309215397785199</v>
      </c>
      <c r="C3714">
        <v>5.0069571003466899</v>
      </c>
      <c r="D3714">
        <v>-7.6510633717530396</v>
      </c>
      <c r="E3714" s="3">
        <v>1.00304122790761E-13</v>
      </c>
      <c r="F3714" s="3">
        <v>3.0512931616677598E-13</v>
      </c>
      <c r="G3714">
        <v>-7.4405010463204304</v>
      </c>
      <c r="H3714" t="s">
        <v>14059</v>
      </c>
      <c r="L3714" s="3"/>
    </row>
    <row r="3715" spans="1:12">
      <c r="A3715" t="s">
        <v>19547</v>
      </c>
      <c r="B3715">
        <v>-0.33691926708244901</v>
      </c>
      <c r="C3715">
        <v>3.33112360406463E-3</v>
      </c>
      <c r="D3715">
        <v>-7.6470539153857402</v>
      </c>
      <c r="E3715" s="3">
        <v>1.04959537043975E-13</v>
      </c>
      <c r="F3715" s="3">
        <v>3.19066964162766E-13</v>
      </c>
      <c r="G3715">
        <v>-7.4345059084760301</v>
      </c>
      <c r="H3715" t="s">
        <v>14059</v>
      </c>
      <c r="L3715" s="3"/>
    </row>
    <row r="3716" spans="1:12">
      <c r="A3716" t="s">
        <v>19546</v>
      </c>
      <c r="B3716">
        <v>-0.144219154643206</v>
      </c>
      <c r="C3716">
        <v>4.37140978500502</v>
      </c>
      <c r="D3716">
        <v>-7.7037010594150601</v>
      </c>
      <c r="E3716" s="3">
        <v>1.05265971359679E-13</v>
      </c>
      <c r="F3716" s="3">
        <v>3.1995353896693801E-13</v>
      </c>
      <c r="G3716">
        <v>-7.4341205092404303</v>
      </c>
      <c r="H3716" t="s">
        <v>14059</v>
      </c>
      <c r="L3716" s="3"/>
    </row>
    <row r="3717" spans="1:12">
      <c r="A3717" t="s">
        <v>19545</v>
      </c>
      <c r="B3717">
        <v>-0.34245529524559598</v>
      </c>
      <c r="C3717">
        <v>1.3062076071464901</v>
      </c>
      <c r="D3717">
        <v>-7.6917569552570102</v>
      </c>
      <c r="E3717" s="3">
        <v>1.05500101992581E-13</v>
      </c>
      <c r="F3717" s="3">
        <v>3.2057509924290702E-13</v>
      </c>
      <c r="G3717">
        <v>-7.4338267879384103</v>
      </c>
      <c r="H3717" t="s">
        <v>14059</v>
      </c>
      <c r="L3717" s="3"/>
    </row>
    <row r="3718" spans="1:12">
      <c r="A3718" t="s">
        <v>19544</v>
      </c>
      <c r="B3718">
        <v>-0.61273657462809095</v>
      </c>
      <c r="C3718">
        <v>-0.72289837968455894</v>
      </c>
      <c r="D3718">
        <v>-7.6423451701497198</v>
      </c>
      <c r="E3718" s="3">
        <v>1.06530996749001E-13</v>
      </c>
      <c r="F3718" s="3">
        <v>3.23616696807727E-13</v>
      </c>
      <c r="G3718">
        <v>-7.4325410853392704</v>
      </c>
      <c r="H3718" t="s">
        <v>14059</v>
      </c>
      <c r="L3718" s="3"/>
    </row>
    <row r="3719" spans="1:12">
      <c r="A3719" t="s">
        <v>19543</v>
      </c>
      <c r="B3719">
        <v>-0.28279602192806902</v>
      </c>
      <c r="C3719">
        <v>0.55513783137677697</v>
      </c>
      <c r="D3719">
        <v>-7.64282857139521</v>
      </c>
      <c r="E3719" s="3">
        <v>1.07295788782835E-13</v>
      </c>
      <c r="F3719" s="3">
        <v>3.25894200521779E-13</v>
      </c>
      <c r="G3719">
        <v>-7.4315951347311904</v>
      </c>
      <c r="H3719" t="s">
        <v>14059</v>
      </c>
      <c r="L3719" s="3"/>
    </row>
    <row r="3720" spans="1:12">
      <c r="A3720" t="s">
        <v>19542</v>
      </c>
      <c r="B3720">
        <v>-0.106086969688324</v>
      </c>
      <c r="C3720">
        <v>5.17169840923032</v>
      </c>
      <c r="D3720">
        <v>-7.64098032205625</v>
      </c>
      <c r="E3720" s="3">
        <v>1.07666200310832E-13</v>
      </c>
      <c r="F3720" s="3">
        <v>3.2697336380191498E-13</v>
      </c>
      <c r="G3720">
        <v>-7.4311393621392101</v>
      </c>
      <c r="H3720" t="s">
        <v>14059</v>
      </c>
      <c r="L3720" s="3"/>
    </row>
    <row r="3721" spans="1:12">
      <c r="A3721" t="s">
        <v>19541</v>
      </c>
      <c r="B3721">
        <v>-0.28474543177197298</v>
      </c>
      <c r="C3721">
        <v>2.85019999358913</v>
      </c>
      <c r="D3721">
        <v>-7.6720705041719199</v>
      </c>
      <c r="E3721" s="3">
        <v>1.07908830940413E-13</v>
      </c>
      <c r="F3721" s="3">
        <v>3.27664218581871E-13</v>
      </c>
      <c r="G3721">
        <v>-7.4308416520259799</v>
      </c>
      <c r="H3721" t="s">
        <v>14059</v>
      </c>
      <c r="L3721" s="3"/>
    </row>
    <row r="3722" spans="1:12">
      <c r="A3722" t="s">
        <v>19540</v>
      </c>
      <c r="B3722">
        <v>-0.17127038716589901</v>
      </c>
      <c r="C3722">
        <v>3.2334779153786402</v>
      </c>
      <c r="D3722">
        <v>-7.7507472961403598</v>
      </c>
      <c r="E3722" s="3">
        <v>1.0802418958532201E-13</v>
      </c>
      <c r="F3722" s="3">
        <v>3.2796847343228099E-13</v>
      </c>
      <c r="G3722">
        <v>-7.4307003365367397</v>
      </c>
      <c r="H3722" t="s">
        <v>14059</v>
      </c>
      <c r="L3722" s="3"/>
    </row>
    <row r="3723" spans="1:12">
      <c r="A3723" t="s">
        <v>19539</v>
      </c>
      <c r="B3723">
        <v>-0.16900271702453601</v>
      </c>
      <c r="C3723">
        <v>3.4062673215859798</v>
      </c>
      <c r="D3723">
        <v>-7.7034014911359296</v>
      </c>
      <c r="E3723" s="3">
        <v>1.0932707768514E-13</v>
      </c>
      <c r="F3723" s="3">
        <v>3.3178444742853299E-13</v>
      </c>
      <c r="G3723">
        <v>-7.4291145030852999</v>
      </c>
      <c r="H3723" t="s">
        <v>14059</v>
      </c>
      <c r="L3723" s="3"/>
    </row>
    <row r="3724" spans="1:12">
      <c r="A3724" t="s">
        <v>19538</v>
      </c>
      <c r="B3724">
        <v>-0.32252196086202001</v>
      </c>
      <c r="C3724">
        <v>0.24648147973559201</v>
      </c>
      <c r="D3724">
        <v>-7.7157102836265299</v>
      </c>
      <c r="E3724" s="3">
        <v>1.09936536778399E-13</v>
      </c>
      <c r="F3724" s="3">
        <v>3.3358723326797401E-13</v>
      </c>
      <c r="G3724">
        <v>-7.4283790548186897</v>
      </c>
      <c r="H3724" t="s">
        <v>14059</v>
      </c>
      <c r="L3724" s="3"/>
    </row>
    <row r="3725" spans="1:12">
      <c r="A3725" t="s">
        <v>19537</v>
      </c>
      <c r="B3725">
        <v>-0.33613071398682098</v>
      </c>
      <c r="C3725">
        <v>0.11762125134457101</v>
      </c>
      <c r="D3725">
        <v>-7.6339324246626399</v>
      </c>
      <c r="E3725" s="3">
        <v>1.131735682177E-13</v>
      </c>
      <c r="F3725" s="3">
        <v>3.4326512664936898E-13</v>
      </c>
      <c r="G3725">
        <v>-7.4245387961171598</v>
      </c>
      <c r="H3725" t="s">
        <v>14059</v>
      </c>
      <c r="L3725" s="3"/>
    </row>
    <row r="3726" spans="1:12">
      <c r="A3726" t="s">
        <v>19536</v>
      </c>
      <c r="B3726">
        <v>-0.22681476769102199</v>
      </c>
      <c r="C3726">
        <v>4.8491035313326396</v>
      </c>
      <c r="D3726">
        <v>-7.6988510608615703</v>
      </c>
      <c r="E3726" s="3">
        <v>1.1418452610256399E-13</v>
      </c>
      <c r="F3726" s="3">
        <v>3.4628290191042398E-13</v>
      </c>
      <c r="G3726">
        <v>-7.4233615434734501</v>
      </c>
      <c r="H3726" t="s">
        <v>14059</v>
      </c>
      <c r="L3726" s="3"/>
    </row>
    <row r="3727" spans="1:12">
      <c r="A3727" t="s">
        <v>19535</v>
      </c>
      <c r="B3727">
        <v>-0.178440129333447</v>
      </c>
      <c r="C3727">
        <v>4.1048788350009904</v>
      </c>
      <c r="D3727">
        <v>-7.6828182239988001</v>
      </c>
      <c r="E3727" s="3">
        <v>1.16234749996705E-13</v>
      </c>
      <c r="F3727" s="3">
        <v>3.5230300030522898E-13</v>
      </c>
      <c r="G3727">
        <v>-7.4210052030664304</v>
      </c>
      <c r="H3727" t="s">
        <v>14059</v>
      </c>
      <c r="L3727" s="3"/>
    </row>
    <row r="3728" spans="1:12">
      <c r="A3728" t="s">
        <v>19534</v>
      </c>
      <c r="B3728">
        <v>-0.142555231748249</v>
      </c>
      <c r="C3728">
        <v>5.5753551676270403</v>
      </c>
      <c r="D3728">
        <v>-7.6696828542463003</v>
      </c>
      <c r="E3728" s="3">
        <v>1.16925708941232E-13</v>
      </c>
      <c r="F3728" s="3">
        <v>3.5429799901170301E-13</v>
      </c>
      <c r="G3728">
        <v>-7.4202202719562003</v>
      </c>
      <c r="H3728" t="s">
        <v>14059</v>
      </c>
      <c r="L3728" s="3"/>
    </row>
    <row r="3729" spans="1:12">
      <c r="A3729" t="s">
        <v>19533</v>
      </c>
      <c r="B3729">
        <v>-0.31592307117249602</v>
      </c>
      <c r="C3729">
        <v>2.4175753233500599</v>
      </c>
      <c r="D3729">
        <v>-7.6783469859624303</v>
      </c>
      <c r="E3729" s="3">
        <v>1.1786950727879301E-13</v>
      </c>
      <c r="F3729" s="3">
        <v>3.5710779862437998E-13</v>
      </c>
      <c r="G3729">
        <v>-7.4191554486304598</v>
      </c>
      <c r="H3729" t="s">
        <v>14059</v>
      </c>
      <c r="L3729" s="3"/>
    </row>
    <row r="3730" spans="1:12">
      <c r="A3730" t="s">
        <v>19532</v>
      </c>
      <c r="B3730">
        <v>-0.345706675320122</v>
      </c>
      <c r="C3730">
        <v>0.98131514511291196</v>
      </c>
      <c r="D3730">
        <v>-7.6672049979207202</v>
      </c>
      <c r="E3730" s="3">
        <v>1.19937300967572E-13</v>
      </c>
      <c r="F3730" s="3">
        <v>3.6316914015862999E-13</v>
      </c>
      <c r="G3730">
        <v>-7.4168514913167503</v>
      </c>
      <c r="H3730" t="s">
        <v>14059</v>
      </c>
      <c r="L3730" s="3"/>
    </row>
    <row r="3731" spans="1:12">
      <c r="A3731" t="s">
        <v>19531</v>
      </c>
      <c r="B3731">
        <v>-0.50141882726720699</v>
      </c>
      <c r="C3731" s="3">
        <v>9.8762833216672105E-5</v>
      </c>
      <c r="D3731">
        <v>-7.6921037633392304</v>
      </c>
      <c r="E3731" s="3">
        <v>1.20113004619066E-13</v>
      </c>
      <c r="F3731" s="3">
        <v>3.6365027357031699E-13</v>
      </c>
      <c r="G3731">
        <v>-7.4166575234246199</v>
      </c>
      <c r="H3731" t="s">
        <v>14059</v>
      </c>
      <c r="L3731" s="3"/>
    </row>
    <row r="3732" spans="1:12">
      <c r="A3732" t="s">
        <v>19530</v>
      </c>
      <c r="B3732">
        <v>-0.368400132832926</v>
      </c>
      <c r="C3732">
        <v>0.35433092035279701</v>
      </c>
      <c r="D3732">
        <v>-7.7518683899609604</v>
      </c>
      <c r="E3732" s="3">
        <v>1.2069486477356899E-13</v>
      </c>
      <c r="F3732" s="3">
        <v>3.6530965296253099E-13</v>
      </c>
      <c r="G3732">
        <v>-7.4160171642384602</v>
      </c>
      <c r="H3732" t="s">
        <v>14059</v>
      </c>
      <c r="L3732" s="3"/>
    </row>
    <row r="3733" spans="1:12">
      <c r="A3733" t="s">
        <v>19529</v>
      </c>
      <c r="B3733">
        <v>-0.67122211633155904</v>
      </c>
      <c r="C3733">
        <v>-0.56303804224033005</v>
      </c>
      <c r="D3733">
        <v>-7.71661619898999</v>
      </c>
      <c r="E3733" s="3">
        <v>1.21101603592591E-13</v>
      </c>
      <c r="F3733" s="3">
        <v>3.6648946618068501E-13</v>
      </c>
      <c r="G3733">
        <v>-7.4155713317874197</v>
      </c>
      <c r="H3733" t="s">
        <v>14059</v>
      </c>
      <c r="L3733" s="3"/>
    </row>
    <row r="3734" spans="1:12">
      <c r="A3734" t="s">
        <v>19528</v>
      </c>
      <c r="B3734">
        <v>-0.138112285248602</v>
      </c>
      <c r="C3734">
        <v>6.2955050817583498</v>
      </c>
      <c r="D3734">
        <v>-7.62541145550425</v>
      </c>
      <c r="E3734" s="3">
        <v>1.2141842504908199E-13</v>
      </c>
      <c r="F3734" s="3">
        <v>3.6739687076040299E-13</v>
      </c>
      <c r="G3734">
        <v>-7.4152250774376398</v>
      </c>
      <c r="H3734" t="s">
        <v>14059</v>
      </c>
      <c r="L3734" s="3"/>
    </row>
    <row r="3735" spans="1:12">
      <c r="A3735" t="s">
        <v>19527</v>
      </c>
      <c r="B3735">
        <v>-0.117726707197224</v>
      </c>
      <c r="C3735">
        <v>7.1312285667082396</v>
      </c>
      <c r="D3735">
        <v>-7.6703647191059297</v>
      </c>
      <c r="E3735" s="3">
        <v>1.2192141731771199E-13</v>
      </c>
      <c r="F3735" s="3">
        <v>3.68815696821685E-13</v>
      </c>
      <c r="G3735">
        <v>-7.4146771765170802</v>
      </c>
      <c r="H3735" t="s">
        <v>14059</v>
      </c>
      <c r="L3735" s="3"/>
    </row>
    <row r="3736" spans="1:12">
      <c r="A3736" t="s">
        <v>19526</v>
      </c>
      <c r="B3736">
        <v>-0.16512406101524901</v>
      </c>
      <c r="C3736">
        <v>3.1241995677993502</v>
      </c>
      <c r="D3736">
        <v>-7.6745430122915899</v>
      </c>
      <c r="E3736" s="3">
        <v>1.2190484497480499E-13</v>
      </c>
      <c r="F3736" s="3">
        <v>3.68815696821685E-13</v>
      </c>
      <c r="G3736">
        <v>-7.4146951930721503</v>
      </c>
      <c r="H3736" t="s">
        <v>14059</v>
      </c>
      <c r="L3736" s="3"/>
    </row>
    <row r="3737" spans="1:12">
      <c r="A3737" t="s">
        <v>19525</v>
      </c>
      <c r="B3737">
        <v>-0.25396208191855402</v>
      </c>
      <c r="C3737">
        <v>5.1044171972307302</v>
      </c>
      <c r="D3737">
        <v>-7.6201927976488903</v>
      </c>
      <c r="E3737" s="3">
        <v>1.24301621083936E-13</v>
      </c>
      <c r="F3737" s="3">
        <v>3.7591075931660101E-13</v>
      </c>
      <c r="G3737">
        <v>-7.4121142251373904</v>
      </c>
      <c r="H3737" t="s">
        <v>14059</v>
      </c>
      <c r="L3737" s="3"/>
    </row>
    <row r="3738" spans="1:12">
      <c r="A3738" t="s">
        <v>19524</v>
      </c>
      <c r="B3738">
        <v>-0.26309922902503002</v>
      </c>
      <c r="C3738">
        <v>2.55152335678001</v>
      </c>
      <c r="D3738">
        <v>-7.71606781453686</v>
      </c>
      <c r="E3738" s="3">
        <v>1.2487252091212801E-13</v>
      </c>
      <c r="F3738" s="3">
        <v>3.7753172022552799E-13</v>
      </c>
      <c r="G3738">
        <v>-7.4115066655794504</v>
      </c>
      <c r="H3738" t="s">
        <v>14059</v>
      </c>
      <c r="L3738" s="3"/>
    </row>
    <row r="3739" spans="1:12">
      <c r="A3739" t="s">
        <v>19523</v>
      </c>
      <c r="B3739">
        <v>-0.358798853463907</v>
      </c>
      <c r="C3739">
        <v>-0.36676637735039802</v>
      </c>
      <c r="D3739">
        <v>-7.7055463776386404</v>
      </c>
      <c r="E3739" s="3">
        <v>1.2497185473948099E-13</v>
      </c>
      <c r="F3739" s="3">
        <v>3.77779247909554E-13</v>
      </c>
      <c r="G3739">
        <v>-7.4114012319974298</v>
      </c>
      <c r="H3739" t="s">
        <v>14059</v>
      </c>
      <c r="L3739" s="3"/>
    </row>
    <row r="3740" spans="1:12">
      <c r="A3740" t="s">
        <v>19522</v>
      </c>
      <c r="B3740">
        <v>-0.376047783100038</v>
      </c>
      <c r="C3740">
        <v>1.6206867826770499</v>
      </c>
      <c r="D3740">
        <v>-7.7383762674543304</v>
      </c>
      <c r="E3740" s="3">
        <v>1.26983058344179E-13</v>
      </c>
      <c r="F3740" s="3">
        <v>3.8380531814421802E-13</v>
      </c>
      <c r="G3740">
        <v>-7.4092840571650704</v>
      </c>
      <c r="H3740" t="s">
        <v>14059</v>
      </c>
      <c r="L3740" s="3"/>
    </row>
    <row r="3741" spans="1:12">
      <c r="A3741" t="s">
        <v>19521</v>
      </c>
      <c r="B3741">
        <v>-0.22355635336760701</v>
      </c>
      <c r="C3741">
        <v>5.9179661134370898</v>
      </c>
      <c r="D3741">
        <v>-7.6908247983216098</v>
      </c>
      <c r="E3741" s="3">
        <v>1.2714155367157E-13</v>
      </c>
      <c r="F3741" s="3">
        <v>3.84230690555165E-13</v>
      </c>
      <c r="G3741">
        <v>-7.4091186140361804</v>
      </c>
      <c r="H3741" t="s">
        <v>14059</v>
      </c>
      <c r="L3741" s="3"/>
    </row>
    <row r="3742" spans="1:12">
      <c r="A3742" t="s">
        <v>19520</v>
      </c>
      <c r="B3742">
        <v>-0.137432961439581</v>
      </c>
      <c r="C3742">
        <v>4.14139543171094</v>
      </c>
      <c r="D3742">
        <v>-7.6869763322542903</v>
      </c>
      <c r="E3742" s="3">
        <v>1.27218820046935E-13</v>
      </c>
      <c r="F3742" s="3">
        <v>3.84410498842937E-13</v>
      </c>
      <c r="G3742">
        <v>-7.4090380340828697</v>
      </c>
      <c r="H3742" t="s">
        <v>14059</v>
      </c>
      <c r="L3742" s="3"/>
    </row>
    <row r="3743" spans="1:12">
      <c r="A3743" t="s">
        <v>19519</v>
      </c>
      <c r="B3743">
        <v>-0.15321447864590901</v>
      </c>
      <c r="C3743">
        <v>5.5687606152485296</v>
      </c>
      <c r="D3743">
        <v>-7.9103434621188402</v>
      </c>
      <c r="E3743" s="3">
        <v>1.27926449945692E-13</v>
      </c>
      <c r="F3743" s="3">
        <v>3.86440762995679E-13</v>
      </c>
      <c r="G3743">
        <v>-7.4083022865685697</v>
      </c>
      <c r="H3743" t="s">
        <v>14059</v>
      </c>
      <c r="L3743" s="3"/>
    </row>
    <row r="3744" spans="1:12">
      <c r="A3744" t="s">
        <v>19518</v>
      </c>
      <c r="B3744">
        <v>-0.17686660583036301</v>
      </c>
      <c r="C3744">
        <v>6.8015146182428401</v>
      </c>
      <c r="D3744">
        <v>-7.6432752665016803</v>
      </c>
      <c r="E3744" s="3">
        <v>1.28464296230186E-13</v>
      </c>
      <c r="F3744" s="3">
        <v>3.8801131494346798E-13</v>
      </c>
      <c r="G3744">
        <v>-7.4077457392299602</v>
      </c>
      <c r="H3744" t="s">
        <v>14059</v>
      </c>
      <c r="L3744" s="3"/>
    </row>
    <row r="3745" spans="1:12">
      <c r="A3745" t="s">
        <v>19517</v>
      </c>
      <c r="B3745">
        <v>-0.23340066440427901</v>
      </c>
      <c r="C3745">
        <v>1.1485275115621101</v>
      </c>
      <c r="D3745">
        <v>-7.6830864583990204</v>
      </c>
      <c r="E3745" s="3">
        <v>1.2899857937880701E-13</v>
      </c>
      <c r="F3745" s="3">
        <v>3.8957066790347501E-13</v>
      </c>
      <c r="G3745">
        <v>-7.4071951413966302</v>
      </c>
      <c r="H3745" t="s">
        <v>14059</v>
      </c>
      <c r="L3745" s="3"/>
    </row>
    <row r="3746" spans="1:12">
      <c r="A3746" t="s">
        <v>19516</v>
      </c>
      <c r="B3746">
        <v>-0.30213444356244701</v>
      </c>
      <c r="C3746">
        <v>6.5423039807796304</v>
      </c>
      <c r="D3746">
        <v>-7.6461857465912102</v>
      </c>
      <c r="E3746" s="3">
        <v>1.2917202071635899E-13</v>
      </c>
      <c r="F3746" s="3">
        <v>3.9000746494859499E-13</v>
      </c>
      <c r="G3746">
        <v>-7.4070168856419096</v>
      </c>
      <c r="H3746" t="s">
        <v>14059</v>
      </c>
      <c r="L3746" s="3"/>
    </row>
    <row r="3747" spans="1:12">
      <c r="A3747" t="s">
        <v>19515</v>
      </c>
      <c r="B3747">
        <v>-0.33217896481605902</v>
      </c>
      <c r="C3747">
        <v>0.82822355419146898</v>
      </c>
      <c r="D3747">
        <v>-7.6398840411992301</v>
      </c>
      <c r="E3747" s="3">
        <v>1.2918857498826901E-13</v>
      </c>
      <c r="F3747" s="3">
        <v>3.9000746494859499E-13</v>
      </c>
      <c r="G3747">
        <v>-7.4069998841511397</v>
      </c>
      <c r="H3747" t="s">
        <v>14059</v>
      </c>
      <c r="L3747" s="3"/>
    </row>
    <row r="3748" spans="1:12">
      <c r="A3748" t="s">
        <v>19514</v>
      </c>
      <c r="B3748">
        <v>-0.133542887301006</v>
      </c>
      <c r="C3748">
        <v>5.1775507718384901</v>
      </c>
      <c r="D3748">
        <v>-7.6137846553587298</v>
      </c>
      <c r="E3748" s="3">
        <v>1.29969702741675E-13</v>
      </c>
      <c r="F3748" s="3">
        <v>3.9228439157591301E-13</v>
      </c>
      <c r="G3748">
        <v>-7.4062000781858197</v>
      </c>
      <c r="H3748" t="s">
        <v>14059</v>
      </c>
      <c r="L3748" s="3"/>
    </row>
    <row r="3749" spans="1:12">
      <c r="A3749" t="s">
        <v>19513</v>
      </c>
      <c r="B3749">
        <v>-0.23261340415467699</v>
      </c>
      <c r="C3749">
        <v>5.3342980872392403</v>
      </c>
      <c r="D3749">
        <v>-7.6492268830687804</v>
      </c>
      <c r="E3749" s="3">
        <v>1.3006641537963199E-13</v>
      </c>
      <c r="F3749" s="3">
        <v>3.92521536718975E-13</v>
      </c>
      <c r="G3749">
        <v>-7.4061013817713004</v>
      </c>
      <c r="H3749" t="s">
        <v>14059</v>
      </c>
      <c r="L3749" s="3"/>
    </row>
    <row r="3750" spans="1:12">
      <c r="A3750" t="s">
        <v>19512</v>
      </c>
      <c r="B3750">
        <v>-0.340468764534052</v>
      </c>
      <c r="C3750">
        <v>-0.29444821782369401</v>
      </c>
      <c r="D3750">
        <v>-7.6826298643125197</v>
      </c>
      <c r="E3750" s="3">
        <v>1.3254366923761301E-13</v>
      </c>
      <c r="F3750" s="3">
        <v>3.9994174113748398E-13</v>
      </c>
      <c r="G3750">
        <v>-7.4035975937960403</v>
      </c>
      <c r="H3750" t="s">
        <v>14059</v>
      </c>
      <c r="L3750" s="3"/>
    </row>
    <row r="3751" spans="1:12">
      <c r="A3751" t="s">
        <v>19511</v>
      </c>
      <c r="B3751">
        <v>-0.15844860213224901</v>
      </c>
      <c r="C3751">
        <v>3.8529700865032299</v>
      </c>
      <c r="D3751">
        <v>-7.6508910420787899</v>
      </c>
      <c r="E3751" s="3">
        <v>1.33223252716951E-13</v>
      </c>
      <c r="F3751" s="3">
        <v>4.0188023878014998E-13</v>
      </c>
      <c r="G3751">
        <v>-7.4029187675969998</v>
      </c>
      <c r="H3751" t="s">
        <v>14059</v>
      </c>
      <c r="L3751" s="3"/>
    </row>
    <row r="3752" spans="1:12">
      <c r="A3752" t="s">
        <v>19510</v>
      </c>
      <c r="B3752">
        <v>-0.35647146136004099</v>
      </c>
      <c r="C3752">
        <v>-0.62692522061029099</v>
      </c>
      <c r="D3752">
        <v>-7.6099423873851197</v>
      </c>
      <c r="E3752" s="3">
        <v>1.33863500216271E-13</v>
      </c>
      <c r="F3752" s="3">
        <v>4.0375530840359901E-13</v>
      </c>
      <c r="G3752">
        <v>-7.4022823393854802</v>
      </c>
      <c r="H3752" t="s">
        <v>14059</v>
      </c>
      <c r="L3752" s="3"/>
    </row>
    <row r="3753" spans="1:12">
      <c r="A3753" t="s">
        <v>19509</v>
      </c>
      <c r="B3753">
        <v>-0.46226596512974899</v>
      </c>
      <c r="C3753">
        <v>0.469776943439497</v>
      </c>
      <c r="D3753">
        <v>-7.6948104293530699</v>
      </c>
      <c r="E3753" s="3">
        <v>1.34512332925596E-13</v>
      </c>
      <c r="F3753" s="3">
        <v>4.0559920875892201E-13</v>
      </c>
      <c r="G3753">
        <v>-7.4016404215145002</v>
      </c>
      <c r="H3753" t="s">
        <v>14059</v>
      </c>
      <c r="L3753" s="3"/>
    </row>
    <row r="3754" spans="1:12">
      <c r="A3754" t="s">
        <v>19508</v>
      </c>
      <c r="B3754">
        <v>-0.119972264437576</v>
      </c>
      <c r="C3754">
        <v>7.0314769421431196</v>
      </c>
      <c r="D3754">
        <v>-7.6122994268556896</v>
      </c>
      <c r="E3754" s="3">
        <v>1.3485808658301501E-13</v>
      </c>
      <c r="F3754" s="3">
        <v>4.0658510357072498E-13</v>
      </c>
      <c r="G3754">
        <v>-7.4012995942940201</v>
      </c>
      <c r="H3754" t="s">
        <v>14059</v>
      </c>
      <c r="L3754" s="3"/>
    </row>
    <row r="3755" spans="1:12">
      <c r="A3755" t="s">
        <v>19507</v>
      </c>
      <c r="B3755">
        <v>-0.60520038193935399</v>
      </c>
      <c r="C3755">
        <v>0.42385817805276199</v>
      </c>
      <c r="D3755">
        <v>-7.6079297777121102</v>
      </c>
      <c r="E3755" s="3">
        <v>1.3556585293495E-13</v>
      </c>
      <c r="F3755" s="3">
        <v>4.0866200755854101E-13</v>
      </c>
      <c r="G3755">
        <v>-7.4006045823097804</v>
      </c>
      <c r="H3755" t="s">
        <v>14059</v>
      </c>
      <c r="L3755" s="3"/>
    </row>
    <row r="3756" spans="1:12">
      <c r="A3756" t="s">
        <v>19506</v>
      </c>
      <c r="B3756">
        <v>-0.15951963523722401</v>
      </c>
      <c r="C3756">
        <v>4.4865176722040001</v>
      </c>
      <c r="D3756">
        <v>-7.6423178986681997</v>
      </c>
      <c r="E3756" s="3">
        <v>1.35836136925133E-13</v>
      </c>
      <c r="F3756" s="3">
        <v>4.0941973006063599E-13</v>
      </c>
      <c r="G3756">
        <v>-7.4003401094139898</v>
      </c>
      <c r="H3756" t="s">
        <v>14059</v>
      </c>
      <c r="L3756" s="3"/>
    </row>
    <row r="3757" spans="1:12">
      <c r="A3757" t="s">
        <v>19505</v>
      </c>
      <c r="B3757">
        <v>-0.289733541611983</v>
      </c>
      <c r="C3757">
        <v>4.6516886883430004</v>
      </c>
      <c r="D3757">
        <v>-7.6687748728199097</v>
      </c>
      <c r="E3757" s="3">
        <v>1.35911147849573E-13</v>
      </c>
      <c r="F3757" s="3">
        <v>4.0958875661310898E-13</v>
      </c>
      <c r="G3757">
        <v>-7.40026680289004</v>
      </c>
      <c r="H3757" t="s">
        <v>14059</v>
      </c>
      <c r="L3757" s="3"/>
    </row>
    <row r="3758" spans="1:12">
      <c r="A3758" t="s">
        <v>19504</v>
      </c>
      <c r="B3758">
        <v>-0.143644589325261</v>
      </c>
      <c r="C3758">
        <v>5.71989031211029</v>
      </c>
      <c r="D3758">
        <v>-7.6539301077585602</v>
      </c>
      <c r="E3758" s="3">
        <v>1.3657190907293199E-13</v>
      </c>
      <c r="F3758" s="3">
        <v>4.1152273715778498E-13</v>
      </c>
      <c r="G3758">
        <v>-7.3996227677694302</v>
      </c>
      <c r="H3758" t="s">
        <v>14059</v>
      </c>
      <c r="L3758" s="3"/>
    </row>
    <row r="3759" spans="1:12">
      <c r="A3759" t="s">
        <v>19503</v>
      </c>
      <c r="B3759">
        <v>-0.56269962099961301</v>
      </c>
      <c r="C3759">
        <v>-1.04507646945406</v>
      </c>
      <c r="D3759">
        <v>-7.6553931621374502</v>
      </c>
      <c r="E3759" s="3">
        <v>1.3732959506232E-13</v>
      </c>
      <c r="F3759" s="3">
        <v>4.1369058607258299E-13</v>
      </c>
      <c r="G3759">
        <v>-7.3988880192760602</v>
      </c>
      <c r="H3759" t="s">
        <v>14059</v>
      </c>
      <c r="L3759" s="3"/>
    </row>
    <row r="3760" spans="1:12">
      <c r="A3760" t="s">
        <v>19502</v>
      </c>
      <c r="B3760">
        <v>-0.12102692791153399</v>
      </c>
      <c r="C3760">
        <v>3.51440108710031</v>
      </c>
      <c r="D3760">
        <v>-7.6040575243525099</v>
      </c>
      <c r="E3760" s="3">
        <v>1.3985082361775199E-13</v>
      </c>
      <c r="F3760" s="3">
        <v>4.2116823064727902E-13</v>
      </c>
      <c r="G3760">
        <v>-7.3964714803769098</v>
      </c>
      <c r="H3760" t="s">
        <v>14059</v>
      </c>
      <c r="L3760" s="3"/>
    </row>
    <row r="3761" spans="1:12">
      <c r="A3761" t="s">
        <v>19501</v>
      </c>
      <c r="B3761">
        <v>-0.173097893603188</v>
      </c>
      <c r="C3761">
        <v>4.1627534400797499</v>
      </c>
      <c r="D3761">
        <v>-7.6559270598024698</v>
      </c>
      <c r="E3761" s="3">
        <v>1.403094065391E-13</v>
      </c>
      <c r="F3761" s="3">
        <v>4.2249046770680899E-13</v>
      </c>
      <c r="G3761">
        <v>-7.3960365449169796</v>
      </c>
      <c r="H3761" t="s">
        <v>14059</v>
      </c>
      <c r="L3761" s="3"/>
    </row>
    <row r="3762" spans="1:12">
      <c r="A3762" t="s">
        <v>19500</v>
      </c>
      <c r="B3762">
        <v>-0.330194052744468</v>
      </c>
      <c r="C3762">
        <v>3.0638948862899</v>
      </c>
      <c r="D3762">
        <v>-7.6430056025045703</v>
      </c>
      <c r="E3762" s="3">
        <v>1.4083910555032899E-13</v>
      </c>
      <c r="F3762" s="3">
        <v>4.2402644706114202E-13</v>
      </c>
      <c r="G3762">
        <v>-7.3955358957820003</v>
      </c>
      <c r="H3762" t="s">
        <v>14059</v>
      </c>
      <c r="L3762" s="3"/>
    </row>
    <row r="3763" spans="1:12">
      <c r="A3763" t="s">
        <v>19499</v>
      </c>
      <c r="B3763">
        <v>-0.568425638946639</v>
      </c>
      <c r="C3763">
        <v>-1.0248007843112401</v>
      </c>
      <c r="D3763">
        <v>-7.6009631846178003</v>
      </c>
      <c r="E3763" s="3">
        <v>1.4210585981987501E-13</v>
      </c>
      <c r="F3763" s="3">
        <v>4.2772124056802998E-13</v>
      </c>
      <c r="G3763">
        <v>-7.39434607689281</v>
      </c>
      <c r="H3763" t="s">
        <v>14059</v>
      </c>
      <c r="L3763" s="3"/>
    </row>
    <row r="3764" spans="1:12">
      <c r="A3764" t="s">
        <v>19498</v>
      </c>
      <c r="B3764">
        <v>-0.24256046662033201</v>
      </c>
      <c r="C3764">
        <v>3.9242068126989</v>
      </c>
      <c r="D3764">
        <v>-7.6392080179653599</v>
      </c>
      <c r="E3764" s="3">
        <v>1.4256065629682199E-13</v>
      </c>
      <c r="F3764" s="3">
        <v>4.2903043524575697E-13</v>
      </c>
      <c r="G3764">
        <v>-7.3939214432077804</v>
      </c>
      <c r="H3764" t="s">
        <v>14059</v>
      </c>
      <c r="L3764" s="3"/>
    </row>
    <row r="3765" spans="1:12">
      <c r="A3765" t="s">
        <v>19497</v>
      </c>
      <c r="B3765">
        <v>-0.14055811522658901</v>
      </c>
      <c r="C3765">
        <v>3.2827428098885401</v>
      </c>
      <c r="D3765">
        <v>-7.6849534956086503</v>
      </c>
      <c r="E3765" s="3">
        <v>1.45354961548521E-13</v>
      </c>
      <c r="F3765" s="3">
        <v>4.37196523439769E-13</v>
      </c>
      <c r="G3765">
        <v>-7.3913413172345699</v>
      </c>
      <c r="H3765" t="s">
        <v>14059</v>
      </c>
      <c r="L3765" s="3"/>
    </row>
    <row r="3766" spans="1:12">
      <c r="A3766" t="s">
        <v>19496</v>
      </c>
      <c r="B3766">
        <v>-0.38691127255836</v>
      </c>
      <c r="C3766">
        <v>0.20904913986535201</v>
      </c>
      <c r="D3766">
        <v>-7.6005038079030998</v>
      </c>
      <c r="E3766" s="3">
        <v>1.4592194004955001E-13</v>
      </c>
      <c r="F3766" s="3">
        <v>4.38840863632475E-13</v>
      </c>
      <c r="G3766">
        <v>-7.3908237489178203</v>
      </c>
      <c r="H3766" t="s">
        <v>14059</v>
      </c>
      <c r="L3766" s="3"/>
    </row>
    <row r="3767" spans="1:12">
      <c r="A3767" t="s">
        <v>19495</v>
      </c>
      <c r="B3767">
        <v>-0.25623347527902501</v>
      </c>
      <c r="C3767">
        <v>1.0333663875939501</v>
      </c>
      <c r="D3767">
        <v>-7.5970501796638397</v>
      </c>
      <c r="E3767" s="3">
        <v>1.4639719315938199E-13</v>
      </c>
      <c r="F3767" s="3">
        <v>4.4020893314847002E-13</v>
      </c>
      <c r="G3767">
        <v>-7.3903914325624998</v>
      </c>
      <c r="H3767" t="s">
        <v>14059</v>
      </c>
      <c r="L3767" s="3"/>
    </row>
    <row r="3768" spans="1:12">
      <c r="A3768" t="s">
        <v>19494</v>
      </c>
      <c r="B3768">
        <v>-0.105354499821934</v>
      </c>
      <c r="C3768">
        <v>5.32582591367012</v>
      </c>
      <c r="D3768">
        <v>-7.6721213228756504</v>
      </c>
      <c r="E3768" s="3">
        <v>1.46694334505747E-13</v>
      </c>
      <c r="F3768" s="3">
        <v>4.41041123823213E-13</v>
      </c>
      <c r="G3768">
        <v>-7.3901218365533898</v>
      </c>
      <c r="H3768" t="s">
        <v>14059</v>
      </c>
      <c r="L3768" s="3"/>
    </row>
    <row r="3769" spans="1:12">
      <c r="A3769" t="s">
        <v>19493</v>
      </c>
      <c r="B3769">
        <v>-0.29788141300577398</v>
      </c>
      <c r="C3769">
        <v>2.70886658632265</v>
      </c>
      <c r="D3769">
        <v>-7.6975040746011096</v>
      </c>
      <c r="E3769" s="3">
        <v>1.4763860703822201E-13</v>
      </c>
      <c r="F3769" s="3">
        <v>4.4375677455848E-13</v>
      </c>
      <c r="G3769">
        <v>-7.3892686473609599</v>
      </c>
      <c r="H3769" t="s">
        <v>14059</v>
      </c>
      <c r="L3769" s="3"/>
    </row>
    <row r="3770" spans="1:12">
      <c r="A3770" t="s">
        <v>19492</v>
      </c>
      <c r="B3770">
        <v>-0.28097703687402398</v>
      </c>
      <c r="C3770">
        <v>2.44435835442974</v>
      </c>
      <c r="D3770">
        <v>-7.6495913085916998</v>
      </c>
      <c r="E3770" s="3">
        <v>1.4830368359021599E-13</v>
      </c>
      <c r="F3770" s="3">
        <v>4.4569387338162402E-13</v>
      </c>
      <c r="G3770">
        <v>-7.3886709354534501</v>
      </c>
      <c r="H3770" t="s">
        <v>14059</v>
      </c>
      <c r="L3770" s="3"/>
    </row>
    <row r="3771" spans="1:12">
      <c r="A3771" t="s">
        <v>19491</v>
      </c>
      <c r="B3771">
        <v>-0.20021308783921901</v>
      </c>
      <c r="C3771">
        <v>2.8203923468105301</v>
      </c>
      <c r="D3771">
        <v>-7.70746313676218</v>
      </c>
      <c r="E3771" s="3">
        <v>1.51743188953507E-13</v>
      </c>
      <c r="F3771" s="3">
        <v>4.55840584977662E-13</v>
      </c>
      <c r="G3771">
        <v>-7.3856212427902204</v>
      </c>
      <c r="H3771" t="s">
        <v>14059</v>
      </c>
      <c r="L3771" s="3"/>
    </row>
    <row r="3772" spans="1:12">
      <c r="A3772" t="s">
        <v>19490</v>
      </c>
      <c r="B3772">
        <v>-0.37688753629821498</v>
      </c>
      <c r="C3772">
        <v>0.21185481170218101</v>
      </c>
      <c r="D3772">
        <v>-7.7106621746035797</v>
      </c>
      <c r="E3772" s="3">
        <v>1.52181784401064E-13</v>
      </c>
      <c r="F3772" s="3">
        <v>4.5703121953317901E-13</v>
      </c>
      <c r="G3772">
        <v>-7.3852372476364101</v>
      </c>
      <c r="H3772" t="s">
        <v>14059</v>
      </c>
      <c r="L3772" s="3"/>
    </row>
    <row r="3773" spans="1:12">
      <c r="A3773" t="s">
        <v>19489</v>
      </c>
      <c r="B3773">
        <v>-0.26898463114409998</v>
      </c>
      <c r="C3773">
        <v>0.61946961324288596</v>
      </c>
      <c r="D3773">
        <v>-7.6448479550405803</v>
      </c>
      <c r="E3773" s="3">
        <v>1.5375395449317401E-13</v>
      </c>
      <c r="F3773" s="3">
        <v>4.6162459137660398E-13</v>
      </c>
      <c r="G3773">
        <v>-7.38386967432535</v>
      </c>
      <c r="H3773" t="s">
        <v>14059</v>
      </c>
      <c r="L3773" s="3"/>
    </row>
    <row r="3774" spans="1:12">
      <c r="A3774" t="s">
        <v>19488</v>
      </c>
      <c r="B3774">
        <v>-0.277574479985784</v>
      </c>
      <c r="C3774">
        <v>0.79373354134738505</v>
      </c>
      <c r="D3774">
        <v>-7.6675157065686701</v>
      </c>
      <c r="E3774" s="3">
        <v>1.54205704749909E-13</v>
      </c>
      <c r="F3774" s="3">
        <v>4.6291666744335796E-13</v>
      </c>
      <c r="G3774">
        <v>-7.3834792540877601</v>
      </c>
      <c r="H3774" t="s">
        <v>14059</v>
      </c>
      <c r="L3774" s="3"/>
    </row>
    <row r="3775" spans="1:12">
      <c r="A3775" t="s">
        <v>19487</v>
      </c>
      <c r="B3775">
        <v>-0.21669669580181</v>
      </c>
      <c r="C3775">
        <v>3.0502673086454402</v>
      </c>
      <c r="D3775">
        <v>-7.5882880078561996</v>
      </c>
      <c r="E3775" s="3">
        <v>1.55243681198177E-13</v>
      </c>
      <c r="F3775" s="3">
        <v>4.6590332122660002E-13</v>
      </c>
      <c r="G3775">
        <v>-7.3825864351297703</v>
      </c>
      <c r="H3775" t="s">
        <v>14059</v>
      </c>
      <c r="L3775" s="3"/>
    </row>
    <row r="3776" spans="1:12">
      <c r="A3776" t="s">
        <v>19486</v>
      </c>
      <c r="B3776">
        <v>-0.52071791902239595</v>
      </c>
      <c r="C3776">
        <v>3.62317670012464</v>
      </c>
      <c r="D3776">
        <v>-7.5931874219593798</v>
      </c>
      <c r="E3776" s="3">
        <v>1.5560210877513499E-13</v>
      </c>
      <c r="F3776" s="3">
        <v>4.6678475088048203E-13</v>
      </c>
      <c r="G3776">
        <v>-7.3822794943316898</v>
      </c>
      <c r="H3776" t="s">
        <v>14059</v>
      </c>
      <c r="L3776" s="3"/>
    </row>
    <row r="3777" spans="1:12">
      <c r="A3777" t="s">
        <v>19485</v>
      </c>
      <c r="B3777">
        <v>-0.104722666740224</v>
      </c>
      <c r="C3777">
        <v>5.3388850291015801</v>
      </c>
      <c r="D3777">
        <v>-7.5884139120699601</v>
      </c>
      <c r="E3777" s="3">
        <v>1.5568006353871699E-13</v>
      </c>
      <c r="F3777" s="3">
        <v>4.66953857571071E-13</v>
      </c>
      <c r="G3777">
        <v>-7.3822128294616203</v>
      </c>
      <c r="H3777" t="s">
        <v>14059</v>
      </c>
      <c r="L3777" s="3"/>
    </row>
    <row r="3778" spans="1:12">
      <c r="A3778" t="s">
        <v>19484</v>
      </c>
      <c r="B3778">
        <v>-0.28971735720536501</v>
      </c>
      <c r="C3778">
        <v>5.3563783174444799</v>
      </c>
      <c r="D3778">
        <v>-7.6549144898674699</v>
      </c>
      <c r="E3778" s="3">
        <v>1.5859792080652E-13</v>
      </c>
      <c r="F3778" s="3">
        <v>4.7563986923330401E-13</v>
      </c>
      <c r="G3778">
        <v>-7.3797408586271196</v>
      </c>
      <c r="H3778" t="s">
        <v>14059</v>
      </c>
      <c r="L3778" s="3"/>
    </row>
    <row r="3779" spans="1:12">
      <c r="A3779" t="s">
        <v>19483</v>
      </c>
      <c r="B3779">
        <v>-0.11734678012291699</v>
      </c>
      <c r="C3779">
        <v>4.3346432324082702</v>
      </c>
      <c r="D3779">
        <v>-7.5863675100651102</v>
      </c>
      <c r="E3779" s="3">
        <v>1.59692943360695E-13</v>
      </c>
      <c r="F3779" s="3">
        <v>4.7879113492359298E-13</v>
      </c>
      <c r="G3779">
        <v>-7.3788246851607804</v>
      </c>
      <c r="H3779" t="s">
        <v>14059</v>
      </c>
      <c r="L3779" s="3"/>
    </row>
    <row r="3780" spans="1:12">
      <c r="A3780" t="s">
        <v>19482</v>
      </c>
      <c r="B3780">
        <v>-0.16613374576920301</v>
      </c>
      <c r="C3780">
        <v>6.1033103337608496</v>
      </c>
      <c r="D3780">
        <v>-7.6317307386883</v>
      </c>
      <c r="E3780" s="3">
        <v>1.60579432256519E-13</v>
      </c>
      <c r="F3780" s="3">
        <v>4.8138229414851004E-13</v>
      </c>
      <c r="G3780">
        <v>-7.3780874958205898</v>
      </c>
      <c r="H3780" t="s">
        <v>14059</v>
      </c>
      <c r="L3780" s="3"/>
    </row>
    <row r="3781" spans="1:12">
      <c r="A3781" t="s">
        <v>19481</v>
      </c>
      <c r="B3781">
        <v>-0.221186850477706</v>
      </c>
      <c r="C3781">
        <v>2.0997114880864101</v>
      </c>
      <c r="D3781">
        <v>-7.6397757698153903</v>
      </c>
      <c r="E3781" s="3">
        <v>1.6148978039794099E-13</v>
      </c>
      <c r="F3781" s="3">
        <v>4.8397719890697596E-13</v>
      </c>
      <c r="G3781">
        <v>-7.3773346154953696</v>
      </c>
      <c r="H3781" t="s">
        <v>14059</v>
      </c>
      <c r="L3781" s="3"/>
    </row>
    <row r="3782" spans="1:12">
      <c r="A3782" t="s">
        <v>19480</v>
      </c>
      <c r="B3782">
        <v>-0.235677220818301</v>
      </c>
      <c r="C3782">
        <v>5.67665942249665</v>
      </c>
      <c r="D3782">
        <v>-7.6390206361966602</v>
      </c>
      <c r="E3782" s="3">
        <v>1.6288796572793899E-13</v>
      </c>
      <c r="F3782" s="3">
        <v>4.8803228618251898E-13</v>
      </c>
      <c r="G3782">
        <v>-7.3761863642055898</v>
      </c>
      <c r="H3782" t="s">
        <v>14059</v>
      </c>
      <c r="L3782" s="3"/>
    </row>
    <row r="3783" spans="1:12">
      <c r="A3783" t="s">
        <v>19479</v>
      </c>
      <c r="B3783">
        <v>-0.36402909801588401</v>
      </c>
      <c r="C3783">
        <v>0.148549595603509</v>
      </c>
      <c r="D3783">
        <v>-7.5812571556150203</v>
      </c>
      <c r="E3783" s="3">
        <v>1.63099820799185E-13</v>
      </c>
      <c r="F3783" s="3">
        <v>4.8853172130560199E-13</v>
      </c>
      <c r="G3783">
        <v>-7.3760132248707304</v>
      </c>
      <c r="H3783" t="s">
        <v>14059</v>
      </c>
      <c r="L3783" s="3"/>
    </row>
    <row r="3784" spans="1:12">
      <c r="A3784" t="s">
        <v>19478</v>
      </c>
      <c r="B3784">
        <v>-0.22083485557554899</v>
      </c>
      <c r="C3784">
        <v>2.6613491147555601</v>
      </c>
      <c r="D3784">
        <v>-7.64312117063385</v>
      </c>
      <c r="E3784" s="3">
        <v>1.6607598277990201E-13</v>
      </c>
      <c r="F3784" s="3">
        <v>4.9730849653192903E-13</v>
      </c>
      <c r="G3784">
        <v>-7.3736040290393197</v>
      </c>
      <c r="H3784" t="s">
        <v>14059</v>
      </c>
      <c r="L3784" s="3"/>
    </row>
    <row r="3785" spans="1:12">
      <c r="A3785" t="s">
        <v>19477</v>
      </c>
      <c r="B3785">
        <v>-0.40731499038089403</v>
      </c>
      <c r="C3785">
        <v>2.9921920430351401</v>
      </c>
      <c r="D3785">
        <v>-7.6383744674737102</v>
      </c>
      <c r="E3785" s="3">
        <v>1.69014622098472E-13</v>
      </c>
      <c r="F3785" s="3">
        <v>5.0582810196437199E-13</v>
      </c>
      <c r="G3785">
        <v>-7.3712664740279896</v>
      </c>
      <c r="H3785" t="s">
        <v>14059</v>
      </c>
      <c r="L3785" s="3"/>
    </row>
    <row r="3786" spans="1:12">
      <c r="A3786" t="s">
        <v>19476</v>
      </c>
      <c r="B3786">
        <v>-0.50329771577661697</v>
      </c>
      <c r="C3786">
        <v>0.65504612192265599</v>
      </c>
      <c r="D3786">
        <v>-7.6241490232352698</v>
      </c>
      <c r="E3786" s="3">
        <v>1.6929777503913901E-13</v>
      </c>
      <c r="F3786" s="3">
        <v>5.06605444394437E-13</v>
      </c>
      <c r="G3786">
        <v>-7.3710433518110703</v>
      </c>
      <c r="H3786" t="s">
        <v>14059</v>
      </c>
      <c r="L3786" s="3"/>
    </row>
    <row r="3787" spans="1:12">
      <c r="A3787" t="s">
        <v>19475</v>
      </c>
      <c r="B3787">
        <v>-0.43520120762807701</v>
      </c>
      <c r="C3787">
        <v>0.40837883246018503</v>
      </c>
      <c r="D3787">
        <v>-7.7056719251083798</v>
      </c>
      <c r="E3787" s="3">
        <v>1.7131665955680299E-13</v>
      </c>
      <c r="F3787" s="3">
        <v>5.1243411164267003E-13</v>
      </c>
      <c r="G3787">
        <v>-7.3694630341274703</v>
      </c>
      <c r="H3787" t="s">
        <v>14059</v>
      </c>
      <c r="L3787" s="3"/>
    </row>
    <row r="3788" spans="1:12">
      <c r="A3788" t="s">
        <v>19474</v>
      </c>
      <c r="B3788">
        <v>-0.16797100987322999</v>
      </c>
      <c r="C3788">
        <v>4.8303195875752403</v>
      </c>
      <c r="D3788">
        <v>-7.6280152491849904</v>
      </c>
      <c r="E3788" s="3">
        <v>1.7319553890356001E-13</v>
      </c>
      <c r="F3788" s="3">
        <v>5.17982510945329E-13</v>
      </c>
      <c r="G3788">
        <v>-7.36800866089244</v>
      </c>
      <c r="H3788" t="s">
        <v>14059</v>
      </c>
      <c r="L3788" s="3"/>
    </row>
    <row r="3789" spans="1:12">
      <c r="A3789" t="s">
        <v>19473</v>
      </c>
      <c r="B3789">
        <v>-0.44079875486863701</v>
      </c>
      <c r="C3789">
        <v>3.97689280917028</v>
      </c>
      <c r="D3789">
        <v>-7.6013395566813404</v>
      </c>
      <c r="E3789" s="3">
        <v>1.7424816742593501E-13</v>
      </c>
      <c r="F3789" s="3">
        <v>5.2105861814237699E-13</v>
      </c>
      <c r="G3789">
        <v>-7.3672006193079103</v>
      </c>
      <c r="H3789" t="s">
        <v>14059</v>
      </c>
      <c r="L3789" s="3"/>
    </row>
    <row r="3790" spans="1:12">
      <c r="A3790" t="s">
        <v>19472</v>
      </c>
      <c r="B3790">
        <v>-0.193088189457125</v>
      </c>
      <c r="C3790">
        <v>3.47916892664316</v>
      </c>
      <c r="D3790">
        <v>-7.6487595937622803</v>
      </c>
      <c r="E3790" s="3">
        <v>1.7710802546752899E-13</v>
      </c>
      <c r="F3790" s="3">
        <v>5.2953733153537798E-13</v>
      </c>
      <c r="G3790">
        <v>-7.36502925346631</v>
      </c>
      <c r="H3790" t="s">
        <v>14059</v>
      </c>
      <c r="L3790" s="3"/>
    </row>
    <row r="3791" spans="1:12">
      <c r="A3791" t="s">
        <v>19471</v>
      </c>
      <c r="B3791">
        <v>-0.30174835770455499</v>
      </c>
      <c r="C3791">
        <v>2.0792838995771699</v>
      </c>
      <c r="D3791">
        <v>-7.7547387072392704</v>
      </c>
      <c r="E3791" s="3">
        <v>1.81670223365353E-13</v>
      </c>
      <c r="F3791" s="3">
        <v>5.4280282868518301E-13</v>
      </c>
      <c r="G3791">
        <v>-7.36163568595122</v>
      </c>
      <c r="H3791" t="s">
        <v>14059</v>
      </c>
      <c r="L3791" s="3"/>
    </row>
    <row r="3792" spans="1:12">
      <c r="A3792" t="s">
        <v>19470</v>
      </c>
      <c r="B3792">
        <v>-0.261937350732526</v>
      </c>
      <c r="C3792">
        <v>7.1288043949961004</v>
      </c>
      <c r="D3792">
        <v>-7.5861890109261498</v>
      </c>
      <c r="E3792" s="3">
        <v>1.8231127195494401E-13</v>
      </c>
      <c r="F3792" s="3">
        <v>5.4464296723905201E-13</v>
      </c>
      <c r="G3792">
        <v>-7.3611655675419998</v>
      </c>
      <c r="H3792" t="s">
        <v>14059</v>
      </c>
      <c r="L3792" s="3"/>
    </row>
    <row r="3793" spans="1:12">
      <c r="A3793" t="s">
        <v>19469</v>
      </c>
      <c r="B3793">
        <v>-0.71971561510992199</v>
      </c>
      <c r="C3793">
        <v>-0.56493726784783405</v>
      </c>
      <c r="D3793">
        <v>-7.5999844940007604</v>
      </c>
      <c r="E3793" s="3">
        <v>1.8259022205896101E-13</v>
      </c>
      <c r="F3793" s="3">
        <v>5.4540100155261897E-13</v>
      </c>
      <c r="G3793">
        <v>-7.3609615040337104</v>
      </c>
      <c r="H3793" t="s">
        <v>14059</v>
      </c>
      <c r="L3793" s="3"/>
    </row>
    <row r="3794" spans="1:12">
      <c r="A3794" t="s">
        <v>19468</v>
      </c>
      <c r="B3794">
        <v>-0.17773226878138099</v>
      </c>
      <c r="C3794">
        <v>3.79735132892678</v>
      </c>
      <c r="D3794">
        <v>-7.6344112628712102</v>
      </c>
      <c r="E3794" s="3">
        <v>1.83661625683418E-13</v>
      </c>
      <c r="F3794" s="3">
        <v>5.4852557587807096E-13</v>
      </c>
      <c r="G3794">
        <v>-7.3601805652773002</v>
      </c>
      <c r="H3794" t="s">
        <v>14059</v>
      </c>
      <c r="L3794" s="3"/>
    </row>
    <row r="3795" spans="1:12">
      <c r="A3795" t="s">
        <v>19467</v>
      </c>
      <c r="B3795">
        <v>-0.22612425980372999</v>
      </c>
      <c r="C3795">
        <v>5.4402037397290304</v>
      </c>
      <c r="D3795">
        <v>-7.8173705232717099</v>
      </c>
      <c r="E3795" s="3">
        <v>1.8458677866571299E-13</v>
      </c>
      <c r="F3795" s="3">
        <v>5.5111227501395803E-13</v>
      </c>
      <c r="G3795">
        <v>-7.3595098203134004</v>
      </c>
      <c r="H3795" t="s">
        <v>14059</v>
      </c>
      <c r="L3795" s="3"/>
    </row>
    <row r="3796" spans="1:12">
      <c r="A3796" t="s">
        <v>19466</v>
      </c>
      <c r="B3796">
        <v>-0.14491462661293</v>
      </c>
      <c r="C3796">
        <v>3.3122323459332899</v>
      </c>
      <c r="D3796">
        <v>-7.6178359099325599</v>
      </c>
      <c r="E3796" s="3">
        <v>1.8518167856607299E-13</v>
      </c>
      <c r="F3796" s="3">
        <v>5.5276015670212302E-13</v>
      </c>
      <c r="G3796">
        <v>-7.3590802546088501</v>
      </c>
      <c r="H3796" t="s">
        <v>14059</v>
      </c>
      <c r="L3796" s="3"/>
    </row>
    <row r="3797" spans="1:12">
      <c r="A3797" t="s">
        <v>19465</v>
      </c>
      <c r="B3797">
        <v>-0.328010413752019</v>
      </c>
      <c r="C3797">
        <v>0.62788526996590099</v>
      </c>
      <c r="D3797">
        <v>-7.6457865401945497</v>
      </c>
      <c r="E3797" s="3">
        <v>1.8848305112056201E-13</v>
      </c>
      <c r="F3797" s="3">
        <v>5.6245942220597996E-13</v>
      </c>
      <c r="G3797">
        <v>-7.3567207630214604</v>
      </c>
      <c r="H3797" t="s">
        <v>14059</v>
      </c>
      <c r="L3797" s="3"/>
    </row>
    <row r="3798" spans="1:12">
      <c r="A3798" t="s">
        <v>19464</v>
      </c>
      <c r="B3798">
        <v>-0.16457147639462599</v>
      </c>
      <c r="C3798">
        <v>2.0773585110625898</v>
      </c>
      <c r="D3798">
        <v>-7.6125148856056102</v>
      </c>
      <c r="E3798" s="3">
        <v>1.8851799691585799E-13</v>
      </c>
      <c r="F3798" s="3">
        <v>5.6248612098670298E-13</v>
      </c>
      <c r="G3798">
        <v>-7.3566960050500496</v>
      </c>
      <c r="H3798" t="s">
        <v>14059</v>
      </c>
      <c r="L3798" s="3"/>
    </row>
    <row r="3799" spans="1:12">
      <c r="A3799" t="s">
        <v>19463</v>
      </c>
      <c r="B3799">
        <v>-0.19464553769649801</v>
      </c>
      <c r="C3799">
        <v>3.1010966232016801</v>
      </c>
      <c r="D3799">
        <v>-7.6001557403885398</v>
      </c>
      <c r="E3799" s="3">
        <v>1.89600040581313E-13</v>
      </c>
      <c r="F3799" s="3">
        <v>5.6563663513192396E-13</v>
      </c>
      <c r="G3799">
        <v>-7.3559316348191697</v>
      </c>
      <c r="H3799" t="s">
        <v>14059</v>
      </c>
      <c r="L3799" s="3"/>
    </row>
    <row r="3800" spans="1:12">
      <c r="A3800" t="s">
        <v>19462</v>
      </c>
      <c r="B3800">
        <v>-0.32136598696885099</v>
      </c>
      <c r="C3800">
        <v>3.5448455878040201</v>
      </c>
      <c r="D3800">
        <v>-7.6074191780063298</v>
      </c>
      <c r="E3800" s="3">
        <v>1.89838707320084E-13</v>
      </c>
      <c r="F3800" s="3">
        <v>5.6627056843651096E-13</v>
      </c>
      <c r="G3800">
        <v>-7.35576361440366</v>
      </c>
      <c r="H3800" t="s">
        <v>14059</v>
      </c>
      <c r="L3800" s="3"/>
    </row>
    <row r="3801" spans="1:12">
      <c r="A3801" t="s">
        <v>19461</v>
      </c>
      <c r="B3801">
        <v>-0.308223135800193</v>
      </c>
      <c r="C3801">
        <v>1.1621283829493101</v>
      </c>
      <c r="D3801">
        <v>-7.5992695241530104</v>
      </c>
      <c r="E3801" s="3">
        <v>1.92166777065491E-13</v>
      </c>
      <c r="F3801" s="3">
        <v>5.7297797985279803E-13</v>
      </c>
      <c r="G3801">
        <v>-7.3541354630706604</v>
      </c>
      <c r="H3801" t="s">
        <v>14059</v>
      </c>
      <c r="L3801" s="3"/>
    </row>
    <row r="3802" spans="1:12">
      <c r="A3802" t="s">
        <v>19460</v>
      </c>
      <c r="B3802">
        <v>-0.19743425126353001</v>
      </c>
      <c r="C3802">
        <v>6.5078079551409402</v>
      </c>
      <c r="D3802">
        <v>-7.5573657202535598</v>
      </c>
      <c r="E3802" s="3">
        <v>1.9248357412682299E-13</v>
      </c>
      <c r="F3802" s="3">
        <v>5.7384347888022801E-13</v>
      </c>
      <c r="G3802">
        <v>-7.35391540827914</v>
      </c>
      <c r="H3802" t="s">
        <v>14059</v>
      </c>
      <c r="L3802" s="3"/>
    </row>
    <row r="3803" spans="1:12">
      <c r="A3803" t="s">
        <v>19459</v>
      </c>
      <c r="B3803">
        <v>-0.22461831952609199</v>
      </c>
      <c r="C3803">
        <v>3.4716996689125601</v>
      </c>
      <c r="D3803">
        <v>-7.6003847101891697</v>
      </c>
      <c r="E3803" s="3">
        <v>1.9595254029021901E-13</v>
      </c>
      <c r="F3803" s="3">
        <v>5.8410487864134497E-13</v>
      </c>
      <c r="G3803">
        <v>-7.3515287947957004</v>
      </c>
      <c r="H3803" t="s">
        <v>14059</v>
      </c>
      <c r="L3803" s="3"/>
    </row>
    <row r="3804" spans="1:12">
      <c r="A3804" t="s">
        <v>19458</v>
      </c>
      <c r="B3804">
        <v>-0.18359693717898901</v>
      </c>
      <c r="C3804">
        <v>5.1874301488445296</v>
      </c>
      <c r="D3804">
        <v>-7.5549449779470601</v>
      </c>
      <c r="E3804" s="3">
        <v>1.9655152391101501E-13</v>
      </c>
      <c r="F3804" s="3">
        <v>5.8572895589735597E-13</v>
      </c>
      <c r="G3804">
        <v>-7.3511209067848897</v>
      </c>
      <c r="H3804" t="s">
        <v>14059</v>
      </c>
      <c r="L3804" s="3"/>
    </row>
    <row r="3805" spans="1:12">
      <c r="A3805" t="s">
        <v>19457</v>
      </c>
      <c r="B3805">
        <v>-0.69314835781105599</v>
      </c>
      <c r="C3805">
        <v>-1.20918482748765</v>
      </c>
      <c r="D3805">
        <v>-7.6132312662363102</v>
      </c>
      <c r="E3805" s="3">
        <v>1.9728185771802499E-13</v>
      </c>
      <c r="F3805" s="3">
        <v>5.8774345796329901E-13</v>
      </c>
      <c r="G3805">
        <v>-7.3506252226989801</v>
      </c>
      <c r="H3805" t="s">
        <v>14059</v>
      </c>
      <c r="L3805" s="3"/>
    </row>
    <row r="3806" spans="1:12">
      <c r="A3806" t="s">
        <v>19456</v>
      </c>
      <c r="B3806">
        <v>-0.31360312816668301</v>
      </c>
      <c r="C3806">
        <v>6.2129010916063701</v>
      </c>
      <c r="D3806">
        <v>-7.5841852336202598</v>
      </c>
      <c r="E3806" s="3">
        <v>1.99925217503719E-13</v>
      </c>
      <c r="F3806" s="3">
        <v>5.95372619503504E-13</v>
      </c>
      <c r="G3806">
        <v>-7.3488460986439303</v>
      </c>
      <c r="H3806" t="s">
        <v>14059</v>
      </c>
      <c r="L3806" s="3"/>
    </row>
    <row r="3807" spans="1:12">
      <c r="A3807" t="s">
        <v>19455</v>
      </c>
      <c r="B3807">
        <v>-0.161710042248666</v>
      </c>
      <c r="C3807">
        <v>3.8337510744333101</v>
      </c>
      <c r="D3807">
        <v>-7.5875478208296201</v>
      </c>
      <c r="E3807" s="3">
        <v>2.0253830960698001E-13</v>
      </c>
      <c r="F3807" s="3">
        <v>6.02988348472135E-13</v>
      </c>
      <c r="G3807">
        <v>-7.3471099170476899</v>
      </c>
      <c r="H3807" t="s">
        <v>14059</v>
      </c>
      <c r="L3807" s="3"/>
    </row>
    <row r="3808" spans="1:12">
      <c r="A3808" t="s">
        <v>19454</v>
      </c>
      <c r="B3808">
        <v>-0.326625246800334</v>
      </c>
      <c r="C3808">
        <v>7.0601251103112901</v>
      </c>
      <c r="D3808">
        <v>-7.59785344119374</v>
      </c>
      <c r="E3808" s="3">
        <v>2.06876322145397E-13</v>
      </c>
      <c r="F3808" s="3">
        <v>6.1581855113038902E-13</v>
      </c>
      <c r="G3808">
        <v>-7.3442756873572002</v>
      </c>
      <c r="H3808" t="s">
        <v>14059</v>
      </c>
      <c r="L3808" s="3"/>
    </row>
    <row r="3809" spans="1:12">
      <c r="A3809" t="s">
        <v>19453</v>
      </c>
      <c r="B3809">
        <v>-0.167878198485029</v>
      </c>
      <c r="C3809">
        <v>4.5588497417507599</v>
      </c>
      <c r="D3809">
        <v>-7.5790552138456198</v>
      </c>
      <c r="E3809" s="3">
        <v>2.1060758039158599E-13</v>
      </c>
      <c r="F3809" s="3">
        <v>6.2666689613147703E-13</v>
      </c>
      <c r="G3809">
        <v>-7.3418842019772299</v>
      </c>
      <c r="H3809" t="s">
        <v>14059</v>
      </c>
      <c r="L3809" s="3"/>
    </row>
    <row r="3810" spans="1:12">
      <c r="A3810" t="s">
        <v>19452</v>
      </c>
      <c r="B3810">
        <v>-0.344327109696413</v>
      </c>
      <c r="C3810">
        <v>2.14133267922788</v>
      </c>
      <c r="D3810">
        <v>-7.6045288723931304</v>
      </c>
      <c r="E3810" s="3">
        <v>2.11773806923964E-13</v>
      </c>
      <c r="F3810" s="3">
        <v>6.2996374436958202E-13</v>
      </c>
      <c r="G3810">
        <v>-7.3411452618180801</v>
      </c>
      <c r="H3810" t="s">
        <v>14059</v>
      </c>
      <c r="L3810" s="3"/>
    </row>
    <row r="3811" spans="1:12">
      <c r="A3811" t="s">
        <v>19451</v>
      </c>
      <c r="B3811">
        <v>-0.463847863518974</v>
      </c>
      <c r="C3811">
        <v>-0.42158155840498401</v>
      </c>
      <c r="D3811">
        <v>-7.5967037122683996</v>
      </c>
      <c r="E3811" s="3">
        <v>2.1323025570291001E-13</v>
      </c>
      <c r="F3811" s="3">
        <v>6.3420904346060698E-13</v>
      </c>
      <c r="G3811">
        <v>-7.3402280256419896</v>
      </c>
      <c r="H3811" t="s">
        <v>14059</v>
      </c>
      <c r="L3811" s="3"/>
    </row>
    <row r="3812" spans="1:12">
      <c r="A3812" t="s">
        <v>19450</v>
      </c>
      <c r="B3812">
        <v>-0.331364485616986</v>
      </c>
      <c r="C3812">
        <v>0.174266997843043</v>
      </c>
      <c r="D3812">
        <v>-7.59042629713593</v>
      </c>
      <c r="E3812" s="3">
        <v>2.1496860181258301E-13</v>
      </c>
      <c r="F3812" s="3">
        <v>6.3920364214063199E-13</v>
      </c>
      <c r="G3812">
        <v>-7.3391412804273504</v>
      </c>
      <c r="H3812" t="s">
        <v>14059</v>
      </c>
      <c r="L3812" s="3"/>
    </row>
    <row r="3813" spans="1:12">
      <c r="A3813" t="s">
        <v>19449</v>
      </c>
      <c r="B3813">
        <v>-0.38185943325999</v>
      </c>
      <c r="C3813">
        <v>1.75590292395544</v>
      </c>
      <c r="D3813">
        <v>-7.5886488721736098</v>
      </c>
      <c r="E3813" s="3">
        <v>2.17340041861573E-13</v>
      </c>
      <c r="F3813" s="3">
        <v>6.4607746711667005E-13</v>
      </c>
      <c r="G3813">
        <v>-7.3376725901341597</v>
      </c>
      <c r="H3813" t="s">
        <v>14059</v>
      </c>
      <c r="L3813" s="3"/>
    </row>
    <row r="3814" spans="1:12">
      <c r="A3814" t="s">
        <v>19448</v>
      </c>
      <c r="B3814">
        <v>-0.12603462913904101</v>
      </c>
      <c r="C3814">
        <v>3.8473474777954699</v>
      </c>
      <c r="D3814">
        <v>-7.59425445133708</v>
      </c>
      <c r="E3814" s="3">
        <v>2.2140782064549499E-13</v>
      </c>
      <c r="F3814" s="3">
        <v>6.5807915917918395E-13</v>
      </c>
      <c r="G3814">
        <v>-7.3351895979391397</v>
      </c>
      <c r="H3814" t="s">
        <v>14059</v>
      </c>
      <c r="L3814" s="3"/>
    </row>
    <row r="3815" spans="1:12">
      <c r="A3815" t="s">
        <v>19447</v>
      </c>
      <c r="B3815">
        <v>-0.19421163076431</v>
      </c>
      <c r="C3815">
        <v>5.1707001170292504</v>
      </c>
      <c r="D3815">
        <v>-7.58904946926513</v>
      </c>
      <c r="E3815" s="3">
        <v>2.2240943364576101E-13</v>
      </c>
      <c r="F3815" s="3">
        <v>6.6080436802118297E-13</v>
      </c>
      <c r="G3815">
        <v>-7.3345850853051999</v>
      </c>
      <c r="H3815" t="s">
        <v>14059</v>
      </c>
      <c r="L3815" s="3"/>
    </row>
    <row r="3816" spans="1:12">
      <c r="A3816" t="s">
        <v>19446</v>
      </c>
      <c r="B3816">
        <v>-0.34201611758817302</v>
      </c>
      <c r="C3816">
        <v>-0.33019589975715502</v>
      </c>
      <c r="D3816">
        <v>-7.5390911520495996</v>
      </c>
      <c r="E3816" s="3">
        <v>2.2241633500948699E-13</v>
      </c>
      <c r="F3816" s="3">
        <v>6.6080436802118297E-13</v>
      </c>
      <c r="G3816">
        <v>-7.3345809293461697</v>
      </c>
      <c r="H3816" t="s">
        <v>14059</v>
      </c>
      <c r="L3816" s="3"/>
    </row>
    <row r="3817" spans="1:12">
      <c r="A3817" t="s">
        <v>19445</v>
      </c>
      <c r="B3817">
        <v>-0.16415244134313001</v>
      </c>
      <c r="C3817">
        <v>5.4913781946146303</v>
      </c>
      <c r="D3817">
        <v>-7.57222178316235</v>
      </c>
      <c r="E3817" s="3">
        <v>2.26074641860668E-13</v>
      </c>
      <c r="F3817" s="3">
        <v>6.7130453975508496E-13</v>
      </c>
      <c r="G3817">
        <v>-7.3323955594986696</v>
      </c>
      <c r="H3817" t="s">
        <v>14059</v>
      </c>
      <c r="L3817" s="3"/>
    </row>
    <row r="3818" spans="1:12">
      <c r="A3818" t="s">
        <v>19444</v>
      </c>
      <c r="B3818">
        <v>-0.28743937553174798</v>
      </c>
      <c r="C3818">
        <v>1.79089279928433</v>
      </c>
      <c r="D3818">
        <v>-7.5911077189512399</v>
      </c>
      <c r="E3818" s="3">
        <v>2.2774679461083302E-13</v>
      </c>
      <c r="F3818" s="3">
        <v>6.7599148050560801E-13</v>
      </c>
      <c r="G3818">
        <v>-7.3314082062753396</v>
      </c>
      <c r="H3818" t="s">
        <v>14059</v>
      </c>
      <c r="L3818" s="3"/>
    </row>
    <row r="3819" spans="1:12">
      <c r="A3819" t="s">
        <v>19443</v>
      </c>
      <c r="B3819">
        <v>-0.167621880219505</v>
      </c>
      <c r="C3819">
        <v>3.7143919195164701</v>
      </c>
      <c r="D3819">
        <v>-7.6084366349897703</v>
      </c>
      <c r="E3819" s="3">
        <v>2.2836996921612501E-13</v>
      </c>
      <c r="F3819" s="3">
        <v>6.7774818710437096E-13</v>
      </c>
      <c r="G3819">
        <v>-7.3310420619195602</v>
      </c>
      <c r="H3819" t="s">
        <v>14059</v>
      </c>
      <c r="L3819" s="3"/>
    </row>
    <row r="3820" spans="1:12">
      <c r="A3820" t="s">
        <v>19442</v>
      </c>
      <c r="B3820">
        <v>-0.93727464603912802</v>
      </c>
      <c r="C3820">
        <v>-2.13008943910395</v>
      </c>
      <c r="D3820">
        <v>-7.6421885892316199</v>
      </c>
      <c r="E3820" s="3">
        <v>2.2982519519897602E-13</v>
      </c>
      <c r="F3820" s="3">
        <v>6.8187988180606899E-13</v>
      </c>
      <c r="G3820">
        <v>-7.3301908560950002</v>
      </c>
      <c r="H3820" t="s">
        <v>14059</v>
      </c>
      <c r="L3820" s="3"/>
    </row>
    <row r="3821" spans="1:12">
      <c r="A3821" t="s">
        <v>19441</v>
      </c>
      <c r="B3821">
        <v>-0.40095538303288297</v>
      </c>
      <c r="C3821">
        <v>0.31208679296237302</v>
      </c>
      <c r="D3821">
        <v>-7.5313321433829596</v>
      </c>
      <c r="E3821" s="3">
        <v>2.3041867239854599E-13</v>
      </c>
      <c r="F3821" s="3">
        <v>6.8354695973434102E-13</v>
      </c>
      <c r="G3821">
        <v>-7.3298452322485703</v>
      </c>
      <c r="H3821" t="s">
        <v>14059</v>
      </c>
      <c r="L3821" s="3"/>
    </row>
    <row r="3822" spans="1:12">
      <c r="A3822" t="s">
        <v>19440</v>
      </c>
      <c r="B3822">
        <v>-0.51601493198679405</v>
      </c>
      <c r="C3822">
        <v>0.79871913874761002</v>
      </c>
      <c r="D3822">
        <v>-7.59902742546286</v>
      </c>
      <c r="E3822" s="3">
        <v>2.31036571316319E-13</v>
      </c>
      <c r="F3822" s="3">
        <v>6.8528601870421701E-13</v>
      </c>
      <c r="G3822">
        <v>-7.32948631386936</v>
      </c>
      <c r="H3822" t="s">
        <v>14059</v>
      </c>
      <c r="L3822" s="3"/>
    </row>
    <row r="3823" spans="1:12">
      <c r="A3823" t="s">
        <v>19439</v>
      </c>
      <c r="B3823">
        <v>-0.52735487003259796</v>
      </c>
      <c r="C3823">
        <v>-1.0383039949912201</v>
      </c>
      <c r="D3823">
        <v>-7.53045598692007</v>
      </c>
      <c r="E3823" s="3">
        <v>2.3314144979073399E-13</v>
      </c>
      <c r="F3823" s="3">
        <v>6.91245068688848E-13</v>
      </c>
      <c r="G3823">
        <v>-7.3282706932010404</v>
      </c>
      <c r="H3823" t="s">
        <v>14059</v>
      </c>
      <c r="L3823" s="3"/>
    </row>
    <row r="3824" spans="1:12">
      <c r="A3824" t="s">
        <v>19438</v>
      </c>
      <c r="B3824">
        <v>-0.38860789362410297</v>
      </c>
      <c r="C3824">
        <v>0.16437499838396299</v>
      </c>
      <c r="D3824">
        <v>-7.57605141388437</v>
      </c>
      <c r="E3824" s="3">
        <v>2.3580144888952699E-13</v>
      </c>
      <c r="F3824" s="3">
        <v>6.99035947756222E-13</v>
      </c>
      <c r="G3824">
        <v>-7.3267498055133</v>
      </c>
      <c r="H3824" t="s">
        <v>14059</v>
      </c>
      <c r="L3824" s="3"/>
    </row>
    <row r="3825" spans="1:12">
      <c r="A3825" t="s">
        <v>19437</v>
      </c>
      <c r="B3825">
        <v>-0.287029817707318</v>
      </c>
      <c r="C3825">
        <v>3.1282895612038399</v>
      </c>
      <c r="D3825">
        <v>-7.59788992156889</v>
      </c>
      <c r="E3825" s="3">
        <v>2.3597554530609099E-13</v>
      </c>
      <c r="F3825" s="3">
        <v>6.9945621628953003E-13</v>
      </c>
      <c r="G3825">
        <v>-7.3266508521824401</v>
      </c>
      <c r="H3825" t="s">
        <v>14059</v>
      </c>
      <c r="L3825" s="3"/>
    </row>
    <row r="3826" spans="1:12">
      <c r="A3826" t="s">
        <v>19436</v>
      </c>
      <c r="B3826">
        <v>-0.45175134341783901</v>
      </c>
      <c r="C3826">
        <v>1.7097889505564601</v>
      </c>
      <c r="D3826">
        <v>-7.6412847409862303</v>
      </c>
      <c r="E3826" s="3">
        <v>2.36111542817786E-13</v>
      </c>
      <c r="F3826" s="3">
        <v>6.9976345600860201E-13</v>
      </c>
      <c r="G3826">
        <v>-7.3265736034751701</v>
      </c>
      <c r="H3826" t="s">
        <v>14059</v>
      </c>
      <c r="L3826" s="3"/>
    </row>
    <row r="3827" spans="1:12">
      <c r="A3827" t="s">
        <v>19435</v>
      </c>
      <c r="B3827">
        <v>-0.20190896514806</v>
      </c>
      <c r="C3827">
        <v>2.4969506244691799</v>
      </c>
      <c r="D3827">
        <v>-7.5743750987570397</v>
      </c>
      <c r="E3827" s="3">
        <v>2.3684244504860498E-13</v>
      </c>
      <c r="F3827" s="3">
        <v>7.0173737313428696E-13</v>
      </c>
      <c r="G3827">
        <v>-7.3261591868364704</v>
      </c>
      <c r="H3827" t="s">
        <v>14059</v>
      </c>
      <c r="L3827" s="3"/>
    </row>
    <row r="3828" spans="1:12">
      <c r="A3828" t="s">
        <v>19434</v>
      </c>
      <c r="B3828">
        <v>-0.34737830851127</v>
      </c>
      <c r="C3828">
        <v>2.5170532094500802</v>
      </c>
      <c r="D3828">
        <v>-7.5290804835435603</v>
      </c>
      <c r="E3828" s="3">
        <v>2.38723593425137E-13</v>
      </c>
      <c r="F3828" s="3">
        <v>7.0721415086304901E-13</v>
      </c>
      <c r="G3828">
        <v>-7.3250983388435804</v>
      </c>
      <c r="H3828" t="s">
        <v>14059</v>
      </c>
      <c r="L3828" s="3"/>
    </row>
    <row r="3829" spans="1:12">
      <c r="A3829" t="s">
        <v>19433</v>
      </c>
      <c r="B3829">
        <v>-0.44034653678921298</v>
      </c>
      <c r="C3829">
        <v>3.5205727974430099</v>
      </c>
      <c r="D3829">
        <v>-7.5278634542830503</v>
      </c>
      <c r="E3829" s="3">
        <v>2.4049197460874902E-13</v>
      </c>
      <c r="F3829" s="3">
        <v>7.1235540397868097E-13</v>
      </c>
      <c r="G3829">
        <v>-7.3241085459692998</v>
      </c>
      <c r="H3829" t="s">
        <v>14059</v>
      </c>
      <c r="L3829" s="3"/>
    </row>
    <row r="3830" spans="1:12">
      <c r="A3830" t="s">
        <v>19432</v>
      </c>
      <c r="B3830">
        <v>-0.28548563059809601</v>
      </c>
      <c r="C3830">
        <v>1.12762591570881</v>
      </c>
      <c r="D3830">
        <v>-7.5268785762946901</v>
      </c>
      <c r="E3830" s="3">
        <v>2.4181344328915198E-13</v>
      </c>
      <c r="F3830" s="3">
        <v>7.1597561866166802E-13</v>
      </c>
      <c r="G3830">
        <v>-7.32337355400277</v>
      </c>
      <c r="H3830" t="s">
        <v>14059</v>
      </c>
      <c r="L3830" s="3"/>
    </row>
    <row r="3831" spans="1:12">
      <c r="A3831" t="s">
        <v>19431</v>
      </c>
      <c r="B3831">
        <v>-0.36637172745938601</v>
      </c>
      <c r="C3831">
        <v>7.8653508151663401E-2</v>
      </c>
      <c r="D3831">
        <v>-7.5275098227405399</v>
      </c>
      <c r="E3831" s="3">
        <v>2.4201000226621901E-13</v>
      </c>
      <c r="F3831" s="3">
        <v>7.16459551044012E-13</v>
      </c>
      <c r="G3831">
        <v>-7.3232645664409901</v>
      </c>
      <c r="H3831" t="s">
        <v>14059</v>
      </c>
      <c r="L3831" s="3"/>
    </row>
    <row r="3832" spans="1:12">
      <c r="A3832" t="s">
        <v>19430</v>
      </c>
      <c r="B3832">
        <v>-0.28723454634309797</v>
      </c>
      <c r="C3832">
        <v>5.36731218655411</v>
      </c>
      <c r="D3832">
        <v>-7.5638378259065897</v>
      </c>
      <c r="E3832" s="3">
        <v>2.4327908386669002E-13</v>
      </c>
      <c r="F3832" s="3">
        <v>7.20118070797077E-13</v>
      </c>
      <c r="G3832">
        <v>-7.32256297518824</v>
      </c>
      <c r="H3832" t="s">
        <v>14059</v>
      </c>
      <c r="L3832" s="3"/>
    </row>
    <row r="3833" spans="1:12">
      <c r="A3833" t="s">
        <v>19429</v>
      </c>
      <c r="B3833">
        <v>-0.22535998403402399</v>
      </c>
      <c r="C3833">
        <v>7.2111459641624798</v>
      </c>
      <c r="D3833">
        <v>-7.5454158195758199</v>
      </c>
      <c r="E3833" s="3">
        <v>2.4460320184911401E-13</v>
      </c>
      <c r="F3833" s="3">
        <v>7.2393847770253999E-13</v>
      </c>
      <c r="G3833">
        <v>-7.3218347800066201</v>
      </c>
      <c r="H3833" t="s">
        <v>14059</v>
      </c>
      <c r="L3833" s="3"/>
    </row>
    <row r="3834" spans="1:12">
      <c r="A3834" t="s">
        <v>19428</v>
      </c>
      <c r="B3834">
        <v>-0.124541765076275</v>
      </c>
      <c r="C3834">
        <v>3.2155124339674401</v>
      </c>
      <c r="D3834">
        <v>-7.5213480874881</v>
      </c>
      <c r="E3834" s="3">
        <v>2.4657228463372102E-13</v>
      </c>
      <c r="F3834" s="3">
        <v>7.2946689156988204E-13</v>
      </c>
      <c r="G3834">
        <v>-7.3207590175382604</v>
      </c>
      <c r="H3834" t="s">
        <v>14059</v>
      </c>
      <c r="L3834" s="3"/>
    </row>
    <row r="3835" spans="1:12">
      <c r="A3835" t="s">
        <v>19427</v>
      </c>
      <c r="B3835">
        <v>-0.43831012337231001</v>
      </c>
      <c r="C3835">
        <v>2.1703638473895799</v>
      </c>
      <c r="D3835">
        <v>-7.5197507664525496</v>
      </c>
      <c r="E3835" s="3">
        <v>2.49065162139634E-13</v>
      </c>
      <c r="F3835" s="3">
        <v>7.36741151612111E-13</v>
      </c>
      <c r="G3835">
        <v>-7.3194091326166602</v>
      </c>
      <c r="H3835" t="s">
        <v>14059</v>
      </c>
      <c r="L3835" s="3"/>
    </row>
    <row r="3836" spans="1:12">
      <c r="A3836" t="s">
        <v>19426</v>
      </c>
      <c r="B3836">
        <v>-0.142544020564631</v>
      </c>
      <c r="C3836">
        <v>4.4532027222042103</v>
      </c>
      <c r="D3836">
        <v>-7.5208181123856397</v>
      </c>
      <c r="E3836" s="3">
        <v>2.5081084532498501E-13</v>
      </c>
      <c r="F3836" s="3">
        <v>7.4180350493589095E-13</v>
      </c>
      <c r="G3836">
        <v>-7.3184717288584702</v>
      </c>
      <c r="H3836" t="s">
        <v>14059</v>
      </c>
      <c r="L3836" s="3"/>
    </row>
    <row r="3837" spans="1:12">
      <c r="A3837" t="s">
        <v>19425</v>
      </c>
      <c r="B3837">
        <v>-0.26380556954659001</v>
      </c>
      <c r="C3837">
        <v>0.48063819222957899</v>
      </c>
      <c r="D3837">
        <v>-7.57434383258488</v>
      </c>
      <c r="E3837" s="3">
        <v>2.53503124314227E-13</v>
      </c>
      <c r="F3837" s="3">
        <v>7.4956130853331903E-13</v>
      </c>
      <c r="G3837">
        <v>-7.3170385087008203</v>
      </c>
      <c r="H3837" t="s">
        <v>14059</v>
      </c>
      <c r="L3837" s="3"/>
    </row>
    <row r="3838" spans="1:12">
      <c r="A3838" t="s">
        <v>19424</v>
      </c>
      <c r="B3838">
        <v>-0.169951251098899</v>
      </c>
      <c r="C3838">
        <v>3.48893328407003</v>
      </c>
      <c r="D3838">
        <v>-7.5894751862755196</v>
      </c>
      <c r="E3838" s="3">
        <v>2.5507608680614998E-13</v>
      </c>
      <c r="F3838" s="3">
        <v>7.5410920170142797E-13</v>
      </c>
      <c r="G3838">
        <v>-7.3162080543953403</v>
      </c>
      <c r="H3838" t="s">
        <v>14059</v>
      </c>
      <c r="L3838" s="3"/>
    </row>
    <row r="3839" spans="1:12">
      <c r="A3839" t="s">
        <v>19423</v>
      </c>
      <c r="B3839">
        <v>-0.23654442813129201</v>
      </c>
      <c r="C3839">
        <v>5.6745288022810403</v>
      </c>
      <c r="D3839">
        <v>-7.5456250470803701</v>
      </c>
      <c r="E3839" s="3">
        <v>2.56402729679601E-13</v>
      </c>
      <c r="F3839" s="3">
        <v>7.5792773010222196E-13</v>
      </c>
      <c r="G3839">
        <v>-7.3155115470342897</v>
      </c>
      <c r="H3839" t="s">
        <v>14059</v>
      </c>
      <c r="L3839" s="3"/>
    </row>
    <row r="3840" spans="1:12">
      <c r="A3840" t="s">
        <v>19422</v>
      </c>
      <c r="B3840">
        <v>-0.25123256591246002</v>
      </c>
      <c r="C3840">
        <v>5.0035927066353301</v>
      </c>
      <c r="D3840">
        <v>-7.6355417597774702</v>
      </c>
      <c r="E3840" s="3">
        <v>2.5698440665853998E-13</v>
      </c>
      <c r="F3840" s="3">
        <v>7.5954339317725503E-13</v>
      </c>
      <c r="G3840">
        <v>-7.3152072735368501</v>
      </c>
      <c r="H3840" t="s">
        <v>14059</v>
      </c>
      <c r="L3840" s="3"/>
    </row>
    <row r="3841" spans="1:12">
      <c r="A3841" t="s">
        <v>19421</v>
      </c>
      <c r="B3841">
        <v>-0.296108474431864</v>
      </c>
      <c r="C3841">
        <v>-0.38140416273475097</v>
      </c>
      <c r="D3841">
        <v>-7.5094588836009297</v>
      </c>
      <c r="E3841" s="3">
        <v>2.78418401751936E-13</v>
      </c>
      <c r="F3841" s="3">
        <v>8.2233203029394203E-13</v>
      </c>
      <c r="G3841">
        <v>-7.3044426434291196</v>
      </c>
      <c r="H3841" t="s">
        <v>14059</v>
      </c>
      <c r="L3841" s="3"/>
    </row>
    <row r="3842" spans="1:12">
      <c r="A3842" t="s">
        <v>19420</v>
      </c>
      <c r="B3842">
        <v>-0.306988517324434</v>
      </c>
      <c r="C3842">
        <v>1.8942256342674</v>
      </c>
      <c r="D3842">
        <v>-7.5045906386694003</v>
      </c>
      <c r="E3842" s="3">
        <v>2.80407618831919E-13</v>
      </c>
      <c r="F3842" s="3">
        <v>8.2809429885729998E-13</v>
      </c>
      <c r="G3842">
        <v>-7.3034852548614699</v>
      </c>
      <c r="H3842" t="s">
        <v>14059</v>
      </c>
      <c r="L3842" s="3"/>
    </row>
    <row r="3843" spans="1:12">
      <c r="A3843" t="s">
        <v>19419</v>
      </c>
      <c r="B3843">
        <v>-0.23244384117401001</v>
      </c>
      <c r="C3843">
        <v>5.4488143377020402</v>
      </c>
      <c r="D3843">
        <v>-7.5374489548883998</v>
      </c>
      <c r="E3843" s="3">
        <v>2.9160844957533799E-13</v>
      </c>
      <c r="F3843" s="3">
        <v>8.6035030772704704E-13</v>
      </c>
      <c r="G3843">
        <v>-7.2982159035360699</v>
      </c>
      <c r="H3843" t="s">
        <v>14059</v>
      </c>
      <c r="L3843" s="3"/>
    </row>
    <row r="3844" spans="1:12">
      <c r="A3844" t="s">
        <v>19418</v>
      </c>
      <c r="B3844">
        <v>-0.55489617683697301</v>
      </c>
      <c r="C3844">
        <v>-0.53293517107051003</v>
      </c>
      <c r="D3844">
        <v>-7.5258104653288704</v>
      </c>
      <c r="E3844" s="3">
        <v>2.9694868150843599E-13</v>
      </c>
      <c r="F3844" s="3">
        <v>8.7586703809611802E-13</v>
      </c>
      <c r="G3844">
        <v>-7.29577323475546</v>
      </c>
      <c r="H3844" t="s">
        <v>14059</v>
      </c>
      <c r="L3844" s="3"/>
    </row>
    <row r="3845" spans="1:12">
      <c r="A3845" t="s">
        <v>19417</v>
      </c>
      <c r="B3845">
        <v>-0.19251486580345201</v>
      </c>
      <c r="C3845">
        <v>3.7215962208230402</v>
      </c>
      <c r="D3845">
        <v>-7.5663402763491003</v>
      </c>
      <c r="E3845" s="3">
        <v>2.9827392013430098E-13</v>
      </c>
      <c r="F3845" s="3">
        <v>8.7953608588054997E-13</v>
      </c>
      <c r="G3845">
        <v>-7.2951737419451996</v>
      </c>
      <c r="H3845" t="s">
        <v>14059</v>
      </c>
      <c r="L3845" s="3"/>
    </row>
    <row r="3846" spans="1:12">
      <c r="A3846" t="s">
        <v>19416</v>
      </c>
      <c r="B3846">
        <v>-0.15353918071536499</v>
      </c>
      <c r="C3846">
        <v>2.6203854305646899</v>
      </c>
      <c r="D3846">
        <v>-7.5616745563871</v>
      </c>
      <c r="E3846" s="3">
        <v>2.99052031921801E-13</v>
      </c>
      <c r="F3846" s="3">
        <v>8.8171037212158201E-13</v>
      </c>
      <c r="G3846">
        <v>-7.2948229684614097</v>
      </c>
      <c r="H3846" t="s">
        <v>14059</v>
      </c>
      <c r="L3846" s="3"/>
    </row>
    <row r="3847" spans="1:12">
      <c r="A3847" t="s">
        <v>19415</v>
      </c>
      <c r="B3847">
        <v>-0.49120324583668301</v>
      </c>
      <c r="C3847">
        <v>5.9187878620941099</v>
      </c>
      <c r="D3847">
        <v>-7.4936743825421699</v>
      </c>
      <c r="E3847" s="3">
        <v>3.0452883699832501E-13</v>
      </c>
      <c r="F3847" s="3">
        <v>8.9736875353565199E-13</v>
      </c>
      <c r="G3847">
        <v>-7.2923790879674604</v>
      </c>
      <c r="H3847" t="s">
        <v>14059</v>
      </c>
      <c r="L3847" s="3"/>
    </row>
    <row r="3848" spans="1:12">
      <c r="A3848" t="s">
        <v>19414</v>
      </c>
      <c r="B3848">
        <v>-0.481317327351168</v>
      </c>
      <c r="C3848">
        <v>1.32893578607001</v>
      </c>
      <c r="D3848">
        <v>-7.5411305990085298</v>
      </c>
      <c r="E3848" s="3">
        <v>3.05146807668092E-13</v>
      </c>
      <c r="F3848" s="3">
        <v>8.99067299999888E-13</v>
      </c>
      <c r="G3848">
        <v>-7.2921060497127597</v>
      </c>
      <c r="H3848" t="s">
        <v>14059</v>
      </c>
      <c r="L3848" s="3"/>
    </row>
    <row r="3849" spans="1:12">
      <c r="A3849" t="s">
        <v>19413</v>
      </c>
      <c r="B3849">
        <v>-0.25575164019098501</v>
      </c>
      <c r="C3849">
        <v>1.6317143639771501</v>
      </c>
      <c r="D3849">
        <v>-7.5547118683344996</v>
      </c>
      <c r="E3849" s="3">
        <v>3.1023691476162401E-13</v>
      </c>
      <c r="F3849" s="3">
        <v>9.1394003960617295E-13</v>
      </c>
      <c r="G3849">
        <v>-7.2898775269169898</v>
      </c>
      <c r="H3849" t="s">
        <v>14059</v>
      </c>
      <c r="L3849" s="3"/>
    </row>
    <row r="3850" spans="1:12">
      <c r="A3850" t="s">
        <v>19412</v>
      </c>
      <c r="B3850">
        <v>-0.15435265140521701</v>
      </c>
      <c r="C3850">
        <v>7.2102921738319798</v>
      </c>
      <c r="D3850">
        <v>-7.5177289535392999</v>
      </c>
      <c r="E3850" s="3">
        <v>3.1114275955866601E-13</v>
      </c>
      <c r="F3850" s="3">
        <v>9.1648381253257097E-13</v>
      </c>
      <c r="G3850">
        <v>-7.2894847022927696</v>
      </c>
      <c r="H3850" t="s">
        <v>14059</v>
      </c>
      <c r="L3850" s="3"/>
    </row>
    <row r="3851" spans="1:12">
      <c r="A3851" t="s">
        <v>19411</v>
      </c>
      <c r="B3851">
        <v>-0.23757665939397099</v>
      </c>
      <c r="C3851">
        <v>3.3984736593064002</v>
      </c>
      <c r="D3851">
        <v>-7.5182053640023998</v>
      </c>
      <c r="E3851" s="3">
        <v>3.1175487007731701E-13</v>
      </c>
      <c r="F3851" s="3">
        <v>9.1816180426391999E-13</v>
      </c>
      <c r="G3851">
        <v>-7.2892198926086698</v>
      </c>
      <c r="H3851" t="s">
        <v>14059</v>
      </c>
      <c r="L3851" s="3"/>
    </row>
    <row r="3852" spans="1:12">
      <c r="A3852" t="s">
        <v>19410</v>
      </c>
      <c r="B3852">
        <v>-0.64276787022146697</v>
      </c>
      <c r="C3852">
        <v>-0.86403282179949203</v>
      </c>
      <c r="D3852">
        <v>-7.5146505997593698</v>
      </c>
      <c r="E3852" s="3">
        <v>3.1938385739836898E-13</v>
      </c>
      <c r="F3852" s="3">
        <v>9.4037421812924798E-13</v>
      </c>
      <c r="G3852">
        <v>-7.2859616372743501</v>
      </c>
      <c r="H3852" t="s">
        <v>14059</v>
      </c>
      <c r="L3852" s="3"/>
    </row>
    <row r="3853" spans="1:12">
      <c r="A3853" t="s">
        <v>19409</v>
      </c>
      <c r="B3853">
        <v>-0.244959063310666</v>
      </c>
      <c r="C3853">
        <v>0.73463141675792598</v>
      </c>
      <c r="D3853">
        <v>-7.48507936920248</v>
      </c>
      <c r="E3853" s="3">
        <v>3.2013427438953098E-13</v>
      </c>
      <c r="F3853" s="3">
        <v>9.4245543970846399E-13</v>
      </c>
      <c r="G3853">
        <v>-7.2856452822471001</v>
      </c>
      <c r="H3853" t="s">
        <v>14059</v>
      </c>
      <c r="L3853" s="3"/>
    </row>
    <row r="3854" spans="1:12">
      <c r="A3854" t="s">
        <v>19408</v>
      </c>
      <c r="B3854">
        <v>-9.5593236595493403E-2</v>
      </c>
      <c r="C3854">
        <v>6.85611872851229</v>
      </c>
      <c r="D3854">
        <v>-7.5316597078771697</v>
      </c>
      <c r="E3854" s="3">
        <v>3.2896678912225999E-13</v>
      </c>
      <c r="F3854" s="3">
        <v>9.6819432494355705E-13</v>
      </c>
      <c r="G3854">
        <v>-7.2819755167457103</v>
      </c>
      <c r="H3854" t="s">
        <v>14059</v>
      </c>
      <c r="L3854" s="3"/>
    </row>
    <row r="3855" spans="1:12">
      <c r="A3855" t="s">
        <v>19407</v>
      </c>
      <c r="B3855">
        <v>-0.30150950375845298</v>
      </c>
      <c r="C3855">
        <v>0.50644081831316701</v>
      </c>
      <c r="D3855">
        <v>-7.5428249816918598</v>
      </c>
      <c r="E3855" s="3">
        <v>3.30679238485003E-13</v>
      </c>
      <c r="F3855" s="3">
        <v>9.7310192119464593E-13</v>
      </c>
      <c r="G3855">
        <v>-7.2812752346622096</v>
      </c>
      <c r="H3855" t="s">
        <v>14059</v>
      </c>
      <c r="L3855" s="3"/>
    </row>
    <row r="3856" spans="1:12">
      <c r="A3856" t="s">
        <v>19406</v>
      </c>
      <c r="B3856">
        <v>-0.215983653407229</v>
      </c>
      <c r="C3856">
        <v>6.68999611698547</v>
      </c>
      <c r="D3856">
        <v>-7.5135404573036597</v>
      </c>
      <c r="E3856" s="3">
        <v>3.3567990139797101E-13</v>
      </c>
      <c r="F3856" s="3">
        <v>9.8754890763463506E-13</v>
      </c>
      <c r="G3856">
        <v>-7.27925048615589</v>
      </c>
      <c r="H3856" t="s">
        <v>14059</v>
      </c>
      <c r="L3856" s="3"/>
    </row>
    <row r="3857" spans="1:12">
      <c r="A3857" t="s">
        <v>19405</v>
      </c>
      <c r="B3857">
        <v>-0.36753395899543401</v>
      </c>
      <c r="C3857">
        <v>3.5811919940575598</v>
      </c>
      <c r="D3857">
        <v>-7.5104986356753303</v>
      </c>
      <c r="E3857" s="3">
        <v>3.3654588450765102E-13</v>
      </c>
      <c r="F3857" s="3">
        <v>9.8996195939130206E-13</v>
      </c>
      <c r="G3857">
        <v>-7.2789028647397203</v>
      </c>
      <c r="H3857" t="s">
        <v>14059</v>
      </c>
      <c r="L3857" s="3"/>
    </row>
    <row r="3858" spans="1:12">
      <c r="A3858" t="s">
        <v>19404</v>
      </c>
      <c r="B3858">
        <v>-0.51039851381418899</v>
      </c>
      <c r="C3858">
        <v>1.0863431860950801</v>
      </c>
      <c r="D3858">
        <v>-7.5954577327277901</v>
      </c>
      <c r="E3858" s="3">
        <v>3.3678252722377001E-13</v>
      </c>
      <c r="F3858" s="3">
        <v>9.9052337907643495E-13</v>
      </c>
      <c r="G3858">
        <v>-7.2788080248605498</v>
      </c>
      <c r="H3858" t="s">
        <v>14059</v>
      </c>
      <c r="L3858" s="3"/>
    </row>
    <row r="3859" spans="1:12">
      <c r="A3859" t="s">
        <v>19403</v>
      </c>
      <c r="B3859">
        <v>-0.16053445627222701</v>
      </c>
      <c r="C3859">
        <v>6.0494209329168003</v>
      </c>
      <c r="D3859">
        <v>-7.4779378575612698</v>
      </c>
      <c r="E3859" s="3">
        <v>3.3877025024490299E-13</v>
      </c>
      <c r="F3859" s="3">
        <v>9.96234112280613E-13</v>
      </c>
      <c r="G3859">
        <v>-7.2780139742008103</v>
      </c>
      <c r="H3859" t="s">
        <v>14059</v>
      </c>
      <c r="L3859" s="3"/>
    </row>
    <row r="3860" spans="1:12">
      <c r="A3860" t="s">
        <v>19402</v>
      </c>
      <c r="B3860">
        <v>-0.43226481736137101</v>
      </c>
      <c r="C3860">
        <v>2.1484444719628599</v>
      </c>
      <c r="D3860">
        <v>-7.5542029832552204</v>
      </c>
      <c r="E3860" s="3">
        <v>3.46756513212794E-13</v>
      </c>
      <c r="F3860" s="3">
        <v>1.0190270528876399E-12</v>
      </c>
      <c r="G3860">
        <v>-7.2748691043574798</v>
      </c>
      <c r="H3860" t="s">
        <v>14059</v>
      </c>
      <c r="L3860" s="3"/>
    </row>
    <row r="3861" spans="1:12">
      <c r="A3861" t="s">
        <v>19401</v>
      </c>
      <c r="B3861">
        <v>-0.51508883977168596</v>
      </c>
      <c r="C3861">
        <v>-2.0526290802145401E-2</v>
      </c>
      <c r="D3861">
        <v>-7.5794204759794104</v>
      </c>
      <c r="E3861" s="3">
        <v>3.4803433198019799E-13</v>
      </c>
      <c r="F3861" s="3">
        <v>1.02264332098215E-12</v>
      </c>
      <c r="G3861">
        <v>-7.27437252985135</v>
      </c>
      <c r="H3861" t="s">
        <v>14059</v>
      </c>
      <c r="L3861" s="3"/>
    </row>
    <row r="3862" spans="1:12">
      <c r="A3862" t="s">
        <v>19400</v>
      </c>
      <c r="B3862">
        <v>-0.68126277149882897</v>
      </c>
      <c r="C3862">
        <v>-1.2925381673515699</v>
      </c>
      <c r="D3862">
        <v>-7.5209297502450996</v>
      </c>
      <c r="E3862" s="3">
        <v>3.4948993746542101E-13</v>
      </c>
      <c r="F3862" s="3">
        <v>1.0267809338762099E-12</v>
      </c>
      <c r="G3862">
        <v>-7.2738090423424699</v>
      </c>
      <c r="H3862" t="s">
        <v>14059</v>
      </c>
      <c r="L3862" s="3"/>
    </row>
    <row r="3863" spans="1:12">
      <c r="A3863" t="s">
        <v>19399</v>
      </c>
      <c r="B3863">
        <v>-0.13837878908986401</v>
      </c>
      <c r="C3863">
        <v>4.3315694097553603</v>
      </c>
      <c r="D3863">
        <v>-7.5440151189542002</v>
      </c>
      <c r="E3863" s="3">
        <v>3.5086556105631801E-13</v>
      </c>
      <c r="F3863" s="3">
        <v>1.0306824729739899E-12</v>
      </c>
      <c r="G3863">
        <v>-7.2732786314209603</v>
      </c>
      <c r="H3863" t="s">
        <v>14059</v>
      </c>
      <c r="L3863" s="3"/>
    </row>
    <row r="3864" spans="1:12">
      <c r="A3864" t="s">
        <v>19398</v>
      </c>
      <c r="B3864">
        <v>-0.41658514271267</v>
      </c>
      <c r="C3864">
        <v>-7.84117009185437E-2</v>
      </c>
      <c r="D3864">
        <v>-7.4752222572581299</v>
      </c>
      <c r="E3864" s="3">
        <v>3.52000780785994E-13</v>
      </c>
      <c r="F3864" s="3">
        <v>1.0337365131403501E-12</v>
      </c>
      <c r="G3864">
        <v>-7.27284245092088</v>
      </c>
      <c r="H3864" t="s">
        <v>14059</v>
      </c>
      <c r="L3864" s="3"/>
    </row>
    <row r="3865" spans="1:12">
      <c r="A3865" t="s">
        <v>19397</v>
      </c>
      <c r="B3865">
        <v>-0.56292410479243604</v>
      </c>
      <c r="C3865">
        <v>-0.85115474289151805</v>
      </c>
      <c r="D3865">
        <v>-7.4659437143560501</v>
      </c>
      <c r="E3865" s="3">
        <v>3.61334693220767E-13</v>
      </c>
      <c r="F3865" s="3">
        <v>1.06071588708702E-12</v>
      </c>
      <c r="G3865">
        <v>-7.2693076265734096</v>
      </c>
      <c r="H3865" t="s">
        <v>14059</v>
      </c>
      <c r="L3865" s="3"/>
    </row>
    <row r="3866" spans="1:12">
      <c r="A3866" t="s">
        <v>19396</v>
      </c>
      <c r="B3866">
        <v>-0.162801214065904</v>
      </c>
      <c r="C3866">
        <v>2.3192808659075701</v>
      </c>
      <c r="D3866">
        <v>-7.4659423154922502</v>
      </c>
      <c r="E3866" s="3">
        <v>3.6418567219798602E-13</v>
      </c>
      <c r="F3866" s="3">
        <v>1.06879503771072E-12</v>
      </c>
      <c r="G3866">
        <v>-7.2682458030844996</v>
      </c>
      <c r="H3866" t="s">
        <v>14059</v>
      </c>
      <c r="L3866" s="3"/>
    </row>
    <row r="3867" spans="1:12">
      <c r="A3867" t="s">
        <v>19395</v>
      </c>
      <c r="B3867">
        <v>-0.183104275790235</v>
      </c>
      <c r="C3867">
        <v>3.0131933436637501</v>
      </c>
      <c r="D3867">
        <v>-7.5206959699108298</v>
      </c>
      <c r="E3867" s="3">
        <v>3.6464875746849602E-13</v>
      </c>
      <c r="F3867" s="3">
        <v>1.0700089336539999E-12</v>
      </c>
      <c r="G3867">
        <v>-7.2680741018552597</v>
      </c>
      <c r="H3867" t="s">
        <v>14059</v>
      </c>
      <c r="L3867" s="3"/>
    </row>
    <row r="3868" spans="1:12">
      <c r="A3868" t="s">
        <v>19394</v>
      </c>
      <c r="B3868">
        <v>-0.24514464626982299</v>
      </c>
      <c r="C3868">
        <v>1.25330967730736</v>
      </c>
      <c r="D3868">
        <v>-7.4659701989477103</v>
      </c>
      <c r="E3868" s="3">
        <v>3.6546907053770803E-13</v>
      </c>
      <c r="F3868" s="3">
        <v>1.0722705914135201E-12</v>
      </c>
      <c r="G3868">
        <v>-7.2677704738491897</v>
      </c>
      <c r="H3868" t="s">
        <v>14059</v>
      </c>
      <c r="L3868" s="3"/>
    </row>
    <row r="3869" spans="1:12">
      <c r="A3869" t="s">
        <v>19393</v>
      </c>
      <c r="B3869">
        <v>-0.31586723676781298</v>
      </c>
      <c r="C3869">
        <v>0.36057455838636399</v>
      </c>
      <c r="D3869">
        <v>-7.4958284325520399</v>
      </c>
      <c r="E3869" s="3">
        <v>3.6879865147496202E-13</v>
      </c>
      <c r="F3869" s="3">
        <v>1.08174604455814E-12</v>
      </c>
      <c r="G3869">
        <v>-7.2665449064835101</v>
      </c>
      <c r="H3869" t="s">
        <v>14059</v>
      </c>
      <c r="L3869" s="3"/>
    </row>
    <row r="3870" spans="1:12">
      <c r="A3870" t="s">
        <v>19392</v>
      </c>
      <c r="B3870">
        <v>-0.14565348944218101</v>
      </c>
      <c r="C3870">
        <v>3.44626524970385</v>
      </c>
      <c r="D3870">
        <v>-7.4908747201658503</v>
      </c>
      <c r="E3870" s="3">
        <v>3.7438336228698402E-13</v>
      </c>
      <c r="F3870" s="3">
        <v>1.09782922785022E-12</v>
      </c>
      <c r="G3870">
        <v>-7.2645134538553497</v>
      </c>
      <c r="H3870" t="s">
        <v>14059</v>
      </c>
      <c r="L3870" s="3"/>
    </row>
    <row r="3871" spans="1:12">
      <c r="A3871" t="s">
        <v>19391</v>
      </c>
      <c r="B3871">
        <v>-0.210884484676258</v>
      </c>
      <c r="C3871">
        <v>1.8232687599914601</v>
      </c>
      <c r="D3871">
        <v>-7.5106183102104298</v>
      </c>
      <c r="E3871" s="3">
        <v>3.7530812832250202E-13</v>
      </c>
      <c r="F3871" s="3">
        <v>1.1002427312001801E-12</v>
      </c>
      <c r="G3871">
        <v>-7.2641799423902098</v>
      </c>
      <c r="H3871" t="s">
        <v>14059</v>
      </c>
      <c r="L3871" s="3"/>
    </row>
    <row r="3872" spans="1:12">
      <c r="A3872" t="s">
        <v>19390</v>
      </c>
      <c r="B3872">
        <v>-0.24189287669699</v>
      </c>
      <c r="C3872">
        <v>1.5268568337189801</v>
      </c>
      <c r="D3872">
        <v>-7.5121418490207397</v>
      </c>
      <c r="E3872" s="3">
        <v>3.8754203224784699E-13</v>
      </c>
      <c r="F3872" s="3">
        <v>1.13579949440289E-12</v>
      </c>
      <c r="G3872">
        <v>-7.2598422463050998</v>
      </c>
      <c r="H3872" t="s">
        <v>14059</v>
      </c>
      <c r="L3872" s="3"/>
    </row>
    <row r="3873" spans="1:12">
      <c r="A3873" t="s">
        <v>19389</v>
      </c>
      <c r="B3873">
        <v>-0.13199592480702799</v>
      </c>
      <c r="C3873">
        <v>4.4365674160676898</v>
      </c>
      <c r="D3873">
        <v>-7.5193371180615296</v>
      </c>
      <c r="E3873" s="3">
        <v>3.9154661486343999E-13</v>
      </c>
      <c r="F3873" s="3">
        <v>1.1470698730630401E-12</v>
      </c>
      <c r="G3873">
        <v>-7.2584515393261402</v>
      </c>
      <c r="H3873" t="s">
        <v>14059</v>
      </c>
      <c r="L3873" s="3"/>
    </row>
    <row r="3874" spans="1:12">
      <c r="A3874" t="s">
        <v>19388</v>
      </c>
      <c r="B3874">
        <v>-0.47086852839406601</v>
      </c>
      <c r="C3874">
        <v>-0.73984105839660097</v>
      </c>
      <c r="D3874">
        <v>-7.5274599793082597</v>
      </c>
      <c r="E3874" s="3">
        <v>3.92055878093829E-13</v>
      </c>
      <c r="F3874" s="3">
        <v>1.14840629874898E-12</v>
      </c>
      <c r="G3874">
        <v>-7.2582756849282504</v>
      </c>
      <c r="H3874" t="s">
        <v>14059</v>
      </c>
      <c r="L3874" s="3"/>
    </row>
    <row r="3875" spans="1:12">
      <c r="A3875" t="s">
        <v>19387</v>
      </c>
      <c r="B3875">
        <v>-0.10453342235949201</v>
      </c>
      <c r="C3875">
        <v>5.9153190815381</v>
      </c>
      <c r="D3875">
        <v>-7.5097422044047102</v>
      </c>
      <c r="E3875" s="3">
        <v>3.9361798387598501E-13</v>
      </c>
      <c r="F3875" s="3">
        <v>1.1528259213695599E-12</v>
      </c>
      <c r="G3875">
        <v>-7.2577376679480397</v>
      </c>
      <c r="H3875" t="s">
        <v>14059</v>
      </c>
      <c r="L3875" s="3"/>
    </row>
    <row r="3876" spans="1:12">
      <c r="A3876" t="s">
        <v>19386</v>
      </c>
      <c r="B3876">
        <v>-0.153421079722242</v>
      </c>
      <c r="C3876">
        <v>5.0480313697152797</v>
      </c>
      <c r="D3876">
        <v>-7.4539256689236399</v>
      </c>
      <c r="E3876" s="3">
        <v>3.9935224872948698E-13</v>
      </c>
      <c r="F3876" s="3">
        <v>1.16930381665482E-12</v>
      </c>
      <c r="G3876">
        <v>-7.2557805014663597</v>
      </c>
      <c r="H3876" t="s">
        <v>14059</v>
      </c>
      <c r="L3876" s="3"/>
    </row>
    <row r="3877" spans="1:12">
      <c r="A3877" t="s">
        <v>19385</v>
      </c>
      <c r="B3877">
        <v>-0.75393838328488205</v>
      </c>
      <c r="C3877">
        <v>-0.436950680016086</v>
      </c>
      <c r="D3877">
        <v>-7.4923810479440096</v>
      </c>
      <c r="E3877" s="3">
        <v>3.9988255352200198E-13</v>
      </c>
      <c r="F3877" s="3">
        <v>1.1706981116980401E-12</v>
      </c>
      <c r="G3877">
        <v>-7.2556008990055298</v>
      </c>
      <c r="H3877" t="s">
        <v>14059</v>
      </c>
      <c r="L3877" s="3"/>
    </row>
    <row r="3878" spans="1:12">
      <c r="A3878" t="s">
        <v>19384</v>
      </c>
      <c r="B3878">
        <v>-0.323731713921735</v>
      </c>
      <c r="C3878">
        <v>3.41989021262328</v>
      </c>
      <c r="D3878">
        <v>-7.4834851052790103</v>
      </c>
      <c r="E3878" s="3">
        <v>4.0450537727470399E-13</v>
      </c>
      <c r="F3878" s="3">
        <v>1.1839115039689099E-12</v>
      </c>
      <c r="G3878">
        <v>-7.2540450847102704</v>
      </c>
      <c r="H3878" t="s">
        <v>14059</v>
      </c>
      <c r="L3878" s="3"/>
    </row>
    <row r="3879" spans="1:12">
      <c r="A3879" t="s">
        <v>19383</v>
      </c>
      <c r="B3879">
        <v>-0.14228708055650399</v>
      </c>
      <c r="C3879">
        <v>4.9070904878762498</v>
      </c>
      <c r="D3879">
        <v>-7.4826421270660601</v>
      </c>
      <c r="E3879" s="3">
        <v>4.04658763692152E-13</v>
      </c>
      <c r="F3879" s="3">
        <v>1.18420023704582E-12</v>
      </c>
      <c r="G3879">
        <v>-7.2539937621990802</v>
      </c>
      <c r="H3879" t="s">
        <v>14059</v>
      </c>
      <c r="L3879" s="3"/>
    </row>
    <row r="3880" spans="1:12">
      <c r="A3880" t="s">
        <v>19382</v>
      </c>
      <c r="B3880">
        <v>-0.32351244208546798</v>
      </c>
      <c r="C3880">
        <v>4.7826472153595301</v>
      </c>
      <c r="D3880">
        <v>-7.4862004700058904</v>
      </c>
      <c r="E3880" s="3">
        <v>4.0903203689773602E-13</v>
      </c>
      <c r="F3880" s="3">
        <v>1.1968363697974701E-12</v>
      </c>
      <c r="G3880">
        <v>-7.2525384621836597</v>
      </c>
      <c r="H3880" t="s">
        <v>14059</v>
      </c>
      <c r="L3880" s="3"/>
    </row>
    <row r="3881" spans="1:12">
      <c r="A3881" t="s">
        <v>19381</v>
      </c>
      <c r="B3881">
        <v>-0.26998449724659102</v>
      </c>
      <c r="C3881">
        <v>2.9079053521787102</v>
      </c>
      <c r="D3881">
        <v>-7.46902574435821</v>
      </c>
      <c r="E3881" s="3">
        <v>4.09219349141029E-13</v>
      </c>
      <c r="F3881" s="3">
        <v>1.1972225312597899E-12</v>
      </c>
      <c r="G3881">
        <v>-7.2524764717868804</v>
      </c>
      <c r="H3881" t="s">
        <v>14059</v>
      </c>
      <c r="L3881" s="3"/>
    </row>
    <row r="3882" spans="1:12">
      <c r="A3882" t="s">
        <v>19380</v>
      </c>
      <c r="B3882">
        <v>-0.210616438710299</v>
      </c>
      <c r="C3882">
        <v>2.1061459919690599</v>
      </c>
      <c r="D3882">
        <v>-7.5141512118552596</v>
      </c>
      <c r="E3882" s="3">
        <v>4.1303889022443702E-13</v>
      </c>
      <c r="F3882" s="3">
        <v>1.20823369253728E-12</v>
      </c>
      <c r="G3882">
        <v>-7.2512184469491396</v>
      </c>
      <c r="H3882" t="s">
        <v>14059</v>
      </c>
      <c r="L3882" s="3"/>
    </row>
    <row r="3883" spans="1:12">
      <c r="A3883" t="s">
        <v>19379</v>
      </c>
      <c r="B3883">
        <v>-0.379417724774403</v>
      </c>
      <c r="C3883">
        <v>-0.57282179834237801</v>
      </c>
      <c r="D3883">
        <v>-7.4464826501703101</v>
      </c>
      <c r="E3883" s="3">
        <v>4.1554994753858101E-13</v>
      </c>
      <c r="F3883" s="3">
        <v>1.21541477828812E-12</v>
      </c>
      <c r="G3883">
        <v>-7.2503976001656998</v>
      </c>
      <c r="H3883" t="s">
        <v>14059</v>
      </c>
      <c r="L3883" s="3"/>
    </row>
    <row r="3884" spans="1:12">
      <c r="A3884" t="s">
        <v>19378</v>
      </c>
      <c r="B3884">
        <v>-0.66292582118462495</v>
      </c>
      <c r="C3884">
        <v>1.5895660111213701</v>
      </c>
      <c r="D3884">
        <v>-7.4679256136899204</v>
      </c>
      <c r="E3884" s="3">
        <v>4.2096875414761098E-13</v>
      </c>
      <c r="F3884" s="3">
        <v>1.23026597271155E-12</v>
      </c>
      <c r="G3884">
        <v>-7.2486427026800699</v>
      </c>
      <c r="H3884" t="s">
        <v>14059</v>
      </c>
      <c r="L3884" s="3"/>
    </row>
    <row r="3885" spans="1:12">
      <c r="A3885" t="s">
        <v>19377</v>
      </c>
      <c r="B3885">
        <v>-0.28499561376008298</v>
      </c>
      <c r="C3885">
        <v>-0.19989377899703101</v>
      </c>
      <c r="D3885">
        <v>-7.4436831822336602</v>
      </c>
      <c r="E3885" s="3">
        <v>4.2216945245166099E-13</v>
      </c>
      <c r="F3885" s="3">
        <v>1.2334417425782199E-12</v>
      </c>
      <c r="G3885">
        <v>-7.2482568558009097</v>
      </c>
      <c r="H3885" t="s">
        <v>14059</v>
      </c>
      <c r="L3885" s="3"/>
    </row>
    <row r="3886" spans="1:12">
      <c r="A3886" t="s">
        <v>19376</v>
      </c>
      <c r="B3886">
        <v>-0.29627240524828802</v>
      </c>
      <c r="C3886">
        <v>3.87488807568239</v>
      </c>
      <c r="D3886">
        <v>-7.4589081160287902</v>
      </c>
      <c r="E3886" s="3">
        <v>4.2523960355800798E-13</v>
      </c>
      <c r="F3886" s="3">
        <v>1.242076255296E-12</v>
      </c>
      <c r="G3886">
        <v>-7.2472751357454301</v>
      </c>
      <c r="H3886" t="s">
        <v>14059</v>
      </c>
      <c r="L3886" s="3"/>
    </row>
    <row r="3887" spans="1:12">
      <c r="A3887" t="s">
        <v>19375</v>
      </c>
      <c r="B3887">
        <v>-0.36452185621222599</v>
      </c>
      <c r="C3887">
        <v>3.3626049160498699</v>
      </c>
      <c r="D3887">
        <v>-7.4716733277050498</v>
      </c>
      <c r="E3887" s="3">
        <v>4.3190650969524701E-13</v>
      </c>
      <c r="F3887" s="3">
        <v>1.26137923019123E-12</v>
      </c>
      <c r="G3887">
        <v>-7.2451670576123002</v>
      </c>
      <c r="H3887" t="s">
        <v>14059</v>
      </c>
      <c r="L3887" s="3"/>
    </row>
    <row r="3888" spans="1:12">
      <c r="A3888" t="s">
        <v>19374</v>
      </c>
      <c r="B3888">
        <v>-0.54038223513583505</v>
      </c>
      <c r="C3888">
        <v>5.04956221708595</v>
      </c>
      <c r="D3888">
        <v>-7.49306122150543</v>
      </c>
      <c r="E3888" s="3">
        <v>4.3688024887643402E-13</v>
      </c>
      <c r="F3888" s="3">
        <v>1.2757327823514199E-12</v>
      </c>
      <c r="G3888">
        <v>-7.24361506771546</v>
      </c>
      <c r="H3888" t="s">
        <v>14059</v>
      </c>
      <c r="L3888" s="3"/>
    </row>
    <row r="3889" spans="1:12">
      <c r="A3889" t="s">
        <v>19373</v>
      </c>
      <c r="B3889">
        <v>-0.29084840654489003</v>
      </c>
      <c r="C3889">
        <v>1.0888558230629299</v>
      </c>
      <c r="D3889">
        <v>-7.5097622130736301</v>
      </c>
      <c r="E3889" s="3">
        <v>4.4078085315746099E-13</v>
      </c>
      <c r="F3889" s="3">
        <v>1.2866019641205699E-12</v>
      </c>
      <c r="G3889">
        <v>-7.2424100262399396</v>
      </c>
      <c r="H3889" t="s">
        <v>14059</v>
      </c>
      <c r="L3889" s="3"/>
    </row>
    <row r="3890" spans="1:12">
      <c r="A3890" t="s">
        <v>19372</v>
      </c>
      <c r="B3890">
        <v>-0.40555637662188698</v>
      </c>
      <c r="C3890">
        <v>3.2032675598919802</v>
      </c>
      <c r="D3890">
        <v>-7.4433323611884203</v>
      </c>
      <c r="E3890" s="3">
        <v>4.4281403206682602E-13</v>
      </c>
      <c r="F3890" s="3">
        <v>1.2921879665181801E-12</v>
      </c>
      <c r="G3890">
        <v>-7.2417860469365003</v>
      </c>
      <c r="H3890" t="s">
        <v>14059</v>
      </c>
      <c r="L3890" s="3"/>
    </row>
    <row r="3891" spans="1:12">
      <c r="A3891" t="s">
        <v>19371</v>
      </c>
      <c r="B3891">
        <v>-0.45828567057387998</v>
      </c>
      <c r="C3891">
        <v>3.0038563706780299</v>
      </c>
      <c r="D3891">
        <v>-7.5169591848523698</v>
      </c>
      <c r="E3891" s="3">
        <v>4.5135898585876398E-13</v>
      </c>
      <c r="F3891" s="3">
        <v>1.3167680230655801E-12</v>
      </c>
      <c r="G3891">
        <v>-7.23919400833792</v>
      </c>
      <c r="H3891" t="s">
        <v>14059</v>
      </c>
      <c r="L3891" s="3"/>
    </row>
    <row r="3892" spans="1:12">
      <c r="A3892" t="s">
        <v>19370</v>
      </c>
      <c r="B3892">
        <v>-0.43912689143186201</v>
      </c>
      <c r="C3892">
        <v>-0.21326530624753801</v>
      </c>
      <c r="D3892">
        <v>-7.4346559445067202</v>
      </c>
      <c r="E3892" s="3">
        <v>4.5448279719253098E-13</v>
      </c>
      <c r="F3892" s="3">
        <v>1.3255237688407099E-12</v>
      </c>
      <c r="G3892">
        <v>-7.2382584381721502</v>
      </c>
      <c r="H3892" t="s">
        <v>14059</v>
      </c>
      <c r="L3892" s="3"/>
    </row>
    <row r="3893" spans="1:12">
      <c r="A3893" t="s">
        <v>19369</v>
      </c>
      <c r="B3893">
        <v>-0.63800603658408805</v>
      </c>
      <c r="C3893">
        <v>11.866566135158401</v>
      </c>
      <c r="D3893">
        <v>-7.4625080203882499</v>
      </c>
      <c r="E3893" s="3">
        <v>4.5779705610285197E-13</v>
      </c>
      <c r="F3893" s="3">
        <v>1.3350100160109499E-12</v>
      </c>
      <c r="G3893">
        <v>-7.23727270793625</v>
      </c>
      <c r="H3893" t="s">
        <v>14059</v>
      </c>
      <c r="L3893" s="3"/>
    </row>
    <row r="3894" spans="1:12">
      <c r="A3894" t="s">
        <v>19368</v>
      </c>
      <c r="B3894">
        <v>-0.349284891859373</v>
      </c>
      <c r="C3894">
        <v>3.4062259521898501</v>
      </c>
      <c r="D3894">
        <v>-7.4765022054829204</v>
      </c>
      <c r="E3894" s="3">
        <v>4.6089122796351598E-13</v>
      </c>
      <c r="F3894" s="3">
        <v>1.34367089570013E-12</v>
      </c>
      <c r="G3894">
        <v>-7.23635874050475</v>
      </c>
      <c r="H3894" t="s">
        <v>14059</v>
      </c>
      <c r="L3894" s="3"/>
    </row>
    <row r="3895" spans="1:12">
      <c r="A3895" t="s">
        <v>19367</v>
      </c>
      <c r="B3895">
        <v>-0.49042453150515603</v>
      </c>
      <c r="C3895">
        <v>-0.82941865426560002</v>
      </c>
      <c r="D3895">
        <v>-7.4345988221197299</v>
      </c>
      <c r="E3895" s="3">
        <v>4.6141595346610704E-13</v>
      </c>
      <c r="F3895" s="3">
        <v>1.34501942242512E-12</v>
      </c>
      <c r="G3895">
        <v>-7.2362043429601002</v>
      </c>
      <c r="H3895" t="s">
        <v>14059</v>
      </c>
      <c r="L3895" s="3"/>
    </row>
    <row r="3896" spans="1:12">
      <c r="A3896" t="s">
        <v>19366</v>
      </c>
      <c r="B3896">
        <v>-0.37556309443730901</v>
      </c>
      <c r="C3896">
        <v>1.21312132518545</v>
      </c>
      <c r="D3896">
        <v>-7.4872352723198903</v>
      </c>
      <c r="E3896" s="3">
        <v>4.6638349111023602E-13</v>
      </c>
      <c r="F3896" s="3">
        <v>1.3591334631155701E-12</v>
      </c>
      <c r="G3896">
        <v>-7.2347511558911801</v>
      </c>
      <c r="H3896" t="s">
        <v>14059</v>
      </c>
      <c r="L3896" s="3"/>
    </row>
    <row r="3897" spans="1:12">
      <c r="A3897" t="s">
        <v>19365</v>
      </c>
      <c r="B3897">
        <v>-0.210870362128003</v>
      </c>
      <c r="C3897">
        <v>6.4552674133835</v>
      </c>
      <c r="D3897">
        <v>-7.4608080295455803</v>
      </c>
      <c r="E3897" s="3">
        <v>4.7026195211753801E-13</v>
      </c>
      <c r="F3897" s="3">
        <v>1.37006697199878E-12</v>
      </c>
      <c r="G3897">
        <v>-7.2336270903101196</v>
      </c>
      <c r="H3897" t="s">
        <v>14059</v>
      </c>
      <c r="L3897" s="3"/>
    </row>
    <row r="3898" spans="1:12">
      <c r="A3898" t="s">
        <v>19364</v>
      </c>
      <c r="B3898">
        <v>-0.56738724632354698</v>
      </c>
      <c r="C3898">
        <v>1.3270395513795801</v>
      </c>
      <c r="D3898">
        <v>-7.5166142832908402</v>
      </c>
      <c r="E3898" s="3">
        <v>4.8466552276589001E-13</v>
      </c>
      <c r="F3898" s="3">
        <v>1.41089055234661E-12</v>
      </c>
      <c r="G3898">
        <v>-7.2295308170754904</v>
      </c>
      <c r="H3898" t="s">
        <v>14059</v>
      </c>
      <c r="L3898" s="3"/>
    </row>
    <row r="3899" spans="1:12">
      <c r="A3899" t="s">
        <v>19363</v>
      </c>
      <c r="B3899">
        <v>-0.36047575266666798</v>
      </c>
      <c r="C3899">
        <v>1.6401583621968701</v>
      </c>
      <c r="D3899">
        <v>-7.4526205864468098</v>
      </c>
      <c r="E3899" s="3">
        <v>4.8986491647365197E-13</v>
      </c>
      <c r="F3899" s="3">
        <v>1.4254509035517799E-12</v>
      </c>
      <c r="G3899">
        <v>-7.2280814501856803</v>
      </c>
      <c r="H3899" t="s">
        <v>14059</v>
      </c>
      <c r="L3899" s="3"/>
    </row>
    <row r="3900" spans="1:12">
      <c r="A3900" t="s">
        <v>19362</v>
      </c>
      <c r="B3900">
        <v>-0.20304064950005901</v>
      </c>
      <c r="C3900">
        <v>4.9574575336771796</v>
      </c>
      <c r="D3900">
        <v>-7.4535087956291699</v>
      </c>
      <c r="E3900" s="3">
        <v>4.9134226165058901E-13</v>
      </c>
      <c r="F3900" s="3">
        <v>1.42936531273504E-12</v>
      </c>
      <c r="G3900">
        <v>-7.2276723851296998</v>
      </c>
      <c r="H3900" t="s">
        <v>14059</v>
      </c>
      <c r="L3900" s="3"/>
    </row>
    <row r="3901" spans="1:12">
      <c r="A3901" t="s">
        <v>19361</v>
      </c>
      <c r="B3901">
        <v>-0.30222768869828098</v>
      </c>
      <c r="C3901">
        <v>4.2173605744640401</v>
      </c>
      <c r="D3901">
        <v>-7.4579061435132896</v>
      </c>
      <c r="E3901" s="3">
        <v>5.0296780214677701E-13</v>
      </c>
      <c r="F3901" s="3">
        <v>1.46239865602009E-12</v>
      </c>
      <c r="G3901">
        <v>-7.2244948827350699</v>
      </c>
      <c r="H3901" t="s">
        <v>14059</v>
      </c>
      <c r="L3901" s="3"/>
    </row>
    <row r="3902" spans="1:12">
      <c r="A3902" t="s">
        <v>19360</v>
      </c>
      <c r="B3902">
        <v>-0.43967207224569699</v>
      </c>
      <c r="C3902">
        <v>0.770939981162027</v>
      </c>
      <c r="D3902">
        <v>-7.4410181896427803</v>
      </c>
      <c r="E3902" s="3">
        <v>5.0628728911841795E-13</v>
      </c>
      <c r="F3902" s="3">
        <v>1.4718523918405E-12</v>
      </c>
      <c r="G3902">
        <v>-7.2236008273179104</v>
      </c>
      <c r="H3902" t="s">
        <v>14059</v>
      </c>
      <c r="L3902" s="3"/>
    </row>
    <row r="3903" spans="1:12">
      <c r="A3903" t="s">
        <v>19359</v>
      </c>
      <c r="B3903">
        <v>-0.185689628870809</v>
      </c>
      <c r="C3903">
        <v>3.2533912106433198</v>
      </c>
      <c r="D3903">
        <v>-7.4528194796803904</v>
      </c>
      <c r="E3903" s="3">
        <v>5.1194993242735601E-13</v>
      </c>
      <c r="F3903" s="3">
        <v>1.48791466792932E-12</v>
      </c>
      <c r="G3903">
        <v>-7.2220888775680496</v>
      </c>
      <c r="H3903" t="s">
        <v>14059</v>
      </c>
      <c r="L3903" s="3"/>
    </row>
    <row r="3904" spans="1:12">
      <c r="A3904" t="s">
        <v>19358</v>
      </c>
      <c r="B3904">
        <v>-0.14747926526747199</v>
      </c>
      <c r="C3904">
        <v>6.9020877833195096</v>
      </c>
      <c r="D3904">
        <v>-7.44228372469051</v>
      </c>
      <c r="E3904" s="3">
        <v>5.1245950646776503E-13</v>
      </c>
      <c r="F3904" s="3">
        <v>1.48919562423507E-12</v>
      </c>
      <c r="G3904">
        <v>-7.2219536254148098</v>
      </c>
      <c r="H3904" t="s">
        <v>14059</v>
      </c>
      <c r="L3904" s="3"/>
    </row>
    <row r="3905" spans="1:12">
      <c r="A3905" t="s">
        <v>19357</v>
      </c>
      <c r="B3905">
        <v>-0.11984407455615</v>
      </c>
      <c r="C3905">
        <v>7.2148747530611601</v>
      </c>
      <c r="D3905">
        <v>-7.4541968079001499</v>
      </c>
      <c r="E3905" s="3">
        <v>5.1613918604716802E-13</v>
      </c>
      <c r="F3905" s="3">
        <v>1.49968725357648E-12</v>
      </c>
      <c r="G3905">
        <v>-7.22098085923718</v>
      </c>
      <c r="H3905" t="s">
        <v>14059</v>
      </c>
      <c r="L3905" s="3"/>
    </row>
    <row r="3906" spans="1:12">
      <c r="A3906" t="s">
        <v>19356</v>
      </c>
      <c r="B3906">
        <v>-0.27522963797739702</v>
      </c>
      <c r="C3906">
        <v>0.67184755998937895</v>
      </c>
      <c r="D3906">
        <v>-7.4460632344411302</v>
      </c>
      <c r="E3906" s="3">
        <v>5.2122506314954698E-13</v>
      </c>
      <c r="F3906" s="3">
        <v>1.5140580345381899E-12</v>
      </c>
      <c r="G3906">
        <v>-7.2196474988351902</v>
      </c>
      <c r="H3906" t="s">
        <v>14059</v>
      </c>
      <c r="L3906" s="3"/>
    </row>
    <row r="3907" spans="1:12">
      <c r="A3907" t="s">
        <v>19355</v>
      </c>
      <c r="B3907">
        <v>-0.22768355707625901</v>
      </c>
      <c r="C3907">
        <v>1.7759163181501001</v>
      </c>
      <c r="D3907">
        <v>-7.4572724010026903</v>
      </c>
      <c r="E3907" s="3">
        <v>5.2547908816418501E-13</v>
      </c>
      <c r="F3907" s="3">
        <v>1.52621023928475E-12</v>
      </c>
      <c r="G3907">
        <v>-7.2185419988287496</v>
      </c>
      <c r="H3907" t="s">
        <v>14059</v>
      </c>
      <c r="L3907" s="3"/>
    </row>
    <row r="3908" spans="1:12">
      <c r="A3908" t="s">
        <v>19354</v>
      </c>
      <c r="B3908">
        <v>-0.174457590800774</v>
      </c>
      <c r="C3908">
        <v>2.65264864599974</v>
      </c>
      <c r="D3908">
        <v>-7.4837835529404302</v>
      </c>
      <c r="E3908" s="3">
        <v>5.2995655090715503E-13</v>
      </c>
      <c r="F3908" s="3">
        <v>1.5390080508558799E-12</v>
      </c>
      <c r="G3908">
        <v>-7.2173878849029496</v>
      </c>
      <c r="H3908" t="s">
        <v>14059</v>
      </c>
      <c r="L3908" s="3"/>
    </row>
    <row r="3909" spans="1:12">
      <c r="A3909" t="s">
        <v>19353</v>
      </c>
      <c r="B3909">
        <v>-0.31455697186187098</v>
      </c>
      <c r="C3909">
        <v>0.217895862941694</v>
      </c>
      <c r="D3909">
        <v>-7.4621268479290599</v>
      </c>
      <c r="E3909" s="3">
        <v>5.3048134491208995E-13</v>
      </c>
      <c r="F3909" s="3">
        <v>1.54032531165925E-12</v>
      </c>
      <c r="G3909">
        <v>-7.2172532409288204</v>
      </c>
      <c r="H3909" t="s">
        <v>14059</v>
      </c>
      <c r="L3909" s="3"/>
    </row>
    <row r="3910" spans="1:12">
      <c r="A3910" t="s">
        <v>19352</v>
      </c>
      <c r="B3910">
        <v>-0.82721940936913096</v>
      </c>
      <c r="C3910">
        <v>0.45495949471033298</v>
      </c>
      <c r="D3910">
        <v>-7.4724032618855496</v>
      </c>
      <c r="E3910" s="3">
        <v>5.3584800514313696E-13</v>
      </c>
      <c r="F3910" s="3">
        <v>1.55549062005525E-12</v>
      </c>
      <c r="G3910">
        <v>-7.2158837999190402</v>
      </c>
      <c r="H3910" t="s">
        <v>14059</v>
      </c>
      <c r="L3910" s="3"/>
    </row>
    <row r="3911" spans="1:12">
      <c r="A3911" t="s">
        <v>19351</v>
      </c>
      <c r="B3911">
        <v>-0.40314940866203203</v>
      </c>
      <c r="C3911">
        <v>-0.37997406016663499</v>
      </c>
      <c r="D3911">
        <v>-7.40778260864667</v>
      </c>
      <c r="E3911" s="3">
        <v>5.3765374326416405E-13</v>
      </c>
      <c r="F3911" s="3">
        <v>1.5603137136848001E-12</v>
      </c>
      <c r="G3911">
        <v>-7.21542604565819</v>
      </c>
      <c r="H3911" t="s">
        <v>14059</v>
      </c>
      <c r="L3911" s="3"/>
    </row>
    <row r="3912" spans="1:12">
      <c r="A3912" t="s">
        <v>19350</v>
      </c>
      <c r="B3912">
        <v>-0.35527120132116802</v>
      </c>
      <c r="C3912">
        <v>4.3638885009743902</v>
      </c>
      <c r="D3912">
        <v>-7.4350797453960302</v>
      </c>
      <c r="E3912" s="3">
        <v>5.5008087905175502E-13</v>
      </c>
      <c r="F3912" s="3">
        <v>1.59573609791965E-12</v>
      </c>
      <c r="G3912">
        <v>-7.2123161160078704</v>
      </c>
      <c r="H3912" t="s">
        <v>14059</v>
      </c>
      <c r="L3912" s="3"/>
    </row>
    <row r="3913" spans="1:12">
      <c r="A3913" t="s">
        <v>19349</v>
      </c>
      <c r="B3913">
        <v>-0.29301983480691202</v>
      </c>
      <c r="C3913">
        <v>6.83979988468852</v>
      </c>
      <c r="D3913">
        <v>-7.4074377533194902</v>
      </c>
      <c r="E3913" s="3">
        <v>5.5786708316130204E-13</v>
      </c>
      <c r="F3913" s="3">
        <v>1.6178893222781201E-12</v>
      </c>
      <c r="G3913">
        <v>-7.2104025516867303</v>
      </c>
      <c r="H3913" t="s">
        <v>14059</v>
      </c>
      <c r="L3913" s="3"/>
    </row>
    <row r="3914" spans="1:12">
      <c r="A3914" t="s">
        <v>19348</v>
      </c>
      <c r="B3914">
        <v>-0.226148612209291</v>
      </c>
      <c r="C3914">
        <v>4.4356279758801502</v>
      </c>
      <c r="D3914">
        <v>-7.4342807321479798</v>
      </c>
      <c r="E3914" s="3">
        <v>5.5968605258920896E-13</v>
      </c>
      <c r="F3914" s="3">
        <v>1.62294702422832E-12</v>
      </c>
      <c r="G3914">
        <v>-7.2099592947195399</v>
      </c>
      <c r="H3914" t="s">
        <v>14059</v>
      </c>
      <c r="L3914" s="3"/>
    </row>
    <row r="3915" spans="1:12">
      <c r="A3915" t="s">
        <v>19347</v>
      </c>
      <c r="B3915">
        <v>-0.28346573762597599</v>
      </c>
      <c r="C3915">
        <v>1.01069935818847</v>
      </c>
      <c r="D3915">
        <v>-7.4598881063334099</v>
      </c>
      <c r="E3915" s="3">
        <v>5.6165429385104699E-13</v>
      </c>
      <c r="F3915" s="3">
        <v>1.62843616288762E-12</v>
      </c>
      <c r="G3915">
        <v>-7.2094812527044096</v>
      </c>
      <c r="H3915" t="s">
        <v>14059</v>
      </c>
      <c r="L3915" s="3"/>
    </row>
    <row r="3916" spans="1:12">
      <c r="A3916" t="s">
        <v>19346</v>
      </c>
      <c r="B3916">
        <v>-0.17497550261494399</v>
      </c>
      <c r="C3916">
        <v>3.57632726544781</v>
      </c>
      <c r="D3916">
        <v>-7.4347221819693603</v>
      </c>
      <c r="E3916" s="3">
        <v>5.7348094182446998E-13</v>
      </c>
      <c r="F3916" s="3">
        <v>1.6611675159154399E-12</v>
      </c>
      <c r="G3916">
        <v>-7.20664300108972</v>
      </c>
      <c r="H3916" t="s">
        <v>14059</v>
      </c>
      <c r="L3916" s="3"/>
    </row>
    <row r="3917" spans="1:12">
      <c r="A3917" t="s">
        <v>19345</v>
      </c>
      <c r="B3917">
        <v>-0.16455835674531499</v>
      </c>
      <c r="C3917">
        <v>5.61036446367204</v>
      </c>
      <c r="D3917">
        <v>-7.39787873690317</v>
      </c>
      <c r="E3917" s="3">
        <v>5.7899919932570502E-13</v>
      </c>
      <c r="F3917" s="3">
        <v>1.6767029416961099E-12</v>
      </c>
      <c r="G3917">
        <v>-7.2053382929507004</v>
      </c>
      <c r="H3917" t="s">
        <v>14059</v>
      </c>
      <c r="L3917" s="3"/>
    </row>
    <row r="3918" spans="1:12">
      <c r="A3918" t="s">
        <v>19344</v>
      </c>
      <c r="B3918">
        <v>-0.552469116670951</v>
      </c>
      <c r="C3918">
        <v>-0.72683412948635295</v>
      </c>
      <c r="D3918">
        <v>-7.4470314976005199</v>
      </c>
      <c r="E3918" s="3">
        <v>5.7922121304400002E-13</v>
      </c>
      <c r="F3918" s="3">
        <v>1.6771213790426801E-12</v>
      </c>
      <c r="G3918">
        <v>-7.2052860569892498</v>
      </c>
      <c r="H3918" t="s">
        <v>14059</v>
      </c>
      <c r="L3918" s="3"/>
    </row>
    <row r="3919" spans="1:12">
      <c r="A3919" t="s">
        <v>19343</v>
      </c>
      <c r="B3919">
        <v>-0.30788701804536001</v>
      </c>
      <c r="C3919">
        <v>1.4636850622969499</v>
      </c>
      <c r="D3919">
        <v>-7.4457469734142299</v>
      </c>
      <c r="E3919" s="3">
        <v>5.7970554365305297E-13</v>
      </c>
      <c r="F3919" s="3">
        <v>1.67829913514436E-12</v>
      </c>
      <c r="G3919">
        <v>-7.2051721706131504</v>
      </c>
      <c r="H3919" t="s">
        <v>14059</v>
      </c>
      <c r="L3919" s="3"/>
    </row>
    <row r="3920" spans="1:12">
      <c r="A3920" t="s">
        <v>19342</v>
      </c>
      <c r="B3920">
        <v>-0.30270473646528601</v>
      </c>
      <c r="C3920">
        <v>0.54808272104804501</v>
      </c>
      <c r="D3920">
        <v>-7.4331261812547398</v>
      </c>
      <c r="E3920" s="3">
        <v>5.8998945699342704E-13</v>
      </c>
      <c r="F3920" s="3">
        <v>1.70761497017429E-12</v>
      </c>
      <c r="G3920">
        <v>-7.2027757901087899</v>
      </c>
      <c r="H3920" t="s">
        <v>14059</v>
      </c>
      <c r="L3920" s="3"/>
    </row>
    <row r="3921" spans="1:12">
      <c r="A3921" t="s">
        <v>19341</v>
      </c>
      <c r="B3921">
        <v>-0.41553368341913599</v>
      </c>
      <c r="C3921">
        <v>6.3613064590256396</v>
      </c>
      <c r="D3921">
        <v>-7.4434857818172597</v>
      </c>
      <c r="E3921" s="3">
        <v>5.9425138014036902E-13</v>
      </c>
      <c r="F3921" s="3">
        <v>1.7194902513490499E-12</v>
      </c>
      <c r="G3921">
        <v>-7.2017946647626099</v>
      </c>
      <c r="H3921" t="s">
        <v>14059</v>
      </c>
      <c r="L3921" s="3"/>
    </row>
    <row r="3922" spans="1:12">
      <c r="A3922" t="s">
        <v>19340</v>
      </c>
      <c r="B3922">
        <v>-0.20056854435964599</v>
      </c>
      <c r="C3922">
        <v>3.9392353367108601</v>
      </c>
      <c r="D3922">
        <v>-7.4315100506370504</v>
      </c>
      <c r="E3922" s="3">
        <v>5.9774210348152599E-13</v>
      </c>
      <c r="F3922" s="3">
        <v>1.72935950906965E-12</v>
      </c>
      <c r="G3922">
        <v>-7.2009962076511904</v>
      </c>
      <c r="H3922" t="s">
        <v>14059</v>
      </c>
      <c r="L3922" s="3"/>
    </row>
    <row r="3923" spans="1:12">
      <c r="A3923" t="s">
        <v>19339</v>
      </c>
      <c r="B3923">
        <v>-0.48823802314232401</v>
      </c>
      <c r="C3923">
        <v>-0.11997821133137899</v>
      </c>
      <c r="D3923">
        <v>-7.4301813933059497</v>
      </c>
      <c r="E3923" s="3">
        <v>5.9832641785368103E-13</v>
      </c>
      <c r="F3923" s="3">
        <v>1.73064865032874E-12</v>
      </c>
      <c r="G3923">
        <v>-7.2008630008351604</v>
      </c>
      <c r="H3923" t="s">
        <v>14059</v>
      </c>
      <c r="L3923" s="3"/>
    </row>
    <row r="3924" spans="1:12">
      <c r="A3924" t="s">
        <v>19338</v>
      </c>
      <c r="B3924">
        <v>-0.49578029811767499</v>
      </c>
      <c r="C3924">
        <v>-0.15920395489202899</v>
      </c>
      <c r="D3924">
        <v>-7.4455348176674399</v>
      </c>
      <c r="E3924" s="3">
        <v>5.9834767295858604E-13</v>
      </c>
      <c r="F3924" s="3">
        <v>1.73064865032874E-12</v>
      </c>
      <c r="G3924">
        <v>-7.2008581576922301</v>
      </c>
      <c r="H3924" t="s">
        <v>14059</v>
      </c>
      <c r="L3924" s="3"/>
    </row>
    <row r="3925" spans="1:12">
      <c r="A3925" t="s">
        <v>19337</v>
      </c>
      <c r="B3925">
        <v>-0.14165609998801401</v>
      </c>
      <c r="C3925">
        <v>5.29679061421845</v>
      </c>
      <c r="D3925">
        <v>-7.4628052498183397</v>
      </c>
      <c r="E3925" s="3">
        <v>6.2232693400513897E-13</v>
      </c>
      <c r="F3925" s="3">
        <v>1.79880336903156E-12</v>
      </c>
      <c r="G3925">
        <v>-7.1954991084342499</v>
      </c>
      <c r="H3925" t="s">
        <v>14059</v>
      </c>
      <c r="L3925" s="3"/>
    </row>
    <row r="3926" spans="1:12">
      <c r="A3926" t="s">
        <v>19336</v>
      </c>
      <c r="B3926">
        <v>-0.16327490559593899</v>
      </c>
      <c r="C3926">
        <v>6.8032086121586497</v>
      </c>
      <c r="D3926">
        <v>-7.4461167346829003</v>
      </c>
      <c r="E3926" s="3">
        <v>6.2431811312386698E-13</v>
      </c>
      <c r="F3926" s="3">
        <v>1.80431771005007E-12</v>
      </c>
      <c r="G3926">
        <v>-7.1950632629573796</v>
      </c>
      <c r="H3926" t="s">
        <v>14059</v>
      </c>
      <c r="L3926" s="3"/>
    </row>
    <row r="3927" spans="1:12">
      <c r="A3927" t="s">
        <v>19335</v>
      </c>
      <c r="B3927">
        <v>-0.59428445452234901</v>
      </c>
      <c r="C3927">
        <v>0.13038703078924399</v>
      </c>
      <c r="D3927">
        <v>-7.4130153075635903</v>
      </c>
      <c r="E3927" s="3">
        <v>6.2539919872556598E-13</v>
      </c>
      <c r="F3927" s="3">
        <v>1.80720070314246E-12</v>
      </c>
      <c r="G3927">
        <v>-7.1948271973996398</v>
      </c>
      <c r="H3927" t="s">
        <v>14059</v>
      </c>
      <c r="L3927" s="3"/>
    </row>
    <row r="3928" spans="1:12">
      <c r="A3928" t="s">
        <v>19334</v>
      </c>
      <c r="B3928">
        <v>-0.54726649767840896</v>
      </c>
      <c r="C3928">
        <v>-1.0112192330521199</v>
      </c>
      <c r="D3928">
        <v>-7.3841780551559504</v>
      </c>
      <c r="E3928" s="3">
        <v>6.3344862137959495E-13</v>
      </c>
      <c r="F3928" s="3">
        <v>1.8302164694908598E-12</v>
      </c>
      <c r="G3928">
        <v>-7.1930820210253303</v>
      </c>
      <c r="H3928" t="s">
        <v>14059</v>
      </c>
      <c r="L3928" s="3"/>
    </row>
    <row r="3929" spans="1:12">
      <c r="A3929" t="s">
        <v>19333</v>
      </c>
      <c r="B3929">
        <v>-0.20089880954655701</v>
      </c>
      <c r="C3929">
        <v>2.4518825614285702</v>
      </c>
      <c r="D3929">
        <v>-7.3814298689197901</v>
      </c>
      <c r="E3929" s="3">
        <v>6.4122651055048301E-13</v>
      </c>
      <c r="F3929" s="3">
        <v>1.85194707726067E-12</v>
      </c>
      <c r="G3929">
        <v>-7.1914162747091703</v>
      </c>
      <c r="H3929" t="s">
        <v>14059</v>
      </c>
      <c r="L3929" s="3"/>
    </row>
    <row r="3930" spans="1:12">
      <c r="A3930" t="s">
        <v>19332</v>
      </c>
      <c r="B3930">
        <v>-0.25183421874470602</v>
      </c>
      <c r="C3930">
        <v>7.2977578105615803</v>
      </c>
      <c r="D3930">
        <v>-7.43704270852714</v>
      </c>
      <c r="E3930" s="3">
        <v>6.46930270157954E-13</v>
      </c>
      <c r="F3930" s="3">
        <v>1.8681709016106998E-12</v>
      </c>
      <c r="G3930">
        <v>-7.19020729143634</v>
      </c>
      <c r="H3930" t="s">
        <v>14059</v>
      </c>
      <c r="L3930" s="3"/>
    </row>
    <row r="3931" spans="1:12">
      <c r="A3931" t="s">
        <v>19331</v>
      </c>
      <c r="B3931">
        <v>-0.45906837818815999</v>
      </c>
      <c r="C3931">
        <v>2.10000202189407</v>
      </c>
      <c r="D3931">
        <v>-7.4093672641523503</v>
      </c>
      <c r="E3931" s="3">
        <v>6.4777040828343704E-13</v>
      </c>
      <c r="F3931" s="3">
        <v>1.87034736196612E-12</v>
      </c>
      <c r="G3931">
        <v>-7.1900300983702099</v>
      </c>
      <c r="H3931" t="s">
        <v>14059</v>
      </c>
      <c r="L3931" s="3"/>
    </row>
    <row r="3932" spans="1:12">
      <c r="A3932" t="s">
        <v>19330</v>
      </c>
      <c r="B3932">
        <v>-0.124327777994197</v>
      </c>
      <c r="C3932">
        <v>7.30612361007916</v>
      </c>
      <c r="D3932">
        <v>-7.4492453102131604</v>
      </c>
      <c r="E3932" s="3">
        <v>6.4788324574128901E-13</v>
      </c>
      <c r="F3932" s="3">
        <v>1.8704235417150798E-12</v>
      </c>
      <c r="G3932">
        <v>-7.1900063170714299</v>
      </c>
      <c r="H3932" t="s">
        <v>14059</v>
      </c>
      <c r="L3932" s="3"/>
    </row>
    <row r="3933" spans="1:12">
      <c r="A3933" t="s">
        <v>19329</v>
      </c>
      <c r="B3933">
        <v>-0.242222057371133</v>
      </c>
      <c r="C3933">
        <v>0.53603869178075003</v>
      </c>
      <c r="D3933">
        <v>-7.3816884098647098</v>
      </c>
      <c r="E3933" s="3">
        <v>6.5269220568325797E-13</v>
      </c>
      <c r="F3933" s="3">
        <v>1.8840554863185201E-12</v>
      </c>
      <c r="G3933">
        <v>-7.1889965553674102</v>
      </c>
      <c r="H3933" t="s">
        <v>14059</v>
      </c>
      <c r="L3933" s="3"/>
    </row>
    <row r="3934" spans="1:12">
      <c r="A3934" t="s">
        <v>19328</v>
      </c>
      <c r="B3934">
        <v>-0.16763114353856301</v>
      </c>
      <c r="C3934">
        <v>3.2486503976928298</v>
      </c>
      <c r="D3934">
        <v>-7.4191593628955896</v>
      </c>
      <c r="E3934" s="3">
        <v>6.8462315024348197E-13</v>
      </c>
      <c r="F3934" s="3">
        <v>1.9756998606799701E-12</v>
      </c>
      <c r="G3934">
        <v>-7.1824715425818697</v>
      </c>
      <c r="H3934" t="s">
        <v>14059</v>
      </c>
      <c r="L3934" s="3"/>
    </row>
    <row r="3935" spans="1:12">
      <c r="A3935" t="s">
        <v>19327</v>
      </c>
      <c r="B3935">
        <v>-0.813078728579535</v>
      </c>
      <c r="C3935">
        <v>-1.2350315208128799</v>
      </c>
      <c r="D3935">
        <v>-7.3710142033930302</v>
      </c>
      <c r="E3935" s="3">
        <v>6.8807506582279604E-13</v>
      </c>
      <c r="F3935" s="3">
        <v>1.9853966456490002E-12</v>
      </c>
      <c r="G3935">
        <v>-7.1817841304815699</v>
      </c>
      <c r="H3935" t="s">
        <v>14059</v>
      </c>
      <c r="L3935" s="3"/>
    </row>
    <row r="3936" spans="1:12">
      <c r="A3936" t="s">
        <v>19326</v>
      </c>
      <c r="B3936">
        <v>-0.19122681744836201</v>
      </c>
      <c r="C3936">
        <v>2.91156081291459</v>
      </c>
      <c r="D3936">
        <v>-7.4117009283682496</v>
      </c>
      <c r="E3936" s="3">
        <v>6.9342266393327904E-13</v>
      </c>
      <c r="F3936" s="3">
        <v>2.0005599858909799E-12</v>
      </c>
      <c r="G3936">
        <v>-7.1807258693991098</v>
      </c>
      <c r="H3936" t="s">
        <v>14059</v>
      </c>
      <c r="L3936" s="3"/>
    </row>
    <row r="3937" spans="1:12">
      <c r="A3937" t="s">
        <v>19325</v>
      </c>
      <c r="B3937">
        <v>-0.27008356038051901</v>
      </c>
      <c r="C3937">
        <v>1.7600645540680999</v>
      </c>
      <c r="D3937">
        <v>-7.4136200381158197</v>
      </c>
      <c r="E3937" s="3">
        <v>7.0285537299710902E-13</v>
      </c>
      <c r="F3937" s="3">
        <v>2.0272331682165699E-12</v>
      </c>
      <c r="G3937">
        <v>-7.1788785671469704</v>
      </c>
      <c r="H3937" t="s">
        <v>14059</v>
      </c>
      <c r="L3937" s="3"/>
    </row>
    <row r="3938" spans="1:12">
      <c r="A3938" t="s">
        <v>19324</v>
      </c>
      <c r="B3938">
        <v>-0.11515838475449799</v>
      </c>
      <c r="C3938">
        <v>5.7201342591903197</v>
      </c>
      <c r="D3938">
        <v>-7.3706101047850998</v>
      </c>
      <c r="E3938" s="3">
        <v>7.1539965549037099E-13</v>
      </c>
      <c r="F3938" s="3">
        <v>2.0628643937803802E-12</v>
      </c>
      <c r="G3938">
        <v>-7.1764592426831797</v>
      </c>
      <c r="H3938" t="s">
        <v>14059</v>
      </c>
      <c r="L3938" s="3"/>
    </row>
    <row r="3939" spans="1:12">
      <c r="A3939" t="s">
        <v>19323</v>
      </c>
      <c r="B3939">
        <v>-0.25469994985907402</v>
      </c>
      <c r="C3939">
        <v>2.6437006171360999</v>
      </c>
      <c r="D3939">
        <v>-7.3913169589065397</v>
      </c>
      <c r="E3939" s="3">
        <v>7.20256553318333E-13</v>
      </c>
      <c r="F3939" s="3">
        <v>2.0765925547764002E-12</v>
      </c>
      <c r="G3939">
        <v>-7.1755336944016204</v>
      </c>
      <c r="H3939" t="s">
        <v>14059</v>
      </c>
      <c r="L3939" s="3"/>
    </row>
    <row r="3940" spans="1:12">
      <c r="A3940" t="s">
        <v>19322</v>
      </c>
      <c r="B3940">
        <v>-0.396839986162773</v>
      </c>
      <c r="C3940">
        <v>2.2307912846994302</v>
      </c>
      <c r="D3940">
        <v>-7.3707704893272803</v>
      </c>
      <c r="E3940" s="3">
        <v>7.2181558727543503E-13</v>
      </c>
      <c r="F3940" s="3">
        <v>2.0808101573223199E-12</v>
      </c>
      <c r="G3940">
        <v>-7.1752378977105202</v>
      </c>
      <c r="H3940" t="s">
        <v>14059</v>
      </c>
      <c r="L3940" s="3"/>
    </row>
    <row r="3941" spans="1:12">
      <c r="A3941" t="s">
        <v>19321</v>
      </c>
      <c r="B3941">
        <v>-0.381299819548784</v>
      </c>
      <c r="C3941">
        <v>-0.32159118482287702</v>
      </c>
      <c r="D3941">
        <v>-7.3656133604634597</v>
      </c>
      <c r="E3941" s="3">
        <v>7.3437525510061299E-13</v>
      </c>
      <c r="F3941" s="3">
        <v>2.1164524635808901E-12</v>
      </c>
      <c r="G3941">
        <v>-7.1728775677766397</v>
      </c>
      <c r="H3941" t="s">
        <v>14059</v>
      </c>
      <c r="L3941" s="3"/>
    </row>
    <row r="3942" spans="1:12">
      <c r="A3942" t="s">
        <v>19320</v>
      </c>
      <c r="B3942">
        <v>-0.47423059210323298</v>
      </c>
      <c r="C3942">
        <v>0.10855947336612801</v>
      </c>
      <c r="D3942">
        <v>-7.4749213882906496</v>
      </c>
      <c r="E3942" s="3">
        <v>7.3560144090866705E-13</v>
      </c>
      <c r="F3942" s="3">
        <v>2.1197039390062601E-12</v>
      </c>
      <c r="G3942">
        <v>-7.1726492584788604</v>
      </c>
      <c r="H3942" t="s">
        <v>14059</v>
      </c>
      <c r="L3942" s="3"/>
    </row>
    <row r="3943" spans="1:12">
      <c r="A3943" t="s">
        <v>19319</v>
      </c>
      <c r="B3943">
        <v>-0.18387905435382901</v>
      </c>
      <c r="C3943">
        <v>4.8071065554164596</v>
      </c>
      <c r="D3943">
        <v>-7.4182949602525499</v>
      </c>
      <c r="E3943" s="3">
        <v>7.3690649028656997E-13</v>
      </c>
      <c r="F3943" s="3">
        <v>2.1231817708549701E-12</v>
      </c>
      <c r="G3943">
        <v>-7.1724066752199498</v>
      </c>
      <c r="H3943" t="s">
        <v>14059</v>
      </c>
      <c r="L3943" s="3"/>
    </row>
    <row r="3944" spans="1:12">
      <c r="A3944" t="s">
        <v>19318</v>
      </c>
      <c r="B3944">
        <v>-0.33866359142452901</v>
      </c>
      <c r="C3944">
        <v>3.53971382904962</v>
      </c>
      <c r="D3944">
        <v>-7.3843655359886204</v>
      </c>
      <c r="E3944" s="3">
        <v>7.3791137579322604E-13</v>
      </c>
      <c r="F3944" s="3">
        <v>2.1257939567625099E-12</v>
      </c>
      <c r="G3944">
        <v>-7.1722201737756102</v>
      </c>
      <c r="H3944" t="s">
        <v>14059</v>
      </c>
      <c r="L3944" s="3"/>
    </row>
    <row r="3945" spans="1:12">
      <c r="A3945" t="s">
        <v>19317</v>
      </c>
      <c r="B3945">
        <v>-0.17736411833982699</v>
      </c>
      <c r="C3945">
        <v>4.59110875247507</v>
      </c>
      <c r="D3945">
        <v>-7.3934129691878097</v>
      </c>
      <c r="E3945" s="3">
        <v>7.4240295167775496E-13</v>
      </c>
      <c r="F3945" s="3">
        <v>2.1384486565767798E-12</v>
      </c>
      <c r="G3945">
        <v>-7.1713895970249304</v>
      </c>
      <c r="H3945" t="s">
        <v>14059</v>
      </c>
      <c r="L3945" s="3"/>
    </row>
    <row r="3946" spans="1:12">
      <c r="A3946" t="s">
        <v>19316</v>
      </c>
      <c r="B3946">
        <v>-0.35362469517785899</v>
      </c>
      <c r="C3946">
        <v>-0.10237145132207701</v>
      </c>
      <c r="D3946">
        <v>-7.3579296656273199</v>
      </c>
      <c r="E3946" s="3">
        <v>7.6259900462851904E-13</v>
      </c>
      <c r="F3946" s="3">
        <v>2.19545302263979E-12</v>
      </c>
      <c r="G3946">
        <v>-7.1677149068900103</v>
      </c>
      <c r="H3946" t="s">
        <v>14059</v>
      </c>
      <c r="L3946" s="3"/>
    </row>
    <row r="3947" spans="1:12">
      <c r="A3947" t="s">
        <v>19315</v>
      </c>
      <c r="B3947">
        <v>-0.13146181436321799</v>
      </c>
      <c r="C3947">
        <v>5.1684568983719599</v>
      </c>
      <c r="D3947">
        <v>-7.38068677769611</v>
      </c>
      <c r="E3947" s="3">
        <v>7.7888856821241198E-13</v>
      </c>
      <c r="F3947" s="3">
        <v>2.2411562938257098E-12</v>
      </c>
      <c r="G3947">
        <v>-7.1648199457228303</v>
      </c>
      <c r="H3947" t="s">
        <v>14059</v>
      </c>
      <c r="L3947" s="3"/>
    </row>
    <row r="3948" spans="1:12">
      <c r="A3948" t="s">
        <v>19314</v>
      </c>
      <c r="B3948">
        <v>-0.16366148919909401</v>
      </c>
      <c r="C3948">
        <v>4.56255031735878</v>
      </c>
      <c r="D3948">
        <v>-7.3979010309042303</v>
      </c>
      <c r="E3948" s="3">
        <v>7.88261521823571E-13</v>
      </c>
      <c r="F3948" s="3">
        <v>2.26752267313561E-12</v>
      </c>
      <c r="G3948">
        <v>-7.1631810145413404</v>
      </c>
      <c r="H3948" t="s">
        <v>14059</v>
      </c>
      <c r="L3948" s="3"/>
    </row>
    <row r="3949" spans="1:12">
      <c r="A3949" t="s">
        <v>19313</v>
      </c>
      <c r="B3949">
        <v>-0.16311426572774601</v>
      </c>
      <c r="C3949">
        <v>2.7647865782214902</v>
      </c>
      <c r="D3949">
        <v>-7.3510497932912804</v>
      </c>
      <c r="E3949" s="3">
        <v>7.9277840517557596E-13</v>
      </c>
      <c r="F3949" s="3">
        <v>2.2802128152052098E-12</v>
      </c>
      <c r="G3949">
        <v>-7.1623980218953003</v>
      </c>
      <c r="H3949" t="s">
        <v>14059</v>
      </c>
      <c r="L3949" s="3"/>
    </row>
    <row r="3950" spans="1:12">
      <c r="A3950" t="s">
        <v>19312</v>
      </c>
      <c r="B3950">
        <v>-0.35373820274668899</v>
      </c>
      <c r="C3950">
        <v>-0.30758053877272801</v>
      </c>
      <c r="D3950">
        <v>-7.35072883476656</v>
      </c>
      <c r="E3950" s="3">
        <v>7.9296029388254595E-13</v>
      </c>
      <c r="F3950" s="3">
        <v>2.28043280049832E-12</v>
      </c>
      <c r="G3950">
        <v>-7.1623665836435499</v>
      </c>
      <c r="H3950" t="s">
        <v>14059</v>
      </c>
      <c r="L3950" s="3"/>
    </row>
    <row r="3951" spans="1:12">
      <c r="A3951" t="s">
        <v>19311</v>
      </c>
      <c r="B3951">
        <v>-0.280318944238863</v>
      </c>
      <c r="C3951">
        <v>3.96241819361081</v>
      </c>
      <c r="D3951">
        <v>-7.4052495000985799</v>
      </c>
      <c r="E3951" s="3">
        <v>8.0429992043099698E-13</v>
      </c>
      <c r="F3951" s="3">
        <v>2.31242907355809E-12</v>
      </c>
      <c r="G3951">
        <v>-7.1604204508490996</v>
      </c>
      <c r="H3951" t="s">
        <v>14059</v>
      </c>
      <c r="L3951" s="3"/>
    </row>
    <row r="3952" spans="1:12">
      <c r="A3952" t="s">
        <v>19310</v>
      </c>
      <c r="B3952">
        <v>-0.16658395201387199</v>
      </c>
      <c r="C3952">
        <v>2.4979098330293201</v>
      </c>
      <c r="D3952">
        <v>-7.4287821421718698</v>
      </c>
      <c r="E3952" s="3">
        <v>8.0747553812586801E-13</v>
      </c>
      <c r="F3952" s="3">
        <v>2.3212507663238299E-12</v>
      </c>
      <c r="G3952">
        <v>-7.1598802701777897</v>
      </c>
      <c r="H3952" t="s">
        <v>14059</v>
      </c>
      <c r="L3952" s="3"/>
    </row>
    <row r="3953" spans="1:12">
      <c r="A3953" t="s">
        <v>19309</v>
      </c>
      <c r="B3953">
        <v>-0.44801827160360402</v>
      </c>
      <c r="C3953">
        <v>-0.80829065428529001</v>
      </c>
      <c r="D3953">
        <v>-7.3490177691069096</v>
      </c>
      <c r="E3953" s="3">
        <v>8.1085486855899197E-13</v>
      </c>
      <c r="F3953" s="3">
        <v>2.3306556504947299E-12</v>
      </c>
      <c r="G3953">
        <v>-7.1593077227818904</v>
      </c>
      <c r="H3953" t="s">
        <v>14059</v>
      </c>
      <c r="L3953" s="3"/>
    </row>
    <row r="3954" spans="1:12">
      <c r="A3954" t="s">
        <v>19308</v>
      </c>
      <c r="B3954">
        <v>-0.25791558905754203</v>
      </c>
      <c r="C3954">
        <v>3.5733526621404401</v>
      </c>
      <c r="D3954">
        <v>-7.3830626521116001</v>
      </c>
      <c r="E3954" s="3">
        <v>8.1606955984102098E-13</v>
      </c>
      <c r="F3954" s="3">
        <v>2.34533274802876E-12</v>
      </c>
      <c r="G3954">
        <v>-7.1584287963790496</v>
      </c>
      <c r="H3954" t="s">
        <v>14059</v>
      </c>
      <c r="L3954" s="3"/>
    </row>
    <row r="3955" spans="1:12">
      <c r="A3955" t="s">
        <v>19307</v>
      </c>
      <c r="B3955">
        <v>-0.261296110363259</v>
      </c>
      <c r="C3955">
        <v>1.3244173232645999</v>
      </c>
      <c r="D3955">
        <v>-7.39450689926813</v>
      </c>
      <c r="E3955" s="3">
        <v>8.1814963733298999E-13</v>
      </c>
      <c r="F3955" s="3">
        <v>2.3506862421911402E-12</v>
      </c>
      <c r="G3955">
        <v>-7.1580797403347596</v>
      </c>
      <c r="H3955" t="s">
        <v>14059</v>
      </c>
      <c r="L3955" s="3"/>
    </row>
    <row r="3956" spans="1:12">
      <c r="A3956" t="s">
        <v>19306</v>
      </c>
      <c r="B3956">
        <v>-0.57903117751740396</v>
      </c>
      <c r="C3956">
        <v>-1.3693183149997099</v>
      </c>
      <c r="D3956">
        <v>-7.3474824906499903</v>
      </c>
      <c r="E3956" s="3">
        <v>8.2043197850185902E-13</v>
      </c>
      <c r="F3956" s="3">
        <v>2.3566178777068101E-12</v>
      </c>
      <c r="G3956">
        <v>-7.1576977434034603</v>
      </c>
      <c r="H3956" t="s">
        <v>14059</v>
      </c>
      <c r="L3956" s="3"/>
    </row>
    <row r="3957" spans="1:12">
      <c r="A3957" t="s">
        <v>19305</v>
      </c>
      <c r="B3957">
        <v>-0.21970130558915499</v>
      </c>
      <c r="C3957">
        <v>4.48956457005169</v>
      </c>
      <c r="D3957">
        <v>-7.3449497063629998</v>
      </c>
      <c r="E3957" s="3">
        <v>8.2528380322717596E-13</v>
      </c>
      <c r="F3957" s="3">
        <v>2.3702396233665101E-12</v>
      </c>
      <c r="G3957">
        <v>-7.1568891439082902</v>
      </c>
      <c r="H3957" t="s">
        <v>14059</v>
      </c>
      <c r="L3957" s="3"/>
    </row>
    <row r="3958" spans="1:12">
      <c r="A3958" t="s">
        <v>19304</v>
      </c>
      <c r="B3958">
        <v>-0.21531777267035801</v>
      </c>
      <c r="C3958">
        <v>3.77350136270671</v>
      </c>
      <c r="D3958">
        <v>-7.3723122858892198</v>
      </c>
      <c r="E3958" s="3">
        <v>8.3077603668847196E-13</v>
      </c>
      <c r="F3958" s="3">
        <v>2.3856967817567101E-12</v>
      </c>
      <c r="G3958">
        <v>-7.1559794259479697</v>
      </c>
      <c r="H3958" t="s">
        <v>14059</v>
      </c>
      <c r="L3958" s="3"/>
    </row>
    <row r="3959" spans="1:12">
      <c r="A3959" t="s">
        <v>19303</v>
      </c>
      <c r="B3959">
        <v>-0.36238504439154101</v>
      </c>
      <c r="C3959">
        <v>0.20390712274515299</v>
      </c>
      <c r="D3959">
        <v>-7.38328972748337</v>
      </c>
      <c r="E3959" s="3">
        <v>8.4341489762613204E-13</v>
      </c>
      <c r="F3959" s="3">
        <v>2.4216697160108E-12</v>
      </c>
      <c r="G3959">
        <v>-7.1539081849097501</v>
      </c>
      <c r="H3959" t="s">
        <v>14059</v>
      </c>
      <c r="L3959" s="3"/>
    </row>
    <row r="3960" spans="1:12">
      <c r="A3960" t="s">
        <v>19302</v>
      </c>
      <c r="B3960">
        <v>-0.32295607617132099</v>
      </c>
      <c r="C3960">
        <v>1.12561427878121</v>
      </c>
      <c r="D3960">
        <v>-7.3644401325256901</v>
      </c>
      <c r="E3960" s="3">
        <v>8.5923952033410197E-13</v>
      </c>
      <c r="F3960" s="3">
        <v>2.4661245718265202E-12</v>
      </c>
      <c r="G3960">
        <v>-7.1513573985424301</v>
      </c>
      <c r="H3960" t="s">
        <v>14059</v>
      </c>
      <c r="L3960" s="3"/>
    </row>
    <row r="3961" spans="1:12">
      <c r="A3961" t="s">
        <v>19301</v>
      </c>
      <c r="B3961">
        <v>-0.166968889969559</v>
      </c>
      <c r="C3961">
        <v>4.1352537883392504</v>
      </c>
      <c r="D3961">
        <v>-7.3747948519633297</v>
      </c>
      <c r="E3961" s="3">
        <v>8.7130886759735502E-13</v>
      </c>
      <c r="F3961" s="3">
        <v>2.5001017706191998E-12</v>
      </c>
      <c r="G3961">
        <v>-7.1494427346572103</v>
      </c>
      <c r="H3961" t="s">
        <v>14059</v>
      </c>
      <c r="L3961" s="3"/>
    </row>
    <row r="3962" spans="1:12">
      <c r="A3962" t="s">
        <v>19300</v>
      </c>
      <c r="B3962">
        <v>-0.66021257679520196</v>
      </c>
      <c r="C3962">
        <v>-1.2370191851728001</v>
      </c>
      <c r="D3962">
        <v>-7.4061439073776301</v>
      </c>
      <c r="E3962" s="3">
        <v>8.8239488203978697E-13</v>
      </c>
      <c r="F3962" s="3">
        <v>2.5309045834456799E-12</v>
      </c>
      <c r="G3962">
        <v>-7.14770686395926</v>
      </c>
      <c r="H3962" t="s">
        <v>14059</v>
      </c>
      <c r="L3962" s="3"/>
    </row>
    <row r="3963" spans="1:12">
      <c r="A3963" t="s">
        <v>19299</v>
      </c>
      <c r="B3963">
        <v>-0.45087761436940599</v>
      </c>
      <c r="C3963">
        <v>0.23583009544524799</v>
      </c>
      <c r="D3963">
        <v>-7.3355692540270896</v>
      </c>
      <c r="E3963" s="3">
        <v>8.8483687783000602E-13</v>
      </c>
      <c r="F3963" s="3">
        <v>2.5375723557598301E-12</v>
      </c>
      <c r="G3963">
        <v>-7.1473273689932002</v>
      </c>
      <c r="H3963" t="s">
        <v>14059</v>
      </c>
      <c r="L3963" s="3"/>
    </row>
    <row r="3964" spans="1:12">
      <c r="A3964" t="s">
        <v>19298</v>
      </c>
      <c r="B3964">
        <v>-0.42995500925471702</v>
      </c>
      <c r="C3964">
        <v>4.1043580613889796</v>
      </c>
      <c r="D3964">
        <v>-7.3385516836219997</v>
      </c>
      <c r="E3964" s="3">
        <v>8.8829538776478496E-13</v>
      </c>
      <c r="F3964" s="3">
        <v>2.54715317618173E-12</v>
      </c>
      <c r="G3964">
        <v>-7.1467916591873601</v>
      </c>
      <c r="H3964" t="s">
        <v>14059</v>
      </c>
      <c r="L3964" s="3"/>
    </row>
    <row r="3965" spans="1:12">
      <c r="A3965" t="s">
        <v>19297</v>
      </c>
      <c r="B3965">
        <v>-0.39962740887599002</v>
      </c>
      <c r="C3965">
        <v>2.8632279992329499</v>
      </c>
      <c r="D3965">
        <v>-7.4045437875063298</v>
      </c>
      <c r="E3965" s="3">
        <v>8.9590584774073801E-13</v>
      </c>
      <c r="F3965" s="3">
        <v>2.5682950862423299E-12</v>
      </c>
      <c r="G3965">
        <v>-7.1456200011517401</v>
      </c>
      <c r="H3965" t="s">
        <v>14059</v>
      </c>
      <c r="L3965" s="3"/>
    </row>
    <row r="3966" spans="1:12">
      <c r="A3966" t="s">
        <v>19296</v>
      </c>
      <c r="B3966">
        <v>-0.110739715558809</v>
      </c>
      <c r="C3966">
        <v>3.4621486508202599</v>
      </c>
      <c r="D3966">
        <v>-7.3949237403663703</v>
      </c>
      <c r="E3966" s="3">
        <v>9.0877131388180201E-13</v>
      </c>
      <c r="F3966" s="3">
        <v>2.6048313958442999E-12</v>
      </c>
      <c r="G3966">
        <v>-7.1436613537761904</v>
      </c>
      <c r="H3966" t="s">
        <v>14059</v>
      </c>
      <c r="L3966" s="3"/>
    </row>
    <row r="3967" spans="1:12">
      <c r="A3967" t="s">
        <v>19295</v>
      </c>
      <c r="B3967">
        <v>-0.50433167804638102</v>
      </c>
      <c r="C3967">
        <v>0.93399777335238998</v>
      </c>
      <c r="D3967">
        <v>-7.4449553353657496</v>
      </c>
      <c r="E3967" s="3">
        <v>9.1022469011176706E-13</v>
      </c>
      <c r="F3967" s="3">
        <v>2.6079606900500699E-12</v>
      </c>
      <c r="G3967">
        <v>-7.1434418039337402</v>
      </c>
      <c r="H3967" t="s">
        <v>14059</v>
      </c>
      <c r="L3967" s="3"/>
    </row>
    <row r="3968" spans="1:12">
      <c r="A3968" t="s">
        <v>19294</v>
      </c>
      <c r="B3968">
        <v>-0.16139430615932501</v>
      </c>
      <c r="C3968">
        <v>7.14662979990743</v>
      </c>
      <c r="D3968">
        <v>-7.3716066604432804</v>
      </c>
      <c r="E3968" s="3">
        <v>9.2181096315777402E-13</v>
      </c>
      <c r="F3968" s="3">
        <v>2.6404581210007198E-12</v>
      </c>
      <c r="G3968">
        <v>-7.1417037640615302</v>
      </c>
      <c r="H3968" t="s">
        <v>14059</v>
      </c>
      <c r="L3968" s="3"/>
    </row>
    <row r="3969" spans="1:12">
      <c r="A3969" t="s">
        <v>19293</v>
      </c>
      <c r="B3969">
        <v>-0.15226490727084699</v>
      </c>
      <c r="C3969">
        <v>4.1838602708971004</v>
      </c>
      <c r="D3969">
        <v>-7.3758610679611101</v>
      </c>
      <c r="E3969" s="3">
        <v>9.2240568061566297E-13</v>
      </c>
      <c r="F3969" s="3">
        <v>2.6418118745194399E-12</v>
      </c>
      <c r="G3969">
        <v>-7.1416151308633999</v>
      </c>
      <c r="H3969" t="s">
        <v>14059</v>
      </c>
      <c r="L3969" s="3"/>
    </row>
    <row r="3970" spans="1:12">
      <c r="A3970" t="s">
        <v>19292</v>
      </c>
      <c r="B3970">
        <v>-0.33565636606073102</v>
      </c>
      <c r="C3970">
        <v>-0.14597055237393999</v>
      </c>
      <c r="D3970">
        <v>-7.4182108758453502</v>
      </c>
      <c r="E3970" s="3">
        <v>9.3690428076086507E-13</v>
      </c>
      <c r="F3970" s="3">
        <v>2.6822712867885798E-12</v>
      </c>
      <c r="G3970">
        <v>-7.1394715188642799</v>
      </c>
      <c r="H3970" t="s">
        <v>14059</v>
      </c>
      <c r="L3970" s="3"/>
    </row>
    <row r="3971" spans="1:12">
      <c r="A3971" t="s">
        <v>19291</v>
      </c>
      <c r="B3971">
        <v>-0.41844900196269302</v>
      </c>
      <c r="C3971">
        <v>0.10451372477544001</v>
      </c>
      <c r="D3971">
        <v>-7.3741950357672703</v>
      </c>
      <c r="E3971" s="3">
        <v>9.4184152513805296E-13</v>
      </c>
      <c r="F3971" s="3">
        <v>2.6957076212933801E-12</v>
      </c>
      <c r="G3971">
        <v>-7.1387489741244199</v>
      </c>
      <c r="H3971" t="s">
        <v>14059</v>
      </c>
      <c r="L3971" s="3"/>
    </row>
    <row r="3972" spans="1:12">
      <c r="A3972" t="s">
        <v>19290</v>
      </c>
      <c r="B3972">
        <v>-0.18038476104598999</v>
      </c>
      <c r="C3972">
        <v>5.3294514613227104</v>
      </c>
      <c r="D3972">
        <v>-7.4696180524747096</v>
      </c>
      <c r="E3972" s="3">
        <v>9.5222498145766697E-13</v>
      </c>
      <c r="F3972" s="3">
        <v>2.7243305307903502E-12</v>
      </c>
      <c r="G3972">
        <v>-7.1372414522805103</v>
      </c>
      <c r="H3972" t="s">
        <v>14059</v>
      </c>
      <c r="L3972" s="3"/>
    </row>
    <row r="3973" spans="1:12">
      <c r="A3973" t="s">
        <v>19289</v>
      </c>
      <c r="B3973">
        <v>-0.193998610867719</v>
      </c>
      <c r="C3973">
        <v>4.1469837877242099</v>
      </c>
      <c r="D3973">
        <v>-7.35432141199027</v>
      </c>
      <c r="E3973" s="3">
        <v>9.6429866879418094E-13</v>
      </c>
      <c r="F3973" s="3">
        <v>2.7585087530559499E-12</v>
      </c>
      <c r="G3973">
        <v>-7.1355086896143201</v>
      </c>
      <c r="H3973" t="s">
        <v>14059</v>
      </c>
      <c r="L3973" s="3"/>
    </row>
    <row r="3974" spans="1:12">
      <c r="A3974" t="s">
        <v>19288</v>
      </c>
      <c r="B3974">
        <v>-0.14718757690807399</v>
      </c>
      <c r="C3974">
        <v>4.7646055355710697</v>
      </c>
      <c r="D3974">
        <v>-7.3547095958973197</v>
      </c>
      <c r="E3974" s="3">
        <v>9.6811767874848506E-13</v>
      </c>
      <c r="F3974" s="3">
        <v>2.7690674219623801E-12</v>
      </c>
      <c r="G3974">
        <v>-7.1349650325521301</v>
      </c>
      <c r="H3974" t="s">
        <v>14059</v>
      </c>
      <c r="L3974" s="3"/>
    </row>
    <row r="3975" spans="1:12">
      <c r="A3975" t="s">
        <v>19287</v>
      </c>
      <c r="B3975">
        <v>-0.57176989182066396</v>
      </c>
      <c r="C3975">
        <v>-0.82822454900440401</v>
      </c>
      <c r="D3975">
        <v>-7.3562196101069599</v>
      </c>
      <c r="E3975" s="3">
        <v>9.7043225742523607E-13</v>
      </c>
      <c r="F3975" s="3">
        <v>2.7753208049431598E-12</v>
      </c>
      <c r="G3975">
        <v>-7.1346365629897797</v>
      </c>
      <c r="H3975" t="s">
        <v>14059</v>
      </c>
      <c r="L3975" s="3"/>
    </row>
    <row r="3976" spans="1:12">
      <c r="A3976" t="s">
        <v>19286</v>
      </c>
      <c r="B3976">
        <v>-0.33515130415435401</v>
      </c>
      <c r="C3976">
        <v>8.3953138182606801E-2</v>
      </c>
      <c r="D3976">
        <v>-7.3671166915112796</v>
      </c>
      <c r="E3976" s="3">
        <v>9.7846325687918103E-13</v>
      </c>
      <c r="F3976" s="3">
        <v>2.7979186574915501E-12</v>
      </c>
      <c r="G3976">
        <v>-7.1335027892951404</v>
      </c>
      <c r="H3976" t="s">
        <v>14059</v>
      </c>
      <c r="L3976" s="3"/>
    </row>
    <row r="3977" spans="1:12">
      <c r="A3977" t="s">
        <v>19285</v>
      </c>
      <c r="B3977">
        <v>-0.226161187922269</v>
      </c>
      <c r="C3977">
        <v>3.1407738098909701</v>
      </c>
      <c r="D3977">
        <v>-7.3581465780642903</v>
      </c>
      <c r="E3977" s="3">
        <v>9.8297346818441403E-13</v>
      </c>
      <c r="F3977" s="3">
        <v>2.8104441633632602E-12</v>
      </c>
      <c r="G3977">
        <v>-7.1328700598130403</v>
      </c>
      <c r="H3977" t="s">
        <v>14059</v>
      </c>
      <c r="L3977" s="3"/>
    </row>
    <row r="3978" spans="1:12">
      <c r="A3978" t="s">
        <v>19284</v>
      </c>
      <c r="B3978">
        <v>-0.16255863518514299</v>
      </c>
      <c r="C3978">
        <v>4.3389913010368799</v>
      </c>
      <c r="D3978">
        <v>-7.3362420047110897</v>
      </c>
      <c r="E3978" s="3">
        <v>1.0168278350884999E-12</v>
      </c>
      <c r="F3978" s="3">
        <v>2.9057020488891598E-12</v>
      </c>
      <c r="G3978">
        <v>-7.1282097001845397</v>
      </c>
      <c r="H3978" t="s">
        <v>14059</v>
      </c>
      <c r="L3978" s="3"/>
    </row>
    <row r="3979" spans="1:12">
      <c r="A3979" t="s">
        <v>19283</v>
      </c>
      <c r="B3979">
        <v>-0.30379024722157599</v>
      </c>
      <c r="C3979">
        <v>3.1663803797313199</v>
      </c>
      <c r="D3979">
        <v>-7.31754089409662</v>
      </c>
      <c r="E3979" s="3">
        <v>1.02276094523461E-12</v>
      </c>
      <c r="F3979" s="3">
        <v>2.9222706088419001E-12</v>
      </c>
      <c r="G3979">
        <v>-7.1274086652108304</v>
      </c>
      <c r="H3979" t="s">
        <v>14059</v>
      </c>
      <c r="L3979" s="3"/>
    </row>
    <row r="3980" spans="1:12">
      <c r="A3980" t="s">
        <v>19282</v>
      </c>
      <c r="B3980">
        <v>-0.37414812462609598</v>
      </c>
      <c r="C3980">
        <v>-0.22268368222207199</v>
      </c>
      <c r="D3980">
        <v>-7.3105673427561104</v>
      </c>
      <c r="E3980" s="3">
        <v>1.04262644094166E-12</v>
      </c>
      <c r="F3980" s="3">
        <v>2.9778512276927699E-12</v>
      </c>
      <c r="G3980">
        <v>-7.1247594143851796</v>
      </c>
      <c r="H3980" t="s">
        <v>14059</v>
      </c>
      <c r="L3980" s="3"/>
    </row>
    <row r="3981" spans="1:12">
      <c r="A3981" t="s">
        <v>19281</v>
      </c>
      <c r="B3981">
        <v>-0.147275635772039</v>
      </c>
      <c r="C3981">
        <v>3.7325152392772898</v>
      </c>
      <c r="D3981">
        <v>-7.3074889058245001</v>
      </c>
      <c r="E3981" s="3">
        <v>1.07064945818278E-12</v>
      </c>
      <c r="F3981" s="3">
        <v>3.05708077442054E-12</v>
      </c>
      <c r="G3981">
        <v>-7.1211053082827904</v>
      </c>
      <c r="H3981" t="s">
        <v>14059</v>
      </c>
      <c r="L3981" s="3"/>
    </row>
    <row r="3982" spans="1:12">
      <c r="A3982" t="s">
        <v>19280</v>
      </c>
      <c r="B3982">
        <v>-0.26860565250720198</v>
      </c>
      <c r="C3982">
        <v>1.2490869304690499</v>
      </c>
      <c r="D3982">
        <v>-7.3832398863318902</v>
      </c>
      <c r="E3982" s="3">
        <v>1.0821320799554401E-12</v>
      </c>
      <c r="F3982" s="3">
        <v>3.0878300646051099E-12</v>
      </c>
      <c r="G3982">
        <v>-7.1196350526931997</v>
      </c>
      <c r="H3982" t="s">
        <v>14059</v>
      </c>
      <c r="L3982" s="3"/>
    </row>
    <row r="3983" spans="1:12">
      <c r="A3983" t="s">
        <v>19279</v>
      </c>
      <c r="B3983">
        <v>-0.104170373196789</v>
      </c>
      <c r="C3983">
        <v>8.1886441958740104</v>
      </c>
      <c r="D3983">
        <v>-7.3482418764787099</v>
      </c>
      <c r="E3983" s="3">
        <v>1.09198826413364E-12</v>
      </c>
      <c r="F3983" s="3">
        <v>3.1143113754984699E-12</v>
      </c>
      <c r="G3983">
        <v>-7.1183852087260604</v>
      </c>
      <c r="H3983" t="s">
        <v>14059</v>
      </c>
      <c r="L3983" s="3"/>
    </row>
    <row r="3984" spans="1:12">
      <c r="A3984" t="s">
        <v>19278</v>
      </c>
      <c r="B3984">
        <v>-0.29352135297652898</v>
      </c>
      <c r="C3984">
        <v>4.4242242782915504</v>
      </c>
      <c r="D3984">
        <v>-7.3188135131072798</v>
      </c>
      <c r="E3984" s="3">
        <v>1.10879274723285E-12</v>
      </c>
      <c r="F3984" s="3">
        <v>3.1618203619853399E-12</v>
      </c>
      <c r="G3984">
        <v>-7.1162795740091704</v>
      </c>
      <c r="H3984" t="s">
        <v>14059</v>
      </c>
      <c r="L3984" s="3"/>
    </row>
    <row r="3985" spans="1:12">
      <c r="A3985" t="s">
        <v>19277</v>
      </c>
      <c r="B3985">
        <v>-0.37098027491833602</v>
      </c>
      <c r="C3985">
        <v>0.46038853368156601</v>
      </c>
      <c r="D3985">
        <v>-7.3437933256594299</v>
      </c>
      <c r="E3985" s="3">
        <v>1.11434070309733E-12</v>
      </c>
      <c r="F3985" s="3">
        <v>3.1772220758448499E-12</v>
      </c>
      <c r="G3985">
        <v>-7.11559127553826</v>
      </c>
      <c r="H3985" t="s">
        <v>14059</v>
      </c>
      <c r="L3985" s="3"/>
    </row>
    <row r="3986" spans="1:12">
      <c r="A3986" t="s">
        <v>19276</v>
      </c>
      <c r="B3986">
        <v>-0.13105274971761299</v>
      </c>
      <c r="C3986">
        <v>3.0413318580550599</v>
      </c>
      <c r="D3986">
        <v>-7.3296882328840303</v>
      </c>
      <c r="E3986" s="3">
        <v>1.1451250355910301E-12</v>
      </c>
      <c r="F3986" s="3">
        <v>3.2628447445030902E-12</v>
      </c>
      <c r="G3986">
        <v>-7.1118321213986899</v>
      </c>
      <c r="H3986" t="s">
        <v>14059</v>
      </c>
      <c r="L3986" s="3"/>
    </row>
    <row r="3987" spans="1:12">
      <c r="A3987" t="s">
        <v>19275</v>
      </c>
      <c r="B3987">
        <v>-0.37405844231211499</v>
      </c>
      <c r="C3987">
        <v>0.99838302929956602</v>
      </c>
      <c r="D3987">
        <v>-7.4516000084152596</v>
      </c>
      <c r="E3987" s="3">
        <v>1.1468193632646E-12</v>
      </c>
      <c r="F3987" s="3">
        <v>3.2672421548893299E-12</v>
      </c>
      <c r="G3987">
        <v>-7.1116281124075797</v>
      </c>
      <c r="H3987" t="s">
        <v>14059</v>
      </c>
      <c r="L3987" s="3"/>
    </row>
    <row r="3988" spans="1:12">
      <c r="A3988" t="s">
        <v>19274</v>
      </c>
      <c r="B3988">
        <v>-0.69023904144769699</v>
      </c>
      <c r="C3988">
        <v>9.3724936605532105E-2</v>
      </c>
      <c r="D3988">
        <v>-7.3462967356251099</v>
      </c>
      <c r="E3988" s="3">
        <v>1.17338080843665E-12</v>
      </c>
      <c r="F3988" s="3">
        <v>3.3407150665254699E-12</v>
      </c>
      <c r="G3988">
        <v>-7.1084680173911803</v>
      </c>
      <c r="H3988" t="s">
        <v>14059</v>
      </c>
      <c r="L3988" s="3"/>
    </row>
    <row r="3989" spans="1:12">
      <c r="A3989" t="s">
        <v>19273</v>
      </c>
      <c r="B3989">
        <v>-0.16059206061032599</v>
      </c>
      <c r="C3989">
        <v>4.2594614524593499</v>
      </c>
      <c r="D3989">
        <v>-7.3280317189473703</v>
      </c>
      <c r="E3989" s="3">
        <v>1.18458885630167E-12</v>
      </c>
      <c r="F3989" s="3">
        <v>3.37129438385774E-12</v>
      </c>
      <c r="G3989">
        <v>-7.1071555708129601</v>
      </c>
      <c r="H3989" t="s">
        <v>14059</v>
      </c>
      <c r="L3989" s="3"/>
    </row>
    <row r="3990" spans="1:12">
      <c r="A3990" t="s">
        <v>19272</v>
      </c>
      <c r="B3990">
        <v>-0.113688936247891</v>
      </c>
      <c r="C3990">
        <v>4.3057736188423403</v>
      </c>
      <c r="D3990">
        <v>-7.3558176328167599</v>
      </c>
      <c r="E3990" s="3">
        <v>1.1995927344484799E-12</v>
      </c>
      <c r="F3990" s="3">
        <v>3.41219942279684E-12</v>
      </c>
      <c r="G3990">
        <v>-7.1054175844518399</v>
      </c>
      <c r="H3990" t="s">
        <v>14059</v>
      </c>
      <c r="L3990" s="3"/>
    </row>
    <row r="3991" spans="1:12">
      <c r="A3991" t="s">
        <v>19271</v>
      </c>
      <c r="B3991">
        <v>-0.117324609327951</v>
      </c>
      <c r="C3991">
        <v>3.8679159248872099</v>
      </c>
      <c r="D3991">
        <v>-7.3311502949502199</v>
      </c>
      <c r="E3991" s="3">
        <v>1.2407840329082699E-12</v>
      </c>
      <c r="F3991" s="3">
        <v>3.5275115048581301E-12</v>
      </c>
      <c r="G3991">
        <v>-7.1007536238762796</v>
      </c>
      <c r="H3991" t="s">
        <v>14059</v>
      </c>
      <c r="L3991" s="3"/>
    </row>
    <row r="3992" spans="1:12">
      <c r="A3992" t="s">
        <v>19270</v>
      </c>
      <c r="B3992">
        <v>-0.62581633123126301</v>
      </c>
      <c r="C3992">
        <v>0.84800360502859495</v>
      </c>
      <c r="D3992">
        <v>-7.3052650071171596</v>
      </c>
      <c r="E3992" s="3">
        <v>1.24063667040461E-12</v>
      </c>
      <c r="F3992" s="3">
        <v>3.5275115048581301E-12</v>
      </c>
      <c r="G3992">
        <v>-7.1007700368989397</v>
      </c>
      <c r="H3992" t="s">
        <v>14059</v>
      </c>
      <c r="L3992" s="3"/>
    </row>
    <row r="3993" spans="1:12">
      <c r="A3993" t="s">
        <v>19269</v>
      </c>
      <c r="B3993">
        <v>-0.302510224685693</v>
      </c>
      <c r="C3993">
        <v>5.6482611478563802</v>
      </c>
      <c r="D3993">
        <v>-7.3169150903362699</v>
      </c>
      <c r="E3993" s="3">
        <v>1.2726679311616501E-12</v>
      </c>
      <c r="F3993" s="3">
        <v>3.61530602556227E-12</v>
      </c>
      <c r="G3993">
        <v>-7.0972466707845596</v>
      </c>
      <c r="H3993" t="s">
        <v>14059</v>
      </c>
      <c r="L3993" s="3"/>
    </row>
    <row r="3994" spans="1:12">
      <c r="A3994" t="s">
        <v>19268</v>
      </c>
      <c r="B3994">
        <v>-0.33876840793294599</v>
      </c>
      <c r="C3994">
        <v>-0.265133143803505</v>
      </c>
      <c r="D3994">
        <v>-7.3200893361212698</v>
      </c>
      <c r="E3994" s="3">
        <v>1.2772635859577799E-12</v>
      </c>
      <c r="F3994" s="3">
        <v>3.6274084644521702E-12</v>
      </c>
      <c r="G3994">
        <v>-7.0967483106666398</v>
      </c>
      <c r="H3994" t="s">
        <v>14059</v>
      </c>
      <c r="L3994" s="3"/>
    </row>
    <row r="3995" spans="1:12">
      <c r="A3995" t="s">
        <v>19267</v>
      </c>
      <c r="B3995">
        <v>-0.41016468060373601</v>
      </c>
      <c r="C3995">
        <v>-0.39965426099426898</v>
      </c>
      <c r="D3995">
        <v>-7.28504923380157</v>
      </c>
      <c r="E3995" s="3">
        <v>1.2798728213061899E-12</v>
      </c>
      <c r="F3995" s="3">
        <v>3.63434157881078E-12</v>
      </c>
      <c r="G3995">
        <v>-7.0964661435159799</v>
      </c>
      <c r="H3995" t="s">
        <v>14059</v>
      </c>
      <c r="L3995" s="3"/>
    </row>
    <row r="3996" spans="1:12">
      <c r="A3996" t="s">
        <v>19266</v>
      </c>
      <c r="B3996">
        <v>-0.20447492276663301</v>
      </c>
      <c r="C3996">
        <v>5.0716056193262498</v>
      </c>
      <c r="D3996">
        <v>-7.30385422734585</v>
      </c>
      <c r="E3996" s="3">
        <v>1.29984682846559E-12</v>
      </c>
      <c r="F3996" s="3">
        <v>3.6896072072753896E-12</v>
      </c>
      <c r="G3996">
        <v>-7.0943246350761298</v>
      </c>
      <c r="H3996" t="s">
        <v>14059</v>
      </c>
      <c r="L3996" s="3"/>
    </row>
    <row r="3997" spans="1:12">
      <c r="A3997" t="s">
        <v>19265</v>
      </c>
      <c r="B3997">
        <v>-0.34018554328672501</v>
      </c>
      <c r="C3997">
        <v>0.55009735485422795</v>
      </c>
      <c r="D3997">
        <v>-7.2774011148614601</v>
      </c>
      <c r="E3997" s="3">
        <v>1.30372681748792E-12</v>
      </c>
      <c r="F3997" s="3">
        <v>3.6996497503084E-12</v>
      </c>
      <c r="G3997">
        <v>-7.0939123907375601</v>
      </c>
      <c r="H3997" t="s">
        <v>14059</v>
      </c>
      <c r="L3997" s="3"/>
    </row>
    <row r="3998" spans="1:12">
      <c r="A3998" t="s">
        <v>19264</v>
      </c>
      <c r="B3998">
        <v>-0.35052598266253199</v>
      </c>
      <c r="C3998">
        <v>-6.7562469966364596E-3</v>
      </c>
      <c r="D3998">
        <v>-7.2764037267518402</v>
      </c>
      <c r="E3998" s="3">
        <v>1.3183229791363101E-12</v>
      </c>
      <c r="F3998" s="3">
        <v>3.7391082398550204E-12</v>
      </c>
      <c r="G3998">
        <v>-7.0923722742866202</v>
      </c>
      <c r="H3998" t="s">
        <v>14059</v>
      </c>
      <c r="L3998" s="3"/>
    </row>
    <row r="3999" spans="1:12">
      <c r="A3999" t="s">
        <v>19263</v>
      </c>
      <c r="B3999">
        <v>-0.57591709823255</v>
      </c>
      <c r="C3999">
        <v>-0.23786544398920401</v>
      </c>
      <c r="D3999">
        <v>-7.31522764730388</v>
      </c>
      <c r="E3999" s="3">
        <v>1.31880974117558E-12</v>
      </c>
      <c r="F3999" s="3">
        <v>3.7399985254074799E-12</v>
      </c>
      <c r="G3999">
        <v>-7.0923212022694804</v>
      </c>
      <c r="H3999" t="s">
        <v>14059</v>
      </c>
      <c r="L3999" s="3"/>
    </row>
    <row r="4000" spans="1:12">
      <c r="A4000" t="s">
        <v>19262</v>
      </c>
      <c r="B4000">
        <v>-0.35373582080559901</v>
      </c>
      <c r="C4000">
        <v>9.9544305318718093E-2</v>
      </c>
      <c r="D4000">
        <v>-7.2747865953417596</v>
      </c>
      <c r="E4000" s="3">
        <v>1.3202734191492299E-12</v>
      </c>
      <c r="F4000" s="3">
        <v>3.7436586400122596E-12</v>
      </c>
      <c r="G4000">
        <v>-7.0921677416903703</v>
      </c>
      <c r="H4000" t="s">
        <v>14059</v>
      </c>
      <c r="L4000" s="3"/>
    </row>
    <row r="4001" spans="1:12">
      <c r="A4001" t="s">
        <v>19261</v>
      </c>
      <c r="B4001">
        <v>-0.12880403508912899</v>
      </c>
      <c r="C4001">
        <v>5.0190059479432296</v>
      </c>
      <c r="D4001">
        <v>-7.30687559867087</v>
      </c>
      <c r="E4001" s="3">
        <v>1.3216053282054E-12</v>
      </c>
      <c r="F4001" s="3">
        <v>3.7466124545262097E-12</v>
      </c>
      <c r="G4001">
        <v>-7.0920282415328204</v>
      </c>
      <c r="H4001" t="s">
        <v>14059</v>
      </c>
      <c r="L4001" s="3"/>
    </row>
    <row r="4002" spans="1:12">
      <c r="A4002" t="s">
        <v>19260</v>
      </c>
      <c r="B4002">
        <v>-1.1916118155692199</v>
      </c>
      <c r="C4002">
        <v>-1.47160554923194</v>
      </c>
      <c r="D4002">
        <v>-7.2996203301385796</v>
      </c>
      <c r="E4002" s="3">
        <v>1.3216614861541001E-12</v>
      </c>
      <c r="F4002" s="3">
        <v>3.7466124545262097E-12</v>
      </c>
      <c r="G4002">
        <v>-7.0920223627489598</v>
      </c>
      <c r="H4002" t="s">
        <v>14059</v>
      </c>
      <c r="L4002" s="3"/>
    </row>
    <row r="4003" spans="1:12">
      <c r="A4003" t="s">
        <v>19259</v>
      </c>
      <c r="B4003">
        <v>-0.14166822278017799</v>
      </c>
      <c r="C4003">
        <v>4.51633201538138</v>
      </c>
      <c r="D4003">
        <v>-7.3289079653455103</v>
      </c>
      <c r="E4003" s="3">
        <v>1.33745131651222E-12</v>
      </c>
      <c r="F4003" s="3">
        <v>3.7903797789811097E-12</v>
      </c>
      <c r="G4003">
        <v>-7.0903790821336496</v>
      </c>
      <c r="H4003" t="s">
        <v>14059</v>
      </c>
      <c r="L4003" s="3"/>
    </row>
    <row r="4004" spans="1:12">
      <c r="A4004" t="s">
        <v>19258</v>
      </c>
      <c r="B4004">
        <v>-0.11978161933784701</v>
      </c>
      <c r="C4004">
        <v>4.3190485235460399</v>
      </c>
      <c r="D4004">
        <v>-7.3168511761859403</v>
      </c>
      <c r="E4004" s="3">
        <v>1.3478910931929101E-12</v>
      </c>
      <c r="F4004" s="3">
        <v>3.8194661167293699E-12</v>
      </c>
      <c r="G4004">
        <v>-7.0893030136636703</v>
      </c>
      <c r="H4004" t="s">
        <v>14059</v>
      </c>
      <c r="L4004" s="3"/>
    </row>
    <row r="4005" spans="1:12">
      <c r="A4005" t="s">
        <v>19257</v>
      </c>
      <c r="B4005">
        <v>-0.42463289925977299</v>
      </c>
      <c r="C4005">
        <v>0.17069374525478101</v>
      </c>
      <c r="D4005">
        <v>-7.3030422244347397</v>
      </c>
      <c r="E4005" s="3">
        <v>1.36392670206591E-12</v>
      </c>
      <c r="F4005" s="3">
        <v>3.86389343972712E-12</v>
      </c>
      <c r="G4005">
        <v>-7.0876659850288997</v>
      </c>
      <c r="H4005" t="s">
        <v>14059</v>
      </c>
      <c r="L4005" s="3"/>
    </row>
    <row r="4006" spans="1:12">
      <c r="A4006" t="s">
        <v>19256</v>
      </c>
      <c r="B4006">
        <v>-0.331099317650422</v>
      </c>
      <c r="C4006">
        <v>0.249584260798557</v>
      </c>
      <c r="D4006">
        <v>-7.3202406031101104</v>
      </c>
      <c r="E4006" s="3">
        <v>1.37025742011222E-12</v>
      </c>
      <c r="F4006" s="3">
        <v>3.8813196234783799E-12</v>
      </c>
      <c r="G4006">
        <v>-7.0870248942752498</v>
      </c>
      <c r="H4006" t="s">
        <v>14059</v>
      </c>
      <c r="L4006" s="3"/>
    </row>
    <row r="4007" spans="1:12">
      <c r="A4007" t="s">
        <v>19255</v>
      </c>
      <c r="B4007">
        <v>-0.38724151889267999</v>
      </c>
      <c r="C4007">
        <v>1.34958716480078</v>
      </c>
      <c r="D4007">
        <v>-7.3344672484195303</v>
      </c>
      <c r="E4007" s="3">
        <v>1.37653816662714E-12</v>
      </c>
      <c r="F4007" s="3">
        <v>3.8985997165830796E-12</v>
      </c>
      <c r="G4007">
        <v>-7.0863917293794003</v>
      </c>
      <c r="H4007" t="s">
        <v>14059</v>
      </c>
      <c r="L4007" s="3"/>
    </row>
    <row r="4008" spans="1:12">
      <c r="A4008" t="s">
        <v>19254</v>
      </c>
      <c r="B4008">
        <v>-0.46571834497567999</v>
      </c>
      <c r="C4008">
        <v>7.0508753745386704E-2</v>
      </c>
      <c r="D4008">
        <v>-7.27160042874812</v>
      </c>
      <c r="E4008" s="3">
        <v>1.38490152746595E-12</v>
      </c>
      <c r="F4008" s="3">
        <v>3.9217728464300898E-12</v>
      </c>
      <c r="G4008">
        <v>-7.0855530012482602</v>
      </c>
      <c r="H4008" t="s">
        <v>14059</v>
      </c>
      <c r="L4008" s="3"/>
    </row>
    <row r="4009" spans="1:12">
      <c r="A4009" t="s">
        <v>19253</v>
      </c>
      <c r="B4009">
        <v>-0.281171258867153</v>
      </c>
      <c r="C4009">
        <v>1.0423967052435701</v>
      </c>
      <c r="D4009">
        <v>-7.3118454812800904</v>
      </c>
      <c r="E4009" s="3">
        <v>1.4004576406100401E-12</v>
      </c>
      <c r="F4009" s="3">
        <v>3.9644226594300097E-12</v>
      </c>
      <c r="G4009">
        <v>-7.0840060754972303</v>
      </c>
      <c r="H4009" t="s">
        <v>14059</v>
      </c>
      <c r="L4009" s="3"/>
    </row>
    <row r="4010" spans="1:12">
      <c r="A4010" t="s">
        <v>19252</v>
      </c>
      <c r="B4010">
        <v>-0.173508125539349</v>
      </c>
      <c r="C4010">
        <v>3.3478493225627499</v>
      </c>
      <c r="D4010">
        <v>-7.3369634367550898</v>
      </c>
      <c r="E4010" s="3">
        <v>1.40485185668285E-12</v>
      </c>
      <c r="F4010" s="3">
        <v>3.9753807655830403E-12</v>
      </c>
      <c r="G4010">
        <v>-7.08357216060603</v>
      </c>
      <c r="H4010" t="s">
        <v>14059</v>
      </c>
      <c r="L4010" s="3"/>
    </row>
    <row r="4011" spans="1:12">
      <c r="A4011" t="s">
        <v>19251</v>
      </c>
      <c r="B4011">
        <v>-0.38584577917584101</v>
      </c>
      <c r="C4011">
        <v>2.52050088624698</v>
      </c>
      <c r="D4011">
        <v>-7.3638128411711801</v>
      </c>
      <c r="E4011" s="3">
        <v>1.4049346583613501E-12</v>
      </c>
      <c r="F4011" s="3">
        <v>3.9753807655830403E-12</v>
      </c>
      <c r="G4011">
        <v>-7.0835639969922699</v>
      </c>
      <c r="H4011" t="s">
        <v>14059</v>
      </c>
      <c r="L4011" s="3"/>
    </row>
    <row r="4012" spans="1:12">
      <c r="A4012" t="s">
        <v>19250</v>
      </c>
      <c r="B4012">
        <v>-0.49104980711311103</v>
      </c>
      <c r="C4012">
        <v>5.4623583786034304</v>
      </c>
      <c r="D4012">
        <v>-7.30389812042187</v>
      </c>
      <c r="E4012" s="3">
        <v>1.4088536102263601E-12</v>
      </c>
      <c r="F4012" s="3">
        <v>3.9859484578589496E-12</v>
      </c>
      <c r="G4012">
        <v>-7.0831781571545802</v>
      </c>
      <c r="H4012" t="s">
        <v>14059</v>
      </c>
      <c r="L4012" s="3"/>
    </row>
    <row r="4013" spans="1:12">
      <c r="A4013" t="s">
        <v>19249</v>
      </c>
      <c r="B4013">
        <v>-0.27432285779313798</v>
      </c>
      <c r="C4013">
        <v>2.2504302632693798</v>
      </c>
      <c r="D4013">
        <v>-7.3400276683326</v>
      </c>
      <c r="E4013" s="3">
        <v>1.41508501592212E-12</v>
      </c>
      <c r="F4013" s="3">
        <v>4.0030549580903499E-12</v>
      </c>
      <c r="G4013">
        <v>-7.0825668081529702</v>
      </c>
      <c r="H4013" t="s">
        <v>14059</v>
      </c>
      <c r="L4013" s="3"/>
    </row>
    <row r="4014" spans="1:12">
      <c r="A4014" t="s">
        <v>19248</v>
      </c>
      <c r="B4014">
        <v>-0.16745832855765899</v>
      </c>
      <c r="C4014">
        <v>7.2385557687076201</v>
      </c>
      <c r="D4014">
        <v>-7.2906277705616596</v>
      </c>
      <c r="E4014" s="3">
        <v>1.445762624132E-12</v>
      </c>
      <c r="F4014" s="3">
        <v>4.0876992123753001E-12</v>
      </c>
      <c r="G4014">
        <v>-7.0795950941636301</v>
      </c>
      <c r="H4014" t="s">
        <v>14059</v>
      </c>
      <c r="L4014" s="3"/>
    </row>
    <row r="4015" spans="1:12">
      <c r="A4015" t="s">
        <v>19247</v>
      </c>
      <c r="B4015">
        <v>-0.11315401523239101</v>
      </c>
      <c r="C4015">
        <v>5.0207509096920404</v>
      </c>
      <c r="D4015">
        <v>-7.3168927343268297</v>
      </c>
      <c r="E4015" s="3">
        <v>1.4460034665930501E-12</v>
      </c>
      <c r="F4015" s="3">
        <v>4.0878459427336403E-12</v>
      </c>
      <c r="G4015">
        <v>-7.0795720095827397</v>
      </c>
      <c r="H4015" t="s">
        <v>14059</v>
      </c>
      <c r="L4015" s="3"/>
    </row>
    <row r="4016" spans="1:12">
      <c r="A4016" t="s">
        <v>19246</v>
      </c>
      <c r="B4016">
        <v>-0.145095899404242</v>
      </c>
      <c r="C4016">
        <v>4.0264354245726404</v>
      </c>
      <c r="D4016">
        <v>-7.3325055631662099</v>
      </c>
      <c r="E4016" s="3">
        <v>1.4492819239176701E-12</v>
      </c>
      <c r="F4016" s="3">
        <v>4.0960436869965799E-12</v>
      </c>
      <c r="G4016">
        <v>-7.0792581463830597</v>
      </c>
      <c r="H4016" t="s">
        <v>14059</v>
      </c>
      <c r="L4016" s="3"/>
    </row>
    <row r="4017" spans="1:12">
      <c r="A4017" t="s">
        <v>19245</v>
      </c>
      <c r="B4017">
        <v>-0.41105542218476399</v>
      </c>
      <c r="C4017">
        <v>-0.63824344158030999</v>
      </c>
      <c r="D4017">
        <v>-7.2669118061664904</v>
      </c>
      <c r="E4017" s="3">
        <v>1.4565460213544701E-12</v>
      </c>
      <c r="F4017" s="3">
        <v>4.1149612394886399E-12</v>
      </c>
      <c r="G4017">
        <v>-7.0785651922582797</v>
      </c>
      <c r="H4017" t="s">
        <v>14059</v>
      </c>
      <c r="L4017" s="3"/>
    </row>
    <row r="4018" spans="1:12">
      <c r="A4018" t="s">
        <v>19244</v>
      </c>
      <c r="B4018">
        <v>-0.14107830844811101</v>
      </c>
      <c r="C4018">
        <v>3.1755597943931</v>
      </c>
      <c r="D4018">
        <v>-7.3266423484741399</v>
      </c>
      <c r="E4018" s="3">
        <v>1.52291328663373E-12</v>
      </c>
      <c r="F4018" s="3">
        <v>4.2996514362939797E-12</v>
      </c>
      <c r="G4018">
        <v>-7.0723866890910303</v>
      </c>
      <c r="H4018" t="s">
        <v>14059</v>
      </c>
      <c r="L4018" s="3"/>
    </row>
    <row r="4019" spans="1:12">
      <c r="A4019" t="s">
        <v>19243</v>
      </c>
      <c r="B4019">
        <v>-0.15957156070178799</v>
      </c>
      <c r="C4019">
        <v>4.6987343216541904</v>
      </c>
      <c r="D4019">
        <v>-7.2556908765832304</v>
      </c>
      <c r="E4019" s="3">
        <v>1.5237504725858901E-12</v>
      </c>
      <c r="F4019" s="3">
        <v>4.3014537414399301E-12</v>
      </c>
      <c r="G4019">
        <v>-7.0723104500576603</v>
      </c>
      <c r="H4019" t="s">
        <v>14059</v>
      </c>
      <c r="L4019" s="3"/>
    </row>
    <row r="4020" spans="1:12">
      <c r="A4020" t="s">
        <v>19242</v>
      </c>
      <c r="B4020">
        <v>-0.60703139249412597</v>
      </c>
      <c r="C4020">
        <v>-0.38128182759943702</v>
      </c>
      <c r="D4020">
        <v>-7.2525905963019</v>
      </c>
      <c r="E4020" s="3">
        <v>1.53166028453968E-12</v>
      </c>
      <c r="F4020" s="3">
        <v>4.3232185591671098E-12</v>
      </c>
      <c r="G4020">
        <v>-7.0715921581134102</v>
      </c>
      <c r="H4020" t="s">
        <v>14059</v>
      </c>
      <c r="L4020" s="3"/>
    </row>
    <row r="4021" spans="1:12">
      <c r="A4021" t="s">
        <v>19241</v>
      </c>
      <c r="B4021">
        <v>-0.30489541924274999</v>
      </c>
      <c r="C4021">
        <v>3.0866403349984401</v>
      </c>
      <c r="D4021">
        <v>-7.2766047488862098</v>
      </c>
      <c r="E4021" s="3">
        <v>1.5427471899311899E-12</v>
      </c>
      <c r="F4021" s="3">
        <v>4.3533762167942298E-12</v>
      </c>
      <c r="G4021">
        <v>-7.0705914552875102</v>
      </c>
      <c r="H4021" t="s">
        <v>14059</v>
      </c>
      <c r="L4021" s="3"/>
    </row>
    <row r="4022" spans="1:12">
      <c r="A4022" t="s">
        <v>19240</v>
      </c>
      <c r="B4022">
        <v>-0.215167088266496</v>
      </c>
      <c r="C4022">
        <v>1.0165584299688599</v>
      </c>
      <c r="D4022">
        <v>-7.24849939058429</v>
      </c>
      <c r="E4022" s="3">
        <v>1.58814753444294E-12</v>
      </c>
      <c r="F4022" s="3">
        <v>4.4791515979237404E-12</v>
      </c>
      <c r="G4022">
        <v>-7.0665659148086899</v>
      </c>
      <c r="H4022" t="s">
        <v>14059</v>
      </c>
      <c r="L4022" s="3"/>
    </row>
    <row r="4023" spans="1:12">
      <c r="A4023" t="s">
        <v>19239</v>
      </c>
      <c r="B4023">
        <v>-0.237348488303642</v>
      </c>
      <c r="C4023">
        <v>2.4177700209136801</v>
      </c>
      <c r="D4023">
        <v>-7.3008301432725098</v>
      </c>
      <c r="E4023" s="3">
        <v>1.5896734432462399E-12</v>
      </c>
      <c r="F4023" s="3">
        <v>4.4822865821233502E-12</v>
      </c>
      <c r="G4023">
        <v>-7.0664325855797401</v>
      </c>
      <c r="H4023" t="s">
        <v>14059</v>
      </c>
      <c r="L4023" s="3"/>
    </row>
    <row r="4024" spans="1:12">
      <c r="A4024" t="s">
        <v>19238</v>
      </c>
      <c r="B4024">
        <v>-0.190828224116843</v>
      </c>
      <c r="C4024">
        <v>3.2126287486687199</v>
      </c>
      <c r="D4024">
        <v>-7.2750143499339996</v>
      </c>
      <c r="E4024" s="3">
        <v>1.5911824448600399E-12</v>
      </c>
      <c r="F4024" s="3">
        <v>4.4859567623855701E-12</v>
      </c>
      <c r="G4024">
        <v>-7.0663008570713899</v>
      </c>
      <c r="H4024" t="s">
        <v>14059</v>
      </c>
      <c r="L4024" s="3"/>
    </row>
    <row r="4025" spans="1:12">
      <c r="A4025" t="s">
        <v>19237</v>
      </c>
      <c r="B4025">
        <v>-0.90157127338522802</v>
      </c>
      <c r="C4025">
        <v>-1.13678142622062</v>
      </c>
      <c r="D4025">
        <v>-7.2693611874045603</v>
      </c>
      <c r="E4025" s="3">
        <v>1.59875469868688E-12</v>
      </c>
      <c r="F4025" s="3">
        <v>4.5061305245037302E-12</v>
      </c>
      <c r="G4025">
        <v>-7.0656416812016403</v>
      </c>
      <c r="H4025" t="s">
        <v>14059</v>
      </c>
      <c r="L4025" s="3"/>
    </row>
    <row r="4026" spans="1:12">
      <c r="A4026" t="s">
        <v>19236</v>
      </c>
      <c r="B4026">
        <v>-0.15695011212887799</v>
      </c>
      <c r="C4026">
        <v>4.3937362066586099</v>
      </c>
      <c r="D4026">
        <v>-7.3020682041702196</v>
      </c>
      <c r="E4026" s="3">
        <v>1.60316702227105E-12</v>
      </c>
      <c r="F4026" s="3">
        <v>4.51797818507675E-12</v>
      </c>
      <c r="G4026">
        <v>-7.0652589928746297</v>
      </c>
      <c r="H4026" t="s">
        <v>14059</v>
      </c>
      <c r="L4026" s="3"/>
    </row>
    <row r="4027" spans="1:12">
      <c r="A4027" t="s">
        <v>19235</v>
      </c>
      <c r="B4027">
        <v>-0.65256812732497504</v>
      </c>
      <c r="C4027">
        <v>0.68808407610981304</v>
      </c>
      <c r="D4027">
        <v>-7.2686993371518298</v>
      </c>
      <c r="E4027" s="3">
        <v>1.6044361374333699E-12</v>
      </c>
      <c r="F4027" s="3">
        <v>4.5209658548282196E-12</v>
      </c>
      <c r="G4027">
        <v>-7.0651491116972496</v>
      </c>
      <c r="H4027" t="s">
        <v>14059</v>
      </c>
      <c r="L4027" s="3"/>
    </row>
    <row r="4028" spans="1:12">
      <c r="A4028" t="s">
        <v>19234</v>
      </c>
      <c r="B4028">
        <v>-0.15043703233001399</v>
      </c>
      <c r="C4028">
        <v>6.1074501576983602</v>
      </c>
      <c r="D4028">
        <v>-7.2466295909007403</v>
      </c>
      <c r="E4028" s="3">
        <v>1.6060012636804501E-12</v>
      </c>
      <c r="F4028" s="3">
        <v>4.52478673521638E-12</v>
      </c>
      <c r="G4028">
        <v>-7.0650137189666404</v>
      </c>
      <c r="H4028" t="s">
        <v>14059</v>
      </c>
      <c r="L4028" s="3"/>
    </row>
    <row r="4029" spans="1:12">
      <c r="A4029" t="s">
        <v>19233</v>
      </c>
      <c r="B4029">
        <v>-0.269933926593873</v>
      </c>
      <c r="C4029">
        <v>5.1065401614849399</v>
      </c>
      <c r="D4029">
        <v>-7.2628996785545903</v>
      </c>
      <c r="E4029" s="3">
        <v>1.6143751081422199E-12</v>
      </c>
      <c r="F4029" s="3">
        <v>4.5477871698772102E-12</v>
      </c>
      <c r="G4029">
        <v>-7.0642915234683299</v>
      </c>
      <c r="H4029" t="s">
        <v>14059</v>
      </c>
      <c r="L4029" s="3"/>
    </row>
    <row r="4030" spans="1:12">
      <c r="A4030" t="s">
        <v>19232</v>
      </c>
      <c r="B4030">
        <v>-0.15249745943427601</v>
      </c>
      <c r="C4030">
        <v>5.1793752948901899</v>
      </c>
      <c r="D4030">
        <v>-7.3632019709056999</v>
      </c>
      <c r="E4030" s="3">
        <v>1.6310714894230399E-12</v>
      </c>
      <c r="F4030" s="3">
        <v>4.5942236263074501E-12</v>
      </c>
      <c r="G4030">
        <v>-7.0628624618072404</v>
      </c>
      <c r="H4030" t="s">
        <v>14059</v>
      </c>
      <c r="L4030" s="3"/>
    </row>
    <row r="4031" spans="1:12">
      <c r="A4031" t="s">
        <v>19231</v>
      </c>
      <c r="B4031">
        <v>-0.26160961135197303</v>
      </c>
      <c r="C4031">
        <v>4.4167020359951996</v>
      </c>
      <c r="D4031">
        <v>-7.2704795080796796</v>
      </c>
      <c r="E4031" s="3">
        <v>1.6575887656378601E-12</v>
      </c>
      <c r="F4031" s="3">
        <v>4.6670917418759901E-12</v>
      </c>
      <c r="G4031">
        <v>-7.0606220530621</v>
      </c>
      <c r="H4031" t="s">
        <v>14059</v>
      </c>
      <c r="L4031" s="3"/>
    </row>
    <row r="4032" spans="1:12">
      <c r="A4032" t="s">
        <v>19230</v>
      </c>
      <c r="B4032">
        <v>-0.21053447941630701</v>
      </c>
      <c r="C4032">
        <v>1.9474279745948</v>
      </c>
      <c r="D4032">
        <v>-7.2859880706884397</v>
      </c>
      <c r="E4032" s="3">
        <v>1.68388977326649E-12</v>
      </c>
      <c r="F4032" s="3">
        <v>4.7392942948641302E-12</v>
      </c>
      <c r="G4032">
        <v>-7.0584343829977199</v>
      </c>
      <c r="H4032" t="s">
        <v>14059</v>
      </c>
      <c r="L4032" s="3"/>
    </row>
    <row r="4033" spans="1:12">
      <c r="A4033" t="s">
        <v>19229</v>
      </c>
      <c r="B4033">
        <v>-0.19760463726439501</v>
      </c>
      <c r="C4033">
        <v>4.7873004208998697</v>
      </c>
      <c r="D4033">
        <v>-7.2711801653928703</v>
      </c>
      <c r="E4033" s="3">
        <v>1.68935589069008E-12</v>
      </c>
      <c r="F4033" s="3">
        <v>4.7540601840634496E-12</v>
      </c>
      <c r="G4033">
        <v>-7.0579839308170804</v>
      </c>
      <c r="H4033" t="s">
        <v>14059</v>
      </c>
      <c r="L4033" s="3"/>
    </row>
    <row r="4034" spans="1:12">
      <c r="A4034" t="s">
        <v>19228</v>
      </c>
      <c r="B4034">
        <v>-0.27022556924387098</v>
      </c>
      <c r="C4034">
        <v>0.45845657551760099</v>
      </c>
      <c r="D4034">
        <v>-7.2400722247456404</v>
      </c>
      <c r="E4034" s="3">
        <v>1.6981838071344101E-12</v>
      </c>
      <c r="F4034" s="3">
        <v>4.7782815278128497E-12</v>
      </c>
      <c r="G4034">
        <v>-7.0572594498914203</v>
      </c>
      <c r="H4034" t="s">
        <v>14059</v>
      </c>
      <c r="L4034" s="3"/>
    </row>
    <row r="4035" spans="1:12">
      <c r="A4035" t="s">
        <v>19227</v>
      </c>
      <c r="B4035">
        <v>-0.211567634960939</v>
      </c>
      <c r="C4035">
        <v>3.8586877353712201</v>
      </c>
      <c r="D4035">
        <v>-7.2809941191298204</v>
      </c>
      <c r="E4035" s="3">
        <v>1.69917091397564E-12</v>
      </c>
      <c r="F4035" s="3">
        <v>4.7804372852877598E-12</v>
      </c>
      <c r="G4035">
        <v>-7.0571786707373398</v>
      </c>
      <c r="H4035" t="s">
        <v>14059</v>
      </c>
      <c r="L4035" s="3"/>
    </row>
    <row r="4036" spans="1:12">
      <c r="A4036" t="s">
        <v>19226</v>
      </c>
      <c r="B4036">
        <v>-0.51756240155518796</v>
      </c>
      <c r="C4036">
        <v>0.19263163823815899</v>
      </c>
      <c r="D4036">
        <v>-7.2984926967682497</v>
      </c>
      <c r="E4036" s="3">
        <v>1.72974797016391E-12</v>
      </c>
      <c r="F4036" s="3">
        <v>4.8645648426486698E-12</v>
      </c>
      <c r="G4036">
        <v>-7.05469895499711</v>
      </c>
      <c r="H4036" t="s">
        <v>14059</v>
      </c>
      <c r="L4036" s="3"/>
    </row>
    <row r="4037" spans="1:12">
      <c r="A4037" t="s">
        <v>19225</v>
      </c>
      <c r="B4037">
        <v>-0.50843240858671701</v>
      </c>
      <c r="C4037">
        <v>4.6754028051535004</v>
      </c>
      <c r="D4037">
        <v>-7.3224096276293196</v>
      </c>
      <c r="E4037" s="3">
        <v>1.7309979533978601E-12</v>
      </c>
      <c r="F4037" s="3">
        <v>4.8674474553889597E-12</v>
      </c>
      <c r="G4037">
        <v>-7.05459850199526</v>
      </c>
      <c r="H4037" t="s">
        <v>14059</v>
      </c>
      <c r="L4037" s="3"/>
    </row>
    <row r="4038" spans="1:12">
      <c r="A4038" t="s">
        <v>19224</v>
      </c>
      <c r="B4038">
        <v>-0.16041075960202</v>
      </c>
      <c r="C4038">
        <v>3.9808093642176701</v>
      </c>
      <c r="D4038">
        <v>-7.2689310369510398</v>
      </c>
      <c r="E4038" s="3">
        <v>1.7371446599485601E-12</v>
      </c>
      <c r="F4038" s="3">
        <v>4.8840967794654997E-12</v>
      </c>
      <c r="G4038">
        <v>-7.0541055643213202</v>
      </c>
      <c r="H4038" t="s">
        <v>14059</v>
      </c>
      <c r="L4038" s="3"/>
    </row>
    <row r="4039" spans="1:12">
      <c r="A4039" t="s">
        <v>19223</v>
      </c>
      <c r="B4039">
        <v>-0.137003945069471</v>
      </c>
      <c r="C4039">
        <v>5.2534186170053498</v>
      </c>
      <c r="D4039">
        <v>-7.2790946356108401</v>
      </c>
      <c r="E4039" s="3">
        <v>1.7550025279227299E-12</v>
      </c>
      <c r="F4039" s="3">
        <v>4.9336642010925503E-12</v>
      </c>
      <c r="G4039">
        <v>-7.0526830924730399</v>
      </c>
      <c r="H4039" t="s">
        <v>14059</v>
      </c>
      <c r="L4039" s="3"/>
    </row>
    <row r="4040" spans="1:12">
      <c r="A4040" t="s">
        <v>19222</v>
      </c>
      <c r="B4040">
        <v>-0.15947480611434101</v>
      </c>
      <c r="C4040">
        <v>1.84163103260232</v>
      </c>
      <c r="D4040">
        <v>-7.22990132725546</v>
      </c>
      <c r="E4040" s="3">
        <v>1.7866115738043299E-12</v>
      </c>
      <c r="F4040" s="3">
        <v>5.0205664890578996E-12</v>
      </c>
      <c r="G4040">
        <v>-7.0501997285996998</v>
      </c>
      <c r="H4040" t="s">
        <v>14059</v>
      </c>
      <c r="L4040" s="3"/>
    </row>
    <row r="4041" spans="1:12">
      <c r="A4041" t="s">
        <v>19221</v>
      </c>
      <c r="B4041">
        <v>-0.98097175370506196</v>
      </c>
      <c r="C4041">
        <v>3.7073386136083699</v>
      </c>
      <c r="D4041">
        <v>-7.2976435644578803</v>
      </c>
      <c r="E4041" s="3">
        <v>1.79323709526743E-12</v>
      </c>
      <c r="F4041" s="3">
        <v>5.0378761921972204E-12</v>
      </c>
      <c r="G4041">
        <v>-7.0496846618334397</v>
      </c>
      <c r="H4041" t="s">
        <v>14059</v>
      </c>
      <c r="L4041" s="3"/>
    </row>
    <row r="4042" spans="1:12">
      <c r="A4042" t="s">
        <v>19220</v>
      </c>
      <c r="B4042">
        <v>-0.29792165093559397</v>
      </c>
      <c r="C4042">
        <v>7.11977086078846</v>
      </c>
      <c r="D4042">
        <v>-7.2986064889744897</v>
      </c>
      <c r="E4042" s="3">
        <v>1.7995609217382699E-12</v>
      </c>
      <c r="F4042" s="3">
        <v>5.0536734867351304E-12</v>
      </c>
      <c r="G4042">
        <v>-7.0491947870950797</v>
      </c>
      <c r="H4042" t="s">
        <v>14059</v>
      </c>
      <c r="L4042" s="3"/>
    </row>
    <row r="4043" spans="1:12">
      <c r="A4043" t="s">
        <v>19219</v>
      </c>
      <c r="B4043">
        <v>-0.23219042207958401</v>
      </c>
      <c r="C4043">
        <v>2.05055763142393</v>
      </c>
      <c r="D4043">
        <v>-7.3108945231060796</v>
      </c>
      <c r="E4043" s="3">
        <v>1.80492665693521E-12</v>
      </c>
      <c r="F4043" s="3">
        <v>5.0680841301483801E-12</v>
      </c>
      <c r="G4043">
        <v>-7.0487804533465503</v>
      </c>
      <c r="H4043" t="s">
        <v>14059</v>
      </c>
      <c r="L4043" s="3"/>
    </row>
    <row r="4044" spans="1:12">
      <c r="A4044" t="s">
        <v>19218</v>
      </c>
      <c r="B4044">
        <v>-0.16875376112836399</v>
      </c>
      <c r="C4044">
        <v>4.7219144152525203</v>
      </c>
      <c r="D4044">
        <v>-7.2942344831628896</v>
      </c>
      <c r="E4044" s="3">
        <v>1.81414623350708E-12</v>
      </c>
      <c r="F4044" s="3">
        <v>5.0933108956560703E-12</v>
      </c>
      <c r="G4044">
        <v>-7.0480713456334003</v>
      </c>
      <c r="H4044" t="s">
        <v>14059</v>
      </c>
      <c r="L4044" s="3"/>
    </row>
    <row r="4045" spans="1:12">
      <c r="A4045" t="s">
        <v>19217</v>
      </c>
      <c r="B4045">
        <v>-0.75566310979785101</v>
      </c>
      <c r="C4045">
        <v>3.41009965597451</v>
      </c>
      <c r="D4045">
        <v>-7.2468840368859802</v>
      </c>
      <c r="E4045" s="3">
        <v>1.8268075924537001E-12</v>
      </c>
      <c r="F4045" s="3">
        <v>5.1281928458201399E-12</v>
      </c>
      <c r="G4045">
        <v>-7.0471032588270903</v>
      </c>
      <c r="H4045" t="s">
        <v>14059</v>
      </c>
      <c r="L4045" s="3"/>
    </row>
    <row r="4046" spans="1:12">
      <c r="A4046" t="s">
        <v>19216</v>
      </c>
      <c r="B4046">
        <v>-0.131407887044733</v>
      </c>
      <c r="C4046">
        <v>4.0316007378818002</v>
      </c>
      <c r="D4046">
        <v>-7.2242723637465103</v>
      </c>
      <c r="E4046" s="3">
        <v>1.8518848748629598E-12</v>
      </c>
      <c r="F4046" s="3">
        <v>5.19724079227657E-12</v>
      </c>
      <c r="G4046">
        <v>-7.0452051277764598</v>
      </c>
      <c r="H4046" t="s">
        <v>14059</v>
      </c>
      <c r="L4046" s="3"/>
    </row>
    <row r="4047" spans="1:12">
      <c r="A4047" t="s">
        <v>19215</v>
      </c>
      <c r="B4047">
        <v>-0.53093532414120204</v>
      </c>
      <c r="C4047">
        <v>-1.0414567089317199</v>
      </c>
      <c r="D4047">
        <v>-7.2244570996198902</v>
      </c>
      <c r="E4047" s="3">
        <v>1.86199411842098E-12</v>
      </c>
      <c r="F4047" s="3">
        <v>5.2249342090840402E-12</v>
      </c>
      <c r="G4047">
        <v>-7.0444470682329801</v>
      </c>
      <c r="H4047" t="s">
        <v>14059</v>
      </c>
      <c r="L4047" s="3"/>
    </row>
    <row r="4048" spans="1:12">
      <c r="A4048" t="s">
        <v>19214</v>
      </c>
      <c r="B4048">
        <v>-0.212677640471156</v>
      </c>
      <c r="C4048">
        <v>3.0981239837988901</v>
      </c>
      <c r="D4048">
        <v>-7.2976463338024802</v>
      </c>
      <c r="E4048" s="3">
        <v>1.8832907664763499E-12</v>
      </c>
      <c r="F4048" s="3">
        <v>5.2840093026476301E-12</v>
      </c>
      <c r="G4048">
        <v>-7.0428632258814403</v>
      </c>
      <c r="H4048" t="s">
        <v>14059</v>
      </c>
      <c r="L4048" s="3"/>
    </row>
    <row r="4049" spans="1:12">
      <c r="A4049" t="s">
        <v>19213</v>
      </c>
      <c r="B4049">
        <v>-0.32549840522679802</v>
      </c>
      <c r="C4049">
        <v>3.4536228251541199</v>
      </c>
      <c r="D4049">
        <v>-7.2551670277058902</v>
      </c>
      <c r="E4049" s="3">
        <v>1.8928713126037899E-12</v>
      </c>
      <c r="F4049" s="3">
        <v>5.3102010954594E-12</v>
      </c>
      <c r="G4049">
        <v>-7.0421564373842003</v>
      </c>
      <c r="H4049" t="s">
        <v>14059</v>
      </c>
      <c r="L4049" s="3"/>
    </row>
    <row r="4050" spans="1:12">
      <c r="A4050" t="s">
        <v>19212</v>
      </c>
      <c r="B4050">
        <v>-0.32464427402420598</v>
      </c>
      <c r="C4050">
        <v>5.0350617955377297</v>
      </c>
      <c r="D4050">
        <v>-7.2708719411229898</v>
      </c>
      <c r="E4050" s="3">
        <v>1.9073892686308898E-12</v>
      </c>
      <c r="F4050" s="3">
        <v>5.3495419791067201E-12</v>
      </c>
      <c r="G4050">
        <v>-7.0410920597976903</v>
      </c>
      <c r="H4050" t="s">
        <v>14059</v>
      </c>
      <c r="L4050" s="3"/>
    </row>
    <row r="4051" spans="1:12">
      <c r="A4051" t="s">
        <v>19211</v>
      </c>
      <c r="B4051">
        <v>-1.0674845739832</v>
      </c>
      <c r="C4051">
        <v>0.10730403350053699</v>
      </c>
      <c r="D4051">
        <v>-7.2352898540058996</v>
      </c>
      <c r="E4051" s="3">
        <v>1.9169954105020698E-12</v>
      </c>
      <c r="F4051" s="3">
        <v>5.3757868705394902E-12</v>
      </c>
      <c r="G4051">
        <v>-7.0403921497039903</v>
      </c>
      <c r="H4051" t="s">
        <v>14059</v>
      </c>
      <c r="L4051" s="3"/>
    </row>
    <row r="4052" spans="1:12">
      <c r="A4052" t="s">
        <v>19210</v>
      </c>
      <c r="B4052">
        <v>-0.38304311928812701</v>
      </c>
      <c r="C4052">
        <v>2.4801555672661202</v>
      </c>
      <c r="D4052">
        <v>-7.2689483215051798</v>
      </c>
      <c r="E4052" s="3">
        <v>1.9185286076920801E-12</v>
      </c>
      <c r="F4052" s="3">
        <v>5.3793891170837503E-12</v>
      </c>
      <c r="G4052">
        <v>-7.0402807583841698</v>
      </c>
      <c r="H4052" t="s">
        <v>14059</v>
      </c>
      <c r="L4052" s="3"/>
    </row>
    <row r="4053" spans="1:12">
      <c r="A4053" t="s">
        <v>19209</v>
      </c>
      <c r="B4053">
        <v>-0.102623506418958</v>
      </c>
      <c r="C4053">
        <v>5.3024313853166101</v>
      </c>
      <c r="D4053">
        <v>-7.2611617792153202</v>
      </c>
      <c r="E4053" s="3">
        <v>1.9310369957460198E-12</v>
      </c>
      <c r="F4053" s="3">
        <v>5.4137599330005302E-12</v>
      </c>
      <c r="G4053">
        <v>-7.0393752356046404</v>
      </c>
      <c r="H4053" t="s">
        <v>14059</v>
      </c>
      <c r="L4053" s="3"/>
    </row>
    <row r="4054" spans="1:12">
      <c r="A4054" t="s">
        <v>19208</v>
      </c>
      <c r="B4054">
        <v>-0.15741498015831201</v>
      </c>
      <c r="C4054">
        <v>6.5825592970492801</v>
      </c>
      <c r="D4054">
        <v>-7.2168708519680296</v>
      </c>
      <c r="E4054" s="3">
        <v>1.94478664977447E-12</v>
      </c>
      <c r="F4054" s="3">
        <v>5.4508950858751997E-12</v>
      </c>
      <c r="G4054">
        <v>-7.0383864682961503</v>
      </c>
      <c r="H4054" t="s">
        <v>14059</v>
      </c>
      <c r="L4054" s="3"/>
    </row>
    <row r="4055" spans="1:12">
      <c r="A4055" t="s">
        <v>19207</v>
      </c>
      <c r="B4055">
        <v>-0.47775901714541902</v>
      </c>
      <c r="C4055">
        <v>-1.10445717511625</v>
      </c>
      <c r="D4055">
        <v>-7.2651828684997799</v>
      </c>
      <c r="E4055" s="3">
        <v>1.9577828867144698E-12</v>
      </c>
      <c r="F4055" s="3">
        <v>5.4858998515823701E-12</v>
      </c>
      <c r="G4055">
        <v>-7.0374581646456704</v>
      </c>
      <c r="H4055" t="s">
        <v>14059</v>
      </c>
      <c r="L4055" s="3"/>
    </row>
    <row r="4056" spans="1:12">
      <c r="A4056" t="s">
        <v>19206</v>
      </c>
      <c r="B4056">
        <v>-0.29917402731728099</v>
      </c>
      <c r="C4056">
        <v>-0.25609502732865103</v>
      </c>
      <c r="D4056">
        <v>-7.2205186538588402</v>
      </c>
      <c r="E4056" s="3">
        <v>1.9699703726775698E-12</v>
      </c>
      <c r="F4056" s="3">
        <v>5.5193355365033997E-12</v>
      </c>
      <c r="G4056">
        <v>-7.0365931048957302</v>
      </c>
      <c r="H4056" t="s">
        <v>14059</v>
      </c>
      <c r="L4056" s="3"/>
    </row>
    <row r="4057" spans="1:12">
      <c r="A4057" t="s">
        <v>19205</v>
      </c>
      <c r="B4057">
        <v>-0.11776140428918599</v>
      </c>
      <c r="C4057">
        <v>4.5590808092616504</v>
      </c>
      <c r="D4057">
        <v>-7.2752517135889399</v>
      </c>
      <c r="E4057" s="3">
        <v>1.9794783216810002E-12</v>
      </c>
      <c r="F4057" s="3">
        <v>5.5445382560290597E-12</v>
      </c>
      <c r="G4057">
        <v>-7.0359218744451804</v>
      </c>
      <c r="H4057" t="s">
        <v>14059</v>
      </c>
      <c r="L4057" s="3"/>
    </row>
    <row r="4058" spans="1:12">
      <c r="A4058" t="s">
        <v>19204</v>
      </c>
      <c r="B4058">
        <v>-0.219023236957399</v>
      </c>
      <c r="C4058">
        <v>5.2720638036708101</v>
      </c>
      <c r="D4058">
        <v>-7.2153597549989303</v>
      </c>
      <c r="E4058" s="3">
        <v>1.9833873057961799E-12</v>
      </c>
      <c r="F4058" s="3">
        <v>5.5540492312840096E-12</v>
      </c>
      <c r="G4058">
        <v>-7.0356468297505002</v>
      </c>
      <c r="H4058" t="s">
        <v>14059</v>
      </c>
      <c r="L4058" s="3"/>
    </row>
    <row r="4059" spans="1:12">
      <c r="A4059" t="s">
        <v>19203</v>
      </c>
      <c r="B4059">
        <v>-0.48915615539646601</v>
      </c>
      <c r="C4059">
        <v>1.29502796652749</v>
      </c>
      <c r="D4059">
        <v>-7.2639916022374198</v>
      </c>
      <c r="E4059" s="3">
        <v>1.9865183778070198E-12</v>
      </c>
      <c r="F4059" s="3">
        <v>5.5620972051060998E-12</v>
      </c>
      <c r="G4059">
        <v>-7.0354269039186299</v>
      </c>
      <c r="H4059" t="s">
        <v>14059</v>
      </c>
      <c r="L4059" s="3"/>
    </row>
    <row r="4060" spans="1:12">
      <c r="A4060" t="s">
        <v>19202</v>
      </c>
      <c r="B4060">
        <v>-0.13475870727994299</v>
      </c>
      <c r="C4060">
        <v>5.3931821643337496</v>
      </c>
      <c r="D4060">
        <v>-7.2538159582812201</v>
      </c>
      <c r="E4060" s="3">
        <v>2.0183026265985801E-12</v>
      </c>
      <c r="F4060" s="3">
        <v>5.6503593848939196E-12</v>
      </c>
      <c r="G4060">
        <v>-7.0332134341710102</v>
      </c>
      <c r="H4060" t="s">
        <v>14059</v>
      </c>
      <c r="L4060" s="3"/>
    </row>
    <row r="4061" spans="1:12">
      <c r="A4061" t="s">
        <v>19201</v>
      </c>
      <c r="B4061">
        <v>-0.52565178602941798</v>
      </c>
      <c r="C4061">
        <v>-0.90046709808240799</v>
      </c>
      <c r="D4061">
        <v>-7.2900134864232999</v>
      </c>
      <c r="E4061" s="3">
        <v>2.0315412199280798E-12</v>
      </c>
      <c r="F4061" s="3">
        <v>5.6866857670001197E-12</v>
      </c>
      <c r="G4061">
        <v>-7.0323015626052001</v>
      </c>
      <c r="H4061" t="s">
        <v>14059</v>
      </c>
      <c r="L4061" s="3"/>
    </row>
    <row r="4062" spans="1:12">
      <c r="A4062" t="s">
        <v>19200</v>
      </c>
      <c r="B4062">
        <v>-0.17597835213893301</v>
      </c>
      <c r="C4062">
        <v>4.9737388554331599</v>
      </c>
      <c r="D4062">
        <v>-7.2580148411756502</v>
      </c>
      <c r="E4062" s="3">
        <v>2.0437706785157198E-12</v>
      </c>
      <c r="F4062" s="3">
        <v>5.7194384464736196E-12</v>
      </c>
      <c r="G4062">
        <v>-7.0314643644502599</v>
      </c>
      <c r="H4062" t="s">
        <v>14059</v>
      </c>
      <c r="L4062" s="3"/>
    </row>
    <row r="4063" spans="1:12">
      <c r="A4063" t="s">
        <v>19199</v>
      </c>
      <c r="B4063">
        <v>-0.235100773354637</v>
      </c>
      <c r="C4063">
        <v>2.9973554229809598</v>
      </c>
      <c r="D4063">
        <v>-7.2484878652817697</v>
      </c>
      <c r="E4063" s="3">
        <v>2.1112499092105102E-12</v>
      </c>
      <c r="F4063" s="3">
        <v>5.9044586072607697E-12</v>
      </c>
      <c r="G4063">
        <v>-7.0269314715968196</v>
      </c>
      <c r="H4063" t="s">
        <v>14059</v>
      </c>
      <c r="L4063" s="3"/>
    </row>
    <row r="4064" spans="1:12">
      <c r="A4064" t="s">
        <v>19198</v>
      </c>
      <c r="B4064">
        <v>-0.197800089855831</v>
      </c>
      <c r="C4064">
        <v>2.1005896417518501</v>
      </c>
      <c r="D4064">
        <v>-7.2562101620678403</v>
      </c>
      <c r="E4064" s="3">
        <v>2.1342966006464501E-12</v>
      </c>
      <c r="F4064" s="3">
        <v>5.9673697279640701E-12</v>
      </c>
      <c r="G4064">
        <v>-7.0254158193444898</v>
      </c>
      <c r="H4064" t="s">
        <v>14059</v>
      </c>
      <c r="L4064" s="3"/>
    </row>
    <row r="4065" spans="1:12">
      <c r="A4065" t="s">
        <v>19197</v>
      </c>
      <c r="B4065">
        <v>-0.54658117337331202</v>
      </c>
      <c r="C4065">
        <v>-2.3932803254861899</v>
      </c>
      <c r="D4065">
        <v>-7.3299351174405603</v>
      </c>
      <c r="E4065" s="3">
        <v>2.1673526459309301E-12</v>
      </c>
      <c r="F4065" s="3">
        <v>6.0582266789038202E-12</v>
      </c>
      <c r="G4065">
        <v>-7.0232697004900801</v>
      </c>
      <c r="H4065" t="s">
        <v>14059</v>
      </c>
      <c r="L4065" s="3"/>
    </row>
    <row r="4066" spans="1:12">
      <c r="A4066" t="s">
        <v>19196</v>
      </c>
      <c r="B4066">
        <v>-0.102149576721697</v>
      </c>
      <c r="C4066">
        <v>6.9562363777051504</v>
      </c>
      <c r="D4066">
        <v>-7.2308665282426201</v>
      </c>
      <c r="E4066" s="3">
        <v>2.1927932861212299E-12</v>
      </c>
      <c r="F4066" s="3">
        <v>6.12696406370047E-12</v>
      </c>
      <c r="G4066">
        <v>-7.0216397526981602</v>
      </c>
      <c r="H4066" t="s">
        <v>14059</v>
      </c>
      <c r="L4066" s="3"/>
    </row>
    <row r="4067" spans="1:12">
      <c r="A4067" t="s">
        <v>19195</v>
      </c>
      <c r="B4067">
        <v>-0.35298806591042098</v>
      </c>
      <c r="C4067">
        <v>0.54413723563222605</v>
      </c>
      <c r="D4067">
        <v>-7.2447835446106899</v>
      </c>
      <c r="E4067" s="3">
        <v>2.23485547793017E-12</v>
      </c>
      <c r="F4067" s="3">
        <v>6.2412673634980203E-12</v>
      </c>
      <c r="G4067">
        <v>-7.0189851400154399</v>
      </c>
      <c r="H4067" t="s">
        <v>14059</v>
      </c>
      <c r="L4067" s="3"/>
    </row>
    <row r="4068" spans="1:12">
      <c r="A4068" t="s">
        <v>19194</v>
      </c>
      <c r="B4068">
        <v>-0.34233802893781501</v>
      </c>
      <c r="C4068">
        <v>0.86167985722053997</v>
      </c>
      <c r="D4068">
        <v>-7.1972707662887796</v>
      </c>
      <c r="E4068" s="3">
        <v>2.2535197605910002E-12</v>
      </c>
      <c r="F4068" s="3">
        <v>6.2893317879755303E-12</v>
      </c>
      <c r="G4068">
        <v>-7.0178228681643704</v>
      </c>
      <c r="H4068" t="s">
        <v>14059</v>
      </c>
      <c r="L4068" s="3"/>
    </row>
    <row r="4069" spans="1:12">
      <c r="A4069" t="s">
        <v>19193</v>
      </c>
      <c r="B4069">
        <v>-0.33482946841187999</v>
      </c>
      <c r="C4069">
        <v>1.3409155013519101</v>
      </c>
      <c r="D4069">
        <v>-7.1973883126894496</v>
      </c>
      <c r="E4069" s="3">
        <v>2.2547758479026099E-12</v>
      </c>
      <c r="F4069" s="3">
        <v>6.29202572802437E-12</v>
      </c>
      <c r="G4069">
        <v>-7.0177449878891096</v>
      </c>
      <c r="H4069" t="s">
        <v>14059</v>
      </c>
      <c r="L4069" s="3"/>
    </row>
    <row r="4070" spans="1:12">
      <c r="A4070" t="s">
        <v>19192</v>
      </c>
      <c r="B4070">
        <v>-0.19709319381451701</v>
      </c>
      <c r="C4070">
        <v>4.3864667543772997</v>
      </c>
      <c r="D4070">
        <v>-7.2276531183734498</v>
      </c>
      <c r="E4070" s="3">
        <v>2.26155443136437E-12</v>
      </c>
      <c r="F4070" s="3">
        <v>6.3101276918452599E-12</v>
      </c>
      <c r="G4070">
        <v>-7.0173254333491899</v>
      </c>
      <c r="H4070" t="s">
        <v>14059</v>
      </c>
      <c r="L4070" s="3"/>
    </row>
    <row r="4071" spans="1:12">
      <c r="A4071" t="s">
        <v>19191</v>
      </c>
      <c r="B4071">
        <v>-0.122856617730826</v>
      </c>
      <c r="C4071">
        <v>3.8123358387547301</v>
      </c>
      <c r="D4071">
        <v>-7.1889963527035396</v>
      </c>
      <c r="E4071" s="3">
        <v>2.33573834122176E-12</v>
      </c>
      <c r="F4071" s="3">
        <v>6.5126656690217503E-12</v>
      </c>
      <c r="G4071">
        <v>-7.01281283069331</v>
      </c>
      <c r="H4071" t="s">
        <v>14059</v>
      </c>
      <c r="L4071" s="3"/>
    </row>
    <row r="4072" spans="1:12">
      <c r="A4072" t="s">
        <v>19190</v>
      </c>
      <c r="B4072">
        <v>-0.15240253080444799</v>
      </c>
      <c r="C4072">
        <v>4.7957014694656301</v>
      </c>
      <c r="D4072">
        <v>-7.2487497936979501</v>
      </c>
      <c r="E4072" s="3">
        <v>2.3390499489246698E-12</v>
      </c>
      <c r="F4072" s="3">
        <v>6.5196271122114502E-12</v>
      </c>
      <c r="G4072">
        <v>-7.0126146783153303</v>
      </c>
      <c r="H4072" t="s">
        <v>14059</v>
      </c>
      <c r="L4072" s="3"/>
    </row>
    <row r="4073" spans="1:12">
      <c r="A4073" t="s">
        <v>19189</v>
      </c>
      <c r="B4073">
        <v>-0.44343836398287501</v>
      </c>
      <c r="C4073">
        <v>3.3950038668643199</v>
      </c>
      <c r="D4073">
        <v>-7.2133170813721801</v>
      </c>
      <c r="E4073" s="3">
        <v>2.4014881631848E-12</v>
      </c>
      <c r="F4073" s="3">
        <v>6.6919366834754201E-12</v>
      </c>
      <c r="G4073">
        <v>-7.0089292663779403</v>
      </c>
      <c r="H4073" t="s">
        <v>14059</v>
      </c>
      <c r="L4073" s="3"/>
    </row>
    <row r="4074" spans="1:12">
      <c r="A4074" t="s">
        <v>19188</v>
      </c>
      <c r="B4074">
        <v>-0.35082789560574001</v>
      </c>
      <c r="C4074">
        <v>2.9993857489726699</v>
      </c>
      <c r="D4074">
        <v>-7.2209002542931602</v>
      </c>
      <c r="E4074" s="3">
        <v>2.42902174663843E-12</v>
      </c>
      <c r="F4074" s="3">
        <v>6.7669180386971901E-12</v>
      </c>
      <c r="G4074">
        <v>-7.0073338645574701</v>
      </c>
      <c r="H4074" t="s">
        <v>14059</v>
      </c>
      <c r="L4074" s="3"/>
    </row>
    <row r="4075" spans="1:12">
      <c r="A4075" t="s">
        <v>19187</v>
      </c>
      <c r="B4075">
        <v>-0.16426025600854199</v>
      </c>
      <c r="C4075">
        <v>2.4159583579161001</v>
      </c>
      <c r="D4075">
        <v>-7.2413676804818898</v>
      </c>
      <c r="E4075" s="3">
        <v>2.44294699570665E-12</v>
      </c>
      <c r="F4075" s="3">
        <v>6.8048356189150702E-12</v>
      </c>
      <c r="G4075">
        <v>-7.0065337231268199</v>
      </c>
      <c r="H4075" t="s">
        <v>14059</v>
      </c>
      <c r="L4075" s="3"/>
    </row>
    <row r="4076" spans="1:12">
      <c r="A4076" t="s">
        <v>19186</v>
      </c>
      <c r="B4076">
        <v>-0.45352779368034202</v>
      </c>
      <c r="C4076">
        <v>3.9850056308783102</v>
      </c>
      <c r="D4076">
        <v>-7.1835250634174601</v>
      </c>
      <c r="E4076" s="3">
        <v>2.4810621462373399E-12</v>
      </c>
      <c r="F4076" s="3">
        <v>6.9083371343429598E-12</v>
      </c>
      <c r="G4076">
        <v>-7.0043663029024801</v>
      </c>
      <c r="H4076" t="s">
        <v>14059</v>
      </c>
      <c r="L4076" s="3"/>
    </row>
    <row r="4077" spans="1:12">
      <c r="A4077" t="s">
        <v>19185</v>
      </c>
      <c r="B4077">
        <v>-0.30050938074044897</v>
      </c>
      <c r="C4077">
        <v>2.52695818913819</v>
      </c>
      <c r="D4077">
        <v>-7.2322135524831301</v>
      </c>
      <c r="E4077" s="3">
        <v>2.5491749246755402E-12</v>
      </c>
      <c r="F4077" s="3">
        <v>7.0961656581774703E-12</v>
      </c>
      <c r="G4077">
        <v>-7.0005731506017002</v>
      </c>
      <c r="H4077" t="s">
        <v>14059</v>
      </c>
      <c r="L4077" s="3"/>
    </row>
    <row r="4078" spans="1:12">
      <c r="A4078" t="s">
        <v>19184</v>
      </c>
      <c r="B4078">
        <v>-0.121239635534926</v>
      </c>
      <c r="C4078">
        <v>4.6177262913176502</v>
      </c>
      <c r="D4078">
        <v>-7.1776254905178902</v>
      </c>
      <c r="E4078" s="3">
        <v>2.5499425379447099E-12</v>
      </c>
      <c r="F4078" s="3">
        <v>7.0973892716369303E-12</v>
      </c>
      <c r="G4078">
        <v>-7.0005309716693098</v>
      </c>
      <c r="H4078" t="s">
        <v>14059</v>
      </c>
      <c r="L4078" s="3"/>
    </row>
    <row r="4079" spans="1:12">
      <c r="A4079" t="s">
        <v>19183</v>
      </c>
      <c r="B4079">
        <v>-0.16976903084481901</v>
      </c>
      <c r="C4079">
        <v>4.2306075344175804</v>
      </c>
      <c r="D4079">
        <v>-7.2060834104976603</v>
      </c>
      <c r="E4079" s="3">
        <v>2.5560647872120198E-12</v>
      </c>
      <c r="F4079" s="3">
        <v>7.1135144933537603E-12</v>
      </c>
      <c r="G4079">
        <v>-7.0001950104114101</v>
      </c>
      <c r="H4079" t="s">
        <v>14059</v>
      </c>
      <c r="L4079" s="3"/>
    </row>
    <row r="4080" spans="1:12">
      <c r="A4080" t="s">
        <v>19182</v>
      </c>
      <c r="B4080">
        <v>-0.277911562610136</v>
      </c>
      <c r="C4080">
        <v>0.75380936473813198</v>
      </c>
      <c r="D4080">
        <v>-7.2343351699487597</v>
      </c>
      <c r="E4080" s="3">
        <v>2.5746615519042602E-12</v>
      </c>
      <c r="F4080" s="3">
        <v>7.1643476109901802E-12</v>
      </c>
      <c r="G4080">
        <v>-6.9991793226174703</v>
      </c>
      <c r="H4080" t="s">
        <v>14059</v>
      </c>
      <c r="L4080" s="3"/>
    </row>
    <row r="4081" spans="1:12">
      <c r="A4081" t="s">
        <v>19181</v>
      </c>
      <c r="B4081">
        <v>-0.22456264548327101</v>
      </c>
      <c r="C4081">
        <v>1.3664698862854601</v>
      </c>
      <c r="D4081">
        <v>-7.2108418103262002</v>
      </c>
      <c r="E4081" s="3">
        <v>2.5815802802444698E-12</v>
      </c>
      <c r="F4081" s="3">
        <v>7.1817525219350697E-12</v>
      </c>
      <c r="G4081">
        <v>-6.9988032821194199</v>
      </c>
      <c r="H4081" t="s">
        <v>14059</v>
      </c>
      <c r="L4081" s="3"/>
    </row>
    <row r="4082" spans="1:12">
      <c r="A4082" t="s">
        <v>19180</v>
      </c>
      <c r="B4082">
        <v>-0.46614940655090198</v>
      </c>
      <c r="C4082">
        <v>0.69735191495099202</v>
      </c>
      <c r="D4082">
        <v>-7.2166521060753199</v>
      </c>
      <c r="E4082" s="3">
        <v>2.59103843222493E-12</v>
      </c>
      <c r="F4082" s="3">
        <v>7.2071376293631303E-12</v>
      </c>
      <c r="G4082">
        <v>-6.9982908171242197</v>
      </c>
      <c r="H4082" t="s">
        <v>14059</v>
      </c>
      <c r="L4082" s="3"/>
    </row>
    <row r="4083" spans="1:12">
      <c r="A4083" t="s">
        <v>19179</v>
      </c>
      <c r="B4083">
        <v>-0.16067162889969699</v>
      </c>
      <c r="C4083">
        <v>4.2216737347271103</v>
      </c>
      <c r="D4083">
        <v>-7.1968816703884997</v>
      </c>
      <c r="E4083" s="3">
        <v>2.66647266059171E-12</v>
      </c>
      <c r="F4083" s="3">
        <v>7.4141030731142102E-12</v>
      </c>
      <c r="G4083">
        <v>-6.9942680817852496</v>
      </c>
      <c r="H4083" t="s">
        <v>14059</v>
      </c>
      <c r="L4083" s="3"/>
    </row>
    <row r="4084" spans="1:12">
      <c r="A4084" t="s">
        <v>19178</v>
      </c>
      <c r="B4084">
        <v>-0.107464913777076</v>
      </c>
      <c r="C4084">
        <v>6.6984922040004502</v>
      </c>
      <c r="D4084">
        <v>-7.1709729418682002</v>
      </c>
      <c r="E4084" s="3">
        <v>2.6729195282236299E-12</v>
      </c>
      <c r="F4084" s="3">
        <v>7.4310735020712099E-12</v>
      </c>
      <c r="G4084">
        <v>-6.99392947871568</v>
      </c>
      <c r="H4084" t="s">
        <v>14059</v>
      </c>
      <c r="L4084" s="3"/>
    </row>
    <row r="4085" spans="1:12">
      <c r="A4085" t="s">
        <v>19177</v>
      </c>
      <c r="B4085">
        <v>-8.2766618197457703E-2</v>
      </c>
      <c r="C4085">
        <v>4.9393401295216597</v>
      </c>
      <c r="D4085">
        <v>-7.2120182287613703</v>
      </c>
      <c r="E4085" s="3">
        <v>2.6746316827104801E-12</v>
      </c>
      <c r="F4085" s="3">
        <v>7.4348781261006394E-12</v>
      </c>
      <c r="G4085">
        <v>-6.9938396873525903</v>
      </c>
      <c r="H4085" t="s">
        <v>14059</v>
      </c>
      <c r="L4085" s="3"/>
    </row>
    <row r="4086" spans="1:12">
      <c r="A4086" t="s">
        <v>19176</v>
      </c>
      <c r="B4086">
        <v>-0.21543085965176501</v>
      </c>
      <c r="C4086">
        <v>1.85234260620766</v>
      </c>
      <c r="D4086">
        <v>-7.2115782564461801</v>
      </c>
      <c r="E4086" s="3">
        <v>2.7125103942800698E-12</v>
      </c>
      <c r="F4086" s="3">
        <v>7.5372671949973408E-12</v>
      </c>
      <c r="G4086">
        <v>-6.9918674820559401</v>
      </c>
      <c r="H4086" t="s">
        <v>14059</v>
      </c>
      <c r="L4086" s="3"/>
    </row>
    <row r="4087" spans="1:12">
      <c r="A4087" t="s">
        <v>19175</v>
      </c>
      <c r="B4087">
        <v>-0.33286053108346902</v>
      </c>
      <c r="C4087">
        <v>1.8285039113782799</v>
      </c>
      <c r="D4087">
        <v>-7.2095221054281398</v>
      </c>
      <c r="E4087" s="3">
        <v>2.7933148283335499E-12</v>
      </c>
      <c r="F4087" s="3">
        <v>7.7588093864419493E-12</v>
      </c>
      <c r="G4087">
        <v>-6.9877490275430398</v>
      </c>
      <c r="H4087" t="s">
        <v>14059</v>
      </c>
      <c r="L4087" s="3"/>
    </row>
    <row r="4088" spans="1:12">
      <c r="A4088" t="s">
        <v>19174</v>
      </c>
      <c r="B4088">
        <v>-0.10803007301546901</v>
      </c>
      <c r="C4088">
        <v>6.0794002019928701</v>
      </c>
      <c r="D4088">
        <v>-7.2065448461303498</v>
      </c>
      <c r="E4088" s="3">
        <v>2.81962638598954E-12</v>
      </c>
      <c r="F4088" s="3">
        <v>7.8308879153894198E-12</v>
      </c>
      <c r="G4088">
        <v>-6.9864331601523899</v>
      </c>
      <c r="H4088" t="s">
        <v>14059</v>
      </c>
      <c r="L4088" s="3"/>
    </row>
    <row r="4089" spans="1:12">
      <c r="A4089" t="s">
        <v>19173</v>
      </c>
      <c r="B4089">
        <v>-0.31327202946746902</v>
      </c>
      <c r="C4089">
        <v>2.6584635598142099</v>
      </c>
      <c r="D4089">
        <v>-7.2041996975942704</v>
      </c>
      <c r="E4089" s="3">
        <v>2.8208331144036302E-12</v>
      </c>
      <c r="F4089" s="3">
        <v>7.83323378643595E-12</v>
      </c>
      <c r="G4089">
        <v>-6.9863730996298399</v>
      </c>
      <c r="H4089" t="s">
        <v>14059</v>
      </c>
      <c r="L4089" s="3"/>
    </row>
    <row r="4090" spans="1:12">
      <c r="A4090" t="s">
        <v>19172</v>
      </c>
      <c r="B4090">
        <v>-0.200543212162927</v>
      </c>
      <c r="C4090">
        <v>6.5814013421837698</v>
      </c>
      <c r="D4090">
        <v>-7.2192468207631704</v>
      </c>
      <c r="E4090" s="3">
        <v>2.83207222165582E-12</v>
      </c>
      <c r="F4090" s="3">
        <v>7.8634346144152503E-12</v>
      </c>
      <c r="G4090">
        <v>-6.9858149209807099</v>
      </c>
      <c r="H4090" t="s">
        <v>14059</v>
      </c>
      <c r="L4090" s="3"/>
    </row>
    <row r="4091" spans="1:12">
      <c r="A4091" t="s">
        <v>19171</v>
      </c>
      <c r="B4091">
        <v>-0.35193727783600898</v>
      </c>
      <c r="C4091">
        <v>4.9720500599625703</v>
      </c>
      <c r="D4091">
        <v>-7.2147742892012303</v>
      </c>
      <c r="E4091" s="3">
        <v>2.8598139510829999E-12</v>
      </c>
      <c r="F4091" s="3">
        <v>7.9394424267522894E-12</v>
      </c>
      <c r="G4091">
        <v>-6.9844464015583201</v>
      </c>
      <c r="H4091" t="s">
        <v>14059</v>
      </c>
      <c r="L4091" s="3"/>
    </row>
    <row r="4092" spans="1:12">
      <c r="A4092" t="s">
        <v>19170</v>
      </c>
      <c r="B4092">
        <v>-0.19647090440721601</v>
      </c>
      <c r="C4092">
        <v>4.59575104642244</v>
      </c>
      <c r="D4092">
        <v>-7.1929122114974096</v>
      </c>
      <c r="E4092" s="3">
        <v>2.89462649991292E-12</v>
      </c>
      <c r="F4092" s="3">
        <v>8.0340274952682494E-12</v>
      </c>
      <c r="G4092">
        <v>-6.9827473755304101</v>
      </c>
      <c r="H4092" t="s">
        <v>14059</v>
      </c>
      <c r="L4092" s="3"/>
    </row>
    <row r="4093" spans="1:12">
      <c r="A4093" t="s">
        <v>19169</v>
      </c>
      <c r="B4093">
        <v>-0.27436808438431198</v>
      </c>
      <c r="C4093">
        <v>0.25210157355366802</v>
      </c>
      <c r="D4093">
        <v>-7.1568265566057496</v>
      </c>
      <c r="E4093" s="3">
        <v>2.8993416290173599E-12</v>
      </c>
      <c r="F4093" s="3">
        <v>8.04608211182537E-12</v>
      </c>
      <c r="G4093">
        <v>-6.9825187960205097</v>
      </c>
      <c r="H4093" t="s">
        <v>14059</v>
      </c>
      <c r="L4093" s="3"/>
    </row>
    <row r="4094" spans="1:12">
      <c r="A4094" t="s">
        <v>19168</v>
      </c>
      <c r="B4094">
        <v>-0.32281552086707999</v>
      </c>
      <c r="C4094">
        <v>2.73729636253635</v>
      </c>
      <c r="D4094">
        <v>-7.2164018451953504</v>
      </c>
      <c r="E4094" s="3">
        <v>2.9050961173325002E-12</v>
      </c>
      <c r="F4094" s="3">
        <v>8.0610176347939907E-12</v>
      </c>
      <c r="G4094">
        <v>-6.9822403239835999</v>
      </c>
      <c r="H4094" t="s">
        <v>14059</v>
      </c>
      <c r="L4094" s="3"/>
    </row>
    <row r="4095" spans="1:12">
      <c r="A4095" t="s">
        <v>19167</v>
      </c>
      <c r="B4095">
        <v>-0.234968602513425</v>
      </c>
      <c r="C4095">
        <v>2.78537815098271</v>
      </c>
      <c r="D4095">
        <v>-7.1919520990407104</v>
      </c>
      <c r="E4095" s="3">
        <v>2.9145972000517599E-12</v>
      </c>
      <c r="F4095" s="3">
        <v>8.0863439886021805E-12</v>
      </c>
      <c r="G4095">
        <v>-6.9817817278942602</v>
      </c>
      <c r="H4095" t="s">
        <v>14059</v>
      </c>
      <c r="L4095" s="3"/>
    </row>
    <row r="4096" spans="1:12">
      <c r="A4096" t="s">
        <v>19166</v>
      </c>
      <c r="B4096">
        <v>-0.133147039987143</v>
      </c>
      <c r="C4096">
        <v>4.3867756573204497</v>
      </c>
      <c r="D4096">
        <v>-7.2370352242232299</v>
      </c>
      <c r="E4096" s="3">
        <v>2.93013089576766E-12</v>
      </c>
      <c r="F4096" s="3">
        <v>8.1283987600889007E-12</v>
      </c>
      <c r="G4096">
        <v>-6.98103509941763</v>
      </c>
      <c r="H4096" t="s">
        <v>14059</v>
      </c>
      <c r="L4096" s="3"/>
    </row>
    <row r="4097" spans="1:12">
      <c r="A4097" t="s">
        <v>19165</v>
      </c>
      <c r="B4097">
        <v>-0.27486559032645302</v>
      </c>
      <c r="C4097">
        <v>6.2577806660063906E-2</v>
      </c>
      <c r="D4097">
        <v>-7.1550837956716196</v>
      </c>
      <c r="E4097" s="3">
        <v>2.93180989985741E-12</v>
      </c>
      <c r="F4097" s="3">
        <v>8.1320137414634698E-12</v>
      </c>
      <c r="G4097">
        <v>-6.9809546305019703</v>
      </c>
      <c r="H4097" t="s">
        <v>14059</v>
      </c>
      <c r="L4097" s="3"/>
    </row>
    <row r="4098" spans="1:12">
      <c r="A4098" t="s">
        <v>19164</v>
      </c>
      <c r="B4098">
        <v>-0.29384821593850202</v>
      </c>
      <c r="C4098">
        <v>4.1720216132035501</v>
      </c>
      <c r="D4098">
        <v>-7.1595577547400104</v>
      </c>
      <c r="E4098" s="3">
        <v>2.9407708644073899E-12</v>
      </c>
      <c r="F4098" s="3">
        <v>8.1558233113003197E-12</v>
      </c>
      <c r="G4098">
        <v>-6.9805259249027598</v>
      </c>
      <c r="H4098" t="s">
        <v>14059</v>
      </c>
      <c r="L4098" s="3"/>
    </row>
    <row r="4099" spans="1:12">
      <c r="A4099" t="s">
        <v>19163</v>
      </c>
      <c r="B4099">
        <v>-0.360752932668647</v>
      </c>
      <c r="C4099">
        <v>3.4921407248608698E-2</v>
      </c>
      <c r="D4099">
        <v>-7.1529605290771698</v>
      </c>
      <c r="E4099" s="3">
        <v>2.96654142013958E-12</v>
      </c>
      <c r="F4099" s="3">
        <v>8.2262398903767902E-12</v>
      </c>
      <c r="G4099">
        <v>-6.9793001260449996</v>
      </c>
      <c r="H4099" t="s">
        <v>14059</v>
      </c>
      <c r="L4099" s="3"/>
    </row>
    <row r="4100" spans="1:12">
      <c r="A4100" t="s">
        <v>19162</v>
      </c>
      <c r="B4100">
        <v>-0.161354014164967</v>
      </c>
      <c r="C4100">
        <v>4.5222130089508097</v>
      </c>
      <c r="D4100">
        <v>-7.1848545790379701</v>
      </c>
      <c r="E4100" s="3">
        <v>2.99528029253738E-12</v>
      </c>
      <c r="F4100" s="3">
        <v>8.3027404393396905E-12</v>
      </c>
      <c r="G4100">
        <v>-6.9779453921586896</v>
      </c>
      <c r="H4100" t="s">
        <v>14059</v>
      </c>
      <c r="L4100" s="3"/>
    </row>
    <row r="4101" spans="1:12">
      <c r="A4101" t="s">
        <v>19161</v>
      </c>
      <c r="B4101">
        <v>-0.29972363063951801</v>
      </c>
      <c r="C4101">
        <v>4.7490091308252103</v>
      </c>
      <c r="D4101">
        <v>-7.1822085068262203</v>
      </c>
      <c r="E4101" s="3">
        <v>3.0058788568399701E-12</v>
      </c>
      <c r="F4101" s="3">
        <v>8.3310516356306302E-12</v>
      </c>
      <c r="G4101">
        <v>-6.9774489968295104</v>
      </c>
      <c r="H4101" t="s">
        <v>14059</v>
      </c>
      <c r="L4101" s="3"/>
    </row>
    <row r="4102" spans="1:12">
      <c r="A4102" t="s">
        <v>19160</v>
      </c>
      <c r="B4102">
        <v>-0.25775197831275398</v>
      </c>
      <c r="C4102">
        <v>4.6596923421796603</v>
      </c>
      <c r="D4102">
        <v>-7.2084891509379903</v>
      </c>
      <c r="E4102" s="3">
        <v>3.0560375358143301E-12</v>
      </c>
      <c r="F4102" s="3">
        <v>8.4668167610888701E-12</v>
      </c>
      <c r="G4102">
        <v>-6.9751228026649201</v>
      </c>
      <c r="H4102" t="s">
        <v>14059</v>
      </c>
      <c r="L4102" s="3"/>
    </row>
    <row r="4103" spans="1:12">
      <c r="A4103" t="s">
        <v>19159</v>
      </c>
      <c r="B4103">
        <v>-0.147321228399866</v>
      </c>
      <c r="C4103">
        <v>4.8987550387729302</v>
      </c>
      <c r="D4103">
        <v>-7.1937123208143099</v>
      </c>
      <c r="E4103" s="3">
        <v>3.1026860083079198E-12</v>
      </c>
      <c r="F4103" s="3">
        <v>8.5938563295022102E-12</v>
      </c>
      <c r="G4103">
        <v>-6.9729927592122802</v>
      </c>
      <c r="H4103" t="s">
        <v>14059</v>
      </c>
      <c r="L4103" s="3"/>
    </row>
    <row r="4104" spans="1:12">
      <c r="A4104" t="s">
        <v>19158</v>
      </c>
      <c r="B4104">
        <v>-0.223833158736466</v>
      </c>
      <c r="C4104">
        <v>0.80269666079307</v>
      </c>
      <c r="D4104">
        <v>-7.1892485589624497</v>
      </c>
      <c r="E4104" s="3">
        <v>3.1154571909779602E-12</v>
      </c>
      <c r="F4104" s="3">
        <v>8.6259171137456193E-12</v>
      </c>
      <c r="G4104">
        <v>-6.9724150815051802</v>
      </c>
      <c r="H4104" t="s">
        <v>14059</v>
      </c>
      <c r="L4104" s="3"/>
    </row>
    <row r="4105" spans="1:12">
      <c r="A4105" t="s">
        <v>19157</v>
      </c>
      <c r="B4105">
        <v>-0.11078331403734799</v>
      </c>
      <c r="C4105">
        <v>4.2808988248446198</v>
      </c>
      <c r="D4105">
        <v>-7.1848649392376496</v>
      </c>
      <c r="E4105" s="3">
        <v>3.1298595578808699E-12</v>
      </c>
      <c r="F4105" s="3">
        <v>8.6635761943132807E-12</v>
      </c>
      <c r="G4105">
        <v>-6.9717663999730002</v>
      </c>
      <c r="H4105" t="s">
        <v>14059</v>
      </c>
      <c r="L4105" s="3"/>
    </row>
    <row r="4106" spans="1:12">
      <c r="A4106" t="s">
        <v>19156</v>
      </c>
      <c r="B4106">
        <v>-0.18777172967528899</v>
      </c>
      <c r="C4106">
        <v>3.9075831842310702</v>
      </c>
      <c r="D4106">
        <v>-7.1778963192458098</v>
      </c>
      <c r="E4106" s="3">
        <v>3.1405033126533298E-12</v>
      </c>
      <c r="F4106" s="3">
        <v>8.6908146801297998E-12</v>
      </c>
      <c r="G4106">
        <v>-6.9712888841916101</v>
      </c>
      <c r="H4106" t="s">
        <v>14059</v>
      </c>
      <c r="L4106" s="3"/>
    </row>
    <row r="4107" spans="1:12">
      <c r="A4107" t="s">
        <v>19155</v>
      </c>
      <c r="B4107">
        <v>-0.205397366786323</v>
      </c>
      <c r="C4107">
        <v>1.87608967030783</v>
      </c>
      <c r="D4107">
        <v>-7.2669467097704299</v>
      </c>
      <c r="E4107" s="3">
        <v>3.1638890675827401E-12</v>
      </c>
      <c r="F4107" s="3">
        <v>8.7532915571806392E-12</v>
      </c>
      <c r="G4107">
        <v>-6.97024526781746</v>
      </c>
      <c r="H4107" t="s">
        <v>14059</v>
      </c>
      <c r="L4107" s="3"/>
    </row>
    <row r="4108" spans="1:12">
      <c r="A4108" t="s">
        <v>19154</v>
      </c>
      <c r="B4108">
        <v>-0.40305772620785901</v>
      </c>
      <c r="C4108">
        <v>0.235583081766158</v>
      </c>
      <c r="D4108">
        <v>-7.23718785969037</v>
      </c>
      <c r="E4108" s="3">
        <v>3.1849710468623901E-12</v>
      </c>
      <c r="F4108" s="3">
        <v>8.8071125509800494E-12</v>
      </c>
      <c r="G4108">
        <v>-6.9693109228193304</v>
      </c>
      <c r="H4108" t="s">
        <v>14059</v>
      </c>
      <c r="L4108" s="3"/>
    </row>
    <row r="4109" spans="1:12">
      <c r="A4109" t="s">
        <v>19153</v>
      </c>
      <c r="B4109">
        <v>-0.16434784804729799</v>
      </c>
      <c r="C4109">
        <v>4.0672067400947203</v>
      </c>
      <c r="D4109">
        <v>-7.2087857941769</v>
      </c>
      <c r="E4109" s="3">
        <v>3.2248192566741302E-12</v>
      </c>
      <c r="F4109" s="3">
        <v>8.9127445858641805E-12</v>
      </c>
      <c r="G4109">
        <v>-6.9675613133238903</v>
      </c>
      <c r="H4109" t="s">
        <v>14059</v>
      </c>
      <c r="L4109" s="3"/>
    </row>
    <row r="4110" spans="1:12">
      <c r="A4110" t="s">
        <v>19152</v>
      </c>
      <c r="B4110">
        <v>-0.26584126617847698</v>
      </c>
      <c r="C4110">
        <v>1.4910773121591001</v>
      </c>
      <c r="D4110">
        <v>-7.1704985134919204</v>
      </c>
      <c r="E4110" s="3">
        <v>3.2861967206022801E-12</v>
      </c>
      <c r="F4110" s="3">
        <v>9.0789000191840495E-12</v>
      </c>
      <c r="G4110">
        <v>-6.9649074675816101</v>
      </c>
      <c r="H4110" t="s">
        <v>14059</v>
      </c>
      <c r="L4110" s="3"/>
    </row>
    <row r="4111" spans="1:12">
      <c r="A4111" t="s">
        <v>19151</v>
      </c>
      <c r="B4111">
        <v>-0.42443565334291899</v>
      </c>
      <c r="C4111">
        <v>1.1026193181484101</v>
      </c>
      <c r="D4111">
        <v>-7.1373186479411599</v>
      </c>
      <c r="E4111" s="3">
        <v>3.29004748003697E-12</v>
      </c>
      <c r="F4111" s="3">
        <v>9.0883780937946706E-12</v>
      </c>
      <c r="G4111">
        <v>-6.9647425922379904</v>
      </c>
      <c r="H4111" t="s">
        <v>14059</v>
      </c>
      <c r="L4111" s="3"/>
    </row>
    <row r="4112" spans="1:12">
      <c r="A4112" t="s">
        <v>19150</v>
      </c>
      <c r="B4112">
        <v>-0.337386401074867</v>
      </c>
      <c r="C4112">
        <v>2.1488452298085599</v>
      </c>
      <c r="D4112">
        <v>-7.19033173961832</v>
      </c>
      <c r="E4112" s="3">
        <v>3.29638582220983E-12</v>
      </c>
      <c r="F4112" s="3">
        <v>9.1047245325557995E-12</v>
      </c>
      <c r="G4112">
        <v>-6.9644716193729703</v>
      </c>
      <c r="H4112" t="s">
        <v>14059</v>
      </c>
      <c r="L4112" s="3"/>
    </row>
    <row r="4113" spans="1:12">
      <c r="A4113" t="s">
        <v>19149</v>
      </c>
      <c r="B4113">
        <v>-0.18011623707923799</v>
      </c>
      <c r="C4113">
        <v>7.0842419774609304</v>
      </c>
      <c r="D4113">
        <v>-7.1737317120716799</v>
      </c>
      <c r="E4113" s="3">
        <v>3.3066361039948299E-12</v>
      </c>
      <c r="F4113" s="3">
        <v>9.1307048002461006E-12</v>
      </c>
      <c r="G4113">
        <v>-6.9640344850070202</v>
      </c>
      <c r="H4113" t="s">
        <v>14059</v>
      </c>
      <c r="L4113" s="3"/>
    </row>
    <row r="4114" spans="1:12">
      <c r="A4114" t="s">
        <v>19148</v>
      </c>
      <c r="B4114">
        <v>-0.32333113342638298</v>
      </c>
      <c r="C4114">
        <v>1.38089422849321</v>
      </c>
      <c r="D4114">
        <v>-7.1928165836188303</v>
      </c>
      <c r="E4114" s="3">
        <v>3.3684634355174302E-12</v>
      </c>
      <c r="F4114" s="3">
        <v>9.2978701744602698E-12</v>
      </c>
      <c r="G4114">
        <v>-6.9614256408768496</v>
      </c>
      <c r="H4114" t="s">
        <v>14059</v>
      </c>
      <c r="L4114" s="3"/>
    </row>
    <row r="4115" spans="1:12">
      <c r="A4115" t="s">
        <v>19147</v>
      </c>
      <c r="B4115">
        <v>-0.10492741783914</v>
      </c>
      <c r="C4115">
        <v>4.1575442284502797</v>
      </c>
      <c r="D4115">
        <v>-7.1328097573681504</v>
      </c>
      <c r="E4115" s="3">
        <v>3.38965585407842E-12</v>
      </c>
      <c r="F4115" s="3">
        <v>9.3551734153574106E-12</v>
      </c>
      <c r="G4115">
        <v>-6.9605422073319003</v>
      </c>
      <c r="H4115" t="s">
        <v>14059</v>
      </c>
      <c r="L4115" s="3"/>
    </row>
    <row r="4116" spans="1:12">
      <c r="A4116" t="s">
        <v>19146</v>
      </c>
      <c r="B4116">
        <v>-0.124032088084231</v>
      </c>
      <c r="C4116">
        <v>5.0979409971978598</v>
      </c>
      <c r="D4116">
        <v>-7.1632613697030401</v>
      </c>
      <c r="E4116" s="3">
        <v>3.4301852577871498E-12</v>
      </c>
      <c r="F4116" s="3">
        <v>9.4646165096575595E-12</v>
      </c>
      <c r="G4116">
        <v>-6.9588676667839602</v>
      </c>
      <c r="H4116" t="s">
        <v>14059</v>
      </c>
      <c r="L4116" s="3"/>
    </row>
    <row r="4117" spans="1:12">
      <c r="A4117" t="s">
        <v>19145</v>
      </c>
      <c r="B4117">
        <v>-0.102502205832242</v>
      </c>
      <c r="C4117">
        <v>5.3349548436914302</v>
      </c>
      <c r="D4117">
        <v>-7.1793342056673</v>
      </c>
      <c r="E4117" s="3">
        <v>3.45167275093616E-12</v>
      </c>
      <c r="F4117" s="3">
        <v>9.5226906358714293E-12</v>
      </c>
      <c r="G4117">
        <v>-6.9579877273804298</v>
      </c>
      <c r="H4117" t="s">
        <v>14059</v>
      </c>
      <c r="L4117" s="3"/>
    </row>
    <row r="4118" spans="1:12">
      <c r="A4118" t="s">
        <v>19144</v>
      </c>
      <c r="B4118">
        <v>-0.54531953964949598</v>
      </c>
      <c r="C4118">
        <v>-0.76017215896416201</v>
      </c>
      <c r="D4118">
        <v>-7.1598288641002803</v>
      </c>
      <c r="E4118" s="3">
        <v>3.4975949412630202E-12</v>
      </c>
      <c r="F4118" s="3">
        <v>9.6456936334258103E-12</v>
      </c>
      <c r="G4118">
        <v>-6.9561250245957602</v>
      </c>
      <c r="H4118" t="s">
        <v>14059</v>
      </c>
      <c r="L4118" s="3"/>
    </row>
    <row r="4119" spans="1:12">
      <c r="A4119" t="s">
        <v>19143</v>
      </c>
      <c r="B4119">
        <v>-0.17039030557672699</v>
      </c>
      <c r="C4119">
        <v>7.0682803399234402</v>
      </c>
      <c r="D4119">
        <v>-7.1624013294849602</v>
      </c>
      <c r="E4119" s="3">
        <v>3.5025565934757301E-12</v>
      </c>
      <c r="F4119" s="3">
        <v>9.65773059734209E-12</v>
      </c>
      <c r="G4119">
        <v>-6.9559252065994199</v>
      </c>
      <c r="H4119" t="s">
        <v>14059</v>
      </c>
      <c r="L4119" s="3"/>
    </row>
    <row r="4120" spans="1:12">
      <c r="A4120" t="s">
        <v>19142</v>
      </c>
      <c r="B4120">
        <v>-0.232569441078115</v>
      </c>
      <c r="C4120">
        <v>1.51357525484593</v>
      </c>
      <c r="D4120">
        <v>-7.1629869753325703</v>
      </c>
      <c r="E4120" s="3">
        <v>3.6512530859863104E-12</v>
      </c>
      <c r="F4120" s="3">
        <v>1.00604763773961E-11</v>
      </c>
      <c r="G4120">
        <v>-6.9500621547946402</v>
      </c>
      <c r="H4120" t="s">
        <v>14059</v>
      </c>
      <c r="L4120" s="3"/>
    </row>
    <row r="4121" spans="1:12">
      <c r="A4121" t="s">
        <v>19141</v>
      </c>
      <c r="B4121">
        <v>-0.16300856051248599</v>
      </c>
      <c r="C4121">
        <v>5.2045064408358401</v>
      </c>
      <c r="D4121">
        <v>-7.1617281484164597</v>
      </c>
      <c r="E4121" s="3">
        <v>3.6820378786366898E-12</v>
      </c>
      <c r="F4121" s="3">
        <v>1.01440073225907E-11</v>
      </c>
      <c r="G4121">
        <v>-6.9488776152419103</v>
      </c>
      <c r="H4121" t="s">
        <v>14059</v>
      </c>
      <c r="L4121" s="3"/>
    </row>
    <row r="4122" spans="1:12">
      <c r="A4122" t="s">
        <v>19140</v>
      </c>
      <c r="B4122">
        <v>-0.323829191953871</v>
      </c>
      <c r="C4122">
        <v>6.47962759540306</v>
      </c>
      <c r="D4122">
        <v>-7.1536755714379501</v>
      </c>
      <c r="E4122" s="3">
        <v>3.6842951535566004E-12</v>
      </c>
      <c r="F4122" s="3">
        <v>1.01489337467783E-11</v>
      </c>
      <c r="G4122">
        <v>-6.9487911421395498</v>
      </c>
      <c r="H4122" t="s">
        <v>14059</v>
      </c>
      <c r="L4122" s="3"/>
    </row>
    <row r="4123" spans="1:12">
      <c r="A4123" t="s">
        <v>19139</v>
      </c>
      <c r="B4123">
        <v>-0.40829839166336601</v>
      </c>
      <c r="C4123">
        <v>-0.13173422636214999</v>
      </c>
      <c r="D4123">
        <v>-7.2013965630797596</v>
      </c>
      <c r="E4123" s="3">
        <v>3.7560455360037997E-12</v>
      </c>
      <c r="F4123" s="3">
        <v>1.0338682591786499E-11</v>
      </c>
      <c r="G4123">
        <v>-6.9460692103173303</v>
      </c>
      <c r="H4123" t="s">
        <v>14059</v>
      </c>
      <c r="L4123" s="3"/>
    </row>
    <row r="4124" spans="1:12">
      <c r="A4124" t="s">
        <v>19138</v>
      </c>
      <c r="B4124">
        <v>-0.38402649108792603</v>
      </c>
      <c r="C4124">
        <v>0.65808736168332505</v>
      </c>
      <c r="D4124">
        <v>-7.1462056982073197</v>
      </c>
      <c r="E4124" s="3">
        <v>3.7749678136018401E-12</v>
      </c>
      <c r="F4124" s="3">
        <v>1.0388123714993099E-11</v>
      </c>
      <c r="G4124">
        <v>-6.9453598669636003</v>
      </c>
      <c r="H4124" t="s">
        <v>14059</v>
      </c>
      <c r="L4124" s="3"/>
    </row>
    <row r="4125" spans="1:12">
      <c r="A4125" t="s">
        <v>19137</v>
      </c>
      <c r="B4125">
        <v>-0.36193323410572098</v>
      </c>
      <c r="C4125">
        <v>0.90574289049895895</v>
      </c>
      <c r="D4125">
        <v>-7.1926868917178899</v>
      </c>
      <c r="E4125" s="3">
        <v>3.8980199766791403E-12</v>
      </c>
      <c r="F4125" s="3">
        <v>1.0718564081781001E-11</v>
      </c>
      <c r="G4125">
        <v>-6.9408303153206097</v>
      </c>
      <c r="H4125" t="s">
        <v>14059</v>
      </c>
      <c r="L4125" s="3"/>
    </row>
    <row r="4126" spans="1:12">
      <c r="A4126" t="s">
        <v>19136</v>
      </c>
      <c r="B4126">
        <v>-0.27154342448346402</v>
      </c>
      <c r="C4126">
        <v>5.2254783621760996</v>
      </c>
      <c r="D4126">
        <v>-7.1496190173219203</v>
      </c>
      <c r="E4126" s="3">
        <v>3.95492753224204E-12</v>
      </c>
      <c r="F4126" s="3">
        <v>1.08722817230059E-11</v>
      </c>
      <c r="G4126">
        <v>-6.9387827580636197</v>
      </c>
      <c r="H4126" t="s">
        <v>14059</v>
      </c>
      <c r="L4126" s="3"/>
    </row>
    <row r="4127" spans="1:12">
      <c r="A4127" t="s">
        <v>19135</v>
      </c>
      <c r="B4127">
        <v>-0.218029952516025</v>
      </c>
      <c r="C4127">
        <v>2.84617698900017</v>
      </c>
      <c r="D4127">
        <v>-7.1958139368907599</v>
      </c>
      <c r="E4127" s="3">
        <v>3.9779601531670902E-12</v>
      </c>
      <c r="F4127" s="3">
        <v>1.09342101275276E-11</v>
      </c>
      <c r="G4127">
        <v>-6.9379622348883903</v>
      </c>
      <c r="H4127" t="s">
        <v>14059</v>
      </c>
      <c r="L4127" s="3"/>
    </row>
    <row r="4128" spans="1:12">
      <c r="A4128" t="s">
        <v>19134</v>
      </c>
      <c r="B4128">
        <v>-0.12927446302881901</v>
      </c>
      <c r="C4128">
        <v>4.5940162603291697</v>
      </c>
      <c r="D4128">
        <v>-7.1050318319413597</v>
      </c>
      <c r="E4128" s="3">
        <v>4.0896945219520797E-12</v>
      </c>
      <c r="F4128" s="3">
        <v>1.12384784684915E-11</v>
      </c>
      <c r="G4128">
        <v>-6.9340467327120798</v>
      </c>
      <c r="H4128" t="s">
        <v>14059</v>
      </c>
      <c r="L4128" s="3"/>
    </row>
    <row r="4129" spans="1:12">
      <c r="A4129" t="s">
        <v>19133</v>
      </c>
      <c r="B4129">
        <v>-0.234690797377125</v>
      </c>
      <c r="C4129">
        <v>1.8285380891448499</v>
      </c>
      <c r="D4129">
        <v>-7.1591858258224201</v>
      </c>
      <c r="E4129" s="3">
        <v>4.10009703146294E-12</v>
      </c>
      <c r="F4129" s="3">
        <v>1.12656336392813E-11</v>
      </c>
      <c r="G4129">
        <v>-6.9336875507535396</v>
      </c>
      <c r="H4129" t="s">
        <v>14059</v>
      </c>
      <c r="L4129" s="3"/>
    </row>
    <row r="4130" spans="1:12">
      <c r="A4130" t="s">
        <v>19132</v>
      </c>
      <c r="B4130">
        <v>-0.165543018223025</v>
      </c>
      <c r="C4130">
        <v>3.20640295832556</v>
      </c>
      <c r="D4130">
        <v>-7.1593611763832596</v>
      </c>
      <c r="E4130" s="3">
        <v>4.1612734651837799E-12</v>
      </c>
      <c r="F4130" s="3">
        <v>1.1429370498825801E-11</v>
      </c>
      <c r="G4130">
        <v>-6.9315931347827098</v>
      </c>
      <c r="H4130" t="s">
        <v>14059</v>
      </c>
      <c r="L4130" s="3"/>
    </row>
    <row r="4131" spans="1:12">
      <c r="A4131" t="s">
        <v>19131</v>
      </c>
      <c r="B4131">
        <v>-0.21626001135088699</v>
      </c>
      <c r="C4131">
        <v>4.4246144459605201</v>
      </c>
      <c r="D4131">
        <v>-7.1120890715570404</v>
      </c>
      <c r="E4131" s="3">
        <v>4.3665500110943796E-12</v>
      </c>
      <c r="F4131" s="3">
        <v>1.19825354502825E-11</v>
      </c>
      <c r="G4131">
        <v>-6.9247795365962297</v>
      </c>
      <c r="H4131" t="s">
        <v>14059</v>
      </c>
      <c r="L4131" s="3"/>
    </row>
    <row r="4132" spans="1:12">
      <c r="A4132" t="s">
        <v>19130</v>
      </c>
      <c r="B4132">
        <v>-0.80705058641476202</v>
      </c>
      <c r="C4132">
        <v>-0.51793849342873099</v>
      </c>
      <c r="D4132">
        <v>-7.12041543480776</v>
      </c>
      <c r="E4132" s="3">
        <v>4.3972434369969202E-12</v>
      </c>
      <c r="F4132" s="3">
        <v>1.20637029875004E-11</v>
      </c>
      <c r="G4132">
        <v>-6.9237878329121401</v>
      </c>
      <c r="H4132" t="s">
        <v>14059</v>
      </c>
      <c r="L4132" s="3"/>
    </row>
    <row r="4133" spans="1:12">
      <c r="A4133" t="s">
        <v>19129</v>
      </c>
      <c r="B4133">
        <v>-0.250935211648109</v>
      </c>
      <c r="C4133">
        <v>4.5006178270751001</v>
      </c>
      <c r="D4133">
        <v>-7.1356916327990998</v>
      </c>
      <c r="E4133" s="3">
        <v>4.4023332536737904E-12</v>
      </c>
      <c r="F4133" s="3">
        <v>1.20761354055068E-11</v>
      </c>
      <c r="G4133">
        <v>-6.9236240373275697</v>
      </c>
      <c r="H4133" t="s">
        <v>14059</v>
      </c>
      <c r="L4133" s="3"/>
    </row>
    <row r="4134" spans="1:12">
      <c r="A4134" t="s">
        <v>19128</v>
      </c>
      <c r="B4134">
        <v>-0.24140777380693099</v>
      </c>
      <c r="C4134">
        <v>2.8668222240864201</v>
      </c>
      <c r="D4134">
        <v>-7.1291208796944803</v>
      </c>
      <c r="E4134" s="3">
        <v>4.4408179212485203E-12</v>
      </c>
      <c r="F4134" s="3">
        <v>1.2177615775899899E-11</v>
      </c>
      <c r="G4134">
        <v>-6.9223915361391199</v>
      </c>
      <c r="H4134" t="s">
        <v>14059</v>
      </c>
      <c r="L4134" s="3"/>
    </row>
    <row r="4135" spans="1:12">
      <c r="A4135" t="s">
        <v>19127</v>
      </c>
      <c r="B4135">
        <v>-0.74514603779670596</v>
      </c>
      <c r="C4135">
        <v>-0.75929279769932301</v>
      </c>
      <c r="D4135">
        <v>-7.1287139222659501</v>
      </c>
      <c r="E4135" s="3">
        <v>4.4410163379639703E-12</v>
      </c>
      <c r="F4135" s="3">
        <v>1.2177615775899899E-11</v>
      </c>
      <c r="G4135">
        <v>-6.9223852088614901</v>
      </c>
      <c r="H4135" t="s">
        <v>14059</v>
      </c>
      <c r="L4135" s="3"/>
    </row>
    <row r="4136" spans="1:12">
      <c r="A4136" t="s">
        <v>19126</v>
      </c>
      <c r="B4136">
        <v>-0.26836147794772303</v>
      </c>
      <c r="C4136">
        <v>4.1327619465182801</v>
      </c>
      <c r="D4136">
        <v>-7.13110861127101</v>
      </c>
      <c r="E4136" s="3">
        <v>4.4964486473824499E-12</v>
      </c>
      <c r="F4136" s="3">
        <v>1.2321807028007501E-11</v>
      </c>
      <c r="G4136">
        <v>-6.9206283021484696</v>
      </c>
      <c r="H4136" t="s">
        <v>14059</v>
      </c>
      <c r="L4136" s="3"/>
    </row>
    <row r="4137" spans="1:12">
      <c r="A4137" t="s">
        <v>19125</v>
      </c>
      <c r="B4137">
        <v>-0.16427360505612501</v>
      </c>
      <c r="C4137">
        <v>4.34989497468018</v>
      </c>
      <c r="D4137">
        <v>-7.0890494802158601</v>
      </c>
      <c r="E4137" s="3">
        <v>4.5632559614846497E-12</v>
      </c>
      <c r="F4137" s="3">
        <v>1.2501714920440699E-11</v>
      </c>
      <c r="G4137">
        <v>-6.9185388690694998</v>
      </c>
      <c r="H4137" t="s">
        <v>14059</v>
      </c>
      <c r="L4137" s="3"/>
    </row>
    <row r="4138" spans="1:12">
      <c r="A4138" t="s">
        <v>19124</v>
      </c>
      <c r="B4138">
        <v>-0.258705655415989</v>
      </c>
      <c r="C4138">
        <v>1.8610261782892801</v>
      </c>
      <c r="D4138">
        <v>-7.1189693543214601</v>
      </c>
      <c r="E4138" s="3">
        <v>4.5753949661115796E-12</v>
      </c>
      <c r="F4138" s="3">
        <v>1.2531797707535601E-11</v>
      </c>
      <c r="G4138">
        <v>-6.9181624372614303</v>
      </c>
      <c r="H4138" t="s">
        <v>14059</v>
      </c>
      <c r="L4138" s="3"/>
    </row>
    <row r="4139" spans="1:12">
      <c r="A4139" t="s">
        <v>19123</v>
      </c>
      <c r="B4139">
        <v>-0.19404767268394299</v>
      </c>
      <c r="C4139">
        <v>2.3061623779639699</v>
      </c>
      <c r="D4139">
        <v>-7.1351707637339299</v>
      </c>
      <c r="E4139" s="3">
        <v>4.5828767333525597E-12</v>
      </c>
      <c r="F4139" s="3">
        <v>1.2550701028618101E-11</v>
      </c>
      <c r="G4139">
        <v>-6.9179309142335201</v>
      </c>
      <c r="H4139" t="s">
        <v>14059</v>
      </c>
      <c r="L4139" s="3"/>
    </row>
    <row r="4140" spans="1:12">
      <c r="A4140" t="s">
        <v>19122</v>
      </c>
      <c r="B4140">
        <v>-0.14517720467467399</v>
      </c>
      <c r="C4140">
        <v>7.5928452712541299</v>
      </c>
      <c r="D4140">
        <v>-7.0862233469816598</v>
      </c>
      <c r="E4140" s="3">
        <v>4.6101115685546504E-12</v>
      </c>
      <c r="F4140" s="3">
        <v>1.2623688619881001E-11</v>
      </c>
      <c r="G4140">
        <v>-6.9170912510926801</v>
      </c>
      <c r="H4140" t="s">
        <v>14059</v>
      </c>
      <c r="L4140" s="3"/>
    </row>
    <row r="4141" spans="1:12">
      <c r="A4141" t="s">
        <v>19121</v>
      </c>
      <c r="B4141">
        <v>-0.239735659312968</v>
      </c>
      <c r="C4141">
        <v>2.5907315085984499</v>
      </c>
      <c r="D4141">
        <v>-7.1942616991704504</v>
      </c>
      <c r="E4141" s="3">
        <v>4.6994902863368103E-12</v>
      </c>
      <c r="F4141" s="3">
        <v>1.2863546602340201E-11</v>
      </c>
      <c r="G4141">
        <v>-6.9143694292564399</v>
      </c>
      <c r="H4141" t="s">
        <v>14059</v>
      </c>
      <c r="L4141" s="3"/>
    </row>
    <row r="4142" spans="1:12">
      <c r="A4142" t="s">
        <v>19120</v>
      </c>
      <c r="B4142">
        <v>-0.225199984321833</v>
      </c>
      <c r="C4142">
        <v>1.3768459575712599</v>
      </c>
      <c r="D4142">
        <v>-7.0821351577669498</v>
      </c>
      <c r="E4142" s="3">
        <v>4.7768953849800001E-12</v>
      </c>
      <c r="F4142" s="3">
        <v>1.30737674451666E-11</v>
      </c>
      <c r="G4142">
        <v>-6.9120529306229104</v>
      </c>
      <c r="H4142" t="s">
        <v>14059</v>
      </c>
      <c r="L4142" s="3"/>
    </row>
    <row r="4143" spans="1:12">
      <c r="A4143" t="s">
        <v>19119</v>
      </c>
      <c r="B4143">
        <v>-0.25375787990173798</v>
      </c>
      <c r="C4143">
        <v>0.74458175865647203</v>
      </c>
      <c r="D4143">
        <v>-7.1949352431204803</v>
      </c>
      <c r="E4143" s="3">
        <v>4.7867588781858403E-12</v>
      </c>
      <c r="F4143" s="3">
        <v>1.30991055311853E-11</v>
      </c>
      <c r="G4143">
        <v>-6.9117603932038802</v>
      </c>
      <c r="H4143" t="s">
        <v>14059</v>
      </c>
      <c r="L4143" s="3"/>
    </row>
    <row r="4144" spans="1:12">
      <c r="A4144" t="s">
        <v>19118</v>
      </c>
      <c r="B4144">
        <v>-0.14676315603462101</v>
      </c>
      <c r="C4144">
        <v>3.19752756768374</v>
      </c>
      <c r="D4144">
        <v>-7.1314703487985804</v>
      </c>
      <c r="E4144" s="3">
        <v>4.8276845549253198E-12</v>
      </c>
      <c r="F4144" s="3">
        <v>1.32094290307081E-11</v>
      </c>
      <c r="G4144">
        <v>-6.9105528739378901</v>
      </c>
      <c r="H4144" t="s">
        <v>14059</v>
      </c>
      <c r="L4144" s="3"/>
    </row>
    <row r="4145" spans="1:12">
      <c r="A4145" t="s">
        <v>19117</v>
      </c>
      <c r="B4145">
        <v>-0.54727813490844501</v>
      </c>
      <c r="C4145">
        <v>-1.06475347630436</v>
      </c>
      <c r="D4145">
        <v>-7.1460012977652596</v>
      </c>
      <c r="E4145" s="3">
        <v>4.9474070020048399E-12</v>
      </c>
      <c r="F4145" s="3">
        <v>1.35318774321586E-11</v>
      </c>
      <c r="G4145">
        <v>-6.9070772101457001</v>
      </c>
      <c r="H4145" t="s">
        <v>14059</v>
      </c>
      <c r="L4145" s="3"/>
    </row>
    <row r="4146" spans="1:12">
      <c r="A4146" t="s">
        <v>19116</v>
      </c>
      <c r="B4146">
        <v>-0.54333645603757896</v>
      </c>
      <c r="C4146">
        <v>-0.54975866189420197</v>
      </c>
      <c r="D4146">
        <v>-7.1434521790510104</v>
      </c>
      <c r="E4146" s="3">
        <v>4.9952468376480899E-12</v>
      </c>
      <c r="F4146" s="3">
        <v>1.3659272665889299E-11</v>
      </c>
      <c r="G4146">
        <v>-6.9057113746284502</v>
      </c>
      <c r="H4146" t="s">
        <v>14059</v>
      </c>
      <c r="L4146" s="3"/>
    </row>
    <row r="4147" spans="1:12">
      <c r="A4147" t="s">
        <v>19115</v>
      </c>
      <c r="B4147">
        <v>-0.274616233042344</v>
      </c>
      <c r="C4147">
        <v>0.36197860629379602</v>
      </c>
      <c r="D4147">
        <v>-7.0772117586738501</v>
      </c>
      <c r="E4147" s="3">
        <v>5.0317364823694596E-12</v>
      </c>
      <c r="F4147" s="3">
        <v>1.37573131297944E-11</v>
      </c>
      <c r="G4147">
        <v>-6.9046781814953899</v>
      </c>
      <c r="H4147" t="s">
        <v>14059</v>
      </c>
      <c r="L4147" s="3"/>
    </row>
    <row r="4148" spans="1:12">
      <c r="A4148" t="s">
        <v>19114</v>
      </c>
      <c r="B4148">
        <v>-0.29263225989507402</v>
      </c>
      <c r="C4148">
        <v>3.7634913247133701</v>
      </c>
      <c r="D4148">
        <v>-7.1115899147650596</v>
      </c>
      <c r="E4148" s="3">
        <v>5.09381727123359E-12</v>
      </c>
      <c r="F4148" s="3">
        <v>1.39252889389864E-11</v>
      </c>
      <c r="G4148">
        <v>-6.9029371442576997</v>
      </c>
      <c r="H4148" t="s">
        <v>14059</v>
      </c>
      <c r="L4148" s="3"/>
    </row>
    <row r="4149" spans="1:12">
      <c r="A4149" t="s">
        <v>19113</v>
      </c>
      <c r="B4149">
        <v>-0.233648349952704</v>
      </c>
      <c r="C4149">
        <v>0.95553060908759002</v>
      </c>
      <c r="D4149">
        <v>-7.1048270384661398</v>
      </c>
      <c r="E4149" s="3">
        <v>5.1377187175183502E-12</v>
      </c>
      <c r="F4149" s="3">
        <v>1.4039982879058901E-11</v>
      </c>
      <c r="G4149">
        <v>-6.9017184510687599</v>
      </c>
      <c r="H4149" t="s">
        <v>14059</v>
      </c>
      <c r="L4149" s="3"/>
    </row>
    <row r="4150" spans="1:12">
      <c r="A4150" t="s">
        <v>19112</v>
      </c>
      <c r="B4150">
        <v>-0.45097373731189799</v>
      </c>
      <c r="C4150">
        <v>-0.28158861335214402</v>
      </c>
      <c r="D4150">
        <v>-7.1136387502262597</v>
      </c>
      <c r="E4150" s="3">
        <v>5.1775643028458104E-12</v>
      </c>
      <c r="F4150" s="3">
        <v>1.4145296589477099E-11</v>
      </c>
      <c r="G4150">
        <v>-6.9006211519335201</v>
      </c>
      <c r="H4150" t="s">
        <v>14059</v>
      </c>
      <c r="L4150" s="3"/>
    </row>
    <row r="4151" spans="1:12">
      <c r="A4151" t="s">
        <v>19111</v>
      </c>
      <c r="B4151">
        <v>-0.38376282977703602</v>
      </c>
      <c r="C4151">
        <v>-0.29060149763711302</v>
      </c>
      <c r="D4151">
        <v>-7.1531430059889898</v>
      </c>
      <c r="E4151" s="3">
        <v>5.1920100696098696E-12</v>
      </c>
      <c r="F4151" s="3">
        <v>1.41811813983095E-11</v>
      </c>
      <c r="G4151">
        <v>-6.9002253763913304</v>
      </c>
      <c r="H4151" t="s">
        <v>14059</v>
      </c>
      <c r="L4151" s="3"/>
    </row>
    <row r="4152" spans="1:12">
      <c r="A4152" t="s">
        <v>19110</v>
      </c>
      <c r="B4152">
        <v>-0.24954972136040099</v>
      </c>
      <c r="C4152">
        <v>5.3715969229374698</v>
      </c>
      <c r="D4152">
        <v>-7.0684549646967403</v>
      </c>
      <c r="E4152" s="3">
        <v>5.2023772947723304E-12</v>
      </c>
      <c r="F4152" s="3">
        <v>1.4207704212623E-11</v>
      </c>
      <c r="G4152">
        <v>-6.89994200673872</v>
      </c>
      <c r="H4152" t="s">
        <v>14059</v>
      </c>
      <c r="L4152" s="3"/>
    </row>
    <row r="4153" spans="1:12">
      <c r="A4153" t="s">
        <v>19109</v>
      </c>
      <c r="B4153">
        <v>-0.127089197045023</v>
      </c>
      <c r="C4153">
        <v>6.0501351881003398</v>
      </c>
      <c r="D4153">
        <v>-7.0705053988975903</v>
      </c>
      <c r="E4153" s="3">
        <v>5.2470157827260002E-12</v>
      </c>
      <c r="F4153" s="3">
        <v>1.43259952624025E-11</v>
      </c>
      <c r="G4153">
        <v>-6.8987281821473001</v>
      </c>
      <c r="H4153" t="s">
        <v>14059</v>
      </c>
      <c r="L4153" s="3"/>
    </row>
    <row r="4154" spans="1:12">
      <c r="A4154" t="s">
        <v>19108</v>
      </c>
      <c r="B4154">
        <v>-0.138263584341873</v>
      </c>
      <c r="C4154">
        <v>4.9211713996831001</v>
      </c>
      <c r="D4154">
        <v>-7.12726259038216</v>
      </c>
      <c r="E4154" s="3">
        <v>5.2536401355301803E-12</v>
      </c>
      <c r="F4154" s="3">
        <v>1.43422718400247E-11</v>
      </c>
      <c r="G4154">
        <v>-6.8985489135835598</v>
      </c>
      <c r="H4154" t="s">
        <v>14059</v>
      </c>
      <c r="L4154" s="3"/>
    </row>
    <row r="4155" spans="1:12">
      <c r="A4155" t="s">
        <v>19107</v>
      </c>
      <c r="B4155">
        <v>-0.32288262375557603</v>
      </c>
      <c r="C4155">
        <v>1.1634666353559699</v>
      </c>
      <c r="D4155">
        <v>-7.0693658198482403</v>
      </c>
      <c r="E4155" s="3">
        <v>5.32215772940529E-12</v>
      </c>
      <c r="F4155" s="3">
        <v>1.4525656928937E-11</v>
      </c>
      <c r="G4155">
        <v>-6.8967075766213402</v>
      </c>
      <c r="H4155" t="s">
        <v>14059</v>
      </c>
      <c r="L4155" s="3"/>
    </row>
    <row r="4156" spans="1:12">
      <c r="A4156" t="s">
        <v>19106</v>
      </c>
      <c r="B4156">
        <v>-0.16153451970108601</v>
      </c>
      <c r="C4156">
        <v>4.7407586167193898</v>
      </c>
      <c r="D4156">
        <v>-7.1062172182292302</v>
      </c>
      <c r="E4156" s="3">
        <v>5.35748374999809E-12</v>
      </c>
      <c r="F4156" s="3">
        <v>1.46202271608487E-11</v>
      </c>
      <c r="G4156">
        <v>-6.8957672860228802</v>
      </c>
      <c r="H4156" t="s">
        <v>14059</v>
      </c>
      <c r="L4156" s="3"/>
    </row>
    <row r="4157" spans="1:12">
      <c r="A4157" t="s">
        <v>19105</v>
      </c>
      <c r="B4157">
        <v>-0.37039031923587701</v>
      </c>
      <c r="C4157">
        <v>1.68868331026533</v>
      </c>
      <c r="D4157">
        <v>-7.1374675432084</v>
      </c>
      <c r="E4157" s="3">
        <v>5.3931273947049602E-12</v>
      </c>
      <c r="F4157" s="3">
        <v>1.4715640204873502E-11</v>
      </c>
      <c r="G4157">
        <v>-6.8948246803786599</v>
      </c>
      <c r="H4157" t="s">
        <v>14059</v>
      </c>
      <c r="L4157" s="3"/>
    </row>
    <row r="4158" spans="1:12">
      <c r="A4158" t="s">
        <v>19104</v>
      </c>
      <c r="B4158">
        <v>-0.16323195365406701</v>
      </c>
      <c r="C4158">
        <v>4.9231300326087304</v>
      </c>
      <c r="D4158">
        <v>-7.0904773783632802</v>
      </c>
      <c r="E4158" s="3">
        <v>5.4505086140694601E-12</v>
      </c>
      <c r="F4158" s="3">
        <v>1.4868459698069999E-11</v>
      </c>
      <c r="G4158">
        <v>-6.8933199713764397</v>
      </c>
      <c r="H4158" t="s">
        <v>14059</v>
      </c>
      <c r="L4158" s="3"/>
    </row>
    <row r="4159" spans="1:12">
      <c r="A4159" t="s">
        <v>19103</v>
      </c>
      <c r="B4159">
        <v>-0.31586427634313902</v>
      </c>
      <c r="C4159">
        <v>4.0060135461856303</v>
      </c>
      <c r="D4159">
        <v>-7.1203150913347901</v>
      </c>
      <c r="E4159" s="3">
        <v>5.5867028587071697E-12</v>
      </c>
      <c r="F4159" s="3">
        <v>1.5230382604350999E-11</v>
      </c>
      <c r="G4159">
        <v>-6.8898098106502603</v>
      </c>
      <c r="H4159" t="s">
        <v>14059</v>
      </c>
      <c r="L4159" s="3"/>
    </row>
    <row r="4160" spans="1:12">
      <c r="A4160" t="s">
        <v>19102</v>
      </c>
      <c r="B4160">
        <v>-0.129184954306172</v>
      </c>
      <c r="C4160">
        <v>5.4886527081135199</v>
      </c>
      <c r="D4160">
        <v>-7.0773584057618004</v>
      </c>
      <c r="E4160" s="3">
        <v>5.7243285142666603E-12</v>
      </c>
      <c r="F4160" s="3">
        <v>1.5603609349396401E-11</v>
      </c>
      <c r="G4160">
        <v>-6.8863469457198603</v>
      </c>
      <c r="H4160" t="s">
        <v>14059</v>
      </c>
      <c r="L4160" s="3"/>
    </row>
    <row r="4161" spans="1:12">
      <c r="A4161" t="s">
        <v>19101</v>
      </c>
      <c r="B4161">
        <v>-0.16350140368077501</v>
      </c>
      <c r="C4161">
        <v>7.7134782828464798</v>
      </c>
      <c r="D4161">
        <v>-7.0745915888609403</v>
      </c>
      <c r="E4161" s="3">
        <v>5.7317468893517301E-12</v>
      </c>
      <c r="F4161" s="3">
        <v>1.5621862427705299E-11</v>
      </c>
      <c r="G4161">
        <v>-6.8861626138197103</v>
      </c>
      <c r="H4161" t="s">
        <v>14059</v>
      </c>
      <c r="L4161" s="3"/>
    </row>
    <row r="4162" spans="1:12">
      <c r="A4162" t="s">
        <v>19100</v>
      </c>
      <c r="B4162">
        <v>-0.34782043707168397</v>
      </c>
      <c r="C4162">
        <v>1.4434666513991801</v>
      </c>
      <c r="D4162">
        <v>-7.1138929214087598</v>
      </c>
      <c r="E4162" s="3">
        <v>5.7474888836335901E-12</v>
      </c>
      <c r="F4162" s="3">
        <v>1.5662794054340901E-11</v>
      </c>
      <c r="G4162">
        <v>-6.88577222983744</v>
      </c>
      <c r="H4162" t="s">
        <v>14059</v>
      </c>
      <c r="L4162" s="3"/>
    </row>
    <row r="4163" spans="1:12">
      <c r="A4163" t="s">
        <v>19099</v>
      </c>
      <c r="B4163">
        <v>-0.150007318201587</v>
      </c>
      <c r="C4163">
        <v>4.3697042330044198</v>
      </c>
      <c r="D4163">
        <v>-7.0913777511357896</v>
      </c>
      <c r="E4163" s="3">
        <v>5.7934555222967904E-12</v>
      </c>
      <c r="F4163" s="3">
        <v>1.57860718167369E-11</v>
      </c>
      <c r="G4163">
        <v>-6.8846382773238304</v>
      </c>
      <c r="H4163" t="s">
        <v>14059</v>
      </c>
      <c r="L4163" s="3"/>
    </row>
    <row r="4164" spans="1:12">
      <c r="A4164" t="s">
        <v>19098</v>
      </c>
      <c r="B4164">
        <v>-0.114315169990598</v>
      </c>
      <c r="C4164">
        <v>6.9097652350873302</v>
      </c>
      <c r="D4164">
        <v>-7.0764696774754601</v>
      </c>
      <c r="E4164" s="3">
        <v>5.7985620611815398E-12</v>
      </c>
      <c r="F4164" s="3">
        <v>1.5797996498383401E-11</v>
      </c>
      <c r="G4164">
        <v>-6.8845128485975504</v>
      </c>
      <c r="H4164" t="s">
        <v>14059</v>
      </c>
      <c r="L4164" s="3"/>
    </row>
    <row r="4165" spans="1:12">
      <c r="A4165" t="s">
        <v>19097</v>
      </c>
      <c r="B4165">
        <v>-0.17411937997798299</v>
      </c>
      <c r="C4165">
        <v>3.2605647470050099</v>
      </c>
      <c r="D4165">
        <v>-7.0956450826114601</v>
      </c>
      <c r="E4165" s="3">
        <v>5.8289053738001299E-12</v>
      </c>
      <c r="F4165" s="3">
        <v>1.5878666300952599E-11</v>
      </c>
      <c r="G4165">
        <v>-6.88376977032644</v>
      </c>
      <c r="H4165" t="s">
        <v>14059</v>
      </c>
      <c r="L4165" s="3"/>
    </row>
    <row r="4166" spans="1:12">
      <c r="A4166" t="s">
        <v>19096</v>
      </c>
      <c r="B4166">
        <v>-0.122905970001362</v>
      </c>
      <c r="C4166">
        <v>3.6613197198354999</v>
      </c>
      <c r="D4166">
        <v>-7.10812073912654</v>
      </c>
      <c r="E4166" s="3">
        <v>5.8566070206138101E-12</v>
      </c>
      <c r="F4166" s="3">
        <v>1.5952120469719199E-11</v>
      </c>
      <c r="G4166">
        <v>-6.8830946870056602</v>
      </c>
      <c r="H4166" t="s">
        <v>14059</v>
      </c>
      <c r="L4166" s="3"/>
    </row>
    <row r="4167" spans="1:12">
      <c r="A4167" t="s">
        <v>19095</v>
      </c>
      <c r="B4167">
        <v>-0.67180536028962401</v>
      </c>
      <c r="C4167">
        <v>-8.4831076843962294E-2</v>
      </c>
      <c r="D4167">
        <v>-7.0836126273961302</v>
      </c>
      <c r="E4167" s="3">
        <v>5.8687772772073E-12</v>
      </c>
      <c r="F4167" s="3">
        <v>1.5983257350501001E-11</v>
      </c>
      <c r="G4167">
        <v>-6.8827990893463902</v>
      </c>
      <c r="H4167" t="s">
        <v>14059</v>
      </c>
      <c r="L4167" s="3"/>
    </row>
    <row r="4168" spans="1:12">
      <c r="A4168" t="s">
        <v>19094</v>
      </c>
      <c r="B4168">
        <v>-0.47659214347832302</v>
      </c>
      <c r="C4168">
        <v>2.2511207872976899</v>
      </c>
      <c r="D4168">
        <v>-7.0716687280596302</v>
      </c>
      <c r="E4168" s="3">
        <v>5.9077071368881703E-12</v>
      </c>
      <c r="F4168" s="3">
        <v>1.6087255368983701E-11</v>
      </c>
      <c r="G4168">
        <v>-6.8818575586606201</v>
      </c>
      <c r="H4168" t="s">
        <v>14059</v>
      </c>
      <c r="L4168" s="3"/>
    </row>
    <row r="4169" spans="1:12">
      <c r="A4169" t="s">
        <v>19093</v>
      </c>
      <c r="B4169">
        <v>-0.20737000930583299</v>
      </c>
      <c r="C4169">
        <v>5.6344925091149998</v>
      </c>
      <c r="D4169">
        <v>-7.0505651749699698</v>
      </c>
      <c r="E4169" s="3">
        <v>5.91599417905469E-12</v>
      </c>
      <c r="F4169" s="3">
        <v>1.61077943699784E-11</v>
      </c>
      <c r="G4169">
        <v>-6.8816579191412197</v>
      </c>
      <c r="H4169" t="s">
        <v>14059</v>
      </c>
      <c r="L4169" s="3"/>
    </row>
    <row r="4170" spans="1:12">
      <c r="A4170" t="s">
        <v>19092</v>
      </c>
      <c r="B4170">
        <v>-0.33510428948030302</v>
      </c>
      <c r="C4170">
        <v>2.2564020873819102</v>
      </c>
      <c r="D4170">
        <v>-7.0450532296812698</v>
      </c>
      <c r="E4170" s="3">
        <v>6.0797016190452501E-12</v>
      </c>
      <c r="F4170" s="3">
        <v>1.6538959452790601E-11</v>
      </c>
      <c r="G4170">
        <v>-6.8777693094577099</v>
      </c>
      <c r="H4170" t="s">
        <v>14059</v>
      </c>
      <c r="L4170" s="3"/>
    </row>
    <row r="4171" spans="1:12">
      <c r="A4171" t="s">
        <v>19091</v>
      </c>
      <c r="B4171">
        <v>-0.591063155696397</v>
      </c>
      <c r="C4171">
        <v>11.045019381959699</v>
      </c>
      <c r="D4171">
        <v>-7.07281056405757</v>
      </c>
      <c r="E4171" s="3">
        <v>6.2132206169144897E-12</v>
      </c>
      <c r="F4171" s="3">
        <v>1.6891559191624099E-11</v>
      </c>
      <c r="G4171">
        <v>-6.8746730205195297</v>
      </c>
      <c r="H4171" t="s">
        <v>14059</v>
      </c>
      <c r="L4171" s="3"/>
    </row>
    <row r="4172" spans="1:12">
      <c r="A4172" t="s">
        <v>19090</v>
      </c>
      <c r="B4172">
        <v>-0.10919131325538101</v>
      </c>
      <c r="C4172">
        <v>6.8069595359593604</v>
      </c>
      <c r="D4172">
        <v>-7.0787273718034598</v>
      </c>
      <c r="E4172" s="3">
        <v>6.2380041119759199E-12</v>
      </c>
      <c r="F4172" s="3">
        <v>1.6952546032232E-11</v>
      </c>
      <c r="G4172">
        <v>-6.8741054774850499</v>
      </c>
      <c r="H4172" t="s">
        <v>14059</v>
      </c>
      <c r="L4172" s="3"/>
    </row>
    <row r="4173" spans="1:12">
      <c r="A4173" t="s">
        <v>19089</v>
      </c>
      <c r="B4173">
        <v>-0.44011925889800302</v>
      </c>
      <c r="C4173">
        <v>1.16352547326694</v>
      </c>
      <c r="D4173">
        <v>-7.0401794082664599</v>
      </c>
      <c r="E4173" s="3">
        <v>6.2739021077819797E-12</v>
      </c>
      <c r="F4173" s="3">
        <v>1.7047961831432199E-11</v>
      </c>
      <c r="G4173">
        <v>-6.8732873184163497</v>
      </c>
      <c r="H4173" t="s">
        <v>14059</v>
      </c>
      <c r="L4173" s="3"/>
    </row>
    <row r="4174" spans="1:12">
      <c r="A4174" t="s">
        <v>19088</v>
      </c>
      <c r="B4174">
        <v>-0.56697554012288598</v>
      </c>
      <c r="C4174">
        <v>-1.1700818752287701</v>
      </c>
      <c r="D4174">
        <v>-7.1139304332966704</v>
      </c>
      <c r="E4174" s="3">
        <v>6.3260061516733297E-12</v>
      </c>
      <c r="F4174" s="3">
        <v>1.71873845399287E-11</v>
      </c>
      <c r="G4174">
        <v>-6.8721079295010297</v>
      </c>
      <c r="H4174" t="s">
        <v>14059</v>
      </c>
      <c r="L4174" s="3"/>
    </row>
    <row r="4175" spans="1:12">
      <c r="A4175" t="s">
        <v>19087</v>
      </c>
      <c r="B4175">
        <v>-0.15879714479302101</v>
      </c>
      <c r="C4175">
        <v>2.8125297203157502</v>
      </c>
      <c r="D4175">
        <v>-7.0863626042252399</v>
      </c>
      <c r="E4175" s="3">
        <v>6.4366908027360899E-12</v>
      </c>
      <c r="F4175" s="3">
        <v>1.74815221588244E-11</v>
      </c>
      <c r="G4175">
        <v>-6.86963382887365</v>
      </c>
      <c r="H4175" t="s">
        <v>14059</v>
      </c>
      <c r="L4175" s="3"/>
    </row>
    <row r="4176" spans="1:12">
      <c r="A4176" t="s">
        <v>19086</v>
      </c>
      <c r="B4176">
        <v>-0.223485253760387</v>
      </c>
      <c r="C4176">
        <v>2.2865646722019601</v>
      </c>
      <c r="D4176">
        <v>-7.0978945467577104</v>
      </c>
      <c r="E4176" s="3">
        <v>6.6367269340063102E-12</v>
      </c>
      <c r="F4176" s="3">
        <v>1.8018018222766501E-11</v>
      </c>
      <c r="G4176">
        <v>-6.8652664317734899</v>
      </c>
      <c r="H4176" t="s">
        <v>14059</v>
      </c>
      <c r="L4176" s="3"/>
    </row>
    <row r="4177" spans="1:12">
      <c r="A4177" t="s">
        <v>19085</v>
      </c>
      <c r="B4177">
        <v>-0.49146580860384498</v>
      </c>
      <c r="C4177">
        <v>-0.80001147332057798</v>
      </c>
      <c r="D4177">
        <v>-7.0669977176672996</v>
      </c>
      <c r="E4177" s="3">
        <v>6.7411678901777404E-12</v>
      </c>
      <c r="F4177" s="3">
        <v>1.82969724380875E-11</v>
      </c>
      <c r="G4177">
        <v>-6.8630371654162401</v>
      </c>
      <c r="H4177" t="s">
        <v>14059</v>
      </c>
      <c r="L4177" s="3"/>
    </row>
    <row r="4178" spans="1:12">
      <c r="A4178" t="s">
        <v>19084</v>
      </c>
      <c r="B4178">
        <v>-0.31775661492901502</v>
      </c>
      <c r="C4178">
        <v>1.0231765784592799</v>
      </c>
      <c r="D4178">
        <v>-7.06941149080569</v>
      </c>
      <c r="E4178" s="3">
        <v>6.76400243548353E-12</v>
      </c>
      <c r="F4178" s="3">
        <v>1.8356647352193399E-11</v>
      </c>
      <c r="G4178">
        <v>-6.8625542786617997</v>
      </c>
      <c r="H4178" t="s">
        <v>14059</v>
      </c>
      <c r="L4178" s="3"/>
    </row>
    <row r="4179" spans="1:12">
      <c r="A4179" t="s">
        <v>19083</v>
      </c>
      <c r="B4179">
        <v>-0.31285519231060099</v>
      </c>
      <c r="C4179">
        <v>-0.183570111259239</v>
      </c>
      <c r="D4179">
        <v>-7.0288046703957203</v>
      </c>
      <c r="E4179" s="3">
        <v>6.9275731600452599E-12</v>
      </c>
      <c r="F4179" s="3">
        <v>1.8793485306279499E-11</v>
      </c>
      <c r="G4179">
        <v>-6.8591412186499001</v>
      </c>
      <c r="H4179" t="s">
        <v>14059</v>
      </c>
      <c r="L4179" s="3"/>
    </row>
    <row r="4180" spans="1:12">
      <c r="A4180" t="s">
        <v>19082</v>
      </c>
      <c r="B4180">
        <v>-0.14801413702111199</v>
      </c>
      <c r="C4180">
        <v>2.3108079029395201</v>
      </c>
      <c r="D4180">
        <v>-7.0511215732023098</v>
      </c>
      <c r="E4180" s="3">
        <v>7.0047023073926904E-12</v>
      </c>
      <c r="F4180" s="3">
        <v>1.89979609402583E-11</v>
      </c>
      <c r="G4180">
        <v>-6.8575591546366104</v>
      </c>
      <c r="H4180" t="s">
        <v>14059</v>
      </c>
      <c r="L4180" s="3"/>
    </row>
    <row r="4181" spans="1:12">
      <c r="A4181" t="s">
        <v>19081</v>
      </c>
      <c r="B4181">
        <v>-0.163031267920453</v>
      </c>
      <c r="C4181">
        <v>2.0247169129521101</v>
      </c>
      <c r="D4181">
        <v>-7.0484415946016101</v>
      </c>
      <c r="E4181" s="3">
        <v>7.1330797849973303E-12</v>
      </c>
      <c r="F4181" s="3">
        <v>1.9341293539092299E-11</v>
      </c>
      <c r="G4181">
        <v>-6.8549633630522804</v>
      </c>
      <c r="H4181" t="s">
        <v>14059</v>
      </c>
      <c r="L4181" s="3"/>
    </row>
    <row r="4182" spans="1:12">
      <c r="A4182" t="s">
        <v>19080</v>
      </c>
      <c r="B4182">
        <v>-0.38075975279587398</v>
      </c>
      <c r="C4182">
        <v>-1.82007150790937E-2</v>
      </c>
      <c r="D4182">
        <v>-7.0826953463273803</v>
      </c>
      <c r="E4182" s="3">
        <v>7.1553612284526303E-12</v>
      </c>
      <c r="F4182" s="3">
        <v>1.93992782177409E-11</v>
      </c>
      <c r="G4182">
        <v>-6.8545174996975504</v>
      </c>
      <c r="H4182" t="s">
        <v>14059</v>
      </c>
      <c r="L4182" s="3"/>
    </row>
    <row r="4183" spans="1:12">
      <c r="A4183" t="s">
        <v>19079</v>
      </c>
      <c r="B4183">
        <v>-0.190701993923275</v>
      </c>
      <c r="C4183">
        <v>2.8871960580657698</v>
      </c>
      <c r="D4183">
        <v>-7.0710960574872699</v>
      </c>
      <c r="E4183" s="3">
        <v>7.28829742351081E-12</v>
      </c>
      <c r="F4183" s="3">
        <v>1.97522629033767E-11</v>
      </c>
      <c r="G4183">
        <v>-6.8518853232855204</v>
      </c>
      <c r="H4183" t="s">
        <v>14059</v>
      </c>
      <c r="L4183" s="3"/>
    </row>
    <row r="4184" spans="1:12">
      <c r="A4184" t="s">
        <v>19078</v>
      </c>
      <c r="B4184">
        <v>-0.33691423863245101</v>
      </c>
      <c r="C4184">
        <v>4.2790681356825004</v>
      </c>
      <c r="D4184">
        <v>-7.0801797512053604</v>
      </c>
      <c r="E4184" s="3">
        <v>7.3550667257957306E-12</v>
      </c>
      <c r="F4184" s="3">
        <v>1.9930720016607E-11</v>
      </c>
      <c r="G4184">
        <v>-6.8505809688677504</v>
      </c>
      <c r="H4184" t="s">
        <v>14059</v>
      </c>
      <c r="L4184" s="3"/>
    </row>
    <row r="4185" spans="1:12">
      <c r="A4185" t="s">
        <v>19077</v>
      </c>
      <c r="B4185">
        <v>-0.27399610122260698</v>
      </c>
      <c r="C4185">
        <v>2.14351935440498</v>
      </c>
      <c r="D4185">
        <v>-7.0504925966346397</v>
      </c>
      <c r="E4185" s="3">
        <v>7.3637141685906107E-12</v>
      </c>
      <c r="F4185" s="3">
        <v>1.9951653855661598E-11</v>
      </c>
      <c r="G4185">
        <v>-6.8504128883406299</v>
      </c>
      <c r="H4185" t="s">
        <v>14059</v>
      </c>
      <c r="L4185" s="3"/>
    </row>
    <row r="4186" spans="1:12">
      <c r="A4186" t="s">
        <v>19076</v>
      </c>
      <c r="B4186">
        <v>-0.23064302461969899</v>
      </c>
      <c r="C4186">
        <v>5.0362993691120099</v>
      </c>
      <c r="D4186">
        <v>-7.1155589852347099</v>
      </c>
      <c r="E4186" s="3">
        <v>7.4324048603148704E-12</v>
      </c>
      <c r="F4186" s="3">
        <v>2.0132725573170399E-11</v>
      </c>
      <c r="G4186">
        <v>-6.8490845757533201</v>
      </c>
      <c r="H4186" t="s">
        <v>14059</v>
      </c>
      <c r="L4186" s="3"/>
    </row>
    <row r="4187" spans="1:12">
      <c r="A4187" t="s">
        <v>19075</v>
      </c>
      <c r="B4187">
        <v>-0.18847107336728999</v>
      </c>
      <c r="C4187">
        <v>5.4751740419798498</v>
      </c>
      <c r="D4187">
        <v>-7.0672049447095899</v>
      </c>
      <c r="E4187" s="3">
        <v>7.4639451742835594E-12</v>
      </c>
      <c r="F4187" s="3">
        <v>2.0210569943131998E-11</v>
      </c>
      <c r="G4187">
        <v>-6.8484786870768204</v>
      </c>
      <c r="H4187" t="s">
        <v>14059</v>
      </c>
      <c r="L4187" s="3"/>
    </row>
    <row r="4188" spans="1:12">
      <c r="A4188" t="s">
        <v>19074</v>
      </c>
      <c r="B4188">
        <v>-0.33262626500399201</v>
      </c>
      <c r="C4188">
        <v>-0.46632286939913098</v>
      </c>
      <c r="D4188">
        <v>-7.0569000093634298</v>
      </c>
      <c r="E4188" s="3">
        <v>7.5138595500828007E-12</v>
      </c>
      <c r="F4188" s="3">
        <v>2.03406345553105E-11</v>
      </c>
      <c r="G4188">
        <v>-6.8475249412062702</v>
      </c>
      <c r="H4188" t="s">
        <v>14059</v>
      </c>
      <c r="L4188" s="3"/>
    </row>
    <row r="4189" spans="1:12">
      <c r="A4189" t="s">
        <v>19073</v>
      </c>
      <c r="B4189">
        <v>-0.20668993839833599</v>
      </c>
      <c r="C4189">
        <v>3.9496805301675799</v>
      </c>
      <c r="D4189">
        <v>-7.0369773696503604</v>
      </c>
      <c r="E4189" s="3">
        <v>7.6138532437725705E-12</v>
      </c>
      <c r="F4189" s="3">
        <v>2.0608747019769702E-11</v>
      </c>
      <c r="G4189">
        <v>-6.8456328328447897</v>
      </c>
      <c r="H4189" t="s">
        <v>14059</v>
      </c>
      <c r="L4189" s="3"/>
    </row>
    <row r="4190" spans="1:12">
      <c r="A4190" t="s">
        <v>19072</v>
      </c>
      <c r="B4190">
        <v>-0.23177070998046501</v>
      </c>
      <c r="C4190">
        <v>2.6184788356449</v>
      </c>
      <c r="D4190">
        <v>-7.0099194298182699</v>
      </c>
      <c r="E4190" s="3">
        <v>7.63782754942884E-12</v>
      </c>
      <c r="F4190" s="3">
        <v>2.06658828203968E-11</v>
      </c>
      <c r="G4190">
        <v>-6.8451828039065798</v>
      </c>
      <c r="H4190" t="s">
        <v>14059</v>
      </c>
      <c r="L4190" s="3"/>
    </row>
    <row r="4191" spans="1:12">
      <c r="A4191" t="s">
        <v>19071</v>
      </c>
      <c r="B4191">
        <v>-0.10586634348004299</v>
      </c>
      <c r="C4191">
        <v>5.2910194972414297</v>
      </c>
      <c r="D4191">
        <v>-7.0447669634242898</v>
      </c>
      <c r="E4191" s="3">
        <v>7.6759363193904605E-12</v>
      </c>
      <c r="F4191" s="3">
        <v>2.07663976828827E-11</v>
      </c>
      <c r="G4191">
        <v>-6.8444702937080297</v>
      </c>
      <c r="H4191" t="s">
        <v>14059</v>
      </c>
      <c r="L4191" s="3"/>
    </row>
    <row r="4192" spans="1:12">
      <c r="A4192" t="s">
        <v>19070</v>
      </c>
      <c r="B4192">
        <v>-0.178900329774072</v>
      </c>
      <c r="C4192">
        <v>2.83113387158979</v>
      </c>
      <c r="D4192">
        <v>-7.0088105539185399</v>
      </c>
      <c r="E4192" s="3">
        <v>7.6836215128348797E-12</v>
      </c>
      <c r="F4192" s="3">
        <v>2.07845900762919E-11</v>
      </c>
      <c r="G4192">
        <v>-6.8443270256322499</v>
      </c>
      <c r="H4192" t="s">
        <v>14059</v>
      </c>
      <c r="L4192" s="3"/>
    </row>
    <row r="4193" spans="1:12">
      <c r="A4193" t="s">
        <v>19069</v>
      </c>
      <c r="B4193">
        <v>-0.34640937880341399</v>
      </c>
      <c r="C4193">
        <v>2.9087835125870698</v>
      </c>
      <c r="D4193">
        <v>-7.0615803105465504</v>
      </c>
      <c r="E4193" s="3">
        <v>7.7691510868988506E-12</v>
      </c>
      <c r="F4193" s="3">
        <v>2.10080719616369E-11</v>
      </c>
      <c r="G4193">
        <v>-6.8427419852039701</v>
      </c>
      <c r="H4193" t="s">
        <v>14059</v>
      </c>
      <c r="L4193" s="3"/>
    </row>
    <row r="4194" spans="1:12">
      <c r="A4194" t="s">
        <v>19068</v>
      </c>
      <c r="B4194">
        <v>-0.37285556882991999</v>
      </c>
      <c r="C4194">
        <v>-0.10388368548781</v>
      </c>
      <c r="D4194">
        <v>-7.0071672867178298</v>
      </c>
      <c r="E4194" s="3">
        <v>7.7759942881898504E-12</v>
      </c>
      <c r="F4194" s="3">
        <v>2.10239485659819E-11</v>
      </c>
      <c r="G4194">
        <v>-6.8426159062021004</v>
      </c>
      <c r="H4194" t="s">
        <v>14059</v>
      </c>
      <c r="L4194" s="3"/>
    </row>
    <row r="4195" spans="1:12">
      <c r="A4195" t="s">
        <v>19067</v>
      </c>
      <c r="B4195">
        <v>-0.22932122104689001</v>
      </c>
      <c r="C4195">
        <v>5.2989137594554299</v>
      </c>
      <c r="D4195">
        <v>-7.0610217545265801</v>
      </c>
      <c r="E4195" s="3">
        <v>7.8200753839700396E-12</v>
      </c>
      <c r="F4195" s="3">
        <v>2.1137847442802599E-11</v>
      </c>
      <c r="G4195">
        <v>-6.8418063535119096</v>
      </c>
      <c r="H4195" t="s">
        <v>14059</v>
      </c>
      <c r="L4195" s="3"/>
    </row>
    <row r="4196" spans="1:12">
      <c r="A4196" t="s">
        <v>19066</v>
      </c>
      <c r="B4196">
        <v>-0.12896720386556701</v>
      </c>
      <c r="C4196">
        <v>4.3642297596917299</v>
      </c>
      <c r="D4196">
        <v>-7.0066345531804801</v>
      </c>
      <c r="E4196" s="3">
        <v>7.8397856661948308E-12</v>
      </c>
      <c r="F4196" s="3">
        <v>2.11884775625391E-11</v>
      </c>
      <c r="G4196">
        <v>-6.8414458183612004</v>
      </c>
      <c r="H4196" t="s">
        <v>14059</v>
      </c>
      <c r="L4196" s="3"/>
    </row>
    <row r="4197" spans="1:12">
      <c r="A4197" t="s">
        <v>19065</v>
      </c>
      <c r="B4197">
        <v>-0.30833571149252698</v>
      </c>
      <c r="C4197">
        <v>1.0254260655182501</v>
      </c>
      <c r="D4197">
        <v>-7.0314432517298204</v>
      </c>
      <c r="E4197" s="3">
        <v>7.8899380829381796E-12</v>
      </c>
      <c r="F4197" s="3">
        <v>2.1321360282833799E-11</v>
      </c>
      <c r="G4197">
        <v>-6.8405324340360698</v>
      </c>
      <c r="H4197" t="s">
        <v>14059</v>
      </c>
      <c r="L4197" s="3"/>
    </row>
    <row r="4198" spans="1:12">
      <c r="A4198" t="s">
        <v>19064</v>
      </c>
      <c r="B4198">
        <v>-0.15985210618399601</v>
      </c>
      <c r="C4198">
        <v>6.7393191125389498</v>
      </c>
      <c r="D4198">
        <v>-7.0389385873138499</v>
      </c>
      <c r="E4198" s="3">
        <v>8.03506568071047E-12</v>
      </c>
      <c r="F4198" s="3">
        <v>2.1708122627643701E-11</v>
      </c>
      <c r="G4198">
        <v>-6.8379210463196598</v>
      </c>
      <c r="H4198" t="s">
        <v>14059</v>
      </c>
      <c r="L4198" s="3"/>
    </row>
    <row r="4199" spans="1:12">
      <c r="A4199" t="s">
        <v>19063</v>
      </c>
      <c r="B4199">
        <v>-0.45178147680730002</v>
      </c>
      <c r="C4199">
        <v>1.0136948392063201</v>
      </c>
      <c r="D4199">
        <v>-7.1908457330487296</v>
      </c>
      <c r="E4199" s="3">
        <v>8.0866785527354604E-12</v>
      </c>
      <c r="F4199" s="3">
        <v>2.18448358706994E-11</v>
      </c>
      <c r="G4199">
        <v>-6.8370034660510797</v>
      </c>
      <c r="H4199" t="s">
        <v>14059</v>
      </c>
      <c r="L4199" s="3"/>
    </row>
    <row r="4200" spans="1:12">
      <c r="A4200" t="s">
        <v>19062</v>
      </c>
      <c r="B4200">
        <v>-0.108542225520042</v>
      </c>
      <c r="C4200">
        <v>3.8218818923045599</v>
      </c>
      <c r="D4200">
        <v>-7.0357174718778399</v>
      </c>
      <c r="E4200" s="3">
        <v>8.1579537731164594E-12</v>
      </c>
      <c r="F4200" s="3">
        <v>2.2031872410607201E-11</v>
      </c>
      <c r="G4200">
        <v>-6.83574571565903</v>
      </c>
      <c r="H4200" t="s">
        <v>14059</v>
      </c>
      <c r="L4200" s="3"/>
    </row>
    <row r="4201" spans="1:12">
      <c r="A4201" t="s">
        <v>19061</v>
      </c>
      <c r="B4201">
        <v>-0.42378614623688798</v>
      </c>
      <c r="C4201">
        <v>2.2228236035511899</v>
      </c>
      <c r="D4201">
        <v>-7.0229806048412602</v>
      </c>
      <c r="E4201" s="3">
        <v>8.1690480383904594E-12</v>
      </c>
      <c r="F4201" s="3">
        <v>2.2059080667820501E-11</v>
      </c>
      <c r="G4201">
        <v>-6.8355509109221098</v>
      </c>
      <c r="H4201" t="s">
        <v>14059</v>
      </c>
      <c r="L4201" s="3"/>
    </row>
    <row r="4202" spans="1:12">
      <c r="A4202" t="s">
        <v>19060</v>
      </c>
      <c r="B4202">
        <v>-0.111248874881895</v>
      </c>
      <c r="C4202">
        <v>4.8784485867302996</v>
      </c>
      <c r="D4202">
        <v>-7.0404165349587498</v>
      </c>
      <c r="E4202" s="3">
        <v>8.1999014026022805E-12</v>
      </c>
      <c r="F4202" s="3">
        <v>2.21368688352009E-11</v>
      </c>
      <c r="G4202">
        <v>-6.8350105150502296</v>
      </c>
      <c r="H4202" t="s">
        <v>14059</v>
      </c>
      <c r="L4202" s="3"/>
    </row>
    <row r="4203" spans="1:12">
      <c r="A4203" t="s">
        <v>19059</v>
      </c>
      <c r="B4203">
        <v>-0.52559262004482099</v>
      </c>
      <c r="C4203">
        <v>4.5539855886746397</v>
      </c>
      <c r="D4203">
        <v>-7.0550069072575603</v>
      </c>
      <c r="E4203" s="3">
        <v>8.2076992627327199E-12</v>
      </c>
      <c r="F4203" s="3">
        <v>2.2155155776571702E-11</v>
      </c>
      <c r="G4203">
        <v>-6.8348742511396603</v>
      </c>
      <c r="H4203" t="s">
        <v>14059</v>
      </c>
      <c r="L4203" s="3"/>
    </row>
    <row r="4204" spans="1:12">
      <c r="A4204" t="s">
        <v>19058</v>
      </c>
      <c r="B4204">
        <v>-0.227826392635848</v>
      </c>
      <c r="C4204">
        <v>1.2527757518213001</v>
      </c>
      <c r="D4204">
        <v>-7.0571259986627597</v>
      </c>
      <c r="E4204" s="3">
        <v>8.2752251110105503E-12</v>
      </c>
      <c r="F4204" s="3">
        <v>2.2331856714071801E-11</v>
      </c>
      <c r="G4204">
        <v>-6.8336995464615198</v>
      </c>
      <c r="H4204" t="s">
        <v>14059</v>
      </c>
      <c r="L4204" s="3"/>
    </row>
    <row r="4205" spans="1:12">
      <c r="A4205" t="s">
        <v>19057</v>
      </c>
      <c r="B4205">
        <v>-0.25576878873020498</v>
      </c>
      <c r="C4205">
        <v>4.3131663236959499</v>
      </c>
      <c r="D4205">
        <v>-7.0018077105646999</v>
      </c>
      <c r="E4205" s="3">
        <v>8.2747759140980302E-12</v>
      </c>
      <c r="F4205" s="3">
        <v>2.2331856714071801E-11</v>
      </c>
      <c r="G4205">
        <v>-6.8337073297810802</v>
      </c>
      <c r="H4205" t="s">
        <v>14059</v>
      </c>
      <c r="L4205" s="3"/>
    </row>
    <row r="4206" spans="1:12">
      <c r="A4206" t="s">
        <v>19056</v>
      </c>
      <c r="B4206">
        <v>-0.177872497326475</v>
      </c>
      <c r="C4206">
        <v>3.12423525421779</v>
      </c>
      <c r="D4206">
        <v>-7.0666594283153703</v>
      </c>
      <c r="E4206" s="3">
        <v>8.3316427852328407E-12</v>
      </c>
      <c r="F4206" s="3">
        <v>2.2478500019767099E-11</v>
      </c>
      <c r="G4206">
        <v>-6.8327252632086104</v>
      </c>
      <c r="H4206" t="s">
        <v>14059</v>
      </c>
      <c r="L4206" s="3"/>
    </row>
    <row r="4207" spans="1:12">
      <c r="A4207" t="s">
        <v>19055</v>
      </c>
      <c r="B4207">
        <v>-0.26462958939808801</v>
      </c>
      <c r="C4207">
        <v>2.4716364433725699</v>
      </c>
      <c r="D4207">
        <v>-7.0467121087871201</v>
      </c>
      <c r="E4207" s="3">
        <v>8.4996872433425194E-12</v>
      </c>
      <c r="F4207" s="3">
        <v>2.2923302606546401E-11</v>
      </c>
      <c r="G4207">
        <v>-6.8298611276929204</v>
      </c>
      <c r="H4207" t="s">
        <v>14059</v>
      </c>
      <c r="L4207" s="3"/>
    </row>
    <row r="4208" spans="1:12">
      <c r="A4208" t="s">
        <v>19054</v>
      </c>
      <c r="B4208">
        <v>-0.18672498060180601</v>
      </c>
      <c r="C4208">
        <v>2.2854143461202101</v>
      </c>
      <c r="D4208">
        <v>-7.0410733194601596</v>
      </c>
      <c r="E4208" s="3">
        <v>8.6434316717638495E-12</v>
      </c>
      <c r="F4208" s="3">
        <v>2.3305165032229699E-11</v>
      </c>
      <c r="G4208">
        <v>-6.8274548497977499</v>
      </c>
      <c r="H4208" t="s">
        <v>14059</v>
      </c>
      <c r="L4208" s="3"/>
    </row>
    <row r="4209" spans="1:12">
      <c r="A4209" t="s">
        <v>19053</v>
      </c>
      <c r="B4209">
        <v>-0.39865500381296498</v>
      </c>
      <c r="C4209">
        <v>-0.80275224211477703</v>
      </c>
      <c r="D4209">
        <v>-6.99052734474059</v>
      </c>
      <c r="E4209" s="3">
        <v>8.6583745368138098E-12</v>
      </c>
      <c r="F4209" s="3">
        <v>2.3342546181179699E-11</v>
      </c>
      <c r="G4209">
        <v>-6.82720696032455</v>
      </c>
      <c r="H4209" t="s">
        <v>14059</v>
      </c>
      <c r="L4209" s="3"/>
    </row>
    <row r="4210" spans="1:12">
      <c r="A4210" t="s">
        <v>19052</v>
      </c>
      <c r="B4210">
        <v>-0.39545484713099999</v>
      </c>
      <c r="C4210">
        <v>-0.91882378807501797</v>
      </c>
      <c r="D4210">
        <v>-6.9906064828326802</v>
      </c>
      <c r="E4210" s="3">
        <v>8.6626488769761092E-12</v>
      </c>
      <c r="F4210" s="3">
        <v>2.33511597873633E-11</v>
      </c>
      <c r="G4210">
        <v>-6.8271361297393902</v>
      </c>
      <c r="H4210" t="s">
        <v>14059</v>
      </c>
      <c r="L4210" s="3"/>
    </row>
    <row r="4211" spans="1:12">
      <c r="A4211" t="s">
        <v>19051</v>
      </c>
      <c r="B4211">
        <v>-0.56283607095644295</v>
      </c>
      <c r="C4211">
        <v>1.34807962859012</v>
      </c>
      <c r="D4211">
        <v>-7.0130933664226403</v>
      </c>
      <c r="E4211" s="3">
        <v>8.7125225642495597E-12</v>
      </c>
      <c r="F4211" s="3">
        <v>2.3476824720082099E-11</v>
      </c>
      <c r="G4211">
        <v>-6.8263121885520501</v>
      </c>
      <c r="H4211" t="s">
        <v>14059</v>
      </c>
      <c r="L4211" s="3"/>
    </row>
    <row r="4212" spans="1:12">
      <c r="A4212" t="s">
        <v>19050</v>
      </c>
      <c r="B4212">
        <v>-0.255103119746935</v>
      </c>
      <c r="C4212">
        <v>1.81215353503334</v>
      </c>
      <c r="D4212">
        <v>-6.9903916331288602</v>
      </c>
      <c r="E4212" s="3">
        <v>8.7527377571842696E-12</v>
      </c>
      <c r="F4212" s="3">
        <v>2.3582251728104801E-11</v>
      </c>
      <c r="G4212">
        <v>-6.8256511696172399</v>
      </c>
      <c r="H4212" t="s">
        <v>14059</v>
      </c>
      <c r="L4212" s="3"/>
    </row>
    <row r="4213" spans="1:12">
      <c r="A4213" t="s">
        <v>19049</v>
      </c>
      <c r="B4213">
        <v>-1.3367893460136899</v>
      </c>
      <c r="C4213">
        <v>1.38979058616355</v>
      </c>
      <c r="D4213">
        <v>-6.9967140237703296</v>
      </c>
      <c r="E4213" s="3">
        <v>8.7602700886628999E-12</v>
      </c>
      <c r="F4213" s="3">
        <v>2.3599606944119301E-11</v>
      </c>
      <c r="G4213">
        <v>-6.8255276912912599</v>
      </c>
      <c r="H4213" t="s">
        <v>14059</v>
      </c>
      <c r="L4213" s="3"/>
    </row>
    <row r="4214" spans="1:12">
      <c r="A4214" t="s">
        <v>19048</v>
      </c>
      <c r="B4214">
        <v>-0.22873487892812799</v>
      </c>
      <c r="C4214">
        <v>1.4237759193000601</v>
      </c>
      <c r="D4214">
        <v>-7.0345490549679299</v>
      </c>
      <c r="E4214" s="3">
        <v>8.7623967074102406E-12</v>
      </c>
      <c r="F4214" s="3">
        <v>2.3602397007572301E-11</v>
      </c>
      <c r="G4214">
        <v>-6.82549284823014</v>
      </c>
      <c r="H4214" t="s">
        <v>14059</v>
      </c>
      <c r="L4214" s="3"/>
    </row>
    <row r="4215" spans="1:12">
      <c r="A4215" t="s">
        <v>19047</v>
      </c>
      <c r="B4215">
        <v>-0.21598717208309101</v>
      </c>
      <c r="C4215">
        <v>3.5109055240583098</v>
      </c>
      <c r="D4215">
        <v>-7.0141879200415396</v>
      </c>
      <c r="E4215" s="3">
        <v>8.9869899514103496E-12</v>
      </c>
      <c r="F4215" s="3">
        <v>2.41892918137301E-11</v>
      </c>
      <c r="G4215">
        <v>-6.8218589264809397</v>
      </c>
      <c r="H4215" t="s">
        <v>14059</v>
      </c>
      <c r="L4215" s="3"/>
    </row>
    <row r="4216" spans="1:12">
      <c r="A4216" t="s">
        <v>19046</v>
      </c>
      <c r="B4216">
        <v>-0.20236954642000901</v>
      </c>
      <c r="C4216">
        <v>0.77425256472250403</v>
      </c>
      <c r="D4216">
        <v>-6.9828680894519399</v>
      </c>
      <c r="E4216" s="3">
        <v>9.0724984629395898E-12</v>
      </c>
      <c r="F4216" s="3">
        <v>2.44133711748381E-11</v>
      </c>
      <c r="G4216">
        <v>-6.8204987384065898</v>
      </c>
      <c r="H4216" t="s">
        <v>14059</v>
      </c>
      <c r="L4216" s="3"/>
    </row>
    <row r="4217" spans="1:12">
      <c r="A4217" t="s">
        <v>19045</v>
      </c>
      <c r="B4217">
        <v>-0.13635291947547301</v>
      </c>
      <c r="C4217">
        <v>5.3537728643580804</v>
      </c>
      <c r="D4217">
        <v>-7.0123471933810499</v>
      </c>
      <c r="E4217" s="3">
        <v>9.0889146195163295E-12</v>
      </c>
      <c r="F4217" s="3">
        <v>2.4454504140434801E-11</v>
      </c>
      <c r="G4217">
        <v>-6.82023904355363</v>
      </c>
      <c r="H4217" t="s">
        <v>14059</v>
      </c>
      <c r="L4217" s="3"/>
    </row>
    <row r="4218" spans="1:12">
      <c r="A4218" t="s">
        <v>19044</v>
      </c>
      <c r="B4218">
        <v>-0.32511280740242099</v>
      </c>
      <c r="C4218">
        <v>7.1006968491842803</v>
      </c>
      <c r="D4218">
        <v>-7.0166348962184601</v>
      </c>
      <c r="E4218" s="3">
        <v>9.1221610417664495E-12</v>
      </c>
      <c r="F4218" s="3">
        <v>2.4537853305808399E-11</v>
      </c>
      <c r="G4218">
        <v>-6.8197145077101702</v>
      </c>
      <c r="H4218" t="s">
        <v>14059</v>
      </c>
      <c r="L4218" s="3"/>
    </row>
    <row r="4219" spans="1:12">
      <c r="A4219" t="s">
        <v>19043</v>
      </c>
      <c r="B4219">
        <v>-0.14797239009053101</v>
      </c>
      <c r="C4219">
        <v>3.0674427499461498</v>
      </c>
      <c r="D4219">
        <v>-7.0371112543605303</v>
      </c>
      <c r="E4219" s="3">
        <v>9.1444208548625308E-12</v>
      </c>
      <c r="F4219" s="3">
        <v>2.4594672450888999E-11</v>
      </c>
      <c r="G4219">
        <v>-6.8193643557391903</v>
      </c>
      <c r="H4219" t="s">
        <v>14059</v>
      </c>
      <c r="L4219" s="3"/>
    </row>
    <row r="4220" spans="1:12">
      <c r="A4220" t="s">
        <v>19042</v>
      </c>
      <c r="B4220">
        <v>-0.20789806806844899</v>
      </c>
      <c r="C4220">
        <v>1.0182500758195201</v>
      </c>
      <c r="D4220">
        <v>-6.9803401459507697</v>
      </c>
      <c r="E4220" s="3">
        <v>9.2064129222621592E-12</v>
      </c>
      <c r="F4220" s="3">
        <v>2.4758327355269301E-11</v>
      </c>
      <c r="G4220">
        <v>-6.8183935898042503</v>
      </c>
      <c r="H4220" t="s">
        <v>14059</v>
      </c>
      <c r="L4220" s="3"/>
    </row>
    <row r="4221" spans="1:12">
      <c r="A4221" t="s">
        <v>19041</v>
      </c>
      <c r="B4221">
        <v>-0.123058740380318</v>
      </c>
      <c r="C4221">
        <v>8.4456355926962896</v>
      </c>
      <c r="D4221">
        <v>-6.9838728847944003</v>
      </c>
      <c r="E4221" s="3">
        <v>9.2082953854844904E-12</v>
      </c>
      <c r="F4221" s="3">
        <v>2.4760312038896E-11</v>
      </c>
      <c r="G4221">
        <v>-6.8183642116285696</v>
      </c>
      <c r="H4221" t="s">
        <v>14059</v>
      </c>
      <c r="L4221" s="3"/>
    </row>
    <row r="4222" spans="1:12">
      <c r="A4222" t="s">
        <v>19040</v>
      </c>
      <c r="B4222">
        <v>-0.205842653306304</v>
      </c>
      <c r="C4222">
        <v>5.8003533943066801</v>
      </c>
      <c r="D4222">
        <v>-7.0108155714979796</v>
      </c>
      <c r="E4222" s="3">
        <v>9.2388497972316998E-12</v>
      </c>
      <c r="F4222" s="3">
        <v>2.4839383044999101E-11</v>
      </c>
      <c r="G4222">
        <v>-6.8178881931718696</v>
      </c>
      <c r="H4222" t="s">
        <v>14059</v>
      </c>
      <c r="L4222" s="3"/>
    </row>
    <row r="4223" spans="1:12">
      <c r="A4223" t="s">
        <v>19039</v>
      </c>
      <c r="B4223">
        <v>-0.78838657978837401</v>
      </c>
      <c r="C4223">
        <v>1.58989657480534</v>
      </c>
      <c r="D4223">
        <v>-6.9938023907704396</v>
      </c>
      <c r="E4223" s="3">
        <v>9.3121994213458007E-12</v>
      </c>
      <c r="F4223" s="3">
        <v>2.5030368304238599E-11</v>
      </c>
      <c r="G4223">
        <v>-6.8167517187472804</v>
      </c>
      <c r="H4223" t="s">
        <v>14059</v>
      </c>
      <c r="L4223" s="3"/>
    </row>
    <row r="4224" spans="1:12">
      <c r="A4224" t="s">
        <v>19038</v>
      </c>
      <c r="B4224">
        <v>-0.130341281978131</v>
      </c>
      <c r="C4224">
        <v>3.3219757326378501</v>
      </c>
      <c r="D4224">
        <v>-7.0171660499172299</v>
      </c>
      <c r="E4224" s="3">
        <v>9.4946232980012805E-12</v>
      </c>
      <c r="F4224" s="3">
        <v>2.55175372735724E-11</v>
      </c>
      <c r="G4224">
        <v>-6.8139628503044101</v>
      </c>
      <c r="H4224" t="s">
        <v>14059</v>
      </c>
      <c r="L4224" s="3"/>
    </row>
    <row r="4225" spans="1:12">
      <c r="A4225" t="s">
        <v>19037</v>
      </c>
      <c r="B4225">
        <v>-0.18007538609160201</v>
      </c>
      <c r="C4225">
        <v>7.8133409685572</v>
      </c>
      <c r="D4225">
        <v>-7.0128135374657097</v>
      </c>
      <c r="E4225" s="3">
        <v>9.5351583929408796E-12</v>
      </c>
      <c r="F4225" s="3">
        <v>2.56232954702864E-11</v>
      </c>
      <c r="G4225">
        <v>-6.8133502878725301</v>
      </c>
      <c r="H4225" t="s">
        <v>14059</v>
      </c>
      <c r="L4225" s="3"/>
    </row>
    <row r="4226" spans="1:12">
      <c r="A4226" t="s">
        <v>19036</v>
      </c>
      <c r="B4226">
        <v>-0.20243496629136001</v>
      </c>
      <c r="C4226">
        <v>5.07796338231321</v>
      </c>
      <c r="D4226">
        <v>-6.9748749292215102</v>
      </c>
      <c r="E4226" s="3">
        <v>9.5381292119462404E-12</v>
      </c>
      <c r="F4226" s="3">
        <v>2.5628095566375702E-11</v>
      </c>
      <c r="G4226">
        <v>-6.8133054935384898</v>
      </c>
      <c r="H4226" t="s">
        <v>14059</v>
      </c>
      <c r="L4226" s="3"/>
    </row>
    <row r="4227" spans="1:12">
      <c r="A4227" t="s">
        <v>19035</v>
      </c>
      <c r="B4227">
        <v>-0.35630296637556802</v>
      </c>
      <c r="C4227">
        <v>3.3958779301382802</v>
      </c>
      <c r="D4227">
        <v>-6.9771923466957304</v>
      </c>
      <c r="E4227" s="3">
        <v>9.6139191566530494E-12</v>
      </c>
      <c r="F4227" s="3">
        <v>2.58253216978134E-11</v>
      </c>
      <c r="G4227">
        <v>-6.8121673230958502</v>
      </c>
      <c r="H4227" t="s">
        <v>14059</v>
      </c>
      <c r="L4227" s="3"/>
    </row>
    <row r="4228" spans="1:12">
      <c r="A4228" t="s">
        <v>19034</v>
      </c>
      <c r="B4228">
        <v>-0.16379134329739201</v>
      </c>
      <c r="C4228">
        <v>2.6874520725803999</v>
      </c>
      <c r="D4228">
        <v>-7.00567473841945</v>
      </c>
      <c r="E4228" s="3">
        <v>9.7236933536529096E-12</v>
      </c>
      <c r="F4228" s="3">
        <v>2.6113717192934499E-11</v>
      </c>
      <c r="G4228">
        <v>-6.8105342875342201</v>
      </c>
      <c r="H4228" t="s">
        <v>14059</v>
      </c>
      <c r="L4228" s="3"/>
    </row>
    <row r="4229" spans="1:12">
      <c r="A4229" t="s">
        <v>19033</v>
      </c>
      <c r="B4229">
        <v>-0.31574064568868898</v>
      </c>
      <c r="C4229">
        <v>-0.126597353623217</v>
      </c>
      <c r="D4229">
        <v>-6.9716928408373402</v>
      </c>
      <c r="E4229" s="3">
        <v>9.7883051940547605E-12</v>
      </c>
      <c r="F4229" s="3">
        <v>2.62774516532293E-11</v>
      </c>
      <c r="G4229">
        <v>-6.8095815248773004</v>
      </c>
      <c r="H4229" t="s">
        <v>14059</v>
      </c>
      <c r="L4229" s="3"/>
    </row>
    <row r="4230" spans="1:12">
      <c r="A4230" t="s">
        <v>19032</v>
      </c>
      <c r="B4230">
        <v>-0.75531761472944503</v>
      </c>
      <c r="C4230">
        <v>-2.1943664849844802</v>
      </c>
      <c r="D4230">
        <v>-6.9683086397233298</v>
      </c>
      <c r="E4230" s="3">
        <v>9.9742736934595497E-12</v>
      </c>
      <c r="F4230" s="3">
        <v>2.6753460371683299E-11</v>
      </c>
      <c r="G4230">
        <v>-6.8068732448964502</v>
      </c>
      <c r="H4230" t="s">
        <v>14059</v>
      </c>
      <c r="L4230" s="3"/>
    </row>
    <row r="4231" spans="1:12">
      <c r="A4231" t="s">
        <v>19031</v>
      </c>
      <c r="B4231">
        <v>-0.37127293498216402</v>
      </c>
      <c r="C4231">
        <v>1.0413520982783</v>
      </c>
      <c r="D4231">
        <v>-6.96963205974291</v>
      </c>
      <c r="E4231" s="3">
        <v>9.9972808951259999E-12</v>
      </c>
      <c r="F4231" s="3">
        <v>2.68118472996221E-11</v>
      </c>
      <c r="G4231">
        <v>-6.8065416328767698</v>
      </c>
      <c r="H4231" t="s">
        <v>14059</v>
      </c>
      <c r="L4231" s="3"/>
    </row>
    <row r="4232" spans="1:12">
      <c r="A4232" t="s">
        <v>19030</v>
      </c>
      <c r="B4232">
        <v>-0.40017515646582802</v>
      </c>
      <c r="C4232">
        <v>2.4475566261061501</v>
      </c>
      <c r="D4232">
        <v>-6.9774300920858003</v>
      </c>
      <c r="E4232" s="3">
        <v>1.008425362153E-11</v>
      </c>
      <c r="F4232" s="3">
        <v>2.7041748525260499E-11</v>
      </c>
      <c r="G4232">
        <v>-6.8052947793552896</v>
      </c>
      <c r="H4232" t="s">
        <v>14059</v>
      </c>
      <c r="L4232" s="3"/>
    </row>
    <row r="4233" spans="1:12">
      <c r="A4233" t="s">
        <v>19029</v>
      </c>
      <c r="B4233">
        <v>-0.27107809543773698</v>
      </c>
      <c r="C4233">
        <v>3.9020883846793301E-2</v>
      </c>
      <c r="D4233">
        <v>-7.0168254066586302</v>
      </c>
      <c r="E4233" s="3">
        <v>1.02288394761179E-11</v>
      </c>
      <c r="F4233" s="3">
        <v>2.7409083733689599E-11</v>
      </c>
      <c r="G4233">
        <v>-6.8032451058519596</v>
      </c>
      <c r="H4233" t="s">
        <v>14059</v>
      </c>
      <c r="L4233" s="3"/>
    </row>
    <row r="4234" spans="1:12">
      <c r="A4234" t="s">
        <v>19028</v>
      </c>
      <c r="B4234">
        <v>-0.330352833676747</v>
      </c>
      <c r="C4234">
        <v>1.26891421772344</v>
      </c>
      <c r="D4234">
        <v>-6.9668986612922499</v>
      </c>
      <c r="E4234" s="3">
        <v>1.02472701077324E-11</v>
      </c>
      <c r="F4234" s="3">
        <v>2.7455069818054502E-11</v>
      </c>
      <c r="G4234">
        <v>-6.8029858722457499</v>
      </c>
      <c r="H4234" t="s">
        <v>14059</v>
      </c>
      <c r="L4234" s="3"/>
    </row>
    <row r="4235" spans="1:12">
      <c r="A4235" t="s">
        <v>19027</v>
      </c>
      <c r="B4235">
        <v>-0.21287329657138199</v>
      </c>
      <c r="C4235">
        <v>2.7338865387469</v>
      </c>
      <c r="D4235">
        <v>-7.0029364894295201</v>
      </c>
      <c r="E4235" s="3">
        <v>1.0447581301928701E-11</v>
      </c>
      <c r="F4235" s="3">
        <v>2.7970971595994E-11</v>
      </c>
      <c r="G4235">
        <v>-6.80019751537559</v>
      </c>
      <c r="H4235" t="s">
        <v>14059</v>
      </c>
      <c r="L4235" s="3"/>
    </row>
    <row r="4236" spans="1:12">
      <c r="A4236" t="s">
        <v>19026</v>
      </c>
      <c r="B4236">
        <v>-0.22294169184594401</v>
      </c>
      <c r="C4236">
        <v>1.27876437577997</v>
      </c>
      <c r="D4236">
        <v>-7.0124235026683204</v>
      </c>
      <c r="E4236" s="3">
        <v>1.05147042649795E-11</v>
      </c>
      <c r="F4236" s="3">
        <v>2.8143712331168101E-11</v>
      </c>
      <c r="G4236">
        <v>-6.7992748595967596</v>
      </c>
      <c r="H4236" t="s">
        <v>14059</v>
      </c>
      <c r="L4236" s="3"/>
    </row>
    <row r="4237" spans="1:12">
      <c r="A4237" t="s">
        <v>19025</v>
      </c>
      <c r="B4237">
        <v>-0.36505684800853699</v>
      </c>
      <c r="C4237">
        <v>0.21838150589714</v>
      </c>
      <c r="D4237">
        <v>-7.01355217335745</v>
      </c>
      <c r="E4237" s="3">
        <v>1.05223933410706E-11</v>
      </c>
      <c r="F4237" s="3">
        <v>2.8160808997286199E-11</v>
      </c>
      <c r="G4237">
        <v>-6.79916953601162</v>
      </c>
      <c r="H4237" t="s">
        <v>14059</v>
      </c>
      <c r="L4237" s="3"/>
    </row>
    <row r="4238" spans="1:12">
      <c r="A4238" t="s">
        <v>19024</v>
      </c>
      <c r="B4238">
        <v>-0.20112130037513401</v>
      </c>
      <c r="C4238">
        <v>1.3928008745615901</v>
      </c>
      <c r="D4238">
        <v>-7.0043306433423096</v>
      </c>
      <c r="E4238" s="3">
        <v>1.0553623235368401E-11</v>
      </c>
      <c r="F4238" s="3">
        <v>2.82408953243283E-11</v>
      </c>
      <c r="G4238">
        <v>-6.7987425281084297</v>
      </c>
      <c r="H4238" t="s">
        <v>14059</v>
      </c>
      <c r="L4238" s="3"/>
    </row>
    <row r="4239" spans="1:12">
      <c r="A4239" t="s">
        <v>19023</v>
      </c>
      <c r="B4239">
        <v>-0.20839106967998999</v>
      </c>
      <c r="C4239">
        <v>3.1810810912624801</v>
      </c>
      <c r="D4239">
        <v>-6.9605944453066</v>
      </c>
      <c r="E4239" s="3">
        <v>1.05885003220283E-11</v>
      </c>
      <c r="F4239" s="3">
        <v>2.8330720314999101E-11</v>
      </c>
      <c r="G4239">
        <v>-6.7982671126566396</v>
      </c>
      <c r="H4239" t="s">
        <v>14059</v>
      </c>
      <c r="L4239" s="3"/>
    </row>
    <row r="4240" spans="1:12">
      <c r="A4240" t="s">
        <v>19022</v>
      </c>
      <c r="B4240">
        <v>-0.23464489373596101</v>
      </c>
      <c r="C4240">
        <v>3.11221751045586</v>
      </c>
      <c r="D4240">
        <v>-6.9583034499182199</v>
      </c>
      <c r="E4240" s="3">
        <v>1.0648339716949501E-11</v>
      </c>
      <c r="F4240" s="3">
        <v>2.8483782118719401E-11</v>
      </c>
      <c r="G4240">
        <v>-6.7974549944153804</v>
      </c>
      <c r="H4240" t="s">
        <v>14059</v>
      </c>
      <c r="L4240" s="3"/>
    </row>
    <row r="4241" spans="1:12">
      <c r="A4241" t="s">
        <v>19021</v>
      </c>
      <c r="B4241">
        <v>-0.48150734328961697</v>
      </c>
      <c r="C4241">
        <v>4.4438476395439599</v>
      </c>
      <c r="D4241">
        <v>-7.02436185792914</v>
      </c>
      <c r="E4241" s="3">
        <v>1.0957815763889599E-11</v>
      </c>
      <c r="F4241" s="3">
        <v>2.93007470092389E-11</v>
      </c>
      <c r="G4241">
        <v>-6.79332497809758</v>
      </c>
      <c r="H4241" t="s">
        <v>14059</v>
      </c>
      <c r="L4241" s="3"/>
    </row>
    <row r="4242" spans="1:12">
      <c r="A4242" t="s">
        <v>19020</v>
      </c>
      <c r="B4242">
        <v>-0.13355216308009901</v>
      </c>
      <c r="C4242">
        <v>7.0124471512054303</v>
      </c>
      <c r="D4242">
        <v>-6.9857328444305802</v>
      </c>
      <c r="E4242" s="3">
        <v>1.1100053124207301E-11</v>
      </c>
      <c r="F4242" s="3">
        <v>2.9670082696099002E-11</v>
      </c>
      <c r="G4242">
        <v>-6.7914649795291897</v>
      </c>
      <c r="H4242" t="s">
        <v>14059</v>
      </c>
      <c r="L4242" s="3"/>
    </row>
    <row r="4243" spans="1:12">
      <c r="A4243" t="s">
        <v>19019</v>
      </c>
      <c r="B4243">
        <v>-0.169040994311454</v>
      </c>
      <c r="C4243">
        <v>5.2448083554279901</v>
      </c>
      <c r="D4243">
        <v>-6.9730059988747302</v>
      </c>
      <c r="E4243" s="3">
        <v>1.12042970300385E-11</v>
      </c>
      <c r="F4243" s="3">
        <v>2.9945023625062901E-11</v>
      </c>
      <c r="G4243">
        <v>-6.7901165778890498</v>
      </c>
      <c r="H4243" t="s">
        <v>14059</v>
      </c>
      <c r="L4243" s="3"/>
    </row>
    <row r="4244" spans="1:12">
      <c r="A4244" t="s">
        <v>19018</v>
      </c>
      <c r="B4244">
        <v>-0.16161134741934399</v>
      </c>
      <c r="C4244">
        <v>4.2446957376949301</v>
      </c>
      <c r="D4244">
        <v>-6.9846212921393303</v>
      </c>
      <c r="E4244" s="3">
        <v>1.12066426968436E-11</v>
      </c>
      <c r="F4244" s="3">
        <v>2.9947593224581498E-11</v>
      </c>
      <c r="G4244">
        <v>-6.7900863781202698</v>
      </c>
      <c r="H4244" t="s">
        <v>14059</v>
      </c>
      <c r="L4244" s="3"/>
    </row>
    <row r="4245" spans="1:12">
      <c r="A4245" t="s">
        <v>19017</v>
      </c>
      <c r="B4245">
        <v>-0.13024081788542599</v>
      </c>
      <c r="C4245">
        <v>6.2417692407274297</v>
      </c>
      <c r="D4245">
        <v>-6.9813747549856897</v>
      </c>
      <c r="E4245" s="3">
        <v>1.12918385727275E-11</v>
      </c>
      <c r="F4245" s="3">
        <v>3.0160361422340698E-11</v>
      </c>
      <c r="G4245">
        <v>-6.7889936822356196</v>
      </c>
      <c r="H4245" t="s">
        <v>14059</v>
      </c>
      <c r="L4245" s="3"/>
    </row>
    <row r="4246" spans="1:12">
      <c r="A4246" t="s">
        <v>19016</v>
      </c>
      <c r="B4246">
        <v>-0.16867716342438699</v>
      </c>
      <c r="C4246">
        <v>4.1176464147439598</v>
      </c>
      <c r="D4246">
        <v>-6.9813460798546298</v>
      </c>
      <c r="E4246" s="3">
        <v>1.1413589298801301E-11</v>
      </c>
      <c r="F4246" s="3">
        <v>3.0478030668917097E-11</v>
      </c>
      <c r="G4246">
        <v>-6.78744608115099</v>
      </c>
      <c r="H4246" t="s">
        <v>14059</v>
      </c>
      <c r="L4246" s="3"/>
    </row>
    <row r="4247" spans="1:12">
      <c r="A4247" t="s">
        <v>19015</v>
      </c>
      <c r="B4247">
        <v>-0.27613963739679098</v>
      </c>
      <c r="C4247">
        <v>8.1712080321435995E-2</v>
      </c>
      <c r="D4247">
        <v>-6.9490653987418796</v>
      </c>
      <c r="E4247" s="3">
        <v>1.14718289659062E-11</v>
      </c>
      <c r="F4247" s="3">
        <v>3.06297691814614E-11</v>
      </c>
      <c r="G4247">
        <v>-6.7867114926936898</v>
      </c>
      <c r="H4247" t="s">
        <v>14059</v>
      </c>
      <c r="L4247" s="3"/>
    </row>
    <row r="4248" spans="1:12">
      <c r="A4248" t="s">
        <v>19014</v>
      </c>
      <c r="B4248">
        <v>-0.19341775827945101</v>
      </c>
      <c r="C4248">
        <v>3.7216351575141098</v>
      </c>
      <c r="D4248">
        <v>-6.9662816228860498</v>
      </c>
      <c r="E4248" s="3">
        <v>1.1501650137202299E-11</v>
      </c>
      <c r="F4248" s="3">
        <v>3.0701813783883001E-11</v>
      </c>
      <c r="G4248">
        <v>-6.7863367653356299</v>
      </c>
      <c r="H4248" t="s">
        <v>14059</v>
      </c>
      <c r="L4248" s="3"/>
    </row>
    <row r="4249" spans="1:12">
      <c r="A4249" t="s">
        <v>19013</v>
      </c>
      <c r="B4249">
        <v>-0.124951791617628</v>
      </c>
      <c r="C4249">
        <v>6.4729960466065197</v>
      </c>
      <c r="D4249">
        <v>-6.9705496991110003</v>
      </c>
      <c r="E4249" s="3">
        <v>1.15875703292828E-11</v>
      </c>
      <c r="F4249" s="3">
        <v>3.0923533252008702E-11</v>
      </c>
      <c r="G4249">
        <v>-6.7852624055419204</v>
      </c>
      <c r="H4249" t="s">
        <v>14059</v>
      </c>
      <c r="L4249" s="3"/>
    </row>
    <row r="4250" spans="1:12">
      <c r="A4250" t="s">
        <v>19012</v>
      </c>
      <c r="B4250">
        <v>-0.27773254344244003</v>
      </c>
      <c r="C4250">
        <v>0.367134290596205</v>
      </c>
      <c r="D4250">
        <v>-6.9438224606489198</v>
      </c>
      <c r="E4250" s="3">
        <v>1.1664703090527901E-11</v>
      </c>
      <c r="F4250" s="3">
        <v>3.1125536675329499E-11</v>
      </c>
      <c r="G4250">
        <v>-6.7843045515770903</v>
      </c>
      <c r="H4250" t="s">
        <v>14059</v>
      </c>
      <c r="L4250" s="3"/>
    </row>
    <row r="4251" spans="1:12">
      <c r="A4251" t="s">
        <v>19011</v>
      </c>
      <c r="B4251">
        <v>-0.13512416375171801</v>
      </c>
      <c r="C4251">
        <v>2.5636039599154699</v>
      </c>
      <c r="D4251">
        <v>-6.9767595052526801</v>
      </c>
      <c r="E4251" s="3">
        <v>1.17262384487753E-11</v>
      </c>
      <c r="F4251" s="3">
        <v>3.1285876043809902E-11</v>
      </c>
      <c r="G4251">
        <v>-6.7835448288949101</v>
      </c>
      <c r="H4251" t="s">
        <v>14059</v>
      </c>
      <c r="L4251" s="3"/>
    </row>
    <row r="4252" spans="1:12">
      <c r="A4252" t="s">
        <v>19010</v>
      </c>
      <c r="B4252">
        <v>-0.26392999714712001</v>
      </c>
      <c r="C4252">
        <v>1.34452756938318</v>
      </c>
      <c r="D4252">
        <v>-6.9890840110237002</v>
      </c>
      <c r="E4252" s="3">
        <v>1.17515728580796E-11</v>
      </c>
      <c r="F4252" s="3">
        <v>3.1349602809439097E-11</v>
      </c>
      <c r="G4252">
        <v>-6.7832331816088098</v>
      </c>
      <c r="H4252" t="s">
        <v>14059</v>
      </c>
      <c r="L4252" s="3"/>
    </row>
    <row r="4253" spans="1:12">
      <c r="A4253" t="s">
        <v>19009</v>
      </c>
      <c r="B4253">
        <v>-0.22215143285397901</v>
      </c>
      <c r="C4253">
        <v>4.9034068603229004</v>
      </c>
      <c r="D4253">
        <v>-6.9725014556330702</v>
      </c>
      <c r="E4253" s="3">
        <v>1.19703518423261E-11</v>
      </c>
      <c r="F4253" s="3">
        <v>3.19214300639376E-11</v>
      </c>
      <c r="G4253">
        <v>-6.7805689650777197</v>
      </c>
      <c r="H4253" t="s">
        <v>14059</v>
      </c>
      <c r="L4253" s="3"/>
    </row>
    <row r="4254" spans="1:12">
      <c r="A4254" t="s">
        <v>19008</v>
      </c>
      <c r="B4254">
        <v>-0.432017023920994</v>
      </c>
      <c r="C4254">
        <v>-0.73491058646929197</v>
      </c>
      <c r="D4254">
        <v>-6.9413041466686201</v>
      </c>
      <c r="E4254" s="3">
        <v>1.20981616270838E-11</v>
      </c>
      <c r="F4254" s="3">
        <v>3.2258285284934297E-11</v>
      </c>
      <c r="G4254">
        <v>-6.7790345261690099</v>
      </c>
      <c r="H4254" t="s">
        <v>14059</v>
      </c>
      <c r="L4254" s="3"/>
    </row>
    <row r="4255" spans="1:12">
      <c r="A4255" t="s">
        <v>19007</v>
      </c>
      <c r="B4255">
        <v>-0.38056223888739898</v>
      </c>
      <c r="C4255">
        <v>-0.91156418634792402</v>
      </c>
      <c r="D4255">
        <v>-6.9371625193322002</v>
      </c>
      <c r="E4255" s="3">
        <v>1.2229812588776499E-11</v>
      </c>
      <c r="F4255" s="3">
        <v>3.2601280847483798E-11</v>
      </c>
      <c r="G4255">
        <v>-6.7774704843830103</v>
      </c>
      <c r="H4255" t="s">
        <v>14059</v>
      </c>
      <c r="L4255" s="3"/>
    </row>
    <row r="4256" spans="1:12">
      <c r="A4256" t="s">
        <v>19006</v>
      </c>
      <c r="B4256">
        <v>-0.16772884915134401</v>
      </c>
      <c r="C4256">
        <v>3.7780563389523598</v>
      </c>
      <c r="D4256">
        <v>-6.9713538106661703</v>
      </c>
      <c r="E4256" s="3">
        <v>1.2436350336969699E-11</v>
      </c>
      <c r="F4256" s="3">
        <v>3.3135522110879297E-11</v>
      </c>
      <c r="G4256">
        <v>-6.77504969695</v>
      </c>
      <c r="H4256" t="s">
        <v>14059</v>
      </c>
      <c r="L4256" s="3"/>
    </row>
    <row r="4257" spans="1:12">
      <c r="A4257" t="s">
        <v>19005</v>
      </c>
      <c r="B4257">
        <v>-0.28160421313578299</v>
      </c>
      <c r="C4257">
        <v>2.3737636261881798</v>
      </c>
      <c r="D4257">
        <v>-6.9713316588538099</v>
      </c>
      <c r="E4257" s="3">
        <v>1.25026527272749E-11</v>
      </c>
      <c r="F4257" s="3">
        <v>3.3295776926956303E-11</v>
      </c>
      <c r="G4257">
        <v>-6.7742809242134197</v>
      </c>
      <c r="H4257" t="s">
        <v>14059</v>
      </c>
      <c r="L4257" s="3"/>
    </row>
    <row r="4258" spans="1:12">
      <c r="A4258" t="s">
        <v>19004</v>
      </c>
      <c r="B4258">
        <v>-0.41724044275631</v>
      </c>
      <c r="C4258">
        <v>-0.97488287467501999</v>
      </c>
      <c r="D4258">
        <v>-6.9365179904322503</v>
      </c>
      <c r="E4258" s="3">
        <v>1.25517140295586E-11</v>
      </c>
      <c r="F4258" s="3">
        <v>3.34182049014891E-11</v>
      </c>
      <c r="G4258">
        <v>-6.7737146273512003</v>
      </c>
      <c r="H4258" t="s">
        <v>14059</v>
      </c>
      <c r="L4258" s="3"/>
    </row>
    <row r="4259" spans="1:12">
      <c r="A4259" t="s">
        <v>19003</v>
      </c>
      <c r="B4259">
        <v>-0.14015603098762799</v>
      </c>
      <c r="C4259">
        <v>6.7991305249304297</v>
      </c>
      <c r="D4259">
        <v>-6.9558413032963298</v>
      </c>
      <c r="E4259" s="3">
        <v>1.29141244865863E-11</v>
      </c>
      <c r="F4259" s="3">
        <v>3.43619583405849E-11</v>
      </c>
      <c r="G4259">
        <v>-6.7695974056698596</v>
      </c>
      <c r="H4259" t="s">
        <v>14059</v>
      </c>
      <c r="L4259" s="3"/>
    </row>
    <row r="4260" spans="1:12">
      <c r="A4260" t="s">
        <v>19002</v>
      </c>
      <c r="B4260">
        <v>-0.28350549200205599</v>
      </c>
      <c r="C4260">
        <v>-0.243737299309503</v>
      </c>
      <c r="D4260">
        <v>-6.9288486804496197</v>
      </c>
      <c r="E4260" s="3">
        <v>1.29409668323276E-11</v>
      </c>
      <c r="F4260" s="3">
        <v>3.4429146263822803E-11</v>
      </c>
      <c r="G4260">
        <v>-6.7692969759986399</v>
      </c>
      <c r="H4260" t="s">
        <v>14059</v>
      </c>
      <c r="L4260" s="3"/>
    </row>
    <row r="4261" spans="1:12">
      <c r="A4261" t="s">
        <v>19001</v>
      </c>
      <c r="B4261">
        <v>-0.159931089442123</v>
      </c>
      <c r="C4261">
        <v>4.3040797651710099</v>
      </c>
      <c r="D4261">
        <v>-6.9477596823525003</v>
      </c>
      <c r="E4261" s="3">
        <v>1.2983027416015601E-11</v>
      </c>
      <c r="F4261" s="3">
        <v>3.4536800460530802E-11</v>
      </c>
      <c r="G4261">
        <v>-6.7688274433896201</v>
      </c>
      <c r="H4261" t="s">
        <v>14059</v>
      </c>
      <c r="L4261" s="3"/>
    </row>
    <row r="4262" spans="1:12">
      <c r="A4262" t="s">
        <v>19000</v>
      </c>
      <c r="B4262">
        <v>-0.148274352880052</v>
      </c>
      <c r="C4262">
        <v>5.4776811985735998</v>
      </c>
      <c r="D4262">
        <v>-6.9617106606480998</v>
      </c>
      <c r="E4262" s="3">
        <v>1.298558673576E-11</v>
      </c>
      <c r="F4262" s="3">
        <v>3.4539361818068201E-11</v>
      </c>
      <c r="G4262">
        <v>-6.7687989211830697</v>
      </c>
      <c r="H4262" t="s">
        <v>14059</v>
      </c>
      <c r="L4262" s="3"/>
    </row>
    <row r="4263" spans="1:12">
      <c r="A4263" t="s">
        <v>18999</v>
      </c>
      <c r="B4263">
        <v>-0.29807973335597798</v>
      </c>
      <c r="C4263">
        <v>2.0652940401293698</v>
      </c>
      <c r="D4263">
        <v>-6.9820881158164498</v>
      </c>
      <c r="E4263" s="3">
        <v>1.30690722632561E-11</v>
      </c>
      <c r="F4263" s="3">
        <v>3.47571454721015E-11</v>
      </c>
      <c r="G4263">
        <v>-6.7678715275948997</v>
      </c>
      <c r="H4263" t="s">
        <v>14059</v>
      </c>
      <c r="L4263" s="3"/>
    </row>
    <row r="4264" spans="1:12">
      <c r="A4264" t="s">
        <v>18998</v>
      </c>
      <c r="B4264">
        <v>-0.21858785792173499</v>
      </c>
      <c r="C4264">
        <v>1.1780533972056899</v>
      </c>
      <c r="D4264">
        <v>-6.9809565235857898</v>
      </c>
      <c r="E4264" s="3">
        <v>1.3328484229772199E-11</v>
      </c>
      <c r="F4264" s="3">
        <v>3.5420925723022E-11</v>
      </c>
      <c r="G4264">
        <v>-6.7650264552068098</v>
      </c>
      <c r="H4264" t="s">
        <v>14059</v>
      </c>
      <c r="L4264" s="3"/>
    </row>
    <row r="4265" spans="1:12">
      <c r="A4265" t="s">
        <v>18997</v>
      </c>
      <c r="B4265">
        <v>-0.46632649608381699</v>
      </c>
      <c r="C4265">
        <v>1.7202144044829799</v>
      </c>
      <c r="D4265">
        <v>-6.92087480495268</v>
      </c>
      <c r="E4265" s="3">
        <v>1.3555538060192599E-11</v>
      </c>
      <c r="F4265" s="3">
        <v>3.6019904929042798E-11</v>
      </c>
      <c r="G4265">
        <v>-6.7625804290989002</v>
      </c>
      <c r="H4265" t="s">
        <v>14059</v>
      </c>
      <c r="L4265" s="3"/>
    </row>
    <row r="4266" spans="1:12">
      <c r="A4266" t="s">
        <v>18996</v>
      </c>
      <c r="B4266">
        <v>-0.14783587844382701</v>
      </c>
      <c r="C4266">
        <v>5.6365031542868698</v>
      </c>
      <c r="D4266">
        <v>-6.9457317514795403</v>
      </c>
      <c r="E4266" s="3">
        <v>1.36615321327995E-11</v>
      </c>
      <c r="F4266" s="3">
        <v>3.62881826510887E-11</v>
      </c>
      <c r="G4266">
        <v>-6.76145227403895</v>
      </c>
      <c r="H4266" t="s">
        <v>14059</v>
      </c>
      <c r="L4266" s="3"/>
    </row>
    <row r="4267" spans="1:12">
      <c r="A4267" t="s">
        <v>18995</v>
      </c>
      <c r="B4267">
        <v>-0.15069045442939499</v>
      </c>
      <c r="C4267">
        <v>3.37750308220504</v>
      </c>
      <c r="D4267">
        <v>-6.9567287760568002</v>
      </c>
      <c r="E4267" s="3">
        <v>1.3692835859841001E-11</v>
      </c>
      <c r="F4267" s="3">
        <v>3.63624038084766E-11</v>
      </c>
      <c r="G4267">
        <v>-6.7611207301957101</v>
      </c>
      <c r="H4267" t="s">
        <v>14059</v>
      </c>
      <c r="L4267" s="3"/>
    </row>
    <row r="4268" spans="1:12">
      <c r="A4268" t="s">
        <v>18994</v>
      </c>
      <c r="B4268">
        <v>-0.15430157417107501</v>
      </c>
      <c r="C4268">
        <v>3.82582984991683</v>
      </c>
      <c r="D4268">
        <v>-6.9631840611295504</v>
      </c>
      <c r="E4268" s="3">
        <v>1.3847772775104099E-11</v>
      </c>
      <c r="F4268" s="3">
        <v>3.6764825621472198E-11</v>
      </c>
      <c r="G4268">
        <v>-6.7594906165691802</v>
      </c>
      <c r="H4268" t="s">
        <v>14059</v>
      </c>
      <c r="L4268" s="3"/>
    </row>
    <row r="4269" spans="1:12">
      <c r="A4269" t="s">
        <v>18993</v>
      </c>
      <c r="B4269">
        <v>-0.13796358793371599</v>
      </c>
      <c r="C4269">
        <v>4.4115387560931296</v>
      </c>
      <c r="D4269">
        <v>-6.9658841587545597</v>
      </c>
      <c r="E4269" s="3">
        <v>1.40240747495122E-11</v>
      </c>
      <c r="F4269" s="3">
        <v>3.7228326037508899E-11</v>
      </c>
      <c r="G4269">
        <v>-6.7576573062246101</v>
      </c>
      <c r="H4269" t="s">
        <v>14059</v>
      </c>
      <c r="L4269" s="3"/>
    </row>
    <row r="4270" spans="1:12">
      <c r="A4270" t="s">
        <v>18992</v>
      </c>
      <c r="B4270">
        <v>-0.18003718556691301</v>
      </c>
      <c r="C4270">
        <v>2.39303550438692</v>
      </c>
      <c r="D4270">
        <v>-6.9438295844052798</v>
      </c>
      <c r="E4270" s="3">
        <v>1.40290478121184E-11</v>
      </c>
      <c r="F4270" s="3">
        <v>3.7236958583631699E-11</v>
      </c>
      <c r="G4270">
        <v>-6.7576059208345702</v>
      </c>
      <c r="H4270" t="s">
        <v>14059</v>
      </c>
      <c r="L4270" s="3"/>
    </row>
    <row r="4271" spans="1:12">
      <c r="A4271" t="s">
        <v>18991</v>
      </c>
      <c r="B4271">
        <v>-0.36679225976991903</v>
      </c>
      <c r="C4271">
        <v>2.1581562134799799</v>
      </c>
      <c r="D4271">
        <v>-6.9483822657009497</v>
      </c>
      <c r="E4271" s="3">
        <v>1.4171793762276701E-11</v>
      </c>
      <c r="F4271" s="3">
        <v>3.7606618183105197E-11</v>
      </c>
      <c r="G4271">
        <v>-6.7561385183737901</v>
      </c>
      <c r="H4271" t="s">
        <v>14059</v>
      </c>
      <c r="L4271" s="3"/>
    </row>
    <row r="4272" spans="1:12">
      <c r="A4272" t="s">
        <v>18990</v>
      </c>
      <c r="B4272">
        <v>-0.22822836161431001</v>
      </c>
      <c r="C4272">
        <v>4.0515661976232504</v>
      </c>
      <c r="D4272">
        <v>-6.9591352489801901</v>
      </c>
      <c r="E4272" s="3">
        <v>1.4287822983186E-11</v>
      </c>
      <c r="F4272" s="3">
        <v>3.7900570161994798E-11</v>
      </c>
      <c r="G4272">
        <v>-6.7549563854269401</v>
      </c>
      <c r="H4272" t="s">
        <v>14059</v>
      </c>
      <c r="L4272" s="3"/>
    </row>
    <row r="4273" spans="1:12">
      <c r="A4273" t="s">
        <v>18989</v>
      </c>
      <c r="B4273">
        <v>-0.23514955770336199</v>
      </c>
      <c r="C4273">
        <v>2.9542736005232602</v>
      </c>
      <c r="D4273">
        <v>-6.9374733100654504</v>
      </c>
      <c r="E4273" s="3">
        <v>1.44175010205969E-11</v>
      </c>
      <c r="F4273" s="3">
        <v>3.8225813061349698E-11</v>
      </c>
      <c r="G4273">
        <v>-6.7536462703181401</v>
      </c>
      <c r="H4273" t="s">
        <v>14059</v>
      </c>
      <c r="L4273" s="3"/>
    </row>
    <row r="4274" spans="1:12">
      <c r="A4274" t="s">
        <v>18988</v>
      </c>
      <c r="B4274">
        <v>-0.38146393976044601</v>
      </c>
      <c r="C4274">
        <v>-0.34508613561694201</v>
      </c>
      <c r="D4274">
        <v>-6.9108944849788196</v>
      </c>
      <c r="E4274" s="3">
        <v>1.44575391764082E-11</v>
      </c>
      <c r="F4274" s="3">
        <v>3.8327271177746903E-11</v>
      </c>
      <c r="G4274">
        <v>-6.7532441026634</v>
      </c>
      <c r="H4274" t="s">
        <v>14059</v>
      </c>
      <c r="L4274" s="3"/>
    </row>
    <row r="4275" spans="1:12">
      <c r="A4275" t="s">
        <v>18987</v>
      </c>
      <c r="B4275">
        <v>-0.40372785131629302</v>
      </c>
      <c r="C4275">
        <v>-0.60264793902242897</v>
      </c>
      <c r="D4275">
        <v>-6.9865643386396297</v>
      </c>
      <c r="E4275" s="3">
        <v>1.44669971311506E-11</v>
      </c>
      <c r="F4275" s="3">
        <v>3.8347645544283602E-11</v>
      </c>
      <c r="G4275">
        <v>-6.7531492604719201</v>
      </c>
      <c r="H4275" t="s">
        <v>14059</v>
      </c>
      <c r="L4275" s="3"/>
    </row>
    <row r="4276" spans="1:12">
      <c r="A4276" t="s">
        <v>18986</v>
      </c>
      <c r="B4276">
        <v>-0.41955321075025698</v>
      </c>
      <c r="C4276">
        <v>-0.42531851223803302</v>
      </c>
      <c r="D4276">
        <v>-6.94954492956363</v>
      </c>
      <c r="E4276" s="3">
        <v>1.4555133073190198E-11</v>
      </c>
      <c r="F4276" s="3">
        <v>3.8562368851147302E-11</v>
      </c>
      <c r="G4276">
        <v>-6.7522683617722201</v>
      </c>
      <c r="H4276" t="s">
        <v>14059</v>
      </c>
      <c r="L4276" s="3"/>
    </row>
    <row r="4277" spans="1:12">
      <c r="A4277" t="s">
        <v>18985</v>
      </c>
      <c r="B4277">
        <v>-0.10685177516257401</v>
      </c>
      <c r="C4277">
        <v>4.0173363382306597</v>
      </c>
      <c r="D4277">
        <v>-6.9484107801860802</v>
      </c>
      <c r="E4277" s="3">
        <v>1.4835572874375299E-11</v>
      </c>
      <c r="F4277" s="3">
        <v>3.92909314649419E-11</v>
      </c>
      <c r="G4277">
        <v>-6.7494997861278598</v>
      </c>
      <c r="H4277" t="s">
        <v>14059</v>
      </c>
      <c r="L4277" s="3"/>
    </row>
    <row r="4278" spans="1:12">
      <c r="A4278" t="s">
        <v>18984</v>
      </c>
      <c r="B4278">
        <v>-0.40678932609594398</v>
      </c>
      <c r="C4278">
        <v>0.39734153142016199</v>
      </c>
      <c r="D4278">
        <v>-6.9068436154819297</v>
      </c>
      <c r="E4278" s="3">
        <v>1.48403630468124E-11</v>
      </c>
      <c r="F4278" s="3">
        <v>3.9298807162519799E-11</v>
      </c>
      <c r="G4278">
        <v>-6.7494529428498602</v>
      </c>
      <c r="H4278" t="s">
        <v>14059</v>
      </c>
      <c r="L4278" s="3"/>
    </row>
    <row r="4279" spans="1:12">
      <c r="A4279" t="s">
        <v>18983</v>
      </c>
      <c r="B4279">
        <v>-0.27322239063868198</v>
      </c>
      <c r="C4279">
        <v>1.2565617443631301</v>
      </c>
      <c r="D4279">
        <v>-6.9490990612989698</v>
      </c>
      <c r="E4279" s="3">
        <v>1.5035470747413799E-11</v>
      </c>
      <c r="F4279" s="3">
        <v>3.9805728049473503E-11</v>
      </c>
      <c r="G4279">
        <v>-6.7475574545301402</v>
      </c>
      <c r="H4279" t="s">
        <v>14059</v>
      </c>
      <c r="L4279" s="3"/>
    </row>
    <row r="4280" spans="1:12">
      <c r="A4280" t="s">
        <v>18982</v>
      </c>
      <c r="B4280">
        <v>-0.46436014585728103</v>
      </c>
      <c r="C4280">
        <v>0.29541914671480901</v>
      </c>
      <c r="D4280">
        <v>-6.9463979503417796</v>
      </c>
      <c r="E4280" s="3">
        <v>1.50953155308518E-11</v>
      </c>
      <c r="F4280" s="3">
        <v>3.9959274624982197E-11</v>
      </c>
      <c r="G4280">
        <v>-6.7469808827837099</v>
      </c>
      <c r="H4280" t="s">
        <v>14059</v>
      </c>
      <c r="L4280" s="3"/>
    </row>
    <row r="4281" spans="1:12">
      <c r="A4281" t="s">
        <v>18981</v>
      </c>
      <c r="B4281">
        <v>-0.57371841502284104</v>
      </c>
      <c r="C4281">
        <v>7.8102258042920596</v>
      </c>
      <c r="D4281">
        <v>-6.9504313735877101</v>
      </c>
      <c r="E4281" s="3">
        <v>1.51562075468745E-11</v>
      </c>
      <c r="F4281" s="3">
        <v>4.0110648351881201E-11</v>
      </c>
      <c r="G4281">
        <v>-6.7463965146516696</v>
      </c>
      <c r="H4281" t="s">
        <v>14059</v>
      </c>
      <c r="L4281" s="3"/>
    </row>
    <row r="4282" spans="1:12">
      <c r="A4282" t="s">
        <v>18980</v>
      </c>
      <c r="B4282">
        <v>-0.48259605947331602</v>
      </c>
      <c r="C4282">
        <v>1.47281807966846</v>
      </c>
      <c r="D4282">
        <v>-6.9710405233522001</v>
      </c>
      <c r="E4282" s="3">
        <v>1.52223343005105E-11</v>
      </c>
      <c r="F4282" s="3">
        <v>4.0280724387419901E-11</v>
      </c>
      <c r="G4282">
        <v>-6.7457645083793301</v>
      </c>
      <c r="H4282" t="s">
        <v>14059</v>
      </c>
      <c r="L4282" s="3"/>
    </row>
    <row r="4283" spans="1:12">
      <c r="A4283" t="s">
        <v>18979</v>
      </c>
      <c r="B4283">
        <v>-0.39911843114645701</v>
      </c>
      <c r="C4283">
        <v>2.0829205910227602</v>
      </c>
      <c r="D4283">
        <v>-6.9592573402429601</v>
      </c>
      <c r="E4283" s="3">
        <v>1.5241900141711599E-11</v>
      </c>
      <c r="F4283" s="3">
        <v>4.0327566291540998E-11</v>
      </c>
      <c r="G4283">
        <v>-6.74557802332194</v>
      </c>
      <c r="H4283" t="s">
        <v>14059</v>
      </c>
      <c r="L4283" s="3"/>
    </row>
    <row r="4284" spans="1:12">
      <c r="A4284" t="s">
        <v>18978</v>
      </c>
      <c r="B4284">
        <v>-0.35946234072218902</v>
      </c>
      <c r="C4284">
        <v>0.56468704483362997</v>
      </c>
      <c r="D4284">
        <v>-6.9435032607379199</v>
      </c>
      <c r="E4284" s="3">
        <v>1.5311826086209801E-11</v>
      </c>
      <c r="F4284" s="3">
        <v>4.05076250153032E-11</v>
      </c>
      <c r="G4284">
        <v>-6.7449134591150504</v>
      </c>
      <c r="H4284" t="s">
        <v>14059</v>
      </c>
      <c r="L4284" s="3"/>
    </row>
    <row r="4285" spans="1:12">
      <c r="A4285" t="s">
        <v>18977</v>
      </c>
      <c r="B4285">
        <v>-9.3556273515166696E-2</v>
      </c>
      <c r="C4285">
        <v>5.3243584725751303</v>
      </c>
      <c r="D4285">
        <v>-6.9397862212723496</v>
      </c>
      <c r="E4285" s="3">
        <v>1.53710811052263E-11</v>
      </c>
      <c r="F4285" s="3">
        <v>4.0659413095924997E-11</v>
      </c>
      <c r="G4285">
        <v>-6.7443526318921796</v>
      </c>
      <c r="H4285" t="s">
        <v>14059</v>
      </c>
      <c r="L4285" s="3"/>
    </row>
    <row r="4286" spans="1:12">
      <c r="A4286" t="s">
        <v>18976</v>
      </c>
      <c r="B4286">
        <v>-0.79181333731042203</v>
      </c>
      <c r="C4286">
        <v>1.99786778832559</v>
      </c>
      <c r="D4286">
        <v>-6.9564485687245101</v>
      </c>
      <c r="E4286" s="3">
        <v>1.5552896385327799E-11</v>
      </c>
      <c r="F4286" s="3">
        <v>4.1135319473907999E-11</v>
      </c>
      <c r="G4286">
        <v>-6.7426449377761797</v>
      </c>
      <c r="H4286" t="s">
        <v>14059</v>
      </c>
      <c r="L4286" s="3"/>
    </row>
    <row r="4287" spans="1:12">
      <c r="A4287" t="s">
        <v>18975</v>
      </c>
      <c r="B4287">
        <v>-0.17611150651462701</v>
      </c>
      <c r="C4287">
        <v>6.1040862787121499</v>
      </c>
      <c r="D4287">
        <v>-6.94282313506005</v>
      </c>
      <c r="E4287" s="3">
        <v>1.5610258426338399E-11</v>
      </c>
      <c r="F4287" s="3">
        <v>4.1281987660901097E-11</v>
      </c>
      <c r="G4287">
        <v>-6.7421102219291198</v>
      </c>
      <c r="H4287" t="s">
        <v>14059</v>
      </c>
      <c r="L4287" s="3"/>
    </row>
    <row r="4288" spans="1:12">
      <c r="A4288" t="s">
        <v>18974</v>
      </c>
      <c r="B4288">
        <v>-0.17110987011828699</v>
      </c>
      <c r="C4288">
        <v>4.4239089676872601</v>
      </c>
      <c r="D4288">
        <v>-6.9491640158244001</v>
      </c>
      <c r="E4288" s="3">
        <v>1.56874841899369E-11</v>
      </c>
      <c r="F4288" s="3">
        <v>4.1481144029489703E-11</v>
      </c>
      <c r="G4288">
        <v>-6.7413933721274404</v>
      </c>
      <c r="H4288" t="s">
        <v>14059</v>
      </c>
      <c r="L4288" s="3"/>
    </row>
    <row r="4289" spans="1:12">
      <c r="A4289" t="s">
        <v>18973</v>
      </c>
      <c r="B4289">
        <v>-0.27417294660268599</v>
      </c>
      <c r="C4289">
        <v>3.7474949853988</v>
      </c>
      <c r="D4289">
        <v>-6.8957109495963298</v>
      </c>
      <c r="E4289" s="3">
        <v>1.5955931989525299E-11</v>
      </c>
      <c r="F4289" s="3">
        <v>4.2170362642728897E-11</v>
      </c>
      <c r="G4289">
        <v>-6.7389281082102803</v>
      </c>
      <c r="H4289" t="s">
        <v>14059</v>
      </c>
      <c r="L4289" s="3"/>
    </row>
    <row r="4290" spans="1:12">
      <c r="A4290" t="s">
        <v>18972</v>
      </c>
      <c r="B4290">
        <v>-0.50328519191608101</v>
      </c>
      <c r="C4290">
        <v>-0.67345633660769599</v>
      </c>
      <c r="D4290">
        <v>-6.8968681207656699</v>
      </c>
      <c r="E4290" s="3">
        <v>1.59962400695213E-11</v>
      </c>
      <c r="F4290" s="3">
        <v>4.2266567404017302E-11</v>
      </c>
      <c r="G4290">
        <v>-6.73856145450286</v>
      </c>
      <c r="H4290" t="s">
        <v>14059</v>
      </c>
      <c r="L4290" s="3"/>
    </row>
    <row r="4291" spans="1:12">
      <c r="A4291" t="s">
        <v>18971</v>
      </c>
      <c r="B4291">
        <v>-0.14667428606277999</v>
      </c>
      <c r="C4291">
        <v>2.5127267492125198</v>
      </c>
      <c r="D4291">
        <v>-6.9253402595900599</v>
      </c>
      <c r="E4291" s="3">
        <v>1.62018672813306E-11</v>
      </c>
      <c r="F4291" s="3">
        <v>4.2794212993723299E-11</v>
      </c>
      <c r="G4291">
        <v>-6.7367049796977101</v>
      </c>
      <c r="H4291" t="s">
        <v>14059</v>
      </c>
      <c r="L4291" s="3"/>
    </row>
    <row r="4292" spans="1:12">
      <c r="A4292" t="s">
        <v>18970</v>
      </c>
      <c r="B4292">
        <v>-0.259019243139058</v>
      </c>
      <c r="C4292">
        <v>5.9846312167670899</v>
      </c>
      <c r="D4292">
        <v>-6.8939869069324002</v>
      </c>
      <c r="E4292" s="3">
        <v>1.6659238427974001E-11</v>
      </c>
      <c r="F4292" s="3">
        <v>4.3970065071272198E-11</v>
      </c>
      <c r="G4292">
        <v>-6.7326570748660002</v>
      </c>
      <c r="H4292" t="s">
        <v>14059</v>
      </c>
      <c r="L4292" s="3"/>
    </row>
    <row r="4293" spans="1:12">
      <c r="A4293" t="s">
        <v>18969</v>
      </c>
      <c r="B4293">
        <v>-0.50071636103186801</v>
      </c>
      <c r="C4293">
        <v>-0.54495699760538296</v>
      </c>
      <c r="D4293">
        <v>-6.9570046680403497</v>
      </c>
      <c r="E4293" s="3">
        <v>1.6863039513602601E-11</v>
      </c>
      <c r="F4293" s="3">
        <v>4.4491690228877198E-11</v>
      </c>
      <c r="G4293">
        <v>-6.7308882938033596</v>
      </c>
      <c r="H4293" t="s">
        <v>14059</v>
      </c>
      <c r="L4293" s="3"/>
    </row>
    <row r="4294" spans="1:12">
      <c r="A4294" t="s">
        <v>18968</v>
      </c>
      <c r="B4294">
        <v>-0.53642124752829401</v>
      </c>
      <c r="C4294">
        <v>1.99314746206723</v>
      </c>
      <c r="D4294">
        <v>-6.9095952875598003</v>
      </c>
      <c r="E4294" s="3">
        <v>1.6866705615571801E-11</v>
      </c>
      <c r="F4294" s="3">
        <v>4.4495936592232297E-11</v>
      </c>
      <c r="G4294">
        <v>-6.7308566678954698</v>
      </c>
      <c r="H4294" t="s">
        <v>14059</v>
      </c>
      <c r="L4294" s="3"/>
    </row>
    <row r="4295" spans="1:12">
      <c r="A4295" t="s">
        <v>18967</v>
      </c>
      <c r="B4295">
        <v>-0.12798762738140601</v>
      </c>
      <c r="C4295">
        <v>4.4431779655449102</v>
      </c>
      <c r="D4295">
        <v>-6.9368473116860301</v>
      </c>
      <c r="E4295" s="3">
        <v>1.6916904308897799E-11</v>
      </c>
      <c r="F4295" s="3">
        <v>4.4622924252987599E-11</v>
      </c>
      <c r="G4295">
        <v>-6.7304243008660798</v>
      </c>
      <c r="H4295" t="s">
        <v>14059</v>
      </c>
      <c r="L4295" s="3"/>
    </row>
    <row r="4296" spans="1:12">
      <c r="A4296" t="s">
        <v>18966</v>
      </c>
      <c r="B4296">
        <v>-0.32046745071227001</v>
      </c>
      <c r="C4296">
        <v>5.8109358998397296</v>
      </c>
      <c r="D4296">
        <v>-6.8858081130693396</v>
      </c>
      <c r="E4296" s="3">
        <v>1.70891042820816E-11</v>
      </c>
      <c r="F4296" s="3">
        <v>4.5066159329941E-11</v>
      </c>
      <c r="G4296">
        <v>-6.72895061111163</v>
      </c>
      <c r="H4296" t="s">
        <v>14059</v>
      </c>
      <c r="L4296" s="3"/>
    </row>
    <row r="4297" spans="1:12">
      <c r="A4297" t="s">
        <v>18965</v>
      </c>
      <c r="B4297">
        <v>-0.20216719597048899</v>
      </c>
      <c r="C4297">
        <v>2.6469962308014399</v>
      </c>
      <c r="D4297">
        <v>-6.9291632327842603</v>
      </c>
      <c r="E4297" s="3">
        <v>1.7100850789503199E-11</v>
      </c>
      <c r="F4297" s="3">
        <v>4.5091640076892299E-11</v>
      </c>
      <c r="G4297">
        <v>-6.72885061481192</v>
      </c>
      <c r="H4297" t="s">
        <v>14059</v>
      </c>
      <c r="L4297" s="3"/>
    </row>
    <row r="4298" spans="1:12">
      <c r="A4298" t="s">
        <v>18964</v>
      </c>
      <c r="B4298">
        <v>-0.91568110805817104</v>
      </c>
      <c r="C4298">
        <v>-1.38626333551501</v>
      </c>
      <c r="D4298">
        <v>-6.9199633549750903</v>
      </c>
      <c r="E4298" s="3">
        <v>1.7404655721964801E-11</v>
      </c>
      <c r="F4298" s="3">
        <v>4.5875941343166298E-11</v>
      </c>
      <c r="G4298">
        <v>-6.7262874659076601</v>
      </c>
      <c r="H4298" t="s">
        <v>14059</v>
      </c>
      <c r="L4298" s="3"/>
    </row>
    <row r="4299" spans="1:12">
      <c r="A4299" t="s">
        <v>18963</v>
      </c>
      <c r="B4299">
        <v>-0.22441697544837699</v>
      </c>
      <c r="C4299">
        <v>7.4510541861420698</v>
      </c>
      <c r="D4299">
        <v>-6.9134705582758302</v>
      </c>
      <c r="E4299" s="3">
        <v>1.7421251838742899E-11</v>
      </c>
      <c r="F4299" s="3">
        <v>4.5914092280570497E-11</v>
      </c>
      <c r="G4299">
        <v>-6.7261487123892003</v>
      </c>
      <c r="H4299" t="s">
        <v>14059</v>
      </c>
      <c r="L4299" s="3"/>
    </row>
    <row r="4300" spans="1:12">
      <c r="A4300" t="s">
        <v>18962</v>
      </c>
      <c r="B4300">
        <v>-0.26388771531189198</v>
      </c>
      <c r="C4300">
        <v>4.8720569492259402</v>
      </c>
      <c r="D4300">
        <v>-6.9579986766413597</v>
      </c>
      <c r="E4300" s="3">
        <v>1.7614058526047899E-11</v>
      </c>
      <c r="F4300" s="3">
        <v>4.6405279616542397E-11</v>
      </c>
      <c r="G4300">
        <v>-6.7245461519699203</v>
      </c>
      <c r="H4300" t="s">
        <v>14059</v>
      </c>
      <c r="L4300" s="3"/>
    </row>
    <row r="4301" spans="1:12">
      <c r="A4301" t="s">
        <v>18961</v>
      </c>
      <c r="B4301">
        <v>-0.115639899473297</v>
      </c>
      <c r="C4301">
        <v>6.8144367254184397</v>
      </c>
      <c r="D4301">
        <v>-6.91084142349243</v>
      </c>
      <c r="E4301" s="3">
        <v>1.78145493001628E-11</v>
      </c>
      <c r="F4301" s="3">
        <v>4.6916344991968698E-11</v>
      </c>
      <c r="G4301">
        <v>-6.7228978392011802</v>
      </c>
      <c r="H4301" t="s">
        <v>14059</v>
      </c>
      <c r="L4301" s="3"/>
    </row>
    <row r="4302" spans="1:12">
      <c r="A4302" t="s">
        <v>18960</v>
      </c>
      <c r="B4302">
        <v>-0.14080203940355601</v>
      </c>
      <c r="C4302">
        <v>4.4802256030932304</v>
      </c>
      <c r="D4302">
        <v>-6.93471662733557</v>
      </c>
      <c r="E4302" s="3">
        <v>1.79631525096686E-11</v>
      </c>
      <c r="F4302" s="3">
        <v>4.7290436182365697E-11</v>
      </c>
      <c r="G4302">
        <v>-6.7216877941061401</v>
      </c>
      <c r="H4302" t="s">
        <v>14059</v>
      </c>
      <c r="L4302" s="3"/>
    </row>
    <row r="4303" spans="1:12">
      <c r="A4303" t="s">
        <v>18959</v>
      </c>
      <c r="B4303">
        <v>-0.207655040142223</v>
      </c>
      <c r="C4303">
        <v>6.3092442255669798</v>
      </c>
      <c r="D4303">
        <v>-6.9264463188876997</v>
      </c>
      <c r="E4303" s="3">
        <v>1.80603536519209E-11</v>
      </c>
      <c r="F4303" s="3">
        <v>4.7540546448388803E-11</v>
      </c>
      <c r="G4303">
        <v>-6.7209015966071401</v>
      </c>
      <c r="H4303" t="s">
        <v>14059</v>
      </c>
      <c r="L4303" s="3"/>
    </row>
    <row r="4304" spans="1:12">
      <c r="A4304" t="s">
        <v>18958</v>
      </c>
      <c r="B4304">
        <v>-0.172822893731054</v>
      </c>
      <c r="C4304">
        <v>3.9902962946378602</v>
      </c>
      <c r="D4304">
        <v>-6.9053370041609199</v>
      </c>
      <c r="E4304" s="3">
        <v>1.8176626560291999E-11</v>
      </c>
      <c r="F4304" s="3">
        <v>4.7840792655951103E-11</v>
      </c>
      <c r="G4304">
        <v>-6.7199665642755297</v>
      </c>
      <c r="H4304" t="s">
        <v>14059</v>
      </c>
      <c r="L4304" s="3"/>
    </row>
    <row r="4305" spans="1:12">
      <c r="A4305" t="s">
        <v>18957</v>
      </c>
      <c r="B4305">
        <v>-0.18514400253504201</v>
      </c>
      <c r="C4305">
        <v>4.6959632290038202</v>
      </c>
      <c r="D4305">
        <v>-6.9051563259953701</v>
      </c>
      <c r="E4305" s="3">
        <v>1.8668587439812998E-11</v>
      </c>
      <c r="F4305" s="3">
        <v>4.9117705127125602E-11</v>
      </c>
      <c r="G4305">
        <v>-6.71607410875556</v>
      </c>
      <c r="H4305" t="s">
        <v>14059</v>
      </c>
      <c r="L4305" s="3"/>
    </row>
    <row r="4306" spans="1:12">
      <c r="A4306" t="s">
        <v>18956</v>
      </c>
      <c r="B4306">
        <v>-0.10749857311156299</v>
      </c>
      <c r="C4306">
        <v>5.9108155678166696</v>
      </c>
      <c r="D4306">
        <v>-6.8972097287054996</v>
      </c>
      <c r="E4306" s="3">
        <v>1.87469495751801E-11</v>
      </c>
      <c r="F4306" s="3">
        <v>4.9317881086943399E-11</v>
      </c>
      <c r="G4306">
        <v>-6.7154633875194696</v>
      </c>
      <c r="H4306" t="s">
        <v>14059</v>
      </c>
      <c r="L4306" s="3"/>
    </row>
    <row r="4307" spans="1:12">
      <c r="A4307" t="s">
        <v>18955</v>
      </c>
      <c r="B4307">
        <v>-0.34038257395186799</v>
      </c>
      <c r="C4307">
        <v>-0.58207599015613598</v>
      </c>
      <c r="D4307">
        <v>-6.8683011434595</v>
      </c>
      <c r="E4307" s="3">
        <v>1.8974916012757601E-11</v>
      </c>
      <c r="F4307" s="3">
        <v>4.9911526800730699E-11</v>
      </c>
      <c r="G4307">
        <v>-6.7137008238638698</v>
      </c>
      <c r="H4307" t="s">
        <v>14059</v>
      </c>
      <c r="L4307" s="3"/>
    </row>
    <row r="4308" spans="1:12">
      <c r="A4308" t="s">
        <v>18954</v>
      </c>
      <c r="B4308">
        <v>-0.27848024789951598</v>
      </c>
      <c r="C4308">
        <v>0.89641884087249901</v>
      </c>
      <c r="D4308">
        <v>-6.8692708220824104</v>
      </c>
      <c r="E4308" s="3">
        <v>1.9332027575167899E-11</v>
      </c>
      <c r="F4308" s="3">
        <v>5.08323306500677E-11</v>
      </c>
      <c r="G4308">
        <v>-6.7109810053172696</v>
      </c>
      <c r="H4308" t="s">
        <v>14059</v>
      </c>
      <c r="L4308" s="3"/>
    </row>
    <row r="4309" spans="1:12">
      <c r="A4309" t="s">
        <v>18953</v>
      </c>
      <c r="B4309">
        <v>-0.23012758807810799</v>
      </c>
      <c r="C4309">
        <v>1.81195131531775</v>
      </c>
      <c r="D4309">
        <v>-6.9114548915568799</v>
      </c>
      <c r="E4309" s="3">
        <v>1.9477430628745599E-11</v>
      </c>
      <c r="F4309" s="3">
        <v>5.1208435004606903E-11</v>
      </c>
      <c r="G4309">
        <v>-6.7098876600200104</v>
      </c>
      <c r="H4309" t="s">
        <v>14059</v>
      </c>
      <c r="L4309" s="3"/>
    </row>
    <row r="4310" spans="1:12">
      <c r="A4310" t="s">
        <v>18952</v>
      </c>
      <c r="B4310">
        <v>-0.117279224861961</v>
      </c>
      <c r="C4310">
        <v>5.4050374661931997</v>
      </c>
      <c r="D4310">
        <v>-6.9124048427250804</v>
      </c>
      <c r="E4310" s="3">
        <v>1.94821073441067E-11</v>
      </c>
      <c r="F4310" s="3">
        <v>5.1214506973238E-11</v>
      </c>
      <c r="G4310">
        <v>-6.7098526266792504</v>
      </c>
      <c r="H4310" t="s">
        <v>14059</v>
      </c>
      <c r="L4310" s="3"/>
    </row>
    <row r="4311" spans="1:12">
      <c r="A4311" t="s">
        <v>18951</v>
      </c>
      <c r="B4311">
        <v>-0.114793283645601</v>
      </c>
      <c r="C4311">
        <v>4.4232035895400097</v>
      </c>
      <c r="D4311">
        <v>-6.8895164951853101</v>
      </c>
      <c r="E4311" s="3">
        <v>1.94910264158646E-11</v>
      </c>
      <c r="F4311" s="3">
        <v>5.1231728405689597E-11</v>
      </c>
      <c r="G4311">
        <v>-6.7097858366072698</v>
      </c>
      <c r="H4311" t="s">
        <v>14059</v>
      </c>
      <c r="L4311" s="3"/>
    </row>
    <row r="4312" spans="1:12">
      <c r="A4312" t="s">
        <v>18950</v>
      </c>
      <c r="B4312">
        <v>-0.56670501227074099</v>
      </c>
      <c r="C4312">
        <v>-0.36059299333296602</v>
      </c>
      <c r="D4312">
        <v>-6.8989528574858801</v>
      </c>
      <c r="E4312" s="3">
        <v>1.9506196139836999E-11</v>
      </c>
      <c r="F4312" s="3">
        <v>5.1265373358281597E-11</v>
      </c>
      <c r="G4312">
        <v>-6.7096723075063496</v>
      </c>
      <c r="H4312" t="s">
        <v>14059</v>
      </c>
      <c r="L4312" s="3"/>
    </row>
    <row r="4313" spans="1:12">
      <c r="A4313" t="s">
        <v>18949</v>
      </c>
      <c r="B4313">
        <v>-0.228195179594891</v>
      </c>
      <c r="C4313">
        <v>1.1337517518613001</v>
      </c>
      <c r="D4313">
        <v>-6.8682584221668703</v>
      </c>
      <c r="E4313" s="3">
        <v>1.9590000565448699E-11</v>
      </c>
      <c r="F4313" s="3">
        <v>5.1473119047058901E-11</v>
      </c>
      <c r="G4313">
        <v>-6.7090466750881497</v>
      </c>
      <c r="H4313" t="s">
        <v>14059</v>
      </c>
      <c r="L4313" s="3"/>
    </row>
    <row r="4314" spans="1:12">
      <c r="A4314" t="s">
        <v>18948</v>
      </c>
      <c r="B4314">
        <v>-0.27021557395067602</v>
      </c>
      <c r="C4314">
        <v>1.35476149910846</v>
      </c>
      <c r="D4314">
        <v>-6.9303538222368504</v>
      </c>
      <c r="E4314" s="3">
        <v>1.9673478321273699E-11</v>
      </c>
      <c r="F4314" s="3">
        <v>5.16861813577117E-11</v>
      </c>
      <c r="G4314">
        <v>-6.7084260811996197</v>
      </c>
      <c r="H4314" t="s">
        <v>14059</v>
      </c>
      <c r="L4314" s="3"/>
    </row>
    <row r="4315" spans="1:12">
      <c r="A4315" t="s">
        <v>18947</v>
      </c>
      <c r="B4315">
        <v>-0.24628096060889099</v>
      </c>
      <c r="C4315">
        <v>4.7565148098958403</v>
      </c>
      <c r="D4315">
        <v>-6.9053428796387104</v>
      </c>
      <c r="E4315" s="3">
        <v>2.02791899390643E-11</v>
      </c>
      <c r="F4315" s="3">
        <v>5.3251641501596799E-11</v>
      </c>
      <c r="G4315">
        <v>-6.70399882051617</v>
      </c>
      <c r="H4315" t="s">
        <v>14059</v>
      </c>
      <c r="L4315" s="3"/>
    </row>
    <row r="4316" spans="1:12">
      <c r="A4316" t="s">
        <v>18946</v>
      </c>
      <c r="B4316">
        <v>-0.30738443931503701</v>
      </c>
      <c r="C4316">
        <v>2.0384166304320299</v>
      </c>
      <c r="D4316">
        <v>-6.8766118693923399</v>
      </c>
      <c r="E4316" s="3">
        <v>2.0287812425456799E-11</v>
      </c>
      <c r="F4316" s="3">
        <v>5.3267818182616303E-11</v>
      </c>
      <c r="G4316">
        <v>-6.7039367363499904</v>
      </c>
      <c r="H4316" t="s">
        <v>14059</v>
      </c>
      <c r="L4316" s="3"/>
    </row>
    <row r="4317" spans="1:12">
      <c r="A4317" t="s">
        <v>18945</v>
      </c>
      <c r="B4317">
        <v>-0.36052039889506798</v>
      </c>
      <c r="C4317">
        <v>2.68500473097449</v>
      </c>
      <c r="D4317">
        <v>-6.8873667355501498</v>
      </c>
      <c r="E4317" s="3">
        <v>2.04681758140592E-11</v>
      </c>
      <c r="F4317" s="3">
        <v>5.3734860300591101E-11</v>
      </c>
      <c r="G4317">
        <v>-6.7026439607083903</v>
      </c>
      <c r="H4317" t="s">
        <v>14059</v>
      </c>
      <c r="L4317" s="3"/>
    </row>
    <row r="4318" spans="1:12">
      <c r="A4318" t="s">
        <v>18944</v>
      </c>
      <c r="B4318">
        <v>-0.313159806733246</v>
      </c>
      <c r="C4318">
        <v>4.1510163614084004</v>
      </c>
      <c r="D4318">
        <v>-6.91299931598763</v>
      </c>
      <c r="E4318" s="3">
        <v>2.05809865453702E-11</v>
      </c>
      <c r="F4318" s="3">
        <v>5.4024465409983602E-11</v>
      </c>
      <c r="G4318">
        <v>-6.7018410343080399</v>
      </c>
      <c r="H4318" t="s">
        <v>14059</v>
      </c>
      <c r="L4318" s="3"/>
    </row>
    <row r="4319" spans="1:12">
      <c r="A4319" t="s">
        <v>18943</v>
      </c>
      <c r="B4319">
        <v>-0.39911941941705198</v>
      </c>
      <c r="C4319">
        <v>-0.89209459511100897</v>
      </c>
      <c r="D4319">
        <v>-6.85377367967524</v>
      </c>
      <c r="E4319" s="3">
        <v>2.0940305085478899E-11</v>
      </c>
      <c r="F4319" s="3">
        <v>5.4954330485727203E-11</v>
      </c>
      <c r="G4319">
        <v>-6.6993120172303602</v>
      </c>
      <c r="H4319" t="s">
        <v>14059</v>
      </c>
      <c r="L4319" s="3"/>
    </row>
    <row r="4320" spans="1:12">
      <c r="A4320" t="s">
        <v>18942</v>
      </c>
      <c r="B4320">
        <v>-0.104653139162403</v>
      </c>
      <c r="C4320">
        <v>4.1796397685697597</v>
      </c>
      <c r="D4320">
        <v>-6.8881484704586402</v>
      </c>
      <c r="E4320" s="3">
        <v>2.0997582727402599E-11</v>
      </c>
      <c r="F4320" s="3">
        <v>5.5097962681304399E-11</v>
      </c>
      <c r="G4320">
        <v>-6.6989128066163</v>
      </c>
      <c r="H4320" t="s">
        <v>14059</v>
      </c>
      <c r="L4320" s="3"/>
    </row>
    <row r="4321" spans="1:12">
      <c r="A4321" t="s">
        <v>18941</v>
      </c>
      <c r="B4321">
        <v>-0.22122098963548201</v>
      </c>
      <c r="C4321">
        <v>1.43208484394976</v>
      </c>
      <c r="D4321">
        <v>-6.8946357774015299</v>
      </c>
      <c r="E4321" s="3">
        <v>2.1174311622008301E-11</v>
      </c>
      <c r="F4321" s="3">
        <v>5.5521298259865399E-11</v>
      </c>
      <c r="G4321">
        <v>-6.6976877370284598</v>
      </c>
      <c r="H4321" t="s">
        <v>14059</v>
      </c>
      <c r="L4321" s="3"/>
    </row>
    <row r="4322" spans="1:12">
      <c r="A4322" t="s">
        <v>18940</v>
      </c>
      <c r="B4322">
        <v>-0.209717919300317</v>
      </c>
      <c r="C4322">
        <v>6.4210794301347596</v>
      </c>
      <c r="D4322">
        <v>-6.8509927238325803</v>
      </c>
      <c r="E4322" s="3">
        <v>2.1380663901413199E-11</v>
      </c>
      <c r="F4322" s="3">
        <v>5.6055582102166099E-11</v>
      </c>
      <c r="G4322">
        <v>-6.6962699260729401</v>
      </c>
      <c r="H4322" t="s">
        <v>14059</v>
      </c>
      <c r="L4322" s="3"/>
    </row>
    <row r="4323" spans="1:12">
      <c r="A4323" t="s">
        <v>18939</v>
      </c>
      <c r="B4323">
        <v>-0.17702581921916999</v>
      </c>
      <c r="C4323">
        <v>3.4467991061175001</v>
      </c>
      <c r="D4323">
        <v>-6.88181723503497</v>
      </c>
      <c r="E4323" s="3">
        <v>2.17257094891915E-11</v>
      </c>
      <c r="F4323" s="3">
        <v>5.6932621705263701E-11</v>
      </c>
      <c r="G4323">
        <v>-6.6939288407092503</v>
      </c>
      <c r="H4323" t="s">
        <v>14059</v>
      </c>
      <c r="L4323" s="3"/>
    </row>
    <row r="4324" spans="1:12">
      <c r="A4324" t="s">
        <v>18938</v>
      </c>
      <c r="B4324">
        <v>-0.27603622581246201</v>
      </c>
      <c r="C4324">
        <v>3.5647341663456098</v>
      </c>
      <c r="D4324">
        <v>-6.8855930083486099</v>
      </c>
      <c r="E4324" s="3">
        <v>2.1749118227842499E-11</v>
      </c>
      <c r="F4324" s="3">
        <v>5.6980161402200497E-11</v>
      </c>
      <c r="G4324">
        <v>-6.6937713369422402</v>
      </c>
      <c r="H4324" t="s">
        <v>14059</v>
      </c>
      <c r="L4324" s="3"/>
    </row>
    <row r="4325" spans="1:12">
      <c r="A4325" t="s">
        <v>18937</v>
      </c>
      <c r="B4325">
        <v>-0.45436064964890699</v>
      </c>
      <c r="C4325">
        <v>-0.67263596515829505</v>
      </c>
      <c r="D4325">
        <v>-6.9413431430877299</v>
      </c>
      <c r="E4325" s="3">
        <v>2.17475212747006E-11</v>
      </c>
      <c r="F4325" s="3">
        <v>5.6980161402200497E-11</v>
      </c>
      <c r="G4325">
        <v>-6.6937820766335099</v>
      </c>
      <c r="H4325" t="s">
        <v>14059</v>
      </c>
      <c r="L4325" s="3"/>
    </row>
    <row r="4326" spans="1:12">
      <c r="A4326" t="s">
        <v>18936</v>
      </c>
      <c r="B4326">
        <v>-0.45868466667101199</v>
      </c>
      <c r="C4326">
        <v>0.99955520113329799</v>
      </c>
      <c r="D4326">
        <v>-6.8744978785262703</v>
      </c>
      <c r="E4326" s="3">
        <v>2.1909546097151001E-11</v>
      </c>
      <c r="F4326" s="3">
        <v>5.7393513719804E-11</v>
      </c>
      <c r="G4326">
        <v>-6.6926963567653699</v>
      </c>
      <c r="H4326" t="s">
        <v>14059</v>
      </c>
      <c r="L4326" s="3"/>
    </row>
    <row r="4327" spans="1:12">
      <c r="A4327" t="s">
        <v>18935</v>
      </c>
      <c r="B4327">
        <v>-0.11000503553032601</v>
      </c>
      <c r="C4327">
        <v>4.6139344477016602</v>
      </c>
      <c r="D4327">
        <v>-6.8802676454519096</v>
      </c>
      <c r="E4327" s="3">
        <v>2.1937663169773601E-11</v>
      </c>
      <c r="F4327" s="3">
        <v>5.74602109779724E-11</v>
      </c>
      <c r="G4327">
        <v>-6.6925087464789099</v>
      </c>
      <c r="H4327" t="s">
        <v>14059</v>
      </c>
      <c r="L4327" s="3"/>
    </row>
    <row r="4328" spans="1:12">
      <c r="A4328" t="s">
        <v>18934</v>
      </c>
      <c r="B4328">
        <v>-0.116159604334864</v>
      </c>
      <c r="C4328">
        <v>4.8771809202954799</v>
      </c>
      <c r="D4328">
        <v>-6.8488691724674302</v>
      </c>
      <c r="E4328" s="3">
        <v>2.2035188577029899E-11</v>
      </c>
      <c r="F4328" s="3">
        <v>5.7708667820365801E-11</v>
      </c>
      <c r="G4328">
        <v>-6.69185983068882</v>
      </c>
      <c r="H4328" t="s">
        <v>14059</v>
      </c>
      <c r="L4328" s="3"/>
    </row>
    <row r="4329" spans="1:12">
      <c r="A4329" t="s">
        <v>18933</v>
      </c>
      <c r="B4329">
        <v>-0.13274989611308</v>
      </c>
      <c r="C4329">
        <v>4.9322707558198902</v>
      </c>
      <c r="D4329">
        <v>-6.8423668872739096</v>
      </c>
      <c r="E4329" s="3">
        <v>2.24099021756548E-11</v>
      </c>
      <c r="F4329" s="3">
        <v>5.8668711709861006E-11</v>
      </c>
      <c r="G4329">
        <v>-6.6893924424892104</v>
      </c>
      <c r="H4329" t="s">
        <v>14059</v>
      </c>
      <c r="L4329" s="3"/>
    </row>
    <row r="4330" spans="1:12">
      <c r="A4330" t="s">
        <v>18932</v>
      </c>
      <c r="B4330">
        <v>-0.14443425313450201</v>
      </c>
      <c r="C4330">
        <v>5.5208071845000699</v>
      </c>
      <c r="D4330">
        <v>-6.8892385899908302</v>
      </c>
      <c r="E4330" s="3">
        <v>2.2593143852356399E-11</v>
      </c>
      <c r="F4330" s="3">
        <v>5.9134123789708402E-11</v>
      </c>
      <c r="G4330">
        <v>-6.6882005138149099</v>
      </c>
      <c r="H4330" t="s">
        <v>14059</v>
      </c>
      <c r="L4330" s="3"/>
    </row>
    <row r="4331" spans="1:12">
      <c r="A4331" t="s">
        <v>18931</v>
      </c>
      <c r="B4331">
        <v>-0.181157085067051</v>
      </c>
      <c r="C4331">
        <v>2.87455304452565</v>
      </c>
      <c r="D4331">
        <v>-6.87890382663198</v>
      </c>
      <c r="E4331" s="3">
        <v>2.2904784700640899E-11</v>
      </c>
      <c r="F4331" s="3">
        <v>5.9935294750648905E-11</v>
      </c>
      <c r="G4331">
        <v>-6.6861949582987901</v>
      </c>
      <c r="H4331" t="s">
        <v>14059</v>
      </c>
      <c r="L4331" s="3"/>
    </row>
    <row r="4332" spans="1:12">
      <c r="A4332" t="s">
        <v>18930</v>
      </c>
      <c r="B4332">
        <v>-0.33285006597633399</v>
      </c>
      <c r="C4332">
        <v>2.92337334937366</v>
      </c>
      <c r="D4332">
        <v>-6.83656276500224</v>
      </c>
      <c r="E4332" s="3">
        <v>2.3344237647999699E-11</v>
      </c>
      <c r="F4332" s="3">
        <v>6.10704451649909E-11</v>
      </c>
      <c r="G4332">
        <v>-6.6834118040361297</v>
      </c>
      <c r="H4332" t="s">
        <v>14059</v>
      </c>
      <c r="L4332" s="3"/>
    </row>
    <row r="4333" spans="1:12">
      <c r="A4333" t="s">
        <v>18929</v>
      </c>
      <c r="B4333">
        <v>-0.194230633787672</v>
      </c>
      <c r="C4333">
        <v>1.97066855126662</v>
      </c>
      <c r="D4333">
        <v>-6.8824041850411604</v>
      </c>
      <c r="E4333" s="3">
        <v>2.36571909181111E-11</v>
      </c>
      <c r="F4333" s="3">
        <v>6.1851761391339497E-11</v>
      </c>
      <c r="G4333">
        <v>-6.6814608958864099</v>
      </c>
      <c r="H4333" t="s">
        <v>14059</v>
      </c>
      <c r="L4333" s="3"/>
    </row>
    <row r="4334" spans="1:12">
      <c r="A4334" t="s">
        <v>18928</v>
      </c>
      <c r="B4334">
        <v>-0.53895388403435096</v>
      </c>
      <c r="C4334">
        <v>4.1355754450050401E-2</v>
      </c>
      <c r="D4334">
        <v>-6.89484010862527</v>
      </c>
      <c r="E4334" s="3">
        <v>2.3687423262192001E-11</v>
      </c>
      <c r="F4334" s="3">
        <v>6.1915839347290501E-11</v>
      </c>
      <c r="G4334">
        <v>-6.6812737716945803</v>
      </c>
      <c r="H4334" t="s">
        <v>14059</v>
      </c>
      <c r="L4334" s="3"/>
    </row>
    <row r="4335" spans="1:12">
      <c r="A4335" t="s">
        <v>18927</v>
      </c>
      <c r="B4335">
        <v>-0.43577038111224398</v>
      </c>
      <c r="C4335">
        <v>3.17573508871968</v>
      </c>
      <c r="D4335">
        <v>-6.8362316020715896</v>
      </c>
      <c r="E4335" s="3">
        <v>2.3889578327013101E-11</v>
      </c>
      <c r="F4335" s="3">
        <v>6.2429161384820304E-11</v>
      </c>
      <c r="G4335">
        <v>-6.6800285018193497</v>
      </c>
      <c r="H4335" t="s">
        <v>14059</v>
      </c>
      <c r="L4335" s="3"/>
    </row>
    <row r="4336" spans="1:12">
      <c r="A4336" t="s">
        <v>18926</v>
      </c>
      <c r="B4336">
        <v>-0.12901748927536799</v>
      </c>
      <c r="C4336">
        <v>4.6331694416127398</v>
      </c>
      <c r="D4336">
        <v>-6.8685314613553601</v>
      </c>
      <c r="E4336" s="3">
        <v>2.39982783991731E-11</v>
      </c>
      <c r="F4336" s="3">
        <v>6.2698074286452194E-11</v>
      </c>
      <c r="G4336">
        <v>-6.67936317032754</v>
      </c>
      <c r="H4336" t="s">
        <v>14059</v>
      </c>
      <c r="L4336" s="3"/>
    </row>
    <row r="4337" spans="1:12">
      <c r="A4337" t="s">
        <v>18925</v>
      </c>
      <c r="B4337">
        <v>-0.30630873057540398</v>
      </c>
      <c r="C4337">
        <v>-0.45956118951957198</v>
      </c>
      <c r="D4337">
        <v>-6.8317358605648701</v>
      </c>
      <c r="E4337" s="3">
        <v>2.4059444921883401E-11</v>
      </c>
      <c r="F4337" s="3">
        <v>6.2850288684490205E-11</v>
      </c>
      <c r="G4337">
        <v>-6.6789900781637597</v>
      </c>
      <c r="H4337" t="s">
        <v>14059</v>
      </c>
      <c r="L4337" s="3"/>
    </row>
    <row r="4338" spans="1:12">
      <c r="A4338" t="s">
        <v>18924</v>
      </c>
      <c r="B4338">
        <v>-0.243788211706612</v>
      </c>
      <c r="C4338">
        <v>7.3105083438797296</v>
      </c>
      <c r="D4338">
        <v>-6.85675200648864</v>
      </c>
      <c r="E4338" s="3">
        <v>2.43259932129562E-11</v>
      </c>
      <c r="F4338" s="3">
        <v>6.35389186481116E-11</v>
      </c>
      <c r="G4338">
        <v>-6.6773750022671203</v>
      </c>
      <c r="H4338" t="s">
        <v>14059</v>
      </c>
      <c r="L4338" s="3"/>
    </row>
    <row r="4339" spans="1:12">
      <c r="A4339" t="s">
        <v>18923</v>
      </c>
      <c r="B4339">
        <v>-0.27828589360612399</v>
      </c>
      <c r="C4339">
        <v>0.40860635757460201</v>
      </c>
      <c r="D4339">
        <v>-6.8744490834581198</v>
      </c>
      <c r="E4339" s="3">
        <v>2.4541227032354401E-11</v>
      </c>
      <c r="F4339" s="3">
        <v>6.4093366350191604E-11</v>
      </c>
      <c r="G4339">
        <v>-6.6760834449153998</v>
      </c>
      <c r="H4339" t="s">
        <v>14059</v>
      </c>
      <c r="L4339" s="3"/>
    </row>
    <row r="4340" spans="1:12">
      <c r="A4340" t="s">
        <v>18922</v>
      </c>
      <c r="B4340">
        <v>-0.13898052212881701</v>
      </c>
      <c r="C4340">
        <v>5.3960461853067496</v>
      </c>
      <c r="D4340">
        <v>-6.8279626678164798</v>
      </c>
      <c r="E4340" s="3">
        <v>2.46070181490941E-11</v>
      </c>
      <c r="F4340" s="3">
        <v>6.4257433633753801E-11</v>
      </c>
      <c r="G4340">
        <v>-6.6756908631998497</v>
      </c>
      <c r="H4340" t="s">
        <v>14059</v>
      </c>
      <c r="L4340" s="3"/>
    </row>
    <row r="4341" spans="1:12">
      <c r="A4341" t="s">
        <v>18921</v>
      </c>
      <c r="B4341">
        <v>-0.26206103520059099</v>
      </c>
      <c r="C4341">
        <v>1.6083439495198</v>
      </c>
      <c r="D4341">
        <v>-6.8619271194155704</v>
      </c>
      <c r="E4341" s="3">
        <v>2.4928789557462199E-11</v>
      </c>
      <c r="F4341" s="3">
        <v>6.5074126698322202E-11</v>
      </c>
      <c r="G4341">
        <v>-6.6737855051493504</v>
      </c>
      <c r="H4341" t="s">
        <v>14059</v>
      </c>
      <c r="L4341" s="3"/>
    </row>
    <row r="4342" spans="1:12">
      <c r="A4342" t="s">
        <v>18920</v>
      </c>
      <c r="B4342">
        <v>-0.23695168726378299</v>
      </c>
      <c r="C4342">
        <v>3.2958542642136499</v>
      </c>
      <c r="D4342">
        <v>-6.8558349822200704</v>
      </c>
      <c r="E4342" s="3">
        <v>2.5069017712743999E-11</v>
      </c>
      <c r="F4342" s="3">
        <v>6.5432283534228104E-11</v>
      </c>
      <c r="G4342">
        <v>-6.6729626699634101</v>
      </c>
      <c r="H4342" t="s">
        <v>14059</v>
      </c>
      <c r="L4342" s="3"/>
    </row>
    <row r="4343" spans="1:12">
      <c r="A4343" t="s">
        <v>18919</v>
      </c>
      <c r="B4343">
        <v>-0.256826482556753</v>
      </c>
      <c r="C4343">
        <v>1.1398446035107199</v>
      </c>
      <c r="D4343">
        <v>-6.8578223648836598</v>
      </c>
      <c r="E4343" s="3">
        <v>2.50899582273622E-11</v>
      </c>
      <c r="F4343" s="3">
        <v>6.5479040560793796E-11</v>
      </c>
      <c r="G4343">
        <v>-6.6728401813605602</v>
      </c>
      <c r="H4343" t="s">
        <v>14059</v>
      </c>
      <c r="L4343" s="3"/>
    </row>
    <row r="4344" spans="1:12">
      <c r="A4344" t="s">
        <v>18918</v>
      </c>
      <c r="B4344">
        <v>-0.184096579936501</v>
      </c>
      <c r="C4344">
        <v>5.8338449464124604</v>
      </c>
      <c r="D4344">
        <v>-6.8939924827752304</v>
      </c>
      <c r="E4344" s="3">
        <v>2.5106315299459399E-11</v>
      </c>
      <c r="F4344" s="3">
        <v>6.5506083949840701E-11</v>
      </c>
      <c r="G4344">
        <v>-6.6727445725573</v>
      </c>
      <c r="H4344" t="s">
        <v>14059</v>
      </c>
      <c r="L4344" s="3"/>
    </row>
    <row r="4345" spans="1:12">
      <c r="A4345" t="s">
        <v>18917</v>
      </c>
      <c r="B4345">
        <v>-0.120130327686469</v>
      </c>
      <c r="C4345">
        <v>4.1927282459044504</v>
      </c>
      <c r="D4345">
        <v>-6.9086745303453601</v>
      </c>
      <c r="E4345" s="3">
        <v>2.52740591081295E-11</v>
      </c>
      <c r="F4345" s="3">
        <v>6.5935640757793404E-11</v>
      </c>
      <c r="G4345">
        <v>-6.6717675963681398</v>
      </c>
      <c r="H4345" t="s">
        <v>14059</v>
      </c>
      <c r="L4345" s="3"/>
    </row>
    <row r="4346" spans="1:12">
      <c r="A4346" t="s">
        <v>18916</v>
      </c>
      <c r="B4346">
        <v>-0.119044144665817</v>
      </c>
      <c r="C4346">
        <v>5.3433334846426597</v>
      </c>
      <c r="D4346">
        <v>-6.8716994858855598</v>
      </c>
      <c r="E4346" s="3">
        <v>2.5291217086197699E-11</v>
      </c>
      <c r="F4346" s="3">
        <v>6.5972447752578605E-11</v>
      </c>
      <c r="G4346">
        <v>-6.6716680226733098</v>
      </c>
      <c r="H4346" t="s">
        <v>14059</v>
      </c>
      <c r="L4346" s="3"/>
    </row>
    <row r="4347" spans="1:12">
      <c r="A4347" t="s">
        <v>18915</v>
      </c>
      <c r="B4347">
        <v>-0.153515778317731</v>
      </c>
      <c r="C4347">
        <v>3.2597386431981401</v>
      </c>
      <c r="D4347">
        <v>-6.8756589383343298</v>
      </c>
      <c r="E4347" s="3">
        <v>2.5637316552717901E-11</v>
      </c>
      <c r="F4347" s="3">
        <v>6.6843015620396705E-11</v>
      </c>
      <c r="G4347">
        <v>-6.66967348280442</v>
      </c>
      <c r="H4347" t="s">
        <v>14059</v>
      </c>
      <c r="L4347" s="3"/>
    </row>
    <row r="4348" spans="1:12">
      <c r="A4348" t="s">
        <v>18914</v>
      </c>
      <c r="B4348">
        <v>-0.11550591885306701</v>
      </c>
      <c r="C4348">
        <v>3.5219676896012202</v>
      </c>
      <c r="D4348">
        <v>-6.8722202292453796</v>
      </c>
      <c r="E4348" s="3">
        <v>2.5672990035407299E-11</v>
      </c>
      <c r="F4348" s="3">
        <v>6.6927959924814601E-11</v>
      </c>
      <c r="G4348">
        <v>-6.6694694002321597</v>
      </c>
      <c r="H4348" t="s">
        <v>14059</v>
      </c>
      <c r="L4348" s="3"/>
    </row>
    <row r="4349" spans="1:12">
      <c r="A4349" t="s">
        <v>18913</v>
      </c>
      <c r="B4349">
        <v>-0.56315462130791705</v>
      </c>
      <c r="C4349">
        <v>-0.43601661078519399</v>
      </c>
      <c r="D4349">
        <v>-6.8396996059403996</v>
      </c>
      <c r="E4349" s="3">
        <v>2.58206518152998E-11</v>
      </c>
      <c r="F4349" s="3">
        <v>6.7304795424579696E-11</v>
      </c>
      <c r="G4349">
        <v>-6.6686275917433004</v>
      </c>
      <c r="H4349" t="s">
        <v>14059</v>
      </c>
      <c r="L4349" s="3"/>
    </row>
    <row r="4350" spans="1:12">
      <c r="A4350" t="s">
        <v>18912</v>
      </c>
      <c r="B4350">
        <v>-0.38977674087803199</v>
      </c>
      <c r="C4350">
        <v>0.48491250524912899</v>
      </c>
      <c r="D4350">
        <v>-6.8198258275300097</v>
      </c>
      <c r="E4350" s="3">
        <v>2.5961916146890899E-11</v>
      </c>
      <c r="F4350" s="3">
        <v>6.7656715952539704E-11</v>
      </c>
      <c r="G4350">
        <v>-6.6678266536468103</v>
      </c>
      <c r="H4350" t="s">
        <v>14059</v>
      </c>
      <c r="L4350" s="3"/>
    </row>
    <row r="4351" spans="1:12">
      <c r="A4351" t="s">
        <v>18911</v>
      </c>
      <c r="B4351">
        <v>-0.14113796080758001</v>
      </c>
      <c r="C4351">
        <v>5.9646162584076201</v>
      </c>
      <c r="D4351">
        <v>-6.9362838846644097</v>
      </c>
      <c r="E4351" s="3">
        <v>2.5995559034576601E-11</v>
      </c>
      <c r="F4351" s="3">
        <v>6.7736230243654694E-11</v>
      </c>
      <c r="G4351">
        <v>-6.6676365347918898</v>
      </c>
      <c r="H4351" t="s">
        <v>14059</v>
      </c>
      <c r="L4351" s="3"/>
    </row>
    <row r="4352" spans="1:12">
      <c r="A4352" t="s">
        <v>18910</v>
      </c>
      <c r="B4352">
        <v>-0.45556022884798297</v>
      </c>
      <c r="C4352">
        <v>1.6476496338509401</v>
      </c>
      <c r="D4352">
        <v>-6.8471043850691897</v>
      </c>
      <c r="E4352" s="3">
        <v>2.6213525133072699E-11</v>
      </c>
      <c r="F4352" s="3">
        <v>6.8295955714598795E-11</v>
      </c>
      <c r="G4352">
        <v>-6.6664105938577203</v>
      </c>
      <c r="H4352" t="s">
        <v>14059</v>
      </c>
      <c r="L4352" s="3"/>
    </row>
    <row r="4353" spans="1:12">
      <c r="A4353" t="s">
        <v>18909</v>
      </c>
      <c r="B4353">
        <v>-0.18640705769235399</v>
      </c>
      <c r="C4353">
        <v>5.0422008395974496</v>
      </c>
      <c r="D4353">
        <v>-6.8847641705829403</v>
      </c>
      <c r="E4353" s="3">
        <v>2.6330282866112E-11</v>
      </c>
      <c r="F4353" s="3">
        <v>6.85753785732915E-11</v>
      </c>
      <c r="G4353">
        <v>-6.6657579929477704</v>
      </c>
      <c r="H4353" t="s">
        <v>14059</v>
      </c>
      <c r="L4353" s="3"/>
    </row>
    <row r="4354" spans="1:12">
      <c r="A4354" t="s">
        <v>18908</v>
      </c>
      <c r="B4354">
        <v>-0.464566478667712</v>
      </c>
      <c r="C4354">
        <v>-1.2593166001123</v>
      </c>
      <c r="D4354">
        <v>-6.81615134791525</v>
      </c>
      <c r="E4354" s="3">
        <v>2.6538971355692E-11</v>
      </c>
      <c r="F4354" s="3">
        <v>6.9110573577322704E-11</v>
      </c>
      <c r="G4354">
        <v>-6.6645985829314096</v>
      </c>
      <c r="H4354" t="s">
        <v>14059</v>
      </c>
      <c r="L4354" s="3"/>
    </row>
    <row r="4355" spans="1:12">
      <c r="A4355" t="s">
        <v>18907</v>
      </c>
      <c r="B4355">
        <v>-0.39771831197285901</v>
      </c>
      <c r="C4355">
        <v>-0.22049745818757299</v>
      </c>
      <c r="D4355">
        <v>-6.8161933413476703</v>
      </c>
      <c r="E4355" s="3">
        <v>2.6746516133999501E-11</v>
      </c>
      <c r="F4355" s="3">
        <v>6.9642661759427098E-11</v>
      </c>
      <c r="G4355">
        <v>-6.6634543444449399</v>
      </c>
      <c r="H4355" t="s">
        <v>14059</v>
      </c>
      <c r="L4355" s="3"/>
    </row>
    <row r="4356" spans="1:12">
      <c r="A4356" t="s">
        <v>18906</v>
      </c>
      <c r="B4356">
        <v>-0.186656841901717</v>
      </c>
      <c r="C4356">
        <v>3.8517240491121099</v>
      </c>
      <c r="D4356">
        <v>-6.8143478817838998</v>
      </c>
      <c r="E4356" s="3">
        <v>2.68591883548913E-11</v>
      </c>
      <c r="F4356" s="3">
        <v>6.9927622148985899E-11</v>
      </c>
      <c r="G4356">
        <v>-6.6628367931307304</v>
      </c>
      <c r="H4356" t="s">
        <v>14059</v>
      </c>
      <c r="L4356" s="3"/>
    </row>
    <row r="4357" spans="1:12">
      <c r="A4357" t="s">
        <v>18905</v>
      </c>
      <c r="B4357">
        <v>-0.28783361930475498</v>
      </c>
      <c r="C4357">
        <v>2.7547421879403702</v>
      </c>
      <c r="D4357">
        <v>-6.8619490976579502</v>
      </c>
      <c r="E4357" s="3">
        <v>2.72883926860231E-11</v>
      </c>
      <c r="F4357" s="3">
        <v>7.1010870310573601E-11</v>
      </c>
      <c r="G4357">
        <v>-6.6605073461022704</v>
      </c>
      <c r="H4357" t="s">
        <v>14059</v>
      </c>
      <c r="L4357" s="3"/>
    </row>
    <row r="4358" spans="1:12">
      <c r="A4358" t="s">
        <v>18904</v>
      </c>
      <c r="B4358">
        <v>-0.202866794449995</v>
      </c>
      <c r="C4358">
        <v>4.2105773704901397</v>
      </c>
      <c r="D4358">
        <v>-6.8443697607492098</v>
      </c>
      <c r="E4358" s="3">
        <v>2.7371322205955199E-11</v>
      </c>
      <c r="F4358" s="3">
        <v>7.1218106545501102E-11</v>
      </c>
      <c r="G4358">
        <v>-6.6600613946061404</v>
      </c>
      <c r="H4358" t="s">
        <v>14059</v>
      </c>
      <c r="L4358" s="3"/>
    </row>
    <row r="4359" spans="1:12">
      <c r="A4359" t="s">
        <v>18903</v>
      </c>
      <c r="B4359">
        <v>-0.26154223692519601</v>
      </c>
      <c r="C4359">
        <v>0.66394290384186605</v>
      </c>
      <c r="D4359">
        <v>-6.9203921803347903</v>
      </c>
      <c r="E4359" s="3">
        <v>2.7678619156411801E-11</v>
      </c>
      <c r="F4359" s="3">
        <v>7.2000351743293201E-11</v>
      </c>
      <c r="G4359">
        <v>-6.65842036400017</v>
      </c>
      <c r="H4359" t="s">
        <v>14059</v>
      </c>
      <c r="L4359" s="3"/>
    </row>
    <row r="4360" spans="1:12">
      <c r="A4360" t="s">
        <v>18902</v>
      </c>
      <c r="B4360">
        <v>-0.21294631191618199</v>
      </c>
      <c r="C4360">
        <v>1.23192757964255</v>
      </c>
      <c r="D4360">
        <v>-6.8496769178201502</v>
      </c>
      <c r="E4360" s="3">
        <v>2.81083044636512E-11</v>
      </c>
      <c r="F4360" s="3">
        <v>7.3081403705960806E-11</v>
      </c>
      <c r="G4360">
        <v>-6.6561554085843602</v>
      </c>
      <c r="H4360" t="s">
        <v>14059</v>
      </c>
      <c r="L4360" s="3"/>
    </row>
    <row r="4361" spans="1:12">
      <c r="A4361" t="s">
        <v>18901</v>
      </c>
      <c r="B4361">
        <v>-0.21948957074418399</v>
      </c>
      <c r="C4361">
        <v>2.7668445321132502</v>
      </c>
      <c r="D4361">
        <v>-6.8363230309854703</v>
      </c>
      <c r="E4361" s="3">
        <v>2.88162545759337E-11</v>
      </c>
      <c r="F4361" s="3">
        <v>7.4860670959453099E-11</v>
      </c>
      <c r="G4361">
        <v>-6.6524965658819699</v>
      </c>
      <c r="H4361" t="s">
        <v>14059</v>
      </c>
      <c r="L4361" s="3"/>
    </row>
    <row r="4362" spans="1:12">
      <c r="A4362" t="s">
        <v>18900</v>
      </c>
      <c r="B4362">
        <v>-0.286037106414127</v>
      </c>
      <c r="C4362">
        <v>5.2627052274095796</v>
      </c>
      <c r="D4362">
        <v>-6.9547193793998101</v>
      </c>
      <c r="E4362" s="3">
        <v>2.89607668724444E-11</v>
      </c>
      <c r="F4362" s="3">
        <v>7.5218030166306601E-11</v>
      </c>
      <c r="G4362">
        <v>-6.6517605172394099</v>
      </c>
      <c r="H4362" t="s">
        <v>14059</v>
      </c>
      <c r="L4362" s="3"/>
    </row>
    <row r="4363" spans="1:12">
      <c r="A4363" t="s">
        <v>18899</v>
      </c>
      <c r="B4363">
        <v>-0.16450960944406401</v>
      </c>
      <c r="C4363">
        <v>4.7385896941762198</v>
      </c>
      <c r="D4363">
        <v>-6.8257367106066296</v>
      </c>
      <c r="E4363" s="3">
        <v>2.9190319574298001E-11</v>
      </c>
      <c r="F4363" s="3">
        <v>7.5798095097883905E-11</v>
      </c>
      <c r="G4363">
        <v>-6.6505986882253998</v>
      </c>
      <c r="H4363" t="s">
        <v>14059</v>
      </c>
      <c r="L4363" s="3"/>
    </row>
    <row r="4364" spans="1:12">
      <c r="A4364" t="s">
        <v>18898</v>
      </c>
      <c r="B4364">
        <v>-0.31702158821333098</v>
      </c>
      <c r="C4364">
        <v>1.5851390856454199</v>
      </c>
      <c r="D4364">
        <v>-6.8011205020494501</v>
      </c>
      <c r="E4364" s="3">
        <v>2.9558055859605699E-11</v>
      </c>
      <c r="F4364" s="3">
        <v>7.6741694290480001E-11</v>
      </c>
      <c r="G4364">
        <v>-6.6487559833695897</v>
      </c>
      <c r="H4364" t="s">
        <v>14059</v>
      </c>
      <c r="L4364" s="3"/>
    </row>
    <row r="4365" spans="1:12">
      <c r="A4365" t="s">
        <v>18897</v>
      </c>
      <c r="B4365">
        <v>-0.128348940674471</v>
      </c>
      <c r="C4365">
        <v>3.8075100991208699</v>
      </c>
      <c r="D4365">
        <v>-6.8292065463602896</v>
      </c>
      <c r="E4365" s="3">
        <v>2.9759468338941397E-11</v>
      </c>
      <c r="F4365" s="3">
        <v>7.7246082485062606E-11</v>
      </c>
      <c r="G4365">
        <v>-6.6477562054177701</v>
      </c>
      <c r="H4365" t="s">
        <v>14059</v>
      </c>
      <c r="L4365" s="3"/>
    </row>
    <row r="4366" spans="1:12">
      <c r="A4366" t="s">
        <v>18896</v>
      </c>
      <c r="B4366">
        <v>-0.248239858439881</v>
      </c>
      <c r="C4366">
        <v>0.624904324187882</v>
      </c>
      <c r="D4366">
        <v>-6.7960632035773498</v>
      </c>
      <c r="E4366" s="3">
        <v>3.0163029817987301E-11</v>
      </c>
      <c r="F4366" s="3">
        <v>7.8265429373009804E-11</v>
      </c>
      <c r="G4366">
        <v>-6.6457727686675696</v>
      </c>
      <c r="H4366" t="s">
        <v>14059</v>
      </c>
      <c r="L4366" s="3"/>
    </row>
    <row r="4367" spans="1:12">
      <c r="A4367" t="s">
        <v>18895</v>
      </c>
      <c r="B4367">
        <v>-0.48483439666794798</v>
      </c>
      <c r="C4367">
        <v>3.5291650486436201</v>
      </c>
      <c r="D4367">
        <v>-6.8628291518129902</v>
      </c>
      <c r="E4367" s="3">
        <v>3.0372114461483398E-11</v>
      </c>
      <c r="F4367" s="3">
        <v>7.8798500584505804E-11</v>
      </c>
      <c r="G4367">
        <v>-6.6447553438698401</v>
      </c>
      <c r="H4367" t="s">
        <v>14059</v>
      </c>
      <c r="L4367" s="3"/>
    </row>
    <row r="4368" spans="1:12">
      <c r="A4368" t="s">
        <v>18894</v>
      </c>
      <c r="B4368">
        <v>-0.176707350212611</v>
      </c>
      <c r="C4368">
        <v>2.3242479530547202</v>
      </c>
      <c r="D4368">
        <v>-6.83608466347812</v>
      </c>
      <c r="E4368" s="3">
        <v>3.0442729137066799E-11</v>
      </c>
      <c r="F4368" s="3">
        <v>7.8962767639424604E-11</v>
      </c>
      <c r="G4368">
        <v>-6.6444132744773396</v>
      </c>
      <c r="H4368" t="s">
        <v>14059</v>
      </c>
      <c r="L4368" s="3"/>
    </row>
    <row r="4369" spans="1:12">
      <c r="A4369" t="s">
        <v>18893</v>
      </c>
      <c r="B4369">
        <v>-0.31037856395587998</v>
      </c>
      <c r="C4369">
        <v>6.3541061416223803</v>
      </c>
      <c r="D4369">
        <v>-6.8124515044441498</v>
      </c>
      <c r="E4369" s="3">
        <v>3.1426718844437597E-11</v>
      </c>
      <c r="F4369" s="3">
        <v>8.1495512669232604E-11</v>
      </c>
      <c r="G4369">
        <v>-6.6397258178982002</v>
      </c>
      <c r="H4369" t="s">
        <v>14059</v>
      </c>
      <c r="L4369" s="3"/>
    </row>
    <row r="4370" spans="1:12">
      <c r="A4370" t="s">
        <v>18892</v>
      </c>
      <c r="B4370">
        <v>-0.26789876146043101</v>
      </c>
      <c r="C4370">
        <v>8.6417670417722192</v>
      </c>
      <c r="D4370">
        <v>-6.84937119529281</v>
      </c>
      <c r="E4370" s="3">
        <v>3.1578209096180603E-11</v>
      </c>
      <c r="F4370" s="3">
        <v>8.1878541921844102E-11</v>
      </c>
      <c r="G4370">
        <v>-6.63901694795564</v>
      </c>
      <c r="H4370" t="s">
        <v>14059</v>
      </c>
      <c r="L4370" s="3"/>
    </row>
    <row r="4371" spans="1:12">
      <c r="A4371" t="s">
        <v>18891</v>
      </c>
      <c r="B4371">
        <v>-0.41497877814727802</v>
      </c>
      <c r="C4371">
        <v>6.0296837246301296</v>
      </c>
      <c r="D4371">
        <v>-6.7887490244022803</v>
      </c>
      <c r="E4371" s="3">
        <v>3.16245555242085E-11</v>
      </c>
      <c r="F4371" s="3">
        <v>8.1988886610695203E-11</v>
      </c>
      <c r="G4371">
        <v>-6.6388007433978702</v>
      </c>
      <c r="H4371" t="s">
        <v>14059</v>
      </c>
      <c r="L4371" s="3"/>
    </row>
    <row r="4372" spans="1:12">
      <c r="A4372" t="s">
        <v>18890</v>
      </c>
      <c r="B4372">
        <v>-0.18859758879725499</v>
      </c>
      <c r="C4372">
        <v>2.5797591367966501</v>
      </c>
      <c r="D4372">
        <v>-6.8242165525244003</v>
      </c>
      <c r="E4372" s="3">
        <v>3.2025168672495402E-11</v>
      </c>
      <c r="F4372" s="3">
        <v>8.3007610426433096E-11</v>
      </c>
      <c r="G4372">
        <v>-6.63694471767512</v>
      </c>
      <c r="H4372" t="s">
        <v>14059</v>
      </c>
      <c r="L4372" s="3"/>
    </row>
    <row r="4373" spans="1:12">
      <c r="A4373" t="s">
        <v>18889</v>
      </c>
      <c r="B4373">
        <v>-0.29851621855024402</v>
      </c>
      <c r="C4373">
        <v>-0.35033562788866501</v>
      </c>
      <c r="D4373">
        <v>-6.7867998799887701</v>
      </c>
      <c r="E4373" s="3">
        <v>3.2340706297082003E-11</v>
      </c>
      <c r="F4373" s="3">
        <v>8.3775285049972403E-11</v>
      </c>
      <c r="G4373">
        <v>-6.6354987714453699</v>
      </c>
      <c r="H4373" t="s">
        <v>14059</v>
      </c>
      <c r="L4373" s="3"/>
    </row>
    <row r="4374" spans="1:12">
      <c r="A4374" t="s">
        <v>18888</v>
      </c>
      <c r="B4374">
        <v>-0.32120193932289598</v>
      </c>
      <c r="C4374">
        <v>0.121998038245637</v>
      </c>
      <c r="D4374">
        <v>-6.8376276115765497</v>
      </c>
      <c r="E4374" s="3">
        <v>3.2496199726044503E-11</v>
      </c>
      <c r="F4374" s="3">
        <v>8.4157922081993502E-11</v>
      </c>
      <c r="G4374">
        <v>-6.6347912960153801</v>
      </c>
      <c r="H4374" t="s">
        <v>14059</v>
      </c>
      <c r="L4374" s="3"/>
    </row>
    <row r="4375" spans="1:12">
      <c r="A4375" t="s">
        <v>18887</v>
      </c>
      <c r="B4375">
        <v>-0.169762780124107</v>
      </c>
      <c r="C4375">
        <v>2.1717827029585401</v>
      </c>
      <c r="D4375">
        <v>-6.8107855978627496</v>
      </c>
      <c r="E4375" s="3">
        <v>3.2620948226026699E-11</v>
      </c>
      <c r="F4375" s="3">
        <v>8.4470881492529902E-11</v>
      </c>
      <c r="G4375">
        <v>-6.6342260972444</v>
      </c>
      <c r="H4375" t="s">
        <v>14059</v>
      </c>
      <c r="L4375" s="3"/>
    </row>
    <row r="4376" spans="1:12">
      <c r="A4376" t="s">
        <v>18886</v>
      </c>
      <c r="B4376">
        <v>-0.20798293817060301</v>
      </c>
      <c r="C4376">
        <v>5.7961039942870203</v>
      </c>
      <c r="D4376">
        <v>-6.7859149332335598</v>
      </c>
      <c r="E4376" s="3">
        <v>3.2662151087691499E-11</v>
      </c>
      <c r="F4376" s="3">
        <v>8.4567453181211706E-11</v>
      </c>
      <c r="G4376">
        <v>-6.6340398838247499</v>
      </c>
      <c r="H4376" t="s">
        <v>14059</v>
      </c>
      <c r="L4376" s="3"/>
    </row>
    <row r="4377" spans="1:12">
      <c r="A4377" t="s">
        <v>18885</v>
      </c>
      <c r="B4377">
        <v>-0.27774823215425098</v>
      </c>
      <c r="C4377">
        <v>2.1732788180884999</v>
      </c>
      <c r="D4377">
        <v>-6.8135792997466202</v>
      </c>
      <c r="E4377" s="3">
        <v>3.3053520115329199E-11</v>
      </c>
      <c r="F4377" s="3">
        <v>8.5560290463645395E-11</v>
      </c>
      <c r="G4377">
        <v>-6.6322824946150698</v>
      </c>
      <c r="H4377" t="s">
        <v>14059</v>
      </c>
      <c r="L4377" s="3"/>
    </row>
    <row r="4378" spans="1:12">
      <c r="A4378" t="s">
        <v>18884</v>
      </c>
      <c r="B4378">
        <v>-0.22820682103521001</v>
      </c>
      <c r="C4378">
        <v>0.80914137075465697</v>
      </c>
      <c r="D4378">
        <v>-6.82209885149339</v>
      </c>
      <c r="E4378" s="3">
        <v>3.32458183193295E-11</v>
      </c>
      <c r="F4378" s="3">
        <v>8.6037473605106803E-11</v>
      </c>
      <c r="G4378">
        <v>-6.6314264535066298</v>
      </c>
      <c r="H4378" t="s">
        <v>14059</v>
      </c>
      <c r="L4378" s="3"/>
    </row>
    <row r="4379" spans="1:12">
      <c r="A4379" t="s">
        <v>18883</v>
      </c>
      <c r="B4379">
        <v>-0.345443696852751</v>
      </c>
      <c r="C4379">
        <v>0.19830664006120399</v>
      </c>
      <c r="D4379">
        <v>-6.77919266386606</v>
      </c>
      <c r="E4379" s="3">
        <v>3.3620134002181898E-11</v>
      </c>
      <c r="F4379" s="3">
        <v>8.6964562307174205E-11</v>
      </c>
      <c r="G4379">
        <v>-6.62977394512827</v>
      </c>
      <c r="H4379" t="s">
        <v>14059</v>
      </c>
      <c r="L4379" s="3"/>
    </row>
    <row r="4380" spans="1:12">
      <c r="A4380" t="s">
        <v>18882</v>
      </c>
      <c r="B4380">
        <v>-0.107623600357907</v>
      </c>
      <c r="C4380">
        <v>4.8376756123996696</v>
      </c>
      <c r="D4380">
        <v>-6.8070016616945699</v>
      </c>
      <c r="E4380" s="3">
        <v>3.52414433986007E-11</v>
      </c>
      <c r="F4380" s="3">
        <v>9.1072068971749599E-11</v>
      </c>
      <c r="G4380">
        <v>-6.6228181661755396</v>
      </c>
      <c r="H4380" t="s">
        <v>14059</v>
      </c>
      <c r="L4380" s="3"/>
    </row>
    <row r="4381" spans="1:12">
      <c r="A4381" t="s">
        <v>18881</v>
      </c>
      <c r="B4381">
        <v>-0.54571419742334004</v>
      </c>
      <c r="C4381">
        <v>-0.13524234410594099</v>
      </c>
      <c r="D4381">
        <v>-6.7687839457225403</v>
      </c>
      <c r="E4381" s="3">
        <v>3.5794006200381698E-11</v>
      </c>
      <c r="F4381" s="3">
        <v>9.2477110597714105E-11</v>
      </c>
      <c r="G4381">
        <v>-6.6205189343253803</v>
      </c>
      <c r="H4381" t="s">
        <v>14059</v>
      </c>
      <c r="L4381" s="3"/>
    </row>
    <row r="4382" spans="1:12">
      <c r="A4382" t="s">
        <v>18880</v>
      </c>
      <c r="B4382">
        <v>-0.12578035886282801</v>
      </c>
      <c r="C4382">
        <v>6.2579477495346403</v>
      </c>
      <c r="D4382">
        <v>-6.7698031880852696</v>
      </c>
      <c r="E4382" s="3">
        <v>3.5798946500654899E-11</v>
      </c>
      <c r="F4382" s="3">
        <v>9.2478830751244098E-11</v>
      </c>
      <c r="G4382">
        <v>-6.6204985346379202</v>
      </c>
      <c r="H4382" t="s">
        <v>14059</v>
      </c>
      <c r="L4382" s="3"/>
    </row>
    <row r="4383" spans="1:12">
      <c r="A4383" t="s">
        <v>18879</v>
      </c>
      <c r="B4383">
        <v>-0.17031857246441401</v>
      </c>
      <c r="C4383">
        <v>3.46204745546728</v>
      </c>
      <c r="D4383">
        <v>-6.7961358835781196</v>
      </c>
      <c r="E4383" s="3">
        <v>3.62121076713011E-11</v>
      </c>
      <c r="F4383" s="3">
        <v>9.3523809176148795E-11</v>
      </c>
      <c r="G4383">
        <v>-6.6188021687457796</v>
      </c>
      <c r="H4383" t="s">
        <v>14059</v>
      </c>
      <c r="L4383" s="3"/>
    </row>
    <row r="4384" spans="1:12">
      <c r="A4384" t="s">
        <v>18878</v>
      </c>
      <c r="B4384">
        <v>-0.12852864157721999</v>
      </c>
      <c r="C4384">
        <v>3.8941838279151599</v>
      </c>
      <c r="D4384">
        <v>-6.76851953561399</v>
      </c>
      <c r="E4384" s="3">
        <v>3.62324425022011E-11</v>
      </c>
      <c r="F4384" s="3">
        <v>9.3565157977455299E-11</v>
      </c>
      <c r="G4384">
        <v>-6.6187191673754704</v>
      </c>
      <c r="H4384" t="s">
        <v>14059</v>
      </c>
      <c r="L4384" s="3"/>
    </row>
    <row r="4385" spans="1:12">
      <c r="A4385" t="s">
        <v>18877</v>
      </c>
      <c r="B4385">
        <v>-9.7381243722641994E-2</v>
      </c>
      <c r="C4385">
        <v>5.5295283278669203</v>
      </c>
      <c r="D4385">
        <v>-6.7656358690385296</v>
      </c>
      <c r="E4385" s="3">
        <v>3.6699756560692502E-11</v>
      </c>
      <c r="F4385" s="3">
        <v>9.4749311836585002E-11</v>
      </c>
      <c r="G4385">
        <v>-6.6168241721785099</v>
      </c>
      <c r="H4385" t="s">
        <v>14059</v>
      </c>
      <c r="L4385" s="3"/>
    </row>
    <row r="4386" spans="1:12">
      <c r="A4386" t="s">
        <v>18876</v>
      </c>
      <c r="B4386">
        <v>-0.30397771150067199</v>
      </c>
      <c r="C4386">
        <v>7.9975923875738597E-2</v>
      </c>
      <c r="D4386">
        <v>-6.8052256438605996</v>
      </c>
      <c r="E4386" s="3">
        <v>3.6882999677582503E-11</v>
      </c>
      <c r="F4386" s="3">
        <v>9.5199677645490099E-11</v>
      </c>
      <c r="G4386">
        <v>-6.6160875446391598</v>
      </c>
      <c r="H4386" t="s">
        <v>14059</v>
      </c>
      <c r="L4386" s="3"/>
    </row>
    <row r="4387" spans="1:12">
      <c r="A4387" t="s">
        <v>18875</v>
      </c>
      <c r="B4387">
        <v>-0.100767932010965</v>
      </c>
      <c r="C4387">
        <v>4.4844499966884799</v>
      </c>
      <c r="D4387">
        <v>-6.7604691312941601</v>
      </c>
      <c r="E4387" s="3">
        <v>3.7732059396913403E-11</v>
      </c>
      <c r="F4387" s="3">
        <v>9.7379590248386298E-11</v>
      </c>
      <c r="G4387">
        <v>-6.6127204518684</v>
      </c>
      <c r="H4387" t="s">
        <v>14059</v>
      </c>
      <c r="L4387" s="3"/>
    </row>
    <row r="4388" spans="1:12">
      <c r="A4388" t="s">
        <v>18874</v>
      </c>
      <c r="B4388">
        <v>-0.16232364413318401</v>
      </c>
      <c r="C4388">
        <v>2.7334031968831498</v>
      </c>
      <c r="D4388">
        <v>-6.76022429411994</v>
      </c>
      <c r="E4388" s="3">
        <v>3.83518023918105E-11</v>
      </c>
      <c r="F4388" s="3">
        <v>9.8943625655475794E-11</v>
      </c>
      <c r="G4388">
        <v>-6.6103092410393698</v>
      </c>
      <c r="H4388" t="s">
        <v>14059</v>
      </c>
      <c r="L4388" s="3"/>
    </row>
    <row r="4389" spans="1:12">
      <c r="A4389" t="s">
        <v>18873</v>
      </c>
      <c r="B4389">
        <v>-0.41819595364265699</v>
      </c>
      <c r="C4389">
        <v>-0.13941571322709201</v>
      </c>
      <c r="D4389">
        <v>-6.7633147624981902</v>
      </c>
      <c r="E4389" s="3">
        <v>3.83581283104824E-11</v>
      </c>
      <c r="F4389" s="3">
        <v>9.8948146655214798E-11</v>
      </c>
      <c r="G4389">
        <v>-6.6102848261242801</v>
      </c>
      <c r="H4389" t="s">
        <v>14059</v>
      </c>
      <c r="L4389" s="3"/>
    </row>
    <row r="4390" spans="1:12">
      <c r="A4390" t="s">
        <v>18872</v>
      </c>
      <c r="B4390">
        <v>-0.24288204593306401</v>
      </c>
      <c r="C4390">
        <v>0.98340632013235796</v>
      </c>
      <c r="D4390">
        <v>-6.8114580473839403</v>
      </c>
      <c r="E4390" s="3">
        <v>3.9238249873675403E-11</v>
      </c>
      <c r="F4390" s="3">
        <v>1.0119436595744E-10</v>
      </c>
      <c r="G4390">
        <v>-6.6069258291785404</v>
      </c>
      <c r="H4390" t="s">
        <v>14059</v>
      </c>
      <c r="L4390" s="3"/>
    </row>
    <row r="4391" spans="1:12">
      <c r="A4391" t="s">
        <v>18871</v>
      </c>
      <c r="B4391">
        <v>-0.18263934634708101</v>
      </c>
      <c r="C4391">
        <v>2.2596521027268999</v>
      </c>
      <c r="D4391">
        <v>-6.7576170041049899</v>
      </c>
      <c r="E4391" s="3">
        <v>3.9317506129257202E-11</v>
      </c>
      <c r="F4391" s="3">
        <v>1.01386679988853E-10</v>
      </c>
      <c r="G4391">
        <v>-6.6066269740572103</v>
      </c>
      <c r="H4391" t="s">
        <v>14059</v>
      </c>
      <c r="L4391" s="3"/>
    </row>
    <row r="4392" spans="1:12">
      <c r="A4392" t="s">
        <v>18870</v>
      </c>
      <c r="B4392">
        <v>-0.11989177384630301</v>
      </c>
      <c r="C4392">
        <v>4.9924996500801901</v>
      </c>
      <c r="D4392">
        <v>-6.7908705524651998</v>
      </c>
      <c r="E4392" s="3">
        <v>3.9389500051947997E-11</v>
      </c>
      <c r="F4392" s="3">
        <v>1.01560223289703E-10</v>
      </c>
      <c r="G4392">
        <v>-6.6063560138364101</v>
      </c>
      <c r="H4392" t="s">
        <v>14059</v>
      </c>
      <c r="L4392" s="3"/>
    </row>
    <row r="4393" spans="1:12">
      <c r="A4393" t="s">
        <v>18869</v>
      </c>
      <c r="B4393">
        <v>-0.47971346016640898</v>
      </c>
      <c r="C4393">
        <v>-1.2674311300779499</v>
      </c>
      <c r="D4393">
        <v>-6.75424092755238</v>
      </c>
      <c r="E4393" s="3">
        <v>3.9588944773416897E-11</v>
      </c>
      <c r="F4393" s="3">
        <v>1.02062299829942E-10</v>
      </c>
      <c r="G4393">
        <v>-6.6056078960541802</v>
      </c>
      <c r="H4393" t="s">
        <v>14059</v>
      </c>
      <c r="L4393" s="3"/>
    </row>
    <row r="4394" spans="1:12">
      <c r="A4394" t="s">
        <v>18868</v>
      </c>
      <c r="B4394">
        <v>-0.33008121605068003</v>
      </c>
      <c r="C4394">
        <v>1.6616522675357199</v>
      </c>
      <c r="D4394">
        <v>-6.7729994446686899</v>
      </c>
      <c r="E4394" s="3">
        <v>3.9921490697000902E-11</v>
      </c>
      <c r="F4394" s="3">
        <v>1.02895097835313E-10</v>
      </c>
      <c r="G4394">
        <v>-6.6043686779598696</v>
      </c>
      <c r="H4394" t="s">
        <v>14059</v>
      </c>
      <c r="L4394" s="3"/>
    </row>
    <row r="4395" spans="1:12">
      <c r="A4395" t="s">
        <v>18867</v>
      </c>
      <c r="B4395">
        <v>-0.23186096488409799</v>
      </c>
      <c r="C4395">
        <v>1.8246066410556401</v>
      </c>
      <c r="D4395">
        <v>-6.7518624600268398</v>
      </c>
      <c r="E4395" s="3">
        <v>4.0212578163738901E-11</v>
      </c>
      <c r="F4395" s="3">
        <v>1.03633011146217E-10</v>
      </c>
      <c r="G4395">
        <v>-6.6032922153990299</v>
      </c>
      <c r="H4395" t="s">
        <v>14059</v>
      </c>
      <c r="L4395" s="3"/>
    </row>
    <row r="4396" spans="1:12">
      <c r="A4396" t="s">
        <v>18866</v>
      </c>
      <c r="B4396">
        <v>-0.10497216207435101</v>
      </c>
      <c r="C4396">
        <v>4.4236529968482996</v>
      </c>
      <c r="D4396">
        <v>-6.7519436638979302</v>
      </c>
      <c r="E4396" s="3">
        <v>4.0727261627507801E-11</v>
      </c>
      <c r="F4396" s="3">
        <v>1.04909430326364E-10</v>
      </c>
      <c r="G4396">
        <v>-6.6014074044625302</v>
      </c>
      <c r="H4396" t="s">
        <v>14059</v>
      </c>
      <c r="L4396" s="3"/>
    </row>
    <row r="4397" spans="1:12">
      <c r="A4397" t="s">
        <v>18865</v>
      </c>
      <c r="B4397">
        <v>-0.139911611787358</v>
      </c>
      <c r="C4397">
        <v>3.8359191432925099</v>
      </c>
      <c r="D4397">
        <v>-6.8073712560198603</v>
      </c>
      <c r="E4397" s="3">
        <v>4.09217356023268E-11</v>
      </c>
      <c r="F4397" s="3">
        <v>1.0539782735194501E-10</v>
      </c>
      <c r="G4397">
        <v>-6.6007012865658696</v>
      </c>
      <c r="H4397" t="s">
        <v>14059</v>
      </c>
      <c r="L4397" s="3"/>
    </row>
    <row r="4398" spans="1:12">
      <c r="A4398" t="s">
        <v>18864</v>
      </c>
      <c r="B4398">
        <v>-0.33782513652702401</v>
      </c>
      <c r="C4398">
        <v>0.43808147128871799</v>
      </c>
      <c r="D4398">
        <v>-6.8265620648075398</v>
      </c>
      <c r="E4398" s="3">
        <v>4.1542518849928098E-11</v>
      </c>
      <c r="F4398" s="3">
        <v>1.06971244384455E-10</v>
      </c>
      <c r="G4398">
        <v>-6.5984690465556302</v>
      </c>
      <c r="H4398" t="s">
        <v>14059</v>
      </c>
      <c r="L4398" s="3"/>
    </row>
    <row r="4399" spans="1:12">
      <c r="A4399" t="s">
        <v>18863</v>
      </c>
      <c r="B4399">
        <v>-0.31546753746887102</v>
      </c>
      <c r="C4399">
        <v>-0.44164902252698202</v>
      </c>
      <c r="D4399">
        <v>-6.7474887663055396</v>
      </c>
      <c r="E4399" s="3">
        <v>4.1596447840348903E-11</v>
      </c>
      <c r="F4399" s="3">
        <v>1.07097363920737E-10</v>
      </c>
      <c r="G4399">
        <v>-6.5982766697791098</v>
      </c>
      <c r="H4399" t="s">
        <v>14059</v>
      </c>
      <c r="L4399" s="3"/>
    </row>
    <row r="4400" spans="1:12">
      <c r="A4400" t="s">
        <v>18862</v>
      </c>
      <c r="B4400">
        <v>-0.27499421465028001</v>
      </c>
      <c r="C4400">
        <v>4.3825590624556403</v>
      </c>
      <c r="D4400">
        <v>-6.7494884431033597</v>
      </c>
      <c r="E4400" s="3">
        <v>4.1655408387501301E-11</v>
      </c>
      <c r="F4400" s="3">
        <v>1.07236406528271E-10</v>
      </c>
      <c r="G4400">
        <v>-6.5980666233695402</v>
      </c>
      <c r="H4400" t="s">
        <v>14059</v>
      </c>
      <c r="L4400" s="3"/>
    </row>
    <row r="4401" spans="1:12">
      <c r="A4401" t="s">
        <v>18861</v>
      </c>
      <c r="B4401">
        <v>-0.22030473636953599</v>
      </c>
      <c r="C4401">
        <v>1.8268274410865899</v>
      </c>
      <c r="D4401">
        <v>-6.7953357108755998</v>
      </c>
      <c r="E4401" s="3">
        <v>4.1759907294744503E-11</v>
      </c>
      <c r="F4401" s="3">
        <v>1.07492634660535E-10</v>
      </c>
      <c r="G4401">
        <v>-6.5976950606461697</v>
      </c>
      <c r="H4401" t="s">
        <v>14059</v>
      </c>
      <c r="L4401" s="3"/>
    </row>
    <row r="4402" spans="1:12">
      <c r="A4402" t="s">
        <v>18860</v>
      </c>
      <c r="B4402">
        <v>-0.28762859060217399</v>
      </c>
      <c r="C4402">
        <v>3.0165359555893199</v>
      </c>
      <c r="D4402">
        <v>-6.7836080727200301</v>
      </c>
      <c r="E4402" s="3">
        <v>4.1785155694281103E-11</v>
      </c>
      <c r="F4402" s="3">
        <v>1.07544830293335E-10</v>
      </c>
      <c r="G4402">
        <v>-6.5976054223514602</v>
      </c>
      <c r="H4402" t="s">
        <v>14059</v>
      </c>
      <c r="L4402" s="3"/>
    </row>
    <row r="4403" spans="1:12">
      <c r="A4403" t="s">
        <v>18859</v>
      </c>
      <c r="B4403">
        <v>-0.11380986416852699</v>
      </c>
      <c r="C4403">
        <v>6.2209334759366097</v>
      </c>
      <c r="D4403">
        <v>-6.77893677158802</v>
      </c>
      <c r="E4403" s="3">
        <v>4.2024514675082198E-11</v>
      </c>
      <c r="F4403" s="3">
        <v>1.08148016533294E-10</v>
      </c>
      <c r="G4403">
        <v>-6.5967582596205698</v>
      </c>
      <c r="H4403" t="s">
        <v>14059</v>
      </c>
      <c r="L4403" s="3"/>
    </row>
    <row r="4404" spans="1:12">
      <c r="A4404" t="s">
        <v>18858</v>
      </c>
      <c r="B4404">
        <v>-0.217118703246899</v>
      </c>
      <c r="C4404">
        <v>4.9190182587945603</v>
      </c>
      <c r="D4404">
        <v>-6.7399000676690104</v>
      </c>
      <c r="E4404" s="3">
        <v>4.3092894554898501E-11</v>
      </c>
      <c r="F4404" s="3">
        <v>1.10884249963752E-10</v>
      </c>
      <c r="G4404">
        <v>-6.5930336183410398</v>
      </c>
      <c r="H4404" t="s">
        <v>14059</v>
      </c>
      <c r="L4404" s="3"/>
    </row>
    <row r="4405" spans="1:12">
      <c r="A4405" t="s">
        <v>18857</v>
      </c>
      <c r="B4405">
        <v>-0.24427680895802201</v>
      </c>
      <c r="C4405">
        <v>4.2706532975664802</v>
      </c>
      <c r="D4405">
        <v>-6.7369333644835399</v>
      </c>
      <c r="E4405" s="3">
        <v>4.3792193799017198E-11</v>
      </c>
      <c r="F4405" s="3">
        <v>1.12643456526184E-10</v>
      </c>
      <c r="G4405">
        <v>-6.5906442971268904</v>
      </c>
      <c r="H4405" t="s">
        <v>14059</v>
      </c>
      <c r="L4405" s="3"/>
    </row>
    <row r="4406" spans="1:12">
      <c r="A4406" t="s">
        <v>18856</v>
      </c>
      <c r="B4406">
        <v>-0.35418351493686101</v>
      </c>
      <c r="C4406">
        <v>-0.37215929780118501</v>
      </c>
      <c r="D4406">
        <v>-6.7317977316445496</v>
      </c>
      <c r="E4406" s="3">
        <v>4.5357460740491599E-11</v>
      </c>
      <c r="F4406" s="3">
        <v>1.1665580873995899E-10</v>
      </c>
      <c r="G4406">
        <v>-6.5854287374034302</v>
      </c>
      <c r="H4406" t="s">
        <v>14059</v>
      </c>
      <c r="L4406" s="3"/>
    </row>
    <row r="4407" spans="1:12">
      <c r="A4407" t="s">
        <v>18855</v>
      </c>
      <c r="B4407">
        <v>-0.112528586827725</v>
      </c>
      <c r="C4407">
        <v>6.3775044556090403</v>
      </c>
      <c r="D4407">
        <v>-6.7663367869541604</v>
      </c>
      <c r="E4407" s="3">
        <v>4.6084935748982599E-11</v>
      </c>
      <c r="F4407" s="3">
        <v>1.1849864332413101E-10</v>
      </c>
      <c r="G4407">
        <v>-6.5830644149169304</v>
      </c>
      <c r="H4407" t="s">
        <v>14059</v>
      </c>
      <c r="L4407" s="3"/>
    </row>
    <row r="4408" spans="1:12">
      <c r="A4408" t="s">
        <v>18854</v>
      </c>
      <c r="B4408">
        <v>-0.19946604202771401</v>
      </c>
      <c r="C4408">
        <v>6.6332481631702001</v>
      </c>
      <c r="D4408">
        <v>-6.7415765030018404</v>
      </c>
      <c r="E4408" s="3">
        <v>4.61138819551573E-11</v>
      </c>
      <c r="F4408" s="3">
        <v>1.1855898230538699E-10</v>
      </c>
      <c r="G4408">
        <v>-6.5829710957022698</v>
      </c>
      <c r="H4408" t="s">
        <v>14059</v>
      </c>
      <c r="L4408" s="3"/>
    </row>
    <row r="4409" spans="1:12">
      <c r="A4409" t="s">
        <v>18853</v>
      </c>
      <c r="B4409">
        <v>-0.36516424324626101</v>
      </c>
      <c r="C4409">
        <v>-0.73529116440984599</v>
      </c>
      <c r="D4409">
        <v>-6.7327706519742199</v>
      </c>
      <c r="E4409" s="3">
        <v>4.6294854222831503E-11</v>
      </c>
      <c r="F4409" s="3">
        <v>1.1901012014151101E-10</v>
      </c>
      <c r="G4409">
        <v>-6.5823889580775097</v>
      </c>
      <c r="H4409" t="s">
        <v>14059</v>
      </c>
      <c r="L4409" s="3"/>
    </row>
    <row r="4410" spans="1:12">
      <c r="A4410" t="s">
        <v>18852</v>
      </c>
      <c r="B4410">
        <v>-0.31706545114229301</v>
      </c>
      <c r="C4410">
        <v>-0.14736711830941401</v>
      </c>
      <c r="D4410">
        <v>-6.7561250168334697</v>
      </c>
      <c r="E4410" s="3">
        <v>4.6468958541980003E-11</v>
      </c>
      <c r="F4410" s="3">
        <v>1.19443497452268E-10</v>
      </c>
      <c r="G4410">
        <v>-6.58183101020294</v>
      </c>
      <c r="H4410" t="s">
        <v>14059</v>
      </c>
      <c r="L4410" s="3"/>
    </row>
    <row r="4411" spans="1:12">
      <c r="A4411" t="s">
        <v>18851</v>
      </c>
      <c r="B4411">
        <v>-0.29903304360724298</v>
      </c>
      <c r="C4411">
        <v>3.8387807543142101</v>
      </c>
      <c r="D4411">
        <v>-6.8251443929805298</v>
      </c>
      <c r="E4411" s="3">
        <v>4.67811478054645E-11</v>
      </c>
      <c r="F4411" s="3">
        <v>1.2021738125326301E-10</v>
      </c>
      <c r="G4411">
        <v>-6.5808356471200398</v>
      </c>
      <c r="H4411" t="s">
        <v>14059</v>
      </c>
      <c r="L4411" s="3"/>
    </row>
    <row r="4412" spans="1:12">
      <c r="A4412" t="s">
        <v>18850</v>
      </c>
      <c r="B4412">
        <v>-0.18643829825708799</v>
      </c>
      <c r="C4412">
        <v>5.9727000374983303</v>
      </c>
      <c r="D4412">
        <v>-6.7559980411281098</v>
      </c>
      <c r="E4412" s="3">
        <v>4.7051415635585302E-11</v>
      </c>
      <c r="F4412" s="3">
        <v>1.2088319407147499E-10</v>
      </c>
      <c r="G4412">
        <v>-6.5799791777884504</v>
      </c>
      <c r="H4412" t="s">
        <v>14059</v>
      </c>
      <c r="L4412" s="3"/>
    </row>
    <row r="4413" spans="1:12">
      <c r="A4413" t="s">
        <v>18849</v>
      </c>
      <c r="B4413">
        <v>-0.13263229087967601</v>
      </c>
      <c r="C4413">
        <v>3.08986081952522</v>
      </c>
      <c r="D4413">
        <v>-6.7235951883549596</v>
      </c>
      <c r="E4413" s="3">
        <v>4.7929265842469797E-11</v>
      </c>
      <c r="F4413" s="3">
        <v>1.2308007911001001E-10</v>
      </c>
      <c r="G4413">
        <v>-6.5772301357237497</v>
      </c>
      <c r="H4413" t="s">
        <v>14059</v>
      </c>
      <c r="L4413" s="3"/>
    </row>
    <row r="4414" spans="1:12">
      <c r="A4414" t="s">
        <v>18848</v>
      </c>
      <c r="B4414">
        <v>-0.17142476650423999</v>
      </c>
      <c r="C4414">
        <v>2.5823783138163998</v>
      </c>
      <c r="D4414">
        <v>-6.7630179276132703</v>
      </c>
      <c r="E4414" s="3">
        <v>4.8019197368106799E-11</v>
      </c>
      <c r="F4414" s="3">
        <v>1.2329638441241301E-10</v>
      </c>
      <c r="G4414">
        <v>-6.5769512965778603</v>
      </c>
      <c r="H4414" t="s">
        <v>14059</v>
      </c>
      <c r="L4414" s="3"/>
    </row>
    <row r="4415" spans="1:12">
      <c r="A4415" t="s">
        <v>18847</v>
      </c>
      <c r="B4415">
        <v>-0.13329128690834499</v>
      </c>
      <c r="C4415">
        <v>3.4111215305431402</v>
      </c>
      <c r="D4415">
        <v>-6.7644768791911902</v>
      </c>
      <c r="E4415" s="3">
        <v>4.8237849030719102E-11</v>
      </c>
      <c r="F4415" s="3">
        <v>1.2382841288320001E-10</v>
      </c>
      <c r="G4415">
        <v>-6.57627547681839</v>
      </c>
      <c r="H4415" t="s">
        <v>14059</v>
      </c>
      <c r="L4415" s="3"/>
    </row>
    <row r="4416" spans="1:12">
      <c r="A4416" t="s">
        <v>18846</v>
      </c>
      <c r="B4416">
        <v>-0.259279032530919</v>
      </c>
      <c r="C4416">
        <v>2.9801283715132101</v>
      </c>
      <c r="D4416">
        <v>-6.7394654271062704</v>
      </c>
      <c r="E4416" s="3">
        <v>4.8534464141780997E-11</v>
      </c>
      <c r="F4416" s="3">
        <v>1.2454550251541099E-10</v>
      </c>
      <c r="G4416">
        <v>-6.5753634583294804</v>
      </c>
      <c r="H4416" t="s">
        <v>14059</v>
      </c>
      <c r="L4416" s="3"/>
    </row>
    <row r="4417" spans="1:12">
      <c r="A4417" t="s">
        <v>18845</v>
      </c>
      <c r="B4417">
        <v>-0.24892533337983599</v>
      </c>
      <c r="C4417">
        <v>1.3704969579263599</v>
      </c>
      <c r="D4417">
        <v>-6.7227929469215901</v>
      </c>
      <c r="E4417" s="3">
        <v>4.8628618088887899E-11</v>
      </c>
      <c r="F4417" s="3">
        <v>1.2475751836275201E-10</v>
      </c>
      <c r="G4417">
        <v>-6.5750750980048798</v>
      </c>
      <c r="H4417" t="s">
        <v>14059</v>
      </c>
      <c r="L4417" s="3"/>
    </row>
    <row r="4418" spans="1:12">
      <c r="A4418" t="s">
        <v>18844</v>
      </c>
      <c r="B4418">
        <v>-0.30057337053841199</v>
      </c>
      <c r="C4418">
        <v>-0.45633944040941599</v>
      </c>
      <c r="D4418">
        <v>-6.7891083978483104</v>
      </c>
      <c r="E4418" s="3">
        <v>4.8756818875813598E-11</v>
      </c>
      <c r="F4418" s="3">
        <v>1.2505676068503001E-10</v>
      </c>
      <c r="G4418">
        <v>-6.5746833411792602</v>
      </c>
      <c r="H4418" t="s">
        <v>14059</v>
      </c>
      <c r="L4418" s="3"/>
    </row>
    <row r="4419" spans="1:12">
      <c r="A4419" t="s">
        <v>18843</v>
      </c>
      <c r="B4419">
        <v>-0.50817312956549898</v>
      </c>
      <c r="C4419">
        <v>-0.81397387546571698</v>
      </c>
      <c r="D4419">
        <v>-6.7220211988526897</v>
      </c>
      <c r="E4419" s="3">
        <v>4.9284660090809198E-11</v>
      </c>
      <c r="F4419" s="3">
        <v>1.2636568156727401E-10</v>
      </c>
      <c r="G4419">
        <v>-6.5730809062272</v>
      </c>
      <c r="H4419" t="s">
        <v>14059</v>
      </c>
      <c r="L4419" s="3"/>
    </row>
    <row r="4420" spans="1:12">
      <c r="A4420" t="s">
        <v>18842</v>
      </c>
      <c r="B4420">
        <v>-9.2555198991919704E-2</v>
      </c>
      <c r="C4420">
        <v>5.0765252309055198</v>
      </c>
      <c r="D4420">
        <v>-6.7546712096364798</v>
      </c>
      <c r="E4420" s="3">
        <v>4.9373275137943899E-11</v>
      </c>
      <c r="F4420" s="3">
        <v>1.26577889277096E-10</v>
      </c>
      <c r="G4420">
        <v>-6.5728135332392696</v>
      </c>
      <c r="H4420" t="s">
        <v>14059</v>
      </c>
      <c r="L4420" s="3"/>
    </row>
    <row r="4421" spans="1:12">
      <c r="A4421" t="s">
        <v>18841</v>
      </c>
      <c r="B4421">
        <v>-0.23601073269647899</v>
      </c>
      <c r="C4421">
        <v>2.7587979435315799</v>
      </c>
      <c r="D4421">
        <v>-6.7546713659576296</v>
      </c>
      <c r="E4421" s="3">
        <v>4.9401700918751902E-11</v>
      </c>
      <c r="F4421" s="3">
        <v>1.2663575822004701E-10</v>
      </c>
      <c r="G4421">
        <v>-6.5727278652407097</v>
      </c>
      <c r="H4421" t="s">
        <v>14059</v>
      </c>
      <c r="L4421" s="3"/>
    </row>
    <row r="4422" spans="1:12">
      <c r="A4422" t="s">
        <v>18840</v>
      </c>
      <c r="B4422">
        <v>-0.58270420071744999</v>
      </c>
      <c r="C4422">
        <v>-1.0964056510523099</v>
      </c>
      <c r="D4422">
        <v>-6.74150000211392</v>
      </c>
      <c r="E4422" s="3">
        <v>4.9492728040232397E-11</v>
      </c>
      <c r="F4422" s="3">
        <v>1.26854066005263E-10</v>
      </c>
      <c r="G4422">
        <v>-6.5724538569955202</v>
      </c>
      <c r="H4422" t="s">
        <v>14059</v>
      </c>
      <c r="L4422" s="3"/>
    </row>
    <row r="4423" spans="1:12">
      <c r="A4423" t="s">
        <v>18839</v>
      </c>
      <c r="B4423">
        <v>-0.351706047862414</v>
      </c>
      <c r="C4423">
        <v>-0.28854774374929598</v>
      </c>
      <c r="D4423">
        <v>-6.7113211961858301</v>
      </c>
      <c r="E4423" s="3">
        <v>5.1474926881192099E-11</v>
      </c>
      <c r="F4423" s="3">
        <v>1.3187211877733499E-10</v>
      </c>
      <c r="G4423">
        <v>-6.5666062370969502</v>
      </c>
      <c r="H4423" t="s">
        <v>14059</v>
      </c>
      <c r="L4423" s="3"/>
    </row>
    <row r="4424" spans="1:12">
      <c r="A4424" t="s">
        <v>18838</v>
      </c>
      <c r="B4424">
        <v>-0.13068985502156699</v>
      </c>
      <c r="C4424">
        <v>6.8816873019110503</v>
      </c>
      <c r="D4424">
        <v>-6.7380315185578699</v>
      </c>
      <c r="E4424" s="3">
        <v>5.1722631941594901E-11</v>
      </c>
      <c r="F4424" s="3">
        <v>1.3249101847696E-10</v>
      </c>
      <c r="G4424">
        <v>-6.5658910287185899</v>
      </c>
      <c r="H4424" t="s">
        <v>14059</v>
      </c>
      <c r="L4424" s="3"/>
    </row>
    <row r="4425" spans="1:12">
      <c r="A4425" t="s">
        <v>18837</v>
      </c>
      <c r="B4425">
        <v>-0.78066731639299403</v>
      </c>
      <c r="C4425">
        <v>-1.7167220269197301</v>
      </c>
      <c r="D4425">
        <v>-6.7536875430067704</v>
      </c>
      <c r="E4425" s="3">
        <v>5.22212983036866E-11</v>
      </c>
      <c r="F4425" s="3">
        <v>1.33752549875726E-10</v>
      </c>
      <c r="G4425">
        <v>-6.5644613167555104</v>
      </c>
      <c r="H4425" t="s">
        <v>14059</v>
      </c>
      <c r="L4425" s="3"/>
    </row>
    <row r="4426" spans="1:12">
      <c r="A4426" t="s">
        <v>18836</v>
      </c>
      <c r="B4426">
        <v>-0.219748875091964</v>
      </c>
      <c r="C4426">
        <v>1.2670176514174101</v>
      </c>
      <c r="D4426">
        <v>-6.7422082223456696</v>
      </c>
      <c r="E4426" s="3">
        <v>5.2409935244913301E-11</v>
      </c>
      <c r="F4426" s="3">
        <v>1.34219809306783E-10</v>
      </c>
      <c r="G4426">
        <v>-6.5639239602655897</v>
      </c>
      <c r="H4426" t="s">
        <v>14059</v>
      </c>
      <c r="L4426" s="3"/>
    </row>
    <row r="4427" spans="1:12">
      <c r="A4427" t="s">
        <v>18835</v>
      </c>
      <c r="B4427">
        <v>-0.34508634157572099</v>
      </c>
      <c r="C4427">
        <v>1.2626575653851799</v>
      </c>
      <c r="D4427">
        <v>-6.70701196904451</v>
      </c>
      <c r="E4427" s="3">
        <v>5.2880011178993499E-11</v>
      </c>
      <c r="F4427" s="3">
        <v>1.3539160258668901E-10</v>
      </c>
      <c r="G4427">
        <v>-6.5625930773513499</v>
      </c>
      <c r="H4427" t="s">
        <v>14059</v>
      </c>
      <c r="L4427" s="3"/>
    </row>
    <row r="4428" spans="1:12">
      <c r="A4428" t="s">
        <v>18834</v>
      </c>
      <c r="B4428">
        <v>-0.155163252744006</v>
      </c>
      <c r="C4428">
        <v>1.98754213372319</v>
      </c>
      <c r="D4428">
        <v>-6.7071904982250201</v>
      </c>
      <c r="E4428" s="3">
        <v>5.2923111853979703E-11</v>
      </c>
      <c r="F4428" s="3">
        <v>1.35485921779772E-10</v>
      </c>
      <c r="G4428">
        <v>-6.5624716301520403</v>
      </c>
      <c r="H4428" t="s">
        <v>14059</v>
      </c>
      <c r="L4428" s="3"/>
    </row>
    <row r="4429" spans="1:12">
      <c r="A4429" t="s">
        <v>18833</v>
      </c>
      <c r="B4429">
        <v>-0.176567132464751</v>
      </c>
      <c r="C4429">
        <v>2.3472336197620498</v>
      </c>
      <c r="D4429">
        <v>-6.7067769734645202</v>
      </c>
      <c r="E4429" s="3">
        <v>5.2958285963799898E-11</v>
      </c>
      <c r="F4429" s="3">
        <v>1.3555992863544801E-10</v>
      </c>
      <c r="G4429">
        <v>-6.5623725897598701</v>
      </c>
      <c r="H4429" t="s">
        <v>14059</v>
      </c>
      <c r="L4429" s="3"/>
    </row>
    <row r="4430" spans="1:12">
      <c r="A4430" t="s">
        <v>18832</v>
      </c>
      <c r="B4430">
        <v>-0.38500963269537503</v>
      </c>
      <c r="C4430">
        <v>0.630111798013399</v>
      </c>
      <c r="D4430">
        <v>-6.8667476837877004</v>
      </c>
      <c r="E4430" s="3">
        <v>5.30424742228923E-11</v>
      </c>
      <c r="F4430" s="3">
        <v>1.3575936706639901E-10</v>
      </c>
      <c r="G4430">
        <v>-6.5621358004048203</v>
      </c>
      <c r="H4430" t="s">
        <v>14059</v>
      </c>
      <c r="L4430" s="3"/>
    </row>
    <row r="4431" spans="1:12">
      <c r="A4431" t="s">
        <v>18831</v>
      </c>
      <c r="B4431">
        <v>-0.333601890226357</v>
      </c>
      <c r="C4431">
        <v>0.77134085496170801</v>
      </c>
      <c r="D4431">
        <v>-6.7465959961195301</v>
      </c>
      <c r="E4431" s="3">
        <v>5.3127861247887199E-11</v>
      </c>
      <c r="F4431" s="3">
        <v>1.3596182612941101E-10</v>
      </c>
      <c r="G4431">
        <v>-6.5618960146210199</v>
      </c>
      <c r="H4431" t="s">
        <v>14059</v>
      </c>
      <c r="L4431" s="3"/>
    </row>
    <row r="4432" spans="1:12">
      <c r="A4432" t="s">
        <v>18830</v>
      </c>
      <c r="B4432">
        <v>-0.165498847073769</v>
      </c>
      <c r="C4432">
        <v>2.8065281647262501</v>
      </c>
      <c r="D4432">
        <v>-6.7319276385000597</v>
      </c>
      <c r="E4432" s="3">
        <v>5.4438664370440099E-11</v>
      </c>
      <c r="F4432" s="3">
        <v>1.39234011544446E-10</v>
      </c>
      <c r="G4432">
        <v>-6.5582615593385203</v>
      </c>
      <c r="H4432" t="s">
        <v>14059</v>
      </c>
      <c r="L4432" s="3"/>
    </row>
    <row r="4433" spans="1:12">
      <c r="A4433" t="s">
        <v>18829</v>
      </c>
      <c r="B4433">
        <v>-0.23153263423577</v>
      </c>
      <c r="C4433">
        <v>5.8902317392000496</v>
      </c>
      <c r="D4433">
        <v>-6.7047289445740903</v>
      </c>
      <c r="E4433" s="3">
        <v>5.4556988505427998E-11</v>
      </c>
      <c r="F4433" s="3">
        <v>1.3952014731855001E-10</v>
      </c>
      <c r="G4433">
        <v>-6.5579377067314502</v>
      </c>
      <c r="H4433" t="s">
        <v>14059</v>
      </c>
      <c r="L4433" s="3"/>
    </row>
    <row r="4434" spans="1:12">
      <c r="A4434" t="s">
        <v>18828</v>
      </c>
      <c r="B4434">
        <v>-0.27548509864559001</v>
      </c>
      <c r="C4434">
        <v>0.98719110882528704</v>
      </c>
      <c r="D4434">
        <v>-6.7012216857258098</v>
      </c>
      <c r="E4434" s="3">
        <v>5.62973851644312E-11</v>
      </c>
      <c r="F4434" s="3">
        <v>1.43902874294951E-10</v>
      </c>
      <c r="G4434">
        <v>-6.5532520214378804</v>
      </c>
      <c r="H4434" t="s">
        <v>14059</v>
      </c>
      <c r="L4434" s="3"/>
    </row>
    <row r="4435" spans="1:12">
      <c r="A4435" t="s">
        <v>18827</v>
      </c>
      <c r="B4435">
        <v>-0.367570660839111</v>
      </c>
      <c r="C4435">
        <v>8.9272949600949207</v>
      </c>
      <c r="D4435">
        <v>-6.7341273235616699</v>
      </c>
      <c r="E4435" s="3">
        <v>5.8040800823629097E-11</v>
      </c>
      <c r="F4435" s="3">
        <v>1.4832420574287899E-10</v>
      </c>
      <c r="G4435">
        <v>-6.5486981721643103</v>
      </c>
      <c r="H4435" t="s">
        <v>14059</v>
      </c>
      <c r="L4435" s="3"/>
    </row>
    <row r="4436" spans="1:12">
      <c r="A4436" t="s">
        <v>18826</v>
      </c>
      <c r="B4436">
        <v>-0.24270265941435001</v>
      </c>
      <c r="C4436">
        <v>2.2619074540740902</v>
      </c>
      <c r="D4436">
        <v>-6.7288545397645203</v>
      </c>
      <c r="E4436" s="3">
        <v>5.8226436056391397E-11</v>
      </c>
      <c r="F4436" s="3">
        <v>1.4878102563836399E-10</v>
      </c>
      <c r="G4436">
        <v>-6.5482211939283399</v>
      </c>
      <c r="H4436" t="s">
        <v>14059</v>
      </c>
      <c r="L4436" s="3"/>
    </row>
    <row r="4437" spans="1:12">
      <c r="A4437" t="s">
        <v>18825</v>
      </c>
      <c r="B4437">
        <v>-0.21444171796103401</v>
      </c>
      <c r="C4437">
        <v>2.3506408976112998</v>
      </c>
      <c r="D4437">
        <v>-6.7274738477365297</v>
      </c>
      <c r="E4437" s="3">
        <v>5.9609861703898098E-11</v>
      </c>
      <c r="F4437" s="3">
        <v>1.5228000448268201E-10</v>
      </c>
      <c r="G4437">
        <v>-6.54471271837249</v>
      </c>
      <c r="H4437" t="s">
        <v>14059</v>
      </c>
      <c r="L4437" s="3"/>
    </row>
    <row r="4438" spans="1:12">
      <c r="A4438" t="s">
        <v>18824</v>
      </c>
      <c r="B4438">
        <v>-0.13732040410375401</v>
      </c>
      <c r="C4438">
        <v>4.4210699493030399</v>
      </c>
      <c r="D4438">
        <v>-6.6882400802390096</v>
      </c>
      <c r="E4438" s="3">
        <v>5.9746891049274796E-11</v>
      </c>
      <c r="F4438" s="3">
        <v>1.5259402524507899E-10</v>
      </c>
      <c r="G4438">
        <v>-6.5443695470750001</v>
      </c>
      <c r="H4438" t="s">
        <v>14059</v>
      </c>
      <c r="L4438" s="3"/>
    </row>
    <row r="4439" spans="1:12">
      <c r="A4439" t="s">
        <v>18823</v>
      </c>
      <c r="B4439">
        <v>-0.124476653273616</v>
      </c>
      <c r="C4439">
        <v>3.7663257986559802</v>
      </c>
      <c r="D4439">
        <v>-6.7369200183807703</v>
      </c>
      <c r="E4439" s="3">
        <v>6.0496085681747895E-11</v>
      </c>
      <c r="F4439" s="3">
        <v>1.5447100362617901E-10</v>
      </c>
      <c r="G4439">
        <v>-6.5425067958481202</v>
      </c>
      <c r="H4439" t="s">
        <v>14059</v>
      </c>
      <c r="L4439" s="3"/>
    </row>
    <row r="4440" spans="1:12">
      <c r="A4440" t="s">
        <v>18822</v>
      </c>
      <c r="B4440">
        <v>-0.41909984001602701</v>
      </c>
      <c r="C4440">
        <v>0.671645657613957</v>
      </c>
      <c r="D4440">
        <v>-6.7541978580111497</v>
      </c>
      <c r="E4440" s="3">
        <v>6.1329659006044105E-11</v>
      </c>
      <c r="F4440" s="3">
        <v>1.56525560056124E-10</v>
      </c>
      <c r="G4440">
        <v>-6.5404605863499201</v>
      </c>
      <c r="H4440" t="s">
        <v>14059</v>
      </c>
      <c r="L4440" s="3"/>
    </row>
    <row r="4441" spans="1:12">
      <c r="A4441" t="s">
        <v>18821</v>
      </c>
      <c r="B4441">
        <v>-0.21921759138388999</v>
      </c>
      <c r="C4441">
        <v>2.20009871506692</v>
      </c>
      <c r="D4441">
        <v>-6.8358202508939199</v>
      </c>
      <c r="E4441" s="3">
        <v>6.1424313721074699E-11</v>
      </c>
      <c r="F4441" s="3">
        <v>1.5674864677464599E-10</v>
      </c>
      <c r="G4441">
        <v>-6.5402299553003296</v>
      </c>
      <c r="H4441" t="s">
        <v>14059</v>
      </c>
      <c r="L4441" s="3"/>
    </row>
    <row r="4442" spans="1:12">
      <c r="A4442" t="s">
        <v>18820</v>
      </c>
      <c r="B4442">
        <v>-0.11155299371148999</v>
      </c>
      <c r="C4442">
        <v>5.3036954116270101</v>
      </c>
      <c r="D4442">
        <v>-6.71883250602255</v>
      </c>
      <c r="E4442" s="3">
        <v>6.1714388964290399E-11</v>
      </c>
      <c r="F4442" s="3">
        <v>1.57451745901229E-10</v>
      </c>
      <c r="G4442">
        <v>-6.5395253309715002</v>
      </c>
      <c r="H4442" t="s">
        <v>14059</v>
      </c>
      <c r="L4442" s="3"/>
    </row>
    <row r="4443" spans="1:12">
      <c r="A4443" t="s">
        <v>18819</v>
      </c>
      <c r="B4443">
        <v>-0.234961634729348</v>
      </c>
      <c r="C4443">
        <v>2.3937883462957199</v>
      </c>
      <c r="D4443">
        <v>-6.7198251429681797</v>
      </c>
      <c r="E4443" s="3">
        <v>6.1765678477718798E-11</v>
      </c>
      <c r="F4443" s="3">
        <v>1.57564020028941E-10</v>
      </c>
      <c r="G4443">
        <v>-6.5394010802698102</v>
      </c>
      <c r="H4443" t="s">
        <v>14059</v>
      </c>
      <c r="L4443" s="3"/>
    </row>
    <row r="4444" spans="1:12">
      <c r="A4444" t="s">
        <v>18818</v>
      </c>
      <c r="B4444">
        <v>-0.116189723102259</v>
      </c>
      <c r="C4444">
        <v>4.2813883500663703</v>
      </c>
      <c r="D4444">
        <v>-6.6826011940310996</v>
      </c>
      <c r="E4444" s="3">
        <v>6.20360283705154E-11</v>
      </c>
      <c r="F4444" s="3">
        <v>1.5823502402689199E-10</v>
      </c>
      <c r="G4444">
        <v>-6.53874781120021</v>
      </c>
      <c r="H4444" t="s">
        <v>14059</v>
      </c>
      <c r="L4444" s="3"/>
    </row>
    <row r="4445" spans="1:12">
      <c r="A4445" t="s">
        <v>18817</v>
      </c>
      <c r="B4445">
        <v>-0.167175641220939</v>
      </c>
      <c r="C4445">
        <v>3.3955934897161302</v>
      </c>
      <c r="D4445">
        <v>-6.7084724691376696</v>
      </c>
      <c r="E4445" s="3">
        <v>6.2077766013793505E-11</v>
      </c>
      <c r="F4445" s="3">
        <v>1.5832281830819601E-10</v>
      </c>
      <c r="G4445">
        <v>-6.5386472052414399</v>
      </c>
      <c r="H4445" t="s">
        <v>14059</v>
      </c>
      <c r="L4445" s="3"/>
    </row>
    <row r="4446" spans="1:12">
      <c r="A4446" t="s">
        <v>18816</v>
      </c>
      <c r="B4446">
        <v>-0.350547281054501</v>
      </c>
      <c r="C4446">
        <v>1.3586444211091799</v>
      </c>
      <c r="D4446">
        <v>-6.70783647472647</v>
      </c>
      <c r="E4446" s="3">
        <v>6.2699372333696899E-11</v>
      </c>
      <c r="F4446" s="3">
        <v>1.5987046793630301E-10</v>
      </c>
      <c r="G4446">
        <v>-6.5371566419154901</v>
      </c>
      <c r="H4446" t="s">
        <v>14059</v>
      </c>
      <c r="L4446" s="3"/>
    </row>
    <row r="4447" spans="1:12">
      <c r="A4447" t="s">
        <v>18815</v>
      </c>
      <c r="B4447">
        <v>-0.119743978740343</v>
      </c>
      <c r="C4447">
        <v>7.3032967638512796</v>
      </c>
      <c r="D4447">
        <v>-6.7029351745466803</v>
      </c>
      <c r="E4447" s="3">
        <v>6.2754340534905999E-11</v>
      </c>
      <c r="F4447" s="3">
        <v>1.5998767859592901E-10</v>
      </c>
      <c r="G4447">
        <v>-6.5370255288202497</v>
      </c>
      <c r="H4447" t="s">
        <v>14059</v>
      </c>
      <c r="L4447" s="3"/>
    </row>
    <row r="4448" spans="1:12">
      <c r="A4448" t="s">
        <v>18814</v>
      </c>
      <c r="B4448">
        <v>-0.12905561940386301</v>
      </c>
      <c r="C4448">
        <v>2.6422766503068602</v>
      </c>
      <c r="D4448">
        <v>-6.6810711208685403</v>
      </c>
      <c r="E4448" s="3">
        <v>6.2817180653789904E-11</v>
      </c>
      <c r="F4448" s="3">
        <v>1.6011424404391401E-10</v>
      </c>
      <c r="G4448">
        <v>-6.5368757767441901</v>
      </c>
      <c r="H4448" t="s">
        <v>14059</v>
      </c>
      <c r="L4448" s="3"/>
    </row>
    <row r="4449" spans="1:12">
      <c r="A4449" t="s">
        <v>18813</v>
      </c>
      <c r="B4449">
        <v>-0.308040009030974</v>
      </c>
      <c r="C4449">
        <v>5.6947301870306601</v>
      </c>
      <c r="D4449">
        <v>-6.7299334751099096</v>
      </c>
      <c r="E4449" s="3">
        <v>6.2973352790387903E-11</v>
      </c>
      <c r="F4449" s="3">
        <v>1.6049340176935399E-10</v>
      </c>
      <c r="G4449">
        <v>-6.5365042420483199</v>
      </c>
      <c r="H4449" t="s">
        <v>14059</v>
      </c>
      <c r="L4449" s="3"/>
    </row>
    <row r="4450" spans="1:12">
      <c r="A4450" t="s">
        <v>18812</v>
      </c>
      <c r="B4450">
        <v>-0.15956730811160399</v>
      </c>
      <c r="C4450">
        <v>4.4933810903783096</v>
      </c>
      <c r="D4450">
        <v>-6.7057957757504996</v>
      </c>
      <c r="E4450" s="3">
        <v>6.3339513561019606E-11</v>
      </c>
      <c r="F4450" s="3">
        <v>1.6140758255508299E-10</v>
      </c>
      <c r="G4450">
        <v>-6.5356366642468497</v>
      </c>
      <c r="H4450" t="s">
        <v>14059</v>
      </c>
      <c r="L4450" s="3"/>
    </row>
    <row r="4451" spans="1:12">
      <c r="A4451" t="s">
        <v>18811</v>
      </c>
      <c r="B4451">
        <v>-0.34908713571156402</v>
      </c>
      <c r="C4451">
        <v>3.4008541057403501</v>
      </c>
      <c r="D4451">
        <v>-6.6912164026177701</v>
      </c>
      <c r="E4451" s="3">
        <v>6.3495557974467696E-11</v>
      </c>
      <c r="F4451" s="3">
        <v>1.61786173216065E-10</v>
      </c>
      <c r="G4451">
        <v>-6.5352684238687999</v>
      </c>
      <c r="H4451" t="s">
        <v>14059</v>
      </c>
      <c r="L4451" s="3"/>
    </row>
    <row r="4452" spans="1:12">
      <c r="A4452" t="s">
        <v>18810</v>
      </c>
      <c r="B4452">
        <v>-0.50986296514208196</v>
      </c>
      <c r="C4452">
        <v>-1.4691874646521199</v>
      </c>
      <c r="D4452">
        <v>-6.6846991671869898</v>
      </c>
      <c r="E4452" s="3">
        <v>6.4250191129774801E-11</v>
      </c>
      <c r="F4452" s="3">
        <v>1.63651152000551E-10</v>
      </c>
      <c r="G4452">
        <v>-6.53350000636184</v>
      </c>
      <c r="H4452" t="s">
        <v>14059</v>
      </c>
      <c r="L4452" s="3"/>
    </row>
    <row r="4453" spans="1:12">
      <c r="A4453" t="s">
        <v>18809</v>
      </c>
      <c r="B4453">
        <v>-0.24814446202250301</v>
      </c>
      <c r="C4453">
        <v>4.7769317124770998</v>
      </c>
      <c r="D4453">
        <v>-6.7349607381703196</v>
      </c>
      <c r="E4453" s="3">
        <v>6.6460229070356899E-11</v>
      </c>
      <c r="F4453" s="3">
        <v>1.6920064202602599E-10</v>
      </c>
      <c r="G4453">
        <v>-6.52843548053366</v>
      </c>
      <c r="H4453" t="s">
        <v>14059</v>
      </c>
      <c r="L4453" s="3"/>
    </row>
    <row r="4454" spans="1:12">
      <c r="A4454" t="s">
        <v>18808</v>
      </c>
      <c r="B4454">
        <v>-0.117582867527463</v>
      </c>
      <c r="C4454">
        <v>6.3526766161423396</v>
      </c>
      <c r="D4454">
        <v>-6.71563868642074</v>
      </c>
      <c r="E4454" s="3">
        <v>6.6748366961470996E-11</v>
      </c>
      <c r="F4454" s="3">
        <v>1.69894225789579E-10</v>
      </c>
      <c r="G4454">
        <v>-6.5277873557240698</v>
      </c>
      <c r="H4454" t="s">
        <v>14059</v>
      </c>
      <c r="L4454" s="3"/>
    </row>
    <row r="4455" spans="1:12">
      <c r="A4455" t="s">
        <v>18807</v>
      </c>
      <c r="B4455">
        <v>-0.11803124646027099</v>
      </c>
      <c r="C4455">
        <v>3.7209277520910602</v>
      </c>
      <c r="D4455">
        <v>-6.7025169675817304</v>
      </c>
      <c r="E4455" s="3">
        <v>6.7137677613376406E-11</v>
      </c>
      <c r="F4455" s="3">
        <v>1.7084493709308401E-10</v>
      </c>
      <c r="G4455">
        <v>-6.5269159900283498</v>
      </c>
      <c r="H4455" t="s">
        <v>14059</v>
      </c>
      <c r="L4455" s="3"/>
    </row>
    <row r="4456" spans="1:12">
      <c r="A4456" t="s">
        <v>18806</v>
      </c>
      <c r="B4456">
        <v>-0.30430290782872599</v>
      </c>
      <c r="C4456">
        <v>3.1413322523382301</v>
      </c>
      <c r="D4456">
        <v>-6.7043140434571704</v>
      </c>
      <c r="E4456" s="3">
        <v>6.8205550306180897E-11</v>
      </c>
      <c r="F4456" s="3">
        <v>1.7354193589018299E-10</v>
      </c>
      <c r="G4456">
        <v>-6.5245509779991497</v>
      </c>
      <c r="H4456" t="s">
        <v>14059</v>
      </c>
      <c r="L4456" s="3"/>
    </row>
    <row r="4457" spans="1:12">
      <c r="A4457" t="s">
        <v>18805</v>
      </c>
      <c r="B4457">
        <v>-0.122887898322505</v>
      </c>
      <c r="C4457">
        <v>3.8398260317277999</v>
      </c>
      <c r="D4457">
        <v>-6.6932212483187499</v>
      </c>
      <c r="E4457" s="3">
        <v>6.8332035323134297E-11</v>
      </c>
      <c r="F4457" s="3">
        <v>1.7384331893414999E-10</v>
      </c>
      <c r="G4457">
        <v>-6.5242732545110496</v>
      </c>
      <c r="H4457" t="s">
        <v>14059</v>
      </c>
      <c r="L4457" s="3"/>
    </row>
    <row r="4458" spans="1:12">
      <c r="A4458" t="s">
        <v>18804</v>
      </c>
      <c r="B4458">
        <v>-0.13855446131160801</v>
      </c>
      <c r="C4458">
        <v>4.5477910551565399</v>
      </c>
      <c r="D4458">
        <v>-6.7000864440289103</v>
      </c>
      <c r="E4458" s="3">
        <v>6.8429175271770305E-11</v>
      </c>
      <c r="F4458" s="3">
        <v>1.7406998318691999E-10</v>
      </c>
      <c r="G4458">
        <v>-6.5240603051851203</v>
      </c>
      <c r="H4458" t="s">
        <v>14059</v>
      </c>
      <c r="L4458" s="3"/>
    </row>
    <row r="4459" spans="1:12">
      <c r="A4459" t="s">
        <v>18803</v>
      </c>
      <c r="B4459">
        <v>-0.28419514343368402</v>
      </c>
      <c r="C4459">
        <v>5.36376372585132</v>
      </c>
      <c r="D4459">
        <v>-6.6854919757976301</v>
      </c>
      <c r="E4459" s="3">
        <v>6.8793983304302901E-11</v>
      </c>
      <c r="F4459" s="3">
        <v>1.7497740756978499E-10</v>
      </c>
      <c r="G4459">
        <v>-6.5232632076504604</v>
      </c>
      <c r="H4459" t="s">
        <v>14059</v>
      </c>
      <c r="L4459" s="3"/>
    </row>
    <row r="4460" spans="1:12">
      <c r="A4460" t="s">
        <v>18802</v>
      </c>
      <c r="B4460">
        <v>-0.36336982027443199</v>
      </c>
      <c r="C4460">
        <v>-0.37321218394623001</v>
      </c>
      <c r="D4460">
        <v>-6.7140155406603501</v>
      </c>
      <c r="E4460" s="3">
        <v>6.8831382921283606E-11</v>
      </c>
      <c r="F4460" s="3">
        <v>1.75051953626657E-10</v>
      </c>
      <c r="G4460">
        <v>-6.5231817240615504</v>
      </c>
      <c r="H4460" t="s">
        <v>14059</v>
      </c>
      <c r="L4460" s="3"/>
    </row>
    <row r="4461" spans="1:12">
      <c r="A4461" t="s">
        <v>18801</v>
      </c>
      <c r="B4461">
        <v>-0.30153443783429401</v>
      </c>
      <c r="C4461">
        <v>-0.37878731621024098</v>
      </c>
      <c r="D4461">
        <v>-6.6594333362156801</v>
      </c>
      <c r="E4461" s="3">
        <v>7.1504650628407801E-11</v>
      </c>
      <c r="F4461" s="3">
        <v>1.8174378716466199E-10</v>
      </c>
      <c r="G4461">
        <v>-6.5174667784741596</v>
      </c>
      <c r="H4461" t="s">
        <v>14059</v>
      </c>
      <c r="L4461" s="3"/>
    </row>
    <row r="4462" spans="1:12">
      <c r="A4462" t="s">
        <v>18800</v>
      </c>
      <c r="B4462">
        <v>-0.81203752849251998</v>
      </c>
      <c r="C4462">
        <v>-1.05524774580085</v>
      </c>
      <c r="D4462">
        <v>-6.6967919522177199</v>
      </c>
      <c r="E4462" s="3">
        <v>7.2107957195072001E-11</v>
      </c>
      <c r="F4462" s="3">
        <v>1.8319112892383501E-10</v>
      </c>
      <c r="G4462">
        <v>-6.5162059474448002</v>
      </c>
      <c r="H4462" t="s">
        <v>14059</v>
      </c>
      <c r="L4462" s="3"/>
    </row>
    <row r="4463" spans="1:12">
      <c r="A4463" t="s">
        <v>18799</v>
      </c>
      <c r="B4463">
        <v>-0.114051018921596</v>
      </c>
      <c r="C4463">
        <v>6.1060603496831201</v>
      </c>
      <c r="D4463">
        <v>-6.7555505705057897</v>
      </c>
      <c r="E4463" s="3">
        <v>7.2203941802464999E-11</v>
      </c>
      <c r="F4463" s="3">
        <v>1.8341344145782899E-10</v>
      </c>
      <c r="G4463">
        <v>-6.5160063040384797</v>
      </c>
      <c r="H4463" t="s">
        <v>14059</v>
      </c>
      <c r="L4463" s="3"/>
    </row>
    <row r="4464" spans="1:12">
      <c r="A4464" t="s">
        <v>18798</v>
      </c>
      <c r="B4464">
        <v>-0.18467877478542399</v>
      </c>
      <c r="C4464">
        <v>3.4457494567802098</v>
      </c>
      <c r="D4464">
        <v>-6.68402964483895</v>
      </c>
      <c r="E4464" s="3">
        <v>7.2525815624671303E-11</v>
      </c>
      <c r="F4464" s="3">
        <v>1.8420944130544299E-10</v>
      </c>
      <c r="G4464">
        <v>-6.51533871119537</v>
      </c>
      <c r="H4464" t="s">
        <v>14059</v>
      </c>
      <c r="L4464" s="3"/>
    </row>
    <row r="4465" spans="1:12">
      <c r="A4465" t="s">
        <v>18797</v>
      </c>
      <c r="B4465">
        <v>-0.13317938365224299</v>
      </c>
      <c r="C4465">
        <v>3.4286104973075302</v>
      </c>
      <c r="D4465">
        <v>-6.6941380868014102</v>
      </c>
      <c r="E4465" s="3">
        <v>7.3099945071428298E-11</v>
      </c>
      <c r="F4465" s="3">
        <v>1.8560231329895E-10</v>
      </c>
      <c r="G4465">
        <v>-6.5141550808668898</v>
      </c>
      <c r="H4465" t="s">
        <v>14059</v>
      </c>
      <c r="L4465" s="3"/>
    </row>
    <row r="4466" spans="1:12">
      <c r="A4466" t="s">
        <v>18796</v>
      </c>
      <c r="B4466">
        <v>-0.10464913139783601</v>
      </c>
      <c r="C4466">
        <v>3.4796495523843598</v>
      </c>
      <c r="D4466">
        <v>-6.7325645474016902</v>
      </c>
      <c r="E4466" s="3">
        <v>7.3407622236460595E-11</v>
      </c>
      <c r="F4466" s="3">
        <v>1.8636164129146001E-10</v>
      </c>
      <c r="G4466">
        <v>-6.5135245069855197</v>
      </c>
      <c r="H4466" t="s">
        <v>14059</v>
      </c>
      <c r="L4466" s="3"/>
    </row>
    <row r="4467" spans="1:12">
      <c r="A4467" t="s">
        <v>18795</v>
      </c>
      <c r="B4467">
        <v>-0.664514174877472</v>
      </c>
      <c r="C4467">
        <v>0.64226835911591895</v>
      </c>
      <c r="D4467">
        <v>-6.7053968860913802</v>
      </c>
      <c r="E4467" s="3">
        <v>7.4140222326562906E-11</v>
      </c>
      <c r="F4467" s="3">
        <v>1.8817734749357E-10</v>
      </c>
      <c r="G4467">
        <v>-6.5120334112266303</v>
      </c>
      <c r="H4467" t="s">
        <v>14059</v>
      </c>
      <c r="L4467" s="3"/>
    </row>
    <row r="4468" spans="1:12">
      <c r="A4468" t="s">
        <v>18794</v>
      </c>
      <c r="B4468">
        <v>-0.144787664410335</v>
      </c>
      <c r="C4468">
        <v>5.5276283108942001</v>
      </c>
      <c r="D4468">
        <v>-6.6735085490042199</v>
      </c>
      <c r="E4468" s="3">
        <v>7.4172943705844306E-11</v>
      </c>
      <c r="F4468" s="3">
        <v>1.8823831519952401E-10</v>
      </c>
      <c r="G4468">
        <v>-6.5119671484702604</v>
      </c>
      <c r="H4468" t="s">
        <v>14059</v>
      </c>
      <c r="L4468" s="3"/>
    </row>
    <row r="4469" spans="1:12">
      <c r="A4469" t="s">
        <v>18793</v>
      </c>
      <c r="B4469">
        <v>-0.39657341540504198</v>
      </c>
      <c r="C4469">
        <v>4.5377010088852803</v>
      </c>
      <c r="D4469">
        <v>-6.65295207530861</v>
      </c>
      <c r="E4469" s="3">
        <v>7.4233984395565702E-11</v>
      </c>
      <c r="F4469" s="3">
        <v>1.8837112976754199E-10</v>
      </c>
      <c r="G4469">
        <v>-6.5118436137784297</v>
      </c>
      <c r="H4469" t="s">
        <v>14059</v>
      </c>
      <c r="L4469" s="3"/>
    </row>
    <row r="4470" spans="1:12">
      <c r="A4470" t="s">
        <v>18792</v>
      </c>
      <c r="B4470">
        <v>-0.16537350079829799</v>
      </c>
      <c r="C4470">
        <v>6.7935935249549697</v>
      </c>
      <c r="D4470">
        <v>-6.6842119285437596</v>
      </c>
      <c r="E4470" s="3">
        <v>7.4503778535400895E-11</v>
      </c>
      <c r="F4470" s="3">
        <v>1.89033569674375E-10</v>
      </c>
      <c r="G4470">
        <v>-6.5112987891377703</v>
      </c>
      <c r="H4470" t="s">
        <v>14059</v>
      </c>
      <c r="L4470" s="3"/>
    </row>
    <row r="4471" spans="1:12">
      <c r="A4471" t="s">
        <v>18791</v>
      </c>
      <c r="B4471">
        <v>-0.56363184927396703</v>
      </c>
      <c r="C4471">
        <v>-0.10054249551626</v>
      </c>
      <c r="D4471">
        <v>-6.6719678675542804</v>
      </c>
      <c r="E4471" s="3">
        <v>7.4757793226493601E-11</v>
      </c>
      <c r="F4471" s="3">
        <v>1.8965582275506401E-10</v>
      </c>
      <c r="G4471">
        <v>-6.5107875901729599</v>
      </c>
      <c r="H4471" t="s">
        <v>14059</v>
      </c>
      <c r="L4471" s="3"/>
    </row>
    <row r="4472" spans="1:12">
      <c r="A4472" t="s">
        <v>18790</v>
      </c>
      <c r="B4472">
        <v>-0.12913268758720101</v>
      </c>
      <c r="C4472">
        <v>4.2400463978468297</v>
      </c>
      <c r="D4472">
        <v>-6.6814723563729403</v>
      </c>
      <c r="E4472" s="3">
        <v>7.5003296783216896E-11</v>
      </c>
      <c r="F4472" s="3">
        <v>1.9021173671373799E-10</v>
      </c>
      <c r="G4472">
        <v>-6.5102951313065001</v>
      </c>
      <c r="H4472" t="s">
        <v>14059</v>
      </c>
      <c r="L4472" s="3"/>
    </row>
    <row r="4473" spans="1:12">
      <c r="A4473" t="s">
        <v>18789</v>
      </c>
      <c r="B4473">
        <v>-0.12447756014901</v>
      </c>
      <c r="C4473">
        <v>4.5602313477631498</v>
      </c>
      <c r="D4473">
        <v>-6.70922534380703</v>
      </c>
      <c r="E4473" s="3">
        <v>7.5031350747516104E-11</v>
      </c>
      <c r="F4473" s="3">
        <v>1.90260580569915E-10</v>
      </c>
      <c r="G4473">
        <v>-6.5102389578715201</v>
      </c>
      <c r="H4473" t="s">
        <v>14059</v>
      </c>
      <c r="L4473" s="3"/>
    </row>
    <row r="4474" spans="1:12">
      <c r="A4474" t="s">
        <v>18788</v>
      </c>
      <c r="B4474">
        <v>-0.30698325843493202</v>
      </c>
      <c r="C4474">
        <v>1.25156074537516</v>
      </c>
      <c r="D4474">
        <v>-6.6964733445028397</v>
      </c>
      <c r="E4474" s="3">
        <v>7.5683095762190803E-11</v>
      </c>
      <c r="F4474" s="3">
        <v>1.91868265387274E-10</v>
      </c>
      <c r="G4474">
        <v>-6.5089396946792997</v>
      </c>
      <c r="H4474" t="s">
        <v>14059</v>
      </c>
      <c r="L4474" s="3"/>
    </row>
    <row r="4475" spans="1:12">
      <c r="A4475" t="s">
        <v>18787</v>
      </c>
      <c r="B4475">
        <v>-0.120070780991628</v>
      </c>
      <c r="C4475">
        <v>3.74162702414224</v>
      </c>
      <c r="D4475">
        <v>-6.6470867738581303</v>
      </c>
      <c r="E4475" s="3">
        <v>7.7312404319393906E-11</v>
      </c>
      <c r="F4475" s="3">
        <v>1.9590698845749399E-10</v>
      </c>
      <c r="G4475">
        <v>-6.5057389100030703</v>
      </c>
      <c r="H4475" t="s">
        <v>14059</v>
      </c>
      <c r="L4475" s="3"/>
    </row>
    <row r="4476" spans="1:12">
      <c r="A4476" t="s">
        <v>18786</v>
      </c>
      <c r="B4476">
        <v>-0.51131600572970703</v>
      </c>
      <c r="C4476">
        <v>0.95851585024805697</v>
      </c>
      <c r="D4476">
        <v>-6.6975130883220801</v>
      </c>
      <c r="E4476" s="3">
        <v>7.7818145281688995E-11</v>
      </c>
      <c r="F4476" s="3">
        <v>1.97119256898412E-10</v>
      </c>
      <c r="G4476">
        <v>-6.5047587853574704</v>
      </c>
      <c r="H4476" t="s">
        <v>14059</v>
      </c>
      <c r="L4476" s="3"/>
    </row>
    <row r="4477" spans="1:12">
      <c r="A4477" t="s">
        <v>18785</v>
      </c>
      <c r="B4477">
        <v>-0.44934093017517002</v>
      </c>
      <c r="C4477">
        <v>-1.0363547597491201</v>
      </c>
      <c r="D4477">
        <v>-6.6904611128991203</v>
      </c>
      <c r="E4477" s="3">
        <v>7.8781829914406201E-11</v>
      </c>
      <c r="F4477" s="3">
        <v>1.9951362404286299E-10</v>
      </c>
      <c r="G4477">
        <v>-6.5029082892283396</v>
      </c>
      <c r="H4477" t="s">
        <v>14059</v>
      </c>
      <c r="L4477" s="3"/>
    </row>
    <row r="4478" spans="1:12">
      <c r="A4478" t="s">
        <v>18784</v>
      </c>
      <c r="B4478">
        <v>-0.109633792326419</v>
      </c>
      <c r="C4478">
        <v>6.0713490189838799</v>
      </c>
      <c r="D4478">
        <v>-6.6758437045941497</v>
      </c>
      <c r="E4478" s="3">
        <v>7.9416012362702097E-11</v>
      </c>
      <c r="F4478" s="3">
        <v>2.0107260707630901E-10</v>
      </c>
      <c r="G4478">
        <v>-6.50170255064715</v>
      </c>
      <c r="H4478" t="s">
        <v>14059</v>
      </c>
      <c r="L4478" s="3"/>
    </row>
    <row r="4479" spans="1:12">
      <c r="A4479" t="s">
        <v>18783</v>
      </c>
      <c r="B4479">
        <v>-0.47991805626006201</v>
      </c>
      <c r="C4479">
        <v>0.58755268086239099</v>
      </c>
      <c r="D4479">
        <v>-6.6863402990692604</v>
      </c>
      <c r="E4479" s="3">
        <v>7.9980826396140004E-11</v>
      </c>
      <c r="F4479" s="3">
        <v>2.0240790491057299E-10</v>
      </c>
      <c r="G4479">
        <v>-6.5006365992438901</v>
      </c>
      <c r="H4479" t="s">
        <v>14059</v>
      </c>
      <c r="L4479" s="3"/>
    </row>
    <row r="4480" spans="1:12">
      <c r="A4480" t="s">
        <v>18782</v>
      </c>
      <c r="B4480">
        <v>-0.25980012778824502</v>
      </c>
      <c r="C4480">
        <v>2.4622404062457002</v>
      </c>
      <c r="D4480">
        <v>-6.6420206980374203</v>
      </c>
      <c r="E4480" s="3">
        <v>8.0113483034372401E-11</v>
      </c>
      <c r="F4480" s="3">
        <v>2.0267249829848499E-10</v>
      </c>
      <c r="G4480">
        <v>-6.50038730912242</v>
      </c>
      <c r="H4480" t="s">
        <v>14059</v>
      </c>
      <c r="L4480" s="3"/>
    </row>
    <row r="4481" spans="1:12">
      <c r="A4481" t="s">
        <v>18781</v>
      </c>
      <c r="B4481">
        <v>-0.150312775187847</v>
      </c>
      <c r="C4481">
        <v>6.1601711126025496</v>
      </c>
      <c r="D4481">
        <v>-6.65779245710252</v>
      </c>
      <c r="E4481" s="3">
        <v>8.0869129278878201E-11</v>
      </c>
      <c r="F4481" s="3">
        <v>2.04560225879636E-10</v>
      </c>
      <c r="G4481">
        <v>-6.4989749414311104</v>
      </c>
      <c r="H4481" t="s">
        <v>14059</v>
      </c>
      <c r="L4481" s="3"/>
    </row>
    <row r="4482" spans="1:12">
      <c r="A4482" t="s">
        <v>18780</v>
      </c>
      <c r="B4482">
        <v>-0.33303463934845501</v>
      </c>
      <c r="C4482">
        <v>-0.582792617788219</v>
      </c>
      <c r="D4482">
        <v>-6.71402069026992</v>
      </c>
      <c r="E4482" s="3">
        <v>8.1478965620334797E-11</v>
      </c>
      <c r="F4482" s="3">
        <v>2.0605463719414899E-10</v>
      </c>
      <c r="G4482">
        <v>-6.4978444832004199</v>
      </c>
      <c r="H4482" t="s">
        <v>14059</v>
      </c>
      <c r="L4482" s="3"/>
    </row>
    <row r="4483" spans="1:12">
      <c r="A4483" t="s">
        <v>18779</v>
      </c>
      <c r="B4483">
        <v>-0.32508125168818103</v>
      </c>
      <c r="C4483">
        <v>3.27628883528801</v>
      </c>
      <c r="D4483">
        <v>-6.6742823504972701</v>
      </c>
      <c r="E4483" s="3">
        <v>8.2736639807855497E-11</v>
      </c>
      <c r="F4483" s="3">
        <v>2.0911299091623301E-10</v>
      </c>
      <c r="G4483">
        <v>-6.4955390182406001</v>
      </c>
      <c r="H4483" t="s">
        <v>14059</v>
      </c>
      <c r="L4483" s="3"/>
    </row>
    <row r="4484" spans="1:12">
      <c r="A4484" t="s">
        <v>18778</v>
      </c>
      <c r="B4484">
        <v>-0.38880152338827001</v>
      </c>
      <c r="C4484">
        <v>-0.93837293858137605</v>
      </c>
      <c r="D4484">
        <v>-6.6918277774704702</v>
      </c>
      <c r="E4484" s="3">
        <v>8.2730513155262396E-11</v>
      </c>
      <c r="F4484" s="3">
        <v>2.0911299091623301E-10</v>
      </c>
      <c r="G4484">
        <v>-6.4955501658360504</v>
      </c>
      <c r="H4484" t="s">
        <v>14059</v>
      </c>
      <c r="L4484" s="3"/>
    </row>
    <row r="4485" spans="1:12">
      <c r="A4485" t="s">
        <v>18777</v>
      </c>
      <c r="B4485">
        <v>-0.21593100709242899</v>
      </c>
      <c r="C4485">
        <v>0.36524343306582802</v>
      </c>
      <c r="D4485">
        <v>-6.6638906831480904</v>
      </c>
      <c r="E4485" s="3">
        <v>8.3243842415224695E-11</v>
      </c>
      <c r="F4485" s="3">
        <v>2.1034577559605099E-10</v>
      </c>
      <c r="G4485">
        <v>-6.4946189387444102</v>
      </c>
      <c r="H4485" t="s">
        <v>14059</v>
      </c>
      <c r="L4485" s="3"/>
    </row>
    <row r="4486" spans="1:12">
      <c r="A4486" t="s">
        <v>18776</v>
      </c>
      <c r="B4486">
        <v>-0.184240425900807</v>
      </c>
      <c r="C4486">
        <v>2.8823217956215199</v>
      </c>
      <c r="D4486">
        <v>-6.6802451004014998</v>
      </c>
      <c r="E4486" s="3">
        <v>8.4046050067321003E-11</v>
      </c>
      <c r="F4486" s="3">
        <v>2.12323247688754E-10</v>
      </c>
      <c r="G4486">
        <v>-6.4931748441170196</v>
      </c>
      <c r="H4486" t="s">
        <v>14059</v>
      </c>
      <c r="L4486" s="3"/>
    </row>
    <row r="4487" spans="1:12">
      <c r="A4487" t="s">
        <v>18775</v>
      </c>
      <c r="B4487">
        <v>-0.230392264323944</v>
      </c>
      <c r="C4487">
        <v>2.49812651799453</v>
      </c>
      <c r="D4487">
        <v>-6.6816177065550102</v>
      </c>
      <c r="E4487" s="3">
        <v>8.52786279681461E-11</v>
      </c>
      <c r="F4487" s="3">
        <v>2.1528624458469501E-10</v>
      </c>
      <c r="G4487">
        <v>-6.4909820722064202</v>
      </c>
      <c r="H4487" t="s">
        <v>14059</v>
      </c>
      <c r="L4487" s="3"/>
    </row>
    <row r="4488" spans="1:12">
      <c r="A4488" t="s">
        <v>18774</v>
      </c>
      <c r="B4488">
        <v>-0.13871982606257</v>
      </c>
      <c r="C4488">
        <v>2.5417288633842698</v>
      </c>
      <c r="D4488">
        <v>-6.6579144191869002</v>
      </c>
      <c r="E4488" s="3">
        <v>8.6097890591689506E-11</v>
      </c>
      <c r="F4488" s="3">
        <v>2.1732911713349699E-10</v>
      </c>
      <c r="G4488">
        <v>-6.4895416720488504</v>
      </c>
      <c r="H4488" t="s">
        <v>14059</v>
      </c>
      <c r="L4488" s="3"/>
    </row>
    <row r="4489" spans="1:12">
      <c r="A4489" t="s">
        <v>18773</v>
      </c>
      <c r="B4489">
        <v>-0.343205410442051</v>
      </c>
      <c r="C4489">
        <v>2.0164699414440901</v>
      </c>
      <c r="D4489">
        <v>-6.6629540176439503</v>
      </c>
      <c r="E4489" s="3">
        <v>8.6172695769185994E-11</v>
      </c>
      <c r="F4489" s="3">
        <v>2.1749256567502799E-10</v>
      </c>
      <c r="G4489">
        <v>-6.4894108204873699</v>
      </c>
      <c r="H4489" t="s">
        <v>14059</v>
      </c>
      <c r="L4489" s="3"/>
    </row>
    <row r="4490" spans="1:12">
      <c r="A4490" t="s">
        <v>18772</v>
      </c>
      <c r="B4490">
        <v>-0.236168896570526</v>
      </c>
      <c r="C4490">
        <v>3.40260276444707</v>
      </c>
      <c r="D4490">
        <v>-6.6548533166210797</v>
      </c>
      <c r="E4490" s="3">
        <v>8.6275294222772905E-11</v>
      </c>
      <c r="F4490" s="3">
        <v>2.17726115771573E-10</v>
      </c>
      <c r="G4490">
        <v>-6.4892315325706198</v>
      </c>
      <c r="H4490" t="s">
        <v>14059</v>
      </c>
      <c r="L4490" s="3"/>
    </row>
    <row r="4491" spans="1:12">
      <c r="A4491" t="s">
        <v>18771</v>
      </c>
      <c r="B4491">
        <v>-0.14843983806274999</v>
      </c>
      <c r="C4491">
        <v>3.3688747816562699</v>
      </c>
      <c r="D4491">
        <v>-6.6592068078762701</v>
      </c>
      <c r="E4491" s="3">
        <v>8.6734571277750399E-11</v>
      </c>
      <c r="F4491" s="3">
        <v>2.1880858787244999E-10</v>
      </c>
      <c r="G4491">
        <v>-6.48843150571631</v>
      </c>
      <c r="H4491" t="s">
        <v>14059</v>
      </c>
      <c r="L4491" s="3"/>
    </row>
    <row r="4492" spans="1:12">
      <c r="A4492" t="s">
        <v>18770</v>
      </c>
      <c r="B4492">
        <v>-0.32688335151903802</v>
      </c>
      <c r="C4492">
        <v>5.4841125180556398</v>
      </c>
      <c r="D4492">
        <v>-6.6264547808640097</v>
      </c>
      <c r="E4492" s="3">
        <v>8.7588677468522101E-11</v>
      </c>
      <c r="F4492" s="3">
        <v>2.20911755307936E-10</v>
      </c>
      <c r="G4492">
        <v>-6.4869546684339303</v>
      </c>
      <c r="H4492" t="s">
        <v>14059</v>
      </c>
      <c r="L4492" s="3"/>
    </row>
    <row r="4493" spans="1:12">
      <c r="A4493" t="s">
        <v>18769</v>
      </c>
      <c r="B4493">
        <v>-0.42870555871722199</v>
      </c>
      <c r="C4493">
        <v>-1.0871361060376701</v>
      </c>
      <c r="D4493">
        <v>-6.6267120345208399</v>
      </c>
      <c r="E4493" s="3">
        <v>8.7925495197204399E-11</v>
      </c>
      <c r="F4493" s="3">
        <v>2.2170956743490899E-10</v>
      </c>
      <c r="G4493">
        <v>-6.4863761439271697</v>
      </c>
      <c r="H4493" t="s">
        <v>14059</v>
      </c>
      <c r="L4493" s="3"/>
    </row>
    <row r="4494" spans="1:12">
      <c r="A4494" t="s">
        <v>18768</v>
      </c>
      <c r="B4494">
        <v>-0.36527924132825701</v>
      </c>
      <c r="C4494">
        <v>0.31974935120951498</v>
      </c>
      <c r="D4494">
        <v>-6.6293486784671698</v>
      </c>
      <c r="E4494" s="3">
        <v>8.8271936351645105E-11</v>
      </c>
      <c r="F4494" s="3">
        <v>2.2255720113831001E-10</v>
      </c>
      <c r="G4494">
        <v>-6.4857833462710799</v>
      </c>
      <c r="H4494" t="s">
        <v>14059</v>
      </c>
      <c r="L4494" s="3"/>
    </row>
    <row r="4495" spans="1:12">
      <c r="A4495" t="s">
        <v>18767</v>
      </c>
      <c r="B4495">
        <v>-0.169334555473623</v>
      </c>
      <c r="C4495">
        <v>3.0048885344989</v>
      </c>
      <c r="D4495">
        <v>-6.6556313777951903</v>
      </c>
      <c r="E4495" s="3">
        <v>8.9172428025024404E-11</v>
      </c>
      <c r="F4495" s="3">
        <v>2.24749007493174E-10</v>
      </c>
      <c r="G4495">
        <v>-6.4842530860793799</v>
      </c>
      <c r="H4495" t="s">
        <v>14059</v>
      </c>
      <c r="L4495" s="3"/>
    </row>
    <row r="4496" spans="1:12">
      <c r="A4496" t="s">
        <v>18766</v>
      </c>
      <c r="B4496">
        <v>-0.17253453478575101</v>
      </c>
      <c r="C4496">
        <v>3.3929780629225301</v>
      </c>
      <c r="D4496">
        <v>-6.6603491390899601</v>
      </c>
      <c r="E4496" s="3">
        <v>8.9243976052912199E-11</v>
      </c>
      <c r="F4496" s="3">
        <v>2.2490313592367599E-10</v>
      </c>
      <c r="G4496">
        <v>-6.4841321488816401</v>
      </c>
      <c r="H4496" t="s">
        <v>14059</v>
      </c>
      <c r="L4496" s="3"/>
    </row>
    <row r="4497" spans="1:12">
      <c r="A4497" t="s">
        <v>18765</v>
      </c>
      <c r="B4497">
        <v>-0.13066180827552101</v>
      </c>
      <c r="C4497">
        <v>5.75562287006289</v>
      </c>
      <c r="D4497">
        <v>-6.6540701183125899</v>
      </c>
      <c r="E4497" s="3">
        <v>8.9752425613392705E-11</v>
      </c>
      <c r="F4497" s="3">
        <v>2.2613179552180601E-10</v>
      </c>
      <c r="G4497">
        <v>-6.4832754403764801</v>
      </c>
      <c r="H4497" t="s">
        <v>14059</v>
      </c>
      <c r="L4497" s="3"/>
    </row>
    <row r="4498" spans="1:12">
      <c r="A4498" t="s">
        <v>18764</v>
      </c>
      <c r="B4498">
        <v>-0.17621338025510999</v>
      </c>
      <c r="C4498">
        <v>1.7252796917755799</v>
      </c>
      <c r="D4498">
        <v>-6.6231398052511103</v>
      </c>
      <c r="E4498" s="3">
        <v>9.0634564402046199E-11</v>
      </c>
      <c r="F4498" s="3">
        <v>2.2830117602029E-10</v>
      </c>
      <c r="G4498">
        <v>-6.4818002832912898</v>
      </c>
      <c r="H4498" t="s">
        <v>14059</v>
      </c>
      <c r="L4498" s="3"/>
    </row>
    <row r="4499" spans="1:12">
      <c r="A4499" t="s">
        <v>18763</v>
      </c>
      <c r="B4499">
        <v>-0.103659489948856</v>
      </c>
      <c r="C4499">
        <v>6.1922076742540204</v>
      </c>
      <c r="D4499">
        <v>-6.6516453435821203</v>
      </c>
      <c r="E4499" s="3">
        <v>9.1745129337505399E-11</v>
      </c>
      <c r="F4499" s="3">
        <v>2.3101790889396299E-10</v>
      </c>
      <c r="G4499">
        <v>-6.4799629744238496</v>
      </c>
      <c r="H4499" t="s">
        <v>14059</v>
      </c>
      <c r="L4499" s="3"/>
    </row>
    <row r="4500" spans="1:12">
      <c r="A4500" t="s">
        <v>18762</v>
      </c>
      <c r="B4500">
        <v>-0.57915195650443296</v>
      </c>
      <c r="C4500">
        <v>-0.744077269010335</v>
      </c>
      <c r="D4500">
        <v>-6.64938562243539</v>
      </c>
      <c r="E4500" s="3">
        <v>9.3284473483989403E-11</v>
      </c>
      <c r="F4500" s="3">
        <v>2.3486670357571399E-10</v>
      </c>
      <c r="G4500">
        <v>-6.4774519360978502</v>
      </c>
      <c r="H4500" t="s">
        <v>14059</v>
      </c>
      <c r="L4500" s="3"/>
    </row>
    <row r="4501" spans="1:12">
      <c r="A4501" t="s">
        <v>18761</v>
      </c>
      <c r="B4501">
        <v>-0.138185745357741</v>
      </c>
      <c r="C4501">
        <v>5.7639184992351504</v>
      </c>
      <c r="D4501">
        <v>-6.6162314773022297</v>
      </c>
      <c r="E4501" s="3">
        <v>9.3349319763826301E-11</v>
      </c>
      <c r="F4501" s="3">
        <v>2.3500262195606E-10</v>
      </c>
      <c r="G4501">
        <v>-6.4773470476767301</v>
      </c>
      <c r="H4501" t="s">
        <v>14059</v>
      </c>
      <c r="L4501" s="3"/>
    </row>
    <row r="4502" spans="1:12">
      <c r="A4502" t="s">
        <v>18760</v>
      </c>
      <c r="B4502">
        <v>-0.18137023778646499</v>
      </c>
      <c r="C4502">
        <v>3.5405000330419201</v>
      </c>
      <c r="D4502">
        <v>-6.6711630551194601</v>
      </c>
      <c r="E4502" s="3">
        <v>9.3511030430889906E-11</v>
      </c>
      <c r="F4502" s="3">
        <v>2.3538233198048898E-10</v>
      </c>
      <c r="G4502">
        <v>-6.4770857917717404</v>
      </c>
      <c r="H4502" t="s">
        <v>14059</v>
      </c>
      <c r="L4502" s="3"/>
    </row>
    <row r="4503" spans="1:12">
      <c r="A4503" t="s">
        <v>18759</v>
      </c>
      <c r="B4503">
        <v>-0.38240212581731298</v>
      </c>
      <c r="C4503">
        <v>1.0411138259253701</v>
      </c>
      <c r="D4503">
        <v>-6.6158195198134297</v>
      </c>
      <c r="E4503" s="3">
        <v>9.3721005794211499E-11</v>
      </c>
      <c r="F4503" s="3">
        <v>2.3588342954371398E-10</v>
      </c>
      <c r="G4503">
        <v>-6.4767472189380904</v>
      </c>
      <c r="H4503" t="s">
        <v>14059</v>
      </c>
      <c r="L4503" s="3"/>
    </row>
    <row r="4504" spans="1:12">
      <c r="A4504" t="s">
        <v>18758</v>
      </c>
      <c r="B4504">
        <v>-0.23201386051801601</v>
      </c>
      <c r="C4504">
        <v>4.0342919783026696</v>
      </c>
      <c r="D4504">
        <v>-6.6412839428564201</v>
      </c>
      <c r="E4504" s="3">
        <v>9.5808603441578096E-11</v>
      </c>
      <c r="F4504" s="3">
        <v>2.4108154634316602E-10</v>
      </c>
      <c r="G4504">
        <v>-6.4734208634008397</v>
      </c>
      <c r="H4504" t="s">
        <v>14059</v>
      </c>
      <c r="L4504" s="3"/>
    </row>
    <row r="4505" spans="1:12">
      <c r="A4505" t="s">
        <v>18757</v>
      </c>
      <c r="B4505">
        <v>-9.8228610429018801E-2</v>
      </c>
      <c r="C4505">
        <v>5.5970209930968098</v>
      </c>
      <c r="D4505">
        <v>-6.6146167180538402</v>
      </c>
      <c r="E4505" s="3">
        <v>9.6157671301875894E-11</v>
      </c>
      <c r="F4505" s="3">
        <v>2.41931761671832E-10</v>
      </c>
      <c r="G4505">
        <v>-6.4728715866731203</v>
      </c>
      <c r="H4505" t="s">
        <v>14059</v>
      </c>
      <c r="L4505" s="3"/>
    </row>
    <row r="4506" spans="1:12">
      <c r="A4506" t="s">
        <v>18756</v>
      </c>
      <c r="B4506">
        <v>-0.40334843609341298</v>
      </c>
      <c r="C4506">
        <v>6.3037702303718604</v>
      </c>
      <c r="D4506">
        <v>-6.6392426504787103</v>
      </c>
      <c r="E4506" s="3">
        <v>9.6169980591195797E-11</v>
      </c>
      <c r="F4506" s="3">
        <v>2.4193459652215399E-10</v>
      </c>
      <c r="G4506">
        <v>-6.4728522529586003</v>
      </c>
      <c r="H4506" t="s">
        <v>14059</v>
      </c>
      <c r="L4506" s="3"/>
    </row>
    <row r="4507" spans="1:12">
      <c r="A4507" t="s">
        <v>18755</v>
      </c>
      <c r="B4507">
        <v>-0.124543248161258</v>
      </c>
      <c r="C4507">
        <v>4.1049054042004496</v>
      </c>
      <c r="D4507">
        <v>-6.636906165968</v>
      </c>
      <c r="E4507" s="3">
        <v>9.7135821290523097E-11</v>
      </c>
      <c r="F4507" s="3">
        <v>2.4430754401539899E-10</v>
      </c>
      <c r="G4507">
        <v>-6.4713427381749904</v>
      </c>
      <c r="H4507" t="s">
        <v>14059</v>
      </c>
      <c r="L4507" s="3"/>
    </row>
    <row r="4508" spans="1:12">
      <c r="A4508" t="s">
        <v>18754</v>
      </c>
      <c r="B4508">
        <v>-0.35833661362888303</v>
      </c>
      <c r="C4508">
        <v>2.7207470312972899</v>
      </c>
      <c r="D4508">
        <v>-6.6249432397909302</v>
      </c>
      <c r="E4508" s="3">
        <v>9.8432970387786199E-11</v>
      </c>
      <c r="F4508" s="3">
        <v>2.4751247261038499E-10</v>
      </c>
      <c r="G4508">
        <v>-6.4693383459318996</v>
      </c>
      <c r="H4508" t="s">
        <v>14059</v>
      </c>
      <c r="L4508" s="3"/>
    </row>
    <row r="4509" spans="1:12">
      <c r="A4509" t="s">
        <v>18753</v>
      </c>
      <c r="B4509">
        <v>-0.14459225786378399</v>
      </c>
      <c r="C4509">
        <v>2.3803341025345799</v>
      </c>
      <c r="D4509">
        <v>-6.6059196741668202</v>
      </c>
      <c r="E4509" s="3">
        <v>9.9536172042125995E-11</v>
      </c>
      <c r="F4509" s="3">
        <v>2.5014114091432201E-10</v>
      </c>
      <c r="G4509">
        <v>-6.4676538638216803</v>
      </c>
      <c r="H4509" t="s">
        <v>14059</v>
      </c>
      <c r="L4509" s="3"/>
    </row>
    <row r="4510" spans="1:12">
      <c r="A4510" t="s">
        <v>18752</v>
      </c>
      <c r="B4510">
        <v>-0.14544437862473</v>
      </c>
      <c r="C4510">
        <v>4.3435381656698802</v>
      </c>
      <c r="D4510">
        <v>-6.6323792349576998</v>
      </c>
      <c r="E4510" s="3">
        <v>1.01959224928788E-10</v>
      </c>
      <c r="F4510" s="3">
        <v>2.5611143983911902E-10</v>
      </c>
      <c r="G4510">
        <v>-6.4640172750060501</v>
      </c>
      <c r="H4510" t="s">
        <v>14059</v>
      </c>
      <c r="L4510" s="3"/>
    </row>
    <row r="4511" spans="1:12">
      <c r="A4511" t="s">
        <v>18751</v>
      </c>
      <c r="B4511">
        <v>-0.201712879277955</v>
      </c>
      <c r="C4511">
        <v>1.4775358497345401</v>
      </c>
      <c r="D4511">
        <v>-6.6408977762741799</v>
      </c>
      <c r="E4511" s="3">
        <v>1.0253119912345001E-10</v>
      </c>
      <c r="F4511" s="3">
        <v>2.5739875760453098E-10</v>
      </c>
      <c r="G4511">
        <v>-6.4631711701354098</v>
      </c>
      <c r="H4511" t="s">
        <v>14059</v>
      </c>
      <c r="L4511" s="3"/>
    </row>
    <row r="4512" spans="1:12">
      <c r="A4512" t="s">
        <v>18750</v>
      </c>
      <c r="B4512">
        <v>-0.405805035099713</v>
      </c>
      <c r="C4512">
        <v>-0.22716210679888199</v>
      </c>
      <c r="D4512">
        <v>-6.6259148287972298</v>
      </c>
      <c r="E4512" s="3">
        <v>1.0272340861775601E-10</v>
      </c>
      <c r="F4512" s="3">
        <v>2.57851368539872E-10</v>
      </c>
      <c r="G4512">
        <v>-6.4628878757523101</v>
      </c>
      <c r="H4512" t="s">
        <v>14059</v>
      </c>
      <c r="L4512" s="3"/>
    </row>
    <row r="4513" spans="1:12">
      <c r="A4513" t="s">
        <v>18749</v>
      </c>
      <c r="B4513">
        <v>-0.438047303767584</v>
      </c>
      <c r="C4513">
        <v>3.14196308186607</v>
      </c>
      <c r="D4513">
        <v>-6.6041779151721602</v>
      </c>
      <c r="E4513" s="3">
        <v>1.02842539733041E-10</v>
      </c>
      <c r="F4513" s="3">
        <v>2.5812045790305601E-10</v>
      </c>
      <c r="G4513">
        <v>-6.4627125503908296</v>
      </c>
      <c r="H4513" t="s">
        <v>14059</v>
      </c>
      <c r="L4513" s="3"/>
    </row>
    <row r="4514" spans="1:12">
      <c r="A4514" t="s">
        <v>18748</v>
      </c>
      <c r="B4514">
        <v>-0.140568098341702</v>
      </c>
      <c r="C4514">
        <v>6.5014579301967697</v>
      </c>
      <c r="D4514">
        <v>-6.6435458364074904</v>
      </c>
      <c r="E4514" s="3">
        <v>1.03275209781144E-10</v>
      </c>
      <c r="F4514" s="3">
        <v>2.5917633263137099E-10</v>
      </c>
      <c r="G4514">
        <v>-6.4620774552341302</v>
      </c>
      <c r="H4514" t="s">
        <v>14059</v>
      </c>
      <c r="L4514" s="3"/>
    </row>
    <row r="4515" spans="1:12">
      <c r="A4515" t="s">
        <v>18747</v>
      </c>
      <c r="B4515">
        <v>-0.37243497260245501</v>
      </c>
      <c r="C4515">
        <v>6.2277826682492403</v>
      </c>
      <c r="D4515">
        <v>-6.6026029433707496</v>
      </c>
      <c r="E4515" s="3">
        <v>1.03293221930378E-10</v>
      </c>
      <c r="F4515" s="3">
        <v>2.5919147024631598E-10</v>
      </c>
      <c r="G4515">
        <v>-6.4620510725134199</v>
      </c>
      <c r="H4515" t="s">
        <v>14059</v>
      </c>
      <c r="L4515" s="3"/>
    </row>
    <row r="4516" spans="1:12">
      <c r="A4516" t="s">
        <v>18746</v>
      </c>
      <c r="B4516">
        <v>-0.33153748511754</v>
      </c>
      <c r="C4516">
        <v>1.5203864700774801</v>
      </c>
      <c r="D4516">
        <v>-6.6351944712005002</v>
      </c>
      <c r="E4516" s="3">
        <v>1.03394575809877E-10</v>
      </c>
      <c r="F4516" s="3">
        <v>2.5941570771734799E-10</v>
      </c>
      <c r="G4516">
        <v>-6.4619027014572099</v>
      </c>
      <c r="H4516" t="s">
        <v>14059</v>
      </c>
      <c r="L4516" s="3"/>
    </row>
    <row r="4517" spans="1:12">
      <c r="A4517" t="s">
        <v>18745</v>
      </c>
      <c r="B4517">
        <v>-0.20775347708812</v>
      </c>
      <c r="C4517">
        <v>1.62920256828196</v>
      </c>
      <c r="D4517">
        <v>-6.5988296603629397</v>
      </c>
      <c r="E4517" s="3">
        <v>1.0437854342009499E-10</v>
      </c>
      <c r="F4517" s="3">
        <v>2.6182374340797202E-10</v>
      </c>
      <c r="G4517">
        <v>-6.4604696256477601</v>
      </c>
      <c r="H4517" t="s">
        <v>14059</v>
      </c>
      <c r="L4517" s="3"/>
    </row>
    <row r="4518" spans="1:12">
      <c r="A4518" t="s">
        <v>18744</v>
      </c>
      <c r="B4518">
        <v>-0.18859858792828199</v>
      </c>
      <c r="C4518">
        <v>3.4896853512100301</v>
      </c>
      <c r="D4518">
        <v>-6.6470285669798299</v>
      </c>
      <c r="E4518" s="3">
        <v>1.0521040139827399E-10</v>
      </c>
      <c r="F4518" s="3">
        <v>2.6384919835999302E-10</v>
      </c>
      <c r="G4518">
        <v>-6.4592683510139803</v>
      </c>
      <c r="H4518" t="s">
        <v>14059</v>
      </c>
      <c r="L4518" s="3"/>
    </row>
    <row r="4519" spans="1:12">
      <c r="A4519" t="s">
        <v>18743</v>
      </c>
      <c r="B4519">
        <v>-0.116129151965902</v>
      </c>
      <c r="C4519">
        <v>3.6567594524380702</v>
      </c>
      <c r="D4519">
        <v>-6.6377194255933896</v>
      </c>
      <c r="E4519" s="3">
        <v>1.0589478850967E-10</v>
      </c>
      <c r="F4519" s="3">
        <v>2.6547320387099899E-10</v>
      </c>
      <c r="G4519">
        <v>-6.45828697856187</v>
      </c>
      <c r="H4519" t="s">
        <v>14059</v>
      </c>
      <c r="L4519" s="3"/>
    </row>
    <row r="4520" spans="1:12">
      <c r="A4520" t="s">
        <v>18742</v>
      </c>
      <c r="B4520">
        <v>-9.9029114049120903E-2</v>
      </c>
      <c r="C4520">
        <v>4.9544836082714596</v>
      </c>
      <c r="D4520">
        <v>-6.6271177726202204</v>
      </c>
      <c r="E4520" s="3">
        <v>1.0628244590474E-10</v>
      </c>
      <c r="F4520" s="3">
        <v>2.6641417183977002E-10</v>
      </c>
      <c r="G4520">
        <v>-6.45773384682842</v>
      </c>
      <c r="H4520" t="s">
        <v>14059</v>
      </c>
      <c r="L4520" s="3"/>
    </row>
    <row r="4521" spans="1:12">
      <c r="A4521" t="s">
        <v>18741</v>
      </c>
      <c r="B4521">
        <v>-0.113132298145313</v>
      </c>
      <c r="C4521">
        <v>6.0719303205423998</v>
      </c>
      <c r="D4521">
        <v>-6.6341805363183903</v>
      </c>
      <c r="E4521" s="3">
        <v>1.0709821994676599E-10</v>
      </c>
      <c r="F4521" s="3">
        <v>2.6836576193517199E-10</v>
      </c>
      <c r="G4521">
        <v>-6.4565762674432996</v>
      </c>
      <c r="H4521" t="s">
        <v>14059</v>
      </c>
      <c r="L4521" s="3"/>
    </row>
    <row r="4522" spans="1:12">
      <c r="A4522" t="s">
        <v>18740</v>
      </c>
      <c r="B4522">
        <v>-0.26746865594126501</v>
      </c>
      <c r="C4522">
        <v>2.2766616625664801E-2</v>
      </c>
      <c r="D4522">
        <v>-6.5976813835592703</v>
      </c>
      <c r="E4522" s="3">
        <v>1.0946551303078901E-10</v>
      </c>
      <c r="F4522" s="3">
        <v>2.7417068469797599E-10</v>
      </c>
      <c r="G4522">
        <v>-6.4532652514487197</v>
      </c>
      <c r="H4522" t="s">
        <v>14059</v>
      </c>
      <c r="L4522" s="3"/>
    </row>
    <row r="4523" spans="1:12">
      <c r="A4523" t="s">
        <v>18739</v>
      </c>
      <c r="B4523">
        <v>-0.56175373477526203</v>
      </c>
      <c r="C4523">
        <v>0.35617969858607201</v>
      </c>
      <c r="D4523">
        <v>-6.6301344114915803</v>
      </c>
      <c r="E4523" s="3">
        <v>1.10665170598039E-10</v>
      </c>
      <c r="F4523" s="3">
        <v>2.7704709163255799E-10</v>
      </c>
      <c r="G4523">
        <v>-6.4516139800234003</v>
      </c>
      <c r="H4523" t="s">
        <v>14059</v>
      </c>
      <c r="L4523" s="3"/>
    </row>
    <row r="4524" spans="1:12">
      <c r="A4524" t="s">
        <v>18738</v>
      </c>
      <c r="B4524">
        <v>-0.111028291670656</v>
      </c>
      <c r="C4524">
        <v>4.3008882696501596</v>
      </c>
      <c r="D4524">
        <v>-6.6203133467111801</v>
      </c>
      <c r="E4524" s="3">
        <v>1.10793686091244E-10</v>
      </c>
      <c r="F4524" s="3">
        <v>2.7733673476617598E-10</v>
      </c>
      <c r="G4524">
        <v>-6.4514381233815801</v>
      </c>
      <c r="H4524" t="s">
        <v>14059</v>
      </c>
      <c r="L4524" s="3"/>
    </row>
    <row r="4525" spans="1:12">
      <c r="A4525" t="s">
        <v>18737</v>
      </c>
      <c r="B4525">
        <v>-0.34158048442279099</v>
      </c>
      <c r="C4525">
        <v>5.1130911452031098</v>
      </c>
      <c r="D4525">
        <v>-6.6170820572472104</v>
      </c>
      <c r="E4525" s="3">
        <v>1.11683201789646E-10</v>
      </c>
      <c r="F4525" s="3">
        <v>2.7943403153914499E-10</v>
      </c>
      <c r="G4525">
        <v>-6.4502263762058698</v>
      </c>
      <c r="H4525" t="s">
        <v>14059</v>
      </c>
      <c r="L4525" s="3"/>
    </row>
    <row r="4526" spans="1:12">
      <c r="A4526" t="s">
        <v>18736</v>
      </c>
      <c r="B4526">
        <v>-0.13859362635436401</v>
      </c>
      <c r="C4526">
        <v>3.65318401767649</v>
      </c>
      <c r="D4526">
        <v>-6.6161014553189101</v>
      </c>
      <c r="E4526" s="3">
        <v>1.1222163240344401E-10</v>
      </c>
      <c r="F4526" s="3">
        <v>2.80748730000984E-10</v>
      </c>
      <c r="G4526">
        <v>-6.4494974717412896</v>
      </c>
      <c r="H4526" t="s">
        <v>14059</v>
      </c>
      <c r="L4526" s="3"/>
    </row>
    <row r="4527" spans="1:12">
      <c r="A4527" t="s">
        <v>18735</v>
      </c>
      <c r="B4527">
        <v>-0.29441777001182701</v>
      </c>
      <c r="C4527">
        <v>2.2251808965373598</v>
      </c>
      <c r="D4527">
        <v>-6.5860196451086797</v>
      </c>
      <c r="E4527" s="3">
        <v>1.15033424056808E-10</v>
      </c>
      <c r="F4527" s="3">
        <v>2.8774981263372001E-10</v>
      </c>
      <c r="G4527">
        <v>-6.4457456723304798</v>
      </c>
      <c r="H4527" t="s">
        <v>14059</v>
      </c>
      <c r="L4527" s="3"/>
    </row>
    <row r="4528" spans="1:12">
      <c r="A4528" t="s">
        <v>18734</v>
      </c>
      <c r="B4528">
        <v>-0.19397483425810899</v>
      </c>
      <c r="C4528">
        <v>6.6381814845353304</v>
      </c>
      <c r="D4528">
        <v>-6.6078804165424101</v>
      </c>
      <c r="E4528" s="3">
        <v>1.15240530893271E-10</v>
      </c>
      <c r="F4528" s="3">
        <v>2.8823455328045402E-10</v>
      </c>
      <c r="G4528">
        <v>-6.4454728830451398</v>
      </c>
      <c r="H4528" t="s">
        <v>14059</v>
      </c>
      <c r="L4528" s="3"/>
    </row>
    <row r="4529" spans="1:12">
      <c r="A4529" t="s">
        <v>18733</v>
      </c>
      <c r="B4529">
        <v>-0.509337284065702</v>
      </c>
      <c r="C4529">
        <v>3.0309081846352801</v>
      </c>
      <c r="D4529">
        <v>-6.5781400205990499</v>
      </c>
      <c r="E4529" s="3">
        <v>1.18269499077309E-10</v>
      </c>
      <c r="F4529" s="3">
        <v>2.9567374769327299E-10</v>
      </c>
      <c r="G4529">
        <v>-6.44153713955152</v>
      </c>
      <c r="H4529" t="s">
        <v>14059</v>
      </c>
      <c r="L4529" s="3"/>
    </row>
    <row r="4530" spans="1:12">
      <c r="A4530" t="s">
        <v>18732</v>
      </c>
      <c r="B4530">
        <v>-0.14697021087164799</v>
      </c>
      <c r="C4530">
        <v>3.5381426668566398</v>
      </c>
      <c r="D4530">
        <v>-6.6088066333683901</v>
      </c>
      <c r="E4530" s="3">
        <v>1.18700599760562E-10</v>
      </c>
      <c r="F4530" s="3">
        <v>2.9668293389784702E-10</v>
      </c>
      <c r="G4530">
        <v>-6.4409850066538299</v>
      </c>
      <c r="H4530" t="s">
        <v>14059</v>
      </c>
      <c r="L4530" s="3"/>
    </row>
    <row r="4531" spans="1:12">
      <c r="A4531" t="s">
        <v>18731</v>
      </c>
      <c r="B4531">
        <v>-0.28472072890802003</v>
      </c>
      <c r="C4531">
        <v>3.5478545865159901</v>
      </c>
      <c r="D4531">
        <v>-6.6098363837134002</v>
      </c>
      <c r="E4531" s="3">
        <v>1.18990089704869E-10</v>
      </c>
      <c r="F4531" s="3">
        <v>2.9737213708730898E-10</v>
      </c>
      <c r="G4531">
        <v>-6.4406153408790097</v>
      </c>
      <c r="H4531" t="s">
        <v>14059</v>
      </c>
      <c r="L4531" s="3"/>
    </row>
    <row r="4532" spans="1:12">
      <c r="A4532" t="s">
        <v>18730</v>
      </c>
      <c r="B4532">
        <v>-0.19433779642306701</v>
      </c>
      <c r="C4532">
        <v>5.4657272393237202</v>
      </c>
      <c r="D4532">
        <v>-6.6038133232933696</v>
      </c>
      <c r="E4532" s="3">
        <v>1.2027861768694299E-10</v>
      </c>
      <c r="F4532" s="3">
        <v>3.0048820942921498E-10</v>
      </c>
      <c r="G4532">
        <v>-6.4389805412634598</v>
      </c>
      <c r="H4532" t="s">
        <v>14059</v>
      </c>
      <c r="L4532" s="3"/>
    </row>
    <row r="4533" spans="1:12">
      <c r="A4533" t="s">
        <v>18729</v>
      </c>
      <c r="B4533">
        <v>-0.118893467574106</v>
      </c>
      <c r="C4533">
        <v>4.1046564817543096</v>
      </c>
      <c r="D4533">
        <v>-6.5767489173646601</v>
      </c>
      <c r="E4533" s="3">
        <v>1.2177190534312999E-10</v>
      </c>
      <c r="F4533" s="3">
        <v>3.0418371690320102E-10</v>
      </c>
      <c r="G4533">
        <v>-6.4371072361191004</v>
      </c>
      <c r="H4533" t="s">
        <v>14059</v>
      </c>
      <c r="L4533" s="3"/>
    </row>
    <row r="4534" spans="1:12">
      <c r="A4534" t="s">
        <v>18728</v>
      </c>
      <c r="B4534">
        <v>-0.118801807533534</v>
      </c>
      <c r="C4534">
        <v>4.2877276841375096</v>
      </c>
      <c r="D4534">
        <v>-6.6031048969220798</v>
      </c>
      <c r="E4534" s="3">
        <v>1.22413577990069E-10</v>
      </c>
      <c r="F4534" s="3">
        <v>3.0571600598119998E-10</v>
      </c>
      <c r="G4534">
        <v>-6.4363091560565699</v>
      </c>
      <c r="H4534" t="s">
        <v>14059</v>
      </c>
      <c r="L4534" s="3"/>
    </row>
    <row r="4535" spans="1:12">
      <c r="A4535" t="s">
        <v>18727</v>
      </c>
      <c r="B4535">
        <v>-0.169951168470731</v>
      </c>
      <c r="C4535">
        <v>8.6543876622854494</v>
      </c>
      <c r="D4535">
        <v>-6.5922870882237996</v>
      </c>
      <c r="E4535" s="3">
        <v>1.23117488964739E-10</v>
      </c>
      <c r="F4535" s="3">
        <v>3.0743846649955299E-10</v>
      </c>
      <c r="G4535">
        <v>-6.4354383566618996</v>
      </c>
      <c r="H4535" t="s">
        <v>14059</v>
      </c>
      <c r="L4535" s="3"/>
    </row>
    <row r="4536" spans="1:12">
      <c r="A4536" t="s">
        <v>18726</v>
      </c>
      <c r="B4536">
        <v>-0.19380990280188001</v>
      </c>
      <c r="C4536">
        <v>4.8392626373024799</v>
      </c>
      <c r="D4536">
        <v>-6.5895712309605603</v>
      </c>
      <c r="E4536" s="3">
        <v>1.2489626208864499E-10</v>
      </c>
      <c r="F4536" s="3">
        <v>3.1177231225197197E-10</v>
      </c>
      <c r="G4536">
        <v>-6.4332593611147999</v>
      </c>
      <c r="H4536" t="s">
        <v>14059</v>
      </c>
      <c r="L4536" s="3"/>
    </row>
    <row r="4537" spans="1:12">
      <c r="A4537" t="s">
        <v>18725</v>
      </c>
      <c r="B4537">
        <v>-0.25282427886000097</v>
      </c>
      <c r="C4537">
        <v>5.3020835499951504</v>
      </c>
      <c r="D4537">
        <v>-6.5873323619100397</v>
      </c>
      <c r="E4537" s="3">
        <v>1.2508585976408501E-10</v>
      </c>
      <c r="F4537" s="3">
        <v>3.1220957268066199E-10</v>
      </c>
      <c r="G4537">
        <v>-6.4330288955532504</v>
      </c>
      <c r="H4537" t="s">
        <v>14059</v>
      </c>
      <c r="L4537" s="3"/>
    </row>
    <row r="4538" spans="1:12">
      <c r="A4538" t="s">
        <v>18724</v>
      </c>
      <c r="B4538">
        <v>-0.20829718021560201</v>
      </c>
      <c r="C4538">
        <v>1.3986792742968599</v>
      </c>
      <c r="D4538">
        <v>-6.5720789774964601</v>
      </c>
      <c r="E4538" s="3">
        <v>1.2578839470825399E-10</v>
      </c>
      <c r="F4538" s="3">
        <v>3.1389064815606401E-10</v>
      </c>
      <c r="G4538">
        <v>-6.4321778951004802</v>
      </c>
      <c r="H4538" t="s">
        <v>14059</v>
      </c>
      <c r="L4538" s="3"/>
    </row>
    <row r="4539" spans="1:12">
      <c r="A4539" t="s">
        <v>18723</v>
      </c>
      <c r="B4539">
        <v>-0.25986536206737099</v>
      </c>
      <c r="C4539">
        <v>1.8824040885895901</v>
      </c>
      <c r="D4539">
        <v>-6.6102675040414303</v>
      </c>
      <c r="E4539" s="3">
        <v>1.2629901629361401E-10</v>
      </c>
      <c r="F4539" s="3">
        <v>3.1512849930946101E-10</v>
      </c>
      <c r="G4539">
        <v>-6.4315622750007098</v>
      </c>
      <c r="H4539" t="s">
        <v>14059</v>
      </c>
      <c r="L4539" s="3"/>
    </row>
    <row r="4540" spans="1:12">
      <c r="A4540" t="s">
        <v>18722</v>
      </c>
      <c r="B4540">
        <v>-0.19821456577257299</v>
      </c>
      <c r="C4540">
        <v>5.0067526419611799</v>
      </c>
      <c r="D4540">
        <v>-6.5937155320386998</v>
      </c>
      <c r="E4540" s="3">
        <v>1.2659211040846801E-10</v>
      </c>
      <c r="F4540" s="3">
        <v>3.15823375079244E-10</v>
      </c>
      <c r="G4540">
        <v>-6.4312100102824603</v>
      </c>
      <c r="H4540" t="s">
        <v>14059</v>
      </c>
      <c r="L4540" s="3"/>
    </row>
    <row r="4541" spans="1:12">
      <c r="A4541" t="s">
        <v>18721</v>
      </c>
      <c r="B4541">
        <v>-0.45167814366749898</v>
      </c>
      <c r="C4541">
        <v>2.3981449542496298</v>
      </c>
      <c r="D4541">
        <v>-6.6131391968974</v>
      </c>
      <c r="E4541" s="3">
        <v>1.2665915659233099E-10</v>
      </c>
      <c r="F4541" s="3">
        <v>3.1595420879454299E-10</v>
      </c>
      <c r="G4541">
        <v>-6.43112954067721</v>
      </c>
      <c r="H4541" t="s">
        <v>14059</v>
      </c>
      <c r="L4541" s="3"/>
    </row>
    <row r="4542" spans="1:12">
      <c r="A4542" t="s">
        <v>18720</v>
      </c>
      <c r="B4542">
        <v>-0.138328837856563</v>
      </c>
      <c r="C4542">
        <v>4.0916127928177799</v>
      </c>
      <c r="D4542">
        <v>-6.6158351441249401</v>
      </c>
      <c r="E4542" s="3">
        <v>1.2718350987535899E-10</v>
      </c>
      <c r="F4542" s="3">
        <v>3.1718907621364698E-10</v>
      </c>
      <c r="G4542">
        <v>-6.4305016380599502</v>
      </c>
      <c r="H4542" t="s">
        <v>14059</v>
      </c>
      <c r="L4542" s="3"/>
    </row>
    <row r="4543" spans="1:12">
      <c r="A4543" t="s">
        <v>18719</v>
      </c>
      <c r="B4543">
        <v>-0.34445149062027403</v>
      </c>
      <c r="C4543">
        <v>2.1414031837089502</v>
      </c>
      <c r="D4543">
        <v>-6.5866014874393803</v>
      </c>
      <c r="E4543" s="3">
        <v>1.2732097118570699E-10</v>
      </c>
      <c r="F4543" s="3">
        <v>3.1749529870940302E-10</v>
      </c>
      <c r="G4543">
        <v>-6.4303374494671797</v>
      </c>
      <c r="H4543" t="s">
        <v>14059</v>
      </c>
      <c r="L4543" s="3"/>
    </row>
    <row r="4544" spans="1:12">
      <c r="A4544" t="s">
        <v>18718</v>
      </c>
      <c r="B4544">
        <v>-0.176371570844882</v>
      </c>
      <c r="C4544">
        <v>2.1478991242635401</v>
      </c>
      <c r="D4544">
        <v>-6.56572999316265</v>
      </c>
      <c r="E4544" s="3">
        <v>1.27722484964589E-10</v>
      </c>
      <c r="F4544" s="3">
        <v>3.1842313461729401E-10</v>
      </c>
      <c r="G4544">
        <v>-6.4298588576326896</v>
      </c>
      <c r="H4544" t="s">
        <v>14059</v>
      </c>
      <c r="L4544" s="3"/>
    </row>
    <row r="4545" spans="1:12">
      <c r="A4545" t="s">
        <v>18717</v>
      </c>
      <c r="B4545">
        <v>-0.74800403087727896</v>
      </c>
      <c r="C4545">
        <v>-1.32357496358976</v>
      </c>
      <c r="D4545">
        <v>-6.5849388403483697</v>
      </c>
      <c r="E4545" s="3">
        <v>1.2916525817414201E-10</v>
      </c>
      <c r="F4545" s="3">
        <v>3.2190880780987901E-10</v>
      </c>
      <c r="G4545">
        <v>-6.4281511695642699</v>
      </c>
      <c r="H4545" t="s">
        <v>14059</v>
      </c>
      <c r="L4545" s="3"/>
    </row>
    <row r="4546" spans="1:12">
      <c r="A4546" t="s">
        <v>18716</v>
      </c>
      <c r="B4546">
        <v>-0.26430826627116399</v>
      </c>
      <c r="C4546">
        <v>1.5860303344764899</v>
      </c>
      <c r="D4546">
        <v>-6.5806587867997504</v>
      </c>
      <c r="E4546" s="3">
        <v>1.29340135814906E-10</v>
      </c>
      <c r="F4546" s="3">
        <v>3.2230751420818802E-10</v>
      </c>
      <c r="G4546">
        <v>-6.4279454498741897</v>
      </c>
      <c r="H4546" t="s">
        <v>14059</v>
      </c>
      <c r="L4546" s="3"/>
    </row>
    <row r="4547" spans="1:12">
      <c r="A4547" t="s">
        <v>18715</v>
      </c>
      <c r="B4547">
        <v>-0.13214590734052101</v>
      </c>
      <c r="C4547">
        <v>3.0262574288713102</v>
      </c>
      <c r="D4547">
        <v>-6.5643728052086203</v>
      </c>
      <c r="E4547" s="3">
        <v>1.2989518789311299E-10</v>
      </c>
      <c r="F4547" s="3">
        <v>3.23616120459177E-10</v>
      </c>
      <c r="G4547">
        <v>-6.4272943028989804</v>
      </c>
      <c r="H4547" t="s">
        <v>14059</v>
      </c>
      <c r="L4547" s="3"/>
    </row>
    <row r="4548" spans="1:12">
      <c r="A4548" t="s">
        <v>18714</v>
      </c>
      <c r="B4548">
        <v>-8.4952843102912498E-2</v>
      </c>
      <c r="C4548">
        <v>8.4395914521925501</v>
      </c>
      <c r="D4548">
        <v>-6.5914464947191602</v>
      </c>
      <c r="E4548" s="3">
        <v>1.30057510616634E-10</v>
      </c>
      <c r="F4548" s="3">
        <v>3.2398321729313502E-10</v>
      </c>
      <c r="G4548">
        <v>-6.4271043914978501</v>
      </c>
      <c r="H4548" t="s">
        <v>14059</v>
      </c>
      <c r="L4548" s="3"/>
    </row>
    <row r="4549" spans="1:12">
      <c r="A4549" t="s">
        <v>18713</v>
      </c>
      <c r="B4549">
        <v>-0.152136348366884</v>
      </c>
      <c r="C4549">
        <v>6.2384173353055603</v>
      </c>
      <c r="D4549">
        <v>-6.5799507985398096</v>
      </c>
      <c r="E4549" s="3">
        <v>1.3066422421862699E-10</v>
      </c>
      <c r="F4549" s="3">
        <v>3.2545711385793101E-10</v>
      </c>
      <c r="G4549">
        <v>-6.4263966049854302</v>
      </c>
      <c r="H4549" t="s">
        <v>14059</v>
      </c>
      <c r="L4549" s="3"/>
    </row>
    <row r="4550" spans="1:12">
      <c r="A4550" t="s">
        <v>18712</v>
      </c>
      <c r="B4550">
        <v>-0.329024229447961</v>
      </c>
      <c r="C4550">
        <v>6.8560278884587697E-2</v>
      </c>
      <c r="D4550">
        <v>-6.5609732380620303</v>
      </c>
      <c r="E4550" s="3">
        <v>1.3160545122007899E-10</v>
      </c>
      <c r="F4550" s="3">
        <v>3.2772605169733E-10</v>
      </c>
      <c r="G4550">
        <v>-6.4253049099580899</v>
      </c>
      <c r="H4550" t="s">
        <v>14059</v>
      </c>
      <c r="L4550" s="3"/>
    </row>
    <row r="4551" spans="1:12">
      <c r="A4551" t="s">
        <v>18711</v>
      </c>
      <c r="B4551">
        <v>-0.25471542770951699</v>
      </c>
      <c r="C4551">
        <v>4.2900391022093096</v>
      </c>
      <c r="D4551">
        <v>-6.5612449804112698</v>
      </c>
      <c r="E4551" s="3">
        <v>1.32488299949232E-10</v>
      </c>
      <c r="F4551" s="3">
        <v>3.29886565703951E-10</v>
      </c>
      <c r="G4551">
        <v>-6.4242878392918596</v>
      </c>
      <c r="H4551" t="s">
        <v>14059</v>
      </c>
      <c r="L4551" s="3"/>
    </row>
    <row r="4552" spans="1:12">
      <c r="A4552" t="s">
        <v>18710</v>
      </c>
      <c r="B4552">
        <v>-0.13131286554258401</v>
      </c>
      <c r="C4552">
        <v>2.50194078909117</v>
      </c>
      <c r="D4552">
        <v>-6.6014498311712098</v>
      </c>
      <c r="E4552" s="3">
        <v>1.3268260119538701E-10</v>
      </c>
      <c r="F4552" s="3">
        <v>3.3033234486331398E-10</v>
      </c>
      <c r="G4552">
        <v>-6.4240648873645103</v>
      </c>
      <c r="H4552" t="s">
        <v>14059</v>
      </c>
      <c r="L4552" s="3"/>
    </row>
    <row r="4553" spans="1:12">
      <c r="A4553" t="s">
        <v>18709</v>
      </c>
      <c r="B4553">
        <v>-0.206610212689287</v>
      </c>
      <c r="C4553">
        <v>3.8467323518153398</v>
      </c>
      <c r="D4553">
        <v>-6.5734075935082004</v>
      </c>
      <c r="E4553" s="3">
        <v>1.34786401550512E-10</v>
      </c>
      <c r="F4553" s="3">
        <v>3.35454250264043E-10</v>
      </c>
      <c r="G4553">
        <v>-6.4216710972536202</v>
      </c>
      <c r="H4553" t="s">
        <v>14059</v>
      </c>
      <c r="L4553" s="3"/>
    </row>
    <row r="4554" spans="1:12">
      <c r="A4554" t="s">
        <v>18708</v>
      </c>
      <c r="B4554">
        <v>-0.12713090938041099</v>
      </c>
      <c r="C4554">
        <v>3.7697652390464902</v>
      </c>
      <c r="D4554">
        <v>-6.5873854487639001</v>
      </c>
      <c r="E4554" s="3">
        <v>1.3491470602635001E-10</v>
      </c>
      <c r="F4554" s="3">
        <v>3.3569633868661102E-10</v>
      </c>
      <c r="G4554">
        <v>-6.42152629101962</v>
      </c>
      <c r="H4554" t="s">
        <v>14059</v>
      </c>
      <c r="L4554" s="3"/>
    </row>
    <row r="4555" spans="1:12">
      <c r="A4555" t="s">
        <v>18707</v>
      </c>
      <c r="B4555">
        <v>-0.20540778995995501</v>
      </c>
      <c r="C4555">
        <v>1.1667521864654</v>
      </c>
      <c r="D4555">
        <v>-6.5923851475246602</v>
      </c>
      <c r="E4555" s="3">
        <v>1.3597064517883699E-10</v>
      </c>
      <c r="F4555" s="3">
        <v>3.3828483307775398E-10</v>
      </c>
      <c r="G4555">
        <v>-6.4203396296897104</v>
      </c>
      <c r="H4555" t="s">
        <v>14059</v>
      </c>
      <c r="L4555" s="3"/>
    </row>
    <row r="4556" spans="1:12">
      <c r="A4556" t="s">
        <v>18706</v>
      </c>
      <c r="B4556">
        <v>-0.36533597771223197</v>
      </c>
      <c r="C4556">
        <v>-0.21760514402811901</v>
      </c>
      <c r="D4556">
        <v>-6.6067931755729399</v>
      </c>
      <c r="E4556" s="3">
        <v>1.3607712466337001E-10</v>
      </c>
      <c r="F4556" s="3">
        <v>3.38510818913649E-10</v>
      </c>
      <c r="G4556">
        <v>-6.4202204686587301</v>
      </c>
      <c r="H4556" t="s">
        <v>14059</v>
      </c>
      <c r="L4556" s="3"/>
    </row>
    <row r="4557" spans="1:12">
      <c r="A4557" t="s">
        <v>18705</v>
      </c>
      <c r="B4557">
        <v>-0.32167977853598401</v>
      </c>
      <c r="C4557">
        <v>2.73957823905429</v>
      </c>
      <c r="D4557">
        <v>-6.55714977478421</v>
      </c>
      <c r="E4557" s="3">
        <v>1.3645638302861001E-10</v>
      </c>
      <c r="F4557" s="3">
        <v>3.3941525026718501E-10</v>
      </c>
      <c r="G4557">
        <v>-6.41979678026724</v>
      </c>
      <c r="H4557" t="s">
        <v>14059</v>
      </c>
      <c r="L4557" s="3"/>
    </row>
    <row r="4558" spans="1:12">
      <c r="A4558" t="s">
        <v>18704</v>
      </c>
      <c r="B4558">
        <v>-0.41655053829078897</v>
      </c>
      <c r="C4558">
        <v>-0.98216682767139196</v>
      </c>
      <c r="D4558">
        <v>-6.5580230034329396</v>
      </c>
      <c r="E4558" s="3">
        <v>1.3652427012498801E-10</v>
      </c>
      <c r="F4558" s="3">
        <v>3.3954507232487801E-10</v>
      </c>
      <c r="G4558">
        <v>-6.4197210616711304</v>
      </c>
      <c r="H4558" t="s">
        <v>14059</v>
      </c>
      <c r="L4558" s="3"/>
    </row>
    <row r="4559" spans="1:12">
      <c r="A4559" t="s">
        <v>18703</v>
      </c>
      <c r="B4559">
        <v>-0.55410966740533696</v>
      </c>
      <c r="C4559">
        <v>-0.84027273668089497</v>
      </c>
      <c r="D4559">
        <v>-6.5560227213386497</v>
      </c>
      <c r="E4559" s="3">
        <v>1.3700501449030901E-10</v>
      </c>
      <c r="F4559" s="3">
        <v>3.4066239380506198E-10</v>
      </c>
      <c r="G4559">
        <v>-6.4191859089187497</v>
      </c>
      <c r="H4559" t="s">
        <v>14059</v>
      </c>
      <c r="L4559" s="3"/>
    </row>
    <row r="4560" spans="1:12">
      <c r="A4560" t="s">
        <v>18702</v>
      </c>
      <c r="B4560">
        <v>-8.7430259712454994E-2</v>
      </c>
      <c r="C4560">
        <v>4.8212718230315499</v>
      </c>
      <c r="D4560">
        <v>-6.5781868785290598</v>
      </c>
      <c r="E4560" s="3">
        <v>1.38719954164015E-10</v>
      </c>
      <c r="F4560" s="3">
        <v>3.4488694648798798E-10</v>
      </c>
      <c r="G4560">
        <v>-6.4172917173356598</v>
      </c>
      <c r="H4560" t="s">
        <v>14059</v>
      </c>
      <c r="L4560" s="3"/>
    </row>
    <row r="4561" spans="1:12">
      <c r="A4561" t="s">
        <v>18701</v>
      </c>
      <c r="B4561">
        <v>-0.13192349008999801</v>
      </c>
      <c r="C4561">
        <v>4.8506080986593201</v>
      </c>
      <c r="D4561">
        <v>-6.5780224093315498</v>
      </c>
      <c r="E4561" s="3">
        <v>1.4016336200219301E-10</v>
      </c>
      <c r="F4561" s="3">
        <v>3.4843552073048898E-10</v>
      </c>
      <c r="G4561">
        <v>-6.4157150927862903</v>
      </c>
      <c r="H4561" t="s">
        <v>14059</v>
      </c>
      <c r="L4561" s="3"/>
    </row>
    <row r="4562" spans="1:12">
      <c r="A4562" t="s">
        <v>18700</v>
      </c>
      <c r="B4562">
        <v>-0.150269136071598</v>
      </c>
      <c r="C4562">
        <v>1.7465844948417699</v>
      </c>
      <c r="D4562">
        <v>-6.6054936936088202</v>
      </c>
      <c r="E4562" s="3">
        <v>1.4146503669082801E-10</v>
      </c>
      <c r="F4562" s="3">
        <v>3.5163098216981503E-10</v>
      </c>
      <c r="G4562">
        <v>-6.4143068302883703</v>
      </c>
      <c r="H4562" t="s">
        <v>14059</v>
      </c>
      <c r="L4562" s="3"/>
    </row>
    <row r="4563" spans="1:12">
      <c r="A4563" t="s">
        <v>18699</v>
      </c>
      <c r="B4563">
        <v>-0.183406344991664</v>
      </c>
      <c r="C4563">
        <v>4.3466306928362499</v>
      </c>
      <c r="D4563">
        <v>-6.5988266102610202</v>
      </c>
      <c r="E4563" s="3">
        <v>1.41671955901976E-10</v>
      </c>
      <c r="F4563" s="3">
        <v>3.5210485536349699E-10</v>
      </c>
      <c r="G4563">
        <v>-6.4140841347122297</v>
      </c>
      <c r="H4563" t="s">
        <v>14059</v>
      </c>
      <c r="L4563" s="3"/>
    </row>
    <row r="4564" spans="1:12">
      <c r="A4564" t="s">
        <v>18698</v>
      </c>
      <c r="B4564">
        <v>-0.35360743149287899</v>
      </c>
      <c r="C4564">
        <v>1.0988751393432801</v>
      </c>
      <c r="D4564">
        <v>-6.5743212586490101</v>
      </c>
      <c r="E4564" s="3">
        <v>1.4262271870717201E-10</v>
      </c>
      <c r="F4564" s="3">
        <v>3.5442712143690302E-10</v>
      </c>
      <c r="G4564">
        <v>-6.4130649506967101</v>
      </c>
      <c r="H4564" t="s">
        <v>14059</v>
      </c>
      <c r="L4564" s="3"/>
    </row>
    <row r="4565" spans="1:12">
      <c r="A4565" t="s">
        <v>18697</v>
      </c>
      <c r="B4565">
        <v>-0.15803924482021001</v>
      </c>
      <c r="C4565">
        <v>4.0719525985095499</v>
      </c>
      <c r="D4565">
        <v>-6.5683902138981898</v>
      </c>
      <c r="E4565" s="3">
        <v>1.42892086126924E-10</v>
      </c>
      <c r="F4565" s="3">
        <v>3.5505573485195901E-10</v>
      </c>
      <c r="G4565">
        <v>-6.4127774053097699</v>
      </c>
      <c r="H4565" t="s">
        <v>14059</v>
      </c>
      <c r="L4565" s="3"/>
    </row>
    <row r="4566" spans="1:12">
      <c r="A4566" t="s">
        <v>18696</v>
      </c>
      <c r="B4566">
        <v>-0.11400037594875501</v>
      </c>
      <c r="C4566">
        <v>5.3457984522831197</v>
      </c>
      <c r="D4566">
        <v>-6.5459201480239004</v>
      </c>
      <c r="E4566" s="3">
        <v>1.44630813573971E-10</v>
      </c>
      <c r="F4566" s="3">
        <v>3.59334824491602E-10</v>
      </c>
      <c r="G4566">
        <v>-6.4109339898613298</v>
      </c>
      <c r="H4566" t="s">
        <v>14059</v>
      </c>
      <c r="L4566" s="3"/>
    </row>
    <row r="4567" spans="1:12">
      <c r="A4567" t="s">
        <v>18695</v>
      </c>
      <c r="B4567">
        <v>-0.41436918310805698</v>
      </c>
      <c r="C4567">
        <v>0.66660754678117995</v>
      </c>
      <c r="D4567">
        <v>-6.5686269301210496</v>
      </c>
      <c r="E4567" s="3">
        <v>1.4500536620031401E-10</v>
      </c>
      <c r="F4567" s="3">
        <v>3.6022403235087701E-10</v>
      </c>
      <c r="G4567">
        <v>-6.4105397217787203</v>
      </c>
      <c r="H4567" t="s">
        <v>14059</v>
      </c>
      <c r="L4567" s="3"/>
    </row>
    <row r="4568" spans="1:12">
      <c r="A4568" t="s">
        <v>18694</v>
      </c>
      <c r="B4568">
        <v>-0.21066937148389001</v>
      </c>
      <c r="C4568">
        <v>0.664042257348475</v>
      </c>
      <c r="D4568">
        <v>-6.5457270514885204</v>
      </c>
      <c r="E4568" s="3">
        <v>1.46509729384989E-10</v>
      </c>
      <c r="F4568" s="3">
        <v>3.6391940243906201E-10</v>
      </c>
      <c r="G4568">
        <v>-6.4089661353586997</v>
      </c>
      <c r="H4568" t="s">
        <v>14059</v>
      </c>
      <c r="L4568" s="3"/>
    </row>
    <row r="4569" spans="1:12">
      <c r="A4569" t="s">
        <v>18693</v>
      </c>
      <c r="B4569">
        <v>-0.12631722465963499</v>
      </c>
      <c r="C4569">
        <v>3.1346009544140601</v>
      </c>
      <c r="D4569">
        <v>-6.5433890002328896</v>
      </c>
      <c r="E4569" s="3">
        <v>1.4663247864375999E-10</v>
      </c>
      <c r="F4569" s="3">
        <v>3.6418249058176399E-10</v>
      </c>
      <c r="G4569">
        <v>-6.4088384353963299</v>
      </c>
      <c r="H4569" t="s">
        <v>14059</v>
      </c>
      <c r="L4569" s="3"/>
    </row>
    <row r="4570" spans="1:12">
      <c r="A4570" t="s">
        <v>18692</v>
      </c>
      <c r="B4570">
        <v>-0.19819881541241699</v>
      </c>
      <c r="C4570">
        <v>4.2530399411550297</v>
      </c>
      <c r="D4570">
        <v>-6.61959887707867</v>
      </c>
      <c r="E4570" s="3">
        <v>1.46880098208306E-10</v>
      </c>
      <c r="F4570" s="3">
        <v>3.64755615787041E-10</v>
      </c>
      <c r="G4570">
        <v>-6.4085811465030504</v>
      </c>
      <c r="H4570" t="s">
        <v>14059</v>
      </c>
      <c r="L4570" s="3"/>
    </row>
    <row r="4571" spans="1:12">
      <c r="A4571" t="s">
        <v>18691</v>
      </c>
      <c r="B4571">
        <v>-0.102203072589273</v>
      </c>
      <c r="C4571">
        <v>4.0771095850664896</v>
      </c>
      <c r="D4571">
        <v>-6.5842984511559699</v>
      </c>
      <c r="E4571" s="3">
        <v>1.4834852476307999E-10</v>
      </c>
      <c r="F4571" s="3">
        <v>3.6827542550192098E-10</v>
      </c>
      <c r="G4571">
        <v>-6.4070640348372701</v>
      </c>
      <c r="H4571" t="s">
        <v>14059</v>
      </c>
      <c r="L4571" s="3"/>
    </row>
    <row r="4572" spans="1:12">
      <c r="A4572" t="s">
        <v>18690</v>
      </c>
      <c r="B4572">
        <v>-0.40663109193875602</v>
      </c>
      <c r="C4572">
        <v>1.7469712346584101</v>
      </c>
      <c r="D4572">
        <v>-6.5922852977570496</v>
      </c>
      <c r="E4572" s="3">
        <v>1.48898843482078E-10</v>
      </c>
      <c r="F4572" s="3">
        <v>3.6959918296635499E-10</v>
      </c>
      <c r="G4572">
        <v>-6.4064992481677097</v>
      </c>
      <c r="H4572" t="s">
        <v>14059</v>
      </c>
      <c r="L4572" s="3"/>
    </row>
    <row r="4573" spans="1:12">
      <c r="A4573" t="s">
        <v>18689</v>
      </c>
      <c r="B4573">
        <v>-0.17536967229985101</v>
      </c>
      <c r="C4573">
        <v>4.6793705989463001</v>
      </c>
      <c r="D4573">
        <v>-6.6053213531016803</v>
      </c>
      <c r="E4573" s="3">
        <v>1.4950401040961299E-10</v>
      </c>
      <c r="F4573" s="3">
        <v>3.7098437001729699E-10</v>
      </c>
      <c r="G4573">
        <v>-6.4058805214838603</v>
      </c>
      <c r="H4573" t="s">
        <v>14059</v>
      </c>
      <c r="L4573" s="3"/>
    </row>
    <row r="4574" spans="1:12">
      <c r="A4574" t="s">
        <v>18688</v>
      </c>
      <c r="B4574">
        <v>-0.131605280259664</v>
      </c>
      <c r="C4574">
        <v>6.5318891897637297</v>
      </c>
      <c r="D4574">
        <v>-6.5986425279828502</v>
      </c>
      <c r="E4574" s="3">
        <v>1.51848373139849E-10</v>
      </c>
      <c r="F4574" s="3">
        <v>3.7670445509467299E-10</v>
      </c>
      <c r="G4574">
        <v>-6.40350651445838</v>
      </c>
      <c r="H4574" t="s">
        <v>14059</v>
      </c>
      <c r="L4574" s="3"/>
    </row>
    <row r="4575" spans="1:12">
      <c r="A4575" t="s">
        <v>18687</v>
      </c>
      <c r="B4575">
        <v>-0.21037322288448601</v>
      </c>
      <c r="C4575">
        <v>1.92527958223161</v>
      </c>
      <c r="D4575">
        <v>-6.5770986440909498</v>
      </c>
      <c r="E4575" s="3">
        <v>1.5207191031467101E-10</v>
      </c>
      <c r="F4575" s="3">
        <v>3.7721575093532502E-10</v>
      </c>
      <c r="G4575">
        <v>-6.4032820242150903</v>
      </c>
      <c r="H4575" t="s">
        <v>14059</v>
      </c>
      <c r="L4575" s="3"/>
    </row>
    <row r="4576" spans="1:12">
      <c r="A4576" t="s">
        <v>18686</v>
      </c>
      <c r="B4576">
        <v>-0.259963548250423</v>
      </c>
      <c r="C4576">
        <v>2.3187627554794501</v>
      </c>
      <c r="D4576">
        <v>-6.5992733629974101</v>
      </c>
      <c r="E4576" s="3">
        <v>1.5241238685782299E-10</v>
      </c>
      <c r="F4576" s="3">
        <v>3.7801696545557802E-10</v>
      </c>
      <c r="G4576">
        <v>-6.4029407148958004</v>
      </c>
      <c r="H4576" t="s">
        <v>14059</v>
      </c>
      <c r="L4576" s="3"/>
    </row>
    <row r="4577" spans="1:12">
      <c r="A4577" t="s">
        <v>18685</v>
      </c>
      <c r="B4577">
        <v>-0.29823173462712099</v>
      </c>
      <c r="C4577">
        <v>2.7766383919150601</v>
      </c>
      <c r="D4577">
        <v>-6.5287265796236804</v>
      </c>
      <c r="E4577" s="3">
        <v>1.6049735008206901E-10</v>
      </c>
      <c r="F4577" s="3">
        <v>3.9770474963069198E-10</v>
      </c>
      <c r="G4577">
        <v>-6.3950475997644203</v>
      </c>
      <c r="H4577" t="s">
        <v>14059</v>
      </c>
      <c r="L4577" s="3"/>
    </row>
    <row r="4578" spans="1:12">
      <c r="A4578" t="s">
        <v>18684</v>
      </c>
      <c r="B4578">
        <v>-0.23801096227466401</v>
      </c>
      <c r="C4578">
        <v>0.82785885762678302</v>
      </c>
      <c r="D4578">
        <v>-6.5287866064131501</v>
      </c>
      <c r="E4578" s="3">
        <v>1.6130688958476299E-10</v>
      </c>
      <c r="F4578" s="3">
        <v>3.9966497436627799E-10</v>
      </c>
      <c r="G4578">
        <v>-6.3942787859862102</v>
      </c>
      <c r="H4578" t="s">
        <v>14059</v>
      </c>
      <c r="L4578" s="3"/>
    </row>
    <row r="4579" spans="1:12">
      <c r="A4579" t="s">
        <v>18683</v>
      </c>
      <c r="B4579">
        <v>-0.30915242951033201</v>
      </c>
      <c r="C4579">
        <v>-8.7057990521425904E-2</v>
      </c>
      <c r="D4579">
        <v>-6.5259319447294999</v>
      </c>
      <c r="E4579" s="3">
        <v>1.6328435287396901E-10</v>
      </c>
      <c r="F4579" s="3">
        <v>4.0437923242082299E-10</v>
      </c>
      <c r="G4579">
        <v>-6.3924165427743702</v>
      </c>
      <c r="H4579" t="s">
        <v>14059</v>
      </c>
      <c r="L4579" s="3"/>
    </row>
    <row r="4580" spans="1:12">
      <c r="A4580" t="s">
        <v>18682</v>
      </c>
      <c r="B4580">
        <v>-0.28510620640180701</v>
      </c>
      <c r="C4580">
        <v>2.1991499096866298</v>
      </c>
      <c r="D4580">
        <v>-6.5394473880991102</v>
      </c>
      <c r="E4580" s="3">
        <v>1.63795617453007E-10</v>
      </c>
      <c r="F4580" s="3">
        <v>4.0559896802058098E-10</v>
      </c>
      <c r="G4580">
        <v>-6.3919386532514997</v>
      </c>
      <c r="H4580" t="s">
        <v>14059</v>
      </c>
      <c r="L4580" s="3"/>
    </row>
    <row r="4581" spans="1:12">
      <c r="A4581" t="s">
        <v>18681</v>
      </c>
      <c r="B4581">
        <v>-0.32644710765572998</v>
      </c>
      <c r="C4581">
        <v>3.28920541830519</v>
      </c>
      <c r="D4581">
        <v>-6.5493884213256504</v>
      </c>
      <c r="E4581" s="3">
        <v>1.64417952094665E-10</v>
      </c>
      <c r="F4581" s="3">
        <v>4.0709343025498702E-10</v>
      </c>
      <c r="G4581">
        <v>-6.3913589073075201</v>
      </c>
      <c r="H4581" t="s">
        <v>14059</v>
      </c>
      <c r="L4581" s="3"/>
    </row>
    <row r="4582" spans="1:12">
      <c r="A4582" t="s">
        <v>18680</v>
      </c>
      <c r="B4582">
        <v>-0.18162125342072399</v>
      </c>
      <c r="C4582">
        <v>2.9971622707244898</v>
      </c>
      <c r="D4582">
        <v>-6.5535975783358298</v>
      </c>
      <c r="E4582" s="3">
        <v>1.66767179759403E-10</v>
      </c>
      <c r="F4582" s="3">
        <v>4.1267390301895E-10</v>
      </c>
      <c r="G4582">
        <v>-6.3891896022822801</v>
      </c>
      <c r="H4582" t="s">
        <v>14059</v>
      </c>
      <c r="L4582" s="3"/>
    </row>
    <row r="4583" spans="1:12">
      <c r="A4583" t="s">
        <v>18679</v>
      </c>
      <c r="B4583">
        <v>-0.22691925191530399</v>
      </c>
      <c r="C4583">
        <v>5.9285976796772601</v>
      </c>
      <c r="D4583">
        <v>-6.5674758738338097</v>
      </c>
      <c r="E4583" s="3">
        <v>1.6726660485896401E-10</v>
      </c>
      <c r="F4583" s="3">
        <v>4.1386241950179298E-10</v>
      </c>
      <c r="G4583">
        <v>-6.3887322775325899</v>
      </c>
      <c r="H4583" t="s">
        <v>14059</v>
      </c>
      <c r="L4583" s="3"/>
    </row>
    <row r="4584" spans="1:12">
      <c r="A4584" t="s">
        <v>18678</v>
      </c>
      <c r="B4584">
        <v>-0.37288958025191699</v>
      </c>
      <c r="C4584">
        <v>-0.142492075922933</v>
      </c>
      <c r="D4584">
        <v>-6.6414694603546103</v>
      </c>
      <c r="E4584" s="3">
        <v>1.6866436825681699E-10</v>
      </c>
      <c r="F4584" s="3">
        <v>4.1727313976400602E-10</v>
      </c>
      <c r="G4584">
        <v>-6.3874593995867803</v>
      </c>
      <c r="H4584" t="s">
        <v>14059</v>
      </c>
      <c r="L4584" s="3"/>
    </row>
    <row r="4585" spans="1:12">
      <c r="A4585" t="s">
        <v>18677</v>
      </c>
      <c r="B4585">
        <v>-0.13062993985579099</v>
      </c>
      <c r="C4585">
        <v>5.5637241407256202</v>
      </c>
      <c r="D4585">
        <v>-6.5540876278600102</v>
      </c>
      <c r="E4585" s="3">
        <v>1.6876504116579401E-10</v>
      </c>
      <c r="F4585" s="3">
        <v>4.1747446439766201E-10</v>
      </c>
      <c r="G4585">
        <v>-6.3873681197874497</v>
      </c>
      <c r="H4585" t="s">
        <v>14059</v>
      </c>
      <c r="L4585" s="3"/>
    </row>
    <row r="4586" spans="1:12">
      <c r="A4586" t="s">
        <v>18676</v>
      </c>
      <c r="B4586">
        <v>-0.21883701356280399</v>
      </c>
      <c r="C4586">
        <v>4.7796622035801599</v>
      </c>
      <c r="D4586">
        <v>-6.5567152290605097</v>
      </c>
      <c r="E4586" s="3">
        <v>1.69670004504572E-10</v>
      </c>
      <c r="F4586" s="3">
        <v>4.1966509059750999E-10</v>
      </c>
      <c r="G4586">
        <v>-6.3865499729983801</v>
      </c>
      <c r="H4586" t="s">
        <v>14059</v>
      </c>
      <c r="L4586" s="3"/>
    </row>
    <row r="4587" spans="1:12">
      <c r="A4587" t="s">
        <v>18675</v>
      </c>
      <c r="B4587">
        <v>-0.52423790052986596</v>
      </c>
      <c r="C4587">
        <v>-0.13908674642997601</v>
      </c>
      <c r="D4587">
        <v>-6.5387761802080702</v>
      </c>
      <c r="E4587" s="3">
        <v>1.6984777223455799E-10</v>
      </c>
      <c r="F4587" s="3">
        <v>4.2005676180780301E-10</v>
      </c>
      <c r="G4587">
        <v>-6.3863897603536204</v>
      </c>
      <c r="H4587" t="s">
        <v>14059</v>
      </c>
      <c r="L4587" s="3"/>
    </row>
    <row r="4588" spans="1:12">
      <c r="A4588" t="s">
        <v>18674</v>
      </c>
      <c r="B4588">
        <v>-0.32590905056552</v>
      </c>
      <c r="C4588">
        <v>4.0198451886406401</v>
      </c>
      <c r="D4588">
        <v>-6.5519521277317097</v>
      </c>
      <c r="E4588" s="3">
        <v>1.7085794157017499E-10</v>
      </c>
      <c r="F4588" s="3">
        <v>4.2250675115678698E-10</v>
      </c>
      <c r="G4588">
        <v>-6.3854824474595002</v>
      </c>
      <c r="H4588" t="s">
        <v>14059</v>
      </c>
      <c r="L4588" s="3"/>
    </row>
    <row r="4589" spans="1:12">
      <c r="A4589" t="s">
        <v>18673</v>
      </c>
      <c r="B4589">
        <v>-0.119353074543452</v>
      </c>
      <c r="C4589">
        <v>6.2606439970957304</v>
      </c>
      <c r="D4589">
        <v>-6.5396402840389998</v>
      </c>
      <c r="E4589" s="3">
        <v>1.7166312587391799E-10</v>
      </c>
      <c r="F4589" s="3">
        <v>4.2444934037510999E-10</v>
      </c>
      <c r="G4589">
        <v>-6.3847629939299404</v>
      </c>
      <c r="H4589" t="s">
        <v>14059</v>
      </c>
      <c r="L4589" s="3"/>
    </row>
    <row r="4590" spans="1:12">
      <c r="A4590" t="s">
        <v>18672</v>
      </c>
      <c r="B4590">
        <v>-0.39661712775475499</v>
      </c>
      <c r="C4590">
        <v>2.7107921368765902</v>
      </c>
      <c r="D4590">
        <v>-6.54365153376283</v>
      </c>
      <c r="E4590" s="3">
        <v>1.7330094201868301E-10</v>
      </c>
      <c r="F4590" s="3">
        <v>4.2840103754275599E-10</v>
      </c>
      <c r="G4590">
        <v>-6.3833096809973204</v>
      </c>
      <c r="H4590" t="s">
        <v>14059</v>
      </c>
      <c r="L4590" s="3"/>
    </row>
    <row r="4591" spans="1:12">
      <c r="A4591" t="s">
        <v>18671</v>
      </c>
      <c r="B4591">
        <v>-0.47003812523937799</v>
      </c>
      <c r="C4591">
        <v>0.68529175202246095</v>
      </c>
      <c r="D4591">
        <v>-6.6289773267453</v>
      </c>
      <c r="E4591" s="3">
        <v>1.7499668991727701E-10</v>
      </c>
      <c r="F4591" s="3">
        <v>4.32543514950336E-10</v>
      </c>
      <c r="G4591">
        <v>-6.3818190349569202</v>
      </c>
      <c r="H4591" t="s">
        <v>14059</v>
      </c>
      <c r="L4591" s="3"/>
    </row>
    <row r="4592" spans="1:12">
      <c r="A4592" t="s">
        <v>18670</v>
      </c>
      <c r="B4592">
        <v>-0.302215792035958</v>
      </c>
      <c r="C4592">
        <v>4.8248463294862596</v>
      </c>
      <c r="D4592">
        <v>-6.5179060217444604</v>
      </c>
      <c r="E4592" s="3">
        <v>1.7510208584782001E-10</v>
      </c>
      <c r="F4592" s="3">
        <v>4.3275458388366298E-10</v>
      </c>
      <c r="G4592">
        <v>-6.3817268531783</v>
      </c>
      <c r="H4592" t="s">
        <v>14059</v>
      </c>
      <c r="L4592" s="3"/>
    </row>
    <row r="4593" spans="1:12">
      <c r="A4593" t="s">
        <v>18669</v>
      </c>
      <c r="B4593">
        <v>-0.20523442753447099</v>
      </c>
      <c r="C4593">
        <v>2.0605409873615401</v>
      </c>
      <c r="D4593">
        <v>-6.5160119382225501</v>
      </c>
      <c r="E4593" s="3">
        <v>1.7676770640255999E-10</v>
      </c>
      <c r="F4593" s="3">
        <v>4.3677128003875899E-10</v>
      </c>
      <c r="G4593">
        <v>-6.38027721603311</v>
      </c>
      <c r="H4593" t="s">
        <v>14059</v>
      </c>
      <c r="L4593" s="3"/>
    </row>
    <row r="4594" spans="1:12">
      <c r="A4594" t="s">
        <v>18668</v>
      </c>
      <c r="B4594">
        <v>-0.28954059342531802</v>
      </c>
      <c r="C4594">
        <v>4.6752463094982497</v>
      </c>
      <c r="D4594">
        <v>-6.5119207569214801</v>
      </c>
      <c r="E4594" s="3">
        <v>1.7874881965204399E-10</v>
      </c>
      <c r="F4594" s="3">
        <v>4.4151509455097298E-10</v>
      </c>
      <c r="G4594">
        <v>-6.3785702743316204</v>
      </c>
      <c r="H4594" t="s">
        <v>14059</v>
      </c>
      <c r="L4594" s="3"/>
    </row>
    <row r="4595" spans="1:12">
      <c r="A4595" t="s">
        <v>18667</v>
      </c>
      <c r="B4595">
        <v>-0.18158921575008399</v>
      </c>
      <c r="C4595">
        <v>3.0288197473517302</v>
      </c>
      <c r="D4595">
        <v>-6.5453126262438097</v>
      </c>
      <c r="E4595" s="3">
        <v>1.79330780692036E-10</v>
      </c>
      <c r="F4595" s="3">
        <v>4.42901990898654E-10</v>
      </c>
      <c r="G4595">
        <v>-6.3780723639845398</v>
      </c>
      <c r="H4595" t="s">
        <v>14059</v>
      </c>
      <c r="L4595" s="3"/>
    </row>
    <row r="4596" spans="1:12">
      <c r="A4596" t="s">
        <v>18666</v>
      </c>
      <c r="B4596">
        <v>-0.40174664247835101</v>
      </c>
      <c r="C4596">
        <v>-0.61164238987296304</v>
      </c>
      <c r="D4596">
        <v>-6.5459609845210398</v>
      </c>
      <c r="E4596" s="3">
        <v>1.7988238971314899E-10</v>
      </c>
      <c r="F4596" s="3">
        <v>4.4416291958958801E-10</v>
      </c>
      <c r="G4596">
        <v>-6.3776018772244898</v>
      </c>
      <c r="H4596" t="s">
        <v>14059</v>
      </c>
      <c r="L4596" s="3"/>
    </row>
    <row r="4597" spans="1:12">
      <c r="A4597" t="s">
        <v>18665</v>
      </c>
      <c r="B4597">
        <v>-0.49632976920526301</v>
      </c>
      <c r="C4597">
        <v>2.29879821721202</v>
      </c>
      <c r="D4597">
        <v>-6.5834930015928403</v>
      </c>
      <c r="E4597" s="3">
        <v>1.8017783906829301E-10</v>
      </c>
      <c r="F4597" s="3">
        <v>4.4484166931901398E-10</v>
      </c>
      <c r="G4597">
        <v>-6.3773504574428799</v>
      </c>
      <c r="H4597" t="s">
        <v>14059</v>
      </c>
      <c r="L4597" s="3"/>
    </row>
    <row r="4598" spans="1:12">
      <c r="A4598" t="s">
        <v>18664</v>
      </c>
      <c r="B4598">
        <v>-0.304670188786548</v>
      </c>
      <c r="C4598">
        <v>1.0980551623959001</v>
      </c>
      <c r="D4598">
        <v>-6.5492369030879001</v>
      </c>
      <c r="E4598" s="3">
        <v>1.81433230325599E-10</v>
      </c>
      <c r="F4598" s="3">
        <v>4.4783889767191499E-10</v>
      </c>
      <c r="G4598">
        <v>-6.3762866245950596</v>
      </c>
      <c r="H4598" t="s">
        <v>14059</v>
      </c>
      <c r="L4598" s="3"/>
    </row>
    <row r="4599" spans="1:12">
      <c r="A4599" t="s">
        <v>18663</v>
      </c>
      <c r="B4599">
        <v>-0.52802629021872804</v>
      </c>
      <c r="C4599">
        <v>-0.928119856552723</v>
      </c>
      <c r="D4599">
        <v>-6.5089899822339499</v>
      </c>
      <c r="E4599" s="3">
        <v>1.8151466841947801E-10</v>
      </c>
      <c r="F4599" s="3">
        <v>4.4798880347426399E-10</v>
      </c>
      <c r="G4599">
        <v>-6.3762178616514698</v>
      </c>
      <c r="H4599" t="s">
        <v>14059</v>
      </c>
      <c r="L4599" s="3"/>
    </row>
    <row r="4600" spans="1:12">
      <c r="A4600" t="s">
        <v>18662</v>
      </c>
      <c r="B4600">
        <v>-0.41579285106111102</v>
      </c>
      <c r="C4600">
        <v>0.80953620560069695</v>
      </c>
      <c r="D4600">
        <v>-6.52465387710195</v>
      </c>
      <c r="E4600" s="3">
        <v>1.8181596314477E-10</v>
      </c>
      <c r="F4600" s="3">
        <v>4.4852774944550698E-10</v>
      </c>
      <c r="G4600">
        <v>-6.3759637226814601</v>
      </c>
      <c r="H4600" t="s">
        <v>14059</v>
      </c>
      <c r="L4600" s="3"/>
    </row>
    <row r="4601" spans="1:12">
      <c r="A4601" t="s">
        <v>18661</v>
      </c>
      <c r="B4601">
        <v>-0.34201072334331201</v>
      </c>
      <c r="C4601">
        <v>-0.29202973362920698</v>
      </c>
      <c r="D4601">
        <v>-6.5062850937250998</v>
      </c>
      <c r="E4601" s="3">
        <v>1.8494347150075899E-10</v>
      </c>
      <c r="F4601" s="3">
        <v>4.56087086050258E-10</v>
      </c>
      <c r="G4601">
        <v>-6.37334973974703</v>
      </c>
      <c r="H4601" t="s">
        <v>14059</v>
      </c>
      <c r="L4601" s="3"/>
    </row>
    <row r="4602" spans="1:12">
      <c r="A4602" t="s">
        <v>18660</v>
      </c>
      <c r="B4602">
        <v>-0.33543680492403499</v>
      </c>
      <c r="C4602">
        <v>0.73002820526336798</v>
      </c>
      <c r="D4602">
        <v>-6.5049032310465904</v>
      </c>
      <c r="E4602" s="3">
        <v>1.8666397196905499E-10</v>
      </c>
      <c r="F4602" s="3">
        <v>4.6027752832807302E-10</v>
      </c>
      <c r="G4602">
        <v>-6.3719300942877997</v>
      </c>
      <c r="H4602" t="s">
        <v>14059</v>
      </c>
      <c r="L4602" s="3"/>
    </row>
    <row r="4603" spans="1:12">
      <c r="A4603" t="s">
        <v>18659</v>
      </c>
      <c r="B4603">
        <v>-0.60140106925036096</v>
      </c>
      <c r="C4603">
        <v>5.4892390122187598</v>
      </c>
      <c r="D4603">
        <v>-6.5408926676188104</v>
      </c>
      <c r="E4603" s="3">
        <v>1.87316382975257E-10</v>
      </c>
      <c r="F4603" s="3">
        <v>4.6178098742817698E-10</v>
      </c>
      <c r="G4603">
        <v>-6.3713951075623099</v>
      </c>
      <c r="H4603" t="s">
        <v>14059</v>
      </c>
      <c r="L4603" s="3"/>
    </row>
    <row r="4604" spans="1:12">
      <c r="A4604" t="s">
        <v>18658</v>
      </c>
      <c r="B4604">
        <v>-0.335757296083111</v>
      </c>
      <c r="C4604">
        <v>1.3820248895051701</v>
      </c>
      <c r="D4604">
        <v>-6.5275616502025304</v>
      </c>
      <c r="E4604" s="3">
        <v>1.8825220387787201E-10</v>
      </c>
      <c r="F4604" s="3">
        <v>4.6398227738639501E-10</v>
      </c>
      <c r="G4604">
        <v>-6.3706308904068099</v>
      </c>
      <c r="H4604" t="s">
        <v>14059</v>
      </c>
      <c r="L4604" s="3"/>
    </row>
    <row r="4605" spans="1:12">
      <c r="A4605" t="s">
        <v>18657</v>
      </c>
      <c r="B4605">
        <v>-0.118692790447083</v>
      </c>
      <c r="C4605">
        <v>5.8666594301200101</v>
      </c>
      <c r="D4605">
        <v>-6.5358763586103201</v>
      </c>
      <c r="E4605" s="3">
        <v>1.8893646638111999E-10</v>
      </c>
      <c r="F4605" s="3">
        <v>4.6556269363958098E-10</v>
      </c>
      <c r="G4605">
        <v>-6.3700744482681797</v>
      </c>
      <c r="H4605" t="s">
        <v>14059</v>
      </c>
      <c r="L4605" s="3"/>
    </row>
    <row r="4606" spans="1:12">
      <c r="A4606" t="s">
        <v>18656</v>
      </c>
      <c r="B4606">
        <v>-0.12776906800503901</v>
      </c>
      <c r="C4606">
        <v>5.2415910097537797</v>
      </c>
      <c r="D4606">
        <v>-6.50463750085716</v>
      </c>
      <c r="E4606" s="3">
        <v>1.89014645903754E-10</v>
      </c>
      <c r="F4606" s="3">
        <v>4.6570229633614799E-10</v>
      </c>
      <c r="G4606">
        <v>-6.37001099806408</v>
      </c>
      <c r="H4606" t="s">
        <v>14059</v>
      </c>
      <c r="L4606" s="3"/>
    </row>
    <row r="4607" spans="1:12">
      <c r="A4607" t="s">
        <v>18655</v>
      </c>
      <c r="B4607">
        <v>-0.13980771175137799</v>
      </c>
      <c r="C4607">
        <v>5.6973158311329799</v>
      </c>
      <c r="D4607">
        <v>-6.5559628340662801</v>
      </c>
      <c r="E4607" s="3">
        <v>1.8976077172991199E-10</v>
      </c>
      <c r="F4607" s="3">
        <v>4.6748739425832896E-10</v>
      </c>
      <c r="G4607">
        <v>-6.3694067319543901</v>
      </c>
      <c r="H4607" t="s">
        <v>14059</v>
      </c>
      <c r="L4607" s="3"/>
    </row>
    <row r="4608" spans="1:12">
      <c r="A4608" t="s">
        <v>18654</v>
      </c>
      <c r="B4608">
        <v>-0.34076817982708701</v>
      </c>
      <c r="C4608">
        <v>1.7080670055907901</v>
      </c>
      <c r="D4608">
        <v>-6.6168800594763697</v>
      </c>
      <c r="E4608" s="3">
        <v>1.90218824867075E-10</v>
      </c>
      <c r="F4608" s="3">
        <v>4.6856248161210901E-10</v>
      </c>
      <c r="G4608">
        <v>-6.3690369166102796</v>
      </c>
      <c r="H4608" t="s">
        <v>14059</v>
      </c>
      <c r="L4608" s="3"/>
    </row>
    <row r="4609" spans="1:12">
      <c r="A4609" t="s">
        <v>18653</v>
      </c>
      <c r="B4609">
        <v>-0.24319850742468199</v>
      </c>
      <c r="C4609">
        <v>2.1343143420986199</v>
      </c>
      <c r="D4609">
        <v>-6.5270999033960599</v>
      </c>
      <c r="E4609" s="3">
        <v>1.92527005780198E-10</v>
      </c>
      <c r="F4609" s="3">
        <v>4.7408624744532103E-10</v>
      </c>
      <c r="G4609">
        <v>-6.3671865144224098</v>
      </c>
      <c r="H4609" t="s">
        <v>14059</v>
      </c>
      <c r="L4609" s="3"/>
    </row>
    <row r="4610" spans="1:12">
      <c r="A4610" t="s">
        <v>18652</v>
      </c>
      <c r="B4610">
        <v>-0.19065947341171299</v>
      </c>
      <c r="C4610">
        <v>7.0455641448680399</v>
      </c>
      <c r="D4610">
        <v>-6.49904102728203</v>
      </c>
      <c r="E4610" s="3">
        <v>1.9290595957937499E-10</v>
      </c>
      <c r="F4610" s="3">
        <v>4.7496533919423901E-10</v>
      </c>
      <c r="G4610">
        <v>-6.3668847908839501</v>
      </c>
      <c r="H4610" t="s">
        <v>14059</v>
      </c>
      <c r="L4610" s="3"/>
    </row>
    <row r="4611" spans="1:12">
      <c r="A4611" t="s">
        <v>18651</v>
      </c>
      <c r="B4611">
        <v>-0.24217889124207001</v>
      </c>
      <c r="C4611">
        <v>1.2108206548856999</v>
      </c>
      <c r="D4611">
        <v>-6.5568943022248503</v>
      </c>
      <c r="E4611" s="3">
        <v>1.9433836163867E-10</v>
      </c>
      <c r="F4611" s="3">
        <v>4.7843769390676297E-10</v>
      </c>
      <c r="G4611">
        <v>-6.3657495177774903</v>
      </c>
      <c r="H4611" t="s">
        <v>14059</v>
      </c>
      <c r="L4611" s="3"/>
    </row>
    <row r="4612" spans="1:12">
      <c r="A4612" t="s">
        <v>18650</v>
      </c>
      <c r="B4612">
        <v>-0.43744834665521398</v>
      </c>
      <c r="C4612">
        <v>-0.49364648398382199</v>
      </c>
      <c r="D4612">
        <v>-6.4962323909204001</v>
      </c>
      <c r="E4612" s="3">
        <v>1.9684329483383E-10</v>
      </c>
      <c r="F4612" s="3">
        <v>4.8443916320440496E-10</v>
      </c>
      <c r="G4612">
        <v>-6.3637837002310498</v>
      </c>
      <c r="H4612" t="s">
        <v>14059</v>
      </c>
      <c r="L4612" s="3"/>
    </row>
    <row r="4613" spans="1:12">
      <c r="A4613" t="s">
        <v>18649</v>
      </c>
      <c r="B4613">
        <v>-0.107667675273571</v>
      </c>
      <c r="C4613">
        <v>7.1239841898486898</v>
      </c>
      <c r="D4613">
        <v>-6.4973880505869399</v>
      </c>
      <c r="E4613" s="3">
        <v>1.9696171971394401E-10</v>
      </c>
      <c r="F4613" s="3">
        <v>4.8467547839071604E-10</v>
      </c>
      <c r="G4613">
        <v>-6.3636913690374701</v>
      </c>
      <c r="H4613" t="s">
        <v>14059</v>
      </c>
      <c r="L4613" s="3"/>
    </row>
    <row r="4614" spans="1:12">
      <c r="A4614" t="s">
        <v>18648</v>
      </c>
      <c r="B4614">
        <v>-7.5242847602936397E-2</v>
      </c>
      <c r="C4614">
        <v>6.6380656607171398</v>
      </c>
      <c r="D4614">
        <v>-6.5310582190978899</v>
      </c>
      <c r="E4614" s="3">
        <v>1.9807877854254299E-10</v>
      </c>
      <c r="F4614" s="3">
        <v>4.8736885861115996E-10</v>
      </c>
      <c r="G4614">
        <v>-6.3628231013523404</v>
      </c>
      <c r="H4614" t="s">
        <v>14059</v>
      </c>
      <c r="L4614" s="3"/>
    </row>
    <row r="4615" spans="1:12">
      <c r="A4615" t="s">
        <v>18647</v>
      </c>
      <c r="B4615">
        <v>-0.26632690267096698</v>
      </c>
      <c r="C4615">
        <v>3.5533465703424101</v>
      </c>
      <c r="D4615">
        <v>-6.5421443023734396</v>
      </c>
      <c r="E4615" s="3">
        <v>1.9810323836621099E-10</v>
      </c>
      <c r="F4615" s="3">
        <v>4.8737361406105996E-10</v>
      </c>
      <c r="G4615">
        <v>-6.3628041427831201</v>
      </c>
      <c r="H4615" t="s">
        <v>14059</v>
      </c>
      <c r="L4615" s="3"/>
    </row>
    <row r="4616" spans="1:12">
      <c r="A4616" t="s">
        <v>18646</v>
      </c>
      <c r="B4616">
        <v>-0.139862565300825</v>
      </c>
      <c r="C4616">
        <v>4.2761884717945797</v>
      </c>
      <c r="D4616">
        <v>-6.5239204442283096</v>
      </c>
      <c r="E4616" s="3">
        <v>2.0126516760999801E-10</v>
      </c>
      <c r="F4616" s="3">
        <v>4.9498373323204596E-10</v>
      </c>
      <c r="G4616">
        <v>-6.3603724177970298</v>
      </c>
      <c r="H4616" t="s">
        <v>14059</v>
      </c>
      <c r="L4616" s="3"/>
    </row>
    <row r="4617" spans="1:12">
      <c r="A4617" t="s">
        <v>18645</v>
      </c>
      <c r="B4617">
        <v>-0.27827214061556899</v>
      </c>
      <c r="C4617">
        <v>1.0674723873771301E-2</v>
      </c>
      <c r="D4617">
        <v>-6.4945195545059802</v>
      </c>
      <c r="E4617" s="3">
        <v>2.0170421360439299E-10</v>
      </c>
      <c r="F4617" s="3">
        <v>4.9600712222448804E-10</v>
      </c>
      <c r="G4617">
        <v>-6.3600377180798997</v>
      </c>
      <c r="H4617" t="s">
        <v>14059</v>
      </c>
      <c r="L4617" s="3"/>
    </row>
    <row r="4618" spans="1:12">
      <c r="A4618" t="s">
        <v>18644</v>
      </c>
      <c r="B4618">
        <v>-0.14738840757171001</v>
      </c>
      <c r="C4618">
        <v>3.0103065511153702</v>
      </c>
      <c r="D4618">
        <v>-6.5225034125550199</v>
      </c>
      <c r="E4618" s="3">
        <v>2.04547630670234E-10</v>
      </c>
      <c r="F4618" s="3">
        <v>5.0271361916966102E-10</v>
      </c>
      <c r="G4618">
        <v>-6.3578871627610498</v>
      </c>
      <c r="H4618" t="s">
        <v>14059</v>
      </c>
      <c r="L4618" s="3"/>
    </row>
    <row r="4619" spans="1:12">
      <c r="A4619" t="s">
        <v>18643</v>
      </c>
      <c r="B4619">
        <v>-0.40315140238388802</v>
      </c>
      <c r="C4619">
        <v>-1.1444251824251701</v>
      </c>
      <c r="D4619">
        <v>-6.48755990708894</v>
      </c>
      <c r="E4619" s="3">
        <v>2.0732379670144501E-10</v>
      </c>
      <c r="F4619" s="3">
        <v>5.09478684874574E-10</v>
      </c>
      <c r="G4619">
        <v>-6.3558154646165699</v>
      </c>
      <c r="H4619" t="s">
        <v>14059</v>
      </c>
      <c r="L4619" s="3"/>
    </row>
    <row r="4620" spans="1:12">
      <c r="A4620" t="s">
        <v>18642</v>
      </c>
      <c r="B4620">
        <v>-0.23549169056972299</v>
      </c>
      <c r="C4620">
        <v>0.85068531138599701</v>
      </c>
      <c r="D4620">
        <v>-6.4873059740435304</v>
      </c>
      <c r="E4620" s="3">
        <v>2.07978311927955E-10</v>
      </c>
      <c r="F4620" s="3">
        <v>5.1102904924035201E-10</v>
      </c>
      <c r="G4620">
        <v>-6.3553309849378801</v>
      </c>
      <c r="H4620" t="s">
        <v>14059</v>
      </c>
      <c r="L4620" s="3"/>
    </row>
    <row r="4621" spans="1:12">
      <c r="A4621" t="s">
        <v>18641</v>
      </c>
      <c r="B4621">
        <v>-0.63429243580955796</v>
      </c>
      <c r="C4621">
        <v>-1.3823417736511601</v>
      </c>
      <c r="D4621">
        <v>-6.5265240292637197</v>
      </c>
      <c r="E4621" s="3">
        <v>2.0894615960948901E-10</v>
      </c>
      <c r="F4621" s="3">
        <v>5.1334887158202399E-10</v>
      </c>
      <c r="G4621">
        <v>-6.3546172957452498</v>
      </c>
      <c r="H4621" t="s">
        <v>14059</v>
      </c>
      <c r="L4621" s="3"/>
    </row>
    <row r="4622" spans="1:12">
      <c r="A4622" t="s">
        <v>18640</v>
      </c>
      <c r="B4622">
        <v>-0.242302647659908</v>
      </c>
      <c r="C4622">
        <v>2.96099428691315</v>
      </c>
      <c r="D4622">
        <v>-6.5237866793863599</v>
      </c>
      <c r="E4622" s="3">
        <v>2.10521878493648E-10</v>
      </c>
      <c r="F4622" s="3">
        <v>5.1710272947434995E-10</v>
      </c>
      <c r="G4622">
        <v>-6.3534622434430297</v>
      </c>
      <c r="H4622" t="s">
        <v>14059</v>
      </c>
      <c r="L4622" s="3"/>
    </row>
    <row r="4623" spans="1:12">
      <c r="A4623" t="s">
        <v>18639</v>
      </c>
      <c r="B4623">
        <v>-0.469772299839816</v>
      </c>
      <c r="C4623">
        <v>-0.40226026911604801</v>
      </c>
      <c r="D4623">
        <v>-6.5143196950477797</v>
      </c>
      <c r="E4623" s="3">
        <v>2.1089832949881899E-10</v>
      </c>
      <c r="F4623" s="3">
        <v>5.1796859560755596E-10</v>
      </c>
      <c r="G4623">
        <v>-6.3531875428101001</v>
      </c>
      <c r="H4623" t="s">
        <v>14059</v>
      </c>
      <c r="L4623" s="3"/>
    </row>
    <row r="4624" spans="1:12">
      <c r="A4624" t="s">
        <v>18638</v>
      </c>
      <c r="B4624">
        <v>-0.29309221996871498</v>
      </c>
      <c r="C4624">
        <v>2.8987718878997302</v>
      </c>
      <c r="D4624">
        <v>-6.5046876762470198</v>
      </c>
      <c r="E4624" s="3">
        <v>2.14501173261363E-10</v>
      </c>
      <c r="F4624" s="3">
        <v>5.2663786694389497E-10</v>
      </c>
      <c r="G4624">
        <v>-6.3505824731007001</v>
      </c>
      <c r="H4624" t="s">
        <v>14059</v>
      </c>
      <c r="L4624" s="3"/>
    </row>
    <row r="4625" spans="1:12">
      <c r="A4625" t="s">
        <v>18637</v>
      </c>
      <c r="B4625">
        <v>-0.45723286184907203</v>
      </c>
      <c r="C4625">
        <v>-0.76318291900036805</v>
      </c>
      <c r="D4625">
        <v>-6.48329895785532</v>
      </c>
      <c r="E4625" s="3">
        <v>2.1463789191450899E-10</v>
      </c>
      <c r="F4625" s="3">
        <v>5.2691374010783996E-10</v>
      </c>
      <c r="G4625">
        <v>-6.3504844612549398</v>
      </c>
      <c r="H4625" t="s">
        <v>14059</v>
      </c>
      <c r="L4625" s="3"/>
    </row>
    <row r="4626" spans="1:12">
      <c r="A4626" t="s">
        <v>18636</v>
      </c>
      <c r="B4626">
        <v>-0.498969982353619</v>
      </c>
      <c r="C4626">
        <v>-0.54032879404859402</v>
      </c>
      <c r="D4626">
        <v>-6.5222139062787798</v>
      </c>
      <c r="E4626" s="3">
        <v>2.1575566241827401E-10</v>
      </c>
      <c r="F4626" s="3">
        <v>5.2953757872029099E-10</v>
      </c>
      <c r="G4626">
        <v>-6.3496854258761903</v>
      </c>
      <c r="H4626" t="s">
        <v>14059</v>
      </c>
      <c r="L4626" s="3"/>
    </row>
    <row r="4627" spans="1:12">
      <c r="A4627" t="s">
        <v>18635</v>
      </c>
      <c r="B4627">
        <v>-0.29629387711039801</v>
      </c>
      <c r="C4627">
        <v>0.99507587692461597</v>
      </c>
      <c r="D4627">
        <v>-6.5559313812440401</v>
      </c>
      <c r="E4627" s="3">
        <v>2.17060624615634E-10</v>
      </c>
      <c r="F4627" s="3">
        <v>5.3261955467384005E-10</v>
      </c>
      <c r="G4627">
        <v>-6.3487576774406502</v>
      </c>
      <c r="H4627" t="s">
        <v>14059</v>
      </c>
      <c r="L4627" s="3"/>
    </row>
    <row r="4628" spans="1:12">
      <c r="A4628" t="s">
        <v>18634</v>
      </c>
      <c r="B4628">
        <v>-0.193667688634831</v>
      </c>
      <c r="C4628">
        <v>7.1013214527554203</v>
      </c>
      <c r="D4628">
        <v>-6.5010501043705</v>
      </c>
      <c r="E4628" s="3">
        <v>2.1824492912641301E-10</v>
      </c>
      <c r="F4628" s="3">
        <v>5.3534342875849797E-10</v>
      </c>
      <c r="G4628">
        <v>-6.3479204132542097</v>
      </c>
      <c r="H4628" t="s">
        <v>14059</v>
      </c>
      <c r="L4628" s="3"/>
    </row>
    <row r="4629" spans="1:12">
      <c r="A4629" t="s">
        <v>18633</v>
      </c>
      <c r="B4629">
        <v>-0.16591920938905899</v>
      </c>
      <c r="C4629">
        <v>4.57599655381925</v>
      </c>
      <c r="D4629">
        <v>-6.4768132994436298</v>
      </c>
      <c r="E4629" s="3">
        <v>2.2259968637163501E-10</v>
      </c>
      <c r="F4629" s="3">
        <v>5.4583976137938697E-10</v>
      </c>
      <c r="G4629">
        <v>-6.3448794470784797</v>
      </c>
      <c r="H4629" t="s">
        <v>14059</v>
      </c>
      <c r="L4629" s="3"/>
    </row>
    <row r="4630" spans="1:12">
      <c r="A4630" t="s">
        <v>18632</v>
      </c>
      <c r="B4630">
        <v>-0.116928455874168</v>
      </c>
      <c r="C4630">
        <v>5.9502362979434196</v>
      </c>
      <c r="D4630">
        <v>-6.5637469475710599</v>
      </c>
      <c r="E4630" s="3">
        <v>2.22692447326455E-10</v>
      </c>
      <c r="F4630" s="3">
        <v>5.4594346718502696E-10</v>
      </c>
      <c r="G4630">
        <v>-6.34481530533166</v>
      </c>
      <c r="H4630" t="s">
        <v>14059</v>
      </c>
      <c r="L4630" s="3"/>
    </row>
    <row r="4631" spans="1:12">
      <c r="A4631" t="s">
        <v>18631</v>
      </c>
      <c r="B4631">
        <v>-0.20287009116576399</v>
      </c>
      <c r="C4631">
        <v>2.5619078462759899</v>
      </c>
      <c r="D4631">
        <v>-6.5119137453656899</v>
      </c>
      <c r="E4631" s="3">
        <v>2.2392417809212699E-10</v>
      </c>
      <c r="F4631" s="3">
        <v>5.4877657374526098E-10</v>
      </c>
      <c r="G4631">
        <v>-6.3439660613727904</v>
      </c>
      <c r="H4631" t="s">
        <v>14059</v>
      </c>
      <c r="L4631" s="3"/>
    </row>
    <row r="4632" spans="1:12">
      <c r="A4632" t="s">
        <v>18630</v>
      </c>
      <c r="B4632">
        <v>-0.47658128827570201</v>
      </c>
      <c r="C4632">
        <v>3.6564485008865599</v>
      </c>
      <c r="D4632">
        <v>-6.4956220791900696</v>
      </c>
      <c r="E4632" s="3">
        <v>2.2414847454062799E-10</v>
      </c>
      <c r="F4632" s="3">
        <v>5.49264044250367E-10</v>
      </c>
      <c r="G4632">
        <v>-6.3438119064937899</v>
      </c>
      <c r="H4632" t="s">
        <v>14059</v>
      </c>
      <c r="L4632" s="3"/>
    </row>
    <row r="4633" spans="1:12">
      <c r="A4633" t="s">
        <v>18629</v>
      </c>
      <c r="B4633">
        <v>-0.21141913646032801</v>
      </c>
      <c r="C4633">
        <v>1.43800245522014</v>
      </c>
      <c r="D4633">
        <v>-6.5292076125142602</v>
      </c>
      <c r="E4633" s="3">
        <v>2.24271789013763E-10</v>
      </c>
      <c r="F4633" s="3">
        <v>5.4950398134912296E-10</v>
      </c>
      <c r="G4633">
        <v>-6.3437272188743998</v>
      </c>
      <c r="H4633" t="s">
        <v>14059</v>
      </c>
      <c r="L4633" s="3"/>
    </row>
    <row r="4634" spans="1:12">
      <c r="A4634" t="s">
        <v>18628</v>
      </c>
      <c r="B4634">
        <v>-0.274460615000584</v>
      </c>
      <c r="C4634">
        <v>-1.6628026010427802E-2</v>
      </c>
      <c r="D4634">
        <v>-6.5212786328169701</v>
      </c>
      <c r="E4634" s="3">
        <v>2.2619147645806899E-10</v>
      </c>
      <c r="F4634" s="3">
        <v>5.5408204179917605E-10</v>
      </c>
      <c r="G4634">
        <v>-6.3424146848572596</v>
      </c>
      <c r="H4634" t="s">
        <v>14059</v>
      </c>
      <c r="L4634" s="3"/>
    </row>
    <row r="4635" spans="1:12">
      <c r="A4635" t="s">
        <v>18627</v>
      </c>
      <c r="B4635">
        <v>-0.105712358315264</v>
      </c>
      <c r="C4635">
        <v>6.11458409017553</v>
      </c>
      <c r="D4635">
        <v>-6.4962488611212299</v>
      </c>
      <c r="E4635" s="3">
        <v>2.3010845835976199E-10</v>
      </c>
      <c r="F4635" s="3">
        <v>5.6354952418082901E-10</v>
      </c>
      <c r="G4635">
        <v>-6.3397699746676901</v>
      </c>
      <c r="H4635" t="s">
        <v>14059</v>
      </c>
      <c r="L4635" s="3"/>
    </row>
    <row r="4636" spans="1:12">
      <c r="A4636" t="s">
        <v>18626</v>
      </c>
      <c r="B4636">
        <v>-0.32093854215345002</v>
      </c>
      <c r="C4636">
        <v>0.40887783753650397</v>
      </c>
      <c r="D4636">
        <v>-6.5098647476050697</v>
      </c>
      <c r="E4636" s="3">
        <v>2.3145897328470801E-10</v>
      </c>
      <c r="F4636" s="3">
        <v>5.6672871061732304E-10</v>
      </c>
      <c r="G4636">
        <v>-6.3388683043164704</v>
      </c>
      <c r="H4636" t="s">
        <v>14059</v>
      </c>
      <c r="L4636" s="3"/>
    </row>
    <row r="4637" spans="1:12">
      <c r="A4637" t="s">
        <v>18625</v>
      </c>
      <c r="B4637">
        <v>-0.14948991871314099</v>
      </c>
      <c r="C4637">
        <v>4.0597194778315098</v>
      </c>
      <c r="D4637">
        <v>-6.4992899113572404</v>
      </c>
      <c r="E4637" s="3">
        <v>2.3291924099893602E-10</v>
      </c>
      <c r="F4637" s="3">
        <v>5.7023964909041398E-10</v>
      </c>
      <c r="G4637">
        <v>-6.3378991216612501</v>
      </c>
      <c r="H4637" t="s">
        <v>14059</v>
      </c>
      <c r="L4637" s="3"/>
    </row>
    <row r="4638" spans="1:12">
      <c r="A4638" t="s">
        <v>18624</v>
      </c>
      <c r="B4638">
        <v>-0.14648986973724001</v>
      </c>
      <c r="C4638">
        <v>2.18272095090623</v>
      </c>
      <c r="D4638">
        <v>-6.4915943009453203</v>
      </c>
      <c r="E4638" s="3">
        <v>2.3375472714709002E-10</v>
      </c>
      <c r="F4638" s="3">
        <v>5.7215561962069204E-10</v>
      </c>
      <c r="G4638">
        <v>-6.3373472736396304</v>
      </c>
      <c r="H4638" t="s">
        <v>14059</v>
      </c>
      <c r="L4638" s="3"/>
    </row>
    <row r="4639" spans="1:12">
      <c r="A4639" t="s">
        <v>18623</v>
      </c>
      <c r="B4639">
        <v>-0.116831820933109</v>
      </c>
      <c r="C4639">
        <v>4.0400375162494999</v>
      </c>
      <c r="D4639">
        <v>-6.4923344721949601</v>
      </c>
      <c r="E4639" s="3">
        <v>2.3447143643226003E-10</v>
      </c>
      <c r="F4639" s="3">
        <v>5.7384496914162296E-10</v>
      </c>
      <c r="G4639">
        <v>-6.3368754121271298</v>
      </c>
      <c r="H4639" t="s">
        <v>14059</v>
      </c>
      <c r="L4639" s="3"/>
    </row>
    <row r="4640" spans="1:12">
      <c r="A4640" t="s">
        <v>18622</v>
      </c>
      <c r="B4640">
        <v>-0.300015413932193</v>
      </c>
      <c r="C4640">
        <v>3.0804898980180302</v>
      </c>
      <c r="D4640">
        <v>-6.4851493805237999</v>
      </c>
      <c r="E4640" s="3">
        <v>2.3521877740669498E-10</v>
      </c>
      <c r="F4640" s="3">
        <v>5.75608895961298E-10</v>
      </c>
      <c r="G4640">
        <v>-6.3363848816206696</v>
      </c>
      <c r="H4640" t="s">
        <v>14059</v>
      </c>
      <c r="L4640" s="3"/>
    </row>
    <row r="4641" spans="1:12">
      <c r="A4641" t="s">
        <v>18621</v>
      </c>
      <c r="B4641">
        <v>-0.25076511462269901</v>
      </c>
      <c r="C4641">
        <v>1.4384104588020401</v>
      </c>
      <c r="D4641">
        <v>-6.5284586563067499</v>
      </c>
      <c r="E4641" s="3">
        <v>2.4240501486176299E-10</v>
      </c>
      <c r="F4641" s="3">
        <v>5.9306032981276202E-10</v>
      </c>
      <c r="G4641">
        <v>-6.3317442745807</v>
      </c>
      <c r="H4641" t="s">
        <v>14059</v>
      </c>
      <c r="L4641" s="3"/>
    </row>
    <row r="4642" spans="1:12">
      <c r="A4642" t="s">
        <v>18620</v>
      </c>
      <c r="B4642">
        <v>-8.8041263641779305E-2</v>
      </c>
      <c r="C4642">
        <v>5.0042448812775504</v>
      </c>
      <c r="D4642">
        <v>-6.4823982165067804</v>
      </c>
      <c r="E4642" s="3">
        <v>2.4691445766045798E-10</v>
      </c>
      <c r="F4642" s="3">
        <v>6.0402468243826397E-10</v>
      </c>
      <c r="G4642">
        <v>-6.3289003746838404</v>
      </c>
      <c r="H4642" t="s">
        <v>14059</v>
      </c>
      <c r="L4642" s="3"/>
    </row>
    <row r="4643" spans="1:12">
      <c r="A4643" t="s">
        <v>18619</v>
      </c>
      <c r="B4643">
        <v>-0.13274408313525099</v>
      </c>
      <c r="C4643">
        <v>5.6291934970642101</v>
      </c>
      <c r="D4643">
        <v>-6.4955685274613799</v>
      </c>
      <c r="E4643" s="3">
        <v>2.4748894865832201E-10</v>
      </c>
      <c r="F4643" s="3">
        <v>6.0536160590421696E-10</v>
      </c>
      <c r="G4643">
        <v>-6.3285417183021</v>
      </c>
      <c r="H4643" t="s">
        <v>14059</v>
      </c>
      <c r="L4643" s="3"/>
    </row>
    <row r="4644" spans="1:12">
      <c r="A4644" t="s">
        <v>18618</v>
      </c>
      <c r="B4644">
        <v>-0.27780289196447699</v>
      </c>
      <c r="C4644">
        <v>1.02108725449113</v>
      </c>
      <c r="D4644">
        <v>-6.4803799793469903</v>
      </c>
      <c r="E4644" s="3">
        <v>2.4790726416319699E-10</v>
      </c>
      <c r="F4644" s="3">
        <v>6.0631626273691805E-10</v>
      </c>
      <c r="G4644">
        <v>-6.3282810739744297</v>
      </c>
      <c r="H4644" t="s">
        <v>14059</v>
      </c>
      <c r="L4644" s="3"/>
    </row>
    <row r="4645" spans="1:12">
      <c r="A4645" t="s">
        <v>18617</v>
      </c>
      <c r="B4645">
        <v>-0.30205829879653701</v>
      </c>
      <c r="C4645">
        <v>2.3109785566277599</v>
      </c>
      <c r="D4645">
        <v>-6.4789512490181398</v>
      </c>
      <c r="E4645" s="3">
        <v>2.5570454463574599E-10</v>
      </c>
      <c r="F4645" s="3">
        <v>6.2517435000501402E-10</v>
      </c>
      <c r="G4645">
        <v>-6.3234997941384696</v>
      </c>
      <c r="H4645" t="s">
        <v>14059</v>
      </c>
      <c r="L4645" s="3"/>
    </row>
    <row r="4646" spans="1:12">
      <c r="A4646" t="s">
        <v>18616</v>
      </c>
      <c r="B4646">
        <v>-0.380967562152356</v>
      </c>
      <c r="C4646">
        <v>3.48094218590002</v>
      </c>
      <c r="D4646">
        <v>-6.4723021577713897</v>
      </c>
      <c r="E4646" s="3">
        <v>2.5594475975725501E-10</v>
      </c>
      <c r="F4646" s="3">
        <v>6.2569094659301804E-10</v>
      </c>
      <c r="G4646">
        <v>-6.32335476616755</v>
      </c>
      <c r="H4646" t="s">
        <v>14059</v>
      </c>
      <c r="L4646" s="3"/>
    </row>
    <row r="4647" spans="1:12">
      <c r="A4647" t="s">
        <v>18615</v>
      </c>
      <c r="B4647">
        <v>-0.213749964678844</v>
      </c>
      <c r="C4647">
        <v>2.6433917047665201</v>
      </c>
      <c r="D4647">
        <v>-6.50488398152992</v>
      </c>
      <c r="E4647" s="3">
        <v>2.5627515025138202E-10</v>
      </c>
      <c r="F4647" s="3">
        <v>6.2642784721372101E-10</v>
      </c>
      <c r="G4647">
        <v>-6.3231555125446297</v>
      </c>
      <c r="H4647" t="s">
        <v>14059</v>
      </c>
      <c r="L4647" s="3"/>
    </row>
    <row r="4648" spans="1:12">
      <c r="A4648" t="s">
        <v>18614</v>
      </c>
      <c r="B4648">
        <v>-0.30702209748204201</v>
      </c>
      <c r="C4648">
        <v>-0.27245973500920001</v>
      </c>
      <c r="D4648">
        <v>-6.45118293550677</v>
      </c>
      <c r="E4648" s="3">
        <v>2.58395169582157E-10</v>
      </c>
      <c r="F4648" s="3">
        <v>6.3146724205466805E-10</v>
      </c>
      <c r="G4648">
        <v>-6.3218828990617801</v>
      </c>
      <c r="H4648" t="s">
        <v>14059</v>
      </c>
      <c r="L4648" s="3"/>
    </row>
    <row r="4649" spans="1:12">
      <c r="A4649" t="s">
        <v>18613</v>
      </c>
      <c r="B4649">
        <v>-0.29035390780440101</v>
      </c>
      <c r="C4649">
        <v>0.387587365878163</v>
      </c>
      <c r="D4649">
        <v>-6.4474880926676903</v>
      </c>
      <c r="E4649" s="3">
        <v>2.64383882815364E-10</v>
      </c>
      <c r="F4649" s="3">
        <v>6.4595655615024197E-10</v>
      </c>
      <c r="G4649">
        <v>-6.3183423089620998</v>
      </c>
      <c r="H4649" t="s">
        <v>14059</v>
      </c>
      <c r="L4649" s="3"/>
    </row>
    <row r="4650" spans="1:12">
      <c r="A4650" t="s">
        <v>18612</v>
      </c>
      <c r="B4650">
        <v>-0.36776690107724802</v>
      </c>
      <c r="C4650">
        <v>1.4094626747021399</v>
      </c>
      <c r="D4650">
        <v>-6.4470647356866397</v>
      </c>
      <c r="E4650" s="3">
        <v>2.6475031171461402E-10</v>
      </c>
      <c r="F4650" s="3">
        <v>6.4677879335429897E-10</v>
      </c>
      <c r="G4650">
        <v>-6.3181282228382001</v>
      </c>
      <c r="H4650" t="s">
        <v>14059</v>
      </c>
      <c r="L4650" s="3"/>
    </row>
    <row r="4651" spans="1:12">
      <c r="A4651" t="s">
        <v>18611</v>
      </c>
      <c r="B4651">
        <v>-0.213290510788677</v>
      </c>
      <c r="C4651">
        <v>10.6690711664888</v>
      </c>
      <c r="D4651">
        <v>-6.4851371742024604</v>
      </c>
      <c r="E4651" s="3">
        <v>2.68316942926068E-10</v>
      </c>
      <c r="F4651" s="3">
        <v>6.5534398963710503E-10</v>
      </c>
      <c r="G4651">
        <v>-6.3160594052774801</v>
      </c>
      <c r="H4651" t="s">
        <v>14059</v>
      </c>
      <c r="L4651" s="3"/>
    </row>
    <row r="4652" spans="1:12">
      <c r="A4652" t="s">
        <v>18610</v>
      </c>
      <c r="B4652">
        <v>-0.103063503502903</v>
      </c>
      <c r="C4652">
        <v>4.1458056440059199</v>
      </c>
      <c r="D4652">
        <v>-6.4456582126322504</v>
      </c>
      <c r="E4652" s="3">
        <v>2.6880336113635701E-10</v>
      </c>
      <c r="F4652" s="3">
        <v>6.5645792055368396E-10</v>
      </c>
      <c r="G4652">
        <v>-6.3157793427398303</v>
      </c>
      <c r="H4652" t="s">
        <v>14059</v>
      </c>
      <c r="L4652" s="3"/>
    </row>
    <row r="4653" spans="1:12">
      <c r="A4653" t="s">
        <v>18609</v>
      </c>
      <c r="B4653">
        <v>-0.247261109468073</v>
      </c>
      <c r="C4653">
        <v>3.6359543986402301</v>
      </c>
      <c r="D4653">
        <v>-6.4607385175826897</v>
      </c>
      <c r="E4653" s="3">
        <v>2.6959392866437398E-10</v>
      </c>
      <c r="F4653" s="3">
        <v>6.5831429420470997E-10</v>
      </c>
      <c r="G4653">
        <v>-6.31532521589389</v>
      </c>
      <c r="H4653" t="s">
        <v>14059</v>
      </c>
      <c r="L4653" s="3"/>
    </row>
    <row r="4654" spans="1:12">
      <c r="A4654" t="s">
        <v>18608</v>
      </c>
      <c r="B4654">
        <v>-0.19592527394624301</v>
      </c>
      <c r="C4654">
        <v>5.72982977614065</v>
      </c>
      <c r="D4654">
        <v>-6.5421585420737802</v>
      </c>
      <c r="E4654" s="3">
        <v>2.70884610254384E-10</v>
      </c>
      <c r="F4654" s="3">
        <v>6.6131669407059404E-10</v>
      </c>
      <c r="G4654">
        <v>-6.3145865952892803</v>
      </c>
      <c r="H4654" t="s">
        <v>14059</v>
      </c>
      <c r="L4654" s="3"/>
    </row>
    <row r="4655" spans="1:12">
      <c r="A4655" t="s">
        <v>18607</v>
      </c>
      <c r="B4655">
        <v>-0.17722670316526201</v>
      </c>
      <c r="C4655">
        <v>2.0894757329155702</v>
      </c>
      <c r="D4655">
        <v>-6.47249383669583</v>
      </c>
      <c r="E4655" s="3">
        <v>2.7098135620653098E-10</v>
      </c>
      <c r="F4655" s="3">
        <v>6.6147824004606899E-10</v>
      </c>
      <c r="G4655">
        <v>-6.3145313688631699</v>
      </c>
      <c r="H4655" t="s">
        <v>14059</v>
      </c>
      <c r="L4655" s="3"/>
    </row>
    <row r="4656" spans="1:12">
      <c r="A4656" t="s">
        <v>18606</v>
      </c>
      <c r="B4656">
        <v>-0.18107280301017101</v>
      </c>
      <c r="C4656">
        <v>2.8649327028072502</v>
      </c>
      <c r="D4656">
        <v>-6.4673057522078601</v>
      </c>
      <c r="E4656" s="3">
        <v>2.7621534817600303E-10</v>
      </c>
      <c r="F4656" s="3">
        <v>6.7410254458971505E-10</v>
      </c>
      <c r="G4656">
        <v>-6.3115719402809596</v>
      </c>
      <c r="H4656" t="s">
        <v>14059</v>
      </c>
      <c r="L4656" s="3"/>
    </row>
    <row r="4657" spans="1:12">
      <c r="A4657" t="s">
        <v>18605</v>
      </c>
      <c r="B4657">
        <v>-0.24579782475925599</v>
      </c>
      <c r="C4657">
        <v>4.86669419002419</v>
      </c>
      <c r="D4657">
        <v>-6.4577708941444598</v>
      </c>
      <c r="E4657" s="3">
        <v>2.90619517857486E-10</v>
      </c>
      <c r="F4657" s="3">
        <v>7.0869626564998896E-10</v>
      </c>
      <c r="G4657">
        <v>-6.30370173319979</v>
      </c>
      <c r="H4657" t="s">
        <v>14059</v>
      </c>
      <c r="L4657" s="3"/>
    </row>
    <row r="4658" spans="1:12">
      <c r="A4658" t="s">
        <v>18604</v>
      </c>
      <c r="B4658">
        <v>-0.11653104052146</v>
      </c>
      <c r="C4658">
        <v>5.1492429640596198</v>
      </c>
      <c r="D4658">
        <v>-6.4829306447543598</v>
      </c>
      <c r="E4658" s="3">
        <v>2.9168337523191498E-10</v>
      </c>
      <c r="F4658" s="3">
        <v>7.1113024826938004E-10</v>
      </c>
      <c r="G4658">
        <v>-6.3031356589562701</v>
      </c>
      <c r="H4658" t="s">
        <v>14059</v>
      </c>
      <c r="L4658" s="3"/>
    </row>
    <row r="4659" spans="1:12">
      <c r="A4659" t="s">
        <v>18603</v>
      </c>
      <c r="B4659">
        <v>-0.21712514996288701</v>
      </c>
      <c r="C4659">
        <v>4.5252704231003502</v>
      </c>
      <c r="D4659">
        <v>-6.4524327601619103</v>
      </c>
      <c r="E4659" s="3">
        <v>2.9954444154564499E-10</v>
      </c>
      <c r="F4659" s="3">
        <v>7.2988444564027896E-10</v>
      </c>
      <c r="G4659">
        <v>-6.2990142577689996</v>
      </c>
      <c r="H4659" t="s">
        <v>14059</v>
      </c>
      <c r="L4659" s="3"/>
    </row>
    <row r="4660" spans="1:12">
      <c r="A4660" t="s">
        <v>18602</v>
      </c>
      <c r="B4660">
        <v>-0.32974097028364002</v>
      </c>
      <c r="C4660">
        <v>-0.29546282306713201</v>
      </c>
      <c r="D4660">
        <v>-6.4241342092335101</v>
      </c>
      <c r="E4660" s="3">
        <v>3.0485068569794599E-10</v>
      </c>
      <c r="F4660" s="3">
        <v>7.4247940842902898E-10</v>
      </c>
      <c r="G4660">
        <v>-6.2962915850830798</v>
      </c>
      <c r="H4660" t="s">
        <v>14059</v>
      </c>
      <c r="L4660" s="3"/>
    </row>
    <row r="4661" spans="1:12">
      <c r="A4661" t="s">
        <v>18601</v>
      </c>
      <c r="B4661">
        <v>-0.12620646457477699</v>
      </c>
      <c r="C4661">
        <v>3.60784925007514</v>
      </c>
      <c r="D4661">
        <v>-6.4592218133322001</v>
      </c>
      <c r="E4661" s="3">
        <v>3.0583176216240098E-10</v>
      </c>
      <c r="F4661" s="3">
        <v>7.4470120139375797E-10</v>
      </c>
      <c r="G4661">
        <v>-6.2957932610101501</v>
      </c>
      <c r="H4661" t="s">
        <v>14059</v>
      </c>
      <c r="L4661" s="3"/>
    </row>
    <row r="4662" spans="1:12">
      <c r="A4662" t="s">
        <v>18600</v>
      </c>
      <c r="B4662">
        <v>-0.31562717862170198</v>
      </c>
      <c r="C4662">
        <v>0.95447417531810597</v>
      </c>
      <c r="D4662">
        <v>-6.4922157440846897</v>
      </c>
      <c r="E4662" s="3">
        <v>3.06211380102879E-10</v>
      </c>
      <c r="F4662" s="3">
        <v>7.4554166199930096E-10</v>
      </c>
      <c r="G4662">
        <v>-6.2956008581283696</v>
      </c>
      <c r="H4662" t="s">
        <v>14059</v>
      </c>
      <c r="L4662" s="3"/>
    </row>
    <row r="4663" spans="1:12">
      <c r="A4663" t="s">
        <v>18599</v>
      </c>
      <c r="B4663">
        <v>-0.55713172939681299</v>
      </c>
      <c r="C4663">
        <v>-5.67099720885949E-2</v>
      </c>
      <c r="D4663">
        <v>-6.4389055506333097</v>
      </c>
      <c r="E4663" s="3">
        <v>3.0954584549658101E-10</v>
      </c>
      <c r="F4663" s="3">
        <v>7.5340582375053903E-10</v>
      </c>
      <c r="G4663">
        <v>-6.2939207801250499</v>
      </c>
      <c r="H4663" t="s">
        <v>14059</v>
      </c>
      <c r="L4663" s="3"/>
    </row>
    <row r="4664" spans="1:12">
      <c r="A4664" t="s">
        <v>18598</v>
      </c>
      <c r="B4664">
        <v>-0.12572464376453299</v>
      </c>
      <c r="C4664">
        <v>7.3987646090199304</v>
      </c>
      <c r="D4664">
        <v>-6.4567132962186502</v>
      </c>
      <c r="E4664" s="3">
        <v>3.0958077755208501E-10</v>
      </c>
      <c r="F4664" s="3">
        <v>7.5340608800217802E-10</v>
      </c>
      <c r="G4664">
        <v>-6.2939032732315399</v>
      </c>
      <c r="H4664" t="s">
        <v>14059</v>
      </c>
      <c r="L4664" s="3"/>
    </row>
    <row r="4665" spans="1:12">
      <c r="A4665" t="s">
        <v>18597</v>
      </c>
      <c r="B4665">
        <v>-0.184171982082286</v>
      </c>
      <c r="C4665">
        <v>2.2675696995472299</v>
      </c>
      <c r="D4665">
        <v>-6.4248640539275099</v>
      </c>
      <c r="E4665" s="3">
        <v>3.1039025591554899E-10</v>
      </c>
      <c r="F4665" s="3">
        <v>7.5520616135097803E-10</v>
      </c>
      <c r="G4665">
        <v>-6.2934981264011602</v>
      </c>
      <c r="H4665" t="s">
        <v>14059</v>
      </c>
      <c r="L4665" s="3"/>
    </row>
    <row r="4666" spans="1:12">
      <c r="A4666" t="s">
        <v>18596</v>
      </c>
      <c r="B4666">
        <v>-0.31520587362345998</v>
      </c>
      <c r="C4666">
        <v>6.57286796509183</v>
      </c>
      <c r="D4666">
        <v>-6.4219261313850602</v>
      </c>
      <c r="E4666" s="3">
        <v>3.1110963093192999E-10</v>
      </c>
      <c r="F4666" s="3">
        <v>7.5678624524536902E-10</v>
      </c>
      <c r="G4666">
        <v>-6.2931389415378902</v>
      </c>
      <c r="H4666" t="s">
        <v>14059</v>
      </c>
      <c r="L4666" s="3"/>
    </row>
    <row r="4667" spans="1:12">
      <c r="A4667" t="s">
        <v>18595</v>
      </c>
      <c r="B4667">
        <v>-0.199073848158313</v>
      </c>
      <c r="C4667">
        <v>4.4420649436131896</v>
      </c>
      <c r="D4667">
        <v>-6.4210762779995196</v>
      </c>
      <c r="E4667" s="3">
        <v>3.11690397336217E-10</v>
      </c>
      <c r="F4667" s="3">
        <v>7.5802852364760195E-10</v>
      </c>
      <c r="G4667">
        <v>-6.2928495552869403</v>
      </c>
      <c r="H4667" t="s">
        <v>14059</v>
      </c>
      <c r="L4667" s="3"/>
    </row>
    <row r="4668" spans="1:12">
      <c r="A4668" t="s">
        <v>18594</v>
      </c>
      <c r="B4668">
        <v>-0.113755147608098</v>
      </c>
      <c r="C4668">
        <v>3.71715970090322</v>
      </c>
      <c r="D4668">
        <v>-6.4597073506938596</v>
      </c>
      <c r="E4668" s="3">
        <v>3.16400968922707E-10</v>
      </c>
      <c r="F4668" s="3">
        <v>7.6931163886747204E-10</v>
      </c>
      <c r="G4668">
        <v>-6.2905216244030102</v>
      </c>
      <c r="H4668" t="s">
        <v>14059</v>
      </c>
      <c r="L4668" s="3"/>
    </row>
    <row r="4669" spans="1:12">
      <c r="A4669" t="s">
        <v>18593</v>
      </c>
      <c r="B4669">
        <v>-0.10534183767331499</v>
      </c>
      <c r="C4669">
        <v>4.28669628207403</v>
      </c>
      <c r="D4669">
        <v>-6.4824302048786198</v>
      </c>
      <c r="E4669" s="3">
        <v>3.1733828897436402E-10</v>
      </c>
      <c r="F4669" s="3">
        <v>7.7150397594789904E-10</v>
      </c>
      <c r="G4669">
        <v>-6.2900624468696602</v>
      </c>
      <c r="H4669" t="s">
        <v>14059</v>
      </c>
      <c r="L4669" s="3"/>
    </row>
    <row r="4670" spans="1:12">
      <c r="A4670" t="s">
        <v>18592</v>
      </c>
      <c r="B4670">
        <v>-0.34984313221059998</v>
      </c>
      <c r="C4670">
        <v>-3.1596323056219101E-2</v>
      </c>
      <c r="D4670">
        <v>-6.46246010615031</v>
      </c>
      <c r="E4670" s="3">
        <v>3.17993271838144E-10</v>
      </c>
      <c r="F4670" s="3">
        <v>7.7300948721553201E-10</v>
      </c>
      <c r="G4670">
        <v>-6.2897423669963999</v>
      </c>
      <c r="H4670" t="s">
        <v>14059</v>
      </c>
      <c r="L4670" s="3"/>
    </row>
    <row r="4671" spans="1:12">
      <c r="A4671" t="s">
        <v>18591</v>
      </c>
      <c r="B4671">
        <v>-0.13481784741689101</v>
      </c>
      <c r="C4671">
        <v>3.2152826216838499</v>
      </c>
      <c r="D4671">
        <v>-6.4481842784625902</v>
      </c>
      <c r="E4671" s="3">
        <v>3.2083737279392801E-10</v>
      </c>
      <c r="F4671" s="3">
        <v>7.7957283921795001E-10</v>
      </c>
      <c r="G4671">
        <v>-6.2883599248411297</v>
      </c>
      <c r="H4671" t="s">
        <v>14059</v>
      </c>
      <c r="L4671" s="3"/>
    </row>
    <row r="4672" spans="1:12">
      <c r="A4672" t="s">
        <v>18590</v>
      </c>
      <c r="B4672">
        <v>-0.27779248105934401</v>
      </c>
      <c r="C4672">
        <v>6.3238780140843298</v>
      </c>
      <c r="D4672">
        <v>-6.4767886652345004</v>
      </c>
      <c r="E4672" s="3">
        <v>3.2135570630910499E-10</v>
      </c>
      <c r="F4672" s="3">
        <v>7.8065693981557304E-10</v>
      </c>
      <c r="G4672">
        <v>-6.2881092663383296</v>
      </c>
      <c r="H4672" t="s">
        <v>14059</v>
      </c>
      <c r="L4672" s="3"/>
    </row>
    <row r="4673" spans="1:12">
      <c r="A4673" t="s">
        <v>18589</v>
      </c>
      <c r="B4673">
        <v>-0.37219761289970299</v>
      </c>
      <c r="C4673">
        <v>-0.66633370999070396</v>
      </c>
      <c r="D4673">
        <v>-6.4175661968489397</v>
      </c>
      <c r="E4673" s="3">
        <v>3.2219097173317399E-10</v>
      </c>
      <c r="F4673" s="3">
        <v>7.8259814454330498E-10</v>
      </c>
      <c r="G4673">
        <v>-6.2877061736425501</v>
      </c>
      <c r="H4673" t="s">
        <v>14059</v>
      </c>
      <c r="L4673" s="3"/>
    </row>
    <row r="4674" spans="1:12">
      <c r="A4674" t="s">
        <v>18588</v>
      </c>
      <c r="B4674">
        <v>-0.22624107521058001</v>
      </c>
      <c r="C4674">
        <v>4.3477422242734196</v>
      </c>
      <c r="D4674">
        <v>-6.4470908949728702</v>
      </c>
      <c r="E4674" s="3">
        <v>3.2287205854122498E-10</v>
      </c>
      <c r="F4674" s="3">
        <v>7.8416445740226702E-10</v>
      </c>
      <c r="G4674">
        <v>-6.2873782408729904</v>
      </c>
      <c r="H4674" t="s">
        <v>14059</v>
      </c>
      <c r="L4674" s="3"/>
    </row>
    <row r="4675" spans="1:12">
      <c r="A4675" t="s">
        <v>18587</v>
      </c>
      <c r="B4675">
        <v>-0.28575792017692198</v>
      </c>
      <c r="C4675">
        <v>1.6747769407837501</v>
      </c>
      <c r="D4675">
        <v>-6.4951230899585903</v>
      </c>
      <c r="E4675" s="3">
        <v>3.2314150530511701E-10</v>
      </c>
      <c r="F4675" s="3">
        <v>7.8473077419196301E-10</v>
      </c>
      <c r="G4675">
        <v>-6.2872486928510298</v>
      </c>
      <c r="H4675" t="s">
        <v>14059</v>
      </c>
      <c r="L4675" s="3"/>
    </row>
    <row r="4676" spans="1:12">
      <c r="A4676" t="s">
        <v>18586</v>
      </c>
      <c r="B4676">
        <v>-0.14811185764737</v>
      </c>
      <c r="C4676">
        <v>4.3886558445021002</v>
      </c>
      <c r="D4676">
        <v>-6.4599501925017302</v>
      </c>
      <c r="E4676" s="3">
        <v>3.2479634386145998E-10</v>
      </c>
      <c r="F4676" s="3">
        <v>7.8866093147504899E-10</v>
      </c>
      <c r="G4676">
        <v>-6.2864553642966898</v>
      </c>
      <c r="H4676" t="s">
        <v>14059</v>
      </c>
      <c r="L4676" s="3"/>
    </row>
    <row r="4677" spans="1:12">
      <c r="A4677" t="s">
        <v>18585</v>
      </c>
      <c r="B4677">
        <v>-0.21997874827578301</v>
      </c>
      <c r="C4677">
        <v>2.22281649985052</v>
      </c>
      <c r="D4677">
        <v>-6.4793738421600597</v>
      </c>
      <c r="E4677" s="3">
        <v>3.2538612471768399E-10</v>
      </c>
      <c r="F4677" s="3">
        <v>7.90004355096745E-10</v>
      </c>
      <c r="G4677">
        <v>-6.2861735773607297</v>
      </c>
      <c r="H4677" t="s">
        <v>14059</v>
      </c>
      <c r="L4677" s="3"/>
    </row>
    <row r="4678" spans="1:12">
      <c r="A4678" t="s">
        <v>18584</v>
      </c>
      <c r="B4678">
        <v>-0.68537105555528</v>
      </c>
      <c r="C4678">
        <v>-0.27140655391869301</v>
      </c>
      <c r="D4678">
        <v>-6.4307786161951297</v>
      </c>
      <c r="E4678" s="3">
        <v>3.3652651884629401E-10</v>
      </c>
      <c r="F4678" s="3">
        <v>8.1650232536049797E-10</v>
      </c>
      <c r="G4678">
        <v>-6.2809425369910397</v>
      </c>
      <c r="H4678" t="s">
        <v>14059</v>
      </c>
      <c r="L4678" s="3"/>
    </row>
    <row r="4679" spans="1:12">
      <c r="A4679" t="s">
        <v>18583</v>
      </c>
      <c r="B4679">
        <v>-0.31003107814757802</v>
      </c>
      <c r="C4679">
        <v>4.8983337731907897</v>
      </c>
      <c r="D4679">
        <v>-6.4283959682582301</v>
      </c>
      <c r="E4679" s="3">
        <v>3.4893478929037699E-10</v>
      </c>
      <c r="F4679" s="3">
        <v>8.4613362097033202E-10</v>
      </c>
      <c r="G4679">
        <v>-6.2753115896328602</v>
      </c>
      <c r="H4679" t="s">
        <v>14059</v>
      </c>
      <c r="L4679" s="3"/>
    </row>
    <row r="4680" spans="1:12">
      <c r="A4680" t="s">
        <v>18582</v>
      </c>
      <c r="B4680">
        <v>-0.430827587788436</v>
      </c>
      <c r="C4680">
        <v>-0.90376277008856698</v>
      </c>
      <c r="D4680">
        <v>-6.4016174513077804</v>
      </c>
      <c r="E4680" s="3">
        <v>3.4946380195509599E-10</v>
      </c>
      <c r="F4680" s="3">
        <v>8.4722650776540802E-10</v>
      </c>
      <c r="G4680">
        <v>-6.27507588816687</v>
      </c>
      <c r="H4680" t="s">
        <v>14059</v>
      </c>
      <c r="L4680" s="3"/>
    </row>
    <row r="4681" spans="1:12">
      <c r="A4681" t="s">
        <v>18581</v>
      </c>
      <c r="B4681">
        <v>-0.32222242876002799</v>
      </c>
      <c r="C4681">
        <v>2.5564476340125499</v>
      </c>
      <c r="D4681">
        <v>-6.42788913291061</v>
      </c>
      <c r="E4681" s="3">
        <v>3.51204316609001E-10</v>
      </c>
      <c r="F4681" s="3">
        <v>8.5135074395918497E-10</v>
      </c>
      <c r="G4681">
        <v>-6.2743028533902496</v>
      </c>
      <c r="H4681" t="s">
        <v>14059</v>
      </c>
      <c r="L4681" s="3"/>
    </row>
    <row r="4682" spans="1:12">
      <c r="A4682" t="s">
        <v>18580</v>
      </c>
      <c r="B4682">
        <v>-0.14939495918350501</v>
      </c>
      <c r="C4682">
        <v>3.3873479150527399</v>
      </c>
      <c r="D4682">
        <v>-6.4477244697052098</v>
      </c>
      <c r="E4682" s="3">
        <v>3.5266152035597201E-10</v>
      </c>
      <c r="F4682" s="3">
        <v>8.5478736196520797E-10</v>
      </c>
      <c r="G4682">
        <v>-6.2736585199754504</v>
      </c>
      <c r="H4682" t="s">
        <v>14059</v>
      </c>
      <c r="L4682" s="3"/>
    </row>
    <row r="4683" spans="1:12">
      <c r="A4683" t="s">
        <v>18579</v>
      </c>
      <c r="B4683">
        <v>-0.13968995149065999</v>
      </c>
      <c r="C4683">
        <v>2.9869976750751599</v>
      </c>
      <c r="D4683">
        <v>-6.4439666384070398</v>
      </c>
      <c r="E4683" s="3">
        <v>3.5443111439005799E-10</v>
      </c>
      <c r="F4683" s="3">
        <v>8.5898030243406504E-10</v>
      </c>
      <c r="G4683">
        <v>-6.2728795424810704</v>
      </c>
      <c r="H4683" t="s">
        <v>14059</v>
      </c>
      <c r="L4683" s="3"/>
    </row>
    <row r="4684" spans="1:12">
      <c r="A4684" t="s">
        <v>18578</v>
      </c>
      <c r="B4684">
        <v>-0.176529707209783</v>
      </c>
      <c r="C4684">
        <v>1.39443429722769</v>
      </c>
      <c r="D4684">
        <v>-6.3937125113731899</v>
      </c>
      <c r="E4684" s="3">
        <v>3.67638164835043E-10</v>
      </c>
      <c r="F4684" s="3">
        <v>8.9038975665578802E-10</v>
      </c>
      <c r="G4684">
        <v>-6.2671829373976902</v>
      </c>
      <c r="H4684" t="s">
        <v>14059</v>
      </c>
      <c r="L4684" s="3"/>
    </row>
    <row r="4685" spans="1:12">
      <c r="A4685" t="s">
        <v>18577</v>
      </c>
      <c r="B4685">
        <v>-0.461469256739168</v>
      </c>
      <c r="C4685">
        <v>3.3340616079872101</v>
      </c>
      <c r="D4685">
        <v>-6.4074050401482099</v>
      </c>
      <c r="E4685" s="3">
        <v>3.6863252769561E-10</v>
      </c>
      <c r="F4685" s="3">
        <v>8.9269809007102297E-10</v>
      </c>
      <c r="G4685">
        <v>-6.2667621617060796</v>
      </c>
      <c r="H4685" t="s">
        <v>14059</v>
      </c>
      <c r="L4685" s="3"/>
    </row>
    <row r="4686" spans="1:12">
      <c r="A4686" t="s">
        <v>18576</v>
      </c>
      <c r="B4686">
        <v>-0.20756548235408201</v>
      </c>
      <c r="C4686">
        <v>0.86159923232704205</v>
      </c>
      <c r="D4686">
        <v>-6.4234005156479803</v>
      </c>
      <c r="E4686" s="3">
        <v>3.6871320097937099E-10</v>
      </c>
      <c r="F4686" s="3">
        <v>8.9279352022257304E-10</v>
      </c>
      <c r="G4686">
        <v>-6.2667280725217296</v>
      </c>
      <c r="H4686" t="s">
        <v>14059</v>
      </c>
      <c r="L4686" s="3"/>
    </row>
    <row r="4687" spans="1:12">
      <c r="A4687" t="s">
        <v>18575</v>
      </c>
      <c r="B4687">
        <v>-0.47452166281809599</v>
      </c>
      <c r="C4687">
        <v>-0.22826766959133499</v>
      </c>
      <c r="D4687">
        <v>-6.4173534606471101</v>
      </c>
      <c r="E4687" s="3">
        <v>3.6955402500772201E-10</v>
      </c>
      <c r="F4687" s="3">
        <v>8.9472933427059897E-10</v>
      </c>
      <c r="G4687">
        <v>-6.2663732079688899</v>
      </c>
      <c r="H4687" t="s">
        <v>14059</v>
      </c>
      <c r="L4687" s="3"/>
    </row>
    <row r="4688" spans="1:12">
      <c r="A4688" t="s">
        <v>18574</v>
      </c>
      <c r="B4688">
        <v>-0.270755462474423</v>
      </c>
      <c r="C4688">
        <v>2.5533663517759502</v>
      </c>
      <c r="D4688">
        <v>-6.41704657698119</v>
      </c>
      <c r="E4688" s="3">
        <v>3.7295840432676499E-10</v>
      </c>
      <c r="F4688" s="3">
        <v>9.0276964394826296E-10</v>
      </c>
      <c r="G4688">
        <v>-6.2649444220266099</v>
      </c>
      <c r="H4688" t="s">
        <v>14059</v>
      </c>
      <c r="L4688" s="3"/>
    </row>
    <row r="4689" spans="1:12">
      <c r="A4689" t="s">
        <v>18573</v>
      </c>
      <c r="B4689">
        <v>-0.30829384668078702</v>
      </c>
      <c r="C4689">
        <v>0.96563242816138795</v>
      </c>
      <c r="D4689">
        <v>-6.3922194461773101</v>
      </c>
      <c r="E4689" s="3">
        <v>3.7501533184615798E-10</v>
      </c>
      <c r="F4689" s="3">
        <v>9.0764701918465399E-10</v>
      </c>
      <c r="G4689">
        <v>-6.2640873066780003</v>
      </c>
      <c r="H4689" t="s">
        <v>14059</v>
      </c>
      <c r="L4689" s="3"/>
    </row>
    <row r="4690" spans="1:12">
      <c r="A4690" t="s">
        <v>18572</v>
      </c>
      <c r="B4690">
        <v>-0.15013193690795401</v>
      </c>
      <c r="C4690">
        <v>3.4320702088280699</v>
      </c>
      <c r="D4690">
        <v>-6.4214108024741199</v>
      </c>
      <c r="E4690" s="3">
        <v>3.7639333391550201E-10</v>
      </c>
      <c r="F4690" s="3">
        <v>9.1088028850804102E-10</v>
      </c>
      <c r="G4690">
        <v>-6.2635156609386797</v>
      </c>
      <c r="H4690" t="s">
        <v>14059</v>
      </c>
      <c r="L4690" s="3"/>
    </row>
    <row r="4691" spans="1:12">
      <c r="A4691" t="s">
        <v>18571</v>
      </c>
      <c r="B4691">
        <v>-0.138887168766649</v>
      </c>
      <c r="C4691">
        <v>6.62967073796551</v>
      </c>
      <c r="D4691">
        <v>-6.4201490722245502</v>
      </c>
      <c r="E4691" s="3">
        <v>3.8177565790274797E-10</v>
      </c>
      <c r="F4691" s="3">
        <v>9.2380229937657503E-10</v>
      </c>
      <c r="G4691">
        <v>-6.2613022803585299</v>
      </c>
      <c r="H4691" t="s">
        <v>14059</v>
      </c>
      <c r="L4691" s="3"/>
    </row>
    <row r="4692" spans="1:12">
      <c r="A4692" t="s">
        <v>18570</v>
      </c>
      <c r="B4692">
        <v>-0.37602095077768</v>
      </c>
      <c r="C4692">
        <v>0.87656687010757095</v>
      </c>
      <c r="D4692">
        <v>-6.4009294469811202</v>
      </c>
      <c r="E4692" s="3">
        <v>3.8602084777393598E-10</v>
      </c>
      <c r="F4692" s="3">
        <v>9.3386570967115199E-10</v>
      </c>
      <c r="G4692">
        <v>-6.2595779092296997</v>
      </c>
      <c r="H4692" t="s">
        <v>14059</v>
      </c>
      <c r="L4692" s="3"/>
    </row>
    <row r="4693" spans="1:12">
      <c r="A4693" t="s">
        <v>18569</v>
      </c>
      <c r="B4693">
        <v>-0.17415105928038499</v>
      </c>
      <c r="C4693">
        <v>3.5907967952500299</v>
      </c>
      <c r="D4693">
        <v>-6.4090715081324303</v>
      </c>
      <c r="E4693" s="3">
        <v>3.9739144509960401E-10</v>
      </c>
      <c r="F4693" s="3">
        <v>9.6115862657685191E-10</v>
      </c>
      <c r="G4693">
        <v>-6.2550488729033296</v>
      </c>
      <c r="H4693" t="s">
        <v>14059</v>
      </c>
      <c r="L4693" s="3"/>
    </row>
    <row r="4694" spans="1:12">
      <c r="A4694" t="s">
        <v>18568</v>
      </c>
      <c r="B4694">
        <v>-0.52608538809992</v>
      </c>
      <c r="C4694">
        <v>2.5183619210939199</v>
      </c>
      <c r="D4694">
        <v>-6.3914298527056701</v>
      </c>
      <c r="E4694" s="3">
        <v>4.0041946942573897E-10</v>
      </c>
      <c r="F4694" s="3">
        <v>9.6804952743612408E-10</v>
      </c>
      <c r="G4694">
        <v>-6.2538641052969401</v>
      </c>
      <c r="H4694" t="s">
        <v>14059</v>
      </c>
      <c r="L4694" s="3"/>
    </row>
    <row r="4695" spans="1:12">
      <c r="A4695" t="s">
        <v>18567</v>
      </c>
      <c r="B4695">
        <v>-0.103324595189173</v>
      </c>
      <c r="C4695">
        <v>6.6367987841112397</v>
      </c>
      <c r="D4695">
        <v>-6.3792633481253702</v>
      </c>
      <c r="E4695" s="3">
        <v>4.0369341594092202E-10</v>
      </c>
      <c r="F4695" s="3">
        <v>9.757291782065539E-10</v>
      </c>
      <c r="G4695">
        <v>-6.2525929165324801</v>
      </c>
      <c r="H4695" t="s">
        <v>14059</v>
      </c>
      <c r="L4695" s="3"/>
    </row>
    <row r="4696" spans="1:12">
      <c r="A4696" t="s">
        <v>18566</v>
      </c>
      <c r="B4696">
        <v>-0.29912594471293502</v>
      </c>
      <c r="C4696">
        <v>0.74074492277857795</v>
      </c>
      <c r="D4696">
        <v>-6.4516806624140903</v>
      </c>
      <c r="E4696" s="3">
        <v>4.0373134288445002E-10</v>
      </c>
      <c r="F4696" s="3">
        <v>9.757291782065539E-10</v>
      </c>
      <c r="G4696">
        <v>-6.2525782495258699</v>
      </c>
      <c r="H4696" t="s">
        <v>14059</v>
      </c>
      <c r="L4696" s="3"/>
    </row>
    <row r="4697" spans="1:12">
      <c r="A4697" t="s">
        <v>18565</v>
      </c>
      <c r="B4697">
        <v>-0.215094237080551</v>
      </c>
      <c r="C4697">
        <v>0.99961709704659996</v>
      </c>
      <c r="D4697">
        <v>-6.4261251985313503</v>
      </c>
      <c r="E4697" s="3">
        <v>4.0467439194113598E-10</v>
      </c>
      <c r="F4697" s="3">
        <v>9.7789908071556804E-10</v>
      </c>
      <c r="G4697">
        <v>-6.2522139879512704</v>
      </c>
      <c r="H4697" t="s">
        <v>14059</v>
      </c>
      <c r="L4697" s="3"/>
    </row>
    <row r="4698" spans="1:12">
      <c r="A4698" t="s">
        <v>18564</v>
      </c>
      <c r="B4698">
        <v>-0.27155273794596602</v>
      </c>
      <c r="C4698">
        <v>2.5549623990864001</v>
      </c>
      <c r="D4698">
        <v>-6.4166804522721703</v>
      </c>
      <c r="E4698" s="3">
        <v>4.07338368735751E-10</v>
      </c>
      <c r="F4698" s="3">
        <v>9.8422667049340897E-10</v>
      </c>
      <c r="G4698">
        <v>-6.2511894608745902</v>
      </c>
      <c r="H4698" t="s">
        <v>14059</v>
      </c>
      <c r="L4698" s="3"/>
    </row>
    <row r="4699" spans="1:12">
      <c r="A4699" t="s">
        <v>18563</v>
      </c>
      <c r="B4699">
        <v>-0.125081864957787</v>
      </c>
      <c r="C4699">
        <v>3.7657682071701002</v>
      </c>
      <c r="D4699">
        <v>-6.4036446000987999</v>
      </c>
      <c r="E4699" s="3">
        <v>4.0919125996800599E-10</v>
      </c>
      <c r="F4699" s="3">
        <v>9.885932897161151E-10</v>
      </c>
      <c r="G4699">
        <v>-6.2504807150995996</v>
      </c>
      <c r="H4699" t="s">
        <v>14059</v>
      </c>
      <c r="L4699" s="3"/>
    </row>
    <row r="4700" spans="1:12">
      <c r="A4700" t="s">
        <v>18562</v>
      </c>
      <c r="B4700">
        <v>-0.113197561362995</v>
      </c>
      <c r="C4700">
        <v>6.3996361859539297</v>
      </c>
      <c r="D4700">
        <v>-6.4060881641833598</v>
      </c>
      <c r="E4700" s="3">
        <v>4.0930141864103902E-10</v>
      </c>
      <c r="F4700" s="3">
        <v>9.8874901655860698E-10</v>
      </c>
      <c r="G4700">
        <v>-6.2504386772443397</v>
      </c>
      <c r="H4700" t="s">
        <v>14059</v>
      </c>
      <c r="L4700" s="3"/>
    </row>
    <row r="4701" spans="1:12">
      <c r="A4701" t="s">
        <v>18561</v>
      </c>
      <c r="B4701">
        <v>-0.34492697576744302</v>
      </c>
      <c r="C4701">
        <v>2.3426926460092998</v>
      </c>
      <c r="D4701">
        <v>-6.4223251959276704</v>
      </c>
      <c r="E4701" s="3">
        <v>4.11689035535945E-10</v>
      </c>
      <c r="F4701" s="3">
        <v>9.9440574788658907E-10</v>
      </c>
      <c r="G4701">
        <v>-6.2495302379197204</v>
      </c>
      <c r="H4701" t="s">
        <v>14059</v>
      </c>
      <c r="L4701" s="3"/>
    </row>
    <row r="4702" spans="1:12">
      <c r="A4702" t="s">
        <v>18560</v>
      </c>
      <c r="B4702">
        <v>-0.16667326714820099</v>
      </c>
      <c r="C4702">
        <v>3.9000848664322798</v>
      </c>
      <c r="D4702">
        <v>-6.40165058570736</v>
      </c>
      <c r="E4702" s="3">
        <v>4.1470388359922E-10</v>
      </c>
      <c r="F4702" s="3">
        <v>1.0013525135791401E-9</v>
      </c>
      <c r="G4702">
        <v>-6.2483904688851197</v>
      </c>
      <c r="H4702" t="s">
        <v>14059</v>
      </c>
      <c r="L4702" s="3"/>
    </row>
    <row r="4703" spans="1:12">
      <c r="A4703" t="s">
        <v>18559</v>
      </c>
      <c r="B4703">
        <v>-9.1103852788956496E-2</v>
      </c>
      <c r="C4703">
        <v>7.4503610701187002</v>
      </c>
      <c r="D4703">
        <v>-6.3949268930984697</v>
      </c>
      <c r="E4703" s="3">
        <v>4.15602859199025E-10</v>
      </c>
      <c r="F4703" s="3">
        <v>1.0034112106652099E-9</v>
      </c>
      <c r="G4703">
        <v>-6.2480521746382003</v>
      </c>
      <c r="H4703" t="s">
        <v>14059</v>
      </c>
      <c r="L4703" s="3"/>
    </row>
    <row r="4704" spans="1:12">
      <c r="A4704" t="s">
        <v>18558</v>
      </c>
      <c r="B4704">
        <v>-0.10559341528083099</v>
      </c>
      <c r="C4704">
        <v>5.4489132525285902</v>
      </c>
      <c r="D4704">
        <v>-6.3998777571155596</v>
      </c>
      <c r="E4704" s="3">
        <v>4.1740341644402299E-10</v>
      </c>
      <c r="F4704" s="3">
        <v>1.00764594005428E-9</v>
      </c>
      <c r="G4704">
        <v>-6.2473767481910496</v>
      </c>
      <c r="H4704" t="s">
        <v>14059</v>
      </c>
      <c r="L4704" s="3"/>
    </row>
    <row r="4705" spans="1:12">
      <c r="A4705" t="s">
        <v>18557</v>
      </c>
      <c r="B4705">
        <v>-0.30353041739463998</v>
      </c>
      <c r="C4705">
        <v>-0.35162617560117798</v>
      </c>
      <c r="D4705">
        <v>-6.3706270434311199</v>
      </c>
      <c r="E4705" s="3">
        <v>4.21645951103134E-10</v>
      </c>
      <c r="F4705" s="3">
        <v>1.0176606595399699E-9</v>
      </c>
      <c r="G4705">
        <v>-6.2457964642165598</v>
      </c>
      <c r="H4705" t="s">
        <v>14059</v>
      </c>
      <c r="L4705" s="3"/>
    </row>
    <row r="4706" spans="1:12">
      <c r="A4706" t="s">
        <v>18556</v>
      </c>
      <c r="B4706">
        <v>-0.58633611362854299</v>
      </c>
      <c r="C4706">
        <v>1.3010167835837301</v>
      </c>
      <c r="D4706">
        <v>-6.3906406183371702</v>
      </c>
      <c r="E4706" s="3">
        <v>4.2160214787279802E-10</v>
      </c>
      <c r="F4706" s="3">
        <v>1.0176606595399699E-9</v>
      </c>
      <c r="G4706">
        <v>-6.2458127008582904</v>
      </c>
      <c r="H4706" t="s">
        <v>14059</v>
      </c>
      <c r="L4706" s="3"/>
    </row>
    <row r="4707" spans="1:12">
      <c r="A4707" t="s">
        <v>18555</v>
      </c>
      <c r="B4707">
        <v>-0.124345485273919</v>
      </c>
      <c r="C4707">
        <v>4.72555958202582</v>
      </c>
      <c r="D4707">
        <v>-6.4070860612375302</v>
      </c>
      <c r="E4707" s="3">
        <v>4.2242079647634798E-10</v>
      </c>
      <c r="F4707" s="3">
        <v>1.0194170587580399E-9</v>
      </c>
      <c r="G4707">
        <v>-6.2455095223807104</v>
      </c>
      <c r="H4707" t="s">
        <v>14059</v>
      </c>
      <c r="L4707" s="3"/>
    </row>
    <row r="4708" spans="1:12">
      <c r="A4708" t="s">
        <v>18554</v>
      </c>
      <c r="B4708">
        <v>-0.29939546337185702</v>
      </c>
      <c r="C4708">
        <v>-0.48756958422540098</v>
      </c>
      <c r="D4708">
        <v>-6.3694348519605297</v>
      </c>
      <c r="E4708" s="3">
        <v>4.2538587786814703E-10</v>
      </c>
      <c r="F4708" s="3">
        <v>1.02634364533036E-9</v>
      </c>
      <c r="G4708">
        <v>-6.2444162135558301</v>
      </c>
      <c r="H4708" t="s">
        <v>14059</v>
      </c>
      <c r="L4708" s="3"/>
    </row>
    <row r="4709" spans="1:12">
      <c r="A4709" t="s">
        <v>18553</v>
      </c>
      <c r="B4709">
        <v>-0.33015378336762402</v>
      </c>
      <c r="C4709">
        <v>4.1602160273137399</v>
      </c>
      <c r="D4709">
        <v>-6.39062984809373</v>
      </c>
      <c r="E4709" s="3">
        <v>4.3070318359477802E-10</v>
      </c>
      <c r="F4709" s="3">
        <v>1.0387095504484501E-9</v>
      </c>
      <c r="G4709">
        <v>-6.2424740746143401</v>
      </c>
      <c r="H4709" t="s">
        <v>14059</v>
      </c>
      <c r="L4709" s="3"/>
    </row>
    <row r="4710" spans="1:12">
      <c r="A4710" t="s">
        <v>18552</v>
      </c>
      <c r="B4710">
        <v>-0.69317856235747299</v>
      </c>
      <c r="C4710">
        <v>2.23630754239977</v>
      </c>
      <c r="D4710">
        <v>-6.3822540623737698</v>
      </c>
      <c r="E4710" s="3">
        <v>4.3176335725477701E-10</v>
      </c>
      <c r="F4710" s="3">
        <v>1.04115027131154E-9</v>
      </c>
      <c r="G4710">
        <v>-6.2420896473115297</v>
      </c>
      <c r="H4710" t="s">
        <v>14059</v>
      </c>
      <c r="L4710" s="3"/>
    </row>
    <row r="4711" spans="1:12">
      <c r="A4711" t="s">
        <v>18551</v>
      </c>
      <c r="B4711">
        <v>-0.121260589259175</v>
      </c>
      <c r="C4711">
        <v>3.8539539646139001</v>
      </c>
      <c r="D4711">
        <v>-6.3636061217863604</v>
      </c>
      <c r="E4711" s="3">
        <v>4.3989748546717498E-10</v>
      </c>
      <c r="F4711" s="3">
        <v>1.0604102616247701E-9</v>
      </c>
      <c r="G4711">
        <v>-6.2391704395015601</v>
      </c>
      <c r="H4711" t="s">
        <v>14059</v>
      </c>
      <c r="L4711" s="3"/>
    </row>
    <row r="4712" spans="1:12">
      <c r="A4712" t="s">
        <v>18550</v>
      </c>
      <c r="B4712">
        <v>-0.206769296383467</v>
      </c>
      <c r="C4712">
        <v>4.5092665871541397</v>
      </c>
      <c r="D4712">
        <v>-6.3786792283676501</v>
      </c>
      <c r="E4712" s="3">
        <v>4.4785664655019498E-10</v>
      </c>
      <c r="F4712" s="3">
        <v>1.07911555274679E-9</v>
      </c>
      <c r="G4712">
        <v>-6.2363645841002304</v>
      </c>
      <c r="H4712" t="s">
        <v>14059</v>
      </c>
      <c r="L4712" s="3"/>
    </row>
    <row r="4713" spans="1:12">
      <c r="A4713" t="s">
        <v>18549</v>
      </c>
      <c r="B4713">
        <v>-0.16361260128577601</v>
      </c>
      <c r="C4713">
        <v>4.8055417449525999</v>
      </c>
      <c r="D4713">
        <v>-6.3827648061711697</v>
      </c>
      <c r="E4713" s="3">
        <v>4.5805008899500401E-10</v>
      </c>
      <c r="F4713" s="3">
        <v>1.1033081357611799E-9</v>
      </c>
      <c r="G4713">
        <v>-6.2328413211568003</v>
      </c>
      <c r="H4713" t="s">
        <v>14059</v>
      </c>
      <c r="L4713" s="3"/>
    </row>
    <row r="4714" spans="1:12">
      <c r="A4714" t="s">
        <v>18548</v>
      </c>
      <c r="B4714">
        <v>-0.101752788117068</v>
      </c>
      <c r="C4714">
        <v>5.9752007406361098</v>
      </c>
      <c r="D4714">
        <v>-6.3596624392110401</v>
      </c>
      <c r="E4714" s="3">
        <v>4.5902221054883801E-10</v>
      </c>
      <c r="F4714" s="3">
        <v>1.1055266086189599E-9</v>
      </c>
      <c r="G4714">
        <v>-6.2325093237919704</v>
      </c>
      <c r="H4714" t="s">
        <v>14059</v>
      </c>
      <c r="L4714" s="3"/>
    </row>
    <row r="4715" spans="1:12">
      <c r="A4715" t="s">
        <v>18547</v>
      </c>
      <c r="B4715">
        <v>-0.37118767105581202</v>
      </c>
      <c r="C4715">
        <v>3.74153905822791</v>
      </c>
      <c r="D4715">
        <v>-6.3832369247108698</v>
      </c>
      <c r="E4715" s="3">
        <v>4.6147699415604101E-10</v>
      </c>
      <c r="F4715" s="3">
        <v>1.1111914044035601E-9</v>
      </c>
      <c r="G4715">
        <v>-6.2316740148926</v>
      </c>
      <c r="H4715" t="s">
        <v>14059</v>
      </c>
      <c r="L4715" s="3"/>
    </row>
    <row r="4716" spans="1:12">
      <c r="A4716" t="s">
        <v>18546</v>
      </c>
      <c r="B4716">
        <v>-0.74902759609675196</v>
      </c>
      <c r="C4716">
        <v>1.33520032735436</v>
      </c>
      <c r="D4716">
        <v>-6.3929291415929201</v>
      </c>
      <c r="E4716" s="3">
        <v>4.61537852853994E-10</v>
      </c>
      <c r="F4716" s="3">
        <v>1.11121427181128E-9</v>
      </c>
      <c r="G4716">
        <v>-6.2316533611524303</v>
      </c>
      <c r="H4716" t="s">
        <v>14059</v>
      </c>
      <c r="L4716" s="3"/>
    </row>
    <row r="4717" spans="1:12">
      <c r="A4717" t="s">
        <v>18545</v>
      </c>
      <c r="B4717">
        <v>-0.45198887404603499</v>
      </c>
      <c r="C4717">
        <v>-0.40458946695195203</v>
      </c>
      <c r="D4717">
        <v>-6.35475330911878</v>
      </c>
      <c r="E4717" s="3">
        <v>4.7010393191343997E-10</v>
      </c>
      <c r="F4717" s="3">
        <v>1.1312088273770701E-9</v>
      </c>
      <c r="G4717">
        <v>-6.2287724718282096</v>
      </c>
      <c r="H4717" t="s">
        <v>14059</v>
      </c>
      <c r="L4717" s="3"/>
    </row>
    <row r="4718" spans="1:12">
      <c r="A4718" t="s">
        <v>18544</v>
      </c>
      <c r="B4718">
        <v>-0.24589784160338499</v>
      </c>
      <c r="C4718">
        <v>1.98863132516202</v>
      </c>
      <c r="D4718">
        <v>-6.3492886850144803</v>
      </c>
      <c r="E4718" s="3">
        <v>4.8027986734242302E-10</v>
      </c>
      <c r="F4718" s="3">
        <v>1.15505279345857E-9</v>
      </c>
      <c r="G4718">
        <v>-6.2254160186530099</v>
      </c>
      <c r="H4718" t="s">
        <v>14059</v>
      </c>
      <c r="L4718" s="3"/>
    </row>
    <row r="4719" spans="1:12">
      <c r="A4719" t="s">
        <v>18543</v>
      </c>
      <c r="B4719">
        <v>-0.205519669371686</v>
      </c>
      <c r="C4719">
        <v>6.5140295165617701</v>
      </c>
      <c r="D4719">
        <v>-6.3799131223189196</v>
      </c>
      <c r="E4719" s="3">
        <v>4.8076692288607102E-10</v>
      </c>
      <c r="F4719" s="3">
        <v>1.1560956292808901E-9</v>
      </c>
      <c r="G4719">
        <v>-6.2252571128927396</v>
      </c>
      <c r="H4719" t="s">
        <v>14059</v>
      </c>
      <c r="L4719" s="3"/>
    </row>
    <row r="4720" spans="1:12">
      <c r="A4720" t="s">
        <v>18542</v>
      </c>
      <c r="B4720">
        <v>-0.10400243298455999</v>
      </c>
      <c r="C4720">
        <v>5.8317925743461201</v>
      </c>
      <c r="D4720">
        <v>-6.3493227721907601</v>
      </c>
      <c r="E4720" s="3">
        <v>4.8205465192034502E-10</v>
      </c>
      <c r="F4720" s="3">
        <v>1.1590633912310099E-9</v>
      </c>
      <c r="G4720">
        <v>-6.2248377366517804</v>
      </c>
      <c r="H4720" t="s">
        <v>14059</v>
      </c>
      <c r="L4720" s="3"/>
    </row>
    <row r="4721" spans="1:12">
      <c r="A4721" t="s">
        <v>18541</v>
      </c>
      <c r="B4721">
        <v>-0.42561887986642999</v>
      </c>
      <c r="C4721">
        <v>0.61441123238034201</v>
      </c>
      <c r="D4721">
        <v>-6.3838479775268802</v>
      </c>
      <c r="E4721" s="3">
        <v>4.8844247504872899E-10</v>
      </c>
      <c r="F4721" s="3">
        <v>1.17416143863103E-9</v>
      </c>
      <c r="G4721">
        <v>-6.2227734383712097</v>
      </c>
      <c r="H4721" t="s">
        <v>14059</v>
      </c>
      <c r="L4721" s="3"/>
    </row>
    <row r="4722" spans="1:12">
      <c r="A4722" t="s">
        <v>18540</v>
      </c>
      <c r="B4722">
        <v>-0.232810705716363</v>
      </c>
      <c r="C4722">
        <v>2.3624564630390501</v>
      </c>
      <c r="D4722">
        <v>-6.3778388030458197</v>
      </c>
      <c r="E4722" s="3">
        <v>4.9090628235043597E-10</v>
      </c>
      <c r="F4722" s="3">
        <v>1.17982197496686E-9</v>
      </c>
      <c r="G4722">
        <v>-6.2219842642852496</v>
      </c>
      <c r="H4722" t="s">
        <v>14059</v>
      </c>
      <c r="L4722" s="3"/>
    </row>
    <row r="4723" spans="1:12">
      <c r="A4723" t="s">
        <v>18539</v>
      </c>
      <c r="B4723">
        <v>-0.28138259241832297</v>
      </c>
      <c r="C4723">
        <v>3.6881944969557199</v>
      </c>
      <c r="D4723">
        <v>-6.3800035986288401</v>
      </c>
      <c r="E4723" s="3">
        <v>4.9651936436789E-10</v>
      </c>
      <c r="F4723" s="3">
        <v>1.1931796565699499E-9</v>
      </c>
      <c r="G4723">
        <v>-6.2202006955081703</v>
      </c>
      <c r="H4723" t="s">
        <v>14059</v>
      </c>
      <c r="L4723" s="3"/>
    </row>
    <row r="4724" spans="1:12">
      <c r="A4724" t="s">
        <v>18538</v>
      </c>
      <c r="B4724">
        <v>-0.39192179678766398</v>
      </c>
      <c r="C4724">
        <v>0.15213740964803399</v>
      </c>
      <c r="D4724">
        <v>-6.3902077042959604</v>
      </c>
      <c r="E4724" s="3">
        <v>4.9673199764795899E-10</v>
      </c>
      <c r="F4724" s="3">
        <v>1.19355805965278E-9</v>
      </c>
      <c r="G4724">
        <v>-6.22013351830714</v>
      </c>
      <c r="H4724" t="s">
        <v>14059</v>
      </c>
      <c r="L4724" s="3"/>
    </row>
    <row r="4725" spans="1:12">
      <c r="A4725" t="s">
        <v>18537</v>
      </c>
      <c r="B4725">
        <v>-0.375031906124907</v>
      </c>
      <c r="C4725">
        <v>0.41794985926593498</v>
      </c>
      <c r="D4725">
        <v>-6.3426629521179398</v>
      </c>
      <c r="E4725" s="3">
        <v>4.9832903488625503E-10</v>
      </c>
      <c r="F4725" s="3">
        <v>1.19712954361138E-9</v>
      </c>
      <c r="G4725">
        <v>-6.2196298616995103</v>
      </c>
      <c r="H4725" t="s">
        <v>14059</v>
      </c>
      <c r="L4725" s="3"/>
    </row>
    <row r="4726" spans="1:12">
      <c r="A4726" t="s">
        <v>18536</v>
      </c>
      <c r="B4726">
        <v>-0.25550779588851402</v>
      </c>
      <c r="C4726">
        <v>1.37761907903062</v>
      </c>
      <c r="D4726">
        <v>-6.3667196446181702</v>
      </c>
      <c r="E4726" s="3">
        <v>5.0271178928015602E-10</v>
      </c>
      <c r="F4726" s="3">
        <v>1.2073900489649399E-9</v>
      </c>
      <c r="G4726">
        <v>-6.2182557263823002</v>
      </c>
      <c r="H4726" t="s">
        <v>14059</v>
      </c>
      <c r="L4726" s="3"/>
    </row>
    <row r="4727" spans="1:12">
      <c r="A4727" t="s">
        <v>18535</v>
      </c>
      <c r="B4727">
        <v>-0.22741705797943901</v>
      </c>
      <c r="C4727">
        <v>0.83714929413832595</v>
      </c>
      <c r="D4727">
        <v>-6.3839766000232103</v>
      </c>
      <c r="E4727" s="3">
        <v>5.06100099451746E-10</v>
      </c>
      <c r="F4727" s="3">
        <v>1.21525811893879E-9</v>
      </c>
      <c r="G4727">
        <v>-6.2172013713379499</v>
      </c>
      <c r="H4727" t="s">
        <v>14059</v>
      </c>
      <c r="L4727" s="3"/>
    </row>
    <row r="4728" spans="1:12">
      <c r="A4728" t="s">
        <v>18534</v>
      </c>
      <c r="B4728">
        <v>-9.0895331434255003E-2</v>
      </c>
      <c r="C4728">
        <v>6.1448038863767298</v>
      </c>
      <c r="D4728">
        <v>-6.3740969696305099</v>
      </c>
      <c r="E4728" s="3">
        <v>5.0783385076381204E-10</v>
      </c>
      <c r="F4728" s="3">
        <v>1.21928591291478E-9</v>
      </c>
      <c r="G4728">
        <v>-6.2166645338278501</v>
      </c>
      <c r="H4728" t="s">
        <v>14059</v>
      </c>
      <c r="L4728" s="3"/>
    </row>
    <row r="4729" spans="1:12">
      <c r="A4729" t="s">
        <v>18533</v>
      </c>
      <c r="B4729">
        <v>-0.185577417325132</v>
      </c>
      <c r="C4729">
        <v>1.0480984523953401</v>
      </c>
      <c r="D4729">
        <v>-6.34467823804298</v>
      </c>
      <c r="E4729" s="3">
        <v>5.0828989220955E-10</v>
      </c>
      <c r="F4729" s="3">
        <v>1.22024543030999E-9</v>
      </c>
      <c r="G4729">
        <v>-6.2165236225938099</v>
      </c>
      <c r="H4729" t="s">
        <v>14059</v>
      </c>
      <c r="L4729" s="3"/>
    </row>
    <row r="4730" spans="1:12">
      <c r="A4730" t="s">
        <v>18532</v>
      </c>
      <c r="B4730">
        <v>-0.12124856294224</v>
      </c>
      <c r="C4730">
        <v>3.73412954856909</v>
      </c>
      <c r="D4730">
        <v>-6.3900659929241996</v>
      </c>
      <c r="E4730" s="3">
        <v>5.0961268651728099E-10</v>
      </c>
      <c r="F4730" s="3">
        <v>1.22328530708991E-9</v>
      </c>
      <c r="G4730">
        <v>-6.2161155922012696</v>
      </c>
      <c r="H4730" t="s">
        <v>14059</v>
      </c>
      <c r="L4730" s="3"/>
    </row>
    <row r="4731" spans="1:12">
      <c r="A4731" t="s">
        <v>18531</v>
      </c>
      <c r="B4731">
        <v>-0.26707670471842399</v>
      </c>
      <c r="C4731">
        <v>2.3681161069172698</v>
      </c>
      <c r="D4731">
        <v>-6.36203517984202</v>
      </c>
      <c r="E4731" s="3">
        <v>5.1221450700282103E-10</v>
      </c>
      <c r="F4731" s="3">
        <v>1.2293943708682101E-9</v>
      </c>
      <c r="G4731">
        <v>-6.2153160392744704</v>
      </c>
      <c r="H4731" t="s">
        <v>14059</v>
      </c>
      <c r="L4731" s="3"/>
    </row>
    <row r="4732" spans="1:12">
      <c r="A4732" t="s">
        <v>18530</v>
      </c>
      <c r="B4732">
        <v>-0.28933545510174202</v>
      </c>
      <c r="C4732">
        <v>2.9131734374728002</v>
      </c>
      <c r="D4732">
        <v>-6.3960226398548103</v>
      </c>
      <c r="E4732" s="3">
        <v>5.1283434507203595E-10</v>
      </c>
      <c r="F4732" s="3">
        <v>1.2307455413902899E-9</v>
      </c>
      <c r="G4732">
        <v>-6.21512614445545</v>
      </c>
      <c r="H4732" t="s">
        <v>14059</v>
      </c>
      <c r="L4732" s="3"/>
    </row>
    <row r="4733" spans="1:12">
      <c r="A4733" t="s">
        <v>18529</v>
      </c>
      <c r="B4733">
        <v>-0.45756251671572701</v>
      </c>
      <c r="C4733">
        <v>-1.1312640778176799</v>
      </c>
      <c r="D4733">
        <v>-6.33993695976468</v>
      </c>
      <c r="E4733" s="3">
        <v>5.1367664490175997E-10</v>
      </c>
      <c r="F4733" s="3">
        <v>1.2326302365183599E-9</v>
      </c>
      <c r="G4733">
        <v>-6.2148684544918096</v>
      </c>
      <c r="H4733" t="s">
        <v>14059</v>
      </c>
      <c r="L4733" s="3"/>
    </row>
    <row r="4734" spans="1:12">
      <c r="A4734" t="s">
        <v>18528</v>
      </c>
      <c r="B4734">
        <v>-0.16014935916299999</v>
      </c>
      <c r="C4734">
        <v>2.5287703708201699</v>
      </c>
      <c r="D4734">
        <v>-6.3786358588359802</v>
      </c>
      <c r="E4734" s="3">
        <v>5.1425535225897701E-10</v>
      </c>
      <c r="F4734" s="3">
        <v>1.2337452368732499E-9</v>
      </c>
      <c r="G4734">
        <v>-6.2146916458682897</v>
      </c>
      <c r="H4734" t="s">
        <v>14059</v>
      </c>
      <c r="L4734" s="3"/>
    </row>
    <row r="4735" spans="1:12">
      <c r="A4735" t="s">
        <v>18527</v>
      </c>
      <c r="B4735">
        <v>-0.37729235136404798</v>
      </c>
      <c r="C4735">
        <v>0.80128950858581605</v>
      </c>
      <c r="D4735">
        <v>-6.3375196465695396</v>
      </c>
      <c r="E4735" s="3">
        <v>5.1529709756815804E-10</v>
      </c>
      <c r="F4735" s="3">
        <v>1.2359703665063299E-9</v>
      </c>
      <c r="G4735">
        <v>-6.2143738571402896</v>
      </c>
      <c r="H4735" t="s">
        <v>14059</v>
      </c>
      <c r="L4735" s="3"/>
    </row>
    <row r="4736" spans="1:12">
      <c r="A4736" t="s">
        <v>18526</v>
      </c>
      <c r="B4736">
        <v>-0.169964053358138</v>
      </c>
      <c r="C4736">
        <v>5.9373507048005001</v>
      </c>
      <c r="D4736">
        <v>-6.3638624201764902</v>
      </c>
      <c r="E4736" s="3">
        <v>5.2754000196392801E-10</v>
      </c>
      <c r="F4736" s="3">
        <v>1.2649149886389899E-9</v>
      </c>
      <c r="G4736">
        <v>-6.2106853829271804</v>
      </c>
      <c r="H4736" t="s">
        <v>14059</v>
      </c>
      <c r="L4736" s="3"/>
    </row>
    <row r="4737" spans="1:12">
      <c r="A4737" t="s">
        <v>18525</v>
      </c>
      <c r="B4737">
        <v>-0.30146800300055399</v>
      </c>
      <c r="C4737">
        <v>0.26254655115919701</v>
      </c>
      <c r="D4737">
        <v>-6.3300550975210097</v>
      </c>
      <c r="E4737" s="3">
        <v>5.3848211851640599E-10</v>
      </c>
      <c r="F4737" s="3">
        <v>1.29072242788638E-9</v>
      </c>
      <c r="G4737">
        <v>-6.2074588225785599</v>
      </c>
      <c r="H4737" t="s">
        <v>14059</v>
      </c>
      <c r="L4737" s="3"/>
    </row>
    <row r="4738" spans="1:12">
      <c r="A4738" t="s">
        <v>18524</v>
      </c>
      <c r="B4738">
        <v>-0.13137066075317499</v>
      </c>
      <c r="C4738">
        <v>3.2929860298639699</v>
      </c>
      <c r="D4738">
        <v>-6.3593228862140601</v>
      </c>
      <c r="E4738" s="3">
        <v>5.4048254447650504E-10</v>
      </c>
      <c r="F4738" s="3">
        <v>1.2953738617203099E-9</v>
      </c>
      <c r="G4738">
        <v>-6.2068758712854297</v>
      </c>
      <c r="H4738" t="s">
        <v>14059</v>
      </c>
      <c r="L4738" s="3"/>
    </row>
    <row r="4739" spans="1:12">
      <c r="A4739" t="s">
        <v>18523</v>
      </c>
      <c r="B4739">
        <v>-0.446395175573642</v>
      </c>
      <c r="C4739">
        <v>1.3446951910420599</v>
      </c>
      <c r="D4739">
        <v>-6.3541933432374398</v>
      </c>
      <c r="E4739" s="3">
        <v>5.49908267799869E-10</v>
      </c>
      <c r="F4739" s="3">
        <v>1.31752661947399E-9</v>
      </c>
      <c r="G4739">
        <v>-6.20415711665835</v>
      </c>
      <c r="H4739" t="s">
        <v>14059</v>
      </c>
      <c r="L4739" s="3"/>
    </row>
    <row r="4740" spans="1:12">
      <c r="A4740" t="s">
        <v>18522</v>
      </c>
      <c r="B4740">
        <v>-0.293525916391561</v>
      </c>
      <c r="C4740">
        <v>-0.31827759471756201</v>
      </c>
      <c r="D4740">
        <v>-6.3254067198441497</v>
      </c>
      <c r="E4740" s="3">
        <v>5.5713620159187603E-10</v>
      </c>
      <c r="F4740" s="3">
        <v>1.33440072195729E-9</v>
      </c>
      <c r="G4740">
        <v>-6.2021029234699601</v>
      </c>
      <c r="H4740" t="s">
        <v>14059</v>
      </c>
      <c r="L4740" s="3"/>
    </row>
    <row r="4741" spans="1:12">
      <c r="A4741" t="s">
        <v>18521</v>
      </c>
      <c r="B4741">
        <v>-0.30363265626268199</v>
      </c>
      <c r="C4741">
        <v>4.2490608730846899</v>
      </c>
      <c r="D4741">
        <v>-6.3556409144068802</v>
      </c>
      <c r="E4741" s="3">
        <v>5.6039116692698102E-10</v>
      </c>
      <c r="F4741" s="3">
        <v>1.3420481399673699E-9</v>
      </c>
      <c r="G4741">
        <v>-6.2011863344789999</v>
      </c>
      <c r="H4741" t="s">
        <v>14059</v>
      </c>
      <c r="L4741" s="3"/>
    </row>
    <row r="4742" spans="1:12">
      <c r="A4742" t="s">
        <v>18520</v>
      </c>
      <c r="B4742">
        <v>-0.41261741416898801</v>
      </c>
      <c r="C4742">
        <v>8.89398286985012E-2</v>
      </c>
      <c r="D4742">
        <v>-6.3505104627584696</v>
      </c>
      <c r="E4742" s="3">
        <v>5.7225143497546298E-10</v>
      </c>
      <c r="F4742" s="3">
        <v>1.36984507586791E-9</v>
      </c>
      <c r="G4742">
        <v>-6.1978899079253704</v>
      </c>
      <c r="H4742" t="s">
        <v>14059</v>
      </c>
      <c r="L4742" s="3"/>
    </row>
    <row r="4743" spans="1:12">
      <c r="A4743" t="s">
        <v>18519</v>
      </c>
      <c r="B4743">
        <v>-0.314186888801331</v>
      </c>
      <c r="C4743">
        <v>-0.34800966187871701</v>
      </c>
      <c r="D4743">
        <v>-6.3198475931421196</v>
      </c>
      <c r="E4743" s="3">
        <v>5.7696707116897495E-10</v>
      </c>
      <c r="F4743" s="3">
        <v>1.38098048287872E-9</v>
      </c>
      <c r="G4743">
        <v>-6.1965977388587703</v>
      </c>
      <c r="H4743" t="s">
        <v>14059</v>
      </c>
      <c r="L4743" s="3"/>
    </row>
    <row r="4744" spans="1:12">
      <c r="A4744" t="s">
        <v>18518</v>
      </c>
      <c r="B4744">
        <v>-0.21425638679578701</v>
      </c>
      <c r="C4744">
        <v>4.32214943130524</v>
      </c>
      <c r="D4744">
        <v>-6.3540940542136797</v>
      </c>
      <c r="E4744" s="3">
        <v>5.7851291609230199E-10</v>
      </c>
      <c r="F4744" s="3">
        <v>1.38452731633373E-9</v>
      </c>
      <c r="G4744">
        <v>-6.19617639153706</v>
      </c>
      <c r="H4744" t="s">
        <v>14059</v>
      </c>
      <c r="L4744" s="3"/>
    </row>
    <row r="4745" spans="1:12">
      <c r="A4745" t="s">
        <v>18517</v>
      </c>
      <c r="B4745">
        <v>-0.29814586885023298</v>
      </c>
      <c r="C4745">
        <v>0.24108339746009499</v>
      </c>
      <c r="D4745">
        <v>-6.3525109498730501</v>
      </c>
      <c r="E4745" s="3">
        <v>5.8760845424753504E-10</v>
      </c>
      <c r="F4745" s="3">
        <v>1.4059841747008901E-9</v>
      </c>
      <c r="G4745">
        <v>-6.1937192728073498</v>
      </c>
      <c r="H4745" t="s">
        <v>14059</v>
      </c>
      <c r="L4745" s="3"/>
    </row>
    <row r="4746" spans="1:12">
      <c r="A4746" t="s">
        <v>18516</v>
      </c>
      <c r="B4746">
        <v>-0.48105429561813101</v>
      </c>
      <c r="C4746">
        <v>-0.400935178454148</v>
      </c>
      <c r="D4746">
        <v>-6.3787960787315097</v>
      </c>
      <c r="E4746" s="3">
        <v>5.9454692588839997E-10</v>
      </c>
      <c r="F4746" s="3">
        <v>1.42211417817529E-9</v>
      </c>
      <c r="G4746">
        <v>-6.1918697022153903</v>
      </c>
      <c r="H4746" t="s">
        <v>14059</v>
      </c>
      <c r="L4746" s="3"/>
    </row>
    <row r="4747" spans="1:12">
      <c r="A4747" t="s">
        <v>18515</v>
      </c>
      <c r="B4747">
        <v>-0.52852005215294195</v>
      </c>
      <c r="C4747">
        <v>-1.1116582072086201</v>
      </c>
      <c r="D4747">
        <v>-6.3849026238570401</v>
      </c>
      <c r="E4747" s="3">
        <v>5.9653292663978497E-10</v>
      </c>
      <c r="F4747" s="3">
        <v>1.4265491177021901E-9</v>
      </c>
      <c r="G4747">
        <v>-6.19134417522476</v>
      </c>
      <c r="H4747" t="s">
        <v>14059</v>
      </c>
      <c r="L4747" s="3"/>
    </row>
    <row r="4748" spans="1:12">
      <c r="A4748" t="s">
        <v>18514</v>
      </c>
      <c r="B4748">
        <v>-0.35200068850837202</v>
      </c>
      <c r="C4748">
        <v>-0.78749089021591701</v>
      </c>
      <c r="D4748">
        <v>-6.3149896601677602</v>
      </c>
      <c r="E4748" s="3">
        <v>5.9924199528008303E-10</v>
      </c>
      <c r="F4748" s="3">
        <v>1.43271085952974E-9</v>
      </c>
      <c r="G4748">
        <v>-6.1906300590602603</v>
      </c>
      <c r="H4748" t="s">
        <v>14059</v>
      </c>
      <c r="L4748" s="3"/>
    </row>
    <row r="4749" spans="1:12">
      <c r="A4749" t="s">
        <v>18513</v>
      </c>
      <c r="B4749">
        <v>-0.17497391397527701</v>
      </c>
      <c r="C4749">
        <v>5.2760606201360902</v>
      </c>
      <c r="D4749">
        <v>-6.3116206391274696</v>
      </c>
      <c r="E4749" s="3">
        <v>6.0377165586148804E-10</v>
      </c>
      <c r="F4749" s="3">
        <v>1.4432217185463799E-9</v>
      </c>
      <c r="G4749">
        <v>-6.18944303833955</v>
      </c>
      <c r="H4749" t="s">
        <v>14059</v>
      </c>
      <c r="L4749" s="3"/>
    </row>
    <row r="4750" spans="1:12">
      <c r="A4750" t="s">
        <v>18512</v>
      </c>
      <c r="B4750">
        <v>-0.21818879948025699</v>
      </c>
      <c r="C4750">
        <v>1.9716253499227301</v>
      </c>
      <c r="D4750">
        <v>-6.3115783335797797</v>
      </c>
      <c r="E4750" s="3">
        <v>6.0686572559540396E-10</v>
      </c>
      <c r="F4750" s="3">
        <v>1.45045735453563E-9</v>
      </c>
      <c r="G4750">
        <v>-6.1886372058495498</v>
      </c>
      <c r="H4750" t="s">
        <v>14059</v>
      </c>
      <c r="L4750" s="3"/>
    </row>
    <row r="4751" spans="1:12">
      <c r="A4751" t="s">
        <v>18511</v>
      </c>
      <c r="B4751">
        <v>-0.152044512308221</v>
      </c>
      <c r="C4751">
        <v>2.3848487610631501</v>
      </c>
      <c r="D4751">
        <v>-6.3767310193915199</v>
      </c>
      <c r="E4751" s="3">
        <v>6.0901096056615703E-10</v>
      </c>
      <c r="F4751" s="3">
        <v>1.4554238519660701E-9</v>
      </c>
      <c r="G4751">
        <v>-6.1880808416544699</v>
      </c>
      <c r="H4751" t="s">
        <v>14059</v>
      </c>
      <c r="L4751" s="3"/>
    </row>
    <row r="4752" spans="1:12">
      <c r="A4752" t="s">
        <v>18510</v>
      </c>
      <c r="B4752">
        <v>-0.102468445965937</v>
      </c>
      <c r="C4752">
        <v>4.2807698006840704</v>
      </c>
      <c r="D4752">
        <v>-6.3093140976999997</v>
      </c>
      <c r="E4752" s="3">
        <v>6.1237667496228303E-10</v>
      </c>
      <c r="F4752" s="3">
        <v>1.46314404890215E-9</v>
      </c>
      <c r="G4752">
        <v>-6.1872117893378702</v>
      </c>
      <c r="H4752" t="s">
        <v>14059</v>
      </c>
      <c r="L4752" s="3"/>
    </row>
    <row r="4753" spans="1:12">
      <c r="A4753" t="s">
        <v>18509</v>
      </c>
      <c r="B4753">
        <v>-0.33427463784243999</v>
      </c>
      <c r="C4753">
        <v>-0.48069690365047102</v>
      </c>
      <c r="D4753">
        <v>-6.3094369365632996</v>
      </c>
      <c r="E4753" s="3">
        <v>6.1254717486967299E-10</v>
      </c>
      <c r="F4753" s="3">
        <v>1.46338981098778E-9</v>
      </c>
      <c r="G4753">
        <v>-6.1871678891183901</v>
      </c>
      <c r="H4753" t="s">
        <v>14059</v>
      </c>
      <c r="L4753" s="3"/>
    </row>
    <row r="4754" spans="1:12">
      <c r="A4754" t="s">
        <v>18508</v>
      </c>
      <c r="B4754">
        <v>-0.41391698210991501</v>
      </c>
      <c r="C4754">
        <v>-0.92784535049722805</v>
      </c>
      <c r="D4754">
        <v>-6.3076051759445004</v>
      </c>
      <c r="E4754" s="3">
        <v>6.1590298685292404E-10</v>
      </c>
      <c r="F4754" s="3">
        <v>1.4707572980753899E-9</v>
      </c>
      <c r="G4754">
        <v>-6.1863062545874898</v>
      </c>
      <c r="H4754" t="s">
        <v>14059</v>
      </c>
      <c r="L4754" s="3"/>
    </row>
    <row r="4755" spans="1:12">
      <c r="A4755" t="s">
        <v>18507</v>
      </c>
      <c r="B4755">
        <v>-0.49094324040565002</v>
      </c>
      <c r="C4755">
        <v>2.7768279668334199</v>
      </c>
      <c r="D4755">
        <v>-6.3066755848770901</v>
      </c>
      <c r="E4755" s="3">
        <v>6.1938143397083405E-10</v>
      </c>
      <c r="F4755" s="3">
        <v>1.4789004882417999E-9</v>
      </c>
      <c r="G4755">
        <v>-6.1854179537034799</v>
      </c>
      <c r="H4755" t="s">
        <v>14059</v>
      </c>
      <c r="L4755" s="3"/>
    </row>
    <row r="4756" spans="1:12">
      <c r="A4756" t="s">
        <v>18506</v>
      </c>
      <c r="B4756">
        <v>-0.37178035267779802</v>
      </c>
      <c r="C4756">
        <v>2.6310659418537998</v>
      </c>
      <c r="D4756">
        <v>-6.3352787798402002</v>
      </c>
      <c r="E4756" s="3">
        <v>6.1973080992353199E-10</v>
      </c>
      <c r="F4756" s="3">
        <v>1.47957140506462E-9</v>
      </c>
      <c r="G4756">
        <v>-6.18532900172971</v>
      </c>
      <c r="H4756" t="s">
        <v>14059</v>
      </c>
      <c r="L4756" s="3"/>
    </row>
    <row r="4757" spans="1:12">
      <c r="A4757" t="s">
        <v>18505</v>
      </c>
      <c r="B4757">
        <v>-0.331771006231242</v>
      </c>
      <c r="C4757">
        <v>4.6000954792816096</v>
      </c>
      <c r="D4757">
        <v>-6.3234148241495296</v>
      </c>
      <c r="E4757" s="3">
        <v>6.2104915979644101E-10</v>
      </c>
      <c r="F4757" s="3">
        <v>1.48239172243998E-9</v>
      </c>
      <c r="G4757">
        <v>-6.1849937866969302</v>
      </c>
      <c r="H4757" t="s">
        <v>14059</v>
      </c>
      <c r="L4757" s="3"/>
    </row>
    <row r="4758" spans="1:12">
      <c r="A4758" t="s">
        <v>18504</v>
      </c>
      <c r="B4758">
        <v>-0.16428334093743799</v>
      </c>
      <c r="C4758">
        <v>6.9755684151647603</v>
      </c>
      <c r="D4758">
        <v>-6.3206942518870504</v>
      </c>
      <c r="E4758" s="3">
        <v>6.2261903817769095E-10</v>
      </c>
      <c r="F4758" s="3">
        <v>1.485974946605E-9</v>
      </c>
      <c r="G4758">
        <v>-6.1845955202867797</v>
      </c>
      <c r="H4758" t="s">
        <v>14059</v>
      </c>
      <c r="L4758" s="3"/>
    </row>
    <row r="4759" spans="1:12">
      <c r="A4759" t="s">
        <v>18503</v>
      </c>
      <c r="B4759">
        <v>-0.37549910793190699</v>
      </c>
      <c r="C4759">
        <v>-0.30458815036444897</v>
      </c>
      <c r="D4759">
        <v>-6.3432902820499599</v>
      </c>
      <c r="E4759" s="3">
        <v>6.2835984959882003E-10</v>
      </c>
      <c r="F4759" s="3">
        <v>1.49934546664503E-9</v>
      </c>
      <c r="G4759">
        <v>-6.1831474150206001</v>
      </c>
      <c r="H4759" t="s">
        <v>14059</v>
      </c>
      <c r="L4759" s="3"/>
    </row>
    <row r="4760" spans="1:12">
      <c r="A4760" t="s">
        <v>18502</v>
      </c>
      <c r="B4760">
        <v>-0.27700546922015001</v>
      </c>
      <c r="C4760">
        <v>-0.298976078521143</v>
      </c>
      <c r="D4760">
        <v>-6.3041009919529998</v>
      </c>
      <c r="E4760" s="3">
        <v>6.29173526391166E-10</v>
      </c>
      <c r="F4760" s="3">
        <v>1.5011214428179201E-9</v>
      </c>
      <c r="G4760">
        <v>-6.1829432122747603</v>
      </c>
      <c r="H4760" t="s">
        <v>14059</v>
      </c>
      <c r="L4760" s="3"/>
    </row>
    <row r="4761" spans="1:12">
      <c r="A4761" t="s">
        <v>18501</v>
      </c>
      <c r="B4761">
        <v>-0.152410503286557</v>
      </c>
      <c r="C4761">
        <v>2.9615151281954901</v>
      </c>
      <c r="D4761">
        <v>-6.3865457096809202</v>
      </c>
      <c r="E4761" s="3">
        <v>6.3033057507873799E-10</v>
      </c>
      <c r="F4761" s="3">
        <v>1.50371617508309E-9</v>
      </c>
      <c r="G4761">
        <v>-6.1826532791575399</v>
      </c>
      <c r="H4761" t="s">
        <v>14059</v>
      </c>
      <c r="L4761" s="3"/>
    </row>
    <row r="4762" spans="1:12">
      <c r="A4762" t="s">
        <v>18500</v>
      </c>
      <c r="B4762">
        <v>-0.341255597436743</v>
      </c>
      <c r="C4762">
        <v>-0.15219742491921601</v>
      </c>
      <c r="D4762">
        <v>-6.3029901940324402</v>
      </c>
      <c r="E4762" s="3">
        <v>6.33304844601774E-10</v>
      </c>
      <c r="F4762" s="3">
        <v>1.51047848230177E-9</v>
      </c>
      <c r="G4762">
        <v>-6.1819103633917196</v>
      </c>
      <c r="H4762" t="s">
        <v>14059</v>
      </c>
      <c r="L4762" s="3"/>
    </row>
    <row r="4763" spans="1:12">
      <c r="A4763" t="s">
        <v>18499</v>
      </c>
      <c r="B4763">
        <v>-9.5471599111669303E-2</v>
      </c>
      <c r="C4763">
        <v>6.7514001895008802</v>
      </c>
      <c r="D4763">
        <v>-6.3193826332655103</v>
      </c>
      <c r="E4763" s="3">
        <v>6.3817797765320605E-10</v>
      </c>
      <c r="F4763" s="3">
        <v>1.5219334817600401E-9</v>
      </c>
      <c r="G4763">
        <v>-6.1807004743501599</v>
      </c>
      <c r="H4763" t="s">
        <v>14059</v>
      </c>
      <c r="L4763" s="3"/>
    </row>
    <row r="4764" spans="1:12">
      <c r="A4764" t="s">
        <v>18498</v>
      </c>
      <c r="B4764">
        <v>-0.19183779851477101</v>
      </c>
      <c r="C4764">
        <v>1.4612940655583899</v>
      </c>
      <c r="D4764">
        <v>-6.3498599924712202</v>
      </c>
      <c r="E4764" s="3">
        <v>6.3955628028978999E-10</v>
      </c>
      <c r="F4764" s="3">
        <v>1.52505236681027E-9</v>
      </c>
      <c r="G4764">
        <v>-6.1803599079530596</v>
      </c>
      <c r="H4764" t="s">
        <v>14059</v>
      </c>
      <c r="L4764" s="3"/>
    </row>
    <row r="4765" spans="1:12">
      <c r="A4765" t="s">
        <v>18497</v>
      </c>
      <c r="B4765">
        <v>-0.189443595341142</v>
      </c>
      <c r="C4765">
        <v>1.5159038762141299</v>
      </c>
      <c r="D4765">
        <v>-6.3295341375342602</v>
      </c>
      <c r="E4765" s="3">
        <v>6.5539520301027801E-10</v>
      </c>
      <c r="F4765" s="3">
        <v>1.56213233635864E-9</v>
      </c>
      <c r="G4765">
        <v>-6.1764968411931997</v>
      </c>
      <c r="H4765" t="s">
        <v>14059</v>
      </c>
      <c r="L4765" s="3"/>
    </row>
    <row r="4766" spans="1:12">
      <c r="A4766" t="s">
        <v>18496</v>
      </c>
      <c r="B4766">
        <v>-0.26640792373669298</v>
      </c>
      <c r="C4766">
        <v>3.2323964992880501</v>
      </c>
      <c r="D4766">
        <v>-6.3134801734044599</v>
      </c>
      <c r="E4766" s="3">
        <v>6.6124146223573403E-10</v>
      </c>
      <c r="F4766" s="3">
        <v>1.5758932623342299E-9</v>
      </c>
      <c r="G4766">
        <v>-6.1750939309791102</v>
      </c>
      <c r="H4766" t="s">
        <v>14059</v>
      </c>
      <c r="L4766" s="3"/>
    </row>
    <row r="4767" spans="1:12">
      <c r="A4767" t="s">
        <v>18495</v>
      </c>
      <c r="B4767">
        <v>-0.66207177206813295</v>
      </c>
      <c r="C4767">
        <v>0.93506301677093695</v>
      </c>
      <c r="D4767">
        <v>-6.3365596131565498</v>
      </c>
      <c r="E4767" s="3">
        <v>6.6527066157315304E-10</v>
      </c>
      <c r="F4767" s="3">
        <v>1.58532115465747E-9</v>
      </c>
      <c r="G4767">
        <v>-6.17413408185066</v>
      </c>
      <c r="H4767" t="s">
        <v>14059</v>
      </c>
      <c r="L4767" s="3"/>
    </row>
    <row r="4768" spans="1:12">
      <c r="A4768" t="s">
        <v>18494</v>
      </c>
      <c r="B4768">
        <v>-0.10373923619214399</v>
      </c>
      <c r="C4768">
        <v>3.4890358315041299</v>
      </c>
      <c r="D4768">
        <v>-6.2934260007510296</v>
      </c>
      <c r="E4768" s="3">
        <v>6.7065248464363204E-10</v>
      </c>
      <c r="F4768" s="3">
        <v>1.59779391094207E-9</v>
      </c>
      <c r="G4768">
        <v>-6.1728608154591003</v>
      </c>
      <c r="H4768" t="s">
        <v>14059</v>
      </c>
      <c r="L4768" s="3"/>
    </row>
    <row r="4769" spans="1:12">
      <c r="A4769" t="s">
        <v>18493</v>
      </c>
      <c r="B4769">
        <v>-0.36307964120501901</v>
      </c>
      <c r="C4769">
        <v>6.6579026717347398</v>
      </c>
      <c r="D4769">
        <v>-6.3602062737927501</v>
      </c>
      <c r="E4769" s="3">
        <v>6.8545612405295599E-10</v>
      </c>
      <c r="F4769" s="3">
        <v>1.6321641254551699E-9</v>
      </c>
      <c r="G4769">
        <v>-6.1694092292480702</v>
      </c>
      <c r="H4769" t="s">
        <v>14059</v>
      </c>
      <c r="L4769" s="3"/>
    </row>
    <row r="4770" spans="1:12">
      <c r="A4770" t="s">
        <v>18492</v>
      </c>
      <c r="B4770">
        <v>-0.16866313875365199</v>
      </c>
      <c r="C4770">
        <v>4.9945928085082896</v>
      </c>
      <c r="D4770">
        <v>-6.3365528850406996</v>
      </c>
      <c r="E4770" s="3">
        <v>6.8632176457134898E-10</v>
      </c>
      <c r="F4770" s="3">
        <v>1.6340454909762501E-9</v>
      </c>
      <c r="G4770">
        <v>-6.1692096553332298</v>
      </c>
      <c r="H4770" t="s">
        <v>14059</v>
      </c>
      <c r="L4770" s="3"/>
    </row>
    <row r="4771" spans="1:12">
      <c r="A4771" t="s">
        <v>18491</v>
      </c>
      <c r="B4771">
        <v>-0.47813017783173101</v>
      </c>
      <c r="C4771">
        <v>5.7826579467134098E-2</v>
      </c>
      <c r="D4771">
        <v>-6.3436972543155203</v>
      </c>
      <c r="E4771" s="3">
        <v>6.8848553783540798E-10</v>
      </c>
      <c r="F4771" s="3">
        <v>1.6390167925912301E-9</v>
      </c>
      <c r="G4771">
        <v>-6.1687118682551496</v>
      </c>
      <c r="H4771" t="s">
        <v>14059</v>
      </c>
      <c r="L4771" s="3"/>
    </row>
    <row r="4772" spans="1:12">
      <c r="A4772" t="s">
        <v>18490</v>
      </c>
      <c r="B4772">
        <v>-0.18736397505104899</v>
      </c>
      <c r="C4772">
        <v>0.83100203407707696</v>
      </c>
      <c r="D4772">
        <v>-6.2900097382315998</v>
      </c>
      <c r="E4772" s="3">
        <v>6.92876849971977E-10</v>
      </c>
      <c r="F4772" s="3">
        <v>1.6492893221634599E-9</v>
      </c>
      <c r="G4772">
        <v>-6.1677062991253999</v>
      </c>
      <c r="H4772" t="s">
        <v>14059</v>
      </c>
      <c r="L4772" s="3"/>
    </row>
    <row r="4773" spans="1:12">
      <c r="A4773" t="s">
        <v>18489</v>
      </c>
      <c r="B4773">
        <v>-0.42296922046333901</v>
      </c>
      <c r="C4773">
        <v>0.121059355849769</v>
      </c>
      <c r="D4773">
        <v>-6.3500187324939201</v>
      </c>
      <c r="E4773" s="3">
        <v>6.9924905454985303E-10</v>
      </c>
      <c r="F4773" s="3">
        <v>1.6640912215582499E-9</v>
      </c>
      <c r="G4773">
        <v>-6.1662581263842098</v>
      </c>
      <c r="H4773" t="s">
        <v>14059</v>
      </c>
      <c r="L4773" s="3"/>
    </row>
    <row r="4774" spans="1:12">
      <c r="A4774" t="s">
        <v>18488</v>
      </c>
      <c r="B4774">
        <v>-0.24782333085172201</v>
      </c>
      <c r="C4774">
        <v>1.60791768511457</v>
      </c>
      <c r="D4774">
        <v>-6.3114857301954999</v>
      </c>
      <c r="E4774" s="3">
        <v>7.0113672511243402E-10</v>
      </c>
      <c r="F4774" s="3">
        <v>1.6684000272555501E-9</v>
      </c>
      <c r="G4774">
        <v>-6.1658315980930798</v>
      </c>
      <c r="H4774" t="s">
        <v>14059</v>
      </c>
      <c r="L4774" s="3"/>
    </row>
    <row r="4775" spans="1:12">
      <c r="A4775" t="s">
        <v>18487</v>
      </c>
      <c r="B4775">
        <v>-0.33212146696922201</v>
      </c>
      <c r="C4775">
        <v>-0.72406850374281995</v>
      </c>
      <c r="D4775">
        <v>-6.3327205771456399</v>
      </c>
      <c r="E4775" s="3">
        <v>7.1735545257737401E-10</v>
      </c>
      <c r="F4775" s="3">
        <v>1.7060553167540399E-9</v>
      </c>
      <c r="G4775">
        <v>-6.1622123891265899</v>
      </c>
      <c r="H4775" t="s">
        <v>14059</v>
      </c>
      <c r="L4775" s="3"/>
    </row>
    <row r="4776" spans="1:12">
      <c r="A4776" t="s">
        <v>18486</v>
      </c>
      <c r="B4776">
        <v>-0.28219500506767098</v>
      </c>
      <c r="C4776">
        <v>1.2802452448663</v>
      </c>
      <c r="D4776">
        <v>-6.3008127299136296</v>
      </c>
      <c r="E4776" s="3">
        <v>7.1918032808237605E-10</v>
      </c>
      <c r="F4776" s="3">
        <v>1.7102073420600399E-9</v>
      </c>
      <c r="G4776">
        <v>-6.1618101753077701</v>
      </c>
      <c r="H4776" t="s">
        <v>14059</v>
      </c>
      <c r="L4776" s="3"/>
    </row>
    <row r="4777" spans="1:12">
      <c r="A4777" t="s">
        <v>18485</v>
      </c>
      <c r="B4777">
        <v>-0.34792101651257101</v>
      </c>
      <c r="C4777">
        <v>1.4791939471326501</v>
      </c>
      <c r="D4777">
        <v>-6.2968043466898598</v>
      </c>
      <c r="E4777" s="3">
        <v>7.3345783936672899E-10</v>
      </c>
      <c r="F4777" s="3">
        <v>1.74358426048777E-9</v>
      </c>
      <c r="G4777">
        <v>-6.1586972615198103</v>
      </c>
      <c r="H4777" t="s">
        <v>14059</v>
      </c>
      <c r="L4777" s="3"/>
    </row>
    <row r="4778" spans="1:12">
      <c r="A4778" t="s">
        <v>18484</v>
      </c>
      <c r="B4778">
        <v>-0.54820990955325499</v>
      </c>
      <c r="C4778">
        <v>-1.2832904612856699</v>
      </c>
      <c r="D4778">
        <v>-6.2781953100340004</v>
      </c>
      <c r="E4778" s="3">
        <v>7.3704838318196103E-10</v>
      </c>
      <c r="F4778" s="3">
        <v>1.7517347874482801E-9</v>
      </c>
      <c r="G4778">
        <v>-6.15792372135083</v>
      </c>
      <c r="H4778" t="s">
        <v>14059</v>
      </c>
      <c r="L4778" s="3"/>
    </row>
    <row r="4779" spans="1:12">
      <c r="A4779" t="s">
        <v>18483</v>
      </c>
      <c r="B4779">
        <v>-0.22428195123078701</v>
      </c>
      <c r="C4779">
        <v>3.2551563412223801</v>
      </c>
      <c r="D4779">
        <v>-6.2942141569971497</v>
      </c>
      <c r="E4779" s="3">
        <v>7.5842030904269404E-10</v>
      </c>
      <c r="F4779" s="3">
        <v>1.8013419020901E-9</v>
      </c>
      <c r="G4779">
        <v>-6.1533940905054996</v>
      </c>
      <c r="H4779" t="s">
        <v>14059</v>
      </c>
      <c r="L4779" s="3"/>
    </row>
    <row r="4780" spans="1:12">
      <c r="A4780" t="s">
        <v>18482</v>
      </c>
      <c r="B4780">
        <v>-0.11149593163478699</v>
      </c>
      <c r="C4780">
        <v>6.1314461802769999</v>
      </c>
      <c r="D4780">
        <v>-6.3090639964561399</v>
      </c>
      <c r="E4780" s="3">
        <v>7.5940342672270096E-10</v>
      </c>
      <c r="F4780" s="3">
        <v>1.80347893931346E-9</v>
      </c>
      <c r="G4780">
        <v>-6.1531887331049697</v>
      </c>
      <c r="H4780" t="s">
        <v>14059</v>
      </c>
      <c r="L4780" s="3"/>
    </row>
    <row r="4781" spans="1:12">
      <c r="A4781" t="s">
        <v>18481</v>
      </c>
      <c r="B4781">
        <v>-0.151271006041856</v>
      </c>
      <c r="C4781">
        <v>7.3555120218980097</v>
      </c>
      <c r="D4781">
        <v>-6.2942681201030704</v>
      </c>
      <c r="E4781" s="3">
        <v>7.6051320409156699E-10</v>
      </c>
      <c r="F4781" s="3">
        <v>1.8057180828052099E-9</v>
      </c>
      <c r="G4781">
        <v>-6.1529572299048496</v>
      </c>
      <c r="H4781" t="s">
        <v>14059</v>
      </c>
      <c r="L4781" s="3"/>
    </row>
    <row r="4782" spans="1:12">
      <c r="A4782" t="s">
        <v>18480</v>
      </c>
      <c r="B4782">
        <v>-0.26620425737115599</v>
      </c>
      <c r="C4782">
        <v>-0.459174458188924</v>
      </c>
      <c r="D4782">
        <v>-6.2715154410485701</v>
      </c>
      <c r="E4782" s="3">
        <v>7.72501376120409E-10</v>
      </c>
      <c r="F4782" s="3">
        <v>1.8337795997767201E-9</v>
      </c>
      <c r="G4782">
        <v>-6.1504772534052101</v>
      </c>
      <c r="H4782" t="s">
        <v>14059</v>
      </c>
      <c r="L4782" s="3"/>
    </row>
    <row r="4783" spans="1:12">
      <c r="A4783" t="s">
        <v>18479</v>
      </c>
      <c r="B4783">
        <v>-0.23869261465793601</v>
      </c>
      <c r="C4783">
        <v>1.7379881078708801</v>
      </c>
      <c r="D4783">
        <v>-6.3033381775714998</v>
      </c>
      <c r="E4783" s="3">
        <v>7.8551610648207399E-10</v>
      </c>
      <c r="F4783" s="3">
        <v>1.8638562144921802E-9</v>
      </c>
      <c r="G4783">
        <v>-6.1478270598259197</v>
      </c>
      <c r="H4783" t="s">
        <v>14059</v>
      </c>
      <c r="L4783" s="3"/>
    </row>
    <row r="4784" spans="1:12">
      <c r="A4784" t="s">
        <v>18478</v>
      </c>
      <c r="B4784">
        <v>-0.11108539174443099</v>
      </c>
      <c r="C4784">
        <v>4.4291991779129702</v>
      </c>
      <c r="D4784">
        <v>-6.2679391937634499</v>
      </c>
      <c r="E4784" s="3">
        <v>7.8690151853189296E-10</v>
      </c>
      <c r="F4784" s="3">
        <v>1.8669387381771598E-9</v>
      </c>
      <c r="G4784">
        <v>-6.1475474744664904</v>
      </c>
      <c r="H4784" t="s">
        <v>14059</v>
      </c>
      <c r="L4784" s="3"/>
    </row>
    <row r="4785" spans="1:12">
      <c r="A4785" t="s">
        <v>18477</v>
      </c>
      <c r="B4785">
        <v>-0.23911773441760101</v>
      </c>
      <c r="C4785">
        <v>6.1481740535638797E-2</v>
      </c>
      <c r="D4785">
        <v>-6.3026148946853802</v>
      </c>
      <c r="E4785" s="3">
        <v>7.87762613309542E-10</v>
      </c>
      <c r="F4785" s="3">
        <v>1.8687767696219199E-9</v>
      </c>
      <c r="G4785">
        <v>-6.1473739416674302</v>
      </c>
      <c r="H4785" t="s">
        <v>14059</v>
      </c>
      <c r="L4785" s="3"/>
    </row>
    <row r="4786" spans="1:12">
      <c r="A4786" t="s">
        <v>18476</v>
      </c>
      <c r="B4786">
        <v>-0.15787162892972501</v>
      </c>
      <c r="C4786">
        <v>4.0378259149010196</v>
      </c>
      <c r="D4786">
        <v>-6.3167640356055097</v>
      </c>
      <c r="E4786" s="3">
        <v>7.8827337287706996E-10</v>
      </c>
      <c r="F4786" s="3">
        <v>1.86978340337632E-9</v>
      </c>
      <c r="G4786">
        <v>-6.1472710978454304</v>
      </c>
      <c r="H4786" t="s">
        <v>14059</v>
      </c>
      <c r="L4786" s="3"/>
    </row>
    <row r="4787" spans="1:12">
      <c r="A4787" t="s">
        <v>18475</v>
      </c>
      <c r="B4787">
        <v>-0.24271056600518301</v>
      </c>
      <c r="C4787">
        <v>1.96823085772863</v>
      </c>
      <c r="D4787">
        <v>-6.3205889632166201</v>
      </c>
      <c r="E4787" s="3">
        <v>7.9091045107555405E-10</v>
      </c>
      <c r="F4787" s="3">
        <v>1.8758328885134402E-9</v>
      </c>
      <c r="G4787">
        <v>-6.1467411418137097</v>
      </c>
      <c r="H4787" t="s">
        <v>14059</v>
      </c>
      <c r="L4787" s="3"/>
    </row>
    <row r="4788" spans="1:12">
      <c r="A4788" t="s">
        <v>18474</v>
      </c>
      <c r="B4788">
        <v>-0.28956623587001401</v>
      </c>
      <c r="C4788">
        <v>-0.27440075298050798</v>
      </c>
      <c r="D4788">
        <v>-6.2647095059993498</v>
      </c>
      <c r="E4788" s="3">
        <v>7.9680129539130002E-10</v>
      </c>
      <c r="F4788" s="3">
        <v>1.8893901825724198E-9</v>
      </c>
      <c r="G4788">
        <v>-6.1455634965674397</v>
      </c>
      <c r="H4788" t="s">
        <v>14059</v>
      </c>
      <c r="L4788" s="3"/>
    </row>
    <row r="4789" spans="1:12">
      <c r="A4789" t="s">
        <v>18473</v>
      </c>
      <c r="B4789">
        <v>-0.21284896687951099</v>
      </c>
      <c r="C4789">
        <v>3.6215882292217101</v>
      </c>
      <c r="D4789">
        <v>-6.28704442152757</v>
      </c>
      <c r="E4789" s="3">
        <v>7.9873495300750899E-10</v>
      </c>
      <c r="F4789" s="3">
        <v>1.8937677488567101E-9</v>
      </c>
      <c r="G4789">
        <v>-6.1451787875874802</v>
      </c>
      <c r="H4789" t="s">
        <v>14059</v>
      </c>
      <c r="L4789" s="3"/>
    </row>
    <row r="4790" spans="1:12">
      <c r="A4790" t="s">
        <v>18472</v>
      </c>
      <c r="B4790">
        <v>-0.29808617621161398</v>
      </c>
      <c r="C4790">
        <v>0.82509457420000598</v>
      </c>
      <c r="D4790">
        <v>-6.26380315325589</v>
      </c>
      <c r="E4790" s="3">
        <v>8.0618094515133804E-10</v>
      </c>
      <c r="F4790" s="3">
        <v>1.9110030402486199E-9</v>
      </c>
      <c r="G4790">
        <v>-6.1437058132652496</v>
      </c>
      <c r="H4790" t="s">
        <v>14059</v>
      </c>
      <c r="L4790" s="3"/>
    </row>
    <row r="4791" spans="1:12">
      <c r="A4791" t="s">
        <v>18471</v>
      </c>
      <c r="B4791">
        <v>-0.181532658026056</v>
      </c>
      <c r="C4791">
        <v>1.3722187959787799</v>
      </c>
      <c r="D4791">
        <v>-6.2947450730414696</v>
      </c>
      <c r="E4791" s="3">
        <v>8.0872730885441696E-10</v>
      </c>
      <c r="F4791" s="3">
        <v>1.91640912673224E-9</v>
      </c>
      <c r="G4791">
        <v>-6.1432051321878802</v>
      </c>
      <c r="H4791" t="s">
        <v>14059</v>
      </c>
      <c r="L4791" s="3"/>
    </row>
    <row r="4792" spans="1:12">
      <c r="A4792" t="s">
        <v>18470</v>
      </c>
      <c r="B4792">
        <v>-0.36468625147948502</v>
      </c>
      <c r="C4792">
        <v>3.9507501578918198</v>
      </c>
      <c r="D4792">
        <v>-6.2598768999011503</v>
      </c>
      <c r="E4792" s="3">
        <v>8.1797879387618302E-10</v>
      </c>
      <c r="F4792" s="3">
        <v>1.9374831624163801E-9</v>
      </c>
      <c r="G4792">
        <v>-6.1413989024759701</v>
      </c>
      <c r="H4792" t="s">
        <v>14059</v>
      </c>
      <c r="L4792" s="3"/>
    </row>
    <row r="4793" spans="1:12">
      <c r="A4793" t="s">
        <v>18469</v>
      </c>
      <c r="B4793">
        <v>-0.49968717410010999</v>
      </c>
      <c r="C4793">
        <v>1.2947334164806801</v>
      </c>
      <c r="D4793">
        <v>-6.2820674831175198</v>
      </c>
      <c r="E4793" s="3">
        <v>8.2356120387998296E-10</v>
      </c>
      <c r="F4793" s="3">
        <v>1.9504922436719701E-9</v>
      </c>
      <c r="G4793">
        <v>-6.1403186254716999</v>
      </c>
      <c r="H4793" t="s">
        <v>14059</v>
      </c>
      <c r="L4793" s="3"/>
    </row>
    <row r="4794" spans="1:12">
      <c r="A4794" t="s">
        <v>18468</v>
      </c>
      <c r="B4794">
        <v>-0.31901588072404302</v>
      </c>
      <c r="C4794">
        <v>6.4671286796701102</v>
      </c>
      <c r="D4794">
        <v>-6.3202617348682599</v>
      </c>
      <c r="E4794" s="3">
        <v>8.2647486380720297E-10</v>
      </c>
      <c r="F4794" s="3">
        <v>1.95696439514817E-9</v>
      </c>
      <c r="G4794">
        <v>-6.1397576235133098</v>
      </c>
      <c r="H4794" t="s">
        <v>14059</v>
      </c>
      <c r="L4794" s="3"/>
    </row>
    <row r="4795" spans="1:12">
      <c r="A4795" t="s">
        <v>18467</v>
      </c>
      <c r="B4795">
        <v>-0.22558924418498599</v>
      </c>
      <c r="C4795">
        <v>1.8749702070036101</v>
      </c>
      <c r="D4795">
        <v>-6.3238456806540198</v>
      </c>
      <c r="E4795" s="3">
        <v>8.2758337054059703E-10</v>
      </c>
      <c r="F4795" s="3">
        <v>1.9593747233142699E-9</v>
      </c>
      <c r="G4795">
        <v>-6.1395446958006596</v>
      </c>
      <c r="H4795" t="s">
        <v>14059</v>
      </c>
      <c r="L4795" s="3"/>
    </row>
    <row r="4796" spans="1:12">
      <c r="A4796" t="s">
        <v>18466</v>
      </c>
      <c r="B4796">
        <v>-0.18635467713781101</v>
      </c>
      <c r="C4796">
        <v>2.1218371011957</v>
      </c>
      <c r="D4796">
        <v>-6.2905304693733299</v>
      </c>
      <c r="E4796" s="3">
        <v>8.43615250786797E-10</v>
      </c>
      <c r="F4796" s="3">
        <v>1.99667606944233E-9</v>
      </c>
      <c r="G4796">
        <v>-6.1364959288083298</v>
      </c>
      <c r="H4796" t="s">
        <v>14059</v>
      </c>
      <c r="L4796" s="3"/>
    </row>
    <row r="4797" spans="1:12">
      <c r="A4797" t="s">
        <v>18465</v>
      </c>
      <c r="B4797">
        <v>-0.23186348433182</v>
      </c>
      <c r="C4797">
        <v>3.8888708137148198</v>
      </c>
      <c r="D4797">
        <v>-6.2786843006859296</v>
      </c>
      <c r="E4797" s="3">
        <v>8.4667824800168702E-10</v>
      </c>
      <c r="F4797" s="3">
        <v>2.0034872465838901E-9</v>
      </c>
      <c r="G4797">
        <v>-6.1359198768167698</v>
      </c>
      <c r="H4797" t="s">
        <v>14059</v>
      </c>
      <c r="L4797" s="3"/>
    </row>
    <row r="4798" spans="1:12">
      <c r="A4798" t="s">
        <v>18464</v>
      </c>
      <c r="B4798">
        <v>-0.24226555499434299</v>
      </c>
      <c r="C4798">
        <v>0.76394381284230495</v>
      </c>
      <c r="D4798">
        <v>-6.2977783231664803</v>
      </c>
      <c r="E4798" s="3">
        <v>8.5158040907478105E-10</v>
      </c>
      <c r="F4798" s="3">
        <v>2.0144262136817101E-9</v>
      </c>
      <c r="G4798">
        <v>-6.1350021529153196</v>
      </c>
      <c r="H4798" t="s">
        <v>14059</v>
      </c>
      <c r="L4798" s="3"/>
    </row>
    <row r="4799" spans="1:12">
      <c r="A4799" t="s">
        <v>18463</v>
      </c>
      <c r="B4799">
        <v>-9.4281456783873299E-2</v>
      </c>
      <c r="C4799">
        <v>4.1849873343096098</v>
      </c>
      <c r="D4799">
        <v>-6.2760261864711202</v>
      </c>
      <c r="E4799" s="3">
        <v>8.7029701859009799E-10</v>
      </c>
      <c r="F4799" s="3">
        <v>2.0580255762593498E-9</v>
      </c>
      <c r="G4799">
        <v>-6.1315450150239998</v>
      </c>
      <c r="H4799" t="s">
        <v>14059</v>
      </c>
      <c r="L4799" s="3"/>
    </row>
    <row r="4800" spans="1:12">
      <c r="A4800" t="s">
        <v>18462</v>
      </c>
      <c r="B4800">
        <v>-0.3079970388687</v>
      </c>
      <c r="C4800">
        <v>4.1998117577477796</v>
      </c>
      <c r="D4800">
        <v>-6.2501805044280898</v>
      </c>
      <c r="E4800" s="3">
        <v>8.7178013921338201E-10</v>
      </c>
      <c r="F4800" s="3">
        <v>2.0613074657794001E-9</v>
      </c>
      <c r="G4800">
        <v>-6.1312741770129104</v>
      </c>
      <c r="H4800" t="s">
        <v>14059</v>
      </c>
      <c r="L4800" s="3"/>
    </row>
    <row r="4801" spans="1:12">
      <c r="A4801" t="s">
        <v>18461</v>
      </c>
      <c r="B4801">
        <v>-0.227551846687012</v>
      </c>
      <c r="C4801">
        <v>0.57525702940066603</v>
      </c>
      <c r="D4801">
        <v>-6.2511003533810197</v>
      </c>
      <c r="E4801" s="3">
        <v>8.7295628886304197E-10</v>
      </c>
      <c r="F4801" s="3">
        <v>2.0636373808513902E-9</v>
      </c>
      <c r="G4801">
        <v>-6.1310597153745796</v>
      </c>
      <c r="H4801" t="s">
        <v>14059</v>
      </c>
      <c r="L4801" s="3"/>
    </row>
    <row r="4802" spans="1:12">
      <c r="A4802" t="s">
        <v>18460</v>
      </c>
      <c r="B4802">
        <v>-0.12557702640625201</v>
      </c>
      <c r="C4802">
        <v>6.6686931749356102</v>
      </c>
      <c r="D4802">
        <v>-6.2785308908726902</v>
      </c>
      <c r="E4802" s="3">
        <v>8.7652270877609205E-10</v>
      </c>
      <c r="F4802" s="3">
        <v>2.07184188838313E-9</v>
      </c>
      <c r="G4802">
        <v>-6.1304111253474298</v>
      </c>
      <c r="H4802" t="s">
        <v>14059</v>
      </c>
      <c r="L4802" s="3"/>
    </row>
    <row r="4803" spans="1:12">
      <c r="A4803" t="s">
        <v>18459</v>
      </c>
      <c r="B4803">
        <v>-0.27700309326491401</v>
      </c>
      <c r="C4803">
        <v>2.48353861448108</v>
      </c>
      <c r="D4803">
        <v>-6.2863011237347699</v>
      </c>
      <c r="E4803" s="3">
        <v>8.7802761419831996E-10</v>
      </c>
      <c r="F4803" s="3">
        <v>2.0751723217370201E-9</v>
      </c>
      <c r="G4803">
        <v>-6.1301382146844103</v>
      </c>
      <c r="H4803" t="s">
        <v>14059</v>
      </c>
      <c r="L4803" s="3"/>
    </row>
    <row r="4804" spans="1:12">
      <c r="A4804" t="s">
        <v>18458</v>
      </c>
      <c r="B4804">
        <v>-0.28494522477189399</v>
      </c>
      <c r="C4804">
        <v>4.6841034284844696</v>
      </c>
      <c r="D4804">
        <v>-6.2448364303792401</v>
      </c>
      <c r="E4804" s="3">
        <v>8.9453562713880301E-10</v>
      </c>
      <c r="F4804" s="3">
        <v>2.1137263317112302E-9</v>
      </c>
      <c r="G4804">
        <v>-6.1271741212201798</v>
      </c>
      <c r="H4804" t="s">
        <v>14059</v>
      </c>
      <c r="L4804" s="3"/>
    </row>
    <row r="4805" spans="1:12">
      <c r="A4805" t="s">
        <v>18457</v>
      </c>
      <c r="B4805">
        <v>-0.28433306172194101</v>
      </c>
      <c r="C4805">
        <v>-0.25300488346894701</v>
      </c>
      <c r="D4805">
        <v>-6.2700441190149601</v>
      </c>
      <c r="E4805" s="3">
        <v>9.1070950973357499E-10</v>
      </c>
      <c r="F4805" s="3">
        <v>2.1500655001184998E-9</v>
      </c>
      <c r="G4805">
        <v>-6.1243213141791797</v>
      </c>
      <c r="H4805" t="s">
        <v>14059</v>
      </c>
      <c r="L4805" s="3"/>
    </row>
    <row r="4806" spans="1:12">
      <c r="A4806" t="s">
        <v>18456</v>
      </c>
      <c r="B4806">
        <v>-0.40188885522474299</v>
      </c>
      <c r="C4806">
        <v>-0.799006767256489</v>
      </c>
      <c r="D4806">
        <v>-6.2424451540555799</v>
      </c>
      <c r="E4806" s="3">
        <v>9.1851552193855903E-10</v>
      </c>
      <c r="F4806" s="3">
        <v>2.1682578632995901E-9</v>
      </c>
      <c r="G4806">
        <v>-6.1229620944591696</v>
      </c>
      <c r="H4806" t="s">
        <v>14059</v>
      </c>
      <c r="L4806" s="3"/>
    </row>
    <row r="4807" spans="1:12">
      <c r="A4807" t="s">
        <v>18455</v>
      </c>
      <c r="B4807">
        <v>-0.23369355299820399</v>
      </c>
      <c r="C4807">
        <v>3.6670719413596</v>
      </c>
      <c r="D4807">
        <v>-6.4189474787945704</v>
      </c>
      <c r="E4807" s="3">
        <v>9.2408617976508805E-10</v>
      </c>
      <c r="F4807" s="3">
        <v>2.18117003046233E-9</v>
      </c>
      <c r="G4807">
        <v>-6.1219989759322404</v>
      </c>
      <c r="H4807" t="s">
        <v>14059</v>
      </c>
      <c r="L4807" s="3"/>
    </row>
    <row r="4808" spans="1:12">
      <c r="A4808" t="s">
        <v>18454</v>
      </c>
      <c r="B4808">
        <v>-0.12824439214490599</v>
      </c>
      <c r="C4808">
        <v>3.7262429638290802</v>
      </c>
      <c r="D4808">
        <v>-6.24107228068622</v>
      </c>
      <c r="E4808" s="3">
        <v>9.2476502482147899E-10</v>
      </c>
      <c r="F4808" s="3">
        <v>2.1825342327929198E-9</v>
      </c>
      <c r="G4808">
        <v>-6.1218819967415401</v>
      </c>
      <c r="H4808" t="s">
        <v>14059</v>
      </c>
      <c r="L4808" s="3"/>
    </row>
    <row r="4809" spans="1:12">
      <c r="A4809" t="s">
        <v>18453</v>
      </c>
      <c r="B4809">
        <v>-0.12102654576916599</v>
      </c>
      <c r="C4809">
        <v>5.4967301645794997</v>
      </c>
      <c r="D4809">
        <v>-6.2400289761133596</v>
      </c>
      <c r="E4809" s="3">
        <v>9.3486534223320197E-10</v>
      </c>
      <c r="F4809" s="3">
        <v>2.2061312913629301E-9</v>
      </c>
      <c r="G4809">
        <v>-6.1201513238411698</v>
      </c>
      <c r="H4809" t="s">
        <v>14059</v>
      </c>
      <c r="L4809" s="3"/>
    </row>
    <row r="4810" spans="1:12">
      <c r="A4810" t="s">
        <v>18452</v>
      </c>
      <c r="B4810">
        <v>-0.128129150587177</v>
      </c>
      <c r="C4810">
        <v>7.6288853861394097</v>
      </c>
      <c r="D4810">
        <v>-6.2584445346086204</v>
      </c>
      <c r="E4810" s="3">
        <v>9.3940649030317001E-10</v>
      </c>
      <c r="F4810" s="3">
        <v>2.2163641676890999E-9</v>
      </c>
      <c r="G4810">
        <v>-6.1193791397403903</v>
      </c>
      <c r="H4810" t="s">
        <v>14059</v>
      </c>
      <c r="L4810" s="3"/>
    </row>
    <row r="4811" spans="1:12">
      <c r="A4811" t="s">
        <v>18451</v>
      </c>
      <c r="B4811">
        <v>-0.101911541109275</v>
      </c>
      <c r="C4811">
        <v>4.6288595502407199</v>
      </c>
      <c r="D4811">
        <v>-6.2346805905616902</v>
      </c>
      <c r="E4811" s="3">
        <v>9.519039379367371E-10</v>
      </c>
      <c r="F4811" s="3">
        <v>2.2451605300335999E-9</v>
      </c>
      <c r="G4811">
        <v>-6.1172726998967004</v>
      </c>
      <c r="H4811" t="s">
        <v>14059</v>
      </c>
      <c r="L4811" s="3"/>
    </row>
    <row r="4812" spans="1:12">
      <c r="A4812" t="s">
        <v>18450</v>
      </c>
      <c r="B4812">
        <v>-0.69575259973183301</v>
      </c>
      <c r="C4812">
        <v>4.38039052360885E-2</v>
      </c>
      <c r="D4812">
        <v>-6.2496870162615101</v>
      </c>
      <c r="E4812" s="3">
        <v>9.7581705267520605E-10</v>
      </c>
      <c r="F4812" s="3">
        <v>2.3005123607527601E-9</v>
      </c>
      <c r="G4812">
        <v>-6.1133162697627501</v>
      </c>
      <c r="H4812" t="s">
        <v>14059</v>
      </c>
      <c r="L4812" s="3"/>
    </row>
    <row r="4813" spans="1:12">
      <c r="A4813" t="s">
        <v>18449</v>
      </c>
      <c r="B4813">
        <v>-0.26801831017592898</v>
      </c>
      <c r="C4813">
        <v>-9.73357407285948E-2</v>
      </c>
      <c r="D4813">
        <v>-6.2599344145537597</v>
      </c>
      <c r="E4813" s="3">
        <v>9.7737940364653909E-10</v>
      </c>
      <c r="F4813" s="3">
        <v>2.30394458464729E-9</v>
      </c>
      <c r="G4813">
        <v>-6.1130610792689399</v>
      </c>
      <c r="H4813" t="s">
        <v>14059</v>
      </c>
      <c r="L4813" s="3"/>
    </row>
    <row r="4814" spans="1:12">
      <c r="A4814" t="s">
        <v>18448</v>
      </c>
      <c r="B4814">
        <v>-0.83158895366672902</v>
      </c>
      <c r="C4814">
        <v>2.4631877632866401</v>
      </c>
      <c r="D4814">
        <v>-6.2610855274049602</v>
      </c>
      <c r="E4814" s="3">
        <v>9.7946230118772006E-10</v>
      </c>
      <c r="F4814" s="3">
        <v>2.3086029944652301E-9</v>
      </c>
      <c r="G4814">
        <v>-6.1127214819711897</v>
      </c>
      <c r="H4814" t="s">
        <v>14059</v>
      </c>
      <c r="L4814" s="3"/>
    </row>
    <row r="4815" spans="1:12">
      <c r="A4815" t="s">
        <v>18447</v>
      </c>
      <c r="B4815">
        <v>-0.336370281870979</v>
      </c>
      <c r="C4815">
        <v>0.29029262543642398</v>
      </c>
      <c r="D4815">
        <v>-6.2706350965303201</v>
      </c>
      <c r="E4815" s="3">
        <v>9.8827335446459897E-10</v>
      </c>
      <c r="F4815" s="3">
        <v>2.3281025722824001E-9</v>
      </c>
      <c r="G4815">
        <v>-6.1112926680802699</v>
      </c>
      <c r="H4815" t="s">
        <v>14059</v>
      </c>
      <c r="L4815" s="3"/>
    </row>
    <row r="4816" spans="1:12">
      <c r="A4816" t="s">
        <v>18446</v>
      </c>
      <c r="B4816">
        <v>-7.6358831246411699E-2</v>
      </c>
      <c r="C4816">
        <v>5.6152847788487597</v>
      </c>
      <c r="D4816">
        <v>-6.2294463200122498</v>
      </c>
      <c r="E4816" s="3">
        <v>9.9197986873812105E-10</v>
      </c>
      <c r="F4816" s="3">
        <v>2.3364041781586901E-9</v>
      </c>
      <c r="G4816">
        <v>-6.1106953224175502</v>
      </c>
      <c r="H4816" t="s">
        <v>14059</v>
      </c>
      <c r="L4816" s="3"/>
    </row>
    <row r="4817" spans="1:12">
      <c r="A4817" t="s">
        <v>18445</v>
      </c>
      <c r="B4817">
        <v>-0.171135400276611</v>
      </c>
      <c r="C4817">
        <v>2.3209040084074801</v>
      </c>
      <c r="D4817">
        <v>-6.2847344213396301</v>
      </c>
      <c r="E4817" s="3">
        <v>9.9201334784218709E-10</v>
      </c>
      <c r="F4817" s="3">
        <v>2.3364041781586901E-9</v>
      </c>
      <c r="G4817">
        <v>-6.1106899368149499</v>
      </c>
      <c r="H4817" t="s">
        <v>14059</v>
      </c>
      <c r="L4817" s="3"/>
    </row>
    <row r="4818" spans="1:12">
      <c r="A4818" t="s">
        <v>18444</v>
      </c>
      <c r="B4818">
        <v>-0.114747272438006</v>
      </c>
      <c r="C4818">
        <v>3.9256691979979399</v>
      </c>
      <c r="D4818">
        <v>-6.2262197465279101</v>
      </c>
      <c r="E4818" s="3">
        <v>9.9919292507114605E-10</v>
      </c>
      <c r="F4818" s="3">
        <v>2.35280136416133E-9</v>
      </c>
      <c r="G4818">
        <v>-6.1095390720391602</v>
      </c>
      <c r="H4818" t="s">
        <v>14059</v>
      </c>
      <c r="L4818" s="3"/>
    </row>
    <row r="4819" spans="1:12">
      <c r="A4819" t="s">
        <v>18443</v>
      </c>
      <c r="B4819">
        <v>-0.34353586275356301</v>
      </c>
      <c r="C4819">
        <v>3.8140987344634198</v>
      </c>
      <c r="D4819">
        <v>-6.2288864609507497</v>
      </c>
      <c r="E4819" s="3">
        <v>1.0101465882601399E-9</v>
      </c>
      <c r="F4819" s="3">
        <v>2.3778175864441501E-9</v>
      </c>
      <c r="G4819">
        <v>-6.1077986762065901</v>
      </c>
      <c r="H4819" t="s">
        <v>14059</v>
      </c>
      <c r="L4819" s="3"/>
    </row>
    <row r="4820" spans="1:12">
      <c r="A4820" t="s">
        <v>18442</v>
      </c>
      <c r="B4820">
        <v>-0.26460295318895799</v>
      </c>
      <c r="C4820">
        <v>2.3726858312317298</v>
      </c>
      <c r="D4820">
        <v>-6.2255424874483598</v>
      </c>
      <c r="E4820" s="3">
        <v>1.01048216552407E-9</v>
      </c>
      <c r="F4820" s="3">
        <v>2.3783487435937002E-9</v>
      </c>
      <c r="G4820">
        <v>-6.1077456483098196</v>
      </c>
      <c r="H4820" t="s">
        <v>14059</v>
      </c>
      <c r="L4820" s="3"/>
    </row>
    <row r="4821" spans="1:12">
      <c r="A4821" t="s">
        <v>18441</v>
      </c>
      <c r="B4821">
        <v>-0.25086380687253501</v>
      </c>
      <c r="C4821">
        <v>1.4852860352139401</v>
      </c>
      <c r="D4821">
        <v>-6.2833052298813996</v>
      </c>
      <c r="E4821" s="3">
        <v>1.0197170713697499E-9</v>
      </c>
      <c r="F4821" s="3">
        <v>2.3982583801592002E-9</v>
      </c>
      <c r="G4821">
        <v>-6.1062930478051296</v>
      </c>
      <c r="H4821" t="s">
        <v>14059</v>
      </c>
      <c r="L4821" s="3"/>
    </row>
    <row r="4822" spans="1:12">
      <c r="A4822" t="s">
        <v>18440</v>
      </c>
      <c r="B4822">
        <v>-0.11202256481426801</v>
      </c>
      <c r="C4822">
        <v>3.7253824597697198</v>
      </c>
      <c r="D4822">
        <v>-6.2664121232383199</v>
      </c>
      <c r="E4822" s="3">
        <v>1.0229828341742701E-9</v>
      </c>
      <c r="F4822" s="3">
        <v>2.4056775671043799E-9</v>
      </c>
      <c r="G4822">
        <v>-6.1057824295788903</v>
      </c>
      <c r="H4822" t="s">
        <v>14059</v>
      </c>
      <c r="L4822" s="3"/>
    </row>
    <row r="4823" spans="1:12">
      <c r="A4823" t="s">
        <v>18439</v>
      </c>
      <c r="B4823">
        <v>-0.218135257523631</v>
      </c>
      <c r="C4823">
        <v>5.3841135208032203</v>
      </c>
      <c r="D4823">
        <v>-6.2198173683416798</v>
      </c>
      <c r="E4823" s="3">
        <v>1.0376805762754301E-9</v>
      </c>
      <c r="F4823" s="3">
        <v>2.43944575331076E-9</v>
      </c>
      <c r="G4823">
        <v>-6.10350386532245</v>
      </c>
      <c r="H4823" t="s">
        <v>14059</v>
      </c>
      <c r="L4823" s="3"/>
    </row>
    <row r="4824" spans="1:12">
      <c r="A4824" t="s">
        <v>18438</v>
      </c>
      <c r="B4824">
        <v>-0.11239772494896701</v>
      </c>
      <c r="C4824">
        <v>5.9942023396397799</v>
      </c>
      <c r="D4824">
        <v>-6.2214830012440796</v>
      </c>
      <c r="E4824" s="3">
        <v>1.04207613078191E-9</v>
      </c>
      <c r="F4824" s="3">
        <v>2.4492468320984999E-9</v>
      </c>
      <c r="G4824">
        <v>-6.1028285412728502</v>
      </c>
      <c r="H4824" t="s">
        <v>14059</v>
      </c>
      <c r="L4824" s="3"/>
    </row>
    <row r="4825" spans="1:12">
      <c r="A4825" t="s">
        <v>18437</v>
      </c>
      <c r="B4825">
        <v>-0.175618675291287</v>
      </c>
      <c r="C4825">
        <v>2.87252578730727</v>
      </c>
      <c r="D4825">
        <v>-6.2461441809625304</v>
      </c>
      <c r="E4825" s="3">
        <v>1.0459023498042101E-9</v>
      </c>
      <c r="F4825" s="3">
        <v>2.4574388942239399E-9</v>
      </c>
      <c r="G4825">
        <v>-6.1022429461444503</v>
      </c>
      <c r="H4825" t="s">
        <v>14059</v>
      </c>
      <c r="L4825" s="3"/>
    </row>
    <row r="4826" spans="1:12">
      <c r="A4826" t="s">
        <v>18436</v>
      </c>
      <c r="B4826">
        <v>-0.37559427213653901</v>
      </c>
      <c r="C4826">
        <v>-0.86329649209056303</v>
      </c>
      <c r="D4826">
        <v>-6.2180214781887804</v>
      </c>
      <c r="E4826" s="3">
        <v>1.0502702534319701E-9</v>
      </c>
      <c r="F4826" s="3">
        <v>2.46743369888161E-9</v>
      </c>
      <c r="G4826">
        <v>-6.1015769952436401</v>
      </c>
      <c r="H4826" t="s">
        <v>14059</v>
      </c>
      <c r="L4826" s="3"/>
    </row>
    <row r="4827" spans="1:12">
      <c r="A4827" t="s">
        <v>18435</v>
      </c>
      <c r="B4827">
        <v>-0.20743869826387501</v>
      </c>
      <c r="C4827">
        <v>3.3048766627930899</v>
      </c>
      <c r="D4827">
        <v>-6.2458621116497701</v>
      </c>
      <c r="E4827" s="3">
        <v>1.0615812373327701E-9</v>
      </c>
      <c r="F4827" s="3">
        <v>2.4931947535491202E-9</v>
      </c>
      <c r="G4827">
        <v>-6.0998649417215098</v>
      </c>
      <c r="H4827" t="s">
        <v>14059</v>
      </c>
      <c r="L4827" s="3"/>
    </row>
    <row r="4828" spans="1:12">
      <c r="A4828" t="s">
        <v>18434</v>
      </c>
      <c r="B4828">
        <v>-0.18319499093744701</v>
      </c>
      <c r="C4828">
        <v>2.7745309472141302</v>
      </c>
      <c r="D4828">
        <v>-6.2407897038344604</v>
      </c>
      <c r="E4828" s="3">
        <v>1.0646862759192599E-9</v>
      </c>
      <c r="F4828" s="3">
        <v>2.5002157364065201E-9</v>
      </c>
      <c r="G4828">
        <v>-6.0993980679820803</v>
      </c>
      <c r="H4828" t="s">
        <v>14059</v>
      </c>
      <c r="L4828" s="3"/>
    </row>
    <row r="4829" spans="1:12">
      <c r="A4829" t="s">
        <v>18433</v>
      </c>
      <c r="B4829">
        <v>-0.103204789707253</v>
      </c>
      <c r="C4829">
        <v>4.7956868946835698</v>
      </c>
      <c r="D4829">
        <v>-6.2446237729270404</v>
      </c>
      <c r="E4829" s="3">
        <v>1.06609942651993E-9</v>
      </c>
      <c r="F4829" s="3">
        <v>2.5032625453395601E-9</v>
      </c>
      <c r="G4829">
        <v>-6.0991860260295399</v>
      </c>
      <c r="H4829" t="s">
        <v>14059</v>
      </c>
      <c r="L4829" s="3"/>
    </row>
    <row r="4830" spans="1:12">
      <c r="A4830" t="s">
        <v>18432</v>
      </c>
      <c r="B4830">
        <v>-0.35836084611503599</v>
      </c>
      <c r="C4830">
        <v>2.7863969121835801</v>
      </c>
      <c r="D4830">
        <v>-6.2345226780447298</v>
      </c>
      <c r="E4830" s="3">
        <v>1.0694921384393699E-9</v>
      </c>
      <c r="F4830" s="3">
        <v>2.5106838558090002E-9</v>
      </c>
      <c r="G4830">
        <v>-6.0986780694123501</v>
      </c>
      <c r="H4830" t="s">
        <v>14059</v>
      </c>
      <c r="L4830" s="3"/>
    </row>
    <row r="4831" spans="1:12">
      <c r="A4831" t="s">
        <v>18431</v>
      </c>
      <c r="B4831">
        <v>-0.13595493889822799</v>
      </c>
      <c r="C4831">
        <v>9.7225636078970492</v>
      </c>
      <c r="D4831">
        <v>-6.2318723827128801</v>
      </c>
      <c r="E4831" s="3">
        <v>1.0720206166270601E-9</v>
      </c>
      <c r="F4831" s="3">
        <v>2.5163465379978798E-9</v>
      </c>
      <c r="G4831">
        <v>-6.0983005265693997</v>
      </c>
      <c r="H4831" t="s">
        <v>14059</v>
      </c>
      <c r="L4831" s="3"/>
    </row>
    <row r="4832" spans="1:12">
      <c r="A4832" t="s">
        <v>18430</v>
      </c>
      <c r="B4832">
        <v>-0.45714770653524001</v>
      </c>
      <c r="C4832">
        <v>1.6536172573883601</v>
      </c>
      <c r="D4832">
        <v>-6.2137026067266099</v>
      </c>
      <c r="E4832" s="3">
        <v>1.0761826347435901E-9</v>
      </c>
      <c r="F4832" s="3">
        <v>2.5258419725187198E-9</v>
      </c>
      <c r="G4832">
        <v>-6.0976809564767498</v>
      </c>
      <c r="H4832" t="s">
        <v>14059</v>
      </c>
      <c r="L4832" s="3"/>
    </row>
    <row r="4833" spans="1:12">
      <c r="A4833" t="s">
        <v>18429</v>
      </c>
      <c r="B4833">
        <v>-0.12729314285247101</v>
      </c>
      <c r="C4833">
        <v>6.3262516299596996</v>
      </c>
      <c r="D4833">
        <v>-6.2400429100878396</v>
      </c>
      <c r="E4833" s="3">
        <v>1.0773466642871301E-9</v>
      </c>
      <c r="F4833" s="3">
        <v>2.5282997160052099E-9</v>
      </c>
      <c r="G4833">
        <v>-6.0975080937183002</v>
      </c>
      <c r="H4833" t="s">
        <v>14059</v>
      </c>
      <c r="L4833" s="3"/>
    </row>
    <row r="4834" spans="1:12">
      <c r="A4834" t="s">
        <v>18428</v>
      </c>
      <c r="B4834">
        <v>-0.60229920396966197</v>
      </c>
      <c r="C4834">
        <v>-1.3128253287246101</v>
      </c>
      <c r="D4834">
        <v>-6.2676829230490902</v>
      </c>
      <c r="E4834" s="3">
        <v>1.0805485837615999E-9</v>
      </c>
      <c r="F4834" s="3">
        <v>2.5347141504588701E-9</v>
      </c>
      <c r="G4834">
        <v>-6.0970335344054503</v>
      </c>
      <c r="H4834" t="s">
        <v>14059</v>
      </c>
      <c r="L4834" s="3"/>
    </row>
    <row r="4835" spans="1:12">
      <c r="A4835" t="s">
        <v>18427</v>
      </c>
      <c r="B4835">
        <v>-0.33823117959763099</v>
      </c>
      <c r="C4835">
        <v>0.18727361769832501</v>
      </c>
      <c r="D4835">
        <v>-6.2406201304681499</v>
      </c>
      <c r="E4835" s="3">
        <v>1.08071502154654E-9</v>
      </c>
      <c r="F4835" s="3">
        <v>2.5348297366824901E-9</v>
      </c>
      <c r="G4835">
        <v>-6.0970089040174802</v>
      </c>
      <c r="H4835" t="s">
        <v>14059</v>
      </c>
      <c r="L4835" s="3"/>
    </row>
    <row r="4836" spans="1:12">
      <c r="A4836" t="s">
        <v>18426</v>
      </c>
      <c r="B4836">
        <v>-9.2802776263871803E-2</v>
      </c>
      <c r="C4836">
        <v>3.9214375846906799</v>
      </c>
      <c r="D4836">
        <v>-6.2145360499384301</v>
      </c>
      <c r="E4836" s="3">
        <v>1.0892263146158999E-9</v>
      </c>
      <c r="F4836" s="3">
        <v>2.5542392495897501E-9</v>
      </c>
      <c r="G4836">
        <v>-6.0957542608280297</v>
      </c>
      <c r="H4836" t="s">
        <v>14059</v>
      </c>
      <c r="L4836" s="3"/>
    </row>
    <row r="4837" spans="1:12">
      <c r="A4837" t="s">
        <v>18425</v>
      </c>
      <c r="B4837">
        <v>-0.21066886069251201</v>
      </c>
      <c r="C4837">
        <v>0.77776277407865102</v>
      </c>
      <c r="D4837">
        <v>-6.2104191344118203</v>
      </c>
      <c r="E4837" s="3">
        <v>1.10376609398335E-9</v>
      </c>
      <c r="F4837" s="3">
        <v>2.58777410525897E-9</v>
      </c>
      <c r="G4837">
        <v>-6.0936329122819499</v>
      </c>
      <c r="H4837" t="s">
        <v>14059</v>
      </c>
      <c r="L4837" s="3"/>
    </row>
    <row r="4838" spans="1:12">
      <c r="A4838" t="s">
        <v>18424</v>
      </c>
      <c r="B4838">
        <v>-0.24887700478777899</v>
      </c>
      <c r="C4838">
        <v>-0.218105511020072</v>
      </c>
      <c r="D4838">
        <v>-6.2100652276292001</v>
      </c>
      <c r="E4838" s="3">
        <v>1.1044766453353301E-9</v>
      </c>
      <c r="F4838" s="3">
        <v>2.5891594129190499E-9</v>
      </c>
      <c r="G4838">
        <v>-6.0935299426584599</v>
      </c>
      <c r="H4838" t="s">
        <v>14059</v>
      </c>
      <c r="L4838" s="3"/>
    </row>
    <row r="4839" spans="1:12">
      <c r="A4839" t="s">
        <v>18423</v>
      </c>
      <c r="B4839">
        <v>-0.166414692088689</v>
      </c>
      <c r="C4839">
        <v>2.51668110872335</v>
      </c>
      <c r="D4839">
        <v>-6.2337383538157596</v>
      </c>
      <c r="E4839" s="3">
        <v>1.1067172343566599E-9</v>
      </c>
      <c r="F4839" s="3">
        <v>2.5941308088089101E-9</v>
      </c>
      <c r="G4839">
        <v>-6.0932056698915202</v>
      </c>
      <c r="H4839" t="s">
        <v>14059</v>
      </c>
      <c r="L4839" s="3"/>
    </row>
    <row r="4840" spans="1:12">
      <c r="A4840" t="s">
        <v>18422</v>
      </c>
      <c r="B4840">
        <v>-0.51120020699619995</v>
      </c>
      <c r="C4840">
        <v>1.3327629484743699</v>
      </c>
      <c r="D4840">
        <v>-6.2761356738084197</v>
      </c>
      <c r="E4840" s="3">
        <v>1.12091441920509E-9</v>
      </c>
      <c r="F4840" s="3">
        <v>2.6257019769924299E-9</v>
      </c>
      <c r="G4840">
        <v>-6.09116571802367</v>
      </c>
      <c r="H4840" t="s">
        <v>14059</v>
      </c>
      <c r="L4840" s="3"/>
    </row>
    <row r="4841" spans="1:12">
      <c r="A4841" t="s">
        <v>18421</v>
      </c>
      <c r="B4841">
        <v>-0.315162982582051</v>
      </c>
      <c r="C4841">
        <v>1.16457537320524</v>
      </c>
      <c r="D4841">
        <v>-6.20671977664826</v>
      </c>
      <c r="E4841" s="3">
        <v>1.13357398720497E-9</v>
      </c>
      <c r="F4841" s="3">
        <v>2.6547816857739199E-9</v>
      </c>
      <c r="G4841">
        <v>-6.0893678371859696</v>
      </c>
      <c r="H4841" t="s">
        <v>14059</v>
      </c>
      <c r="L4841" s="3"/>
    </row>
    <row r="4842" spans="1:12">
      <c r="A4842" t="s">
        <v>18420</v>
      </c>
      <c r="B4842">
        <v>-0.48358454224984898</v>
      </c>
      <c r="C4842">
        <v>-0.226521835897288</v>
      </c>
      <c r="D4842">
        <v>-6.2087918578963697</v>
      </c>
      <c r="E4842" s="3">
        <v>1.1377051109521301E-9</v>
      </c>
      <c r="F4842" s="3">
        <v>2.6641682081880402E-9</v>
      </c>
      <c r="G4842">
        <v>-6.0887853793960103</v>
      </c>
      <c r="H4842" t="s">
        <v>14059</v>
      </c>
      <c r="L4842" s="3"/>
    </row>
    <row r="4843" spans="1:12">
      <c r="A4843" t="s">
        <v>18419</v>
      </c>
      <c r="B4843">
        <v>-9.6622375985517706E-2</v>
      </c>
      <c r="C4843">
        <v>5.3292893992879398</v>
      </c>
      <c r="D4843">
        <v>-6.2077260044340496</v>
      </c>
      <c r="E4843" s="3">
        <v>1.13870606053213E-9</v>
      </c>
      <c r="F4843" s="3">
        <v>2.66622355190613E-9</v>
      </c>
      <c r="G4843">
        <v>-6.0886445632802904</v>
      </c>
      <c r="H4843" t="s">
        <v>14059</v>
      </c>
      <c r="L4843" s="3"/>
    </row>
    <row r="4844" spans="1:12">
      <c r="A4844" t="s">
        <v>18418</v>
      </c>
      <c r="B4844">
        <v>-0.18343420601890101</v>
      </c>
      <c r="C4844">
        <v>1.9046281319118099</v>
      </c>
      <c r="D4844">
        <v>-6.2676962137984997</v>
      </c>
      <c r="E4844" s="3">
        <v>1.1428528243568E-9</v>
      </c>
      <c r="F4844" s="3">
        <v>2.6753539120276299E-9</v>
      </c>
      <c r="G4844">
        <v>-6.0880624687938703</v>
      </c>
      <c r="H4844" t="s">
        <v>14059</v>
      </c>
      <c r="L4844" s="3"/>
    </row>
    <row r="4845" spans="1:12">
      <c r="A4845" t="s">
        <v>18417</v>
      </c>
      <c r="B4845">
        <v>-0.48391325372893301</v>
      </c>
      <c r="C4845">
        <v>-0.68005900579752199</v>
      </c>
      <c r="D4845">
        <v>-6.2040235989166597</v>
      </c>
      <c r="E4845" s="3">
        <v>1.1602487968608099E-9</v>
      </c>
      <c r="F4845" s="3">
        <v>2.71519553489277E-9</v>
      </c>
      <c r="G4845">
        <v>-6.0856427705443998</v>
      </c>
      <c r="H4845" t="s">
        <v>14059</v>
      </c>
      <c r="L4845" s="3"/>
    </row>
    <row r="4846" spans="1:12">
      <c r="A4846" t="s">
        <v>18416</v>
      </c>
      <c r="B4846">
        <v>-0.42445622513528403</v>
      </c>
      <c r="C4846">
        <v>1.09947213299239</v>
      </c>
      <c r="D4846">
        <v>-6.2224422347891499</v>
      </c>
      <c r="E4846" s="3">
        <v>1.16668684699432E-9</v>
      </c>
      <c r="F4846" s="3">
        <v>2.7299664649277599E-9</v>
      </c>
      <c r="G4846">
        <v>-6.0847562256199197</v>
      </c>
      <c r="H4846" t="s">
        <v>14059</v>
      </c>
      <c r="L4846" s="3"/>
    </row>
    <row r="4847" spans="1:12">
      <c r="A4847" t="s">
        <v>18415</v>
      </c>
      <c r="B4847">
        <v>-0.144676876934931</v>
      </c>
      <c r="C4847">
        <v>3.9807289383224398</v>
      </c>
      <c r="D4847">
        <v>-6.2009998497413301</v>
      </c>
      <c r="E4847" s="3">
        <v>1.1686980754076E-9</v>
      </c>
      <c r="F4847" s="3">
        <v>2.7343768640038398E-9</v>
      </c>
      <c r="G4847">
        <v>-6.0844802490656704</v>
      </c>
      <c r="H4847" t="s">
        <v>14059</v>
      </c>
      <c r="L4847" s="3"/>
    </row>
    <row r="4848" spans="1:12">
      <c r="A4848" t="s">
        <v>18414</v>
      </c>
      <c r="B4848">
        <v>-9.4872706550977307E-2</v>
      </c>
      <c r="C4848">
        <v>4.2944923580779397</v>
      </c>
      <c r="D4848">
        <v>-6.2266587368547102</v>
      </c>
      <c r="E4848" s="3">
        <v>1.1782273214139199E-9</v>
      </c>
      <c r="F4848" s="3">
        <v>2.7560761270180699E-9</v>
      </c>
      <c r="G4848">
        <v>-6.0831789281949904</v>
      </c>
      <c r="H4848" t="s">
        <v>14059</v>
      </c>
      <c r="L4848" s="3"/>
    </row>
    <row r="4849" spans="1:12">
      <c r="A4849" t="s">
        <v>18413</v>
      </c>
      <c r="B4849">
        <v>-0.165027767457821</v>
      </c>
      <c r="C4849">
        <v>4.9611436944496798</v>
      </c>
      <c r="D4849">
        <v>-6.2239831431788204</v>
      </c>
      <c r="E4849" s="3">
        <v>1.18935697815553E-9</v>
      </c>
      <c r="F4849" s="3">
        <v>2.7812081952437301E-9</v>
      </c>
      <c r="G4849">
        <v>-6.0816719821101897</v>
      </c>
      <c r="H4849" t="s">
        <v>14059</v>
      </c>
      <c r="L4849" s="3"/>
    </row>
    <row r="4850" spans="1:12">
      <c r="A4850" t="s">
        <v>18412</v>
      </c>
      <c r="B4850">
        <v>-0.16992685613389999</v>
      </c>
      <c r="C4850">
        <v>1.2372432319893301</v>
      </c>
      <c r="D4850">
        <v>-6.1977166036803197</v>
      </c>
      <c r="E4850" s="3">
        <v>1.19226805839025E-9</v>
      </c>
      <c r="F4850" s="3">
        <v>2.78771419466908E-9</v>
      </c>
      <c r="G4850">
        <v>-6.08128009250232</v>
      </c>
      <c r="H4850" t="s">
        <v>14059</v>
      </c>
      <c r="L4850" s="3"/>
    </row>
    <row r="4851" spans="1:12">
      <c r="A4851" t="s">
        <v>18411</v>
      </c>
      <c r="B4851">
        <v>-0.21863169612233699</v>
      </c>
      <c r="C4851">
        <v>1.65898609316169</v>
      </c>
      <c r="D4851">
        <v>-6.2254147386002696</v>
      </c>
      <c r="E4851" s="3">
        <v>1.2014859734835299E-9</v>
      </c>
      <c r="F4851" s="3">
        <v>2.8086600795587401E-9</v>
      </c>
      <c r="G4851">
        <v>-6.0800453017410803</v>
      </c>
      <c r="H4851" t="s">
        <v>14059</v>
      </c>
      <c r="L4851" s="3"/>
    </row>
    <row r="4852" spans="1:12">
      <c r="A4852" t="s">
        <v>18410</v>
      </c>
      <c r="B4852">
        <v>-0.269687711373159</v>
      </c>
      <c r="C4852">
        <v>3.2364882903105299</v>
      </c>
      <c r="D4852">
        <v>-6.2309932521421301</v>
      </c>
      <c r="E4852" s="3">
        <v>1.20302632693271E-9</v>
      </c>
      <c r="F4852" s="3">
        <v>2.81195706387091E-9</v>
      </c>
      <c r="G4852">
        <v>-6.0798398638943603</v>
      </c>
      <c r="H4852" t="s">
        <v>14059</v>
      </c>
      <c r="L4852" s="3"/>
    </row>
    <row r="4853" spans="1:12">
      <c r="A4853" t="s">
        <v>18409</v>
      </c>
      <c r="B4853">
        <v>-0.36138874601677501</v>
      </c>
      <c r="C4853">
        <v>5.1181813318532399</v>
      </c>
      <c r="D4853">
        <v>-6.1906156025565604</v>
      </c>
      <c r="E4853" s="3">
        <v>1.2338842481331601E-9</v>
      </c>
      <c r="F4853" s="3">
        <v>2.8834614072543499E-9</v>
      </c>
      <c r="G4853">
        <v>-6.0757774661795301</v>
      </c>
      <c r="H4853" t="s">
        <v>14059</v>
      </c>
      <c r="L4853" s="3"/>
    </row>
    <row r="4854" spans="1:12">
      <c r="A4854" t="s">
        <v>18408</v>
      </c>
      <c r="B4854">
        <v>-0.33278293825034799</v>
      </c>
      <c r="C4854">
        <v>1.2658199150087801</v>
      </c>
      <c r="D4854">
        <v>-6.2077596100149597</v>
      </c>
      <c r="E4854" s="3">
        <v>1.2387497755255099E-9</v>
      </c>
      <c r="F4854" s="3">
        <v>2.89420641398429E-9</v>
      </c>
      <c r="G4854">
        <v>-6.0751459819972604</v>
      </c>
      <c r="H4854" t="s">
        <v>14059</v>
      </c>
      <c r="L4854" s="3"/>
    </row>
    <row r="4855" spans="1:12">
      <c r="A4855" t="s">
        <v>18407</v>
      </c>
      <c r="B4855">
        <v>-0.145042112200507</v>
      </c>
      <c r="C4855">
        <v>3.6354837468519299</v>
      </c>
      <c r="D4855">
        <v>-6.2146160166089501</v>
      </c>
      <c r="E4855" s="3">
        <v>1.24357015920558E-9</v>
      </c>
      <c r="F4855" s="3">
        <v>2.9051549934578E-9</v>
      </c>
      <c r="G4855">
        <v>-6.0745227368181602</v>
      </c>
      <c r="H4855" t="s">
        <v>14059</v>
      </c>
      <c r="L4855" s="3"/>
    </row>
    <row r="4856" spans="1:12">
      <c r="A4856" t="s">
        <v>18406</v>
      </c>
      <c r="B4856">
        <v>-0.46699182782446902</v>
      </c>
      <c r="C4856">
        <v>-1.0395472203445399</v>
      </c>
      <c r="D4856">
        <v>-6.2115835423402599</v>
      </c>
      <c r="E4856" s="3">
        <v>1.24845553115186E-9</v>
      </c>
      <c r="F4856" s="3">
        <v>2.9162530140866499E-9</v>
      </c>
      <c r="G4856">
        <v>-6.0738934873932102</v>
      </c>
      <c r="H4856" t="s">
        <v>14059</v>
      </c>
      <c r="L4856" s="3"/>
    </row>
    <row r="4857" spans="1:12">
      <c r="A4857" t="s">
        <v>18405</v>
      </c>
      <c r="B4857">
        <v>-0.27966320290736901</v>
      </c>
      <c r="C4857">
        <v>2.0381217830281799</v>
      </c>
      <c r="D4857">
        <v>-6.2199340321869903</v>
      </c>
      <c r="E4857" s="3">
        <v>1.2503464703191599E-9</v>
      </c>
      <c r="F4857" s="3">
        <v>2.9203547323065E-9</v>
      </c>
      <c r="G4857">
        <v>-6.0736505733462796</v>
      </c>
      <c r="H4857" t="s">
        <v>14059</v>
      </c>
      <c r="L4857" s="3"/>
    </row>
    <row r="4858" spans="1:12">
      <c r="A4858" t="s">
        <v>18404</v>
      </c>
      <c r="B4858">
        <v>-0.12305092414246301</v>
      </c>
      <c r="C4858">
        <v>6.64854123452041</v>
      </c>
      <c r="D4858">
        <v>-6.2071408874699801</v>
      </c>
      <c r="E4858" s="3">
        <v>1.2511442731172399E-9</v>
      </c>
      <c r="F4858" s="3">
        <v>2.92158730155331E-9</v>
      </c>
      <c r="G4858">
        <v>-6.0735481933155402</v>
      </c>
      <c r="H4858" t="s">
        <v>14059</v>
      </c>
      <c r="L4858" s="3"/>
    </row>
    <row r="4859" spans="1:12">
      <c r="A4859" t="s">
        <v>18403</v>
      </c>
      <c r="B4859">
        <v>-0.28839764934423701</v>
      </c>
      <c r="C4859">
        <v>-0.668307607532171</v>
      </c>
      <c r="D4859">
        <v>-6.1873416923139501</v>
      </c>
      <c r="E4859" s="3">
        <v>1.2572715166683399E-9</v>
      </c>
      <c r="F4859" s="3">
        <v>2.9352616017178802E-9</v>
      </c>
      <c r="G4859">
        <v>-6.0727640142539503</v>
      </c>
      <c r="H4859" t="s">
        <v>14059</v>
      </c>
      <c r="L4859" s="3"/>
    </row>
    <row r="4860" spans="1:12">
      <c r="A4860" t="s">
        <v>18402</v>
      </c>
      <c r="B4860">
        <v>-0.43926951671219799</v>
      </c>
      <c r="C4860">
        <v>1.1435078355261901</v>
      </c>
      <c r="D4860">
        <v>-6.2168730611078002</v>
      </c>
      <c r="E4860" s="3">
        <v>1.26340810973676E-9</v>
      </c>
      <c r="F4860" s="3">
        <v>2.9484989774899898E-9</v>
      </c>
      <c r="G4860">
        <v>-6.0719823637864598</v>
      </c>
      <c r="H4860" t="s">
        <v>14059</v>
      </c>
      <c r="L4860" s="3"/>
    </row>
    <row r="4861" spans="1:12">
      <c r="A4861" t="s">
        <v>18401</v>
      </c>
      <c r="B4861">
        <v>-0.142756047538556</v>
      </c>
      <c r="C4861">
        <v>3.43688030877269</v>
      </c>
      <c r="D4861">
        <v>-6.2072582579016302</v>
      </c>
      <c r="E4861" s="3">
        <v>1.26951368807009E-9</v>
      </c>
      <c r="F4861" s="3">
        <v>2.96192479687226E-9</v>
      </c>
      <c r="G4861">
        <v>-6.0712083282722702</v>
      </c>
      <c r="H4861" t="s">
        <v>14059</v>
      </c>
      <c r="L4861" s="3"/>
    </row>
    <row r="4862" spans="1:12">
      <c r="A4862" t="s">
        <v>18400</v>
      </c>
      <c r="B4862">
        <v>-0.301087544271123</v>
      </c>
      <c r="C4862">
        <v>1.42007580986627</v>
      </c>
      <c r="D4862">
        <v>-6.1830497958611703</v>
      </c>
      <c r="E4862" s="3">
        <v>1.2914486782302701E-9</v>
      </c>
      <c r="F4862" s="3">
        <v>3.0121272265536801E-9</v>
      </c>
      <c r="G4862">
        <v>-6.0684571424811704</v>
      </c>
      <c r="H4862" t="s">
        <v>14059</v>
      </c>
      <c r="L4862" s="3"/>
    </row>
    <row r="4863" spans="1:12">
      <c r="A4863" t="s">
        <v>18399</v>
      </c>
      <c r="B4863">
        <v>-0.25361383486473799</v>
      </c>
      <c r="C4863">
        <v>7.0242255370926996</v>
      </c>
      <c r="D4863">
        <v>-6.2181800125995004</v>
      </c>
      <c r="E4863" s="3">
        <v>1.29211399869788E-9</v>
      </c>
      <c r="F4863" s="3">
        <v>3.0133541405442E-9</v>
      </c>
      <c r="G4863">
        <v>-6.0683744085881903</v>
      </c>
      <c r="H4863" t="s">
        <v>14059</v>
      </c>
      <c r="L4863" s="3"/>
    </row>
    <row r="4864" spans="1:12">
      <c r="A4864" t="s">
        <v>18398</v>
      </c>
      <c r="B4864">
        <v>-0.103759647075077</v>
      </c>
      <c r="C4864">
        <v>4.9662499808192102</v>
      </c>
      <c r="D4864">
        <v>-6.2020491713241297</v>
      </c>
      <c r="E4864" s="3">
        <v>1.3051602985111199E-9</v>
      </c>
      <c r="F4864" s="3">
        <v>3.0427955881775998E-9</v>
      </c>
      <c r="G4864">
        <v>-6.0667604122154</v>
      </c>
      <c r="H4864" t="s">
        <v>14059</v>
      </c>
      <c r="L4864" s="3"/>
    </row>
    <row r="4865" spans="1:12">
      <c r="A4865" t="s">
        <v>18397</v>
      </c>
      <c r="B4865">
        <v>-0.21549956313183899</v>
      </c>
      <c r="C4865">
        <v>3.9280563440834402</v>
      </c>
      <c r="D4865">
        <v>-6.2076032624888997</v>
      </c>
      <c r="E4865" s="3">
        <v>1.3057218220806799E-9</v>
      </c>
      <c r="F4865" s="3">
        <v>3.04377670732848E-9</v>
      </c>
      <c r="G4865">
        <v>-6.06669129799125</v>
      </c>
      <c r="H4865" t="s">
        <v>14059</v>
      </c>
      <c r="L4865" s="3"/>
    </row>
    <row r="4866" spans="1:12">
      <c r="A4866" t="s">
        <v>18396</v>
      </c>
      <c r="B4866">
        <v>-0.43705142184183199</v>
      </c>
      <c r="C4866">
        <v>0.80364670265571103</v>
      </c>
      <c r="D4866">
        <v>-6.2173633139147002</v>
      </c>
      <c r="E4866" s="3">
        <v>1.30915689815349E-9</v>
      </c>
      <c r="F4866" s="3">
        <v>3.0514554505010501E-9</v>
      </c>
      <c r="G4866">
        <v>-6.0662691268901998</v>
      </c>
      <c r="H4866" t="s">
        <v>14059</v>
      </c>
      <c r="L4866" s="3"/>
    </row>
    <row r="4867" spans="1:12">
      <c r="A4867" t="s">
        <v>18395</v>
      </c>
      <c r="B4867">
        <v>-0.26415401373519098</v>
      </c>
      <c r="C4867">
        <v>5.1779955827670001</v>
      </c>
      <c r="D4867">
        <v>-6.1792105700628097</v>
      </c>
      <c r="E4867" s="3">
        <v>1.3201482217320599E-9</v>
      </c>
      <c r="F4867" s="3">
        <v>3.07615087892158E-9</v>
      </c>
      <c r="G4867">
        <v>-6.0649255109572699</v>
      </c>
      <c r="H4867" t="s">
        <v>14059</v>
      </c>
      <c r="L4867" s="3"/>
    </row>
    <row r="4868" spans="1:12">
      <c r="A4868" t="s">
        <v>18394</v>
      </c>
      <c r="B4868">
        <v>-0.13923977097963899</v>
      </c>
      <c r="C4868">
        <v>3.06378748090094</v>
      </c>
      <c r="D4868">
        <v>-6.2140904059458899</v>
      </c>
      <c r="E4868" s="3">
        <v>1.3236093710216599E-9</v>
      </c>
      <c r="F4868" s="3">
        <v>3.0838131318170999E-9</v>
      </c>
      <c r="G4868">
        <v>-6.0645046654586299</v>
      </c>
      <c r="H4868" t="s">
        <v>14059</v>
      </c>
      <c r="L4868" s="3"/>
    </row>
    <row r="4869" spans="1:12">
      <c r="A4869" t="s">
        <v>18393</v>
      </c>
      <c r="B4869">
        <v>-0.31541469408457401</v>
      </c>
      <c r="C4869">
        <v>0.68603777303276503</v>
      </c>
      <c r="D4869">
        <v>-6.1786506042757603</v>
      </c>
      <c r="E4869" s="3">
        <v>1.3251153958564799E-9</v>
      </c>
      <c r="F4869" s="3">
        <v>3.08698951107514E-9</v>
      </c>
      <c r="G4869">
        <v>-6.0643218808352204</v>
      </c>
      <c r="H4869" t="s">
        <v>14059</v>
      </c>
      <c r="L4869" s="3"/>
    </row>
    <row r="4870" spans="1:12">
      <c r="A4870" t="s">
        <v>18392</v>
      </c>
      <c r="B4870">
        <v>-0.25703177357873402</v>
      </c>
      <c r="C4870">
        <v>-0.26431132006441199</v>
      </c>
      <c r="D4870">
        <v>-6.1787107117248601</v>
      </c>
      <c r="E4870" s="3">
        <v>1.32914380200713E-9</v>
      </c>
      <c r="F4870" s="3">
        <v>3.0960407145159599E-9</v>
      </c>
      <c r="G4870">
        <v>-6.0638339509457397</v>
      </c>
      <c r="H4870" t="s">
        <v>14059</v>
      </c>
      <c r="L4870" s="3"/>
    </row>
    <row r="4871" spans="1:12">
      <c r="A4871" t="s">
        <v>18391</v>
      </c>
      <c r="B4871">
        <v>-0.148934603194462</v>
      </c>
      <c r="C4871">
        <v>3.1390352707830602</v>
      </c>
      <c r="D4871">
        <v>-6.2020022236869998</v>
      </c>
      <c r="E4871" s="3">
        <v>1.3314404269394801E-9</v>
      </c>
      <c r="F4871" s="3">
        <v>3.10105647936651E-9</v>
      </c>
      <c r="G4871">
        <v>-6.0635564231854699</v>
      </c>
      <c r="H4871" t="s">
        <v>14059</v>
      </c>
      <c r="L4871" s="3"/>
    </row>
    <row r="4872" spans="1:12">
      <c r="A4872" t="s">
        <v>18390</v>
      </c>
      <c r="B4872">
        <v>-0.19198823700369699</v>
      </c>
      <c r="C4872">
        <v>3.87701634217823</v>
      </c>
      <c r="D4872">
        <v>-6.2225103097265402</v>
      </c>
      <c r="E4872" s="3">
        <v>1.3526727500902399E-9</v>
      </c>
      <c r="F4872" s="3">
        <v>3.14983047553572E-9</v>
      </c>
      <c r="G4872">
        <v>-6.0610125515758497</v>
      </c>
      <c r="H4872" t="s">
        <v>14059</v>
      </c>
      <c r="L4872" s="3"/>
    </row>
    <row r="4873" spans="1:12">
      <c r="A4873" t="s">
        <v>18389</v>
      </c>
      <c r="B4873">
        <v>-0.215605738964601</v>
      </c>
      <c r="C4873">
        <v>0.226634503765171</v>
      </c>
      <c r="D4873">
        <v>-6.1701997066400303</v>
      </c>
      <c r="E4873" s="3">
        <v>1.3933769916434301E-9</v>
      </c>
      <c r="F4873" s="3">
        <v>3.2435669479455101E-9</v>
      </c>
      <c r="G4873">
        <v>-6.0562427322794203</v>
      </c>
      <c r="H4873" t="s">
        <v>14059</v>
      </c>
      <c r="L4873" s="3"/>
    </row>
    <row r="4874" spans="1:12">
      <c r="A4874" t="s">
        <v>18388</v>
      </c>
      <c r="B4874">
        <v>-0.14003390978699101</v>
      </c>
      <c r="C4874">
        <v>4.7284702915347703</v>
      </c>
      <c r="D4874">
        <v>-6.1972959829452599</v>
      </c>
      <c r="E4874" s="3">
        <v>1.3950055804620901E-9</v>
      </c>
      <c r="F4874" s="3">
        <v>3.2470086856694102E-9</v>
      </c>
      <c r="G4874">
        <v>-6.0560547282589399</v>
      </c>
      <c r="H4874" t="s">
        <v>14059</v>
      </c>
      <c r="L4874" s="3"/>
    </row>
    <row r="4875" spans="1:12">
      <c r="A4875" t="s">
        <v>18387</v>
      </c>
      <c r="B4875">
        <v>-0.406770868938088</v>
      </c>
      <c r="C4875">
        <v>1.69702406674119</v>
      </c>
      <c r="D4875">
        <v>-6.18468774002692</v>
      </c>
      <c r="E4875" s="3">
        <v>1.40813832025861E-9</v>
      </c>
      <c r="F4875" s="3">
        <v>3.2761665296047999E-9</v>
      </c>
      <c r="G4875">
        <v>-6.0545464585484901</v>
      </c>
      <c r="H4875" t="s">
        <v>14059</v>
      </c>
      <c r="L4875" s="3"/>
    </row>
    <row r="4876" spans="1:12">
      <c r="A4876" t="s">
        <v>18386</v>
      </c>
      <c r="B4876">
        <v>-0.48704914105337699</v>
      </c>
      <c r="C4876">
        <v>-0.26371745373088301</v>
      </c>
      <c r="D4876">
        <v>-6.1813957866101301</v>
      </c>
      <c r="E4876" s="3">
        <v>1.4159827813241101E-9</v>
      </c>
      <c r="F4876" s="3">
        <v>3.29370900698282E-9</v>
      </c>
      <c r="G4876">
        <v>-6.0536520646977001</v>
      </c>
      <c r="H4876" t="s">
        <v>14059</v>
      </c>
      <c r="L4876" s="3"/>
    </row>
    <row r="4877" spans="1:12">
      <c r="A4877" t="s">
        <v>18385</v>
      </c>
      <c r="B4877">
        <v>-0.15632550116591901</v>
      </c>
      <c r="C4877">
        <v>6.5417129889374701</v>
      </c>
      <c r="D4877">
        <v>-6.1852878363091603</v>
      </c>
      <c r="E4877" s="3">
        <v>1.41779322914714E-9</v>
      </c>
      <c r="F4877" s="3">
        <v>3.2972112772867201E-9</v>
      </c>
      <c r="G4877">
        <v>-6.0534463307316697</v>
      </c>
      <c r="H4877" t="s">
        <v>14059</v>
      </c>
      <c r="L4877" s="3"/>
    </row>
    <row r="4878" spans="1:12">
      <c r="A4878" t="s">
        <v>18384</v>
      </c>
      <c r="B4878">
        <v>-9.9123289761147801E-2</v>
      </c>
      <c r="C4878">
        <v>5.5369999150736504</v>
      </c>
      <c r="D4878">
        <v>-6.1685247903488696</v>
      </c>
      <c r="E4878" s="3">
        <v>1.41930955516849E-9</v>
      </c>
      <c r="F4878" s="3">
        <v>3.30038287038589E-9</v>
      </c>
      <c r="G4878">
        <v>-6.0532742168482603</v>
      </c>
      <c r="H4878" t="s">
        <v>14059</v>
      </c>
      <c r="L4878" s="3"/>
    </row>
    <row r="4879" spans="1:12">
      <c r="A4879" t="s">
        <v>18383</v>
      </c>
      <c r="B4879">
        <v>-0.103162893227877</v>
      </c>
      <c r="C4879">
        <v>6.4668742876666299</v>
      </c>
      <c r="D4879">
        <v>-6.1934792242757002</v>
      </c>
      <c r="E4879" s="3">
        <v>1.4398982701263199E-9</v>
      </c>
      <c r="F4879" s="3">
        <v>3.34728503943453E-9</v>
      </c>
      <c r="G4879">
        <v>-6.0509548233692003</v>
      </c>
      <c r="H4879" t="s">
        <v>14059</v>
      </c>
      <c r="L4879" s="3"/>
    </row>
    <row r="4880" spans="1:12">
      <c r="A4880" t="s">
        <v>18382</v>
      </c>
      <c r="B4880">
        <v>-0.17269204089267601</v>
      </c>
      <c r="C4880">
        <v>1.76745835745665</v>
      </c>
      <c r="D4880">
        <v>-6.1856015916953</v>
      </c>
      <c r="E4880" s="3">
        <v>1.46187082541211E-9</v>
      </c>
      <c r="F4880" s="3">
        <v>3.3967968325411901E-9</v>
      </c>
      <c r="G4880">
        <v>-6.0485149237634896</v>
      </c>
      <c r="H4880" t="s">
        <v>14059</v>
      </c>
      <c r="L4880" s="3"/>
    </row>
    <row r="4881" spans="1:12">
      <c r="A4881" t="s">
        <v>18381</v>
      </c>
      <c r="B4881">
        <v>-7.7141435678295706E-2</v>
      </c>
      <c r="C4881">
        <v>6.1766059537207001</v>
      </c>
      <c r="D4881">
        <v>-6.1869495743332497</v>
      </c>
      <c r="E4881" s="3">
        <v>1.46781079800884E-9</v>
      </c>
      <c r="F4881" s="3">
        <v>3.40950038811694E-9</v>
      </c>
      <c r="G4881">
        <v>-6.0478614679550304</v>
      </c>
      <c r="H4881" t="s">
        <v>14059</v>
      </c>
      <c r="L4881" s="3"/>
    </row>
    <row r="4882" spans="1:12">
      <c r="A4882" t="s">
        <v>18380</v>
      </c>
      <c r="B4882">
        <v>-0.29703524606835402</v>
      </c>
      <c r="C4882">
        <v>1.62339416481649</v>
      </c>
      <c r="D4882">
        <v>-6.2383779976576497</v>
      </c>
      <c r="E4882" s="3">
        <v>1.4701520782692599E-9</v>
      </c>
      <c r="F4882" s="3">
        <v>3.41457221828829E-9</v>
      </c>
      <c r="G4882">
        <v>-6.0476046118417903</v>
      </c>
      <c r="H4882" t="s">
        <v>14059</v>
      </c>
      <c r="L4882" s="3"/>
    </row>
    <row r="4883" spans="1:12">
      <c r="A4883" t="s">
        <v>18379</v>
      </c>
      <c r="B4883">
        <v>-9.7096115344941697E-2</v>
      </c>
      <c r="C4883">
        <v>4.5298905162066303</v>
      </c>
      <c r="D4883">
        <v>-6.1817063115444704</v>
      </c>
      <c r="E4883" s="3">
        <v>1.47690995200239E-9</v>
      </c>
      <c r="F4883" s="3">
        <v>3.42924276368133E-9</v>
      </c>
      <c r="G4883">
        <v>-6.04686545210149</v>
      </c>
      <c r="H4883" t="s">
        <v>14059</v>
      </c>
      <c r="L4883" s="3"/>
    </row>
    <row r="4884" spans="1:12">
      <c r="A4884" t="s">
        <v>18378</v>
      </c>
      <c r="B4884">
        <v>-0.23075550363117101</v>
      </c>
      <c r="C4884">
        <v>0.67368167560918701</v>
      </c>
      <c r="D4884">
        <v>-6.1947872942537598</v>
      </c>
      <c r="E4884" s="3">
        <v>1.48020058035848E-9</v>
      </c>
      <c r="F4884" s="3">
        <v>3.4364351921939701E-9</v>
      </c>
      <c r="G4884">
        <v>-6.0465067237348702</v>
      </c>
      <c r="H4884" t="s">
        <v>14059</v>
      </c>
      <c r="L4884" s="3"/>
    </row>
    <row r="4885" spans="1:12">
      <c r="A4885" t="s">
        <v>18377</v>
      </c>
      <c r="B4885">
        <v>-0.15365770455563799</v>
      </c>
      <c r="C4885">
        <v>7.3069999115908804</v>
      </c>
      <c r="D4885">
        <v>-6.1808885432066996</v>
      </c>
      <c r="E4885" s="3">
        <v>1.4810355185801399E-9</v>
      </c>
      <c r="F4885" s="3">
        <v>3.4380046614250299E-9</v>
      </c>
      <c r="G4885">
        <v>-6.0464158264423897</v>
      </c>
      <c r="H4885" t="s">
        <v>14059</v>
      </c>
      <c r="L4885" s="3"/>
    </row>
    <row r="4886" spans="1:12">
      <c r="A4886" t="s">
        <v>18376</v>
      </c>
      <c r="B4886">
        <v>-0.31659748147003203</v>
      </c>
      <c r="C4886">
        <v>-0.57327883437683003</v>
      </c>
      <c r="D4886">
        <v>-6.1590670378447001</v>
      </c>
      <c r="E4886" s="3">
        <v>1.4960716113849E-9</v>
      </c>
      <c r="F4886" s="3">
        <v>3.4725361347829899E-9</v>
      </c>
      <c r="G4886">
        <v>-6.0447873832400401</v>
      </c>
      <c r="H4886" t="s">
        <v>14059</v>
      </c>
      <c r="L4886" s="3"/>
    </row>
    <row r="4887" spans="1:12">
      <c r="A4887" t="s">
        <v>18375</v>
      </c>
      <c r="B4887">
        <v>-0.45338259765253203</v>
      </c>
      <c r="C4887">
        <v>-0.697080677292372</v>
      </c>
      <c r="D4887">
        <v>-6.1823126360867002</v>
      </c>
      <c r="E4887" s="3">
        <v>1.5044843143741099E-9</v>
      </c>
      <c r="F4887" s="3">
        <v>3.49093931161346E-9</v>
      </c>
      <c r="G4887">
        <v>-6.0438832135904503</v>
      </c>
      <c r="H4887" t="s">
        <v>14059</v>
      </c>
      <c r="L4887" s="3"/>
    </row>
    <row r="4888" spans="1:12">
      <c r="A4888" t="s">
        <v>18374</v>
      </c>
      <c r="B4888">
        <v>-0.32158318826264498</v>
      </c>
      <c r="C4888">
        <v>5.30530675905226</v>
      </c>
      <c r="D4888">
        <v>-6.15735387468541</v>
      </c>
      <c r="E4888" s="3">
        <v>1.5096590116956099E-9</v>
      </c>
      <c r="F4888" s="3">
        <v>3.5021952303275199E-9</v>
      </c>
      <c r="G4888">
        <v>-6.04332949860735</v>
      </c>
      <c r="H4888" t="s">
        <v>14059</v>
      </c>
      <c r="L4888" s="3"/>
    </row>
    <row r="4889" spans="1:12">
      <c r="A4889" t="s">
        <v>18373</v>
      </c>
      <c r="B4889">
        <v>-0.56366927421483604</v>
      </c>
      <c r="C4889">
        <v>-1.3642550273545599</v>
      </c>
      <c r="D4889">
        <v>-6.2180623021718997</v>
      </c>
      <c r="E4889" s="3">
        <v>1.5365058165800901E-9</v>
      </c>
      <c r="F4889" s="3">
        <v>3.5629478394115998E-9</v>
      </c>
      <c r="G4889">
        <v>-6.0404861415292403</v>
      </c>
      <c r="H4889" t="s">
        <v>14059</v>
      </c>
      <c r="L4889" s="3"/>
    </row>
    <row r="4890" spans="1:12">
      <c r="A4890" t="s">
        <v>18372</v>
      </c>
      <c r="B4890">
        <v>-0.290959229803751</v>
      </c>
      <c r="C4890">
        <v>0.52289826964319197</v>
      </c>
      <c r="D4890">
        <v>-6.1554885705659697</v>
      </c>
      <c r="E4890" s="3">
        <v>1.5482819825051201E-9</v>
      </c>
      <c r="F4890" s="3">
        <v>3.5898703988316602E-9</v>
      </c>
      <c r="G4890">
        <v>-6.0392541688735797</v>
      </c>
      <c r="H4890" t="s">
        <v>14059</v>
      </c>
      <c r="L4890" s="3"/>
    </row>
    <row r="4891" spans="1:12">
      <c r="A4891" t="s">
        <v>18371</v>
      </c>
      <c r="B4891">
        <v>-0.20636034923907901</v>
      </c>
      <c r="C4891">
        <v>4.9872184394123498E-2</v>
      </c>
      <c r="D4891">
        <v>-6.18403861750358</v>
      </c>
      <c r="E4891" s="3">
        <v>1.54997419856709E-9</v>
      </c>
      <c r="F4891" s="3">
        <v>3.5934088926274198E-9</v>
      </c>
      <c r="G4891">
        <v>-6.0390778872491104</v>
      </c>
      <c r="H4891" t="s">
        <v>14059</v>
      </c>
      <c r="L4891" s="3"/>
    </row>
    <row r="4892" spans="1:12">
      <c r="A4892" t="s">
        <v>18370</v>
      </c>
      <c r="B4892">
        <v>-0.40480216835168398</v>
      </c>
      <c r="C4892">
        <v>-0.103628492829591</v>
      </c>
      <c r="D4892">
        <v>-6.1830807334907103</v>
      </c>
      <c r="E4892" s="3">
        <v>1.5534969957750699E-9</v>
      </c>
      <c r="F4892" s="3">
        <v>3.6011901321754801E-9</v>
      </c>
      <c r="G4892">
        <v>-6.03871151110362</v>
      </c>
      <c r="H4892" t="s">
        <v>14059</v>
      </c>
      <c r="L4892" s="3"/>
    </row>
    <row r="4893" spans="1:12">
      <c r="A4893" t="s">
        <v>18369</v>
      </c>
      <c r="B4893">
        <v>-0.23596534201602801</v>
      </c>
      <c r="C4893">
        <v>0.87011838816717701</v>
      </c>
      <c r="D4893">
        <v>-6.1707227940372498</v>
      </c>
      <c r="E4893" s="3">
        <v>1.5647527017085201E-9</v>
      </c>
      <c r="F4893" s="3">
        <v>3.6253399765971102E-9</v>
      </c>
      <c r="G4893">
        <v>-6.0375463037521797</v>
      </c>
      <c r="H4893" t="s">
        <v>14059</v>
      </c>
      <c r="L4893" s="3"/>
    </row>
    <row r="4894" spans="1:12">
      <c r="A4894" t="s">
        <v>18368</v>
      </c>
      <c r="B4894">
        <v>-0.275798683934873</v>
      </c>
      <c r="C4894">
        <v>3.0772225491575198</v>
      </c>
      <c r="D4894">
        <v>-6.17188074508719</v>
      </c>
      <c r="E4894" s="3">
        <v>1.5752614835723501E-9</v>
      </c>
      <c r="F4894" s="3">
        <v>3.64929673381387E-9</v>
      </c>
      <c r="G4894">
        <v>-6.0364657690548702</v>
      </c>
      <c r="H4894" t="s">
        <v>14059</v>
      </c>
      <c r="L4894" s="3"/>
    </row>
    <row r="4895" spans="1:12">
      <c r="A4895" t="s">
        <v>18367</v>
      </c>
      <c r="B4895">
        <v>-0.28492417175269402</v>
      </c>
      <c r="C4895">
        <v>6.1852286290873204</v>
      </c>
      <c r="D4895">
        <v>-6.1672169065117899</v>
      </c>
      <c r="E4895" s="3">
        <v>1.58181000507297E-9</v>
      </c>
      <c r="F4895" s="3">
        <v>3.6632904581196502E-9</v>
      </c>
      <c r="G4895">
        <v>-6.0357959836234096</v>
      </c>
      <c r="H4895" t="s">
        <v>14059</v>
      </c>
      <c r="L4895" s="3"/>
    </row>
    <row r="4896" spans="1:12">
      <c r="A4896" t="s">
        <v>18366</v>
      </c>
      <c r="B4896">
        <v>-0.293663244160774</v>
      </c>
      <c r="C4896">
        <v>-0.16664864881493599</v>
      </c>
      <c r="D4896">
        <v>-6.1480714090608597</v>
      </c>
      <c r="E4896" s="3">
        <v>1.5913791631132501E-9</v>
      </c>
      <c r="F4896" s="3">
        <v>3.6850570688167798E-9</v>
      </c>
      <c r="G4896">
        <v>-6.0348220898828204</v>
      </c>
      <c r="H4896" t="s">
        <v>14059</v>
      </c>
      <c r="L4896" s="3"/>
    </row>
    <row r="4897" spans="1:12">
      <c r="A4897" t="s">
        <v>18365</v>
      </c>
      <c r="B4897">
        <v>-0.36129855680931</v>
      </c>
      <c r="C4897">
        <v>2.50706814899159</v>
      </c>
      <c r="D4897">
        <v>-6.2155354426494798</v>
      </c>
      <c r="E4897" s="3">
        <v>1.59744983915663E-9</v>
      </c>
      <c r="F4897" s="3">
        <v>3.6987186718914501E-9</v>
      </c>
      <c r="G4897">
        <v>-6.0342072058240301</v>
      </c>
      <c r="H4897" t="s">
        <v>14059</v>
      </c>
      <c r="L4897" s="3"/>
    </row>
    <row r="4898" spans="1:12">
      <c r="A4898" t="s">
        <v>18364</v>
      </c>
      <c r="B4898">
        <v>-0.24091559431256099</v>
      </c>
      <c r="C4898">
        <v>3.6399776814608198</v>
      </c>
      <c r="D4898">
        <v>-6.1484381252594504</v>
      </c>
      <c r="E4898" s="3">
        <v>1.5994589580686101E-9</v>
      </c>
      <c r="F4898" s="3">
        <v>3.7029742704991302E-9</v>
      </c>
      <c r="G4898">
        <v>-6.0340042084891703</v>
      </c>
      <c r="H4898" t="s">
        <v>14059</v>
      </c>
      <c r="L4898" s="3"/>
    </row>
    <row r="4899" spans="1:12">
      <c r="A4899" t="s">
        <v>18363</v>
      </c>
      <c r="B4899">
        <v>-0.153970476347811</v>
      </c>
      <c r="C4899">
        <v>3.2971479061567401</v>
      </c>
      <c r="D4899">
        <v>-6.1719749386744196</v>
      </c>
      <c r="E4899" s="3">
        <v>1.6008337267252999E-9</v>
      </c>
      <c r="F4899" s="3">
        <v>3.7054008673316502E-9</v>
      </c>
      <c r="G4899">
        <v>-6.0338654477722704</v>
      </c>
      <c r="H4899" t="s">
        <v>14059</v>
      </c>
      <c r="L4899" s="3"/>
    </row>
    <row r="4900" spans="1:12">
      <c r="A4900" t="s">
        <v>18362</v>
      </c>
      <c r="B4900">
        <v>-0.50350524076092695</v>
      </c>
      <c r="C4900">
        <v>1.8859422098606899</v>
      </c>
      <c r="D4900">
        <v>-6.1562934769781599</v>
      </c>
      <c r="E4900" s="3">
        <v>1.60495023368099E-9</v>
      </c>
      <c r="F4900" s="3">
        <v>3.7144948979127201E-9</v>
      </c>
      <c r="G4900">
        <v>-6.0334506462142796</v>
      </c>
      <c r="H4900" t="s">
        <v>14059</v>
      </c>
      <c r="L4900" s="3"/>
    </row>
    <row r="4901" spans="1:12">
      <c r="A4901" t="s">
        <v>18361</v>
      </c>
      <c r="B4901">
        <v>-0.60044515548758903</v>
      </c>
      <c r="C4901">
        <v>0.16777174714840901</v>
      </c>
      <c r="D4901">
        <v>-6.2746780507270996</v>
      </c>
      <c r="E4901" s="3">
        <v>1.62374552586789E-9</v>
      </c>
      <c r="F4901" s="3">
        <v>3.7571908504975299E-9</v>
      </c>
      <c r="G4901">
        <v>-6.0315698098591</v>
      </c>
      <c r="H4901" t="s">
        <v>14059</v>
      </c>
      <c r="L4901" s="3"/>
    </row>
    <row r="4902" spans="1:12">
      <c r="A4902" t="s">
        <v>18360</v>
      </c>
      <c r="B4902">
        <v>-0.28504833068386198</v>
      </c>
      <c r="C4902">
        <v>-0.21141684452090301</v>
      </c>
      <c r="D4902">
        <v>-6.1614972423598804</v>
      </c>
      <c r="E4902" s="3">
        <v>1.6683730081912301E-9</v>
      </c>
      <c r="F4902" s="3">
        <v>3.8579788405533604E-9</v>
      </c>
      <c r="G4902">
        <v>-6.0271876097524899</v>
      </c>
      <c r="H4902" t="s">
        <v>14059</v>
      </c>
      <c r="L4902" s="3"/>
    </row>
    <row r="4903" spans="1:12">
      <c r="A4903" t="s">
        <v>18359</v>
      </c>
      <c r="B4903">
        <v>-0.30898119349932401</v>
      </c>
      <c r="C4903">
        <v>-0.35039391367838901</v>
      </c>
      <c r="D4903">
        <v>-6.1347522259759302</v>
      </c>
      <c r="E4903" s="3">
        <v>1.7351676449916699E-9</v>
      </c>
      <c r="F4903" s="3">
        <v>4.0098645587903001E-9</v>
      </c>
      <c r="G4903">
        <v>-6.0208376211784396</v>
      </c>
      <c r="H4903" t="s">
        <v>14059</v>
      </c>
      <c r="L4903" s="3"/>
    </row>
    <row r="4904" spans="1:12">
      <c r="A4904" t="s">
        <v>18358</v>
      </c>
      <c r="B4904">
        <v>-0.146832418515359</v>
      </c>
      <c r="C4904">
        <v>4.5183223442544804</v>
      </c>
      <c r="D4904">
        <v>-6.15586534238233</v>
      </c>
      <c r="E4904" s="3">
        <v>1.7355278450623801E-9</v>
      </c>
      <c r="F4904" s="3">
        <v>4.0102686027901998E-9</v>
      </c>
      <c r="G4904">
        <v>-6.0208040278716801</v>
      </c>
      <c r="H4904" t="s">
        <v>14059</v>
      </c>
      <c r="L4904" s="3"/>
    </row>
    <row r="4905" spans="1:12">
      <c r="A4905" t="s">
        <v>18357</v>
      </c>
      <c r="B4905">
        <v>-0.113407710783163</v>
      </c>
      <c r="C4905">
        <v>4.3134944558555297</v>
      </c>
      <c r="D4905">
        <v>-6.1586058643678898</v>
      </c>
      <c r="E4905" s="3">
        <v>1.7512940334637599E-9</v>
      </c>
      <c r="F4905" s="3">
        <v>4.0458351750121102E-9</v>
      </c>
      <c r="G4905">
        <v>-6.01934024468963</v>
      </c>
      <c r="H4905" t="s">
        <v>14059</v>
      </c>
      <c r="L4905" s="3"/>
    </row>
    <row r="4906" spans="1:12">
      <c r="A4906" t="s">
        <v>18356</v>
      </c>
      <c r="B4906">
        <v>-0.28175838934006697</v>
      </c>
      <c r="C4906">
        <v>-2.03564699127078E-2</v>
      </c>
      <c r="D4906">
        <v>-6.1457450429908898</v>
      </c>
      <c r="E4906" s="3">
        <v>1.76815712346657E-9</v>
      </c>
      <c r="F4906" s="3">
        <v>4.0834841338812299E-9</v>
      </c>
      <c r="G4906">
        <v>-6.0177887658826696</v>
      </c>
      <c r="H4906" t="s">
        <v>14059</v>
      </c>
      <c r="L4906" s="3"/>
    </row>
    <row r="4907" spans="1:12">
      <c r="A4907" t="s">
        <v>18355</v>
      </c>
      <c r="B4907">
        <v>-0.37713486981137201</v>
      </c>
      <c r="C4907">
        <v>5.2026036842700298</v>
      </c>
      <c r="D4907">
        <v>-6.1282434330708204</v>
      </c>
      <c r="E4907" s="3">
        <v>1.7791899696605801E-9</v>
      </c>
      <c r="F4907" s="3">
        <v>4.1085254556096402E-9</v>
      </c>
      <c r="G4907">
        <v>-6.0167814784685998</v>
      </c>
      <c r="H4907" t="s">
        <v>14059</v>
      </c>
      <c r="L4907" s="3"/>
    </row>
    <row r="4908" spans="1:12">
      <c r="A4908" t="s">
        <v>18354</v>
      </c>
      <c r="B4908">
        <v>-0.114461235144329</v>
      </c>
      <c r="C4908">
        <v>4.2552389901012999</v>
      </c>
      <c r="D4908">
        <v>-6.1303479171662998</v>
      </c>
      <c r="E4908" s="3">
        <v>1.79453156650836E-9</v>
      </c>
      <c r="F4908" s="3">
        <v>4.1430680227732704E-9</v>
      </c>
      <c r="G4908">
        <v>-6.0153908760974701</v>
      </c>
      <c r="H4908" t="s">
        <v>14059</v>
      </c>
      <c r="L4908" s="3"/>
    </row>
    <row r="4909" spans="1:12">
      <c r="A4909" t="s">
        <v>18353</v>
      </c>
      <c r="B4909">
        <v>-0.108302759309469</v>
      </c>
      <c r="C4909">
        <v>2.98427240624259</v>
      </c>
      <c r="D4909">
        <v>-6.1263551931554296</v>
      </c>
      <c r="E4909" s="3">
        <v>1.7993813641672299E-9</v>
      </c>
      <c r="F4909" s="3">
        <v>4.1538215763719702E-9</v>
      </c>
      <c r="G4909">
        <v>-6.0149536867955398</v>
      </c>
      <c r="H4909" t="s">
        <v>14059</v>
      </c>
      <c r="L4909" s="3"/>
    </row>
    <row r="4910" spans="1:12">
      <c r="A4910" t="s">
        <v>18352</v>
      </c>
      <c r="B4910">
        <v>-0.18417010955968399</v>
      </c>
      <c r="C4910">
        <v>1.9512149655634801</v>
      </c>
      <c r="D4910">
        <v>-6.1502802170476798</v>
      </c>
      <c r="E4910" s="3">
        <v>1.8005499589253801E-9</v>
      </c>
      <c r="F4910" s="3">
        <v>4.15607578804551E-9</v>
      </c>
      <c r="G4910">
        <v>-6.0148485144522601</v>
      </c>
      <c r="H4910" t="s">
        <v>14059</v>
      </c>
      <c r="L4910" s="3"/>
    </row>
    <row r="4911" spans="1:12">
      <c r="A4911" t="s">
        <v>18351</v>
      </c>
      <c r="B4911">
        <v>-0.27665986138655402</v>
      </c>
      <c r="C4911">
        <v>-0.63476441720111298</v>
      </c>
      <c r="D4911">
        <v>-6.1254806900776799</v>
      </c>
      <c r="E4911" s="3">
        <v>1.8174583923615801E-9</v>
      </c>
      <c r="F4911" s="3">
        <v>4.1946567440519298E-9</v>
      </c>
      <c r="G4911">
        <v>-6.0133341709521897</v>
      </c>
      <c r="H4911" t="s">
        <v>14059</v>
      </c>
      <c r="L4911" s="3"/>
    </row>
    <row r="4912" spans="1:12">
      <c r="A4912" t="s">
        <v>18350</v>
      </c>
      <c r="B4912">
        <v>-0.19583574653594699</v>
      </c>
      <c r="C4912">
        <v>0.62792069715792997</v>
      </c>
      <c r="D4912">
        <v>-6.1252896772536696</v>
      </c>
      <c r="E4912" s="3">
        <v>1.83680403011089E-9</v>
      </c>
      <c r="F4912" s="3">
        <v>4.2388538870879097E-9</v>
      </c>
      <c r="G4912">
        <v>-6.0116182955549204</v>
      </c>
      <c r="H4912" t="s">
        <v>14059</v>
      </c>
      <c r="L4912" s="3"/>
    </row>
    <row r="4913" spans="1:12">
      <c r="A4913" t="s">
        <v>18349</v>
      </c>
      <c r="B4913">
        <v>-0.24814428663595001</v>
      </c>
      <c r="C4913">
        <v>1.4623008119321099</v>
      </c>
      <c r="D4913">
        <v>-6.1569821805306697</v>
      </c>
      <c r="E4913" s="3">
        <v>1.8659330002451698E-9</v>
      </c>
      <c r="F4913" s="3">
        <v>4.3046982789831903E-9</v>
      </c>
      <c r="G4913">
        <v>-6.0090676144366197</v>
      </c>
      <c r="H4913" t="s">
        <v>14059</v>
      </c>
      <c r="L4913" s="3"/>
    </row>
    <row r="4914" spans="1:12">
      <c r="A4914" t="s">
        <v>18348</v>
      </c>
      <c r="B4914">
        <v>-0.32058167640981899</v>
      </c>
      <c r="C4914">
        <v>2.44899056045668</v>
      </c>
      <c r="D4914">
        <v>-6.1177899860188001</v>
      </c>
      <c r="E4914" s="3">
        <v>1.89135114539751E-9</v>
      </c>
      <c r="F4914" s="3">
        <v>4.3624074659568397E-9</v>
      </c>
      <c r="G4914">
        <v>-6.0068733727885704</v>
      </c>
      <c r="H4914" t="s">
        <v>14059</v>
      </c>
      <c r="L4914" s="3"/>
    </row>
    <row r="4915" spans="1:12">
      <c r="A4915" t="s">
        <v>18347</v>
      </c>
      <c r="B4915">
        <v>-0.373139947476197</v>
      </c>
      <c r="C4915">
        <v>1.06944878986036E-3</v>
      </c>
      <c r="D4915">
        <v>-6.14691467963784</v>
      </c>
      <c r="E4915" s="3">
        <v>1.9023414874190001E-9</v>
      </c>
      <c r="F4915" s="3">
        <v>4.3872889969416901E-9</v>
      </c>
      <c r="G4915">
        <v>-6.0059335065809201</v>
      </c>
      <c r="H4915" t="s">
        <v>14059</v>
      </c>
      <c r="L4915" s="3"/>
    </row>
    <row r="4916" spans="1:12">
      <c r="A4916" t="s">
        <v>18346</v>
      </c>
      <c r="B4916">
        <v>-0.19676709000582701</v>
      </c>
      <c r="C4916">
        <v>2.1486134660012901</v>
      </c>
      <c r="D4916">
        <v>-6.1422184970616103</v>
      </c>
      <c r="E4916" s="3">
        <v>1.9195411934814902E-9</v>
      </c>
      <c r="F4916" s="3">
        <v>4.4250691231723097E-9</v>
      </c>
      <c r="G4916">
        <v>-6.0044731971632199</v>
      </c>
      <c r="H4916" t="s">
        <v>14059</v>
      </c>
      <c r="L4916" s="3"/>
    </row>
    <row r="4917" spans="1:12">
      <c r="A4917" t="s">
        <v>18345</v>
      </c>
      <c r="B4917">
        <v>-0.11575659905508601</v>
      </c>
      <c r="C4917">
        <v>5.73485152686448</v>
      </c>
      <c r="D4917">
        <v>-6.13430771669936</v>
      </c>
      <c r="E4917" s="3">
        <v>1.9341350707263699E-9</v>
      </c>
      <c r="F4917" s="3">
        <v>4.45823697583263E-9</v>
      </c>
      <c r="G4917">
        <v>-6.0032440940809702</v>
      </c>
      <c r="H4917" t="s">
        <v>14059</v>
      </c>
      <c r="L4917" s="3"/>
    </row>
    <row r="4918" spans="1:12">
      <c r="A4918" t="s">
        <v>18344</v>
      </c>
      <c r="B4918">
        <v>-0.13798759271181099</v>
      </c>
      <c r="C4918">
        <v>2.9038295904107398</v>
      </c>
      <c r="D4918">
        <v>-6.1690117722067797</v>
      </c>
      <c r="E4918" s="3">
        <v>1.94112172520897E-9</v>
      </c>
      <c r="F4918" s="3">
        <v>4.4738647624263497E-9</v>
      </c>
      <c r="G4918">
        <v>-6.0026588696780001</v>
      </c>
      <c r="H4918" t="s">
        <v>14059</v>
      </c>
      <c r="L4918" s="3"/>
    </row>
    <row r="4919" spans="1:12">
      <c r="A4919" t="s">
        <v>18343</v>
      </c>
      <c r="B4919">
        <v>-0.26806371785515798</v>
      </c>
      <c r="C4919">
        <v>-0.182883275079577</v>
      </c>
      <c r="D4919">
        <v>-6.1146114973032004</v>
      </c>
      <c r="E4919" s="3">
        <v>1.9423028482882898E-9</v>
      </c>
      <c r="F4919" s="3">
        <v>4.4761101536767403E-9</v>
      </c>
      <c r="G4919">
        <v>-6.0025601378905504</v>
      </c>
      <c r="H4919" t="s">
        <v>14059</v>
      </c>
      <c r="L4919" s="3"/>
    </row>
    <row r="4920" spans="1:12">
      <c r="A4920" t="s">
        <v>18342</v>
      </c>
      <c r="B4920">
        <v>-0.18050069447989101</v>
      </c>
      <c r="C4920">
        <v>4.0118336171483797</v>
      </c>
      <c r="D4920">
        <v>-6.1364382529867001</v>
      </c>
      <c r="E4920" s="3">
        <v>1.9436834501927698E-9</v>
      </c>
      <c r="F4920" s="3">
        <v>4.4788147241368098E-9</v>
      </c>
      <c r="G4920">
        <v>-6.00244480550099</v>
      </c>
      <c r="H4920" t="s">
        <v>14059</v>
      </c>
      <c r="L4920" s="3"/>
    </row>
    <row r="4921" spans="1:12">
      <c r="A4921" t="s">
        <v>18341</v>
      </c>
      <c r="B4921">
        <v>-0.21049575632159301</v>
      </c>
      <c r="C4921">
        <v>1.83723765003451</v>
      </c>
      <c r="D4921">
        <v>-6.1430474656150302</v>
      </c>
      <c r="E4921" s="3">
        <v>1.9487158332163401E-9</v>
      </c>
      <c r="F4921" s="3">
        <v>4.4899325933584196E-9</v>
      </c>
      <c r="G4921">
        <v>-6.0020250861214599</v>
      </c>
      <c r="H4921" t="s">
        <v>14059</v>
      </c>
      <c r="L4921" s="3"/>
    </row>
    <row r="4922" spans="1:12">
      <c r="A4922" t="s">
        <v>18340</v>
      </c>
      <c r="B4922">
        <v>-0.15326924445686901</v>
      </c>
      <c r="C4922">
        <v>4.4537179442986004</v>
      </c>
      <c r="D4922">
        <v>-6.1290572479937699</v>
      </c>
      <c r="E4922" s="3">
        <v>1.9663033906057598E-9</v>
      </c>
      <c r="F4922" s="3">
        <v>4.5294904020182797E-9</v>
      </c>
      <c r="G4922">
        <v>-6.0005664678494703</v>
      </c>
      <c r="H4922" t="s">
        <v>14059</v>
      </c>
      <c r="L4922" s="3"/>
    </row>
    <row r="4923" spans="1:12">
      <c r="A4923" t="s">
        <v>18339</v>
      </c>
      <c r="B4923">
        <v>-0.32734366268035298</v>
      </c>
      <c r="C4923">
        <v>5.6390287572092204</v>
      </c>
      <c r="D4923">
        <v>-6.1421717410768197</v>
      </c>
      <c r="E4923" s="3">
        <v>1.96734947081356E-9</v>
      </c>
      <c r="F4923" s="3">
        <v>4.5314176302620298E-9</v>
      </c>
      <c r="G4923">
        <v>-6.0004801125042002</v>
      </c>
      <c r="H4923" t="s">
        <v>14059</v>
      </c>
      <c r="L4923" s="3"/>
    </row>
    <row r="4924" spans="1:12">
      <c r="A4924" t="s">
        <v>18338</v>
      </c>
      <c r="B4924">
        <v>-0.231421571718398</v>
      </c>
      <c r="C4924">
        <v>3.7507189991069398</v>
      </c>
      <c r="D4924">
        <v>-6.1627570451955602</v>
      </c>
      <c r="E4924" s="3">
        <v>1.98568356389352E-9</v>
      </c>
      <c r="F4924" s="3">
        <v>4.5721864521962797E-9</v>
      </c>
      <c r="G4924">
        <v>-5.9989738274345701</v>
      </c>
      <c r="H4924" t="s">
        <v>14059</v>
      </c>
      <c r="L4924" s="3"/>
    </row>
    <row r="4925" spans="1:12">
      <c r="A4925" t="s">
        <v>18337</v>
      </c>
      <c r="B4925">
        <v>-0.18749333967496201</v>
      </c>
      <c r="C4925">
        <v>2.6747193202688901</v>
      </c>
      <c r="D4925">
        <v>-6.1284354826826197</v>
      </c>
      <c r="E4925" s="3">
        <v>1.9910187041898501E-9</v>
      </c>
      <c r="F4925" s="3">
        <v>4.5839831504892503E-9</v>
      </c>
      <c r="G4925">
        <v>-5.9985380497981096</v>
      </c>
      <c r="H4925" t="s">
        <v>14059</v>
      </c>
      <c r="L4925" s="3"/>
    </row>
    <row r="4926" spans="1:12">
      <c r="A4926" t="s">
        <v>18336</v>
      </c>
      <c r="B4926">
        <v>-0.37043848642907701</v>
      </c>
      <c r="C4926">
        <v>-0.145042892609062</v>
      </c>
      <c r="D4926">
        <v>-6.1470393969975596</v>
      </c>
      <c r="E4926" s="3">
        <v>2.0050428210387801E-9</v>
      </c>
      <c r="F4926" s="3">
        <v>4.61479802480574E-9</v>
      </c>
      <c r="G4926">
        <v>-5.9973979541310003</v>
      </c>
      <c r="H4926" t="s">
        <v>14059</v>
      </c>
      <c r="L4926" s="3"/>
    </row>
    <row r="4927" spans="1:12">
      <c r="A4927" t="s">
        <v>18335</v>
      </c>
      <c r="B4927">
        <v>-0.109221005844491</v>
      </c>
      <c r="C4927">
        <v>3.6814630914748401</v>
      </c>
      <c r="D4927">
        <v>-6.1280254348744698</v>
      </c>
      <c r="E4927" s="3">
        <v>2.02525663114675E-9</v>
      </c>
      <c r="F4927" s="3">
        <v>4.6603304844564999E-9</v>
      </c>
      <c r="G4927">
        <v>-5.9957682602934996</v>
      </c>
      <c r="H4927" t="s">
        <v>14059</v>
      </c>
      <c r="L4927" s="3"/>
    </row>
    <row r="4928" spans="1:12">
      <c r="A4928" t="s">
        <v>18334</v>
      </c>
      <c r="B4928">
        <v>-0.13474261013715</v>
      </c>
      <c r="C4928">
        <v>4.7586461311980601</v>
      </c>
      <c r="D4928">
        <v>-6.1273906996427696</v>
      </c>
      <c r="E4928" s="3">
        <v>2.0274065784053602E-9</v>
      </c>
      <c r="F4928" s="3">
        <v>4.6647815935127002E-9</v>
      </c>
      <c r="G4928">
        <v>-5.9955958588481097</v>
      </c>
      <c r="H4928" t="s">
        <v>14059</v>
      </c>
      <c r="L4928" s="3"/>
    </row>
    <row r="4929" spans="1:12">
      <c r="A4929" t="s">
        <v>18333</v>
      </c>
      <c r="B4929">
        <v>-0.416206267229698</v>
      </c>
      <c r="C4929">
        <v>0.21927432219103499</v>
      </c>
      <c r="D4929">
        <v>-6.1225072219515999</v>
      </c>
      <c r="E4929" s="3">
        <v>2.0584786013313601E-9</v>
      </c>
      <c r="F4929" s="3">
        <v>4.7327507481194297E-9</v>
      </c>
      <c r="G4929">
        <v>-5.9931239276254997</v>
      </c>
      <c r="H4929" t="s">
        <v>14059</v>
      </c>
      <c r="L4929" s="3"/>
    </row>
    <row r="4930" spans="1:12">
      <c r="A4930" t="s">
        <v>18332</v>
      </c>
      <c r="B4930">
        <v>-0.40142322253732698</v>
      </c>
      <c r="C4930">
        <v>1.87509538740921</v>
      </c>
      <c r="D4930">
        <v>-6.1500294338833799</v>
      </c>
      <c r="E4930" s="3">
        <v>2.06460302060508E-9</v>
      </c>
      <c r="F4930" s="3">
        <v>4.7463273138657797E-9</v>
      </c>
      <c r="G4930">
        <v>-5.9926409914602701</v>
      </c>
      <c r="H4930" t="s">
        <v>14059</v>
      </c>
      <c r="L4930" s="3"/>
    </row>
    <row r="4931" spans="1:12">
      <c r="A4931" t="s">
        <v>18331</v>
      </c>
      <c r="B4931">
        <v>-0.42914376885892003</v>
      </c>
      <c r="C4931">
        <v>-0.84848106589528605</v>
      </c>
      <c r="D4931">
        <v>-6.1155437274010902</v>
      </c>
      <c r="E4931" s="3">
        <v>2.0761062416930799E-9</v>
      </c>
      <c r="F4931" s="3">
        <v>4.7717580515276498E-9</v>
      </c>
      <c r="G4931">
        <v>-5.9917376747703504</v>
      </c>
      <c r="H4931" t="s">
        <v>14059</v>
      </c>
      <c r="L4931" s="3"/>
    </row>
    <row r="4932" spans="1:12">
      <c r="A4932" t="s">
        <v>18330</v>
      </c>
      <c r="B4932">
        <v>-0.38879484738003101</v>
      </c>
      <c r="C4932">
        <v>-0.68870055702325605</v>
      </c>
      <c r="D4932">
        <v>-6.1403976345872904</v>
      </c>
      <c r="E4932" s="3">
        <v>2.0813029097817002E-9</v>
      </c>
      <c r="F4932" s="3">
        <v>4.7831940145663002E-9</v>
      </c>
      <c r="G4932">
        <v>-5.9913311923601302</v>
      </c>
      <c r="H4932" t="s">
        <v>14059</v>
      </c>
      <c r="L4932" s="3"/>
    </row>
    <row r="4933" spans="1:12">
      <c r="A4933" t="s">
        <v>18329</v>
      </c>
      <c r="B4933">
        <v>-0.390235370023854</v>
      </c>
      <c r="C4933">
        <v>-0.59017743201579098</v>
      </c>
      <c r="D4933">
        <v>-6.1038900056063303</v>
      </c>
      <c r="E4933" s="3">
        <v>2.0818316321060598E-9</v>
      </c>
      <c r="F4933" s="3">
        <v>4.7839009411167998E-9</v>
      </c>
      <c r="G4933">
        <v>-5.9912898912283001</v>
      </c>
      <c r="H4933" t="s">
        <v>14059</v>
      </c>
      <c r="L4933" s="3"/>
    </row>
    <row r="4934" spans="1:12">
      <c r="A4934" t="s">
        <v>18328</v>
      </c>
      <c r="B4934">
        <v>-0.20630620076704101</v>
      </c>
      <c r="C4934">
        <v>3.1011066440590098</v>
      </c>
      <c r="D4934">
        <v>-6.1309226822868998</v>
      </c>
      <c r="E4934" s="3">
        <v>2.0916848785439501E-9</v>
      </c>
      <c r="F4934" s="3">
        <v>4.8060325347598199E-9</v>
      </c>
      <c r="G4934">
        <v>-5.9905220690577696</v>
      </c>
      <c r="H4934" t="s">
        <v>14059</v>
      </c>
      <c r="L4934" s="3"/>
    </row>
    <row r="4935" spans="1:12">
      <c r="A4935" t="s">
        <v>18327</v>
      </c>
      <c r="B4935">
        <v>-0.110461038551595</v>
      </c>
      <c r="C4935">
        <v>5.1930216157138496</v>
      </c>
      <c r="D4935">
        <v>-6.1185846606996703</v>
      </c>
      <c r="E4935" s="3">
        <v>2.1115041897188498E-9</v>
      </c>
      <c r="F4935" s="3">
        <v>4.8510558717816097E-9</v>
      </c>
      <c r="G4935">
        <v>-5.9889882476102603</v>
      </c>
      <c r="H4935" t="s">
        <v>14059</v>
      </c>
      <c r="L4935" s="3"/>
    </row>
    <row r="4936" spans="1:12">
      <c r="A4936" t="s">
        <v>18326</v>
      </c>
      <c r="B4936">
        <v>-0.19621616727725799</v>
      </c>
      <c r="C4936">
        <v>5.2190406419801798</v>
      </c>
      <c r="D4936">
        <v>-6.1367891420371796</v>
      </c>
      <c r="E4936" s="3">
        <v>2.1148326525067401E-9</v>
      </c>
      <c r="F4936" s="3">
        <v>4.8581869225932601E-9</v>
      </c>
      <c r="G4936">
        <v>-5.9887320333208098</v>
      </c>
      <c r="H4936" t="s">
        <v>14059</v>
      </c>
      <c r="L4936" s="3"/>
    </row>
    <row r="4937" spans="1:12">
      <c r="A4937" t="s">
        <v>18325</v>
      </c>
      <c r="B4937">
        <v>-0.26969218370132297</v>
      </c>
      <c r="C4937">
        <v>2.0495609280261702</v>
      </c>
      <c r="D4937">
        <v>-6.1256441726022999</v>
      </c>
      <c r="E4937" s="3">
        <v>2.1282649951523802E-9</v>
      </c>
      <c r="F4937" s="3">
        <v>4.8874868029000901E-9</v>
      </c>
      <c r="G4937">
        <v>-5.9877020310404898</v>
      </c>
      <c r="H4937" t="s">
        <v>14059</v>
      </c>
      <c r="L4937" s="3"/>
    </row>
    <row r="4938" spans="1:12">
      <c r="A4938" t="s">
        <v>18324</v>
      </c>
      <c r="B4938">
        <v>-0.379412594465736</v>
      </c>
      <c r="C4938">
        <v>-6.6052155750248906E-2</v>
      </c>
      <c r="D4938">
        <v>-6.1187764653404599</v>
      </c>
      <c r="E4938" s="3">
        <v>2.1655098318557898E-9</v>
      </c>
      <c r="F4938" s="3">
        <v>4.9709077148222798E-9</v>
      </c>
      <c r="G4938">
        <v>-5.9848788510876298</v>
      </c>
      <c r="H4938" t="s">
        <v>14059</v>
      </c>
      <c r="L4938" s="3"/>
    </row>
    <row r="4939" spans="1:12">
      <c r="A4939" t="s">
        <v>18323</v>
      </c>
      <c r="B4939">
        <v>-0.10433902796026499</v>
      </c>
      <c r="C4939">
        <v>4.2735009294497104</v>
      </c>
      <c r="D4939">
        <v>-6.1201669135851997</v>
      </c>
      <c r="E4939" s="3">
        <v>2.1890073679206199E-9</v>
      </c>
      <c r="F4939" s="3">
        <v>5.0232471791432496E-9</v>
      </c>
      <c r="G4939">
        <v>-5.9831219578791703</v>
      </c>
      <c r="H4939" t="s">
        <v>14059</v>
      </c>
      <c r="L4939" s="3"/>
    </row>
    <row r="4940" spans="1:12">
      <c r="A4940" t="s">
        <v>18322</v>
      </c>
      <c r="B4940">
        <v>-0.62335753664219895</v>
      </c>
      <c r="C4940">
        <v>8.4946422906235206E-2</v>
      </c>
      <c r="D4940">
        <v>-6.1852024511621497</v>
      </c>
      <c r="E4940" s="3">
        <v>2.21788305071404E-9</v>
      </c>
      <c r="F4940" s="3">
        <v>5.0878909767997401E-9</v>
      </c>
      <c r="G4940">
        <v>-5.9809879338394802</v>
      </c>
      <c r="H4940" t="s">
        <v>14059</v>
      </c>
      <c r="L4940" s="3"/>
    </row>
    <row r="4941" spans="1:12">
      <c r="A4941" t="s">
        <v>18321</v>
      </c>
      <c r="B4941">
        <v>-0.29408113169124001</v>
      </c>
      <c r="C4941">
        <v>0.85835831741871804</v>
      </c>
      <c r="D4941">
        <v>-6.0939656027486997</v>
      </c>
      <c r="E4941" s="3">
        <v>2.22285460471479E-9</v>
      </c>
      <c r="F4941" s="3">
        <v>5.0987552346272797E-9</v>
      </c>
      <c r="G4941">
        <v>-5.9806232499822896</v>
      </c>
      <c r="H4941" t="s">
        <v>14059</v>
      </c>
      <c r="L4941" s="3"/>
    </row>
    <row r="4942" spans="1:12">
      <c r="A4942" t="s">
        <v>18320</v>
      </c>
      <c r="B4942">
        <v>-0.54586398721408602</v>
      </c>
      <c r="C4942">
        <v>1.04494830691512</v>
      </c>
      <c r="D4942">
        <v>-6.1594161720783696</v>
      </c>
      <c r="E4942" s="3">
        <v>2.2305551709714401E-9</v>
      </c>
      <c r="F4942" s="3">
        <v>5.1142498011834603E-9</v>
      </c>
      <c r="G4942">
        <v>-5.9800599473497096</v>
      </c>
      <c r="H4942" t="s">
        <v>14059</v>
      </c>
      <c r="L4942" s="3"/>
    </row>
    <row r="4943" spans="1:12">
      <c r="A4943" t="s">
        <v>18319</v>
      </c>
      <c r="B4943">
        <v>-0.157847062498261</v>
      </c>
      <c r="C4943">
        <v>2.1799836565649899</v>
      </c>
      <c r="D4943">
        <v>-6.1301769273443796</v>
      </c>
      <c r="E4943" s="3">
        <v>2.23095685226317E-9</v>
      </c>
      <c r="F4943" s="3">
        <v>5.1146287484066596E-9</v>
      </c>
      <c r="G4943">
        <v>-5.9800306160478804</v>
      </c>
      <c r="H4943" t="s">
        <v>14059</v>
      </c>
      <c r="L4943" s="3"/>
    </row>
    <row r="4944" spans="1:12">
      <c r="A4944" t="s">
        <v>18318</v>
      </c>
      <c r="B4944">
        <v>-0.228087650192801</v>
      </c>
      <c r="C4944">
        <v>4.8760175954196701</v>
      </c>
      <c r="D4944">
        <v>-6.1609676058706304</v>
      </c>
      <c r="E4944" s="3">
        <v>2.2321774451625602E-9</v>
      </c>
      <c r="F4944" s="3">
        <v>5.1168848300584796E-9</v>
      </c>
      <c r="G4944">
        <v>-5.9799415182883298</v>
      </c>
      <c r="H4944" t="s">
        <v>14059</v>
      </c>
      <c r="L4944" s="3"/>
    </row>
    <row r="4945" spans="1:12">
      <c r="A4945" t="s">
        <v>18317</v>
      </c>
      <c r="B4945">
        <v>-0.28265502031324602</v>
      </c>
      <c r="C4945">
        <v>5.5674908636152098</v>
      </c>
      <c r="D4945">
        <v>-6.0870353933400896</v>
      </c>
      <c r="E4945" s="3">
        <v>2.2629343624159201E-9</v>
      </c>
      <c r="F4945" s="3">
        <v>5.1846431145683001E-9</v>
      </c>
      <c r="G4945">
        <v>-5.9777119282428499</v>
      </c>
      <c r="H4945" t="s">
        <v>14059</v>
      </c>
      <c r="L4945" s="3"/>
    </row>
    <row r="4946" spans="1:12">
      <c r="A4946" t="s">
        <v>18316</v>
      </c>
      <c r="B4946">
        <v>-0.31290410297597698</v>
      </c>
      <c r="C4946">
        <v>-0.42008411666092899</v>
      </c>
      <c r="D4946">
        <v>-6.0858639960492198</v>
      </c>
      <c r="E4946" s="3">
        <v>2.2783961282319799E-9</v>
      </c>
      <c r="F4946" s="3">
        <v>5.2189624387823E-9</v>
      </c>
      <c r="G4946">
        <v>-5.9766022197823903</v>
      </c>
      <c r="H4946" t="s">
        <v>14059</v>
      </c>
      <c r="L4946" s="3"/>
    </row>
    <row r="4947" spans="1:12">
      <c r="A4947" t="s">
        <v>18315</v>
      </c>
      <c r="B4947">
        <v>-0.12613596893279</v>
      </c>
      <c r="C4947">
        <v>4.0013017255547698</v>
      </c>
      <c r="D4947">
        <v>-6.1199373321366801</v>
      </c>
      <c r="E4947" s="3">
        <v>2.29086180769501E-9</v>
      </c>
      <c r="F4947" s="3">
        <v>5.24696116975244E-9</v>
      </c>
      <c r="G4947">
        <v>-5.9757128719847898</v>
      </c>
      <c r="H4947" t="s">
        <v>14059</v>
      </c>
      <c r="L4947" s="3"/>
    </row>
    <row r="4948" spans="1:12">
      <c r="A4948" t="s">
        <v>18314</v>
      </c>
      <c r="B4948">
        <v>-0.195174447249994</v>
      </c>
      <c r="C4948">
        <v>4.12135855009873</v>
      </c>
      <c r="D4948">
        <v>-6.12821794773705</v>
      </c>
      <c r="E4948" s="3">
        <v>2.2938333591088699E-9</v>
      </c>
      <c r="F4948" s="3">
        <v>5.2532110431163703E-9</v>
      </c>
      <c r="G4948">
        <v>-5.9755015663213902</v>
      </c>
      <c r="H4948" t="s">
        <v>14059</v>
      </c>
      <c r="L4948" s="3"/>
    </row>
    <row r="4949" spans="1:12">
      <c r="A4949" t="s">
        <v>18313</v>
      </c>
      <c r="B4949">
        <v>-0.15198987920441401</v>
      </c>
      <c r="C4949">
        <v>4.1210712760629598</v>
      </c>
      <c r="D4949">
        <v>-6.1227320579315103</v>
      </c>
      <c r="E4949" s="3">
        <v>2.2968933405238699E-9</v>
      </c>
      <c r="F4949" s="3">
        <v>5.2596620895675198E-9</v>
      </c>
      <c r="G4949">
        <v>-5.9752842509169399</v>
      </c>
      <c r="H4949" t="s">
        <v>14059</v>
      </c>
      <c r="L4949" s="3"/>
    </row>
    <row r="4950" spans="1:12">
      <c r="A4950" t="s">
        <v>18312</v>
      </c>
      <c r="B4950">
        <v>-0.201192790380327</v>
      </c>
      <c r="C4950">
        <v>2.9530851546772201</v>
      </c>
      <c r="D4950">
        <v>-6.1837482895049103</v>
      </c>
      <c r="E4950" s="3">
        <v>2.2999198405705401E-9</v>
      </c>
      <c r="F4950" s="3">
        <v>5.2660351096140996E-9</v>
      </c>
      <c r="G4950">
        <v>-5.9750695905271698</v>
      </c>
      <c r="H4950" t="s">
        <v>14059</v>
      </c>
      <c r="L4950" s="3"/>
    </row>
    <row r="4951" spans="1:12">
      <c r="A4951" t="s">
        <v>18311</v>
      </c>
      <c r="B4951">
        <v>-0.12761285905699499</v>
      </c>
      <c r="C4951">
        <v>3.7730565523492099</v>
      </c>
      <c r="D4951">
        <v>-6.0852390365612203</v>
      </c>
      <c r="E4951" s="3">
        <v>2.3018421998764898E-9</v>
      </c>
      <c r="F4951" s="3">
        <v>5.26932134105681E-9</v>
      </c>
      <c r="G4951">
        <v>-5.9749333863043299</v>
      </c>
      <c r="H4951" t="s">
        <v>14059</v>
      </c>
      <c r="L4951" s="3"/>
    </row>
    <row r="4952" spans="1:12">
      <c r="A4952" t="s">
        <v>18310</v>
      </c>
      <c r="B4952">
        <v>-0.254468303175375</v>
      </c>
      <c r="C4952">
        <v>-0.21912395898024201</v>
      </c>
      <c r="D4952">
        <v>-6.0846173452547001</v>
      </c>
      <c r="E4952" s="3">
        <v>2.3068809346331102E-9</v>
      </c>
      <c r="F4952" s="3">
        <v>5.2802971879800296E-9</v>
      </c>
      <c r="G4952">
        <v>-5.9745769038069803</v>
      </c>
      <c r="H4952" t="s">
        <v>14059</v>
      </c>
      <c r="L4952" s="3"/>
    </row>
    <row r="4953" spans="1:12">
      <c r="A4953" t="s">
        <v>18309</v>
      </c>
      <c r="B4953">
        <v>-0.21702377886095101</v>
      </c>
      <c r="C4953">
        <v>2.03283735789929</v>
      </c>
      <c r="D4953">
        <v>-6.1061176259919501</v>
      </c>
      <c r="E4953" s="3">
        <v>2.3374761905973401E-9</v>
      </c>
      <c r="F4953" s="3">
        <v>5.3486300775857802E-9</v>
      </c>
      <c r="G4953">
        <v>-5.9724284873574502</v>
      </c>
      <c r="H4953" t="s">
        <v>14059</v>
      </c>
      <c r="L4953" s="3"/>
    </row>
    <row r="4954" spans="1:12">
      <c r="A4954" t="s">
        <v>18308</v>
      </c>
      <c r="B4954">
        <v>-9.7273763991343895E-2</v>
      </c>
      <c r="C4954">
        <v>3.7224512099316298</v>
      </c>
      <c r="D4954">
        <v>-6.0784301440841002</v>
      </c>
      <c r="E4954" s="3">
        <v>2.3845967902727899E-9</v>
      </c>
      <c r="F4954" s="3">
        <v>5.4552978278049902E-9</v>
      </c>
      <c r="G4954">
        <v>-5.9691726477521101</v>
      </c>
      <c r="H4954" t="s">
        <v>14059</v>
      </c>
      <c r="L4954" s="3"/>
    </row>
    <row r="4955" spans="1:12">
      <c r="A4955" t="s">
        <v>18307</v>
      </c>
      <c r="B4955">
        <v>-0.28415264370447002</v>
      </c>
      <c r="C4955">
        <v>-0.65709295341391505</v>
      </c>
      <c r="D4955">
        <v>-6.0772112988279199</v>
      </c>
      <c r="E4955" s="3">
        <v>2.41109929924755E-9</v>
      </c>
      <c r="F4955" s="3">
        <v>5.5147619557268901E-9</v>
      </c>
      <c r="G4955">
        <v>-5.9673688611407103</v>
      </c>
      <c r="H4955" t="s">
        <v>14059</v>
      </c>
      <c r="L4955" s="3"/>
    </row>
    <row r="4956" spans="1:12">
      <c r="A4956" t="s">
        <v>18306</v>
      </c>
      <c r="B4956">
        <v>-1.06669872260021</v>
      </c>
      <c r="C4956">
        <v>0.903673669454224</v>
      </c>
      <c r="D4956">
        <v>-6.0828216290718702</v>
      </c>
      <c r="E4956" s="3">
        <v>2.4175224216668299E-9</v>
      </c>
      <c r="F4956" s="3">
        <v>5.5282842820803203E-9</v>
      </c>
      <c r="G4956">
        <v>-5.9669346048971601</v>
      </c>
      <c r="H4956" t="s">
        <v>14059</v>
      </c>
      <c r="L4956" s="3"/>
    </row>
    <row r="4957" spans="1:12">
      <c r="A4957" t="s">
        <v>18305</v>
      </c>
      <c r="B4957">
        <v>-0.16795842659839499</v>
      </c>
      <c r="C4957">
        <v>3.23443490085962</v>
      </c>
      <c r="D4957">
        <v>-6.0747974768041901</v>
      </c>
      <c r="E4957" s="3">
        <v>2.4352056610864699E-9</v>
      </c>
      <c r="F4957" s="3">
        <v>5.56636814343432E-9</v>
      </c>
      <c r="G4957">
        <v>-5.9657448520210998</v>
      </c>
      <c r="H4957" t="s">
        <v>14059</v>
      </c>
      <c r="L4957" s="3"/>
    </row>
    <row r="4958" spans="1:12">
      <c r="A4958" t="s">
        <v>18304</v>
      </c>
      <c r="B4958">
        <v>-0.27333226834239099</v>
      </c>
      <c r="C4958">
        <v>0.94922429097914496</v>
      </c>
      <c r="D4958">
        <v>-6.1222474309901802</v>
      </c>
      <c r="E4958" s="3">
        <v>2.4383207893498198E-9</v>
      </c>
      <c r="F4958" s="3">
        <v>5.5728998814265097E-9</v>
      </c>
      <c r="G4958">
        <v>-5.9655361339696302</v>
      </c>
      <c r="H4958" t="s">
        <v>14059</v>
      </c>
      <c r="L4958" s="3"/>
    </row>
    <row r="4959" spans="1:12">
      <c r="A4959" t="s">
        <v>18303</v>
      </c>
      <c r="B4959">
        <v>-0.14666557625014801</v>
      </c>
      <c r="C4959">
        <v>4.3358556333329803</v>
      </c>
      <c r="D4959">
        <v>-6.0902940907707697</v>
      </c>
      <c r="E4959" s="3">
        <v>2.4948109118943302E-9</v>
      </c>
      <c r="F4959" s="3">
        <v>5.6983988681201099E-9</v>
      </c>
      <c r="G4959">
        <v>-5.9617956071093197</v>
      </c>
      <c r="H4959" t="s">
        <v>14059</v>
      </c>
      <c r="L4959" s="3"/>
    </row>
    <row r="4960" spans="1:12">
      <c r="A4960" t="s">
        <v>18302</v>
      </c>
      <c r="B4960">
        <v>-0.49302866765465297</v>
      </c>
      <c r="C4960">
        <v>7.5271147738151303</v>
      </c>
      <c r="D4960">
        <v>-6.0706491648138501</v>
      </c>
      <c r="E4960" s="3">
        <v>2.5043997191620902E-9</v>
      </c>
      <c r="F4960" s="3">
        <v>5.7196968145330698E-9</v>
      </c>
      <c r="G4960">
        <v>-5.9611688795029103</v>
      </c>
      <c r="H4960" t="s">
        <v>14059</v>
      </c>
      <c r="L4960" s="3"/>
    </row>
    <row r="4961" spans="1:12">
      <c r="A4961" t="s">
        <v>18301</v>
      </c>
      <c r="B4961">
        <v>-0.109322977048899</v>
      </c>
      <c r="C4961">
        <v>3.8481445323927899</v>
      </c>
      <c r="D4961">
        <v>-6.0692767805177903</v>
      </c>
      <c r="E4961" s="3">
        <v>2.5397606053707999E-9</v>
      </c>
      <c r="F4961" s="3">
        <v>5.7992317358519597E-9</v>
      </c>
      <c r="G4961">
        <v>-5.9588777083739197</v>
      </c>
      <c r="H4961" t="s">
        <v>14059</v>
      </c>
      <c r="L4961" s="3"/>
    </row>
    <row r="4962" spans="1:12">
      <c r="A4962" t="s">
        <v>18300</v>
      </c>
      <c r="B4962">
        <v>-0.321717975483017</v>
      </c>
      <c r="C4962">
        <v>1.7681189331974201</v>
      </c>
      <c r="D4962">
        <v>-6.06650399762328</v>
      </c>
      <c r="E4962" s="3">
        <v>2.5497218297539802E-9</v>
      </c>
      <c r="F4962" s="3">
        <v>5.8207483155774302E-9</v>
      </c>
      <c r="G4962">
        <v>-5.9582378891199896</v>
      </c>
      <c r="H4962" t="s">
        <v>14059</v>
      </c>
      <c r="L4962" s="3"/>
    </row>
    <row r="4963" spans="1:12">
      <c r="A4963" t="s">
        <v>18299</v>
      </c>
      <c r="B4963">
        <v>-0.46115331962246803</v>
      </c>
      <c r="C4963">
        <v>-1.0450993425450401</v>
      </c>
      <c r="D4963">
        <v>-6.0659776065588096</v>
      </c>
      <c r="E4963" s="3">
        <v>2.56054531011173E-9</v>
      </c>
      <c r="F4963" s="3">
        <v>5.8448404499121501E-9</v>
      </c>
      <c r="G4963">
        <v>-5.9575454401604802</v>
      </c>
      <c r="H4963" t="s">
        <v>14059</v>
      </c>
      <c r="L4963" s="3"/>
    </row>
    <row r="4964" spans="1:12">
      <c r="A4964" t="s">
        <v>18298</v>
      </c>
      <c r="B4964">
        <v>-0.74096613091056096</v>
      </c>
      <c r="C4964">
        <v>-1.4672228665254501</v>
      </c>
      <c r="D4964">
        <v>-6.1021542452322599</v>
      </c>
      <c r="E4964" s="3">
        <v>2.5660619808262598E-9</v>
      </c>
      <c r="F4964" s="3">
        <v>5.85619735814095E-9</v>
      </c>
      <c r="G4964">
        <v>-5.9571935986010898</v>
      </c>
      <c r="H4964" t="s">
        <v>14059</v>
      </c>
      <c r="L4964" s="3"/>
    </row>
    <row r="4965" spans="1:12">
      <c r="A4965" t="s">
        <v>18297</v>
      </c>
      <c r="B4965">
        <v>-0.272703978703697</v>
      </c>
      <c r="C4965">
        <v>0.23357758233582099</v>
      </c>
      <c r="D4965">
        <v>-6.0681900296490596</v>
      </c>
      <c r="E4965" s="3">
        <v>2.56762128385026E-9</v>
      </c>
      <c r="F4965" s="3">
        <v>5.8591379048729399E-9</v>
      </c>
      <c r="G4965">
        <v>-5.9570942830974198</v>
      </c>
      <c r="H4965" t="s">
        <v>14059</v>
      </c>
      <c r="L4965" s="3"/>
    </row>
    <row r="4966" spans="1:12">
      <c r="A4966" t="s">
        <v>18296</v>
      </c>
      <c r="B4966">
        <v>-0.19286052860289499</v>
      </c>
      <c r="C4966">
        <v>8.6782784660684502</v>
      </c>
      <c r="D4966">
        <v>-6.0874239763219498</v>
      </c>
      <c r="E4966" s="3">
        <v>2.56825280978008E-9</v>
      </c>
      <c r="F4966" s="3">
        <v>5.8599609301404804E-9</v>
      </c>
      <c r="G4966">
        <v>-5.9570540765076503</v>
      </c>
      <c r="H4966" t="s">
        <v>14059</v>
      </c>
      <c r="L4966" s="3"/>
    </row>
    <row r="4967" spans="1:12">
      <c r="A4967" t="s">
        <v>18295</v>
      </c>
      <c r="B4967">
        <v>-0.112344499574507</v>
      </c>
      <c r="C4967">
        <v>5.5335794091136998</v>
      </c>
      <c r="D4967">
        <v>-6.0666117736865601</v>
      </c>
      <c r="E4967" s="3">
        <v>2.5729537419609901E-9</v>
      </c>
      <c r="F4967" s="3">
        <v>5.8700679328615299E-9</v>
      </c>
      <c r="G4967">
        <v>-5.9567550902535604</v>
      </c>
      <c r="H4967" t="s">
        <v>14059</v>
      </c>
      <c r="L4967" s="3"/>
    </row>
    <row r="4968" spans="1:12">
      <c r="A4968" t="s">
        <v>18294</v>
      </c>
      <c r="B4968">
        <v>-0.36655814314492002</v>
      </c>
      <c r="C4968">
        <v>3.2628605520402401</v>
      </c>
      <c r="D4968">
        <v>-6.0793099829009103</v>
      </c>
      <c r="E4968" s="3">
        <v>2.5957514472005601E-9</v>
      </c>
      <c r="F4968" s="3">
        <v>5.9208310553699602E-9</v>
      </c>
      <c r="G4968">
        <v>-5.9553126272469799</v>
      </c>
      <c r="H4968" t="s">
        <v>14059</v>
      </c>
      <c r="L4968" s="3"/>
    </row>
    <row r="4969" spans="1:12">
      <c r="A4969" t="s">
        <v>18293</v>
      </c>
      <c r="B4969">
        <v>-0.29038471140500199</v>
      </c>
      <c r="C4969">
        <v>3.6323964634127699</v>
      </c>
      <c r="D4969">
        <v>-6.0831668898768099</v>
      </c>
      <c r="E4969" s="3">
        <v>2.6157363351640802E-9</v>
      </c>
      <c r="F4969" s="3">
        <v>5.9651581755322903E-9</v>
      </c>
      <c r="G4969">
        <v>-5.9540582503157999</v>
      </c>
      <c r="H4969" t="s">
        <v>14059</v>
      </c>
      <c r="L4969" s="3"/>
    </row>
    <row r="4970" spans="1:12">
      <c r="A4970" t="s">
        <v>18292</v>
      </c>
      <c r="B4970">
        <v>-0.34971280465513499</v>
      </c>
      <c r="C4970">
        <v>-0.37249627855268003</v>
      </c>
      <c r="D4970">
        <v>-6.0650368608895704</v>
      </c>
      <c r="E4970" s="3">
        <v>2.62098164248689E-9</v>
      </c>
      <c r="F4970" s="3">
        <v>5.9764900753798202E-9</v>
      </c>
      <c r="G4970">
        <v>-5.9537305682611699</v>
      </c>
      <c r="H4970" t="s">
        <v>14059</v>
      </c>
      <c r="L4970" s="3"/>
    </row>
    <row r="4971" spans="1:12">
      <c r="A4971" t="s">
        <v>18291</v>
      </c>
      <c r="B4971">
        <v>-0.27174587104834202</v>
      </c>
      <c r="C4971">
        <v>0.234928963680019</v>
      </c>
      <c r="D4971">
        <v>-6.0634078428238896</v>
      </c>
      <c r="E4971" s="3">
        <v>2.6389219668002099E-9</v>
      </c>
      <c r="F4971" s="3">
        <v>6.0167643325663997E-9</v>
      </c>
      <c r="G4971">
        <v>-5.9526146176324799</v>
      </c>
      <c r="H4971" t="s">
        <v>14059</v>
      </c>
      <c r="L4971" s="3"/>
    </row>
    <row r="4972" spans="1:12">
      <c r="A4972" t="s">
        <v>18290</v>
      </c>
      <c r="B4972">
        <v>-0.34120879139562899</v>
      </c>
      <c r="C4972">
        <v>0.33852982444068203</v>
      </c>
      <c r="D4972">
        <v>-6.1036517239504198</v>
      </c>
      <c r="E4972" s="3">
        <v>2.6432704253936299E-9</v>
      </c>
      <c r="F4972" s="3">
        <v>6.0260437990928604E-9</v>
      </c>
      <c r="G4972">
        <v>-5.9523452409300397</v>
      </c>
      <c r="H4972" t="s">
        <v>14059</v>
      </c>
      <c r="L4972" s="3"/>
    </row>
    <row r="4973" spans="1:12">
      <c r="A4973" t="s">
        <v>18289</v>
      </c>
      <c r="B4973">
        <v>-0.30529730261954302</v>
      </c>
      <c r="C4973">
        <v>3.5050073476575401</v>
      </c>
      <c r="D4973">
        <v>-6.0691355637339903</v>
      </c>
      <c r="E4973" s="3">
        <v>2.7136784399397301E-9</v>
      </c>
      <c r="F4973" s="3">
        <v>6.1826488045593901E-9</v>
      </c>
      <c r="G4973">
        <v>-5.9480426810579798</v>
      </c>
      <c r="H4973" t="s">
        <v>14059</v>
      </c>
      <c r="L4973" s="3"/>
    </row>
    <row r="4974" spans="1:12">
      <c r="A4974" t="s">
        <v>18288</v>
      </c>
      <c r="B4974">
        <v>-0.35574824455470599</v>
      </c>
      <c r="C4974">
        <v>0.140610683433532</v>
      </c>
      <c r="D4974">
        <v>-6.0904414552033197</v>
      </c>
      <c r="E4974" s="3">
        <v>2.7147429310273899E-9</v>
      </c>
      <c r="F4974" s="3">
        <v>6.1844227980180596E-9</v>
      </c>
      <c r="G4974">
        <v>-5.9479784689030604</v>
      </c>
      <c r="H4974" t="s">
        <v>14059</v>
      </c>
      <c r="L4974" s="3"/>
    </row>
    <row r="4975" spans="1:12">
      <c r="A4975" t="s">
        <v>18287</v>
      </c>
      <c r="B4975">
        <v>-0.262695758870442</v>
      </c>
      <c r="C4975">
        <v>5.0715211691692703</v>
      </c>
      <c r="D4975">
        <v>-6.0782722712202304</v>
      </c>
      <c r="E4975" s="3">
        <v>2.7193869741081702E-9</v>
      </c>
      <c r="F4975" s="3">
        <v>6.1943500931596298E-9</v>
      </c>
      <c r="G4975">
        <v>-5.94769861779863</v>
      </c>
      <c r="H4975" t="s">
        <v>14059</v>
      </c>
      <c r="L4975" s="3"/>
    </row>
    <row r="4976" spans="1:12">
      <c r="A4976" t="s">
        <v>18286</v>
      </c>
      <c r="B4976">
        <v>-0.17306768554440499</v>
      </c>
      <c r="C4976">
        <v>1.8173148783548001</v>
      </c>
      <c r="D4976">
        <v>-6.1113397362336901</v>
      </c>
      <c r="E4976" s="3">
        <v>2.7286454664588501E-9</v>
      </c>
      <c r="F4976" s="3">
        <v>6.2147852054781797E-9</v>
      </c>
      <c r="G4976">
        <v>-5.9471420850637804</v>
      </c>
      <c r="H4976" t="s">
        <v>14059</v>
      </c>
      <c r="L4976" s="3"/>
    </row>
    <row r="4977" spans="1:12">
      <c r="A4977" t="s">
        <v>18285</v>
      </c>
      <c r="B4977">
        <v>-0.10645708821632301</v>
      </c>
      <c r="C4977">
        <v>5.3163167909659999</v>
      </c>
      <c r="D4977">
        <v>-6.0859206921328699</v>
      </c>
      <c r="E4977" s="3">
        <v>2.7737517937984098E-9</v>
      </c>
      <c r="F4977" s="3">
        <v>6.3161898809418599E-9</v>
      </c>
      <c r="G4977">
        <v>-5.9444567564675896</v>
      </c>
      <c r="H4977" t="s">
        <v>14059</v>
      </c>
      <c r="L4977" s="3"/>
    </row>
    <row r="4978" spans="1:12">
      <c r="A4978" t="s">
        <v>18284</v>
      </c>
      <c r="B4978">
        <v>-0.29179286792896397</v>
      </c>
      <c r="C4978">
        <v>-0.40297410079395102</v>
      </c>
      <c r="D4978">
        <v>-6.0530761971727598</v>
      </c>
      <c r="E4978" s="3">
        <v>2.7993034731726698E-9</v>
      </c>
      <c r="F4978" s="3">
        <v>6.3723622308597102E-9</v>
      </c>
      <c r="G4978">
        <v>-5.9429543873206399</v>
      </c>
      <c r="H4978" t="s">
        <v>14059</v>
      </c>
      <c r="L4978" s="3"/>
    </row>
    <row r="4979" spans="1:12">
      <c r="A4979" t="s">
        <v>18283</v>
      </c>
      <c r="B4979">
        <v>-0.116923152828197</v>
      </c>
      <c r="C4979">
        <v>4.95217056602384</v>
      </c>
      <c r="D4979">
        <v>-6.0887432933112402</v>
      </c>
      <c r="E4979" s="3">
        <v>2.8093028525629599E-9</v>
      </c>
      <c r="F4979" s="3">
        <v>6.3931068912590401E-9</v>
      </c>
      <c r="G4979">
        <v>-5.9423700838089397</v>
      </c>
      <c r="H4979" t="s">
        <v>14059</v>
      </c>
      <c r="L4979" s="3"/>
    </row>
    <row r="4980" spans="1:12">
      <c r="A4980" t="s">
        <v>18282</v>
      </c>
      <c r="B4980">
        <v>-0.59442359100127196</v>
      </c>
      <c r="C4980">
        <v>0.482519786099883</v>
      </c>
      <c r="D4980">
        <v>-6.0655048076971498</v>
      </c>
      <c r="E4980" s="3">
        <v>2.82211436073521E-9</v>
      </c>
      <c r="F4980" s="3">
        <v>6.4215864739699497E-9</v>
      </c>
      <c r="G4980">
        <v>-5.9416244090827899</v>
      </c>
      <c r="H4980" t="s">
        <v>14059</v>
      </c>
      <c r="L4980" s="3"/>
    </row>
    <row r="4981" spans="1:12">
      <c r="A4981" t="s">
        <v>18281</v>
      </c>
      <c r="B4981">
        <v>-0.118575802204933</v>
      </c>
      <c r="C4981">
        <v>4.8873116760178004</v>
      </c>
      <c r="D4981">
        <v>-6.0907712088174</v>
      </c>
      <c r="E4981" s="3">
        <v>2.8430869101100601E-9</v>
      </c>
      <c r="F4981" s="3">
        <v>6.4672679318926701E-9</v>
      </c>
      <c r="G4981">
        <v>-5.9404108190133398</v>
      </c>
      <c r="H4981" t="s">
        <v>14059</v>
      </c>
      <c r="L4981" s="3"/>
    </row>
    <row r="4982" spans="1:12">
      <c r="A4982" t="s">
        <v>18280</v>
      </c>
      <c r="B4982">
        <v>-0.26109254575888402</v>
      </c>
      <c r="C4982">
        <v>0.69469200385139396</v>
      </c>
      <c r="D4982">
        <v>-6.0916979434001997</v>
      </c>
      <c r="E4982" s="3">
        <v>2.8579641338543501E-9</v>
      </c>
      <c r="F4982" s="3">
        <v>6.4997428819445798E-9</v>
      </c>
      <c r="G4982">
        <v>-5.9395552127486999</v>
      </c>
      <c r="H4982" t="s">
        <v>14059</v>
      </c>
      <c r="L4982" s="3"/>
    </row>
    <row r="4983" spans="1:12">
      <c r="A4983" t="s">
        <v>18279</v>
      </c>
      <c r="B4983">
        <v>-8.7846319596696698E-2</v>
      </c>
      <c r="C4983">
        <v>3.7932905201221701</v>
      </c>
      <c r="D4983">
        <v>-6.0867768244903004</v>
      </c>
      <c r="E4983" s="3">
        <v>2.8780584515997501E-9</v>
      </c>
      <c r="F4983" s="3">
        <v>6.5440666947304901E-9</v>
      </c>
      <c r="G4983">
        <v>-5.9384064249591404</v>
      </c>
      <c r="H4983" t="s">
        <v>14059</v>
      </c>
      <c r="L4983" s="3"/>
    </row>
    <row r="4984" spans="1:12">
      <c r="A4984" t="s">
        <v>18278</v>
      </c>
      <c r="B4984">
        <v>-0.14729660519263399</v>
      </c>
      <c r="C4984">
        <v>2.4229832218340501</v>
      </c>
      <c r="D4984">
        <v>-6.0630393716704498</v>
      </c>
      <c r="E4984" s="3">
        <v>2.88477469541723E-9</v>
      </c>
      <c r="F4984" s="3">
        <v>6.5586486481033699E-9</v>
      </c>
      <c r="G4984">
        <v>-5.9380241996778498</v>
      </c>
      <c r="H4984" t="s">
        <v>14059</v>
      </c>
      <c r="L4984" s="3"/>
    </row>
    <row r="4985" spans="1:12">
      <c r="A4985" t="s">
        <v>18277</v>
      </c>
      <c r="B4985">
        <v>-0.30761975032244598</v>
      </c>
      <c r="C4985">
        <v>3.6135413383161601</v>
      </c>
      <c r="D4985">
        <v>-6.0535838524810801</v>
      </c>
      <c r="E4985" s="3">
        <v>2.9122586199943401E-9</v>
      </c>
      <c r="F4985" s="3">
        <v>6.61974314389343E-9</v>
      </c>
      <c r="G4985">
        <v>-5.9364690495628896</v>
      </c>
      <c r="H4985" t="s">
        <v>14059</v>
      </c>
      <c r="L4985" s="3"/>
    </row>
    <row r="4986" spans="1:12">
      <c r="A4986" t="s">
        <v>18276</v>
      </c>
      <c r="B4986">
        <v>-0.15633508416240499</v>
      </c>
      <c r="C4986">
        <v>3.7953098194639399</v>
      </c>
      <c r="D4986">
        <v>-6.0679070209130597</v>
      </c>
      <c r="E4986" s="3">
        <v>2.9231001762583299E-9</v>
      </c>
      <c r="F4986" s="3">
        <v>6.6432746289793597E-9</v>
      </c>
      <c r="G4986">
        <v>-5.9358595184339897</v>
      </c>
      <c r="H4986" t="s">
        <v>14059</v>
      </c>
      <c r="L4986" s="3"/>
    </row>
    <row r="4987" spans="1:12">
      <c r="A4987" t="s">
        <v>18275</v>
      </c>
      <c r="B4987">
        <v>-0.184806001015629</v>
      </c>
      <c r="C4987">
        <v>3.4435726754962599</v>
      </c>
      <c r="D4987">
        <v>-6.0433002342584903</v>
      </c>
      <c r="E4987" s="3">
        <v>2.9232250736253099E-9</v>
      </c>
      <c r="F4987" s="3">
        <v>6.6432746289793597E-9</v>
      </c>
      <c r="G4987">
        <v>-5.9358525093209797</v>
      </c>
      <c r="H4987" t="s">
        <v>14059</v>
      </c>
      <c r="L4987" s="3"/>
    </row>
    <row r="4988" spans="1:12">
      <c r="A4988" t="s">
        <v>18274</v>
      </c>
      <c r="B4988">
        <v>-0.403192770033174</v>
      </c>
      <c r="C4988">
        <v>6.7712142841050902</v>
      </c>
      <c r="D4988">
        <v>-6.0579442841455204</v>
      </c>
      <c r="E4988" s="3">
        <v>2.9304807095875699E-9</v>
      </c>
      <c r="F4988" s="3">
        <v>6.6590641898883697E-9</v>
      </c>
      <c r="G4988">
        <v>-5.9354458301354001</v>
      </c>
      <c r="H4988" t="s">
        <v>14059</v>
      </c>
      <c r="L4988" s="3"/>
    </row>
    <row r="4989" spans="1:12">
      <c r="A4989" t="s">
        <v>18273</v>
      </c>
      <c r="B4989">
        <v>-0.12730034498982601</v>
      </c>
      <c r="C4989">
        <v>3.5397947728036301</v>
      </c>
      <c r="D4989">
        <v>-6.0737878640914902</v>
      </c>
      <c r="E4989" s="3">
        <v>2.9434808025148099E-9</v>
      </c>
      <c r="F4989" s="3">
        <v>6.6879024535189996E-9</v>
      </c>
      <c r="G4989">
        <v>-5.9347196195584404</v>
      </c>
      <c r="H4989" t="s">
        <v>14059</v>
      </c>
      <c r="L4989" s="3"/>
    </row>
    <row r="4990" spans="1:12">
      <c r="A4990" t="s">
        <v>18272</v>
      </c>
      <c r="B4990">
        <v>-0.16680596771745701</v>
      </c>
      <c r="C4990">
        <v>5.9282939736725098</v>
      </c>
      <c r="D4990">
        <v>-6.0575845185613604</v>
      </c>
      <c r="E4990" s="3">
        <v>2.9582186513477102E-9</v>
      </c>
      <c r="F4990" s="3">
        <v>6.7199769552612104E-9</v>
      </c>
      <c r="G4990">
        <v>-5.9339001022365601</v>
      </c>
      <c r="H4990" t="s">
        <v>14059</v>
      </c>
      <c r="L4990" s="3"/>
    </row>
    <row r="4991" spans="1:12">
      <c r="A4991" t="s">
        <v>18271</v>
      </c>
      <c r="B4991">
        <v>-0.27826606166422202</v>
      </c>
      <c r="C4991">
        <v>2.8089827109530399</v>
      </c>
      <c r="D4991">
        <v>-6.0421580500712198</v>
      </c>
      <c r="E4991" s="3">
        <v>2.9640322018156201E-9</v>
      </c>
      <c r="F4991" s="3">
        <v>6.7317695450641402E-9</v>
      </c>
      <c r="G4991">
        <v>-5.93357792511277</v>
      </c>
      <c r="H4991" t="s">
        <v>14059</v>
      </c>
      <c r="L4991" s="3"/>
    </row>
    <row r="4992" spans="1:12">
      <c r="A4992" t="s">
        <v>18270</v>
      </c>
      <c r="B4992">
        <v>-9.5666881178859797E-2</v>
      </c>
      <c r="C4992">
        <v>6.3894984572055904</v>
      </c>
      <c r="D4992">
        <v>-6.0586638234835002</v>
      </c>
      <c r="E4992" s="3">
        <v>2.9958384693353499E-9</v>
      </c>
      <c r="F4992" s="3">
        <v>6.8011506069328704E-9</v>
      </c>
      <c r="G4992">
        <v>-5.93182609490428</v>
      </c>
      <c r="H4992" t="s">
        <v>14059</v>
      </c>
      <c r="L4992" s="3"/>
    </row>
    <row r="4993" spans="1:12">
      <c r="A4993" t="s">
        <v>18269</v>
      </c>
      <c r="B4993">
        <v>-0.102329968622663</v>
      </c>
      <c r="C4993">
        <v>5.9616308813408496</v>
      </c>
      <c r="D4993">
        <v>-6.06517568596123</v>
      </c>
      <c r="E4993" s="3">
        <v>2.9976145926388198E-9</v>
      </c>
      <c r="F4993" s="3">
        <v>6.8044687558221502E-9</v>
      </c>
      <c r="G4993">
        <v>-5.9317288039803202</v>
      </c>
      <c r="H4993" t="s">
        <v>14059</v>
      </c>
      <c r="L4993" s="3"/>
    </row>
    <row r="4994" spans="1:12">
      <c r="A4994" t="s">
        <v>18268</v>
      </c>
      <c r="B4994">
        <v>-0.43246131894459</v>
      </c>
      <c r="C4994">
        <v>1.0467512919409001</v>
      </c>
      <c r="D4994">
        <v>-6.0822609184259697</v>
      </c>
      <c r="E4994" s="3">
        <v>3.02163706062006E-9</v>
      </c>
      <c r="F4994" s="3">
        <v>6.85684055029525E-9</v>
      </c>
      <c r="G4994">
        <v>-5.9304184075797899</v>
      </c>
      <c r="H4994" t="s">
        <v>14059</v>
      </c>
      <c r="L4994" s="3"/>
    </row>
    <row r="4995" spans="1:12">
      <c r="A4995" t="s">
        <v>18267</v>
      </c>
      <c r="B4995">
        <v>-0.45442984975981199</v>
      </c>
      <c r="C4995">
        <v>-0.59833072256964703</v>
      </c>
      <c r="D4995">
        <v>-6.0669284482405503</v>
      </c>
      <c r="E4995" s="3">
        <v>3.0275764069491498E-9</v>
      </c>
      <c r="F4995" s="3">
        <v>6.8695978567744997E-9</v>
      </c>
      <c r="G4995">
        <v>-5.9300959876121002</v>
      </c>
      <c r="H4995" t="s">
        <v>14059</v>
      </c>
      <c r="L4995" s="3"/>
    </row>
    <row r="4996" spans="1:12">
      <c r="A4996" t="s">
        <v>18266</v>
      </c>
      <c r="B4996">
        <v>-0.233213173962178</v>
      </c>
      <c r="C4996">
        <v>-0.40811935749016998</v>
      </c>
      <c r="D4996">
        <v>-6.0366397045899403</v>
      </c>
      <c r="E4996" s="3">
        <v>3.03493050924393E-9</v>
      </c>
      <c r="F4996" s="3">
        <v>6.8855622449132096E-9</v>
      </c>
      <c r="G4996">
        <v>-5.9296976193291204</v>
      </c>
      <c r="H4996" t="s">
        <v>14059</v>
      </c>
      <c r="L4996" s="3"/>
    </row>
    <row r="4997" spans="1:12">
      <c r="A4997" t="s">
        <v>18265</v>
      </c>
      <c r="B4997">
        <v>-0.105521211240337</v>
      </c>
      <c r="C4997">
        <v>3.3285196531275298</v>
      </c>
      <c r="D4997">
        <v>-6.07734037356395</v>
      </c>
      <c r="E4997" s="3">
        <v>3.0367070222381099E-9</v>
      </c>
      <c r="F4997" s="3">
        <v>6.8888703393228103E-9</v>
      </c>
      <c r="G4997">
        <v>-5.92960152740618</v>
      </c>
      <c r="H4997" t="s">
        <v>14059</v>
      </c>
      <c r="L4997" s="3"/>
    </row>
    <row r="4998" spans="1:12">
      <c r="A4998" t="s">
        <v>18264</v>
      </c>
      <c r="B4998">
        <v>-0.14286650166696699</v>
      </c>
      <c r="C4998">
        <v>2.49279531701271</v>
      </c>
      <c r="D4998">
        <v>-6.06624464207278</v>
      </c>
      <c r="E4998" s="3">
        <v>3.07847594159733E-9</v>
      </c>
      <c r="F4998" s="3">
        <v>6.9828923250637802E-9</v>
      </c>
      <c r="G4998">
        <v>-5.9273578715058504</v>
      </c>
      <c r="H4998" t="s">
        <v>14059</v>
      </c>
      <c r="L4998" s="3"/>
    </row>
    <row r="4999" spans="1:12">
      <c r="A4999" t="s">
        <v>18263</v>
      </c>
      <c r="B4999">
        <v>-0.43438203219608201</v>
      </c>
      <c r="C4999">
        <v>0.14205267467486299</v>
      </c>
      <c r="D4999">
        <v>-6.1214646328509597</v>
      </c>
      <c r="E4999" s="3">
        <v>3.1106931442528301E-9</v>
      </c>
      <c r="F4999" s="3">
        <v>7.0537518264238596E-9</v>
      </c>
      <c r="G4999">
        <v>-5.9256474517542701</v>
      </c>
      <c r="H4999" t="s">
        <v>14059</v>
      </c>
      <c r="L4999" s="3"/>
    </row>
    <row r="5000" spans="1:12">
      <c r="A5000" t="s">
        <v>18262</v>
      </c>
      <c r="B5000">
        <v>-0.34718446297936001</v>
      </c>
      <c r="C5000">
        <v>5.7916010093839398</v>
      </c>
      <c r="D5000">
        <v>-6.0490506287443404</v>
      </c>
      <c r="E5000" s="3">
        <v>3.1201604181851499E-9</v>
      </c>
      <c r="F5000" s="3">
        <v>7.0737368382516702E-9</v>
      </c>
      <c r="G5000">
        <v>-5.9251481099333301</v>
      </c>
      <c r="H5000" t="s">
        <v>14059</v>
      </c>
      <c r="L5000" s="3"/>
    </row>
    <row r="5001" spans="1:12">
      <c r="A5001" t="s">
        <v>18261</v>
      </c>
      <c r="B5001">
        <v>-0.41799077845854199</v>
      </c>
      <c r="C5001">
        <v>-0.73565549068521496</v>
      </c>
      <c r="D5001">
        <v>-6.0304716142078396</v>
      </c>
      <c r="E5001" s="3">
        <v>3.1447183772751501E-9</v>
      </c>
      <c r="F5001" s="3">
        <v>7.1271718093806699E-9</v>
      </c>
      <c r="G5001">
        <v>-5.9238596697477703</v>
      </c>
      <c r="H5001" t="s">
        <v>14059</v>
      </c>
      <c r="L5001" s="3"/>
    </row>
    <row r="5002" spans="1:12">
      <c r="A5002" t="s">
        <v>18260</v>
      </c>
      <c r="B5002">
        <v>-0.24354659788122701</v>
      </c>
      <c r="C5002">
        <v>3.4203073175757601</v>
      </c>
      <c r="D5002">
        <v>-6.0481229043279301</v>
      </c>
      <c r="E5002" s="3">
        <v>3.1455768781006998E-9</v>
      </c>
      <c r="F5002" s="3">
        <v>7.1283707717302499E-9</v>
      </c>
      <c r="G5002">
        <v>-5.9238148056906601</v>
      </c>
      <c r="H5002" t="s">
        <v>14059</v>
      </c>
      <c r="L5002" s="3"/>
    </row>
    <row r="5003" spans="1:12">
      <c r="A5003" t="s">
        <v>18259</v>
      </c>
      <c r="B5003">
        <v>-0.20943469268759901</v>
      </c>
      <c r="C5003">
        <v>0.62529502840555895</v>
      </c>
      <c r="D5003">
        <v>-6.0309342688151597</v>
      </c>
      <c r="E5003" s="3">
        <v>3.1571996789408602E-9</v>
      </c>
      <c r="F5003" s="3">
        <v>7.1539605209348103E-9</v>
      </c>
      <c r="G5003">
        <v>-5.9232085847955203</v>
      </c>
      <c r="H5003" t="s">
        <v>14059</v>
      </c>
      <c r="L5003" s="3"/>
    </row>
    <row r="5004" spans="1:12">
      <c r="A5004" t="s">
        <v>18258</v>
      </c>
      <c r="B5004">
        <v>-0.29709683407933102</v>
      </c>
      <c r="C5004">
        <v>0.230612440732299</v>
      </c>
      <c r="D5004">
        <v>-6.0526959055071199</v>
      </c>
      <c r="E5004" s="3">
        <v>3.18873674615812E-9</v>
      </c>
      <c r="F5004" s="3">
        <v>7.2231514504377496E-9</v>
      </c>
      <c r="G5004">
        <v>-5.9215745598158298</v>
      </c>
      <c r="H5004" t="s">
        <v>14059</v>
      </c>
      <c r="L5004" s="3"/>
    </row>
    <row r="5005" spans="1:12">
      <c r="A5005" t="s">
        <v>18257</v>
      </c>
      <c r="B5005">
        <v>-0.340375738622821</v>
      </c>
      <c r="C5005">
        <v>1.7218902075462199</v>
      </c>
      <c r="D5005">
        <v>-6.0699934643429803</v>
      </c>
      <c r="E5005" s="3">
        <v>3.1933356825155901E-9</v>
      </c>
      <c r="F5005" s="3">
        <v>7.2328117139054501E-9</v>
      </c>
      <c r="G5005">
        <v>-5.9213375914172701</v>
      </c>
      <c r="H5005" t="s">
        <v>14059</v>
      </c>
      <c r="L5005" s="3"/>
    </row>
    <row r="5006" spans="1:12">
      <c r="A5006" t="s">
        <v>18256</v>
      </c>
      <c r="B5006">
        <v>-0.29881238609893501</v>
      </c>
      <c r="C5006">
        <v>2.72953775969799</v>
      </c>
      <c r="D5006">
        <v>-6.0699315538109397</v>
      </c>
      <c r="E5006" s="3">
        <v>3.2139398884668401E-9</v>
      </c>
      <c r="F5006" s="3">
        <v>7.27871762660735E-9</v>
      </c>
      <c r="G5006">
        <v>-5.9202799857894099</v>
      </c>
      <c r="H5006" t="s">
        <v>14059</v>
      </c>
      <c r="L5006" s="3"/>
    </row>
    <row r="5007" spans="1:12">
      <c r="A5007" t="s">
        <v>18255</v>
      </c>
      <c r="B5007">
        <v>-0.22684095081513</v>
      </c>
      <c r="C5007">
        <v>0.18587909096188701</v>
      </c>
      <c r="D5007">
        <v>-6.05914767452653</v>
      </c>
      <c r="E5007" s="3">
        <v>3.2248938309307398E-9</v>
      </c>
      <c r="F5007" s="3">
        <v>7.3027609411959999E-9</v>
      </c>
      <c r="G5007">
        <v>-5.91972040889494</v>
      </c>
      <c r="H5007" t="s">
        <v>14059</v>
      </c>
      <c r="L5007" s="3"/>
    </row>
    <row r="5008" spans="1:12">
      <c r="A5008" t="s">
        <v>18254</v>
      </c>
      <c r="B5008">
        <v>-0.41485868698487899</v>
      </c>
      <c r="C5008">
        <v>4.2169985395699703</v>
      </c>
      <c r="D5008">
        <v>-6.0257143607271404</v>
      </c>
      <c r="E5008" s="3">
        <v>3.22869315148374E-9</v>
      </c>
      <c r="F5008" s="3">
        <v>7.3105993021821899E-9</v>
      </c>
      <c r="G5008">
        <v>-5.9195267545843997</v>
      </c>
      <c r="H5008" t="s">
        <v>14059</v>
      </c>
      <c r="L5008" s="3"/>
    </row>
    <row r="5009" spans="1:12">
      <c r="A5009" t="s">
        <v>18253</v>
      </c>
      <c r="B5009">
        <v>-0.144654385787816</v>
      </c>
      <c r="C5009">
        <v>4.1001271426717896</v>
      </c>
      <c r="D5009">
        <v>-6.0643444774216002</v>
      </c>
      <c r="E5009" s="3">
        <v>3.2490696442592E-9</v>
      </c>
      <c r="F5009" s="3">
        <v>7.3551974211099499E-9</v>
      </c>
      <c r="G5009">
        <v>-5.9184919199030901</v>
      </c>
      <c r="H5009" t="s">
        <v>14059</v>
      </c>
      <c r="L5009" s="3"/>
    </row>
    <row r="5010" spans="1:12">
      <c r="A5010" t="s">
        <v>18252</v>
      </c>
      <c r="B5010">
        <v>-9.5635139033206099E-2</v>
      </c>
      <c r="C5010">
        <v>3.8691887157431899</v>
      </c>
      <c r="D5010">
        <v>-6.0213943640911998</v>
      </c>
      <c r="E5010" s="3">
        <v>3.33947010962873E-9</v>
      </c>
      <c r="F5010" s="3">
        <v>7.5574723662989094E-9</v>
      </c>
      <c r="G5010">
        <v>-5.9139757804706301</v>
      </c>
      <c r="H5010" t="s">
        <v>14059</v>
      </c>
      <c r="L5010" s="3"/>
    </row>
    <row r="5011" spans="1:12">
      <c r="A5011" t="s">
        <v>18251</v>
      </c>
      <c r="B5011">
        <v>-0.18803952915668001</v>
      </c>
      <c r="C5011">
        <v>3.77303652279108</v>
      </c>
      <c r="D5011">
        <v>-6.0401343748404104</v>
      </c>
      <c r="E5011" s="3">
        <v>3.3545392061827698E-9</v>
      </c>
      <c r="F5011" s="3">
        <v>7.5899870033219305E-9</v>
      </c>
      <c r="G5011">
        <v>-5.9132345666412904</v>
      </c>
      <c r="H5011" t="s">
        <v>14059</v>
      </c>
      <c r="L5011" s="3"/>
    </row>
    <row r="5012" spans="1:12">
      <c r="A5012" t="s">
        <v>18250</v>
      </c>
      <c r="B5012">
        <v>-0.14040869014469501</v>
      </c>
      <c r="C5012">
        <v>4.0904235583178199</v>
      </c>
      <c r="D5012">
        <v>-6.0328873196490802</v>
      </c>
      <c r="E5012" s="3">
        <v>3.3898534917036702E-9</v>
      </c>
      <c r="F5012" s="3">
        <v>7.66828526693945E-9</v>
      </c>
      <c r="G5012">
        <v>-5.9115101611226297</v>
      </c>
      <c r="H5012" t="s">
        <v>14059</v>
      </c>
      <c r="L5012" s="3"/>
    </row>
    <row r="5013" spans="1:12">
      <c r="A5013" t="s">
        <v>18249</v>
      </c>
      <c r="B5013">
        <v>-0.48602430544568598</v>
      </c>
      <c r="C5013">
        <v>-0.66552437543933896</v>
      </c>
      <c r="D5013">
        <v>-6.0937500422727497</v>
      </c>
      <c r="E5013" s="3">
        <v>3.4131708746181002E-9</v>
      </c>
      <c r="F5013" s="3">
        <v>7.7202249735873103E-9</v>
      </c>
      <c r="G5013">
        <v>-5.9103811275194698</v>
      </c>
      <c r="H5013" t="s">
        <v>14059</v>
      </c>
      <c r="L5013" s="3"/>
    </row>
    <row r="5014" spans="1:12">
      <c r="A5014" t="s">
        <v>18248</v>
      </c>
      <c r="B5014">
        <v>-8.9348930514385194E-2</v>
      </c>
      <c r="C5014">
        <v>4.4904220914375497</v>
      </c>
      <c r="D5014">
        <v>-6.0408701995128196</v>
      </c>
      <c r="E5014" s="3">
        <v>3.4266510648232899E-9</v>
      </c>
      <c r="F5014" s="3">
        <v>7.7499054764218895E-9</v>
      </c>
      <c r="G5014">
        <v>-5.9097318337806497</v>
      </c>
      <c r="H5014" t="s">
        <v>14059</v>
      </c>
      <c r="L5014" s="3"/>
    </row>
    <row r="5015" spans="1:12">
      <c r="A5015" t="s">
        <v>18247</v>
      </c>
      <c r="B5015">
        <v>-7.7426908600558605E-2</v>
      </c>
      <c r="C5015">
        <v>5.0411514554284098</v>
      </c>
      <c r="D5015">
        <v>-6.0169119708227203</v>
      </c>
      <c r="E5015" s="3">
        <v>3.4276012740568702E-9</v>
      </c>
      <c r="F5015" s="3">
        <v>7.7512442316526E-9</v>
      </c>
      <c r="G5015">
        <v>-5.9096861593822396</v>
      </c>
      <c r="H5015" t="s">
        <v>14059</v>
      </c>
      <c r="L5015" s="3"/>
    </row>
    <row r="5016" spans="1:12">
      <c r="A5016" t="s">
        <v>18246</v>
      </c>
      <c r="B5016">
        <v>-0.18812657335597499</v>
      </c>
      <c r="C5016">
        <v>5.32986935503006</v>
      </c>
      <c r="D5016">
        <v>-6.0454595961684898</v>
      </c>
      <c r="E5016" s="3">
        <v>3.4610109180224802E-9</v>
      </c>
      <c r="F5016" s="3">
        <v>7.8251615854756407E-9</v>
      </c>
      <c r="G5016">
        <v>-5.9080880203830297</v>
      </c>
      <c r="H5016" t="s">
        <v>14059</v>
      </c>
      <c r="L5016" s="3"/>
    </row>
    <row r="5017" spans="1:12">
      <c r="A5017" t="s">
        <v>18245</v>
      </c>
      <c r="B5017">
        <v>-9.0888757201994699E-2</v>
      </c>
      <c r="C5017">
        <v>6.5765561723567698</v>
      </c>
      <c r="D5017">
        <v>-6.0138913137139403</v>
      </c>
      <c r="E5017" s="3">
        <v>3.5094828004583799E-9</v>
      </c>
      <c r="F5017" s="3">
        <v>7.9322670693603205E-9</v>
      </c>
      <c r="G5017">
        <v>-5.9057958856054098</v>
      </c>
      <c r="H5017" t="s">
        <v>14059</v>
      </c>
      <c r="L5017" s="3"/>
    </row>
    <row r="5018" spans="1:12">
      <c r="A5018" t="s">
        <v>18244</v>
      </c>
      <c r="B5018">
        <v>-0.33387806440561002</v>
      </c>
      <c r="C5018">
        <v>5.9934195428152996</v>
      </c>
      <c r="D5018">
        <v>-6.0113642363835602</v>
      </c>
      <c r="E5018" s="3">
        <v>3.5320372526421899E-9</v>
      </c>
      <c r="F5018" s="3">
        <v>7.9815778108328708E-9</v>
      </c>
      <c r="G5018">
        <v>-5.9047398196618497</v>
      </c>
      <c r="H5018" t="s">
        <v>14059</v>
      </c>
      <c r="L5018" s="3"/>
    </row>
    <row r="5019" spans="1:12">
      <c r="A5019" t="s">
        <v>18243</v>
      </c>
      <c r="B5019">
        <v>-0.35913990530162399</v>
      </c>
      <c r="C5019">
        <v>-0.275982383785015</v>
      </c>
      <c r="D5019">
        <v>-6.0439362825185103</v>
      </c>
      <c r="E5019" s="3">
        <v>3.5453016384628102E-9</v>
      </c>
      <c r="F5019" s="3">
        <v>8.0107155037224898E-9</v>
      </c>
      <c r="G5019">
        <v>-5.9041218035388896</v>
      </c>
      <c r="H5019" t="s">
        <v>14059</v>
      </c>
      <c r="L5019" s="3"/>
    </row>
    <row r="5020" spans="1:12">
      <c r="A5020" t="s">
        <v>18242</v>
      </c>
      <c r="B5020">
        <v>-0.25118559625536002</v>
      </c>
      <c r="C5020">
        <v>2.8703159212130398</v>
      </c>
      <c r="D5020">
        <v>-6.0229058568663101</v>
      </c>
      <c r="E5020" s="3">
        <v>3.5892449114662401E-9</v>
      </c>
      <c r="F5020" s="3">
        <v>8.1057738684313193E-9</v>
      </c>
      <c r="G5020">
        <v>-5.9020903533138602</v>
      </c>
      <c r="H5020" t="s">
        <v>14059</v>
      </c>
      <c r="L5020" s="3"/>
    </row>
    <row r="5021" spans="1:12">
      <c r="A5021" t="s">
        <v>18241</v>
      </c>
      <c r="B5021">
        <v>-0.317506165995389</v>
      </c>
      <c r="C5021">
        <v>-0.39366634753387703</v>
      </c>
      <c r="D5021">
        <v>-6.0096521415501103</v>
      </c>
      <c r="E5021" s="3">
        <v>3.59219128256168E-9</v>
      </c>
      <c r="F5021" s="3">
        <v>8.1115810873835805E-9</v>
      </c>
      <c r="G5021">
        <v>-5.9019550132068197</v>
      </c>
      <c r="H5021" t="s">
        <v>14059</v>
      </c>
      <c r="L5021" s="3"/>
    </row>
    <row r="5022" spans="1:12">
      <c r="A5022" t="s">
        <v>18240</v>
      </c>
      <c r="B5022">
        <v>-0.36050677913699902</v>
      </c>
      <c r="C5022">
        <v>-0.304012788110537</v>
      </c>
      <c r="D5022">
        <v>-6.0071976350131502</v>
      </c>
      <c r="E5022" s="3">
        <v>3.5959181624701898E-9</v>
      </c>
      <c r="F5022" s="3">
        <v>8.1191493889629004E-9</v>
      </c>
      <c r="G5022">
        <v>-5.9017839755212496</v>
      </c>
      <c r="H5022" t="s">
        <v>14059</v>
      </c>
      <c r="L5022" s="3"/>
    </row>
    <row r="5023" spans="1:12">
      <c r="A5023" t="s">
        <v>18239</v>
      </c>
      <c r="B5023">
        <v>-0.380276127991099</v>
      </c>
      <c r="C5023">
        <v>1.55333847635246</v>
      </c>
      <c r="D5023">
        <v>-6.0228259321575601</v>
      </c>
      <c r="E5023" s="3">
        <v>3.60101636891873E-9</v>
      </c>
      <c r="F5023" s="3">
        <v>8.1298120777999401E-9</v>
      </c>
      <c r="G5023">
        <v>-5.9015502828291497</v>
      </c>
      <c r="H5023" t="s">
        <v>14059</v>
      </c>
      <c r="L5023" s="3"/>
    </row>
    <row r="5024" spans="1:12">
      <c r="A5024" t="s">
        <v>18238</v>
      </c>
      <c r="B5024">
        <v>-0.149501820028729</v>
      </c>
      <c r="C5024">
        <v>5.4426219887875096</v>
      </c>
      <c r="D5024">
        <v>-6.0184824089523401</v>
      </c>
      <c r="E5024" s="3">
        <v>3.6024143244925602E-9</v>
      </c>
      <c r="F5024" s="3">
        <v>8.1321195649412101E-9</v>
      </c>
      <c r="G5024">
        <v>-5.9014862593034003</v>
      </c>
      <c r="H5024" t="s">
        <v>14059</v>
      </c>
      <c r="L5024" s="3"/>
    </row>
    <row r="5025" spans="1:12">
      <c r="A5025" t="s">
        <v>18237</v>
      </c>
      <c r="B5025">
        <v>-0.19181012256250099</v>
      </c>
      <c r="C5025">
        <v>2.98881937472669</v>
      </c>
      <c r="D5025">
        <v>-6.0379110622519496</v>
      </c>
      <c r="E5025" s="3">
        <v>3.6234995441133398E-9</v>
      </c>
      <c r="F5025" s="3">
        <v>8.1780109155948401E-9</v>
      </c>
      <c r="G5025">
        <v>-5.9005235214560496</v>
      </c>
      <c r="H5025" t="s">
        <v>14059</v>
      </c>
      <c r="L5025" s="3"/>
    </row>
    <row r="5026" spans="1:12">
      <c r="A5026" t="s">
        <v>18236</v>
      </c>
      <c r="B5026">
        <v>-0.50546870429983404</v>
      </c>
      <c r="C5026">
        <v>-1.1191315291231601</v>
      </c>
      <c r="D5026">
        <v>-6.00646864755499</v>
      </c>
      <c r="E5026" s="3">
        <v>3.64014799752637E-9</v>
      </c>
      <c r="F5026" s="3">
        <v>8.2147284788237302E-9</v>
      </c>
      <c r="G5026">
        <v>-5.8997672087088704</v>
      </c>
      <c r="H5026" t="s">
        <v>14059</v>
      </c>
      <c r="L5026" s="3"/>
    </row>
    <row r="5027" spans="1:12">
      <c r="A5027" t="s">
        <v>18235</v>
      </c>
      <c r="B5027">
        <v>-9.6992492575502798E-2</v>
      </c>
      <c r="C5027">
        <v>3.4423946550225302</v>
      </c>
      <c r="D5027">
        <v>-6.00473691350488</v>
      </c>
      <c r="E5027" s="3">
        <v>3.64392270345761E-9</v>
      </c>
      <c r="F5027" s="3">
        <v>8.2223892041411597E-9</v>
      </c>
      <c r="G5027">
        <v>-5.8995961981444198</v>
      </c>
      <c r="H5027" t="s">
        <v>14059</v>
      </c>
      <c r="L5027" s="3"/>
    </row>
    <row r="5028" spans="1:12">
      <c r="A5028" t="s">
        <v>18234</v>
      </c>
      <c r="B5028">
        <v>-0.24891509656024299</v>
      </c>
      <c r="C5028">
        <v>3.2398464709866701</v>
      </c>
      <c r="D5028">
        <v>-6.0209781866562198</v>
      </c>
      <c r="E5028" s="3">
        <v>3.6443731612336E-9</v>
      </c>
      <c r="F5028" s="3">
        <v>8.2225480595775398E-9</v>
      </c>
      <c r="G5028">
        <v>-5.8995758019701698</v>
      </c>
      <c r="H5028" t="s">
        <v>14059</v>
      </c>
      <c r="L5028" s="3"/>
    </row>
    <row r="5029" spans="1:12">
      <c r="A5029" t="s">
        <v>18233</v>
      </c>
      <c r="B5029">
        <v>-0.23934210051499</v>
      </c>
      <c r="C5029">
        <v>-0.24976737639508201</v>
      </c>
      <c r="D5029">
        <v>-6.0414172298261501</v>
      </c>
      <c r="E5029" s="3">
        <v>3.6475605424973899E-9</v>
      </c>
      <c r="F5029" s="3">
        <v>8.2288813698572496E-9</v>
      </c>
      <c r="G5029">
        <v>-5.8994315513448896</v>
      </c>
      <c r="H5029" t="s">
        <v>14059</v>
      </c>
      <c r="L5029" s="3"/>
    </row>
    <row r="5030" spans="1:12">
      <c r="A5030" t="s">
        <v>18232</v>
      </c>
      <c r="B5030">
        <v>-0.35104583024979602</v>
      </c>
      <c r="C5030">
        <v>4.7887891498678101</v>
      </c>
      <c r="D5030">
        <v>-6.0053567114483002</v>
      </c>
      <c r="E5030" s="3">
        <v>3.6883315131281598E-9</v>
      </c>
      <c r="F5030" s="3">
        <v>8.3191255511392504E-9</v>
      </c>
      <c r="G5030">
        <v>-5.8975971341475901</v>
      </c>
      <c r="H5030" t="s">
        <v>14059</v>
      </c>
      <c r="L5030" s="3"/>
    </row>
    <row r="5031" spans="1:12">
      <c r="A5031" t="s">
        <v>18231</v>
      </c>
      <c r="B5031">
        <v>-0.32572119954080703</v>
      </c>
      <c r="C5031">
        <v>-0.85801540614517802</v>
      </c>
      <c r="D5031">
        <v>-6.0029619034494601</v>
      </c>
      <c r="E5031" s="3">
        <v>3.7072936899111501E-9</v>
      </c>
      <c r="F5031" s="3">
        <v>8.3592807692785608E-9</v>
      </c>
      <c r="G5031">
        <v>-5.8967506799173597</v>
      </c>
      <c r="H5031" t="s">
        <v>14059</v>
      </c>
      <c r="L5031" s="3"/>
    </row>
    <row r="5032" spans="1:12">
      <c r="A5032" t="s">
        <v>18230</v>
      </c>
      <c r="B5032">
        <v>-0.34414683376898703</v>
      </c>
      <c r="C5032">
        <v>1.4083535104274201</v>
      </c>
      <c r="D5032">
        <v>-6.0357039667057499</v>
      </c>
      <c r="E5032" s="3">
        <v>3.7321056060459099E-9</v>
      </c>
      <c r="F5032" s="3">
        <v>8.4143502278869593E-9</v>
      </c>
      <c r="G5032">
        <v>-5.8956494414625897</v>
      </c>
      <c r="H5032" t="s">
        <v>14059</v>
      </c>
      <c r="L5032" s="3"/>
    </row>
    <row r="5033" spans="1:12">
      <c r="A5033" t="s">
        <v>18229</v>
      </c>
      <c r="B5033">
        <v>-0.25819809905902102</v>
      </c>
      <c r="C5033">
        <v>4.1948978237040697E-2</v>
      </c>
      <c r="D5033">
        <v>-6.0066065195240999</v>
      </c>
      <c r="E5033" s="3">
        <v>3.8153289407147499E-9</v>
      </c>
      <c r="F5033" s="3">
        <v>8.5992959300305802E-9</v>
      </c>
      <c r="G5033">
        <v>-5.8920070504564501</v>
      </c>
      <c r="H5033" t="s">
        <v>14059</v>
      </c>
      <c r="L5033" s="3"/>
    </row>
    <row r="5034" spans="1:12">
      <c r="A5034" t="s">
        <v>18228</v>
      </c>
      <c r="B5034">
        <v>-0.26527956615107201</v>
      </c>
      <c r="C5034">
        <v>3.9000377226107101</v>
      </c>
      <c r="D5034">
        <v>-6.0480511566654602</v>
      </c>
      <c r="E5034" s="3">
        <v>3.8264510954337501E-9</v>
      </c>
      <c r="F5034" s="3">
        <v>8.6225673835755794E-9</v>
      </c>
      <c r="G5034">
        <v>-5.8915261422934204</v>
      </c>
      <c r="H5034" t="s">
        <v>14059</v>
      </c>
      <c r="L5034" s="3"/>
    </row>
    <row r="5035" spans="1:12">
      <c r="A5035" t="s">
        <v>18227</v>
      </c>
      <c r="B5035">
        <v>-0.43719824415270803</v>
      </c>
      <c r="C5035">
        <v>0.50674348661350399</v>
      </c>
      <c r="D5035">
        <v>-6.0138274449420202</v>
      </c>
      <c r="E5035" s="3">
        <v>3.8331348047094596E-9</v>
      </c>
      <c r="F5035" s="3">
        <v>8.6367289627045598E-9</v>
      </c>
      <c r="G5035">
        <v>-5.8912378010763602</v>
      </c>
      <c r="H5035" t="s">
        <v>14059</v>
      </c>
      <c r="L5035" s="3"/>
    </row>
    <row r="5036" spans="1:12">
      <c r="A5036" t="s">
        <v>18226</v>
      </c>
      <c r="B5036">
        <v>-0.43231974939373902</v>
      </c>
      <c r="C5036">
        <v>7.6533988831075594E-2</v>
      </c>
      <c r="D5036">
        <v>-5.9946341733002901</v>
      </c>
      <c r="E5036" s="3">
        <v>3.8642323646607998E-9</v>
      </c>
      <c r="F5036" s="3">
        <v>8.7049840909450597E-9</v>
      </c>
      <c r="G5036">
        <v>-5.8899026277764497</v>
      </c>
      <c r="H5036" t="s">
        <v>14059</v>
      </c>
      <c r="L5036" s="3"/>
    </row>
    <row r="5037" spans="1:12">
      <c r="A5037" t="s">
        <v>18225</v>
      </c>
      <c r="B5037">
        <v>-0.21905780591164101</v>
      </c>
      <c r="C5037">
        <v>5.7572069615589703</v>
      </c>
      <c r="D5037">
        <v>-6.0069388166628999</v>
      </c>
      <c r="E5037" s="3">
        <v>3.9037855168982403E-9</v>
      </c>
      <c r="F5037" s="3">
        <v>8.7913396125838902E-9</v>
      </c>
      <c r="G5037">
        <v>-5.8882194443841804</v>
      </c>
      <c r="H5037" t="s">
        <v>14059</v>
      </c>
      <c r="L5037" s="3"/>
    </row>
    <row r="5038" spans="1:12">
      <c r="A5038" t="s">
        <v>18224</v>
      </c>
      <c r="B5038">
        <v>-0.60265821119597396</v>
      </c>
      <c r="C5038">
        <v>-0.70877270235623702</v>
      </c>
      <c r="D5038">
        <v>-6.04910013895761</v>
      </c>
      <c r="E5038" s="3">
        <v>3.9037399186084904E-9</v>
      </c>
      <c r="F5038" s="3">
        <v>8.7913396125838902E-9</v>
      </c>
      <c r="G5038">
        <v>-5.8882213752442301</v>
      </c>
      <c r="H5038" t="s">
        <v>14059</v>
      </c>
      <c r="L5038" s="3"/>
    </row>
    <row r="5039" spans="1:12">
      <c r="A5039" t="s">
        <v>18223</v>
      </c>
      <c r="B5039">
        <v>-0.165258485508502</v>
      </c>
      <c r="C5039">
        <v>4.0125156945905198</v>
      </c>
      <c r="D5039">
        <v>-6.0157348508773003</v>
      </c>
      <c r="E5039" s="3">
        <v>3.9408426655574498E-9</v>
      </c>
      <c r="F5039" s="3">
        <v>8.8710988522875297E-9</v>
      </c>
      <c r="G5039">
        <v>-5.8866574723091496</v>
      </c>
      <c r="H5039" t="s">
        <v>14059</v>
      </c>
      <c r="L5039" s="3"/>
    </row>
    <row r="5040" spans="1:12">
      <c r="A5040" t="s">
        <v>18222</v>
      </c>
      <c r="B5040">
        <v>-0.23845253141092601</v>
      </c>
      <c r="C5040">
        <v>-0.64623050495908496</v>
      </c>
      <c r="D5040">
        <v>-5.9900185184841099</v>
      </c>
      <c r="E5040" s="3">
        <v>3.9654416563403804E-9</v>
      </c>
      <c r="F5040" s="3">
        <v>8.92411660056781E-9</v>
      </c>
      <c r="G5040">
        <v>-5.8856284912503503</v>
      </c>
      <c r="H5040" t="s">
        <v>14059</v>
      </c>
      <c r="L5040" s="3"/>
    </row>
    <row r="5041" spans="1:12">
      <c r="A5041" t="s">
        <v>18221</v>
      </c>
      <c r="B5041">
        <v>-0.14692533975237099</v>
      </c>
      <c r="C5041">
        <v>4.3848505787606697</v>
      </c>
      <c r="D5041">
        <v>-6.0002707697351196</v>
      </c>
      <c r="E5041" s="3">
        <v>3.9776451087721903E-9</v>
      </c>
      <c r="F5041" s="3">
        <v>8.9502186092861406E-9</v>
      </c>
      <c r="G5041">
        <v>-5.8851203216338099</v>
      </c>
      <c r="H5041" t="s">
        <v>14059</v>
      </c>
      <c r="L5041" s="3"/>
    </row>
    <row r="5042" spans="1:12">
      <c r="A5042" t="s">
        <v>18220</v>
      </c>
      <c r="B5042">
        <v>-0.34366869401283701</v>
      </c>
      <c r="C5042">
        <v>2.5869849546532802</v>
      </c>
      <c r="D5042">
        <v>-5.98980799055518</v>
      </c>
      <c r="E5042" s="3">
        <v>3.97921068196622E-9</v>
      </c>
      <c r="F5042" s="3">
        <v>8.9528102229970006E-9</v>
      </c>
      <c r="G5042">
        <v>-5.8850552387304198</v>
      </c>
      <c r="H5042" t="s">
        <v>14059</v>
      </c>
      <c r="L5042" s="3"/>
    </row>
    <row r="5043" spans="1:12">
      <c r="A5043" t="s">
        <v>18219</v>
      </c>
      <c r="B5043">
        <v>-0.14859370021498899</v>
      </c>
      <c r="C5043">
        <v>6.5906158187998596</v>
      </c>
      <c r="D5043">
        <v>-6.0160323711628898</v>
      </c>
      <c r="E5043" s="3">
        <v>3.98642558713207E-9</v>
      </c>
      <c r="F5043" s="3">
        <v>8.9681103855258796E-9</v>
      </c>
      <c r="G5043">
        <v>-5.8847556275120603</v>
      </c>
      <c r="H5043" t="s">
        <v>14059</v>
      </c>
      <c r="L5043" s="3"/>
    </row>
    <row r="5044" spans="1:12">
      <c r="A5044" t="s">
        <v>18218</v>
      </c>
      <c r="B5044">
        <v>-0.12216672818758099</v>
      </c>
      <c r="C5044">
        <v>4.5807105955025698</v>
      </c>
      <c r="D5044">
        <v>-6.0061183966462703</v>
      </c>
      <c r="E5044" s="3">
        <v>3.9901599470806796E-9</v>
      </c>
      <c r="F5044" s="3">
        <v>8.9755781300780406E-9</v>
      </c>
      <c r="G5044">
        <v>-5.88460075908195</v>
      </c>
      <c r="H5044" t="s">
        <v>14059</v>
      </c>
      <c r="L5044" s="3"/>
    </row>
    <row r="5045" spans="1:12">
      <c r="A5045" t="s">
        <v>18217</v>
      </c>
      <c r="B5045">
        <v>-0.108986376182338</v>
      </c>
      <c r="C5045">
        <v>4.1728728394881696</v>
      </c>
      <c r="D5045">
        <v>-6.0032439703003204</v>
      </c>
      <c r="E5045" s="3">
        <v>4.0234489839333896E-9</v>
      </c>
      <c r="F5045" s="3">
        <v>9.0495185328411403E-9</v>
      </c>
      <c r="G5045">
        <v>-5.8832264232774403</v>
      </c>
      <c r="H5045" t="s">
        <v>14059</v>
      </c>
      <c r="L5045" s="3"/>
    </row>
    <row r="5046" spans="1:12">
      <c r="A5046" t="s">
        <v>18216</v>
      </c>
      <c r="B5046">
        <v>-1.0307158696401</v>
      </c>
      <c r="C5046">
        <v>-1.4501153466699199</v>
      </c>
      <c r="D5046">
        <v>-6.0018557965321104</v>
      </c>
      <c r="E5046" s="3">
        <v>4.0571845025482503E-9</v>
      </c>
      <c r="F5046" s="3">
        <v>9.1234992945256695E-9</v>
      </c>
      <c r="G5046">
        <v>-5.8818448996132702</v>
      </c>
      <c r="H5046" t="s">
        <v>14059</v>
      </c>
      <c r="L5046" s="3"/>
    </row>
    <row r="5047" spans="1:12">
      <c r="A5047" t="s">
        <v>18215</v>
      </c>
      <c r="B5047">
        <v>-0.164829457586191</v>
      </c>
      <c r="C5047">
        <v>4.4550582806852601</v>
      </c>
      <c r="D5047">
        <v>-6.0265730681659599</v>
      </c>
      <c r="E5047" s="3">
        <v>4.0602889510711401E-9</v>
      </c>
      <c r="F5047" s="3">
        <v>9.1295314338416207E-9</v>
      </c>
      <c r="G5047">
        <v>-5.8817183297614699</v>
      </c>
      <c r="H5047" t="s">
        <v>14059</v>
      </c>
      <c r="L5047" s="3"/>
    </row>
    <row r="5048" spans="1:12">
      <c r="A5048" t="s">
        <v>18214</v>
      </c>
      <c r="B5048">
        <v>-0.29567069710715299</v>
      </c>
      <c r="C5048">
        <v>6.4250514978347995E-2</v>
      </c>
      <c r="D5048">
        <v>-6.0139591291069001</v>
      </c>
      <c r="E5048" s="3">
        <v>4.0703942839073999E-9</v>
      </c>
      <c r="F5048" s="3">
        <v>9.1503512398521097E-9</v>
      </c>
      <c r="G5048">
        <v>-5.8813069818295398</v>
      </c>
      <c r="H5048" t="s">
        <v>14059</v>
      </c>
      <c r="L5048" s="3"/>
    </row>
    <row r="5049" spans="1:12">
      <c r="A5049" t="s">
        <v>18213</v>
      </c>
      <c r="B5049">
        <v>-0.104013070086812</v>
      </c>
      <c r="C5049">
        <v>5.1349575573033102</v>
      </c>
      <c r="D5049">
        <v>-6.0524216115012797</v>
      </c>
      <c r="E5049" s="3">
        <v>4.0787168557338998E-9</v>
      </c>
      <c r="F5049" s="3">
        <v>9.1681079661094006E-9</v>
      </c>
      <c r="G5049">
        <v>-5.8809689487230399</v>
      </c>
      <c r="H5049" t="s">
        <v>14059</v>
      </c>
      <c r="L5049" s="3"/>
    </row>
    <row r="5050" spans="1:12">
      <c r="A5050" t="s">
        <v>18212</v>
      </c>
      <c r="B5050">
        <v>-0.73801636172539598</v>
      </c>
      <c r="C5050">
        <v>-0.18788062457014501</v>
      </c>
      <c r="D5050">
        <v>-5.9832271247566204</v>
      </c>
      <c r="E5050" s="3">
        <v>4.1278194781967203E-9</v>
      </c>
      <c r="F5050" s="3">
        <v>9.2755893654742501E-9</v>
      </c>
      <c r="G5050">
        <v>-5.8789881378245203</v>
      </c>
      <c r="H5050" t="s">
        <v>14059</v>
      </c>
      <c r="L5050" s="3"/>
    </row>
    <row r="5051" spans="1:12">
      <c r="A5051" t="s">
        <v>18211</v>
      </c>
      <c r="B5051">
        <v>-0.19028610498633</v>
      </c>
      <c r="C5051">
        <v>2.8034891688823702</v>
      </c>
      <c r="D5051">
        <v>-6.0348334093645297</v>
      </c>
      <c r="E5051" s="3">
        <v>4.1518222356610004E-9</v>
      </c>
      <c r="F5051" s="3">
        <v>9.3275881691096401E-9</v>
      </c>
      <c r="G5051">
        <v>-5.8780281915245096</v>
      </c>
      <c r="H5051" t="s">
        <v>14059</v>
      </c>
      <c r="L5051" s="3"/>
    </row>
    <row r="5052" spans="1:12">
      <c r="A5052" t="s">
        <v>18210</v>
      </c>
      <c r="B5052">
        <v>-0.33204111269551601</v>
      </c>
      <c r="C5052">
        <v>-0.44933371662053201</v>
      </c>
      <c r="D5052">
        <v>-5.9818492986697702</v>
      </c>
      <c r="E5052" s="3">
        <v>4.1558442966010298E-9</v>
      </c>
      <c r="F5052" s="3">
        <v>9.3346855644687707E-9</v>
      </c>
      <c r="G5052">
        <v>-5.8778678651283096</v>
      </c>
      <c r="H5052" t="s">
        <v>14059</v>
      </c>
      <c r="L5052" s="3"/>
    </row>
    <row r="5053" spans="1:12">
      <c r="A5053" t="s">
        <v>18209</v>
      </c>
      <c r="B5053">
        <v>-0.117078863541325</v>
      </c>
      <c r="C5053">
        <v>3.75866035013309</v>
      </c>
      <c r="D5053">
        <v>-6.0250690459292597</v>
      </c>
      <c r="E5053" s="3">
        <v>4.2574776965550398E-9</v>
      </c>
      <c r="F5053" s="3">
        <v>9.55602551768526E-9</v>
      </c>
      <c r="G5053">
        <v>-5.8738659171960199</v>
      </c>
      <c r="H5053" t="s">
        <v>14059</v>
      </c>
      <c r="L5053" s="3"/>
    </row>
    <row r="5054" spans="1:12">
      <c r="A5054" t="s">
        <v>18208</v>
      </c>
      <c r="B5054">
        <v>-0.47172652679753002</v>
      </c>
      <c r="C5054">
        <v>4.87919929761566</v>
      </c>
      <c r="D5054">
        <v>-5.9777415887451602</v>
      </c>
      <c r="E5054" s="3">
        <v>4.25981108367455E-9</v>
      </c>
      <c r="F5054" s="3">
        <v>9.5602710368567408E-9</v>
      </c>
      <c r="G5054">
        <v>-5.8737751329766503</v>
      </c>
      <c r="H5054" t="s">
        <v>14059</v>
      </c>
      <c r="L5054" s="3"/>
    </row>
    <row r="5055" spans="1:12">
      <c r="A5055" t="s">
        <v>18207</v>
      </c>
      <c r="B5055">
        <v>-0.27477585989971198</v>
      </c>
      <c r="C5055">
        <v>2.25385635501411</v>
      </c>
      <c r="D5055">
        <v>-6.0060591249643496</v>
      </c>
      <c r="E5055" s="3">
        <v>4.2642430796084303E-9</v>
      </c>
      <c r="F5055" s="3">
        <v>9.5692250832204495E-9</v>
      </c>
      <c r="G5055">
        <v>-5.87360283215415</v>
      </c>
      <c r="H5055" t="s">
        <v>14059</v>
      </c>
      <c r="L5055" s="3"/>
    </row>
    <row r="5056" spans="1:12">
      <c r="A5056" t="s">
        <v>18206</v>
      </c>
      <c r="B5056">
        <v>-0.14512771944596001</v>
      </c>
      <c r="C5056">
        <v>6.4935959913617296</v>
      </c>
      <c r="D5056">
        <v>-6.0003154224667403</v>
      </c>
      <c r="E5056" s="3">
        <v>4.2884516113776304E-9</v>
      </c>
      <c r="F5056" s="3">
        <v>9.6225524385143093E-9</v>
      </c>
      <c r="G5056">
        <v>-5.8726647524094302</v>
      </c>
      <c r="H5056" t="s">
        <v>14059</v>
      </c>
      <c r="L5056" s="3"/>
    </row>
    <row r="5057" spans="1:12">
      <c r="A5057" t="s">
        <v>18205</v>
      </c>
      <c r="B5057">
        <v>-0.42483653030766999</v>
      </c>
      <c r="C5057">
        <v>-0.18977476571492299</v>
      </c>
      <c r="D5057">
        <v>-6.06175680205404</v>
      </c>
      <c r="E5057" s="3">
        <v>4.3419380500009796E-9</v>
      </c>
      <c r="F5057" s="3">
        <v>9.7385268206273203E-9</v>
      </c>
      <c r="G5057">
        <v>-5.87061029583192</v>
      </c>
      <c r="H5057" t="s">
        <v>14059</v>
      </c>
      <c r="L5057" s="3"/>
    </row>
    <row r="5058" spans="1:12">
      <c r="A5058" t="s">
        <v>18204</v>
      </c>
      <c r="B5058">
        <v>-0.23409720245482599</v>
      </c>
      <c r="C5058">
        <v>0.35710855659249802</v>
      </c>
      <c r="D5058">
        <v>-6.0053589347459297</v>
      </c>
      <c r="E5058" s="3">
        <v>4.4460945496468196E-9</v>
      </c>
      <c r="F5058" s="3">
        <v>9.9669729128182593E-9</v>
      </c>
      <c r="G5058">
        <v>-5.8666792935778398</v>
      </c>
      <c r="H5058" t="s">
        <v>14059</v>
      </c>
      <c r="L5058" s="3"/>
    </row>
    <row r="5059" spans="1:12">
      <c r="A5059" t="s">
        <v>18203</v>
      </c>
      <c r="B5059">
        <v>-0.203201977624858</v>
      </c>
      <c r="C5059">
        <v>1.1348468698446601</v>
      </c>
      <c r="D5059">
        <v>-5.9691861883925297</v>
      </c>
      <c r="E5059" s="3">
        <v>4.5082840654532097E-9</v>
      </c>
      <c r="F5059" s="3">
        <v>1.0102198421137301E-8</v>
      </c>
      <c r="G5059">
        <v>-5.8643746915558603</v>
      </c>
      <c r="H5059" t="s">
        <v>14059</v>
      </c>
      <c r="L5059" s="3"/>
    </row>
    <row r="5060" spans="1:12">
      <c r="A5060" t="s">
        <v>18202</v>
      </c>
      <c r="B5060">
        <v>-0.17423908860169601</v>
      </c>
      <c r="C5060">
        <v>3.19658335759223</v>
      </c>
      <c r="D5060">
        <v>-6.0053323799494898</v>
      </c>
      <c r="E5060" s="3">
        <v>4.51654870551838E-9</v>
      </c>
      <c r="F5060" s="3">
        <v>1.01186218539805E-8</v>
      </c>
      <c r="G5060">
        <v>-5.8640707544110402</v>
      </c>
      <c r="H5060" t="s">
        <v>14059</v>
      </c>
      <c r="L5060" s="3"/>
    </row>
    <row r="5061" spans="1:12">
      <c r="A5061" t="s">
        <v>18201</v>
      </c>
      <c r="B5061">
        <v>-0.178555003269222</v>
      </c>
      <c r="C5061">
        <v>1.4120604071156899</v>
      </c>
      <c r="D5061">
        <v>-5.99569944220754</v>
      </c>
      <c r="E5061" s="3">
        <v>4.5220277533065201E-9</v>
      </c>
      <c r="F5061" s="3">
        <v>1.01298478404211E-8</v>
      </c>
      <c r="G5061">
        <v>-5.8638695573044499</v>
      </c>
      <c r="H5061" t="s">
        <v>14059</v>
      </c>
      <c r="L5061" s="3"/>
    </row>
    <row r="5062" spans="1:12">
      <c r="A5062" t="s">
        <v>18200</v>
      </c>
      <c r="B5062">
        <v>-0.46400075676128699</v>
      </c>
      <c r="C5062">
        <v>-0.77442752178985097</v>
      </c>
      <c r="D5062">
        <v>-6.01271312141085</v>
      </c>
      <c r="E5062" s="3">
        <v>4.5244945343524801E-9</v>
      </c>
      <c r="F5062" s="3">
        <v>1.01343243866566E-8</v>
      </c>
      <c r="G5062">
        <v>-5.8637790516254098</v>
      </c>
      <c r="H5062" t="s">
        <v>14059</v>
      </c>
      <c r="L5062" s="3"/>
    </row>
    <row r="5063" spans="1:12">
      <c r="A5063" t="s">
        <v>18199</v>
      </c>
      <c r="B5063">
        <v>-0.27038792889107899</v>
      </c>
      <c r="C5063">
        <v>3.0999684098337901</v>
      </c>
      <c r="D5063">
        <v>-5.9936965524303796</v>
      </c>
      <c r="E5063" s="3">
        <v>4.5489955420047503E-9</v>
      </c>
      <c r="F5063" s="3">
        <v>1.01860400073766E-8</v>
      </c>
      <c r="G5063">
        <v>-5.8628827128492</v>
      </c>
      <c r="H5063" t="s">
        <v>14059</v>
      </c>
      <c r="L5063" s="3"/>
    </row>
    <row r="5064" spans="1:12">
      <c r="A5064" t="s">
        <v>18198</v>
      </c>
      <c r="B5064">
        <v>-0.30187910691119701</v>
      </c>
      <c r="C5064">
        <v>0.30201290589988</v>
      </c>
      <c r="D5064">
        <v>-5.9975132539368401</v>
      </c>
      <c r="E5064" s="3">
        <v>4.5627948631858E-9</v>
      </c>
      <c r="F5064" s="3">
        <v>1.02158819067603E-8</v>
      </c>
      <c r="G5064">
        <v>-5.8623799478300898</v>
      </c>
      <c r="H5064" t="s">
        <v>14059</v>
      </c>
      <c r="L5064" s="3"/>
    </row>
    <row r="5065" spans="1:12">
      <c r="A5065" t="s">
        <v>18197</v>
      </c>
      <c r="B5065">
        <v>-0.40354854280438102</v>
      </c>
      <c r="C5065">
        <v>-0.59192967551118703</v>
      </c>
      <c r="D5065">
        <v>-5.9665203713593096</v>
      </c>
      <c r="E5065" s="3">
        <v>4.5730551688156599E-9</v>
      </c>
      <c r="F5065" s="3">
        <v>1.02377947617267E-8</v>
      </c>
      <c r="G5065">
        <v>-5.8620070816341396</v>
      </c>
      <c r="H5065" t="s">
        <v>14059</v>
      </c>
      <c r="L5065" s="3"/>
    </row>
    <row r="5066" spans="1:12">
      <c r="A5066" t="s">
        <v>18196</v>
      </c>
      <c r="B5066">
        <v>-0.14227817936377499</v>
      </c>
      <c r="C5066">
        <v>6.1750895026531101</v>
      </c>
      <c r="D5066">
        <v>-5.9781242312496898</v>
      </c>
      <c r="E5066" s="3">
        <v>4.5914640710960399E-9</v>
      </c>
      <c r="F5066" s="3">
        <v>1.02779436294012E-8</v>
      </c>
      <c r="G5066">
        <v>-5.8613401261769003</v>
      </c>
      <c r="H5066" t="s">
        <v>14059</v>
      </c>
      <c r="L5066" s="3"/>
    </row>
    <row r="5067" spans="1:12">
      <c r="A5067" t="s">
        <v>18195</v>
      </c>
      <c r="B5067">
        <v>-0.254533021158241</v>
      </c>
      <c r="C5067">
        <v>0.59598517002151596</v>
      </c>
      <c r="D5067">
        <v>-6.0073602330886304</v>
      </c>
      <c r="E5067" s="3">
        <v>4.6283068420108898E-9</v>
      </c>
      <c r="F5067" s="3">
        <v>1.0358272320979199E-8</v>
      </c>
      <c r="G5067">
        <v>-5.8600130904926102</v>
      </c>
      <c r="H5067" t="s">
        <v>14059</v>
      </c>
      <c r="L5067" s="3"/>
    </row>
    <row r="5068" spans="1:12">
      <c r="A5068" t="s">
        <v>18194</v>
      </c>
      <c r="B5068">
        <v>-0.49914813947568498</v>
      </c>
      <c r="C5068">
        <v>3.9023201613178702</v>
      </c>
      <c r="D5068">
        <v>-5.97686240204869</v>
      </c>
      <c r="E5068" s="3">
        <v>4.6366330673140202E-9</v>
      </c>
      <c r="F5068" s="3">
        <v>1.03747602038824E-8</v>
      </c>
      <c r="G5068">
        <v>-5.8597146134378804</v>
      </c>
      <c r="H5068" t="s">
        <v>14059</v>
      </c>
      <c r="L5068" s="3"/>
    </row>
    <row r="5069" spans="1:12">
      <c r="A5069" t="s">
        <v>18193</v>
      </c>
      <c r="B5069">
        <v>-0.53987282668994296</v>
      </c>
      <c r="C5069">
        <v>-0.35221410657027602</v>
      </c>
      <c r="D5069">
        <v>-5.9888735761380198</v>
      </c>
      <c r="E5069" s="3">
        <v>4.6852499725064402E-9</v>
      </c>
      <c r="F5069" s="3">
        <v>1.04824594783016E-8</v>
      </c>
      <c r="G5069">
        <v>-5.8579821491491</v>
      </c>
      <c r="H5069" t="s">
        <v>14059</v>
      </c>
      <c r="L5069" s="3"/>
    </row>
    <row r="5070" spans="1:12">
      <c r="A5070" t="s">
        <v>18192</v>
      </c>
      <c r="B5070">
        <v>-0.21231735005970501</v>
      </c>
      <c r="C5070">
        <v>2.9718898701209402</v>
      </c>
      <c r="D5070">
        <v>-5.9773831998545903</v>
      </c>
      <c r="E5070" s="3">
        <v>4.7350059457274601E-9</v>
      </c>
      <c r="F5070" s="3">
        <v>1.05915894991536E-8</v>
      </c>
      <c r="G5070">
        <v>-5.8562271136327704</v>
      </c>
      <c r="H5070" t="s">
        <v>14059</v>
      </c>
      <c r="L5070" s="3"/>
    </row>
    <row r="5071" spans="1:12">
      <c r="A5071" t="s">
        <v>18191</v>
      </c>
      <c r="B5071">
        <v>-0.34223995715705602</v>
      </c>
      <c r="C5071">
        <v>-0.486865346987915</v>
      </c>
      <c r="D5071">
        <v>-5.9907673033506299</v>
      </c>
      <c r="E5071" s="3">
        <v>4.7960951690650797E-9</v>
      </c>
      <c r="F5071" s="3">
        <v>1.0726020155336299E-8</v>
      </c>
      <c r="G5071">
        <v>-5.8540967020799801</v>
      </c>
      <c r="H5071" t="s">
        <v>14059</v>
      </c>
      <c r="L5071" s="3"/>
    </row>
    <row r="5072" spans="1:12">
      <c r="A5072" t="s">
        <v>18190</v>
      </c>
      <c r="B5072">
        <v>-9.5959802508611594E-2</v>
      </c>
      <c r="C5072">
        <v>5.4496473184690997</v>
      </c>
      <c r="D5072">
        <v>-5.9578965827641701</v>
      </c>
      <c r="E5072" s="3">
        <v>4.8075597977272098E-9</v>
      </c>
      <c r="F5072" s="3">
        <v>1.07505484469073E-8</v>
      </c>
      <c r="G5072">
        <v>-5.8536998317656899</v>
      </c>
      <c r="H5072" t="s">
        <v>14059</v>
      </c>
      <c r="L5072" s="3"/>
    </row>
    <row r="5073" spans="1:12">
      <c r="A5073" t="s">
        <v>18189</v>
      </c>
      <c r="B5073">
        <v>-0.14563900236431901</v>
      </c>
      <c r="C5073">
        <v>4.60687709695467</v>
      </c>
      <c r="D5073">
        <v>-5.9665153543754998</v>
      </c>
      <c r="E5073" s="3">
        <v>4.8862019704426899E-9</v>
      </c>
      <c r="F5073" s="3">
        <v>1.09230191806703E-8</v>
      </c>
      <c r="G5073">
        <v>-5.8510020515062404</v>
      </c>
      <c r="H5073" t="s">
        <v>14059</v>
      </c>
      <c r="L5073" s="3"/>
    </row>
    <row r="5074" spans="1:12">
      <c r="A5074" t="s">
        <v>18188</v>
      </c>
      <c r="B5074">
        <v>-0.17260407906403399</v>
      </c>
      <c r="C5074">
        <v>5.3517004229747602</v>
      </c>
      <c r="D5074">
        <v>-5.98042143379159</v>
      </c>
      <c r="E5074" s="3">
        <v>4.9274974916691297E-9</v>
      </c>
      <c r="F5074" s="3">
        <v>1.10141965319002E-8</v>
      </c>
      <c r="G5074">
        <v>-5.8496023001381499</v>
      </c>
      <c r="H5074" t="s">
        <v>14059</v>
      </c>
      <c r="L5074" s="3"/>
    </row>
    <row r="5075" spans="1:12">
      <c r="A5075" t="s">
        <v>18187</v>
      </c>
      <c r="B5075">
        <v>-0.133431115588177</v>
      </c>
      <c r="C5075">
        <v>4.2700400400100298</v>
      </c>
      <c r="D5075">
        <v>-5.9712621489775302</v>
      </c>
      <c r="E5075" s="3">
        <v>4.9590654595447396E-9</v>
      </c>
      <c r="F5075" s="3">
        <v>1.10836137621126E-8</v>
      </c>
      <c r="G5075">
        <v>-5.8485399501766198</v>
      </c>
      <c r="H5075" t="s">
        <v>14059</v>
      </c>
      <c r="L5075" s="3"/>
    </row>
    <row r="5076" spans="1:12">
      <c r="A5076" t="s">
        <v>18186</v>
      </c>
      <c r="B5076">
        <v>-0.13696262530759801</v>
      </c>
      <c r="C5076">
        <v>8.87554790938891</v>
      </c>
      <c r="D5076">
        <v>-5.9827560382219298</v>
      </c>
      <c r="E5076" s="3">
        <v>4.9851122202426099E-9</v>
      </c>
      <c r="F5076" s="3">
        <v>1.1138376834137001E-8</v>
      </c>
      <c r="G5076">
        <v>-5.84766834702301</v>
      </c>
      <c r="H5076" t="s">
        <v>14059</v>
      </c>
      <c r="L5076" s="3"/>
    </row>
    <row r="5077" spans="1:12">
      <c r="A5077" t="s">
        <v>18185</v>
      </c>
      <c r="B5077">
        <v>-0.356731878462624</v>
      </c>
      <c r="C5077">
        <v>1.15536576500379E-2</v>
      </c>
      <c r="D5077">
        <v>-5.9770267936819996</v>
      </c>
      <c r="E5077" s="3">
        <v>5.0476682817690502E-9</v>
      </c>
      <c r="F5077" s="3">
        <v>1.1273490582850601E-8</v>
      </c>
      <c r="G5077">
        <v>-5.8455930011628698</v>
      </c>
      <c r="H5077" t="s">
        <v>14059</v>
      </c>
      <c r="L5077" s="3"/>
    </row>
    <row r="5078" spans="1:12">
      <c r="A5078" t="s">
        <v>18184</v>
      </c>
      <c r="B5078">
        <v>-0.35024416889078502</v>
      </c>
      <c r="C5078">
        <v>-0.86923749837938402</v>
      </c>
      <c r="D5078">
        <v>-5.9512846486471904</v>
      </c>
      <c r="E5078" s="3">
        <v>5.0548787150678797E-9</v>
      </c>
      <c r="F5078" s="3">
        <v>1.1287264010784799E-8</v>
      </c>
      <c r="G5078">
        <v>-5.8453553998584402</v>
      </c>
      <c r="H5078" t="s">
        <v>14059</v>
      </c>
      <c r="L5078" s="3"/>
    </row>
    <row r="5079" spans="1:12">
      <c r="A5079" t="s">
        <v>18183</v>
      </c>
      <c r="B5079">
        <v>-0.26535145357891099</v>
      </c>
      <c r="C5079">
        <v>3.7525454510781402</v>
      </c>
      <c r="D5079">
        <v>-5.9627753429456698</v>
      </c>
      <c r="E5079" s="3">
        <v>5.0988321028721796E-9</v>
      </c>
      <c r="F5079" s="3">
        <v>1.138305980246E-8</v>
      </c>
      <c r="G5079">
        <v>-5.8439141220395001</v>
      </c>
      <c r="H5079" t="s">
        <v>14059</v>
      </c>
      <c r="L5079" s="3"/>
    </row>
    <row r="5080" spans="1:12">
      <c r="A5080" t="s">
        <v>18182</v>
      </c>
      <c r="B5080">
        <v>-0.77805249648514496</v>
      </c>
      <c r="C5080">
        <v>-0.39350678235633102</v>
      </c>
      <c r="D5080">
        <v>-5.96538536626755</v>
      </c>
      <c r="E5080" s="3">
        <v>5.1764011219432702E-9</v>
      </c>
      <c r="F5080" s="3">
        <v>1.1552655072544101E-8</v>
      </c>
      <c r="G5080">
        <v>-5.8413997953136398</v>
      </c>
      <c r="H5080" t="s">
        <v>14059</v>
      </c>
      <c r="L5080" s="3"/>
    </row>
    <row r="5081" spans="1:12">
      <c r="A5081" t="s">
        <v>18181</v>
      </c>
      <c r="B5081">
        <v>-0.196883609644912</v>
      </c>
      <c r="C5081">
        <v>1.4528273147155699</v>
      </c>
      <c r="D5081">
        <v>-5.9808143531272302</v>
      </c>
      <c r="E5081" s="3">
        <v>5.2252250005597004E-9</v>
      </c>
      <c r="F5081" s="3">
        <v>1.16592144066738E-8</v>
      </c>
      <c r="G5081">
        <v>-5.8398359461317302</v>
      </c>
      <c r="H5081" t="s">
        <v>14059</v>
      </c>
      <c r="L5081" s="3"/>
    </row>
    <row r="5082" spans="1:12">
      <c r="A5082" t="s">
        <v>18180</v>
      </c>
      <c r="B5082">
        <v>-0.105111341571221</v>
      </c>
      <c r="C5082">
        <v>4.7799802245374199</v>
      </c>
      <c r="D5082">
        <v>-5.9431319074029103</v>
      </c>
      <c r="E5082" s="3">
        <v>5.2313054676072999E-9</v>
      </c>
      <c r="F5082" s="3">
        <v>1.1671578198585499E-8</v>
      </c>
      <c r="G5082">
        <v>-5.8396421826162799</v>
      </c>
      <c r="H5082" t="s">
        <v>14059</v>
      </c>
      <c r="L5082" s="3"/>
    </row>
    <row r="5083" spans="1:12">
      <c r="A5083" t="s">
        <v>18179</v>
      </c>
      <c r="B5083">
        <v>-0.43474462880894599</v>
      </c>
      <c r="C5083">
        <v>1.2626795137901801</v>
      </c>
      <c r="D5083">
        <v>-5.9417426272672502</v>
      </c>
      <c r="E5083" s="3">
        <v>5.2338990730214497E-9</v>
      </c>
      <c r="F5083" s="3">
        <v>1.16749568455324E-8</v>
      </c>
      <c r="G5083">
        <v>-5.8395596000142103</v>
      </c>
      <c r="H5083" t="s">
        <v>14059</v>
      </c>
      <c r="L5083" s="3"/>
    </row>
    <row r="5084" spans="1:12">
      <c r="A5084" t="s">
        <v>18178</v>
      </c>
      <c r="B5084">
        <v>-0.380693069935023</v>
      </c>
      <c r="C5084">
        <v>-0.687160489019081</v>
      </c>
      <c r="D5084">
        <v>-5.94136639427487</v>
      </c>
      <c r="E5084" s="3">
        <v>5.2390893177682897E-9</v>
      </c>
      <c r="F5084" s="3">
        <v>1.1685329627826501E-8</v>
      </c>
      <c r="G5084">
        <v>-5.8393944577027597</v>
      </c>
      <c r="H5084" t="s">
        <v>14059</v>
      </c>
      <c r="L5084" s="3"/>
    </row>
    <row r="5085" spans="1:12">
      <c r="A5085" t="s">
        <v>18177</v>
      </c>
      <c r="B5085">
        <v>-0.226396880043779</v>
      </c>
      <c r="C5085">
        <v>2.3494615572279902</v>
      </c>
      <c r="D5085">
        <v>-5.9499408592711402</v>
      </c>
      <c r="E5085" s="3">
        <v>5.3083177228197201E-9</v>
      </c>
      <c r="F5085" s="3">
        <v>1.18360768765541E-8</v>
      </c>
      <c r="G5085">
        <v>-5.8372068524710796</v>
      </c>
      <c r="H5085" t="s">
        <v>14059</v>
      </c>
      <c r="L5085" s="3"/>
    </row>
    <row r="5086" spans="1:12">
      <c r="A5086" t="s">
        <v>18176</v>
      </c>
      <c r="B5086">
        <v>-0.321099070299114</v>
      </c>
      <c r="C5086">
        <v>-0.52255161233196301</v>
      </c>
      <c r="D5086">
        <v>-5.9388654701899899</v>
      </c>
      <c r="E5086" s="3">
        <v>5.31469126427667E-9</v>
      </c>
      <c r="F5086" s="3">
        <v>1.1849066931433E-8</v>
      </c>
      <c r="G5086">
        <v>-5.8370068471040604</v>
      </c>
      <c r="H5086" t="s">
        <v>14059</v>
      </c>
      <c r="L5086" s="3"/>
    </row>
    <row r="5087" spans="1:12">
      <c r="A5087" t="s">
        <v>18175</v>
      </c>
      <c r="B5087">
        <v>-0.184954674239726</v>
      </c>
      <c r="C5087">
        <v>3.3564527177449102</v>
      </c>
      <c r="D5087">
        <v>-5.9924403002974502</v>
      </c>
      <c r="E5087" s="3">
        <v>5.3205985089251204E-9</v>
      </c>
      <c r="F5087" s="3">
        <v>1.18610148109835E-8</v>
      </c>
      <c r="G5087">
        <v>-5.8368216826595702</v>
      </c>
      <c r="H5087" t="s">
        <v>14059</v>
      </c>
      <c r="L5087" s="3"/>
    </row>
    <row r="5088" spans="1:12">
      <c r="A5088" t="s">
        <v>18174</v>
      </c>
      <c r="B5088">
        <v>-0.50053508422905602</v>
      </c>
      <c r="C5088">
        <v>1.14292949558199</v>
      </c>
      <c r="D5088">
        <v>-5.9813888761131198</v>
      </c>
      <c r="E5088" s="3">
        <v>5.3542787389284297E-9</v>
      </c>
      <c r="F5088" s="3">
        <v>1.1932408376258399E-8</v>
      </c>
      <c r="G5088">
        <v>-5.8357697712325001</v>
      </c>
      <c r="H5088" t="s">
        <v>14059</v>
      </c>
      <c r="L5088" s="3"/>
    </row>
    <row r="5089" spans="1:12">
      <c r="A5089" t="s">
        <v>18173</v>
      </c>
      <c r="B5089">
        <v>-0.11749972236614201</v>
      </c>
      <c r="C5089">
        <v>6.1702456678244699</v>
      </c>
      <c r="D5089">
        <v>-5.9567107431206701</v>
      </c>
      <c r="E5089" s="3">
        <v>5.3650188120064403E-9</v>
      </c>
      <c r="F5089" s="3">
        <v>1.1955111957746399E-8</v>
      </c>
      <c r="G5089">
        <v>-5.8354356873384097</v>
      </c>
      <c r="H5089" t="s">
        <v>14059</v>
      </c>
      <c r="L5089" s="3"/>
    </row>
    <row r="5090" spans="1:12">
      <c r="A5090" t="s">
        <v>18172</v>
      </c>
      <c r="B5090">
        <v>-0.27880116397791599</v>
      </c>
      <c r="C5090">
        <v>-0.50557751883837099</v>
      </c>
      <c r="D5090">
        <v>-5.93866996908997</v>
      </c>
      <c r="E5090" s="3">
        <v>5.3669143856008901E-9</v>
      </c>
      <c r="F5090" s="3">
        <v>1.19581042978862E-8</v>
      </c>
      <c r="G5090">
        <v>-5.8353767906268699</v>
      </c>
      <c r="H5090" t="s">
        <v>14059</v>
      </c>
      <c r="L5090" s="3"/>
    </row>
    <row r="5091" spans="1:12">
      <c r="A5091" t="s">
        <v>18171</v>
      </c>
      <c r="B5091">
        <v>-0.22753903930978001</v>
      </c>
      <c r="C5091">
        <v>2.1062471582719899</v>
      </c>
      <c r="D5091">
        <v>-5.96144505408801</v>
      </c>
      <c r="E5091" s="3">
        <v>5.3867501908096796E-9</v>
      </c>
      <c r="F5091" s="3">
        <v>1.20010648108503E-8</v>
      </c>
      <c r="G5091">
        <v>-5.8347616902661903</v>
      </c>
      <c r="H5091" t="s">
        <v>14059</v>
      </c>
      <c r="L5091" s="3"/>
    </row>
    <row r="5092" spans="1:12">
      <c r="A5092" t="s">
        <v>18170</v>
      </c>
      <c r="B5092">
        <v>-0.29611238440944299</v>
      </c>
      <c r="C5092">
        <v>0.54839608067793</v>
      </c>
      <c r="D5092">
        <v>-5.9552341702268796</v>
      </c>
      <c r="E5092" s="3">
        <v>5.4101022942167399E-9</v>
      </c>
      <c r="F5092" s="3">
        <v>1.20518495814847E-8</v>
      </c>
      <c r="G5092">
        <v>-5.8340403688522997</v>
      </c>
      <c r="H5092" t="s">
        <v>14059</v>
      </c>
      <c r="L5092" s="3"/>
    </row>
    <row r="5093" spans="1:12">
      <c r="A5093" t="s">
        <v>18169</v>
      </c>
      <c r="B5093">
        <v>-0.19615388761606101</v>
      </c>
      <c r="C5093">
        <v>7.3338274901428404</v>
      </c>
      <c r="D5093">
        <v>-5.9524341453475298</v>
      </c>
      <c r="E5093" s="3">
        <v>5.4129359485222804E-9</v>
      </c>
      <c r="F5093" s="3">
        <v>1.2056920544247901E-8</v>
      </c>
      <c r="G5093">
        <v>-5.8339530464773599</v>
      </c>
      <c r="H5093" t="s">
        <v>14059</v>
      </c>
      <c r="L5093" s="3"/>
    </row>
    <row r="5094" spans="1:12">
      <c r="A5094" t="s">
        <v>18168</v>
      </c>
      <c r="B5094">
        <v>-0.270859511044652</v>
      </c>
      <c r="C5094">
        <v>2.3490958576970602</v>
      </c>
      <c r="D5094">
        <v>-5.9658128121018601</v>
      </c>
      <c r="E5094" s="3">
        <v>5.4479355208015496E-9</v>
      </c>
      <c r="F5094" s="3">
        <v>1.2133630326594801E-8</v>
      </c>
      <c r="G5094">
        <v>-5.8328781455204002</v>
      </c>
      <c r="H5094" t="s">
        <v>14059</v>
      </c>
      <c r="L5094" s="3"/>
    </row>
    <row r="5095" spans="1:12">
      <c r="A5095" t="s">
        <v>18167</v>
      </c>
      <c r="B5095">
        <v>-0.28198345663153201</v>
      </c>
      <c r="C5095">
        <v>4.2596567383397304</v>
      </c>
      <c r="D5095">
        <v>-5.9451980763547496</v>
      </c>
      <c r="E5095" s="3">
        <v>5.4552266935356399E-9</v>
      </c>
      <c r="F5095" s="3">
        <v>1.21486185810235E-8</v>
      </c>
      <c r="G5095">
        <v>-5.8326550660077601</v>
      </c>
      <c r="H5095" t="s">
        <v>14059</v>
      </c>
      <c r="L5095" s="3"/>
    </row>
    <row r="5096" spans="1:12">
      <c r="A5096" t="s">
        <v>18166</v>
      </c>
      <c r="B5096">
        <v>-8.1502216523206494E-2</v>
      </c>
      <c r="C5096">
        <v>5.3912114541996603</v>
      </c>
      <c r="D5096">
        <v>-5.9540692073664099</v>
      </c>
      <c r="E5096" s="3">
        <v>5.4710641889729599E-9</v>
      </c>
      <c r="F5096" s="3">
        <v>1.21826341836589E-8</v>
      </c>
      <c r="G5096">
        <v>-5.8321715022907297</v>
      </c>
      <c r="H5096" t="s">
        <v>14059</v>
      </c>
      <c r="L5096" s="3"/>
    </row>
    <row r="5097" spans="1:12">
      <c r="A5097" t="s">
        <v>18165</v>
      </c>
      <c r="B5097">
        <v>-0.45523867546400898</v>
      </c>
      <c r="C5097">
        <v>1.5670817208425101</v>
      </c>
      <c r="D5097">
        <v>-5.9506319288554597</v>
      </c>
      <c r="E5097" s="3">
        <v>5.4973074729984003E-9</v>
      </c>
      <c r="F5097" s="3">
        <v>1.22398113798827E-8</v>
      </c>
      <c r="G5097">
        <v>-5.8313732102984401</v>
      </c>
      <c r="H5097" t="s">
        <v>14059</v>
      </c>
      <c r="L5097" s="3"/>
    </row>
    <row r="5098" spans="1:12">
      <c r="A5098" t="s">
        <v>18164</v>
      </c>
      <c r="B5098">
        <v>-0.27110811251540201</v>
      </c>
      <c r="C5098">
        <v>1.80195283863793</v>
      </c>
      <c r="D5098">
        <v>-5.9355727219561896</v>
      </c>
      <c r="E5098" s="3">
        <v>5.5338277717630101E-9</v>
      </c>
      <c r="F5098" s="3">
        <v>1.23173213829314E-8</v>
      </c>
      <c r="G5098">
        <v>-5.8302684505904301</v>
      </c>
      <c r="H5098" t="s">
        <v>14059</v>
      </c>
      <c r="L5098" s="3"/>
    </row>
    <row r="5099" spans="1:12">
      <c r="A5099" t="s">
        <v>18163</v>
      </c>
      <c r="B5099">
        <v>-0.19449614359456499</v>
      </c>
      <c r="C5099">
        <v>2.14840545555428</v>
      </c>
      <c r="D5099">
        <v>-5.9507257300749696</v>
      </c>
      <c r="E5099" s="3">
        <v>5.5739765740031898E-9</v>
      </c>
      <c r="F5099" s="3">
        <v>1.24054092355271E-8</v>
      </c>
      <c r="G5099">
        <v>-5.8290620820003101</v>
      </c>
      <c r="H5099" t="s">
        <v>14059</v>
      </c>
      <c r="L5099" s="3"/>
    </row>
    <row r="5100" spans="1:12">
      <c r="A5100" t="s">
        <v>18162</v>
      </c>
      <c r="B5100">
        <v>-0.20432380689107801</v>
      </c>
      <c r="C5100">
        <v>4.9146374801421304</v>
      </c>
      <c r="D5100">
        <v>-5.9683723347062703</v>
      </c>
      <c r="E5100" s="3">
        <v>5.6670363062695703E-9</v>
      </c>
      <c r="F5100" s="3">
        <v>1.26099280557587E-8</v>
      </c>
      <c r="G5100">
        <v>-5.8262980675894296</v>
      </c>
      <c r="H5100" t="s">
        <v>14059</v>
      </c>
      <c r="L5100" s="3"/>
    </row>
    <row r="5101" spans="1:12">
      <c r="A5101" t="s">
        <v>18161</v>
      </c>
      <c r="B5101">
        <v>-0.29342603421346197</v>
      </c>
      <c r="C5101">
        <v>0.88304934863708695</v>
      </c>
      <c r="D5101">
        <v>-5.9300641214221503</v>
      </c>
      <c r="E5101" s="3">
        <v>5.7032770164474397E-9</v>
      </c>
      <c r="F5101" s="3">
        <v>1.26892634976183E-8</v>
      </c>
      <c r="G5101">
        <v>-5.8252335935745503</v>
      </c>
      <c r="H5101" t="s">
        <v>14059</v>
      </c>
      <c r="L5101" s="3"/>
    </row>
    <row r="5102" spans="1:12">
      <c r="A5102" t="s">
        <v>18160</v>
      </c>
      <c r="B5102">
        <v>-0.12693591607851901</v>
      </c>
      <c r="C5102">
        <v>5.2220643407177896</v>
      </c>
      <c r="D5102">
        <v>-5.9457181659160696</v>
      </c>
      <c r="E5102" s="3">
        <v>5.73023599312352E-9</v>
      </c>
      <c r="F5102" s="3">
        <v>1.2747933749226501E-8</v>
      </c>
      <c r="G5102">
        <v>-5.8244460051763998</v>
      </c>
      <c r="H5102" t="s">
        <v>14059</v>
      </c>
      <c r="L5102" s="3"/>
    </row>
    <row r="5103" spans="1:12">
      <c r="A5103" t="s">
        <v>18159</v>
      </c>
      <c r="B5103">
        <v>-0.118658100528396</v>
      </c>
      <c r="C5103">
        <v>4.49082001710548</v>
      </c>
      <c r="D5103">
        <v>-5.9239242702502901</v>
      </c>
      <c r="E5103" s="3">
        <v>5.8512262162200902E-9</v>
      </c>
      <c r="F5103" s="3">
        <v>1.30130837981005E-8</v>
      </c>
      <c r="G5103">
        <v>-5.8209551748253396</v>
      </c>
      <c r="H5103" t="s">
        <v>14059</v>
      </c>
      <c r="L5103" s="3"/>
    </row>
    <row r="5104" spans="1:12">
      <c r="A5104" t="s">
        <v>18158</v>
      </c>
      <c r="B5104">
        <v>-0.19173242453350101</v>
      </c>
      <c r="C5104">
        <v>2.0740344595236202</v>
      </c>
      <c r="D5104">
        <v>-5.9217544122864298</v>
      </c>
      <c r="E5104" s="3">
        <v>5.8735044740372203E-9</v>
      </c>
      <c r="F5104" s="3">
        <v>1.3059945456916299E-8</v>
      </c>
      <c r="G5104">
        <v>-5.8203200620375402</v>
      </c>
      <c r="H5104" t="s">
        <v>14059</v>
      </c>
      <c r="L5104" s="3"/>
    </row>
    <row r="5105" spans="1:12">
      <c r="A5105" t="s">
        <v>18157</v>
      </c>
      <c r="B5105">
        <v>-9.2345985568547007E-2</v>
      </c>
      <c r="C5105">
        <v>6.2952170113591697</v>
      </c>
      <c r="D5105">
        <v>-5.9796295325630098</v>
      </c>
      <c r="E5105" s="3">
        <v>5.92484402556752E-9</v>
      </c>
      <c r="F5105" s="3">
        <v>1.3171393392226999E-8</v>
      </c>
      <c r="G5105">
        <v>-5.8188653417126801</v>
      </c>
      <c r="H5105" t="s">
        <v>14059</v>
      </c>
      <c r="L5105" s="3"/>
    </row>
    <row r="5106" spans="1:12">
      <c r="A5106" t="s">
        <v>18156</v>
      </c>
      <c r="B5106">
        <v>-0.36605806786865402</v>
      </c>
      <c r="C5106">
        <v>1.0801554899289501</v>
      </c>
      <c r="D5106">
        <v>-5.9469969462584702</v>
      </c>
      <c r="E5106" s="3">
        <v>5.9393588450407004E-9</v>
      </c>
      <c r="F5106" s="3">
        <v>1.3202304388416301E-8</v>
      </c>
      <c r="G5106">
        <v>-5.8184562834687004</v>
      </c>
      <c r="H5106" t="s">
        <v>14059</v>
      </c>
      <c r="L5106" s="3"/>
    </row>
    <row r="5107" spans="1:12">
      <c r="A5107" t="s">
        <v>18155</v>
      </c>
      <c r="B5107">
        <v>-0.194248693253982</v>
      </c>
      <c r="C5107">
        <v>4.3222374132811296</v>
      </c>
      <c r="D5107">
        <v>-5.9202635294500103</v>
      </c>
      <c r="E5107" s="3">
        <v>5.9465088806232603E-9</v>
      </c>
      <c r="F5107" s="3">
        <v>1.32154822426589E-8</v>
      </c>
      <c r="G5107">
        <v>-5.8182551377407297</v>
      </c>
      <c r="H5107" t="s">
        <v>14059</v>
      </c>
      <c r="L5107" s="3"/>
    </row>
    <row r="5108" spans="1:12">
      <c r="A5108" t="s">
        <v>18154</v>
      </c>
      <c r="B5108">
        <v>-0.43680438463869797</v>
      </c>
      <c r="C5108">
        <v>-0.94650667877323102</v>
      </c>
      <c r="D5108">
        <v>-5.9188315001388796</v>
      </c>
      <c r="E5108" s="3">
        <v>5.9567598657329103E-9</v>
      </c>
      <c r="F5108" s="3">
        <v>1.32369042414885E-8</v>
      </c>
      <c r="G5108">
        <v>-5.81796716576254</v>
      </c>
      <c r="H5108" t="s">
        <v>14059</v>
      </c>
      <c r="L5108" s="3"/>
    </row>
    <row r="5109" spans="1:12">
      <c r="A5109" t="s">
        <v>18153</v>
      </c>
      <c r="B5109">
        <v>-0.12615679870758501</v>
      </c>
      <c r="C5109">
        <v>5.4594598532345904</v>
      </c>
      <c r="D5109">
        <v>-5.91791892577079</v>
      </c>
      <c r="E5109" s="3">
        <v>6.0578519879952001E-9</v>
      </c>
      <c r="F5109" s="3">
        <v>1.3457400940576699E-8</v>
      </c>
      <c r="G5109">
        <v>-5.8151528140402</v>
      </c>
      <c r="H5109" t="s">
        <v>14059</v>
      </c>
      <c r="L5109" s="3"/>
    </row>
    <row r="5110" spans="1:12">
      <c r="A5110" t="s">
        <v>18152</v>
      </c>
      <c r="B5110">
        <v>-0.138137370744562</v>
      </c>
      <c r="C5110">
        <v>1.62642510509592</v>
      </c>
      <c r="D5110">
        <v>-5.9150546008867799</v>
      </c>
      <c r="E5110" s="3">
        <v>6.09083788073323E-9</v>
      </c>
      <c r="F5110" s="3">
        <v>1.3528901492736199E-8</v>
      </c>
      <c r="G5110">
        <v>-5.81424438249286</v>
      </c>
      <c r="H5110" t="s">
        <v>14059</v>
      </c>
      <c r="L5110" s="3"/>
    </row>
    <row r="5111" spans="1:12">
      <c r="A5111" t="s">
        <v>18151</v>
      </c>
      <c r="B5111">
        <v>-0.21314949304459099</v>
      </c>
      <c r="C5111">
        <v>2.6567265693967799</v>
      </c>
      <c r="D5111">
        <v>-5.9151687512222804</v>
      </c>
      <c r="E5111" s="3">
        <v>6.0912886267965299E-9</v>
      </c>
      <c r="F5111" s="3">
        <v>1.3528901492736199E-8</v>
      </c>
      <c r="G5111">
        <v>-5.8142320021182901</v>
      </c>
      <c r="H5111" t="s">
        <v>14059</v>
      </c>
      <c r="L5111" s="3"/>
    </row>
    <row r="5112" spans="1:12">
      <c r="A5112" t="s">
        <v>18150</v>
      </c>
      <c r="B5112">
        <v>-0.13796249905914801</v>
      </c>
      <c r="C5112">
        <v>3.82021039982537</v>
      </c>
      <c r="D5112">
        <v>-5.9246520370555498</v>
      </c>
      <c r="E5112" s="3">
        <v>6.1024977461340702E-9</v>
      </c>
      <c r="F5112" s="3">
        <v>1.35524059471988E-8</v>
      </c>
      <c r="G5112">
        <v>-5.8139244141739699</v>
      </c>
      <c r="H5112" t="s">
        <v>14059</v>
      </c>
      <c r="L5112" s="3"/>
    </row>
    <row r="5113" spans="1:12">
      <c r="A5113" t="s">
        <v>18149</v>
      </c>
      <c r="B5113">
        <v>-0.27664104460620398</v>
      </c>
      <c r="C5113">
        <v>0.181421587341354</v>
      </c>
      <c r="D5113">
        <v>-5.9139572346378504</v>
      </c>
      <c r="E5113" s="3">
        <v>6.1459663130712198E-9</v>
      </c>
      <c r="F5113" s="3">
        <v>1.3646139283999999E-8</v>
      </c>
      <c r="G5113">
        <v>-5.8127367743870701</v>
      </c>
      <c r="H5113" t="s">
        <v>14059</v>
      </c>
      <c r="L5113" s="3"/>
    </row>
    <row r="5114" spans="1:12">
      <c r="A5114" t="s">
        <v>18148</v>
      </c>
      <c r="B5114">
        <v>-0.21121015549819899</v>
      </c>
      <c r="C5114">
        <v>0.850283703068754</v>
      </c>
      <c r="D5114">
        <v>-5.9386938602478896</v>
      </c>
      <c r="E5114" s="3">
        <v>6.1467475107707098E-9</v>
      </c>
      <c r="F5114" s="3">
        <v>1.36464733089301E-8</v>
      </c>
      <c r="G5114">
        <v>-5.8127155054775796</v>
      </c>
      <c r="H5114" t="s">
        <v>14059</v>
      </c>
      <c r="L5114" s="3"/>
    </row>
    <row r="5115" spans="1:12">
      <c r="A5115" t="s">
        <v>18147</v>
      </c>
      <c r="B5115">
        <v>-0.30920917354751998</v>
      </c>
      <c r="C5115">
        <v>8.0567948969802199</v>
      </c>
      <c r="D5115">
        <v>-5.9786854129776197</v>
      </c>
      <c r="E5115" s="3">
        <v>6.2206620980069196E-9</v>
      </c>
      <c r="F5115" s="3">
        <v>1.38077382261598E-8</v>
      </c>
      <c r="G5115">
        <v>-5.8107149056187799</v>
      </c>
      <c r="H5115" t="s">
        <v>14059</v>
      </c>
      <c r="L5115" s="3"/>
    </row>
    <row r="5116" spans="1:12">
      <c r="A5116" t="s">
        <v>18146</v>
      </c>
      <c r="B5116">
        <v>-0.274741321027344</v>
      </c>
      <c r="C5116">
        <v>0.89592257200811398</v>
      </c>
      <c r="D5116">
        <v>-5.9543045431730901</v>
      </c>
      <c r="E5116" s="3">
        <v>6.2469302882040096E-9</v>
      </c>
      <c r="F5116" s="3">
        <v>1.38631999984915E-8</v>
      </c>
      <c r="G5116">
        <v>-5.8100094857057902</v>
      </c>
      <c r="H5116" t="s">
        <v>14059</v>
      </c>
      <c r="L5116" s="3"/>
    </row>
    <row r="5117" spans="1:12">
      <c r="A5117" t="s">
        <v>18145</v>
      </c>
      <c r="B5117">
        <v>-0.23770943055437299</v>
      </c>
      <c r="C5117">
        <v>0.427628581590488</v>
      </c>
      <c r="D5117">
        <v>-5.9081855676488599</v>
      </c>
      <c r="E5117" s="3">
        <v>6.32932975118353E-9</v>
      </c>
      <c r="F5117" s="3">
        <v>1.4043180101205601E-8</v>
      </c>
      <c r="G5117">
        <v>-5.8078152597519104</v>
      </c>
      <c r="H5117" t="s">
        <v>14059</v>
      </c>
      <c r="L5117" s="3"/>
    </row>
    <row r="5118" spans="1:12">
      <c r="A5118" t="s">
        <v>18144</v>
      </c>
      <c r="B5118">
        <v>-9.9131704856367395E-2</v>
      </c>
      <c r="C5118">
        <v>5.0623698821257204</v>
      </c>
      <c r="D5118">
        <v>-5.9093644954845903</v>
      </c>
      <c r="E5118" s="3">
        <v>6.3587745634949001E-9</v>
      </c>
      <c r="F5118" s="3">
        <v>1.4107063954184999E-8</v>
      </c>
      <c r="G5118">
        <v>-5.8070379029404897</v>
      </c>
      <c r="H5118" t="s">
        <v>14059</v>
      </c>
      <c r="L5118" s="3"/>
    </row>
    <row r="5119" spans="1:12">
      <c r="A5119" t="s">
        <v>18143</v>
      </c>
      <c r="B5119">
        <v>-0.14306616421038501</v>
      </c>
      <c r="C5119">
        <v>3.2008628495745399</v>
      </c>
      <c r="D5119">
        <v>-5.9276598975111403</v>
      </c>
      <c r="E5119" s="3">
        <v>6.3650605482041302E-9</v>
      </c>
      <c r="F5119" s="3">
        <v>1.41195616692706E-8</v>
      </c>
      <c r="G5119">
        <v>-5.8068724035786001</v>
      </c>
      <c r="H5119" t="s">
        <v>14059</v>
      </c>
      <c r="L5119" s="3"/>
    </row>
    <row r="5120" spans="1:12">
      <c r="A5120" t="s">
        <v>18142</v>
      </c>
      <c r="B5120">
        <v>-0.33219700053811801</v>
      </c>
      <c r="C5120">
        <v>2.3208804279967099</v>
      </c>
      <c r="D5120">
        <v>-5.9076294876233204</v>
      </c>
      <c r="E5120" s="3">
        <v>6.4224239737907797E-9</v>
      </c>
      <c r="F5120" s="3">
        <v>1.42438895615544E-8</v>
      </c>
      <c r="G5120">
        <v>-5.8053694242074503</v>
      </c>
      <c r="H5120" t="s">
        <v>14059</v>
      </c>
      <c r="L5120" s="3"/>
    </row>
    <row r="5121" spans="1:12">
      <c r="A5121" t="s">
        <v>18141</v>
      </c>
      <c r="B5121">
        <v>-0.113489596493706</v>
      </c>
      <c r="C5121">
        <v>2.9349806592962602</v>
      </c>
      <c r="D5121">
        <v>-5.9355287189634396</v>
      </c>
      <c r="E5121" s="3">
        <v>6.4529856809866799E-9</v>
      </c>
      <c r="F5121" s="3">
        <v>1.43102034858699E-8</v>
      </c>
      <c r="G5121">
        <v>-5.8045739996177197</v>
      </c>
      <c r="H5121" t="s">
        <v>14059</v>
      </c>
      <c r="L5121" s="3"/>
    </row>
    <row r="5122" spans="1:12">
      <c r="A5122" t="s">
        <v>18140</v>
      </c>
      <c r="B5122">
        <v>-0.586178540620095</v>
      </c>
      <c r="C5122">
        <v>5.0592136369570397</v>
      </c>
      <c r="D5122">
        <v>-5.90511366960021</v>
      </c>
      <c r="E5122" s="3">
        <v>6.4734674889238303E-9</v>
      </c>
      <c r="F5122" s="3">
        <v>1.4352681812140501E-8</v>
      </c>
      <c r="G5122">
        <v>-5.8040429709641899</v>
      </c>
      <c r="H5122" t="s">
        <v>14059</v>
      </c>
      <c r="L5122" s="3"/>
    </row>
    <row r="5123" spans="1:12">
      <c r="A5123" t="s">
        <v>18139</v>
      </c>
      <c r="B5123">
        <v>-0.37722568049167898</v>
      </c>
      <c r="C5123">
        <v>-8.85340309824202E-2</v>
      </c>
      <c r="D5123">
        <v>-6.0039260960896996</v>
      </c>
      <c r="E5123" s="3">
        <v>6.4872595101502998E-9</v>
      </c>
      <c r="F5123" s="3">
        <v>1.43817870173278E-8</v>
      </c>
      <c r="G5123">
        <v>-5.8036863072898504</v>
      </c>
      <c r="H5123" t="s">
        <v>14059</v>
      </c>
      <c r="L5123" s="3"/>
    </row>
    <row r="5124" spans="1:12">
      <c r="A5124" t="s">
        <v>18138</v>
      </c>
      <c r="B5124">
        <v>-0.19862190897752599</v>
      </c>
      <c r="C5124">
        <v>1.70693977801914</v>
      </c>
      <c r="D5124">
        <v>-5.9306939786395603</v>
      </c>
      <c r="E5124" s="3">
        <v>6.5401491079726204E-9</v>
      </c>
      <c r="F5124" s="3">
        <v>1.44945836868457E-8</v>
      </c>
      <c r="G5124">
        <v>-5.8023253775767296</v>
      </c>
      <c r="H5124" t="s">
        <v>14059</v>
      </c>
      <c r="L5124" s="3"/>
    </row>
    <row r="5125" spans="1:12">
      <c r="A5125" t="s">
        <v>18137</v>
      </c>
      <c r="B5125">
        <v>-0.28653331314449998</v>
      </c>
      <c r="C5125">
        <v>2.96607465910837</v>
      </c>
      <c r="D5125">
        <v>-5.9656686790428504</v>
      </c>
      <c r="E5125" s="3">
        <v>6.5486294769918701E-9</v>
      </c>
      <c r="F5125" s="3">
        <v>1.45118917069261E-8</v>
      </c>
      <c r="G5125">
        <v>-5.8021081611065002</v>
      </c>
      <c r="H5125" t="s">
        <v>14059</v>
      </c>
      <c r="L5125" s="3"/>
    </row>
    <row r="5126" spans="1:12">
      <c r="A5126" t="s">
        <v>18136</v>
      </c>
      <c r="B5126">
        <v>-0.220810032160389</v>
      </c>
      <c r="C5126">
        <v>0.53701407873372298</v>
      </c>
      <c r="D5126">
        <v>-5.9227867761101001</v>
      </c>
      <c r="E5126" s="3">
        <v>6.5828823618755796E-9</v>
      </c>
      <c r="F5126" s="3">
        <v>1.45848090014519E-8</v>
      </c>
      <c r="G5126">
        <v>-5.8012335817848903</v>
      </c>
      <c r="H5126" t="s">
        <v>14059</v>
      </c>
      <c r="L5126" s="3"/>
    </row>
    <row r="5127" spans="1:12">
      <c r="A5127" t="s">
        <v>18135</v>
      </c>
      <c r="B5127">
        <v>-0.31888886008123701</v>
      </c>
      <c r="C5127">
        <v>-0.448049969229594</v>
      </c>
      <c r="D5127">
        <v>-5.9037188282548403</v>
      </c>
      <c r="E5127" s="3">
        <v>6.6396526022213004E-9</v>
      </c>
      <c r="F5127" s="3">
        <v>1.4709080897916999E-8</v>
      </c>
      <c r="G5127">
        <v>-5.7997937671342701</v>
      </c>
      <c r="H5127" t="s">
        <v>14059</v>
      </c>
      <c r="L5127" s="3"/>
    </row>
    <row r="5128" spans="1:12">
      <c r="A5128" t="s">
        <v>18134</v>
      </c>
      <c r="B5128">
        <v>-0.277257944884515</v>
      </c>
      <c r="C5128">
        <v>2.59329046478484</v>
      </c>
      <c r="D5128">
        <v>-5.8992878493841898</v>
      </c>
      <c r="E5128" s="3">
        <v>6.6561443706156403E-9</v>
      </c>
      <c r="F5128" s="3">
        <v>1.47441060159997E-8</v>
      </c>
      <c r="G5128">
        <v>-5.7993777446113501</v>
      </c>
      <c r="H5128" t="s">
        <v>14059</v>
      </c>
      <c r="L5128" s="3"/>
    </row>
    <row r="5129" spans="1:12">
      <c r="A5129" t="s">
        <v>18133</v>
      </c>
      <c r="B5129">
        <v>-0.348569941939465</v>
      </c>
      <c r="C5129">
        <v>0.117227527879378</v>
      </c>
      <c r="D5129">
        <v>-5.9006051173550702</v>
      </c>
      <c r="E5129" s="3">
        <v>6.6809502839477697E-9</v>
      </c>
      <c r="F5129" s="3">
        <v>1.47975388404187E-8</v>
      </c>
      <c r="G5129">
        <v>-5.7987538730857198</v>
      </c>
      <c r="H5129" t="s">
        <v>14059</v>
      </c>
      <c r="L5129" s="3"/>
    </row>
    <row r="5130" spans="1:12">
      <c r="A5130" t="s">
        <v>18132</v>
      </c>
      <c r="B5130">
        <v>-0.18350664749485901</v>
      </c>
      <c r="C5130">
        <v>6.2349901902524101</v>
      </c>
      <c r="D5130">
        <v>-5.8961285803842198</v>
      </c>
      <c r="E5130" s="3">
        <v>6.7794519316237898E-9</v>
      </c>
      <c r="F5130" s="3">
        <v>1.50110984076022E-8</v>
      </c>
      <c r="G5130">
        <v>-5.7962985808865604</v>
      </c>
      <c r="H5130" t="s">
        <v>14059</v>
      </c>
      <c r="L5130" s="3"/>
    </row>
    <row r="5131" spans="1:12">
      <c r="A5131" t="s">
        <v>18131</v>
      </c>
      <c r="B5131">
        <v>-0.22762434142142701</v>
      </c>
      <c r="C5131">
        <v>2.8435693756684701</v>
      </c>
      <c r="D5131">
        <v>-5.9194067160211699</v>
      </c>
      <c r="E5131" s="3">
        <v>6.7850906172277601E-9</v>
      </c>
      <c r="F5131" s="3">
        <v>1.50220462038193E-8</v>
      </c>
      <c r="G5131">
        <v>-5.7961590806792902</v>
      </c>
      <c r="H5131" t="s">
        <v>14059</v>
      </c>
      <c r="L5131" s="3"/>
    </row>
    <row r="5132" spans="1:12">
      <c r="A5132" t="s">
        <v>18130</v>
      </c>
      <c r="B5132">
        <v>-0.182558543332241</v>
      </c>
      <c r="C5132">
        <v>1.8987804531315799</v>
      </c>
      <c r="D5132">
        <v>-5.9910277347183598</v>
      </c>
      <c r="E5132" s="3">
        <v>6.8162821831421504E-9</v>
      </c>
      <c r="F5132" s="3">
        <v>1.50895595039681E-8</v>
      </c>
      <c r="G5132">
        <v>-5.7953894372292698</v>
      </c>
      <c r="H5132" t="s">
        <v>14059</v>
      </c>
      <c r="L5132" s="3"/>
    </row>
    <row r="5133" spans="1:12">
      <c r="A5133" t="s">
        <v>18129</v>
      </c>
      <c r="B5133">
        <v>-0.25016438232481703</v>
      </c>
      <c r="C5133">
        <v>3.7663806873533399</v>
      </c>
      <c r="D5133">
        <v>-5.9249717282411396</v>
      </c>
      <c r="E5133" s="3">
        <v>6.9151989485723499E-9</v>
      </c>
      <c r="F5133" s="3">
        <v>1.53022736271211E-8</v>
      </c>
      <c r="G5133">
        <v>-5.7929711513775501</v>
      </c>
      <c r="H5133" t="s">
        <v>14059</v>
      </c>
      <c r="L5133" s="3"/>
    </row>
    <row r="5134" spans="1:12">
      <c r="A5134" t="s">
        <v>18128</v>
      </c>
      <c r="B5134">
        <v>-0.13171836822623501</v>
      </c>
      <c r="C5134">
        <v>6.59201427798219</v>
      </c>
      <c r="D5134">
        <v>-5.9127887256596798</v>
      </c>
      <c r="E5134" s="3">
        <v>6.9191775529983702E-9</v>
      </c>
      <c r="F5134" s="3">
        <v>1.5307946247992599E-8</v>
      </c>
      <c r="G5134">
        <v>-5.7928745889629196</v>
      </c>
      <c r="H5134" t="s">
        <v>14059</v>
      </c>
      <c r="L5134" s="3"/>
    </row>
    <row r="5135" spans="1:12">
      <c r="A5135" t="s">
        <v>18127</v>
      </c>
      <c r="B5135">
        <v>-0.32447296041622897</v>
      </c>
      <c r="C5135">
        <v>-0.55413678401240396</v>
      </c>
      <c r="D5135">
        <v>-5.9164288439888004</v>
      </c>
      <c r="E5135" s="3">
        <v>6.9249639515102797E-9</v>
      </c>
      <c r="F5135" s="3">
        <v>1.5319181502139602E-8</v>
      </c>
      <c r="G5135">
        <v>-5.7927342469546597</v>
      </c>
      <c r="H5135" t="s">
        <v>14059</v>
      </c>
      <c r="L5135" s="3"/>
    </row>
    <row r="5136" spans="1:12">
      <c r="A5136" t="s">
        <v>18126</v>
      </c>
      <c r="B5136">
        <v>-0.12449949200443999</v>
      </c>
      <c r="C5136">
        <v>3.2500587980677</v>
      </c>
      <c r="D5136">
        <v>-5.9231821801971103</v>
      </c>
      <c r="E5136" s="3">
        <v>6.9511185971695098E-9</v>
      </c>
      <c r="F5136" s="3">
        <v>1.5375467830463402E-8</v>
      </c>
      <c r="G5136">
        <v>-5.7921013175048204</v>
      </c>
      <c r="H5136" t="s">
        <v>14059</v>
      </c>
      <c r="L5136" s="3"/>
    </row>
    <row r="5137" spans="1:12">
      <c r="A5137" t="s">
        <v>18125</v>
      </c>
      <c r="B5137">
        <v>-0.115481142827959</v>
      </c>
      <c r="C5137">
        <v>4.8569061349097504</v>
      </c>
      <c r="D5137">
        <v>-5.9275234941185397</v>
      </c>
      <c r="E5137" s="3">
        <v>6.9696981050106799E-9</v>
      </c>
      <c r="F5137" s="3">
        <v>1.5413412910345099E-8</v>
      </c>
      <c r="G5137">
        <v>-5.7916531080793803</v>
      </c>
      <c r="H5137" t="s">
        <v>14059</v>
      </c>
      <c r="L5137" s="3"/>
    </row>
    <row r="5138" spans="1:12">
      <c r="A5138" t="s">
        <v>18124</v>
      </c>
      <c r="B5138">
        <v>-0.363657785626751</v>
      </c>
      <c r="C5138">
        <v>2.2510116835904799</v>
      </c>
      <c r="D5138">
        <v>-5.9290707128434601</v>
      </c>
      <c r="E5138" s="3">
        <v>6.9737090423188902E-9</v>
      </c>
      <c r="F5138" s="3">
        <v>1.5420706779493999E-8</v>
      </c>
      <c r="G5138">
        <v>-5.7915565013070598</v>
      </c>
      <c r="H5138" t="s">
        <v>14059</v>
      </c>
      <c r="L5138" s="3"/>
    </row>
    <row r="5139" spans="1:12">
      <c r="A5139" t="s">
        <v>18123</v>
      </c>
      <c r="B5139">
        <v>-0.29339477124457403</v>
      </c>
      <c r="C5139">
        <v>-0.97878077183666801</v>
      </c>
      <c r="D5139">
        <v>-5.8900169385248002</v>
      </c>
      <c r="E5139" s="3">
        <v>7.0187299409968998E-9</v>
      </c>
      <c r="F5139" s="3">
        <v>1.5517087908590601E-8</v>
      </c>
      <c r="G5139">
        <v>-5.7904758273969197</v>
      </c>
      <c r="H5139" t="s">
        <v>14059</v>
      </c>
      <c r="L5139" s="3"/>
    </row>
    <row r="5140" spans="1:12">
      <c r="A5140" t="s">
        <v>18122</v>
      </c>
      <c r="B5140">
        <v>-0.23185762289653</v>
      </c>
      <c r="C5140">
        <v>1.29446529446071</v>
      </c>
      <c r="D5140">
        <v>-5.9332534587698804</v>
      </c>
      <c r="E5140" s="3">
        <v>7.04307181647225E-9</v>
      </c>
      <c r="F5140" s="3">
        <v>1.5569312225337401E-8</v>
      </c>
      <c r="G5140">
        <v>-5.7898943337144102</v>
      </c>
      <c r="H5140" t="s">
        <v>14059</v>
      </c>
      <c r="L5140" s="3"/>
    </row>
    <row r="5141" spans="1:12">
      <c r="A5141" t="s">
        <v>18121</v>
      </c>
      <c r="B5141">
        <v>-0.22407740747414401</v>
      </c>
      <c r="C5141">
        <v>3.19835189630466</v>
      </c>
      <c r="D5141">
        <v>-5.8878934643744696</v>
      </c>
      <c r="E5141" s="3">
        <v>7.1429612354038901E-9</v>
      </c>
      <c r="F5141" s="3">
        <v>1.5788513110744099E-8</v>
      </c>
      <c r="G5141">
        <v>-5.7875284033085501</v>
      </c>
      <c r="H5141" t="s">
        <v>14059</v>
      </c>
      <c r="L5141" s="3"/>
    </row>
    <row r="5142" spans="1:12">
      <c r="A5142" t="s">
        <v>18120</v>
      </c>
      <c r="B5142">
        <v>-0.31150971372186098</v>
      </c>
      <c r="C5142">
        <v>-0.85096269752754505</v>
      </c>
      <c r="D5142">
        <v>-5.8864475290112397</v>
      </c>
      <c r="E5142" s="3">
        <v>7.1976230802706803E-9</v>
      </c>
      <c r="F5142" s="3">
        <v>1.5907710219803501E-8</v>
      </c>
      <c r="G5142">
        <v>-5.7862472960905</v>
      </c>
      <c r="H5142" t="s">
        <v>14059</v>
      </c>
      <c r="L5142" s="3"/>
    </row>
    <row r="5143" spans="1:12">
      <c r="A5143" t="s">
        <v>18119</v>
      </c>
      <c r="B5143">
        <v>-0.13722292367344899</v>
      </c>
      <c r="C5143">
        <v>2.0148853470539301</v>
      </c>
      <c r="D5143">
        <v>-5.9097289521536798</v>
      </c>
      <c r="E5143" s="3">
        <v>7.2079953892737498E-9</v>
      </c>
      <c r="F5143" s="3">
        <v>1.5927380272386602E-8</v>
      </c>
      <c r="G5143">
        <v>-5.7860052691476902</v>
      </c>
      <c r="H5143" t="s">
        <v>14059</v>
      </c>
      <c r="L5143" s="3"/>
    </row>
    <row r="5144" spans="1:12">
      <c r="A5144" t="s">
        <v>18118</v>
      </c>
      <c r="B5144">
        <v>-0.22775410097585599</v>
      </c>
      <c r="C5144">
        <v>4.2193815250447804</v>
      </c>
      <c r="D5144">
        <v>-5.8999779309206897</v>
      </c>
      <c r="E5144" s="3">
        <v>7.2560715049685797E-9</v>
      </c>
      <c r="F5144" s="3">
        <v>1.60319757975894E-8</v>
      </c>
      <c r="G5144">
        <v>-5.7848878682909897</v>
      </c>
      <c r="H5144" t="s">
        <v>14059</v>
      </c>
      <c r="L5144" s="3"/>
    </row>
    <row r="5145" spans="1:12">
      <c r="A5145" t="s">
        <v>18117</v>
      </c>
      <c r="B5145">
        <v>-0.29791488974067298</v>
      </c>
      <c r="C5145">
        <v>4.94561461838786</v>
      </c>
      <c r="D5145">
        <v>-5.9339811761552097</v>
      </c>
      <c r="E5145" s="3">
        <v>7.27009245688783E-9</v>
      </c>
      <c r="F5145" s="3">
        <v>1.6061314235144299E-8</v>
      </c>
      <c r="G5145">
        <v>-5.7845633445810201</v>
      </c>
      <c r="H5145" t="s">
        <v>14059</v>
      </c>
      <c r="L5145" s="3"/>
    </row>
    <row r="5146" spans="1:12">
      <c r="A5146" t="s">
        <v>18116</v>
      </c>
      <c r="B5146">
        <v>-8.1126620365543897E-2</v>
      </c>
      <c r="C5146">
        <v>5.32339830384376</v>
      </c>
      <c r="D5146">
        <v>-5.9021824890727901</v>
      </c>
      <c r="E5146" s="3">
        <v>7.3133805189945099E-9</v>
      </c>
      <c r="F5146" s="3">
        <v>1.6147054549285298E-8</v>
      </c>
      <c r="G5146">
        <v>-5.7835652418413499</v>
      </c>
      <c r="H5146" t="s">
        <v>14059</v>
      </c>
      <c r="L5146" s="3"/>
    </row>
    <row r="5147" spans="1:12">
      <c r="A5147" t="s">
        <v>18115</v>
      </c>
      <c r="B5147">
        <v>-0.314691621337016</v>
      </c>
      <c r="C5147">
        <v>1.07696422355405</v>
      </c>
      <c r="D5147">
        <v>-5.91980047473902</v>
      </c>
      <c r="E5147" s="3">
        <v>7.3383908048766704E-9</v>
      </c>
      <c r="F5147" s="3">
        <v>1.62006209248476E-8</v>
      </c>
      <c r="G5147">
        <v>-5.7829911892676398</v>
      </c>
      <c r="H5147" t="s">
        <v>14059</v>
      </c>
      <c r="L5147" s="3"/>
    </row>
    <row r="5148" spans="1:12">
      <c r="A5148" t="s">
        <v>18114</v>
      </c>
      <c r="B5148">
        <v>-0.14775301476491401</v>
      </c>
      <c r="C5148">
        <v>1.5078653037866701</v>
      </c>
      <c r="D5148">
        <v>-5.8813463093648801</v>
      </c>
      <c r="E5148" s="3">
        <v>7.3763942100345E-9</v>
      </c>
      <c r="F5148" s="3">
        <v>1.6282857742485102E-8</v>
      </c>
      <c r="G5148">
        <v>-5.7821225416921296</v>
      </c>
      <c r="H5148" t="s">
        <v>14059</v>
      </c>
      <c r="L5148" s="3"/>
    </row>
    <row r="5149" spans="1:12">
      <c r="A5149" t="s">
        <v>18113</v>
      </c>
      <c r="B5149">
        <v>-8.2992553851535394E-2</v>
      </c>
      <c r="C5149">
        <v>4.7004451419269104</v>
      </c>
      <c r="D5149">
        <v>-5.9165328498352601</v>
      </c>
      <c r="E5149" s="3">
        <v>7.5002467727594207E-9</v>
      </c>
      <c r="F5149" s="3">
        <v>1.6549499125818501E-8</v>
      </c>
      <c r="G5149">
        <v>-5.7793215307673904</v>
      </c>
      <c r="H5149" t="s">
        <v>14059</v>
      </c>
      <c r="L5149" s="3"/>
    </row>
    <row r="5150" spans="1:12">
      <c r="A5150" t="s">
        <v>18112</v>
      </c>
      <c r="B5150">
        <v>-0.49232140386737999</v>
      </c>
      <c r="C5150">
        <v>-0.49155191879523302</v>
      </c>
      <c r="D5150">
        <v>-5.9415168930634596</v>
      </c>
      <c r="E5150" s="3">
        <v>7.5062954006361492E-9</v>
      </c>
      <c r="F5150" s="3">
        <v>1.6561156536076199E-8</v>
      </c>
      <c r="G5150">
        <v>-5.7791858914957102</v>
      </c>
      <c r="H5150" t="s">
        <v>14059</v>
      </c>
      <c r="L5150" s="3"/>
    </row>
    <row r="5151" spans="1:12">
      <c r="A5151" t="s">
        <v>18111</v>
      </c>
      <c r="B5151">
        <v>-0.33876175734695402</v>
      </c>
      <c r="C5151">
        <v>-0.99057405659446096</v>
      </c>
      <c r="D5151">
        <v>-5.8768316576613397</v>
      </c>
      <c r="E5151" s="3">
        <v>7.6355033518530692E-9</v>
      </c>
      <c r="F5151" s="3">
        <v>1.6839359328984799E-8</v>
      </c>
      <c r="G5151">
        <v>-5.7763135332394402</v>
      </c>
      <c r="H5151" t="s">
        <v>14059</v>
      </c>
      <c r="L5151" s="3"/>
    </row>
    <row r="5152" spans="1:12">
      <c r="A5152" t="s">
        <v>18110</v>
      </c>
      <c r="B5152">
        <v>-0.27724292620427499</v>
      </c>
      <c r="C5152">
        <v>-0.60781636880100998</v>
      </c>
      <c r="D5152">
        <v>-5.8759617709696901</v>
      </c>
      <c r="E5152" s="3">
        <v>7.6601878902565394E-9</v>
      </c>
      <c r="F5152" s="3">
        <v>1.6892076751167099E-8</v>
      </c>
      <c r="G5152">
        <v>-5.7757701650311599</v>
      </c>
      <c r="H5152" t="s">
        <v>14059</v>
      </c>
      <c r="L5152" s="3"/>
    </row>
    <row r="5153" spans="1:12">
      <c r="A5153" t="s">
        <v>18109</v>
      </c>
      <c r="B5153">
        <v>-9.6332966543535903E-2</v>
      </c>
      <c r="C5153">
        <v>5.5891234862001404</v>
      </c>
      <c r="D5153">
        <v>-5.8739535265968703</v>
      </c>
      <c r="E5153" s="3">
        <v>7.6949215980086704E-9</v>
      </c>
      <c r="F5153" s="3">
        <v>1.69669413751445E-8</v>
      </c>
      <c r="G5153">
        <v>-5.7750084659997096</v>
      </c>
      <c r="H5153" t="s">
        <v>14059</v>
      </c>
      <c r="L5153" s="3"/>
    </row>
    <row r="5154" spans="1:12">
      <c r="A5154" t="s">
        <v>18108</v>
      </c>
      <c r="B5154">
        <v>-0.101488440520662</v>
      </c>
      <c r="C5154">
        <v>5.15732018414728</v>
      </c>
      <c r="D5154">
        <v>-5.8734760115902498</v>
      </c>
      <c r="E5154" s="3">
        <v>7.7711395263773905E-9</v>
      </c>
      <c r="F5154" s="3">
        <v>1.7133252181104101E-8</v>
      </c>
      <c r="G5154">
        <v>-5.7733486817558797</v>
      </c>
      <c r="H5154" t="s">
        <v>14059</v>
      </c>
      <c r="L5154" s="3"/>
    </row>
    <row r="5155" spans="1:12">
      <c r="A5155" t="s">
        <v>18107</v>
      </c>
      <c r="B5155">
        <v>-0.31231081274688399</v>
      </c>
      <c r="C5155">
        <v>-0.18795159721483701</v>
      </c>
      <c r="D5155">
        <v>-5.9152414659268704</v>
      </c>
      <c r="E5155" s="3">
        <v>7.7965518748405205E-9</v>
      </c>
      <c r="F5155" s="3">
        <v>1.7187528002055699E-8</v>
      </c>
      <c r="G5155">
        <v>-5.7727987986020901</v>
      </c>
      <c r="H5155" t="s">
        <v>14059</v>
      </c>
      <c r="L5155" s="3"/>
    </row>
    <row r="5156" spans="1:12">
      <c r="A5156" t="s">
        <v>18106</v>
      </c>
      <c r="B5156">
        <v>-0.20857814935132701</v>
      </c>
      <c r="C5156">
        <v>4.6366060628627501</v>
      </c>
      <c r="D5156">
        <v>-5.8855514939694302</v>
      </c>
      <c r="E5156" s="3">
        <v>7.8037987367710108E-9</v>
      </c>
      <c r="F5156" s="3">
        <v>1.72017509597596E-8</v>
      </c>
      <c r="G5156">
        <v>-5.77264230727494</v>
      </c>
      <c r="H5156" t="s">
        <v>14059</v>
      </c>
      <c r="L5156" s="3"/>
    </row>
    <row r="5157" spans="1:12">
      <c r="A5157" t="s">
        <v>18105</v>
      </c>
      <c r="B5157">
        <v>-9.4636945860728197E-2</v>
      </c>
      <c r="C5157">
        <v>5.6618652798104501</v>
      </c>
      <c r="D5157">
        <v>-5.8866158837248097</v>
      </c>
      <c r="E5157" s="3">
        <v>7.9610072864166305E-9</v>
      </c>
      <c r="F5157" s="3">
        <v>1.7535776078357099E-8</v>
      </c>
      <c r="G5157">
        <v>-5.7692818227779004</v>
      </c>
      <c r="H5157" t="s">
        <v>14059</v>
      </c>
      <c r="L5157" s="3"/>
    </row>
    <row r="5158" spans="1:12">
      <c r="A5158" t="s">
        <v>18104</v>
      </c>
      <c r="B5158">
        <v>-8.91724901240106E-2</v>
      </c>
      <c r="C5158">
        <v>5.8161658053665501</v>
      </c>
      <c r="D5158">
        <v>-5.8886501987272499</v>
      </c>
      <c r="E5158" s="3">
        <v>8.0585331956341007E-9</v>
      </c>
      <c r="F5158" s="3">
        <v>1.7745177169215701E-8</v>
      </c>
      <c r="G5158">
        <v>-5.7672293930823404</v>
      </c>
      <c r="H5158" t="s">
        <v>14059</v>
      </c>
      <c r="L5158" s="3"/>
    </row>
    <row r="5159" spans="1:12">
      <c r="A5159" t="s">
        <v>18103</v>
      </c>
      <c r="B5159">
        <v>-0.161347812641642</v>
      </c>
      <c r="C5159">
        <v>2.7099617774813498</v>
      </c>
      <c r="D5159">
        <v>-5.89012515877201</v>
      </c>
      <c r="E5159" s="3">
        <v>8.0775742116924308E-9</v>
      </c>
      <c r="F5159" s="3">
        <v>1.7783486116817501E-8</v>
      </c>
      <c r="G5159">
        <v>-5.7668314949413704</v>
      </c>
      <c r="H5159" t="s">
        <v>14059</v>
      </c>
      <c r="L5159" s="3"/>
    </row>
    <row r="5160" spans="1:12">
      <c r="A5160" t="s">
        <v>18102</v>
      </c>
      <c r="B5160">
        <v>-0.40603291296652899</v>
      </c>
      <c r="C5160">
        <v>-5.9440557143377801E-2</v>
      </c>
      <c r="D5160">
        <v>-5.9026036924247496</v>
      </c>
      <c r="E5160" s="3">
        <v>8.1258832786948006E-9</v>
      </c>
      <c r="F5160" s="3">
        <v>1.7886202536836099E-8</v>
      </c>
      <c r="G5160">
        <v>-5.7658260630251101</v>
      </c>
      <c r="H5160" t="s">
        <v>14059</v>
      </c>
      <c r="L5160" s="3"/>
    </row>
    <row r="5161" spans="1:12">
      <c r="A5161" t="s">
        <v>18101</v>
      </c>
      <c r="B5161">
        <v>-0.34784971741310899</v>
      </c>
      <c r="C5161">
        <v>-2.2798540753294998</v>
      </c>
      <c r="D5161">
        <v>-5.8629175671319</v>
      </c>
      <c r="E5161" s="3">
        <v>8.1860755884361695E-9</v>
      </c>
      <c r="F5161" s="3">
        <v>1.8015028517527901E-8</v>
      </c>
      <c r="G5161">
        <v>-5.7645814121093597</v>
      </c>
      <c r="H5161" t="s">
        <v>14059</v>
      </c>
      <c r="L5161" s="3"/>
    </row>
    <row r="5162" spans="1:12">
      <c r="A5162" t="s">
        <v>18100</v>
      </c>
      <c r="B5162">
        <v>-0.124917833146655</v>
      </c>
      <c r="C5162">
        <v>3.1143793299284699</v>
      </c>
      <c r="D5162">
        <v>-5.8976331668525601</v>
      </c>
      <c r="E5162" s="3">
        <v>8.2880434599274901E-9</v>
      </c>
      <c r="F5162" s="3">
        <v>1.8233864170788199E-8</v>
      </c>
      <c r="G5162">
        <v>-5.76249309552865</v>
      </c>
      <c r="H5162" t="s">
        <v>14059</v>
      </c>
      <c r="L5162" s="3"/>
    </row>
    <row r="5163" spans="1:12">
      <c r="A5163" t="s">
        <v>18099</v>
      </c>
      <c r="B5163">
        <v>-0.33275833014155798</v>
      </c>
      <c r="C5163">
        <v>0.214071296217209</v>
      </c>
      <c r="D5163">
        <v>-5.8848877107373196</v>
      </c>
      <c r="E5163" s="3">
        <v>8.3099723932595094E-9</v>
      </c>
      <c r="F5163" s="3">
        <v>1.82802493877142E-8</v>
      </c>
      <c r="G5163">
        <v>-5.7620472528151101</v>
      </c>
      <c r="H5163" t="s">
        <v>14059</v>
      </c>
      <c r="L5163" s="3"/>
    </row>
    <row r="5164" spans="1:12">
      <c r="A5164" t="s">
        <v>18098</v>
      </c>
      <c r="B5164">
        <v>-0.25478615554587802</v>
      </c>
      <c r="C5164">
        <v>6.3534796772664404</v>
      </c>
      <c r="D5164">
        <v>-5.8735336354816496</v>
      </c>
      <c r="E5164" s="3">
        <v>8.4279791957519406E-9</v>
      </c>
      <c r="F5164" s="3">
        <v>1.8532303069427099E-8</v>
      </c>
      <c r="G5164">
        <v>-5.7596674942705501</v>
      </c>
      <c r="H5164" t="s">
        <v>14059</v>
      </c>
      <c r="L5164" s="3"/>
    </row>
    <row r="5165" spans="1:12">
      <c r="A5165" t="s">
        <v>18097</v>
      </c>
      <c r="B5165">
        <v>-0.22177733079826201</v>
      </c>
      <c r="C5165">
        <v>3.4176066638416698</v>
      </c>
      <c r="D5165">
        <v>-5.9030444857378503</v>
      </c>
      <c r="E5165" s="3">
        <v>8.45361902536172E-9</v>
      </c>
      <c r="F5165" s="3">
        <v>1.85867934566769E-8</v>
      </c>
      <c r="G5165">
        <v>-5.7591547200771398</v>
      </c>
      <c r="H5165" t="s">
        <v>14059</v>
      </c>
      <c r="L5165" s="3"/>
    </row>
    <row r="5166" spans="1:12">
      <c r="A5166" t="s">
        <v>18096</v>
      </c>
      <c r="B5166">
        <v>-0.101353556297213</v>
      </c>
      <c r="C5166">
        <v>4.5862263710634297</v>
      </c>
      <c r="D5166">
        <v>-5.8754879171005001</v>
      </c>
      <c r="E5166" s="3">
        <v>8.5016391008024493E-9</v>
      </c>
      <c r="F5166" s="3">
        <v>1.8688575690495901E-8</v>
      </c>
      <c r="G5166">
        <v>-5.7581984153287999</v>
      </c>
      <c r="H5166" t="s">
        <v>14059</v>
      </c>
      <c r="L5166" s="3"/>
    </row>
    <row r="5167" spans="1:12">
      <c r="A5167" t="s">
        <v>18095</v>
      </c>
      <c r="B5167">
        <v>-0.19722170142211201</v>
      </c>
      <c r="C5167">
        <v>2.8591197475753698</v>
      </c>
      <c r="D5167">
        <v>-5.8722184151946299</v>
      </c>
      <c r="E5167" s="3">
        <v>8.5153329004689493E-9</v>
      </c>
      <c r="F5167" s="3">
        <v>1.87167761151728E-8</v>
      </c>
      <c r="G5167">
        <v>-5.7579266698280902</v>
      </c>
      <c r="H5167" t="s">
        <v>14059</v>
      </c>
      <c r="L5167" s="3"/>
    </row>
    <row r="5168" spans="1:12">
      <c r="A5168" t="s">
        <v>18094</v>
      </c>
      <c r="B5168">
        <v>-0.342465990740973</v>
      </c>
      <c r="C5168">
        <v>0.54772082898497199</v>
      </c>
      <c r="D5168">
        <v>-5.9274540424141797</v>
      </c>
      <c r="E5168" s="3">
        <v>8.5358421388280503E-9</v>
      </c>
      <c r="F5168" s="3">
        <v>1.8759949682399899E-8</v>
      </c>
      <c r="G5168">
        <v>-5.7575204695383704</v>
      </c>
      <c r="H5168" t="s">
        <v>14059</v>
      </c>
      <c r="L5168" s="3"/>
    </row>
    <row r="5169" spans="1:12">
      <c r="A5169" t="s">
        <v>18093</v>
      </c>
      <c r="B5169">
        <v>-0.24853499283344199</v>
      </c>
      <c r="C5169">
        <v>0.73617820201554096</v>
      </c>
      <c r="D5169">
        <v>-5.9030106300313596</v>
      </c>
      <c r="E5169" s="3">
        <v>8.5586799240086704E-9</v>
      </c>
      <c r="F5169" s="3">
        <v>1.8808231605477699E-8</v>
      </c>
      <c r="G5169">
        <v>-5.7570692657810296</v>
      </c>
      <c r="H5169" t="s">
        <v>14059</v>
      </c>
      <c r="L5169" s="3"/>
    </row>
    <row r="5170" spans="1:12">
      <c r="A5170" t="s">
        <v>18092</v>
      </c>
      <c r="B5170">
        <v>-0.407045083376538</v>
      </c>
      <c r="C5170">
        <v>2.8998834655942201</v>
      </c>
      <c r="D5170">
        <v>-5.8547900054771498</v>
      </c>
      <c r="E5170" s="3">
        <v>8.5873792676796807E-9</v>
      </c>
      <c r="F5170" s="3">
        <v>1.8867467295242201E-8</v>
      </c>
      <c r="G5170">
        <v>-5.7565039126551696</v>
      </c>
      <c r="H5170" t="s">
        <v>14059</v>
      </c>
      <c r="L5170" s="3"/>
    </row>
    <row r="5171" spans="1:12">
      <c r="A5171" t="s">
        <v>18091</v>
      </c>
      <c r="B5171">
        <v>-0.28848499009358097</v>
      </c>
      <c r="C5171">
        <v>0.462694488692665</v>
      </c>
      <c r="D5171">
        <v>-5.8804310066232999</v>
      </c>
      <c r="E5171" s="3">
        <v>8.5942980921608406E-9</v>
      </c>
      <c r="F5171" s="3">
        <v>1.8880751342800499E-8</v>
      </c>
      <c r="G5171">
        <v>-5.7563678924009896</v>
      </c>
      <c r="H5171" t="s">
        <v>14059</v>
      </c>
      <c r="L5171" s="3"/>
    </row>
    <row r="5172" spans="1:12">
      <c r="A5172" t="s">
        <v>18090</v>
      </c>
      <c r="B5172">
        <v>-0.29682768802474802</v>
      </c>
      <c r="C5172">
        <v>2.1571028956328799</v>
      </c>
      <c r="D5172">
        <v>-5.8957066706912702</v>
      </c>
      <c r="E5172" s="3">
        <v>8.5985527169049805E-9</v>
      </c>
      <c r="F5172" s="3">
        <v>1.8887476467076601E-8</v>
      </c>
      <c r="G5172">
        <v>-5.7562843016884901</v>
      </c>
      <c r="H5172" t="s">
        <v>14059</v>
      </c>
      <c r="L5172" s="3"/>
    </row>
    <row r="5173" spans="1:12">
      <c r="A5173" t="s">
        <v>18089</v>
      </c>
      <c r="B5173">
        <v>-0.616009958461884</v>
      </c>
      <c r="C5173">
        <v>-1.75462684448743</v>
      </c>
      <c r="D5173">
        <v>-5.8837280610418503</v>
      </c>
      <c r="E5173" s="3">
        <v>8.7120240279299005E-9</v>
      </c>
      <c r="F5173" s="3">
        <v>1.9133553938104101E-8</v>
      </c>
      <c r="G5173">
        <v>-5.7540696393015098</v>
      </c>
      <c r="H5173" t="s">
        <v>14059</v>
      </c>
      <c r="L5173" s="3"/>
    </row>
    <row r="5174" spans="1:12">
      <c r="A5174" t="s">
        <v>18088</v>
      </c>
      <c r="B5174">
        <v>-0.14218124281254199</v>
      </c>
      <c r="C5174">
        <v>4.6594349919045301</v>
      </c>
      <c r="D5174">
        <v>-5.8871293990215303</v>
      </c>
      <c r="E5174" s="3">
        <v>8.7508641232124695E-9</v>
      </c>
      <c r="F5174" s="3">
        <v>1.9216904720432599E-8</v>
      </c>
      <c r="G5174">
        <v>-5.7533180203521104</v>
      </c>
      <c r="H5174" t="s">
        <v>14059</v>
      </c>
      <c r="L5174" s="3"/>
    </row>
    <row r="5175" spans="1:12">
      <c r="A5175" t="s">
        <v>18087</v>
      </c>
      <c r="B5175">
        <v>-0.201382208357967</v>
      </c>
      <c r="C5175">
        <v>5.68887302703508</v>
      </c>
      <c r="D5175">
        <v>-5.8607841876165496</v>
      </c>
      <c r="E5175" s="3">
        <v>8.7591558749539994E-9</v>
      </c>
      <c r="F5175" s="3">
        <v>1.92331612051791E-8</v>
      </c>
      <c r="G5175">
        <v>-5.7531579816357796</v>
      </c>
      <c r="H5175" t="s">
        <v>14059</v>
      </c>
      <c r="L5175" s="3"/>
    </row>
    <row r="5176" spans="1:12">
      <c r="A5176" t="s">
        <v>18086</v>
      </c>
      <c r="B5176">
        <v>-0.35933798511347098</v>
      </c>
      <c r="C5176">
        <v>2.1756768878659498</v>
      </c>
      <c r="D5176">
        <v>-5.8679782009387997</v>
      </c>
      <c r="E5176" s="3">
        <v>8.9496072350357705E-9</v>
      </c>
      <c r="F5176" s="3">
        <v>1.9647362002029299E-8</v>
      </c>
      <c r="G5176">
        <v>-5.7495220669287699</v>
      </c>
      <c r="H5176" t="s">
        <v>14059</v>
      </c>
      <c r="L5176" s="3"/>
    </row>
    <row r="5177" spans="1:12">
      <c r="A5177" t="s">
        <v>18085</v>
      </c>
      <c r="B5177">
        <v>-0.40478789734499299</v>
      </c>
      <c r="C5177">
        <v>-0.50170110315670802</v>
      </c>
      <c r="D5177">
        <v>-5.8792163708571303</v>
      </c>
      <c r="E5177" s="3">
        <v>8.9599119874602502E-9</v>
      </c>
      <c r="F5177" s="3">
        <v>1.96679886210128E-8</v>
      </c>
      <c r="G5177">
        <v>-5.7493274898114697</v>
      </c>
      <c r="H5177" t="s">
        <v>14059</v>
      </c>
      <c r="L5177" s="3"/>
    </row>
    <row r="5178" spans="1:12">
      <c r="A5178" t="s">
        <v>18084</v>
      </c>
      <c r="B5178">
        <v>-0.36885773472349098</v>
      </c>
      <c r="C5178">
        <v>-0.97021509457038102</v>
      </c>
      <c r="D5178">
        <v>-5.84276850667462</v>
      </c>
      <c r="E5178" s="3">
        <v>9.1730170475910004E-9</v>
      </c>
      <c r="F5178" s="3">
        <v>2.01296504538626E-8</v>
      </c>
      <c r="G5178">
        <v>-5.7453516115989096</v>
      </c>
      <c r="H5178" t="s">
        <v>14059</v>
      </c>
      <c r="L5178" s="3"/>
    </row>
    <row r="5179" spans="1:12">
      <c r="A5179" t="s">
        <v>18083</v>
      </c>
      <c r="B5179">
        <v>-0.30620862378784902</v>
      </c>
      <c r="C5179">
        <v>0.240935401049618</v>
      </c>
      <c r="D5179">
        <v>-5.8903266143367201</v>
      </c>
      <c r="E5179" s="3">
        <v>9.2143548573371206E-9</v>
      </c>
      <c r="F5179" s="3">
        <v>2.02183131174938E-8</v>
      </c>
      <c r="G5179">
        <v>-5.7445907856404297</v>
      </c>
      <c r="H5179" t="s">
        <v>14059</v>
      </c>
      <c r="L5179" s="3"/>
    </row>
    <row r="5180" spans="1:12">
      <c r="A5180" t="s">
        <v>18082</v>
      </c>
      <c r="B5180">
        <v>-0.29053677397488598</v>
      </c>
      <c r="C5180">
        <v>0.66496614857180603</v>
      </c>
      <c r="D5180">
        <v>-5.8920580393894504</v>
      </c>
      <c r="E5180" s="3">
        <v>9.2833921042169308E-9</v>
      </c>
      <c r="F5180" s="3">
        <v>2.03677302682013E-8</v>
      </c>
      <c r="G5180">
        <v>-5.74332751649378</v>
      </c>
      <c r="H5180" t="s">
        <v>14059</v>
      </c>
      <c r="L5180" s="3"/>
    </row>
    <row r="5181" spans="1:12">
      <c r="A5181" t="s">
        <v>18081</v>
      </c>
      <c r="B5181">
        <v>-0.10843228336871299</v>
      </c>
      <c r="C5181">
        <v>5.6459823008628298</v>
      </c>
      <c r="D5181">
        <v>-5.8548126862947196</v>
      </c>
      <c r="E5181" s="3">
        <v>9.3050748115287904E-9</v>
      </c>
      <c r="F5181" s="3">
        <v>2.0411162277950499E-8</v>
      </c>
      <c r="G5181">
        <v>-5.7429326423123497</v>
      </c>
      <c r="H5181" t="s">
        <v>14059</v>
      </c>
      <c r="L5181" s="3"/>
    </row>
    <row r="5182" spans="1:12">
      <c r="A5182" t="s">
        <v>18080</v>
      </c>
      <c r="B5182">
        <v>-0.51189222052609396</v>
      </c>
      <c r="C5182">
        <v>6.9112249176899097</v>
      </c>
      <c r="D5182">
        <v>-5.8708903901300404</v>
      </c>
      <c r="E5182" s="3">
        <v>9.3095191251618805E-9</v>
      </c>
      <c r="F5182" s="3">
        <v>2.0418840863024901E-8</v>
      </c>
      <c r="G5182">
        <v>-5.7428518152527603</v>
      </c>
      <c r="H5182" t="s">
        <v>14059</v>
      </c>
      <c r="L5182" s="3"/>
    </row>
    <row r="5183" spans="1:12">
      <c r="A5183" t="s">
        <v>18079</v>
      </c>
      <c r="B5183">
        <v>-0.30877406124835699</v>
      </c>
      <c r="C5183">
        <v>-0.65484774941290302</v>
      </c>
      <c r="D5183">
        <v>-5.8410235865089897</v>
      </c>
      <c r="E5183" s="3">
        <v>9.3245932904555105E-9</v>
      </c>
      <c r="F5183" s="3">
        <v>2.0445685197020901E-8</v>
      </c>
      <c r="G5183">
        <v>-5.7425779461770796</v>
      </c>
      <c r="H5183" t="s">
        <v>14059</v>
      </c>
      <c r="L5183" s="3"/>
    </row>
    <row r="5184" spans="1:12">
      <c r="A5184" t="s">
        <v>18078</v>
      </c>
      <c r="B5184">
        <v>-8.70236998288067E-2</v>
      </c>
      <c r="C5184">
        <v>4.3630133603425101</v>
      </c>
      <c r="D5184">
        <v>-5.8580393744477597</v>
      </c>
      <c r="E5184" s="3">
        <v>9.3311839284946202E-9</v>
      </c>
      <c r="F5184" s="3">
        <v>2.0458062859037399E-8</v>
      </c>
      <c r="G5184">
        <v>-5.7424583419414201</v>
      </c>
      <c r="H5184" t="s">
        <v>14059</v>
      </c>
      <c r="L5184" s="3"/>
    </row>
    <row r="5185" spans="1:12">
      <c r="A5185" t="s">
        <v>18077</v>
      </c>
      <c r="B5185">
        <v>-0.208364602078736</v>
      </c>
      <c r="C5185">
        <v>3.9994817683987498</v>
      </c>
      <c r="D5185">
        <v>-5.8600158780302198</v>
      </c>
      <c r="E5185" s="3">
        <v>9.4745757785951392E-9</v>
      </c>
      <c r="F5185" s="3">
        <v>2.0768231709210299E-8</v>
      </c>
      <c r="G5185">
        <v>-5.73987625310144</v>
      </c>
      <c r="H5185" t="s">
        <v>14059</v>
      </c>
      <c r="L5185" s="3"/>
    </row>
    <row r="5186" spans="1:12">
      <c r="A5186" t="s">
        <v>18076</v>
      </c>
      <c r="B5186">
        <v>-0.18856657446083</v>
      </c>
      <c r="C5186">
        <v>0.76730039383328597</v>
      </c>
      <c r="D5186">
        <v>-5.8367013383859998</v>
      </c>
      <c r="E5186" s="3">
        <v>9.4810033090720406E-9</v>
      </c>
      <c r="F5186" s="3">
        <v>2.0780215438331798E-8</v>
      </c>
      <c r="G5186">
        <v>-5.73976140260321</v>
      </c>
      <c r="H5186" t="s">
        <v>14059</v>
      </c>
      <c r="L5186" s="3"/>
    </row>
    <row r="5187" spans="1:12">
      <c r="A5187" t="s">
        <v>18075</v>
      </c>
      <c r="B5187">
        <v>-0.131728678719014</v>
      </c>
      <c r="C5187">
        <v>3.07896964798136</v>
      </c>
      <c r="D5187">
        <v>-5.8620983471051602</v>
      </c>
      <c r="E5187" s="3">
        <v>9.4849512720156192E-9</v>
      </c>
      <c r="F5187" s="3">
        <v>2.0786762638782201E-8</v>
      </c>
      <c r="G5187">
        <v>-5.7396908958385797</v>
      </c>
      <c r="H5187" t="s">
        <v>14059</v>
      </c>
      <c r="L5187" s="3"/>
    </row>
    <row r="5188" spans="1:12">
      <c r="A5188" t="s">
        <v>18074</v>
      </c>
      <c r="B5188">
        <v>-0.29897665613014401</v>
      </c>
      <c r="C5188">
        <v>0.96029345128352706</v>
      </c>
      <c r="D5188">
        <v>-5.8640919716635898</v>
      </c>
      <c r="E5188" s="3">
        <v>9.5086618659824396E-9</v>
      </c>
      <c r="F5188" s="3">
        <v>2.0836614957006999E-8</v>
      </c>
      <c r="G5188">
        <v>-5.7392680469790296</v>
      </c>
      <c r="H5188" t="s">
        <v>14059</v>
      </c>
      <c r="L5188" s="3"/>
    </row>
    <row r="5189" spans="1:12">
      <c r="A5189" t="s">
        <v>18073</v>
      </c>
      <c r="B5189">
        <v>-0.29991093124122598</v>
      </c>
      <c r="C5189">
        <v>1.4772349700684799</v>
      </c>
      <c r="D5189">
        <v>-5.8559286135248696</v>
      </c>
      <c r="E5189" s="3">
        <v>9.5469903126264005E-9</v>
      </c>
      <c r="F5189" s="3">
        <v>2.0916368143156699E-8</v>
      </c>
      <c r="G5189">
        <v>-5.7385866697124897</v>
      </c>
      <c r="H5189" t="s">
        <v>14059</v>
      </c>
      <c r="L5189" s="3"/>
    </row>
    <row r="5190" spans="1:12">
      <c r="A5190" t="s">
        <v>18072</v>
      </c>
      <c r="B5190">
        <v>-0.266882256302929</v>
      </c>
      <c r="C5190">
        <v>0.94249703769624005</v>
      </c>
      <c r="D5190">
        <v>-5.8352470394634102</v>
      </c>
      <c r="E5190" s="3">
        <v>9.5952923900016096E-9</v>
      </c>
      <c r="F5190" s="3">
        <v>2.1020063877853901E-8</v>
      </c>
      <c r="G5190">
        <v>-5.7377317650183102</v>
      </c>
      <c r="H5190" t="s">
        <v>14059</v>
      </c>
      <c r="L5190" s="3"/>
    </row>
    <row r="5191" spans="1:12">
      <c r="A5191" t="s">
        <v>18071</v>
      </c>
      <c r="B5191">
        <v>-0.287445526827797</v>
      </c>
      <c r="C5191">
        <v>-0.23158512211571999</v>
      </c>
      <c r="D5191">
        <v>-5.8349379818012403</v>
      </c>
      <c r="E5191" s="3">
        <v>9.6088603403353702E-9</v>
      </c>
      <c r="F5191" s="3">
        <v>2.1047655509077201E-8</v>
      </c>
      <c r="G5191">
        <v>-5.7374923766333596</v>
      </c>
      <c r="H5191" t="s">
        <v>14059</v>
      </c>
      <c r="L5191" s="3"/>
    </row>
    <row r="5192" spans="1:12">
      <c r="A5192" t="s">
        <v>18070</v>
      </c>
      <c r="B5192">
        <v>-0.34209605344812899</v>
      </c>
      <c r="C5192">
        <v>-0.18099360153628</v>
      </c>
      <c r="D5192">
        <v>-5.8574667568368897</v>
      </c>
      <c r="E5192" s="3">
        <v>9.6315998005993102E-9</v>
      </c>
      <c r="F5192" s="3">
        <v>2.1095329184649298E-8</v>
      </c>
      <c r="G5192">
        <v>-5.73709190501883</v>
      </c>
      <c r="H5192" t="s">
        <v>14059</v>
      </c>
      <c r="L5192" s="3"/>
    </row>
    <row r="5193" spans="1:12">
      <c r="A5193" t="s">
        <v>18069</v>
      </c>
      <c r="B5193">
        <v>-0.115391408501495</v>
      </c>
      <c r="C5193">
        <v>3.6646080239682002</v>
      </c>
      <c r="D5193">
        <v>-5.8516784853016901</v>
      </c>
      <c r="E5193" s="3">
        <v>9.7831870348988599E-9</v>
      </c>
      <c r="F5193" s="3">
        <v>2.14230011639714E-8</v>
      </c>
      <c r="G5193">
        <v>-5.7344455087920601</v>
      </c>
      <c r="H5193" t="s">
        <v>14059</v>
      </c>
      <c r="L5193" s="3"/>
    </row>
    <row r="5194" spans="1:12">
      <c r="A5194" t="s">
        <v>18068</v>
      </c>
      <c r="B5194">
        <v>-0.29126004234132202</v>
      </c>
      <c r="C5194">
        <v>0.16204691782278499</v>
      </c>
      <c r="D5194">
        <v>-5.8295441825067797</v>
      </c>
      <c r="E5194" s="3">
        <v>9.8674563442160593E-9</v>
      </c>
      <c r="F5194" s="3">
        <v>2.16031590778298E-8</v>
      </c>
      <c r="G5194">
        <v>-5.7329915290177702</v>
      </c>
      <c r="H5194" t="s">
        <v>14059</v>
      </c>
      <c r="L5194" s="3"/>
    </row>
    <row r="5195" spans="1:12">
      <c r="A5195" t="s">
        <v>18067</v>
      </c>
      <c r="B5195">
        <v>-0.166373547643826</v>
      </c>
      <c r="C5195">
        <v>2.3021576109781599</v>
      </c>
      <c r="D5195">
        <v>-5.8643138206436003</v>
      </c>
      <c r="E5195" s="3">
        <v>9.9367490562325596E-9</v>
      </c>
      <c r="F5195" s="3">
        <v>2.1746061686383899E-8</v>
      </c>
      <c r="G5195">
        <v>-5.7318049691836004</v>
      </c>
      <c r="H5195" t="s">
        <v>14059</v>
      </c>
      <c r="L5195" s="3"/>
    </row>
    <row r="5196" spans="1:12">
      <c r="A5196" t="s">
        <v>18066</v>
      </c>
      <c r="B5196">
        <v>-0.26188989367441201</v>
      </c>
      <c r="C5196">
        <v>3.3257706791456E-3</v>
      </c>
      <c r="D5196">
        <v>-5.8453760624405398</v>
      </c>
      <c r="E5196" s="3">
        <v>9.9420602070277893E-9</v>
      </c>
      <c r="F5196" s="3">
        <v>2.1755484229700199E-8</v>
      </c>
      <c r="G5196">
        <v>-5.7317143538243798</v>
      </c>
      <c r="H5196" t="s">
        <v>14059</v>
      </c>
      <c r="L5196" s="3"/>
    </row>
    <row r="5197" spans="1:12">
      <c r="A5197" t="s">
        <v>18065</v>
      </c>
      <c r="B5197">
        <v>-0.100527747775345</v>
      </c>
      <c r="C5197">
        <v>5.5397717576564096</v>
      </c>
      <c r="D5197">
        <v>-5.8453597546773297</v>
      </c>
      <c r="E5197" s="3">
        <v>9.9523642226674295E-9</v>
      </c>
      <c r="F5197" s="3">
        <v>2.17758292837186E-8</v>
      </c>
      <c r="G5197">
        <v>-5.7315386876025904</v>
      </c>
      <c r="H5197" t="s">
        <v>14059</v>
      </c>
      <c r="L5197" s="3"/>
    </row>
    <row r="5198" spans="1:12">
      <c r="A5198" t="s">
        <v>18064</v>
      </c>
      <c r="B5198">
        <v>-0.15786719417165401</v>
      </c>
      <c r="C5198">
        <v>2.4142406014794502</v>
      </c>
      <c r="D5198">
        <v>-5.8523960374832198</v>
      </c>
      <c r="E5198" s="3">
        <v>1.00664027646898E-8</v>
      </c>
      <c r="F5198" s="3">
        <v>2.2023119002332199E-8</v>
      </c>
      <c r="G5198">
        <v>-5.7296062399330498</v>
      </c>
      <c r="H5198" t="s">
        <v>14059</v>
      </c>
      <c r="L5198" s="3"/>
    </row>
    <row r="5199" spans="1:12">
      <c r="A5199" t="s">
        <v>18063</v>
      </c>
      <c r="B5199">
        <v>-0.27380647671616998</v>
      </c>
      <c r="C5199">
        <v>0.43496385199734</v>
      </c>
      <c r="D5199">
        <v>-5.82772443257159</v>
      </c>
      <c r="E5199" s="3">
        <v>1.0095140975905E-8</v>
      </c>
      <c r="F5199" s="3">
        <v>2.2083758848706301E-8</v>
      </c>
      <c r="G5199">
        <v>-5.7291226117063401</v>
      </c>
      <c r="H5199" t="s">
        <v>14059</v>
      </c>
      <c r="L5199" s="3"/>
    </row>
    <row r="5200" spans="1:12">
      <c r="A5200" t="s">
        <v>18062</v>
      </c>
      <c r="B5200">
        <v>-0.11576825936787399</v>
      </c>
      <c r="C5200">
        <v>4.8861372718440599</v>
      </c>
      <c r="D5200">
        <v>-5.8258859351836803</v>
      </c>
      <c r="E5200" s="3">
        <v>1.0122661113648901E-8</v>
      </c>
      <c r="F5200" s="3">
        <v>2.2141722090162198E-8</v>
      </c>
      <c r="G5200">
        <v>-5.7286607347940199</v>
      </c>
      <c r="H5200" t="s">
        <v>14059</v>
      </c>
      <c r="L5200" s="3"/>
    </row>
    <row r="5201" spans="1:12">
      <c r="A5201" t="s">
        <v>18061</v>
      </c>
      <c r="B5201">
        <v>-0.27716628988995701</v>
      </c>
      <c r="C5201">
        <v>2.81235570176122</v>
      </c>
      <c r="D5201">
        <v>-5.8517959033917402</v>
      </c>
      <c r="E5201" s="3">
        <v>1.0137147769341E-8</v>
      </c>
      <c r="F5201" s="3">
        <v>2.2171167811331601E-8</v>
      </c>
      <c r="G5201">
        <v>-5.7284180919582397</v>
      </c>
      <c r="H5201" t="s">
        <v>14059</v>
      </c>
      <c r="L5201" s="3"/>
    </row>
    <row r="5202" spans="1:12">
      <c r="A5202" t="s">
        <v>18060</v>
      </c>
      <c r="B5202">
        <v>-0.17800880435378899</v>
      </c>
      <c r="C5202">
        <v>2.6916620606752799</v>
      </c>
      <c r="D5202">
        <v>-5.8369993372858602</v>
      </c>
      <c r="E5202" s="3">
        <v>1.01498328200579E-8</v>
      </c>
      <c r="F5202" s="3">
        <v>2.21966676500508E-8</v>
      </c>
      <c r="G5202">
        <v>-5.7282059015354401</v>
      </c>
      <c r="H5202" t="s">
        <v>14059</v>
      </c>
      <c r="L5202" s="3"/>
    </row>
    <row r="5203" spans="1:12">
      <c r="A5203" t="s">
        <v>18059</v>
      </c>
      <c r="B5203">
        <v>-0.18716028584311301</v>
      </c>
      <c r="C5203">
        <v>4.4005672406391003</v>
      </c>
      <c r="D5203">
        <v>-5.8417422039325704</v>
      </c>
      <c r="E5203" s="3">
        <v>1.01725831131232E-8</v>
      </c>
      <c r="F5203" s="3">
        <v>2.2241923764772301E-8</v>
      </c>
      <c r="G5203">
        <v>-5.7278259886550504</v>
      </c>
      <c r="H5203" t="s">
        <v>14059</v>
      </c>
      <c r="L5203" s="3"/>
    </row>
    <row r="5204" spans="1:12">
      <c r="A5204" t="s">
        <v>18058</v>
      </c>
      <c r="B5204">
        <v>-0.33818388108116498</v>
      </c>
      <c r="C5204">
        <v>2.5967160190568799</v>
      </c>
      <c r="D5204">
        <v>-5.8254006109768</v>
      </c>
      <c r="E5204" s="3">
        <v>1.0177985947117701E-8</v>
      </c>
      <c r="F5204" s="3">
        <v>2.22514880725435E-8</v>
      </c>
      <c r="G5204">
        <v>-5.7277358867193104</v>
      </c>
      <c r="H5204" t="s">
        <v>14059</v>
      </c>
      <c r="L5204" s="3"/>
    </row>
    <row r="5205" spans="1:12">
      <c r="A5205" t="s">
        <v>18057</v>
      </c>
      <c r="B5205">
        <v>-0.36057985080998101</v>
      </c>
      <c r="C5205">
        <v>4.4209982989621004</v>
      </c>
      <c r="D5205">
        <v>-5.8204222811205</v>
      </c>
      <c r="E5205" s="3">
        <v>1.0385908895498401E-8</v>
      </c>
      <c r="F5205" s="3">
        <v>2.2696882722637199E-8</v>
      </c>
      <c r="G5205">
        <v>-5.7243032539428302</v>
      </c>
      <c r="H5205" t="s">
        <v>14059</v>
      </c>
      <c r="L5205" s="3"/>
    </row>
    <row r="5206" spans="1:12">
      <c r="A5206" t="s">
        <v>18056</v>
      </c>
      <c r="B5206">
        <v>-8.4702673685289401E-2</v>
      </c>
      <c r="C5206">
        <v>6.1147197182566702</v>
      </c>
      <c r="D5206">
        <v>-5.8733730702362399</v>
      </c>
      <c r="E5206" s="3">
        <v>1.0422070639642001E-8</v>
      </c>
      <c r="F5206" s="3">
        <v>2.27736085535456E-8</v>
      </c>
      <c r="G5206">
        <v>-5.7237130802721499</v>
      </c>
      <c r="H5206" t="s">
        <v>14059</v>
      </c>
      <c r="L5206" s="3"/>
    </row>
    <row r="5207" spans="1:12">
      <c r="A5207" t="s">
        <v>18055</v>
      </c>
      <c r="B5207">
        <v>-0.128251856464702</v>
      </c>
      <c r="C5207">
        <v>4.2209444360497699</v>
      </c>
      <c r="D5207">
        <v>-5.8503534560182899</v>
      </c>
      <c r="E5207" s="3">
        <v>1.04260718542205E-8</v>
      </c>
      <c r="F5207" s="3">
        <v>2.2780050955974602E-8</v>
      </c>
      <c r="G5207">
        <v>-5.7236479012331998</v>
      </c>
      <c r="H5207" t="s">
        <v>14059</v>
      </c>
      <c r="L5207" s="3"/>
    </row>
    <row r="5208" spans="1:12">
      <c r="A5208" t="s">
        <v>18054</v>
      </c>
      <c r="B5208">
        <v>-0.275773361780832</v>
      </c>
      <c r="C5208">
        <v>1.45717667927617</v>
      </c>
      <c r="D5208">
        <v>-5.8194151582307798</v>
      </c>
      <c r="E5208" s="3">
        <v>1.0455403636269901E-8</v>
      </c>
      <c r="F5208" s="3">
        <v>2.2841831532939299E-8</v>
      </c>
      <c r="G5208">
        <v>-5.7231708330010198</v>
      </c>
      <c r="H5208" t="s">
        <v>14059</v>
      </c>
      <c r="L5208" s="3"/>
    </row>
    <row r="5209" spans="1:12">
      <c r="A5209" t="s">
        <v>18053</v>
      </c>
      <c r="B5209">
        <v>-0.34015988177225998</v>
      </c>
      <c r="C5209">
        <v>-0.39442778176263599</v>
      </c>
      <c r="D5209">
        <v>-5.8180203785614601</v>
      </c>
      <c r="E5209" s="3">
        <v>1.05267813341448E-8</v>
      </c>
      <c r="F5209" s="3">
        <v>2.299312611451E-8</v>
      </c>
      <c r="G5209">
        <v>-5.7220153193402998</v>
      </c>
      <c r="H5209" t="s">
        <v>14059</v>
      </c>
      <c r="L5209" s="3"/>
    </row>
    <row r="5210" spans="1:12">
      <c r="A5210" t="s">
        <v>18052</v>
      </c>
      <c r="B5210">
        <v>-0.37375218925001602</v>
      </c>
      <c r="C5210">
        <v>4.33276506311942E-3</v>
      </c>
      <c r="D5210">
        <v>-5.8441376904036701</v>
      </c>
      <c r="E5210" s="3">
        <v>1.05315209634444E-8</v>
      </c>
      <c r="F5210" s="3">
        <v>2.3001156475279599E-8</v>
      </c>
      <c r="G5210">
        <v>-5.7219388606482404</v>
      </c>
      <c r="H5210" t="s">
        <v>14059</v>
      </c>
      <c r="L5210" s="3"/>
    </row>
    <row r="5211" spans="1:12">
      <c r="A5211" t="s">
        <v>18051</v>
      </c>
      <c r="B5211">
        <v>-0.20358414667956601</v>
      </c>
      <c r="C5211">
        <v>1.7730978072975501</v>
      </c>
      <c r="D5211">
        <v>-5.8399421656414896</v>
      </c>
      <c r="E5211" s="3">
        <v>1.0538937270952799E-8</v>
      </c>
      <c r="F5211" s="3">
        <v>2.3015030570007402E-8</v>
      </c>
      <c r="G5211">
        <v>-5.7218192894322604</v>
      </c>
      <c r="H5211" t="s">
        <v>14059</v>
      </c>
      <c r="L5211" s="3"/>
    </row>
    <row r="5212" spans="1:12">
      <c r="A5212" t="s">
        <v>18050</v>
      </c>
      <c r="B5212">
        <v>-0.114603055744098</v>
      </c>
      <c r="C5212">
        <v>5.7853096080636996</v>
      </c>
      <c r="D5212">
        <v>-5.81840844382711</v>
      </c>
      <c r="E5212" s="3">
        <v>1.05780926059881E-8</v>
      </c>
      <c r="F5212" s="3">
        <v>2.3098206856131701E-8</v>
      </c>
      <c r="G5212">
        <v>-5.72118935055365</v>
      </c>
      <c r="H5212" t="s">
        <v>14059</v>
      </c>
      <c r="L5212" s="3"/>
    </row>
    <row r="5213" spans="1:12">
      <c r="A5213" t="s">
        <v>18049</v>
      </c>
      <c r="B5213">
        <v>-0.29118605249035601</v>
      </c>
      <c r="C5213">
        <v>2.1991632669050598</v>
      </c>
      <c r="D5213">
        <v>-5.8391136776271697</v>
      </c>
      <c r="E5213" s="3">
        <v>1.0595853479970901E-8</v>
      </c>
      <c r="F5213" s="3">
        <v>2.31346543585801E-8</v>
      </c>
      <c r="G5213">
        <v>-5.7209043568221096</v>
      </c>
      <c r="H5213" t="s">
        <v>14059</v>
      </c>
      <c r="L5213" s="3"/>
    </row>
    <row r="5214" spans="1:12">
      <c r="A5214" t="s">
        <v>18048</v>
      </c>
      <c r="B5214">
        <v>-0.349829528054239</v>
      </c>
      <c r="C5214">
        <v>2.5534435953350001</v>
      </c>
      <c r="D5214">
        <v>-5.8388052198468197</v>
      </c>
      <c r="E5214" s="3">
        <v>1.0611557086443801E-8</v>
      </c>
      <c r="F5214" s="3">
        <v>2.3164265721441999E-8</v>
      </c>
      <c r="G5214">
        <v>-5.7206527607864803</v>
      </c>
      <c r="H5214" t="s">
        <v>14059</v>
      </c>
      <c r="L5214" s="3"/>
    </row>
    <row r="5215" spans="1:12">
      <c r="A5215" t="s">
        <v>18047</v>
      </c>
      <c r="B5215">
        <v>-0.17549838195110301</v>
      </c>
      <c r="C5215">
        <v>4.3734834990105096</v>
      </c>
      <c r="D5215">
        <v>-5.81654190478943</v>
      </c>
      <c r="E5215" s="3">
        <v>1.0661182276583401E-8</v>
      </c>
      <c r="F5215" s="3">
        <v>2.3267898572973099E-8</v>
      </c>
      <c r="G5215">
        <v>-5.7198600604721701</v>
      </c>
      <c r="H5215" t="s">
        <v>14059</v>
      </c>
      <c r="L5215" s="3"/>
    </row>
    <row r="5216" spans="1:12">
      <c r="A5216" t="s">
        <v>18046</v>
      </c>
      <c r="B5216">
        <v>-0.11792083186243001</v>
      </c>
      <c r="C5216">
        <v>6.0864681864499302</v>
      </c>
      <c r="D5216">
        <v>-5.8327277256650101</v>
      </c>
      <c r="E5216" s="3">
        <v>1.0755973105425499E-8</v>
      </c>
      <c r="F5216" s="3">
        <v>2.3470043180623299E-8</v>
      </c>
      <c r="G5216">
        <v>-5.7183558126555498</v>
      </c>
      <c r="H5216" t="s">
        <v>14059</v>
      </c>
      <c r="L5216" s="3"/>
    </row>
    <row r="5217" spans="1:12">
      <c r="A5217" t="s">
        <v>18045</v>
      </c>
      <c r="B5217">
        <v>-0.38077685947162598</v>
      </c>
      <c r="C5217">
        <v>-0.68926717344219701</v>
      </c>
      <c r="D5217">
        <v>-5.8442098438608596</v>
      </c>
      <c r="E5217" s="3">
        <v>1.08800491786776E-8</v>
      </c>
      <c r="F5217" s="3">
        <v>2.3738388864530999E-8</v>
      </c>
      <c r="G5217">
        <v>-5.7164061855761101</v>
      </c>
      <c r="H5217" t="s">
        <v>14059</v>
      </c>
      <c r="L5217" s="3"/>
    </row>
    <row r="5218" spans="1:12">
      <c r="A5218" t="s">
        <v>18044</v>
      </c>
      <c r="B5218">
        <v>-0.23832127144698401</v>
      </c>
      <c r="C5218">
        <v>0.27879633399752102</v>
      </c>
      <c r="D5218">
        <v>-5.8298524388373796</v>
      </c>
      <c r="E5218" s="3">
        <v>1.09020227490485E-8</v>
      </c>
      <c r="F5218" s="3">
        <v>2.3783932860307E-8</v>
      </c>
      <c r="G5218">
        <v>-5.71606316499272</v>
      </c>
      <c r="H5218" t="s">
        <v>14059</v>
      </c>
      <c r="L5218" s="3"/>
    </row>
    <row r="5219" spans="1:12">
      <c r="A5219" t="s">
        <v>18043</v>
      </c>
      <c r="B5219">
        <v>-0.33783681547102801</v>
      </c>
      <c r="C5219">
        <v>3.9246148975299899</v>
      </c>
      <c r="D5219">
        <v>-5.8244657219821301</v>
      </c>
      <c r="E5219" s="3">
        <v>1.1033132930385401E-8</v>
      </c>
      <c r="F5219" s="3">
        <v>2.4062684571460598E-8</v>
      </c>
      <c r="G5219">
        <v>-5.7140303170473903</v>
      </c>
      <c r="H5219" t="s">
        <v>14059</v>
      </c>
      <c r="L5219" s="3"/>
    </row>
    <row r="5220" spans="1:12">
      <c r="A5220" t="s">
        <v>18042</v>
      </c>
      <c r="B5220">
        <v>-0.334120505436726</v>
      </c>
      <c r="C5220">
        <v>-0.48695699153632499</v>
      </c>
      <c r="D5220">
        <v>-5.8370092672218199</v>
      </c>
      <c r="E5220" s="3">
        <v>1.1049845896782E-8</v>
      </c>
      <c r="F5220" s="3">
        <v>2.4096705571704199E-8</v>
      </c>
      <c r="G5220">
        <v>-5.7137728732906004</v>
      </c>
      <c r="H5220" t="s">
        <v>14059</v>
      </c>
      <c r="L5220" s="3"/>
    </row>
    <row r="5221" spans="1:12">
      <c r="A5221" t="s">
        <v>18041</v>
      </c>
      <c r="B5221">
        <v>-0.38255337802143202</v>
      </c>
      <c r="C5221">
        <v>2.2873768809178299</v>
      </c>
      <c r="D5221">
        <v>-5.8298384157187</v>
      </c>
      <c r="E5221" s="3">
        <v>1.10558650998532E-8</v>
      </c>
      <c r="F5221" s="3">
        <v>2.4107401878182201E-8</v>
      </c>
      <c r="G5221">
        <v>-5.7136802471630999</v>
      </c>
      <c r="H5221" t="s">
        <v>14059</v>
      </c>
      <c r="L5221" s="3"/>
    </row>
    <row r="5222" spans="1:12">
      <c r="A5222" t="s">
        <v>18040</v>
      </c>
      <c r="B5222">
        <v>-0.362743911779631</v>
      </c>
      <c r="C5222">
        <v>0.49462465687813401</v>
      </c>
      <c r="D5222">
        <v>-5.8278752890257799</v>
      </c>
      <c r="E5222" s="3">
        <v>1.1152549226994699E-8</v>
      </c>
      <c r="F5222" s="3">
        <v>2.4315771694651899E-8</v>
      </c>
      <c r="G5222">
        <v>-5.7121991076301999</v>
      </c>
      <c r="H5222" t="s">
        <v>14059</v>
      </c>
      <c r="L5222" s="3"/>
    </row>
    <row r="5223" spans="1:12">
      <c r="A5223" t="s">
        <v>18039</v>
      </c>
      <c r="B5223">
        <v>-0.13002170088510301</v>
      </c>
      <c r="C5223">
        <v>4.5252240813543096</v>
      </c>
      <c r="D5223">
        <v>-5.8355810714727898</v>
      </c>
      <c r="E5223" s="3">
        <v>1.12413434653007E-8</v>
      </c>
      <c r="F5223" s="3">
        <v>2.4504429810758801E-8</v>
      </c>
      <c r="G5223">
        <v>-5.7108497877956497</v>
      </c>
      <c r="H5223" t="s">
        <v>14059</v>
      </c>
      <c r="L5223" s="3"/>
    </row>
    <row r="5224" spans="1:12">
      <c r="A5224" t="s">
        <v>18038</v>
      </c>
      <c r="B5224">
        <v>-0.18957146759068499</v>
      </c>
      <c r="C5224">
        <v>2.21803199468697</v>
      </c>
      <c r="D5224">
        <v>-5.8307125847610504</v>
      </c>
      <c r="E5224" s="3">
        <v>1.12970877495359E-8</v>
      </c>
      <c r="F5224" s="3">
        <v>2.46234629721147E-8</v>
      </c>
      <c r="G5224">
        <v>-5.7100079782838398</v>
      </c>
      <c r="H5224" t="s">
        <v>14059</v>
      </c>
      <c r="L5224" s="3"/>
    </row>
    <row r="5225" spans="1:12">
      <c r="A5225" t="s">
        <v>18037</v>
      </c>
      <c r="B5225">
        <v>-0.39508698869318398</v>
      </c>
      <c r="C5225">
        <v>-1.0519437930967599</v>
      </c>
      <c r="D5225">
        <v>-5.8071838640255597</v>
      </c>
      <c r="E5225" s="3">
        <v>1.1323228684376001E-8</v>
      </c>
      <c r="F5225" s="3">
        <v>2.4677954325221499E-8</v>
      </c>
      <c r="G5225">
        <v>-5.70961460635103</v>
      </c>
      <c r="H5225" t="s">
        <v>14059</v>
      </c>
      <c r="L5225" s="3"/>
    </row>
    <row r="5226" spans="1:12">
      <c r="A5226" t="s">
        <v>18036</v>
      </c>
      <c r="B5226">
        <v>-0.41808475540804602</v>
      </c>
      <c r="C5226">
        <v>1.9273814748831399</v>
      </c>
      <c r="D5226">
        <v>-5.8292376637125098</v>
      </c>
      <c r="E5226" s="3">
        <v>1.13612979561045E-8</v>
      </c>
      <c r="F5226" s="3">
        <v>2.4758428815503701E-8</v>
      </c>
      <c r="G5226">
        <v>-5.7090433109678198</v>
      </c>
      <c r="H5226" t="s">
        <v>14059</v>
      </c>
      <c r="L5226" s="3"/>
    </row>
    <row r="5227" spans="1:12">
      <c r="A5227" t="s">
        <v>18035</v>
      </c>
      <c r="B5227">
        <v>-0.394395584744473</v>
      </c>
      <c r="C5227">
        <v>-0.94244192550512995</v>
      </c>
      <c r="D5227">
        <v>-5.8405073251696704</v>
      </c>
      <c r="E5227" s="3">
        <v>1.13642690294294E-8</v>
      </c>
      <c r="F5227" s="3">
        <v>2.47624091501364E-8</v>
      </c>
      <c r="G5227">
        <v>-5.7089988031531904</v>
      </c>
      <c r="H5227" t="s">
        <v>14059</v>
      </c>
      <c r="L5227" s="3"/>
    </row>
    <row r="5228" spans="1:12">
      <c r="A5228" t="s">
        <v>18034</v>
      </c>
      <c r="B5228">
        <v>-0.64484391399780305</v>
      </c>
      <c r="C5228">
        <v>-1.9985649830474199</v>
      </c>
      <c r="D5228">
        <v>-5.8515910439309504</v>
      </c>
      <c r="E5228" s="3">
        <v>1.13929064057735E-8</v>
      </c>
      <c r="F5228" s="3">
        <v>2.4822309173102599E-8</v>
      </c>
      <c r="G5228">
        <v>-5.7085703831422396</v>
      </c>
      <c r="H5228" t="s">
        <v>14059</v>
      </c>
      <c r="L5228" s="3"/>
    </row>
    <row r="5229" spans="1:12">
      <c r="A5229" t="s">
        <v>18033</v>
      </c>
      <c r="B5229">
        <v>-0.36065023607240099</v>
      </c>
      <c r="C5229">
        <v>9.0582869303607296</v>
      </c>
      <c r="D5229">
        <v>-5.8164610642325698</v>
      </c>
      <c r="E5229" s="3">
        <v>1.14614328548658E-8</v>
      </c>
      <c r="F5229" s="3">
        <v>2.4966582744162401E-8</v>
      </c>
      <c r="G5229">
        <v>-5.7075494490999503</v>
      </c>
      <c r="H5229" t="s">
        <v>14059</v>
      </c>
      <c r="L5229" s="3"/>
    </row>
    <row r="5230" spans="1:12">
      <c r="A5230" t="s">
        <v>18032</v>
      </c>
      <c r="B5230">
        <v>-9.2649581349901394E-2</v>
      </c>
      <c r="C5230">
        <v>6.58338765553653</v>
      </c>
      <c r="D5230">
        <v>-5.8229350809290201</v>
      </c>
      <c r="E5230" s="3">
        <v>1.15133934545471E-8</v>
      </c>
      <c r="F5230" s="3">
        <v>2.5077244275559E-8</v>
      </c>
      <c r="G5230">
        <v>-5.70677926602258</v>
      </c>
      <c r="H5230" t="s">
        <v>14059</v>
      </c>
      <c r="L5230" s="3"/>
    </row>
    <row r="5231" spans="1:12">
      <c r="A5231" t="s">
        <v>18031</v>
      </c>
      <c r="B5231">
        <v>-0.182325727656095</v>
      </c>
      <c r="C5231">
        <v>3.91804198177425</v>
      </c>
      <c r="D5231">
        <v>-5.8122854686331804</v>
      </c>
      <c r="E5231" s="3">
        <v>1.1686987673230799E-8</v>
      </c>
      <c r="F5231" s="3">
        <v>2.54527862200875E-8</v>
      </c>
      <c r="G5231">
        <v>-5.70423044653365</v>
      </c>
      <c r="H5231" t="s">
        <v>14059</v>
      </c>
      <c r="L5231" s="3"/>
    </row>
    <row r="5232" spans="1:12">
      <c r="A5232" t="s">
        <v>18030</v>
      </c>
      <c r="B5232">
        <v>-0.25185979498767103</v>
      </c>
      <c r="C5232">
        <v>1.3810234758724</v>
      </c>
      <c r="D5232">
        <v>-5.8228906482934404</v>
      </c>
      <c r="E5232" s="3">
        <v>1.17102975368259E-8</v>
      </c>
      <c r="F5232" s="3">
        <v>2.5500985124230401E-8</v>
      </c>
      <c r="G5232">
        <v>-5.7038910016403603</v>
      </c>
      <c r="H5232" t="s">
        <v>14059</v>
      </c>
      <c r="L5232" s="3"/>
    </row>
    <row r="5233" spans="1:12">
      <c r="A5233" t="s">
        <v>18029</v>
      </c>
      <c r="B5233">
        <v>-0.14022651987374901</v>
      </c>
      <c r="C5233">
        <v>6.6669815587794803</v>
      </c>
      <c r="D5233">
        <v>-5.8200140077554297</v>
      </c>
      <c r="E5233" s="3">
        <v>1.18813697913394E-8</v>
      </c>
      <c r="F5233" s="3">
        <v>2.5865710951461901E-8</v>
      </c>
      <c r="G5233">
        <v>-5.7014197060457503</v>
      </c>
      <c r="H5233" t="s">
        <v>14059</v>
      </c>
      <c r="L5233" s="3"/>
    </row>
    <row r="5234" spans="1:12">
      <c r="A5234" t="s">
        <v>18028</v>
      </c>
      <c r="B5234">
        <v>-0.13656716549105599</v>
      </c>
      <c r="C5234">
        <v>4.2547504755971604</v>
      </c>
      <c r="D5234">
        <v>-5.8137318975361696</v>
      </c>
      <c r="E5234" s="3">
        <v>1.19493642651737E-8</v>
      </c>
      <c r="F5234" s="3">
        <v>2.6008500591250899E-8</v>
      </c>
      <c r="G5234">
        <v>-5.7004470537275296</v>
      </c>
      <c r="H5234" t="s">
        <v>14059</v>
      </c>
      <c r="L5234" s="3"/>
    </row>
    <row r="5235" spans="1:12">
      <c r="A5235" t="s">
        <v>18027</v>
      </c>
      <c r="B5235">
        <v>-0.29211880216271502</v>
      </c>
      <c r="C5235">
        <v>1.08182461662264</v>
      </c>
      <c r="D5235">
        <v>-5.79376772624025</v>
      </c>
      <c r="E5235" s="3">
        <v>1.21938121144782E-8</v>
      </c>
      <c r="F5235" s="3">
        <v>2.6529879836759402E-8</v>
      </c>
      <c r="G5235">
        <v>-5.6969941343321304</v>
      </c>
      <c r="H5235" t="s">
        <v>14059</v>
      </c>
      <c r="L5235" s="3"/>
    </row>
    <row r="5236" spans="1:12">
      <c r="A5236" t="s">
        <v>18026</v>
      </c>
      <c r="B5236">
        <v>-0.25838716286772401</v>
      </c>
      <c r="C5236">
        <v>0.48079803378291502</v>
      </c>
      <c r="D5236">
        <v>-5.83063877091862</v>
      </c>
      <c r="E5236" s="3">
        <v>1.2234720576478499E-8</v>
      </c>
      <c r="F5236" s="3">
        <v>2.6610855501368601E-8</v>
      </c>
      <c r="G5236">
        <v>-5.6964228647803203</v>
      </c>
      <c r="H5236" t="s">
        <v>14059</v>
      </c>
      <c r="L5236" s="3"/>
    </row>
    <row r="5237" spans="1:12">
      <c r="A5237" t="s">
        <v>18025</v>
      </c>
      <c r="B5237">
        <v>-0.34585216895862603</v>
      </c>
      <c r="C5237">
        <v>-0.77048446052759001</v>
      </c>
      <c r="D5237">
        <v>-5.7914735308345699</v>
      </c>
      <c r="E5237" s="3">
        <v>1.2309387043564999E-8</v>
      </c>
      <c r="F5237" s="3">
        <v>2.67651847927165E-8</v>
      </c>
      <c r="G5237">
        <v>-5.69538494775004</v>
      </c>
      <c r="H5237" t="s">
        <v>14059</v>
      </c>
      <c r="L5237" s="3"/>
    </row>
    <row r="5238" spans="1:12">
      <c r="A5238" t="s">
        <v>18024</v>
      </c>
      <c r="B5238">
        <v>-0.123106228046657</v>
      </c>
      <c r="C5238">
        <v>6.1976819796009597</v>
      </c>
      <c r="D5238">
        <v>-5.8081580168434197</v>
      </c>
      <c r="E5238" s="3">
        <v>1.24223460726897E-8</v>
      </c>
      <c r="F5238" s="3">
        <v>2.70053715115194E-8</v>
      </c>
      <c r="G5238">
        <v>-5.6938263069820803</v>
      </c>
      <c r="H5238" t="s">
        <v>14059</v>
      </c>
      <c r="L5238" s="3"/>
    </row>
    <row r="5239" spans="1:12">
      <c r="A5239" t="s">
        <v>18023</v>
      </c>
      <c r="B5239">
        <v>-0.12085220327172599</v>
      </c>
      <c r="C5239">
        <v>6.8859205999436703</v>
      </c>
      <c r="D5239">
        <v>-5.7900057616437302</v>
      </c>
      <c r="E5239" s="3">
        <v>1.2438751838962601E-8</v>
      </c>
      <c r="F5239" s="3">
        <v>2.7038319706214801E-8</v>
      </c>
      <c r="G5239">
        <v>-5.6936010816403799</v>
      </c>
      <c r="H5239" t="s">
        <v>14059</v>
      </c>
      <c r="L5239" s="3"/>
    </row>
    <row r="5240" spans="1:12">
      <c r="A5240" t="s">
        <v>18022</v>
      </c>
      <c r="B5240">
        <v>-0.42706520782343999</v>
      </c>
      <c r="C5240">
        <v>-1.1688231580653701</v>
      </c>
      <c r="D5240">
        <v>-5.8001905746667601</v>
      </c>
      <c r="E5240" s="3">
        <v>1.24513166845298E-8</v>
      </c>
      <c r="F5240" s="3">
        <v>2.70629130469964E-8</v>
      </c>
      <c r="G5240">
        <v>-5.6934287811872997</v>
      </c>
      <c r="H5240" t="s">
        <v>14059</v>
      </c>
      <c r="L5240" s="3"/>
    </row>
    <row r="5241" spans="1:12">
      <c r="A5241" t="s">
        <v>18021</v>
      </c>
      <c r="B5241">
        <v>-0.17730423181618801</v>
      </c>
      <c r="C5241">
        <v>1.0634882014187499</v>
      </c>
      <c r="D5241">
        <v>-5.7875729685082504</v>
      </c>
      <c r="E5241" s="3">
        <v>1.24822917332925E-8</v>
      </c>
      <c r="F5241" s="3">
        <v>2.7127511968838101E-8</v>
      </c>
      <c r="G5241">
        <v>-5.6930047440183102</v>
      </c>
      <c r="H5241" t="s">
        <v>14059</v>
      </c>
      <c r="L5241" s="3"/>
    </row>
    <row r="5242" spans="1:12">
      <c r="A5242" t="s">
        <v>18020</v>
      </c>
      <c r="B5242">
        <v>-0.21535211924328401</v>
      </c>
      <c r="C5242">
        <v>2.3779240856715602</v>
      </c>
      <c r="D5242">
        <v>-5.7969029169529103</v>
      </c>
      <c r="E5242" s="3">
        <v>1.25257224186685E-8</v>
      </c>
      <c r="F5242" s="3">
        <v>2.7219164777811601E-8</v>
      </c>
      <c r="G5242">
        <v>-5.6924119122771399</v>
      </c>
      <c r="H5242" t="s">
        <v>14059</v>
      </c>
      <c r="L5242" s="3"/>
    </row>
    <row r="5243" spans="1:12">
      <c r="A5243" t="s">
        <v>18019</v>
      </c>
      <c r="B5243">
        <v>-0.22876296382408001</v>
      </c>
      <c r="C5243">
        <v>0.70499049580767004</v>
      </c>
      <c r="D5243">
        <v>-5.8087992445768597</v>
      </c>
      <c r="E5243" s="3">
        <v>1.26666410033807E-8</v>
      </c>
      <c r="F5243" s="3">
        <v>2.7511572945300801E-8</v>
      </c>
      <c r="G5243">
        <v>-5.6905020249154896</v>
      </c>
      <c r="H5243" t="s">
        <v>14059</v>
      </c>
      <c r="L5243" s="3"/>
    </row>
    <row r="5244" spans="1:12">
      <c r="A5244" t="s">
        <v>18018</v>
      </c>
      <c r="B5244">
        <v>-0.137568859408914</v>
      </c>
      <c r="C5244">
        <v>2.7164452844356499</v>
      </c>
      <c r="D5244">
        <v>-5.8129089138417704</v>
      </c>
      <c r="E5244" s="3">
        <v>1.28617568400862E-8</v>
      </c>
      <c r="F5244" s="3">
        <v>2.7929751002234701E-8</v>
      </c>
      <c r="G5244">
        <v>-5.68789139995455</v>
      </c>
      <c r="H5244" t="s">
        <v>14059</v>
      </c>
      <c r="L5244" s="3"/>
    </row>
    <row r="5245" spans="1:12">
      <c r="A5245" t="s">
        <v>18017</v>
      </c>
      <c r="B5245">
        <v>-0.26874093874821903</v>
      </c>
      <c r="C5245">
        <v>2.6820985304630498</v>
      </c>
      <c r="D5245">
        <v>-5.7828819324824101</v>
      </c>
      <c r="E5245" s="3">
        <v>1.28697139906183E-8</v>
      </c>
      <c r="F5245" s="3">
        <v>2.7944225430251601E-8</v>
      </c>
      <c r="G5245">
        <v>-5.6877857527189803</v>
      </c>
      <c r="H5245" t="s">
        <v>14059</v>
      </c>
      <c r="L5245" s="3"/>
    </row>
    <row r="5246" spans="1:12">
      <c r="A5246" t="s">
        <v>18016</v>
      </c>
      <c r="B5246">
        <v>-0.19011791680475801</v>
      </c>
      <c r="C5246">
        <v>0.79045686095995704</v>
      </c>
      <c r="D5246">
        <v>-5.8200129616160501</v>
      </c>
      <c r="E5246" s="3">
        <v>1.2882607236097499E-8</v>
      </c>
      <c r="F5246" s="3">
        <v>2.7969413703258299E-8</v>
      </c>
      <c r="G5246">
        <v>-5.6876147035134297</v>
      </c>
      <c r="H5246" t="s">
        <v>14059</v>
      </c>
      <c r="L5246" s="3"/>
    </row>
    <row r="5247" spans="1:12">
      <c r="A5247" t="s">
        <v>18015</v>
      </c>
      <c r="B5247">
        <v>-0.113373173804661</v>
      </c>
      <c r="C5247">
        <v>3.27196313394772</v>
      </c>
      <c r="D5247">
        <v>-5.7812203058789802</v>
      </c>
      <c r="E5247" s="3">
        <v>1.2939798704096399E-8</v>
      </c>
      <c r="F5247" s="3">
        <v>2.8085126902400199E-8</v>
      </c>
      <c r="G5247">
        <v>-5.6868579683488703</v>
      </c>
      <c r="H5247" t="s">
        <v>14059</v>
      </c>
      <c r="L5247" s="3"/>
    </row>
    <row r="5248" spans="1:12">
      <c r="A5248" t="s">
        <v>18014</v>
      </c>
      <c r="B5248">
        <v>-0.128286418261749</v>
      </c>
      <c r="C5248">
        <v>6.4663615782847002</v>
      </c>
      <c r="D5248">
        <v>-5.8168904800546404</v>
      </c>
      <c r="E5248" s="3">
        <v>1.3006329323991E-8</v>
      </c>
      <c r="F5248" s="3">
        <v>2.8223865087717599E-8</v>
      </c>
      <c r="G5248">
        <v>-5.6859817393591001</v>
      </c>
      <c r="H5248" t="s">
        <v>14059</v>
      </c>
      <c r="L5248" s="3"/>
    </row>
    <row r="5249" spans="1:12">
      <c r="A5249" t="s">
        <v>18013</v>
      </c>
      <c r="B5249">
        <v>-0.40760632646195299</v>
      </c>
      <c r="C5249">
        <v>3.3869612057476002</v>
      </c>
      <c r="D5249">
        <v>-5.79939638480369</v>
      </c>
      <c r="E5249" s="3">
        <v>1.3020792560966E-8</v>
      </c>
      <c r="F5249" s="3">
        <v>2.8252416714121001E-8</v>
      </c>
      <c r="G5249">
        <v>-5.68579183034932</v>
      </c>
      <c r="H5249" t="s">
        <v>14059</v>
      </c>
      <c r="L5249" s="3"/>
    </row>
    <row r="5250" spans="1:12">
      <c r="A5250" t="s">
        <v>18012</v>
      </c>
      <c r="B5250">
        <v>-0.29811507242843699</v>
      </c>
      <c r="C5250">
        <v>6.9649710189709602</v>
      </c>
      <c r="D5250">
        <v>-5.8170686965425498</v>
      </c>
      <c r="E5250" s="3">
        <v>1.30668004220296E-8</v>
      </c>
      <c r="F5250" s="3">
        <v>2.83465584207972E-8</v>
      </c>
      <c r="G5250">
        <v>-5.6851890858027101</v>
      </c>
      <c r="H5250" t="s">
        <v>14059</v>
      </c>
      <c r="L5250" s="3"/>
    </row>
    <row r="5251" spans="1:12">
      <c r="A5251" t="s">
        <v>18011</v>
      </c>
      <c r="B5251">
        <v>-0.33109712934178598</v>
      </c>
      <c r="C5251">
        <v>2.9706140715928102</v>
      </c>
      <c r="D5251">
        <v>-5.7932334012473401</v>
      </c>
      <c r="E5251" s="3">
        <v>1.31045890673765E-8</v>
      </c>
      <c r="F5251" s="3">
        <v>2.8425685228864098E-8</v>
      </c>
      <c r="G5251">
        <v>-5.6846955606843403</v>
      </c>
      <c r="H5251" t="s">
        <v>14059</v>
      </c>
      <c r="L5251" s="3"/>
    </row>
    <row r="5252" spans="1:12">
      <c r="A5252" t="s">
        <v>18010</v>
      </c>
      <c r="B5252">
        <v>-0.12840702025766601</v>
      </c>
      <c r="C5252">
        <v>4.2293846057004503</v>
      </c>
      <c r="D5252">
        <v>-5.9420469114619099</v>
      </c>
      <c r="E5252" s="3">
        <v>1.31430640248104E-8</v>
      </c>
      <c r="F5252" s="3">
        <v>2.8503427243060598E-8</v>
      </c>
      <c r="G5252">
        <v>-5.6841944907575801</v>
      </c>
      <c r="H5252" t="s">
        <v>14059</v>
      </c>
      <c r="L5252" s="3"/>
    </row>
    <row r="5253" spans="1:12">
      <c r="A5253" t="s">
        <v>18009</v>
      </c>
      <c r="B5253">
        <v>-0.18121829668272399</v>
      </c>
      <c r="C5253">
        <v>2.7879220329891901</v>
      </c>
      <c r="D5253">
        <v>-5.8042613873786504</v>
      </c>
      <c r="E5253" s="3">
        <v>1.31861818234046E-8</v>
      </c>
      <c r="F5253" s="3">
        <v>2.8594070737632399E-8</v>
      </c>
      <c r="G5253">
        <v>-5.6836346464797201</v>
      </c>
      <c r="H5253" t="s">
        <v>14059</v>
      </c>
      <c r="L5253" s="3"/>
    </row>
    <row r="5254" spans="1:12">
      <c r="A5254" t="s">
        <v>18008</v>
      </c>
      <c r="B5254">
        <v>-0.58529939770761996</v>
      </c>
      <c r="C5254">
        <v>-1.2905619880129799</v>
      </c>
      <c r="D5254">
        <v>-5.7995200670760596</v>
      </c>
      <c r="E5254" s="3">
        <v>1.32838131998503E-8</v>
      </c>
      <c r="F5254" s="3">
        <v>2.8800009878621201E-8</v>
      </c>
      <c r="G5254">
        <v>-5.6823735392067096</v>
      </c>
      <c r="H5254" t="s">
        <v>14059</v>
      </c>
      <c r="L5254" s="3"/>
    </row>
    <row r="5255" spans="1:12">
      <c r="A5255" t="s">
        <v>18007</v>
      </c>
      <c r="B5255">
        <v>-0.288927295112343</v>
      </c>
      <c r="C5255">
        <v>-0.64238414825635104</v>
      </c>
      <c r="D5255">
        <v>-5.7755342915301897</v>
      </c>
      <c r="E5255" s="3">
        <v>1.3386142238922099E-8</v>
      </c>
      <c r="F5255" s="3">
        <v>2.90160492274402E-8</v>
      </c>
      <c r="G5255">
        <v>-5.68106138080823</v>
      </c>
      <c r="H5255" t="s">
        <v>14059</v>
      </c>
      <c r="L5255" s="3"/>
    </row>
    <row r="5256" spans="1:12">
      <c r="A5256" t="s">
        <v>18006</v>
      </c>
      <c r="B5256">
        <v>-0.24430160068121301</v>
      </c>
      <c r="C5256">
        <v>4.1629084138500501</v>
      </c>
      <c r="D5256">
        <v>-5.81736259321353</v>
      </c>
      <c r="E5256" s="3">
        <v>1.34330443125115E-8</v>
      </c>
      <c r="F5256" s="3">
        <v>2.91089657152631E-8</v>
      </c>
      <c r="G5256">
        <v>-5.6804632123893803</v>
      </c>
      <c r="H5256" t="s">
        <v>14059</v>
      </c>
      <c r="L5256" s="3"/>
    </row>
    <row r="5257" spans="1:12">
      <c r="A5257" t="s">
        <v>18005</v>
      </c>
      <c r="B5257">
        <v>-0.19068627601861099</v>
      </c>
      <c r="C5257">
        <v>2.2310355431953202</v>
      </c>
      <c r="D5257">
        <v>-5.8705745251326604</v>
      </c>
      <c r="E5257" s="3">
        <v>1.3443724069235299E-8</v>
      </c>
      <c r="F5257" s="3">
        <v>2.91291908100056E-8</v>
      </c>
      <c r="G5257">
        <v>-5.6803272911041303</v>
      </c>
      <c r="H5257" t="s">
        <v>14059</v>
      </c>
      <c r="L5257" s="3"/>
    </row>
    <row r="5258" spans="1:12">
      <c r="A5258" t="s">
        <v>18004</v>
      </c>
      <c r="B5258">
        <v>-0.136730175303101</v>
      </c>
      <c r="C5258">
        <v>2.2680992857935198</v>
      </c>
      <c r="D5258">
        <v>-5.8055567211622501</v>
      </c>
      <c r="E5258" s="3">
        <v>1.35543980466319E-8</v>
      </c>
      <c r="F5258" s="3">
        <v>2.9366052647594801E-8</v>
      </c>
      <c r="G5258">
        <v>-5.6789248870451896</v>
      </c>
      <c r="H5258" t="s">
        <v>14059</v>
      </c>
      <c r="L5258" s="3"/>
    </row>
    <row r="5259" spans="1:12">
      <c r="A5259" t="s">
        <v>18003</v>
      </c>
      <c r="B5259">
        <v>-0.136925210841433</v>
      </c>
      <c r="C5259">
        <v>2.0223973012318299</v>
      </c>
      <c r="D5259">
        <v>-5.7717354261527696</v>
      </c>
      <c r="E5259" s="3">
        <v>1.3656749753315199E-8</v>
      </c>
      <c r="F5259" s="3">
        <v>2.95848383811931E-8</v>
      </c>
      <c r="G5259">
        <v>-5.6776378047529299</v>
      </c>
      <c r="H5259" t="s">
        <v>14059</v>
      </c>
      <c r="L5259" s="3"/>
    </row>
    <row r="5260" spans="1:12">
      <c r="A5260" t="s">
        <v>18002</v>
      </c>
      <c r="B5260">
        <v>-0.33028666259992001</v>
      </c>
      <c r="C5260">
        <v>1.70383903051918E-3</v>
      </c>
      <c r="D5260">
        <v>-5.7723587494633302</v>
      </c>
      <c r="E5260" s="3">
        <v>1.36634711253602E-8</v>
      </c>
      <c r="F5260" s="3">
        <v>2.9596435502319501E-8</v>
      </c>
      <c r="G5260">
        <v>-5.67755361109442</v>
      </c>
      <c r="H5260" t="s">
        <v>14059</v>
      </c>
      <c r="L5260" s="3"/>
    </row>
    <row r="5261" spans="1:12">
      <c r="A5261" t="s">
        <v>18001</v>
      </c>
      <c r="B5261">
        <v>-0.28911320099767501</v>
      </c>
      <c r="C5261">
        <v>-0.13458269415270299</v>
      </c>
      <c r="D5261">
        <v>-5.7942136464012597</v>
      </c>
      <c r="E5261" s="3">
        <v>1.38316146976861E-8</v>
      </c>
      <c r="F5261" s="3">
        <v>2.9957651815440803E-8</v>
      </c>
      <c r="G5261">
        <v>-5.6754603903793299</v>
      </c>
      <c r="H5261" t="s">
        <v>14059</v>
      </c>
      <c r="L5261" s="3"/>
    </row>
    <row r="5262" spans="1:12">
      <c r="A5262" t="s">
        <v>18000</v>
      </c>
      <c r="B5262">
        <v>-0.221983102245805</v>
      </c>
      <c r="C5262">
        <v>6.8843256841485498</v>
      </c>
      <c r="D5262">
        <v>-5.8067057262655197</v>
      </c>
      <c r="E5262" s="3">
        <v>1.3901647638696299E-8</v>
      </c>
      <c r="F5262" s="3">
        <v>3.0103307643198198E-8</v>
      </c>
      <c r="G5262">
        <v>-5.6745958330875599</v>
      </c>
      <c r="H5262" t="s">
        <v>14059</v>
      </c>
      <c r="L5262" s="3"/>
    </row>
    <row r="5263" spans="1:12">
      <c r="A5263" t="s">
        <v>17999</v>
      </c>
      <c r="B5263">
        <v>-0.22130297052323999</v>
      </c>
      <c r="C5263">
        <v>-3.8829488876006798E-3</v>
      </c>
      <c r="D5263">
        <v>-5.7680169748657297</v>
      </c>
      <c r="E5263" s="3">
        <v>1.39209594370469E-8</v>
      </c>
      <c r="F5263" s="3">
        <v>3.0142109429594601E-8</v>
      </c>
      <c r="G5263">
        <v>-5.6743581729706296</v>
      </c>
      <c r="H5263" t="s">
        <v>14059</v>
      </c>
      <c r="L5263" s="3"/>
    </row>
    <row r="5264" spans="1:12">
      <c r="A5264" t="s">
        <v>17998</v>
      </c>
      <c r="B5264">
        <v>-0.42284976948956199</v>
      </c>
      <c r="C5264">
        <v>2.2364220790524598</v>
      </c>
      <c r="D5264">
        <v>-5.7677372934331403</v>
      </c>
      <c r="E5264" s="3">
        <v>1.39572631150846E-8</v>
      </c>
      <c r="F5264" s="3">
        <v>3.0217691133278898E-8</v>
      </c>
      <c r="G5264">
        <v>-5.6739122684511702</v>
      </c>
      <c r="H5264" t="s">
        <v>14059</v>
      </c>
      <c r="L5264" s="3"/>
    </row>
    <row r="5265" spans="1:12">
      <c r="A5265" t="s">
        <v>17997</v>
      </c>
      <c r="B5265">
        <v>-0.19362016070587301</v>
      </c>
      <c r="C5265">
        <v>1.8668627329255101</v>
      </c>
      <c r="D5265">
        <v>-5.7950017125093298</v>
      </c>
      <c r="E5265" s="3">
        <v>1.4016058795984799E-8</v>
      </c>
      <c r="F5265" s="3">
        <v>3.0341948374137601E-8</v>
      </c>
      <c r="G5265">
        <v>-5.6731924875853998</v>
      </c>
      <c r="H5265" t="s">
        <v>14059</v>
      </c>
      <c r="L5265" s="3"/>
    </row>
    <row r="5266" spans="1:12">
      <c r="A5266" t="s">
        <v>17996</v>
      </c>
      <c r="B5266">
        <v>-0.19283707088024299</v>
      </c>
      <c r="C5266">
        <v>2.6663403230817502</v>
      </c>
      <c r="D5266">
        <v>-5.8016624377494797</v>
      </c>
      <c r="E5266" s="3">
        <v>1.4019188089654201E-8</v>
      </c>
      <c r="F5266" s="3">
        <v>3.0345686275104401E-8</v>
      </c>
      <c r="G5266">
        <v>-5.67315426081087</v>
      </c>
      <c r="H5266" t="s">
        <v>14059</v>
      </c>
      <c r="L5266" s="3"/>
    </row>
    <row r="5267" spans="1:12">
      <c r="A5267" t="s">
        <v>17995</v>
      </c>
      <c r="B5267">
        <v>-0.1589239328724</v>
      </c>
      <c r="C5267">
        <v>3.7230042796836398</v>
      </c>
      <c r="D5267">
        <v>-5.7884166139096003</v>
      </c>
      <c r="E5267" s="3">
        <v>1.40410588311813E-8</v>
      </c>
      <c r="F5267" s="3">
        <v>3.0386946865320298E-8</v>
      </c>
      <c r="G5267">
        <v>-5.6728873237516897</v>
      </c>
      <c r="H5267" t="s">
        <v>14059</v>
      </c>
      <c r="L5267" s="3"/>
    </row>
    <row r="5268" spans="1:12">
      <c r="A5268" t="s">
        <v>17994</v>
      </c>
      <c r="B5268">
        <v>-0.22465675043456201</v>
      </c>
      <c r="C5268">
        <v>1.0083223922170099</v>
      </c>
      <c r="D5268">
        <v>-5.8395807731206597</v>
      </c>
      <c r="E5268" s="3">
        <v>1.40787434943307E-8</v>
      </c>
      <c r="F5268" s="3">
        <v>3.0465454640912503E-8</v>
      </c>
      <c r="G5268">
        <v>-5.6724283205876596</v>
      </c>
      <c r="H5268" t="s">
        <v>14059</v>
      </c>
      <c r="L5268" s="3"/>
    </row>
    <row r="5269" spans="1:12">
      <c r="A5269" t="s">
        <v>17993</v>
      </c>
      <c r="B5269">
        <v>-0.13259104987380901</v>
      </c>
      <c r="C5269">
        <v>5.5554334286418996</v>
      </c>
      <c r="D5269">
        <v>-5.7976718249963302</v>
      </c>
      <c r="E5269" s="3">
        <v>1.4127744559765399E-8</v>
      </c>
      <c r="F5269" s="3">
        <v>3.0562319123140199E-8</v>
      </c>
      <c r="G5269">
        <v>-5.6718332641590203</v>
      </c>
      <c r="H5269" t="s">
        <v>14059</v>
      </c>
      <c r="L5269" s="3"/>
    </row>
    <row r="5270" spans="1:12">
      <c r="A5270" t="s">
        <v>17992</v>
      </c>
      <c r="B5270">
        <v>-0.42412259962600801</v>
      </c>
      <c r="C5270">
        <v>2.6705850201063401</v>
      </c>
      <c r="D5270">
        <v>-5.7941088573878901</v>
      </c>
      <c r="E5270" s="3">
        <v>1.4243372520678099E-8</v>
      </c>
      <c r="F5270" s="3">
        <v>3.0809267094621598E-8</v>
      </c>
      <c r="G5270">
        <v>-5.6704370174971599</v>
      </c>
      <c r="H5270" t="s">
        <v>14059</v>
      </c>
      <c r="L5270" s="3"/>
    </row>
    <row r="5271" spans="1:12">
      <c r="A5271" t="s">
        <v>17991</v>
      </c>
      <c r="B5271">
        <v>-0.2276658614157</v>
      </c>
      <c r="C5271">
        <v>7.3845263746082397</v>
      </c>
      <c r="D5271">
        <v>-5.7631379174834603</v>
      </c>
      <c r="E5271" s="3">
        <v>1.43263683989335E-8</v>
      </c>
      <c r="F5271" s="3">
        <v>3.0979608226979198E-8</v>
      </c>
      <c r="G5271">
        <v>-5.6694415860101497</v>
      </c>
      <c r="H5271" t="s">
        <v>14059</v>
      </c>
      <c r="L5271" s="3"/>
    </row>
    <row r="5272" spans="1:12">
      <c r="A5272" t="s">
        <v>17990</v>
      </c>
      <c r="B5272">
        <v>-0.29356743709241301</v>
      </c>
      <c r="C5272">
        <v>1.0430421870822699</v>
      </c>
      <c r="D5272">
        <v>-5.7971889629309601</v>
      </c>
      <c r="E5272" s="3">
        <v>1.44171069385581E-8</v>
      </c>
      <c r="F5272" s="3">
        <v>3.1172707237228001E-8</v>
      </c>
      <c r="G5272">
        <v>-5.6683596810130901</v>
      </c>
      <c r="H5272" t="s">
        <v>14059</v>
      </c>
      <c r="L5272" s="3"/>
    </row>
    <row r="5273" spans="1:12">
      <c r="A5273" t="s">
        <v>17989</v>
      </c>
      <c r="B5273">
        <v>-0.10979725874938601</v>
      </c>
      <c r="C5273">
        <v>4.7435322068284602</v>
      </c>
      <c r="D5273">
        <v>-5.7616383487448797</v>
      </c>
      <c r="E5273" s="3">
        <v>1.4456835850172799E-8</v>
      </c>
      <c r="F5273" s="3">
        <v>3.1249240045807603E-8</v>
      </c>
      <c r="G5273">
        <v>-5.6678880609127198</v>
      </c>
      <c r="H5273" t="s">
        <v>14059</v>
      </c>
      <c r="L5273" s="3"/>
    </row>
    <row r="5274" spans="1:12">
      <c r="A5274" t="s">
        <v>17988</v>
      </c>
      <c r="B5274">
        <v>-0.107643037968774</v>
      </c>
      <c r="C5274">
        <v>3.3373865527278901</v>
      </c>
      <c r="D5274">
        <v>-5.7830245802373597</v>
      </c>
      <c r="E5274" s="3">
        <v>1.45802848003211E-8</v>
      </c>
      <c r="F5274" s="3">
        <v>3.1509785401553098E-8</v>
      </c>
      <c r="G5274">
        <v>-5.66643059696551</v>
      </c>
      <c r="H5274" t="s">
        <v>14059</v>
      </c>
      <c r="L5274" s="3"/>
    </row>
    <row r="5275" spans="1:12">
      <c r="A5275" t="s">
        <v>17987</v>
      </c>
      <c r="B5275">
        <v>-0.19121748502646699</v>
      </c>
      <c r="C5275">
        <v>0.92103573379191295</v>
      </c>
      <c r="D5275">
        <v>-5.8040159928016397</v>
      </c>
      <c r="E5275" s="3">
        <v>1.4807876798943601E-8</v>
      </c>
      <c r="F5275" s="3">
        <v>3.19920525809012E-8</v>
      </c>
      <c r="G5275">
        <v>-5.6637747461444397</v>
      </c>
      <c r="H5275" t="s">
        <v>14059</v>
      </c>
      <c r="L5275" s="3"/>
    </row>
    <row r="5276" spans="1:12">
      <c r="A5276" t="s">
        <v>17986</v>
      </c>
      <c r="B5276">
        <v>-0.23728712148312001</v>
      </c>
      <c r="C5276">
        <v>1.82338817577736</v>
      </c>
      <c r="D5276">
        <v>-5.7885769844914403</v>
      </c>
      <c r="E5276" s="3">
        <v>1.4813008090474401E-8</v>
      </c>
      <c r="F5276" s="3">
        <v>3.19999430891078E-8</v>
      </c>
      <c r="G5276">
        <v>-5.6637153254775399</v>
      </c>
      <c r="H5276" t="s">
        <v>14059</v>
      </c>
      <c r="L5276" s="3"/>
    </row>
    <row r="5277" spans="1:12">
      <c r="A5277" t="s">
        <v>17985</v>
      </c>
      <c r="B5277">
        <v>-0.205115040669996</v>
      </c>
      <c r="C5277">
        <v>5.2885530899657098</v>
      </c>
      <c r="D5277">
        <v>-5.7749643849843597</v>
      </c>
      <c r="E5277" s="3">
        <v>1.48461807398718E-8</v>
      </c>
      <c r="F5277" s="3">
        <v>3.2065201188691899E-8</v>
      </c>
      <c r="G5277">
        <v>-5.6633316659468802</v>
      </c>
      <c r="H5277" t="s">
        <v>14059</v>
      </c>
      <c r="L5277" s="3"/>
    </row>
    <row r="5278" spans="1:12">
      <c r="A5278" t="s">
        <v>17984</v>
      </c>
      <c r="B5278">
        <v>-0.25813092153780098</v>
      </c>
      <c r="C5278">
        <v>1.06389597071217</v>
      </c>
      <c r="D5278">
        <v>-5.7553650626635902</v>
      </c>
      <c r="E5278" s="3">
        <v>1.4937587801201201E-8</v>
      </c>
      <c r="F5278" s="3">
        <v>3.2259404280194503E-8</v>
      </c>
      <c r="G5278">
        <v>-5.6622787869330402</v>
      </c>
      <c r="H5278" t="s">
        <v>14059</v>
      </c>
      <c r="L5278" s="3"/>
    </row>
    <row r="5279" spans="1:12">
      <c r="A5279" t="s">
        <v>17983</v>
      </c>
      <c r="B5279">
        <v>-0.61278194162759403</v>
      </c>
      <c r="C5279">
        <v>-1.66967385270206</v>
      </c>
      <c r="D5279">
        <v>-5.7843975820856697</v>
      </c>
      <c r="E5279" s="3">
        <v>1.4955657215108201E-8</v>
      </c>
      <c r="F5279" s="3">
        <v>3.2295203498240001E-8</v>
      </c>
      <c r="G5279">
        <v>-5.6620713940901801</v>
      </c>
      <c r="H5279" t="s">
        <v>14059</v>
      </c>
      <c r="L5279" s="3"/>
    </row>
    <row r="5280" spans="1:12">
      <c r="A5280" t="s">
        <v>17982</v>
      </c>
      <c r="B5280">
        <v>-0.206779948779786</v>
      </c>
      <c r="C5280">
        <v>1.86769889211074</v>
      </c>
      <c r="D5280">
        <v>-5.7728835824790599</v>
      </c>
      <c r="E5280" s="3">
        <v>1.4959907868708401E-8</v>
      </c>
      <c r="F5280" s="3">
        <v>3.2301158357236102E-8</v>
      </c>
      <c r="G5280">
        <v>-5.6620226423072797</v>
      </c>
      <c r="H5280" t="s">
        <v>14059</v>
      </c>
      <c r="L5280" s="3"/>
    </row>
    <row r="5281" spans="1:12">
      <c r="A5281" t="s">
        <v>17981</v>
      </c>
      <c r="B5281">
        <v>-0.17528603307976001</v>
      </c>
      <c r="C5281">
        <v>1.3109095801451001</v>
      </c>
      <c r="D5281">
        <v>-5.7835132954882598</v>
      </c>
      <c r="E5281" s="3">
        <v>1.4976657881961799E-8</v>
      </c>
      <c r="F5281" s="3">
        <v>3.23340977224073E-8</v>
      </c>
      <c r="G5281">
        <v>-5.6618306632082103</v>
      </c>
      <c r="H5281" t="s">
        <v>14059</v>
      </c>
      <c r="L5281" s="3"/>
    </row>
    <row r="5282" spans="1:12">
      <c r="A5282" t="s">
        <v>17980</v>
      </c>
      <c r="B5282">
        <v>-0.20949285849551999</v>
      </c>
      <c r="C5282">
        <v>3.0387565440470201</v>
      </c>
      <c r="D5282">
        <v>-5.75744635739757</v>
      </c>
      <c r="E5282" s="3">
        <v>1.50157465831481E-8</v>
      </c>
      <c r="F5282" s="3">
        <v>3.2415254173459302E-8</v>
      </c>
      <c r="G5282">
        <v>-5.6613834608248803</v>
      </c>
      <c r="H5282" t="s">
        <v>14059</v>
      </c>
      <c r="L5282" s="3"/>
    </row>
    <row r="5283" spans="1:12">
      <c r="A5283" t="s">
        <v>17979</v>
      </c>
      <c r="B5283">
        <v>-0.19262362115652401</v>
      </c>
      <c r="C5283">
        <v>2.0224769571955501</v>
      </c>
      <c r="D5283">
        <v>-5.7668966201488603</v>
      </c>
      <c r="E5283" s="3">
        <v>1.5101220880401299E-8</v>
      </c>
      <c r="F5283" s="3">
        <v>3.2596519380173698E-8</v>
      </c>
      <c r="G5283">
        <v>-5.6604095012816797</v>
      </c>
      <c r="H5283" t="s">
        <v>14059</v>
      </c>
      <c r="L5283" s="3"/>
    </row>
    <row r="5284" spans="1:12">
      <c r="A5284" t="s">
        <v>17978</v>
      </c>
      <c r="B5284">
        <v>-0.109561469111479</v>
      </c>
      <c r="C5284">
        <v>5.6193837020715902</v>
      </c>
      <c r="D5284">
        <v>-5.7664547404673003</v>
      </c>
      <c r="E5284" s="3">
        <v>1.5174118087675099E-8</v>
      </c>
      <c r="F5284" s="3">
        <v>3.2744069900942701E-8</v>
      </c>
      <c r="G5284">
        <v>-5.6595830762270696</v>
      </c>
      <c r="H5284" t="s">
        <v>14059</v>
      </c>
      <c r="L5284" s="3"/>
    </row>
    <row r="5285" spans="1:12">
      <c r="A5285" t="s">
        <v>17977</v>
      </c>
      <c r="B5285">
        <v>-0.33366213379191401</v>
      </c>
      <c r="C5285">
        <v>4.4890476450828602</v>
      </c>
      <c r="D5285">
        <v>-5.7528274303295799</v>
      </c>
      <c r="E5285" s="3">
        <v>1.5177694829641601E-8</v>
      </c>
      <c r="F5285" s="3">
        <v>3.2748521755190601E-8</v>
      </c>
      <c r="G5285">
        <v>-5.6595426265383599</v>
      </c>
      <c r="H5285" t="s">
        <v>14059</v>
      </c>
      <c r="L5285" s="3"/>
    </row>
    <row r="5286" spans="1:12">
      <c r="A5286" t="s">
        <v>17976</v>
      </c>
      <c r="B5286">
        <v>-0.18059777542657399</v>
      </c>
      <c r="C5286">
        <v>3.2025832186018302</v>
      </c>
      <c r="D5286">
        <v>-5.7726110172600098</v>
      </c>
      <c r="E5286" s="3">
        <v>1.5201319984101298E-8</v>
      </c>
      <c r="F5286" s="3">
        <v>3.2796226351818202E-8</v>
      </c>
      <c r="G5286">
        <v>-5.6592756799230504</v>
      </c>
      <c r="H5286" t="s">
        <v>14059</v>
      </c>
      <c r="L5286" s="3"/>
    </row>
    <row r="5287" spans="1:12">
      <c r="A5287" t="s">
        <v>17975</v>
      </c>
      <c r="B5287">
        <v>-0.42477816357309001</v>
      </c>
      <c r="C5287">
        <v>-1.17136221310709</v>
      </c>
      <c r="D5287">
        <v>-5.7633075870853201</v>
      </c>
      <c r="E5287" s="3">
        <v>1.5277315781033599E-8</v>
      </c>
      <c r="F5287" s="3">
        <v>3.2950326679559603E-8</v>
      </c>
      <c r="G5287">
        <v>-5.6584197089229598</v>
      </c>
      <c r="H5287" t="s">
        <v>14059</v>
      </c>
      <c r="L5287" s="3"/>
    </row>
    <row r="5288" spans="1:12">
      <c r="A5288" t="s">
        <v>17974</v>
      </c>
      <c r="B5288">
        <v>-0.286260331948261</v>
      </c>
      <c r="C5288">
        <v>-0.435531680658791</v>
      </c>
      <c r="D5288">
        <v>-5.7768364414894204</v>
      </c>
      <c r="E5288" s="3">
        <v>1.5330164253735901E-8</v>
      </c>
      <c r="F5288" s="3">
        <v>3.3057719887329498E-8</v>
      </c>
      <c r="G5288">
        <v>-5.6578268901213997</v>
      </c>
      <c r="H5288" t="s">
        <v>14059</v>
      </c>
      <c r="L5288" s="3"/>
    </row>
    <row r="5289" spans="1:12">
      <c r="A5289" t="s">
        <v>17973</v>
      </c>
      <c r="B5289">
        <v>-0.15441565479915001</v>
      </c>
      <c r="C5289">
        <v>5.1773423602187396</v>
      </c>
      <c r="D5289">
        <v>-5.7732338367887204</v>
      </c>
      <c r="E5289" s="3">
        <v>1.5434380977482E-8</v>
      </c>
      <c r="F5289" s="3">
        <v>3.3275817882194699E-8</v>
      </c>
      <c r="G5289">
        <v>-5.6566636510619697</v>
      </c>
      <c r="H5289" t="s">
        <v>14059</v>
      </c>
      <c r="L5289" s="3"/>
    </row>
    <row r="5290" spans="1:12">
      <c r="A5290" t="s">
        <v>17972</v>
      </c>
      <c r="B5290">
        <v>-0.31931331684660103</v>
      </c>
      <c r="C5290">
        <v>4.9256913478399298</v>
      </c>
      <c r="D5290">
        <v>-5.7504453022312099</v>
      </c>
      <c r="E5290" s="3">
        <v>1.5516635287170499E-8</v>
      </c>
      <c r="F5290" s="3">
        <v>3.3446488436578103E-8</v>
      </c>
      <c r="G5290">
        <v>-5.65575092486048</v>
      </c>
      <c r="H5290" t="s">
        <v>14059</v>
      </c>
      <c r="L5290" s="3"/>
    </row>
    <row r="5291" spans="1:12">
      <c r="A5291" t="s">
        <v>17971</v>
      </c>
      <c r="B5291">
        <v>-0.14287709604215301</v>
      </c>
      <c r="C5291">
        <v>4.8854753180817898</v>
      </c>
      <c r="D5291">
        <v>-5.7768177334079498</v>
      </c>
      <c r="E5291" s="3">
        <v>1.5768362031619299E-8</v>
      </c>
      <c r="F5291" s="3">
        <v>3.3978935513354898E-8</v>
      </c>
      <c r="G5291">
        <v>-5.6529865823766601</v>
      </c>
      <c r="H5291" t="s">
        <v>14059</v>
      </c>
      <c r="L5291" s="3"/>
    </row>
    <row r="5292" spans="1:12">
      <c r="A5292" t="s">
        <v>17970</v>
      </c>
      <c r="B5292">
        <v>-0.11247396233209001</v>
      </c>
      <c r="C5292">
        <v>4.2394488432052198</v>
      </c>
      <c r="D5292">
        <v>-5.77076243516467</v>
      </c>
      <c r="E5292" s="3">
        <v>1.58658249886857E-8</v>
      </c>
      <c r="F5292" s="3">
        <v>3.4185551601455502E-8</v>
      </c>
      <c r="G5292">
        <v>-5.6519277862231796</v>
      </c>
      <c r="H5292" t="s">
        <v>14059</v>
      </c>
      <c r="L5292" s="3"/>
    </row>
    <row r="5293" spans="1:12">
      <c r="A5293" t="s">
        <v>17969</v>
      </c>
      <c r="B5293">
        <v>-0.138226661557596</v>
      </c>
      <c r="C5293">
        <v>2.3657560541133198</v>
      </c>
      <c r="D5293">
        <v>-5.7619537468869204</v>
      </c>
      <c r="E5293" s="3">
        <v>1.59390975117544E-8</v>
      </c>
      <c r="F5293" s="3">
        <v>3.4340009427086997E-8</v>
      </c>
      <c r="G5293">
        <v>-5.6511359363192399</v>
      </c>
      <c r="H5293" t="s">
        <v>14059</v>
      </c>
      <c r="L5293" s="3"/>
    </row>
    <row r="5294" spans="1:12">
      <c r="A5294" t="s">
        <v>17968</v>
      </c>
      <c r="B5294">
        <v>-0.29060938193744001</v>
      </c>
      <c r="C5294">
        <v>2.2733237737366201</v>
      </c>
      <c r="D5294">
        <v>-5.77285283039632</v>
      </c>
      <c r="E5294" s="3">
        <v>1.61485651211615E-8</v>
      </c>
      <c r="F5294" s="3">
        <v>3.4784369414210299E-8</v>
      </c>
      <c r="G5294">
        <v>-5.6488915864338196</v>
      </c>
      <c r="H5294" t="s">
        <v>14059</v>
      </c>
      <c r="L5294" s="3"/>
    </row>
    <row r="5295" spans="1:12">
      <c r="A5295" t="s">
        <v>17967</v>
      </c>
      <c r="B5295">
        <v>-0.244876306835767</v>
      </c>
      <c r="C5295">
        <v>-0.445443552211505</v>
      </c>
      <c r="D5295">
        <v>-5.7440185614710302</v>
      </c>
      <c r="E5295" s="3">
        <v>1.6165653755256199E-8</v>
      </c>
      <c r="F5295" s="3">
        <v>3.4817712194621002E-8</v>
      </c>
      <c r="G5295">
        <v>-5.6487097388681304</v>
      </c>
      <c r="H5295" t="s">
        <v>14059</v>
      </c>
      <c r="L5295" s="3"/>
    </row>
    <row r="5296" spans="1:12">
      <c r="A5296" t="s">
        <v>17966</v>
      </c>
      <c r="B5296">
        <v>-0.266656944294829</v>
      </c>
      <c r="C5296">
        <v>0.190170474653379</v>
      </c>
      <c r="D5296">
        <v>-5.7429051339905497</v>
      </c>
      <c r="E5296" s="3">
        <v>1.6177579156800799E-8</v>
      </c>
      <c r="F5296" s="3">
        <v>3.4836461138388097E-8</v>
      </c>
      <c r="G5296">
        <v>-5.6485829460712003</v>
      </c>
      <c r="H5296" t="s">
        <v>14059</v>
      </c>
      <c r="L5296" s="3"/>
    </row>
    <row r="5297" spans="1:12">
      <c r="A5297" t="s">
        <v>17965</v>
      </c>
      <c r="B5297">
        <v>-8.77076258637179E-2</v>
      </c>
      <c r="C5297">
        <v>6.1110061752603704</v>
      </c>
      <c r="D5297">
        <v>-5.7648270720843797</v>
      </c>
      <c r="E5297" s="3">
        <v>1.6184383395013101E-8</v>
      </c>
      <c r="F5297" s="3">
        <v>3.4847644780165997E-8</v>
      </c>
      <c r="G5297">
        <v>-5.6485106429775396</v>
      </c>
      <c r="H5297" t="s">
        <v>14059</v>
      </c>
      <c r="L5297" s="3"/>
    </row>
    <row r="5298" spans="1:12">
      <c r="A5298" t="s">
        <v>17964</v>
      </c>
      <c r="B5298">
        <v>-0.304876396121327</v>
      </c>
      <c r="C5298">
        <v>0.24088425038317299</v>
      </c>
      <c r="D5298">
        <v>-5.8917207415245398</v>
      </c>
      <c r="E5298" s="3">
        <v>1.6234573283735999E-8</v>
      </c>
      <c r="F5298" s="3">
        <v>3.49487555217541E-8</v>
      </c>
      <c r="G5298">
        <v>-5.6479782261927696</v>
      </c>
      <c r="H5298" t="s">
        <v>14059</v>
      </c>
      <c r="L5298" s="3"/>
    </row>
    <row r="5299" spans="1:12">
      <c r="A5299" t="s">
        <v>17963</v>
      </c>
      <c r="B5299">
        <v>-0.37876707137168902</v>
      </c>
      <c r="C5299">
        <v>-1.2317113019105901</v>
      </c>
      <c r="D5299">
        <v>-5.7739562664839399</v>
      </c>
      <c r="E5299" s="3">
        <v>1.6400458489575801E-8</v>
      </c>
      <c r="F5299" s="3">
        <v>3.5298837984676901E-8</v>
      </c>
      <c r="G5299">
        <v>-5.6462298114799196</v>
      </c>
      <c r="H5299" t="s">
        <v>14059</v>
      </c>
      <c r="L5299" s="3"/>
    </row>
    <row r="5300" spans="1:12">
      <c r="A5300" t="s">
        <v>17962</v>
      </c>
      <c r="B5300">
        <v>-0.214423177867472</v>
      </c>
      <c r="C5300">
        <v>0.99462409026273402</v>
      </c>
      <c r="D5300">
        <v>-5.7701980502105199</v>
      </c>
      <c r="E5300" s="3">
        <v>1.68148284126236E-8</v>
      </c>
      <c r="F5300" s="3">
        <v>3.6170938464308899E-8</v>
      </c>
      <c r="G5300">
        <v>-5.6419363306701298</v>
      </c>
      <c r="H5300" t="s">
        <v>14059</v>
      </c>
      <c r="L5300" s="3"/>
    </row>
    <row r="5301" spans="1:12">
      <c r="A5301" t="s">
        <v>17961</v>
      </c>
      <c r="B5301">
        <v>-0.344741049730375</v>
      </c>
      <c r="C5301">
        <v>-0.191593845909977</v>
      </c>
      <c r="D5301">
        <v>-5.7347720159135198</v>
      </c>
      <c r="E5301" s="3">
        <v>1.6815682878392401E-8</v>
      </c>
      <c r="F5301" s="3">
        <v>3.6170938464308899E-8</v>
      </c>
      <c r="G5301">
        <v>-5.6419275837639198</v>
      </c>
      <c r="H5301" t="s">
        <v>14059</v>
      </c>
      <c r="L5301" s="3"/>
    </row>
    <row r="5302" spans="1:12">
      <c r="A5302" t="s">
        <v>17960</v>
      </c>
      <c r="B5302">
        <v>-0.18533216275390499</v>
      </c>
      <c r="C5302">
        <v>2.97584959191341</v>
      </c>
      <c r="D5302">
        <v>-5.7573929117307499</v>
      </c>
      <c r="E5302" s="3">
        <v>1.68932127724112E-8</v>
      </c>
      <c r="F5302" s="3">
        <v>3.6330482935498699E-8</v>
      </c>
      <c r="G5302">
        <v>-5.6411357248129796</v>
      </c>
      <c r="H5302" t="s">
        <v>14059</v>
      </c>
      <c r="L5302" s="3"/>
    </row>
    <row r="5303" spans="1:12">
      <c r="A5303" t="s">
        <v>17959</v>
      </c>
      <c r="B5303">
        <v>-0.17393988920578399</v>
      </c>
      <c r="C5303">
        <v>5.4176995434185198</v>
      </c>
      <c r="D5303">
        <v>-5.7536571588157397</v>
      </c>
      <c r="E5303" s="3">
        <v>1.68998800280898E-8</v>
      </c>
      <c r="F5303" s="3">
        <v>3.6341209065472899E-8</v>
      </c>
      <c r="G5303">
        <v>-5.6410677930545399</v>
      </c>
      <c r="H5303" t="s">
        <v>14059</v>
      </c>
      <c r="L5303" s="3"/>
    </row>
    <row r="5304" spans="1:12">
      <c r="A5304" t="s">
        <v>17958</v>
      </c>
      <c r="B5304">
        <v>-0.24213783962513399</v>
      </c>
      <c r="C5304">
        <v>0.31517088758025902</v>
      </c>
      <c r="D5304">
        <v>-5.73147208896442</v>
      </c>
      <c r="E5304" s="3">
        <v>1.7082443597790699E-8</v>
      </c>
      <c r="F5304" s="3">
        <v>3.67191919759763E-8</v>
      </c>
      <c r="G5304">
        <v>-5.6392177207531198</v>
      </c>
      <c r="H5304" t="s">
        <v>14059</v>
      </c>
      <c r="L5304" s="3"/>
    </row>
    <row r="5305" spans="1:12">
      <c r="A5305" t="s">
        <v>17957</v>
      </c>
      <c r="B5305">
        <v>-0.16489350473442599</v>
      </c>
      <c r="C5305">
        <v>5.1363400920945503</v>
      </c>
      <c r="D5305">
        <v>-5.7439395507973199</v>
      </c>
      <c r="E5305" s="3">
        <v>1.7238262441132601E-8</v>
      </c>
      <c r="F5305" s="3">
        <v>3.7035730676653899E-8</v>
      </c>
      <c r="G5305">
        <v>-5.6376538009498196</v>
      </c>
      <c r="H5305" t="s">
        <v>14059</v>
      </c>
      <c r="L5305" s="3"/>
    </row>
    <row r="5306" spans="1:12">
      <c r="A5306" t="s">
        <v>17956</v>
      </c>
      <c r="B5306">
        <v>-0.26204202699111301</v>
      </c>
      <c r="C5306">
        <v>-0.33768645228099498</v>
      </c>
      <c r="D5306">
        <v>-5.7477228953789004</v>
      </c>
      <c r="E5306" s="3">
        <v>1.7410111635003399E-8</v>
      </c>
      <c r="F5306" s="3">
        <v>3.7397514418516497E-8</v>
      </c>
      <c r="G5306">
        <v>-5.6359448284028604</v>
      </c>
      <c r="H5306" t="s">
        <v>14059</v>
      </c>
      <c r="L5306" s="3"/>
    </row>
    <row r="5307" spans="1:12">
      <c r="A5307" t="s">
        <v>17955</v>
      </c>
      <c r="B5307">
        <v>-0.149647197306432</v>
      </c>
      <c r="C5307">
        <v>9.4893450670142308</v>
      </c>
      <c r="D5307">
        <v>-5.74533533713476</v>
      </c>
      <c r="E5307" s="3">
        <v>1.7474390122163899E-8</v>
      </c>
      <c r="F5307" s="3">
        <v>3.75244099546418E-8</v>
      </c>
      <c r="G5307">
        <v>-5.6353098106691304</v>
      </c>
      <c r="H5307" t="s">
        <v>14059</v>
      </c>
      <c r="L5307" s="3"/>
    </row>
    <row r="5308" spans="1:12">
      <c r="A5308" t="s">
        <v>17954</v>
      </c>
      <c r="B5308">
        <v>-0.15715374210965199</v>
      </c>
      <c r="C5308">
        <v>5.17179663308145</v>
      </c>
      <c r="D5308">
        <v>-5.7472951763443296</v>
      </c>
      <c r="E5308" s="3">
        <v>1.75609931872574E-8</v>
      </c>
      <c r="F5308" s="3">
        <v>3.7702896457905598E-8</v>
      </c>
      <c r="G5308">
        <v>-5.6344578222911803</v>
      </c>
      <c r="H5308" t="s">
        <v>14059</v>
      </c>
      <c r="L5308" s="3"/>
    </row>
    <row r="5309" spans="1:12">
      <c r="A5309" t="s">
        <v>17953</v>
      </c>
      <c r="B5309">
        <v>-0.172394113967969</v>
      </c>
      <c r="C5309">
        <v>5.1109439741267098</v>
      </c>
      <c r="D5309">
        <v>-5.7652809573312096</v>
      </c>
      <c r="E5309" s="3">
        <v>1.78802879725933E-8</v>
      </c>
      <c r="F5309" s="3">
        <v>3.83846031243357E-8</v>
      </c>
      <c r="G5309">
        <v>-5.6313515126058702</v>
      </c>
      <c r="H5309" t="s">
        <v>14059</v>
      </c>
      <c r="L5309" s="3"/>
    </row>
    <row r="5310" spans="1:12">
      <c r="A5310" t="s">
        <v>17952</v>
      </c>
      <c r="B5310">
        <v>-0.28084716993263098</v>
      </c>
      <c r="C5310">
        <v>-0.53376640633479999</v>
      </c>
      <c r="D5310">
        <v>-5.7226688018952396</v>
      </c>
      <c r="E5310" s="3">
        <v>1.79676094114334E-8</v>
      </c>
      <c r="F5310" s="3">
        <v>3.85644077000358E-8</v>
      </c>
      <c r="G5310">
        <v>-5.6305113710871701</v>
      </c>
      <c r="H5310" t="s">
        <v>14059</v>
      </c>
      <c r="L5310" s="3"/>
    </row>
    <row r="5311" spans="1:12">
      <c r="A5311" t="s">
        <v>17951</v>
      </c>
      <c r="B5311">
        <v>-0.119622282524513</v>
      </c>
      <c r="C5311">
        <v>4.7671649888368703</v>
      </c>
      <c r="D5311">
        <v>-5.74080610722344</v>
      </c>
      <c r="E5311" s="3">
        <v>1.79993663486907E-8</v>
      </c>
      <c r="F5311" s="3">
        <v>3.8628736331110397E-8</v>
      </c>
      <c r="G5311">
        <v>-5.6302068124537703</v>
      </c>
      <c r="H5311" t="s">
        <v>14059</v>
      </c>
      <c r="L5311" s="3"/>
    </row>
    <row r="5312" spans="1:12">
      <c r="A5312" t="s">
        <v>17950</v>
      </c>
      <c r="B5312">
        <v>-0.116222384047627</v>
      </c>
      <c r="C5312">
        <v>3.90270796521042</v>
      </c>
      <c r="D5312">
        <v>-5.73532189671878</v>
      </c>
      <c r="E5312" s="3">
        <v>1.8143220483183598E-8</v>
      </c>
      <c r="F5312" s="3">
        <v>3.8922020342456899E-8</v>
      </c>
      <c r="G5312">
        <v>-5.6288337108517297</v>
      </c>
      <c r="H5312" t="s">
        <v>14059</v>
      </c>
      <c r="L5312" s="3"/>
    </row>
    <row r="5313" spans="1:12">
      <c r="A5313" t="s">
        <v>17949</v>
      </c>
      <c r="B5313">
        <v>-0.35189277593583701</v>
      </c>
      <c r="C5313">
        <v>-0.23221335079300301</v>
      </c>
      <c r="D5313">
        <v>-5.7201739722319704</v>
      </c>
      <c r="E5313" s="3">
        <v>1.8171371397795799E-8</v>
      </c>
      <c r="F5313" s="3">
        <v>3.8974682283266897E-8</v>
      </c>
      <c r="G5313">
        <v>-5.6285662449017497</v>
      </c>
      <c r="H5313" t="s">
        <v>14059</v>
      </c>
      <c r="L5313" s="3"/>
    </row>
    <row r="5314" spans="1:12">
      <c r="A5314" t="s">
        <v>17948</v>
      </c>
      <c r="B5314">
        <v>-0.42681907212290099</v>
      </c>
      <c r="C5314">
        <v>1.8997597375675199</v>
      </c>
      <c r="D5314">
        <v>-5.7353036069959096</v>
      </c>
      <c r="E5314" s="3">
        <v>1.83975190267184E-8</v>
      </c>
      <c r="F5314" s="3">
        <v>3.9444091184526099E-8</v>
      </c>
      <c r="G5314">
        <v>-5.6264320679184801</v>
      </c>
      <c r="H5314" t="s">
        <v>14059</v>
      </c>
      <c r="L5314" s="3"/>
    </row>
    <row r="5315" spans="1:12">
      <c r="A5315" t="s">
        <v>17947</v>
      </c>
      <c r="B5315">
        <v>-0.50003015962414799</v>
      </c>
      <c r="C5315">
        <v>-0.92661582936592302</v>
      </c>
      <c r="D5315">
        <v>-5.7351439151726202</v>
      </c>
      <c r="E5315" s="3">
        <v>1.8397300419988901E-8</v>
      </c>
      <c r="F5315" s="3">
        <v>3.9444091184526099E-8</v>
      </c>
      <c r="G5315">
        <v>-5.6264341186048403</v>
      </c>
      <c r="H5315" t="s">
        <v>14059</v>
      </c>
      <c r="L5315" s="3"/>
    </row>
    <row r="5316" spans="1:12">
      <c r="A5316" t="s">
        <v>17946</v>
      </c>
      <c r="B5316">
        <v>-0.133590660642249</v>
      </c>
      <c r="C5316">
        <v>4.7904007378897999</v>
      </c>
      <c r="D5316">
        <v>-5.7345340710719102</v>
      </c>
      <c r="E5316" s="3">
        <v>1.8410076118747801E-8</v>
      </c>
      <c r="F5316" s="3">
        <v>3.9467102341370197E-8</v>
      </c>
      <c r="G5316">
        <v>-5.6263143131740403</v>
      </c>
      <c r="H5316" t="s">
        <v>14059</v>
      </c>
      <c r="L5316" s="3"/>
    </row>
    <row r="5317" spans="1:12">
      <c r="A5317" t="s">
        <v>17945</v>
      </c>
      <c r="B5317">
        <v>-0.18601811229625501</v>
      </c>
      <c r="C5317">
        <v>4.2715293251774504</v>
      </c>
      <c r="D5317">
        <v>-5.7661150527502203</v>
      </c>
      <c r="E5317" s="3">
        <v>1.8521999055236E-8</v>
      </c>
      <c r="F5317" s="3">
        <v>3.9703106069556303E-8</v>
      </c>
      <c r="G5317">
        <v>-5.6252681825183704</v>
      </c>
      <c r="H5317" t="s">
        <v>14059</v>
      </c>
      <c r="L5317" s="3"/>
    </row>
    <row r="5318" spans="1:12">
      <c r="A5318" t="s">
        <v>17944</v>
      </c>
      <c r="B5318">
        <v>-0.113077548847186</v>
      </c>
      <c r="C5318">
        <v>5.1256864082826601</v>
      </c>
      <c r="D5318">
        <v>-5.7362970578126697</v>
      </c>
      <c r="E5318" s="3">
        <v>1.8603389280745702E-8</v>
      </c>
      <c r="F5318" s="3">
        <v>3.9865721779807299E-8</v>
      </c>
      <c r="G5318">
        <v>-5.6245112852702297</v>
      </c>
      <c r="H5318" t="s">
        <v>14059</v>
      </c>
      <c r="L5318" s="3"/>
    </row>
    <row r="5319" spans="1:12">
      <c r="A5319" t="s">
        <v>17943</v>
      </c>
      <c r="B5319">
        <v>-0.203675309966938</v>
      </c>
      <c r="C5319">
        <v>6.3964293148028402</v>
      </c>
      <c r="D5319">
        <v>-5.7340418472028603</v>
      </c>
      <c r="E5319" s="3">
        <v>1.8805169990111701E-8</v>
      </c>
      <c r="F5319" s="3">
        <v>4.0294132191350499E-8</v>
      </c>
      <c r="G5319">
        <v>-5.6226485830559598</v>
      </c>
      <c r="H5319" t="s">
        <v>14059</v>
      </c>
      <c r="L5319" s="3"/>
    </row>
    <row r="5320" spans="1:12">
      <c r="A5320" t="s">
        <v>17942</v>
      </c>
      <c r="B5320">
        <v>-0.27070699668457798</v>
      </c>
      <c r="C5320">
        <v>-0.51758572896809796</v>
      </c>
      <c r="D5320">
        <v>-5.7137786661044601</v>
      </c>
      <c r="E5320" s="3">
        <v>1.89468752766389E-8</v>
      </c>
      <c r="F5320" s="3">
        <v>4.0589726369945703E-8</v>
      </c>
      <c r="G5320">
        <v>-5.6213520205676701</v>
      </c>
      <c r="H5320" t="s">
        <v>14059</v>
      </c>
      <c r="L5320" s="3"/>
    </row>
    <row r="5321" spans="1:12">
      <c r="A5321" t="s">
        <v>17941</v>
      </c>
      <c r="B5321">
        <v>-0.104199805516922</v>
      </c>
      <c r="C5321">
        <v>3.8110390846765401</v>
      </c>
      <c r="D5321">
        <v>-5.7273814992857597</v>
      </c>
      <c r="E5321" s="3">
        <v>1.90377628537052E-8</v>
      </c>
      <c r="F5321" s="3">
        <v>4.0780395974248801E-8</v>
      </c>
      <c r="G5321">
        <v>-5.6205253724067097</v>
      </c>
      <c r="H5321" t="s">
        <v>14059</v>
      </c>
      <c r="L5321" s="3"/>
    </row>
    <row r="5322" spans="1:12">
      <c r="A5322" t="s">
        <v>17940</v>
      </c>
      <c r="B5322">
        <v>-0.24486922569663</v>
      </c>
      <c r="C5322">
        <v>3.29626946167157</v>
      </c>
      <c r="D5322">
        <v>-5.7234788877561504</v>
      </c>
      <c r="E5322" s="3">
        <v>1.9255723674008199E-8</v>
      </c>
      <c r="F5322" s="3">
        <v>4.1243201830231402E-8</v>
      </c>
      <c r="G5322">
        <v>-5.6185584666963697</v>
      </c>
      <c r="H5322" t="s">
        <v>14059</v>
      </c>
      <c r="L5322" s="3"/>
    </row>
    <row r="5323" spans="1:12">
      <c r="A5323" t="s">
        <v>17939</v>
      </c>
      <c r="B5323">
        <v>-0.317687141831965</v>
      </c>
      <c r="C5323">
        <v>6.3180560744265497</v>
      </c>
      <c r="D5323">
        <v>-5.7107973913952303</v>
      </c>
      <c r="E5323" s="3">
        <v>1.92904890105473E-8</v>
      </c>
      <c r="F5323" s="3">
        <v>4.1313574514273498E-8</v>
      </c>
      <c r="G5323">
        <v>-5.6182467404482699</v>
      </c>
      <c r="H5323" t="s">
        <v>14059</v>
      </c>
      <c r="L5323" s="3"/>
    </row>
    <row r="5324" spans="1:12">
      <c r="A5324" t="s">
        <v>17938</v>
      </c>
      <c r="B5324">
        <v>-0.15889096909759301</v>
      </c>
      <c r="C5324">
        <v>5.2029187404278501</v>
      </c>
      <c r="D5324">
        <v>-5.7396998177988801</v>
      </c>
      <c r="E5324" s="3">
        <v>1.93210193701725E-8</v>
      </c>
      <c r="F5324" s="3">
        <v>4.1370769405550603E-8</v>
      </c>
      <c r="G5324">
        <v>-5.6179734369835703</v>
      </c>
      <c r="H5324" t="s">
        <v>14059</v>
      </c>
      <c r="L5324" s="3"/>
    </row>
    <row r="5325" spans="1:12">
      <c r="A5325" t="s">
        <v>17937</v>
      </c>
      <c r="B5325">
        <v>-0.219915387309259</v>
      </c>
      <c r="C5325">
        <v>3.3513475060085902</v>
      </c>
      <c r="D5325">
        <v>-5.7273631865398604</v>
      </c>
      <c r="E5325" s="3">
        <v>1.9440650310705101E-8</v>
      </c>
      <c r="F5325" s="3">
        <v>4.1622807468788098E-8</v>
      </c>
      <c r="G5325">
        <v>-5.6169065430135801</v>
      </c>
      <c r="H5325" t="s">
        <v>14059</v>
      </c>
      <c r="L5325" s="3"/>
    </row>
    <row r="5326" spans="1:12">
      <c r="A5326" t="s">
        <v>17936</v>
      </c>
      <c r="B5326">
        <v>-0.74403856455647299</v>
      </c>
      <c r="C5326">
        <v>-1.9834555182773299</v>
      </c>
      <c r="D5326">
        <v>-5.7297724857622603</v>
      </c>
      <c r="E5326" s="3">
        <v>1.9568607796448601E-8</v>
      </c>
      <c r="F5326" s="3">
        <v>4.1892621183075999E-8</v>
      </c>
      <c r="G5326">
        <v>-5.6157724235569804</v>
      </c>
      <c r="H5326" t="s">
        <v>14059</v>
      </c>
      <c r="L5326" s="3"/>
    </row>
    <row r="5327" spans="1:12">
      <c r="A5327" t="s">
        <v>17935</v>
      </c>
      <c r="B5327">
        <v>-0.27524418566839498</v>
      </c>
      <c r="C5327">
        <v>2.0758287962670301</v>
      </c>
      <c r="D5327">
        <v>-5.7081657093271199</v>
      </c>
      <c r="E5327" s="3">
        <v>1.9720429638157999E-8</v>
      </c>
      <c r="F5327" s="3">
        <v>4.22134654419263E-8</v>
      </c>
      <c r="G5327">
        <v>-5.6144360910938804</v>
      </c>
      <c r="H5327" t="s">
        <v>14059</v>
      </c>
      <c r="L5327" s="3"/>
    </row>
    <row r="5328" spans="1:12">
      <c r="A5328" t="s">
        <v>17934</v>
      </c>
      <c r="B5328">
        <v>-0.42250842494458501</v>
      </c>
      <c r="C5328">
        <v>3.0418159120353598</v>
      </c>
      <c r="D5328">
        <v>-5.7147390813561598</v>
      </c>
      <c r="E5328" s="3">
        <v>1.9896581513459499E-8</v>
      </c>
      <c r="F5328" s="3">
        <v>4.2586321828620603E-8</v>
      </c>
      <c r="G5328">
        <v>-5.6128980676745899</v>
      </c>
      <c r="H5328" t="s">
        <v>14059</v>
      </c>
      <c r="L5328" s="3"/>
    </row>
    <row r="5329" spans="1:12">
      <c r="A5329" t="s">
        <v>17933</v>
      </c>
      <c r="B5329">
        <v>-0.39570396548117798</v>
      </c>
      <c r="C5329">
        <v>1.0152749698971799</v>
      </c>
      <c r="D5329">
        <v>-5.7217885284212997</v>
      </c>
      <c r="E5329" s="3">
        <v>1.9964367539833199E-8</v>
      </c>
      <c r="F5329" s="3">
        <v>4.2727182879047598E-8</v>
      </c>
      <c r="G5329">
        <v>-5.6123097319789297</v>
      </c>
      <c r="H5329" t="s">
        <v>14059</v>
      </c>
      <c r="L5329" s="3"/>
    </row>
    <row r="5330" spans="1:12">
      <c r="A5330" t="s">
        <v>17932</v>
      </c>
      <c r="B5330">
        <v>-0.18781237976099199</v>
      </c>
      <c r="C5330">
        <v>6.1834288860550997</v>
      </c>
      <c r="D5330">
        <v>-5.7226699254539302</v>
      </c>
      <c r="E5330" s="3">
        <v>2.0614851725690301E-8</v>
      </c>
      <c r="F5330" s="3">
        <v>4.4080086685640503E-8</v>
      </c>
      <c r="G5330">
        <v>-5.6067605765785</v>
      </c>
      <c r="H5330" t="s">
        <v>14059</v>
      </c>
      <c r="L5330" s="3"/>
    </row>
    <row r="5331" spans="1:12">
      <c r="A5331" t="s">
        <v>17931</v>
      </c>
      <c r="B5331">
        <v>-0.21993671148029101</v>
      </c>
      <c r="C5331">
        <v>5.65368151104403E-2</v>
      </c>
      <c r="D5331">
        <v>-5.6959670034140597</v>
      </c>
      <c r="E5331" s="3">
        <v>2.0748912686368401E-8</v>
      </c>
      <c r="F5331" s="3">
        <v>4.4357976874464399E-8</v>
      </c>
      <c r="G5331">
        <v>-5.6056380814470304</v>
      </c>
      <c r="H5331" t="s">
        <v>14059</v>
      </c>
      <c r="L5331" s="3"/>
    </row>
    <row r="5332" spans="1:12">
      <c r="A5332" t="s">
        <v>17930</v>
      </c>
      <c r="B5332">
        <v>-0.402123165155648</v>
      </c>
      <c r="C5332">
        <v>-0.33119111941988</v>
      </c>
      <c r="D5332">
        <v>-5.7108491921858304</v>
      </c>
      <c r="E5332" s="3">
        <v>2.1031375747471499E-8</v>
      </c>
      <c r="F5332" s="3">
        <v>4.4944074900883602E-8</v>
      </c>
      <c r="G5332">
        <v>-5.6032958796694601</v>
      </c>
      <c r="H5332" t="s">
        <v>14059</v>
      </c>
      <c r="L5332" s="3"/>
    </row>
    <row r="5333" spans="1:12">
      <c r="A5333" t="s">
        <v>17929</v>
      </c>
      <c r="B5333">
        <v>-0.54504641381107399</v>
      </c>
      <c r="C5333">
        <v>-0.93732884395940697</v>
      </c>
      <c r="D5333">
        <v>-5.7174328607406402</v>
      </c>
      <c r="E5333" s="3">
        <v>2.10778181299785E-8</v>
      </c>
      <c r="F5333" s="3">
        <v>4.5038873604156599E-8</v>
      </c>
      <c r="G5333">
        <v>-5.6029137023386699</v>
      </c>
      <c r="H5333" t="s">
        <v>14059</v>
      </c>
      <c r="L5333" s="3"/>
    </row>
    <row r="5334" spans="1:12">
      <c r="A5334" t="s">
        <v>17928</v>
      </c>
      <c r="B5334">
        <v>-0.23944378292062199</v>
      </c>
      <c r="C5334">
        <v>-0.21281587868228999</v>
      </c>
      <c r="D5334">
        <v>-5.72321174655091</v>
      </c>
      <c r="E5334" s="3">
        <v>2.1131481819423601E-8</v>
      </c>
      <c r="F5334" s="3">
        <v>4.5149082477111301E-8</v>
      </c>
      <c r="G5334">
        <v>-5.6024731171272304</v>
      </c>
      <c r="H5334" t="s">
        <v>14059</v>
      </c>
      <c r="L5334" s="3"/>
    </row>
    <row r="5335" spans="1:12">
      <c r="A5335" t="s">
        <v>17927</v>
      </c>
      <c r="B5335">
        <v>-0.10891721993549699</v>
      </c>
      <c r="C5335">
        <v>5.1825450612539301</v>
      </c>
      <c r="D5335">
        <v>-5.6924973797723499</v>
      </c>
      <c r="E5335" s="3">
        <v>2.1184525950773799E-8</v>
      </c>
      <c r="F5335" s="3">
        <v>4.5255124969167201E-8</v>
      </c>
      <c r="G5335">
        <v>-5.6020386847150601</v>
      </c>
      <c r="H5335" t="s">
        <v>14059</v>
      </c>
      <c r="L5335" s="3"/>
    </row>
    <row r="5336" spans="1:12">
      <c r="A5336" t="s">
        <v>17926</v>
      </c>
      <c r="B5336">
        <v>-0.26444989030817601</v>
      </c>
      <c r="C5336">
        <v>5.0363143003459898</v>
      </c>
      <c r="D5336">
        <v>-5.7064500310244597</v>
      </c>
      <c r="E5336" s="3">
        <v>2.1213383098934701E-8</v>
      </c>
      <c r="F5336" s="3">
        <v>4.5310646988394998E-8</v>
      </c>
      <c r="G5336">
        <v>-5.60180278744284</v>
      </c>
      <c r="H5336" t="s">
        <v>14059</v>
      </c>
      <c r="L5336" s="3"/>
    </row>
    <row r="5337" spans="1:12">
      <c r="A5337" t="s">
        <v>17925</v>
      </c>
      <c r="B5337">
        <v>-0.19048454636054299</v>
      </c>
      <c r="C5337">
        <v>9.5297663394070096</v>
      </c>
      <c r="D5337">
        <v>-5.7038188852497003</v>
      </c>
      <c r="E5337" s="3">
        <v>2.15547826536068E-8</v>
      </c>
      <c r="F5337" s="3">
        <v>4.6030769194628603E-8</v>
      </c>
      <c r="G5337">
        <v>-5.5990353653138403</v>
      </c>
      <c r="H5337" t="s">
        <v>14059</v>
      </c>
      <c r="L5337" s="3"/>
    </row>
    <row r="5338" spans="1:12">
      <c r="A5338" t="s">
        <v>17924</v>
      </c>
      <c r="B5338">
        <v>-0.24256352779229301</v>
      </c>
      <c r="C5338">
        <v>4.8684127377326698</v>
      </c>
      <c r="D5338">
        <v>-5.7483809189205903</v>
      </c>
      <c r="E5338" s="3">
        <v>2.15864346826974E-8</v>
      </c>
      <c r="F5338" s="3">
        <v>4.6093813103055401E-8</v>
      </c>
      <c r="G5338">
        <v>-5.5987809496890604</v>
      </c>
      <c r="H5338" t="s">
        <v>14059</v>
      </c>
      <c r="L5338" s="3"/>
    </row>
    <row r="5339" spans="1:12">
      <c r="A5339" t="s">
        <v>17923</v>
      </c>
      <c r="B5339">
        <v>-0.48737760835697702</v>
      </c>
      <c r="C5339">
        <v>-1.2992944805649</v>
      </c>
      <c r="D5339">
        <v>-5.7228742419499197</v>
      </c>
      <c r="E5339" s="3">
        <v>2.17992833176896E-8</v>
      </c>
      <c r="F5339" s="3">
        <v>4.6539125180404102E-8</v>
      </c>
      <c r="G5339">
        <v>-5.5970794426092203</v>
      </c>
      <c r="H5339" t="s">
        <v>14059</v>
      </c>
      <c r="L5339" s="3"/>
    </row>
    <row r="5340" spans="1:12">
      <c r="A5340" t="s">
        <v>17922</v>
      </c>
      <c r="B5340">
        <v>-0.120280166321835</v>
      </c>
      <c r="C5340">
        <v>4.7353936599190396</v>
      </c>
      <c r="D5340">
        <v>-5.6882875137142497</v>
      </c>
      <c r="E5340" s="3">
        <v>2.1870227384378499E-8</v>
      </c>
      <c r="F5340" s="3">
        <v>4.6685976266505203E-8</v>
      </c>
      <c r="G5340">
        <v>-5.5965158992642099</v>
      </c>
      <c r="H5340" t="s">
        <v>14059</v>
      </c>
      <c r="L5340" s="3"/>
    </row>
    <row r="5341" spans="1:12">
      <c r="A5341" t="s">
        <v>17921</v>
      </c>
      <c r="B5341">
        <v>-0.28071321194107202</v>
      </c>
      <c r="C5341">
        <v>-0.121499614445543</v>
      </c>
      <c r="D5341">
        <v>-5.7029670629095</v>
      </c>
      <c r="E5341" s="3">
        <v>2.2029262722619999E-8</v>
      </c>
      <c r="F5341" s="3">
        <v>4.7006913798587898E-8</v>
      </c>
      <c r="G5341">
        <v>-5.5952590246251699</v>
      </c>
      <c r="H5341" t="s">
        <v>14059</v>
      </c>
      <c r="L5341" s="3"/>
    </row>
    <row r="5342" spans="1:12">
      <c r="A5342" t="s">
        <v>17920</v>
      </c>
      <c r="B5342">
        <v>-0.21138945903999201</v>
      </c>
      <c r="C5342">
        <v>1.9804556119990999</v>
      </c>
      <c r="D5342">
        <v>-5.7115287567088098</v>
      </c>
      <c r="E5342" s="3">
        <v>2.2200719091752202E-8</v>
      </c>
      <c r="F5342" s="3">
        <v>4.7368102322490997E-8</v>
      </c>
      <c r="G5342">
        <v>-5.5939138139194204</v>
      </c>
      <c r="H5342" t="s">
        <v>14059</v>
      </c>
      <c r="L5342" s="3"/>
    </row>
    <row r="5343" spans="1:12">
      <c r="A5343" t="s">
        <v>17919</v>
      </c>
      <c r="B5343">
        <v>-0.20218567132787801</v>
      </c>
      <c r="C5343">
        <v>3.7990041737326901</v>
      </c>
      <c r="D5343">
        <v>-5.7029918358851104</v>
      </c>
      <c r="E5343" s="3">
        <v>2.22128360466139E-8</v>
      </c>
      <c r="F5343" s="3">
        <v>4.7389281911891499E-8</v>
      </c>
      <c r="G5343">
        <v>-5.59381912873571</v>
      </c>
      <c r="H5343" t="s">
        <v>14059</v>
      </c>
      <c r="L5343" s="3"/>
    </row>
    <row r="5344" spans="1:12">
      <c r="A5344" t="s">
        <v>17918</v>
      </c>
      <c r="B5344">
        <v>-0.17402985227451001</v>
      </c>
      <c r="C5344">
        <v>5.12788012756375</v>
      </c>
      <c r="D5344">
        <v>-5.6908257693273701</v>
      </c>
      <c r="E5344" s="3">
        <v>2.2459660178380101E-8</v>
      </c>
      <c r="F5344" s="3">
        <v>4.7901690453396403E-8</v>
      </c>
      <c r="G5344">
        <v>-5.5919012123437302</v>
      </c>
      <c r="H5344" t="s">
        <v>14059</v>
      </c>
      <c r="L5344" s="3"/>
    </row>
    <row r="5345" spans="1:12">
      <c r="A5345" t="s">
        <v>17917</v>
      </c>
      <c r="B5345">
        <v>-0.117384774320567</v>
      </c>
      <c r="C5345">
        <v>6.2447583360851997</v>
      </c>
      <c r="D5345">
        <v>-5.6815529621641296</v>
      </c>
      <c r="E5345" s="3">
        <v>2.24832654114722E-8</v>
      </c>
      <c r="F5345" s="3">
        <v>4.7947308740976003E-8</v>
      </c>
      <c r="G5345">
        <v>-5.5917188639820301</v>
      </c>
      <c r="H5345" t="s">
        <v>14059</v>
      </c>
      <c r="L5345" s="3"/>
    </row>
    <row r="5346" spans="1:12">
      <c r="A5346" t="s">
        <v>17916</v>
      </c>
      <c r="B5346">
        <v>-0.123692971181654</v>
      </c>
      <c r="C5346">
        <v>2.3899044163023802</v>
      </c>
      <c r="D5346">
        <v>-5.7112137899487401</v>
      </c>
      <c r="E5346" s="3">
        <v>2.2539055473006999E-8</v>
      </c>
      <c r="F5346" s="3">
        <v>4.8060901925503298E-8</v>
      </c>
      <c r="G5346">
        <v>-5.5912886282048797</v>
      </c>
      <c r="H5346" t="s">
        <v>14059</v>
      </c>
      <c r="L5346" s="3"/>
    </row>
    <row r="5347" spans="1:12">
      <c r="A5347" t="s">
        <v>17915</v>
      </c>
      <c r="B5347">
        <v>-0.139555056122041</v>
      </c>
      <c r="C5347">
        <v>4.7628874639791503</v>
      </c>
      <c r="D5347">
        <v>-5.6937808251468098</v>
      </c>
      <c r="E5347" s="3">
        <v>2.25409739698674E-8</v>
      </c>
      <c r="F5347" s="3">
        <v>4.8060901925503298E-8</v>
      </c>
      <c r="G5347">
        <v>-5.5912738517394596</v>
      </c>
      <c r="H5347" t="s">
        <v>14059</v>
      </c>
      <c r="L5347" s="3"/>
    </row>
    <row r="5348" spans="1:12">
      <c r="A5348" t="s">
        <v>17914</v>
      </c>
      <c r="B5348">
        <v>-0.18416755445862601</v>
      </c>
      <c r="C5348">
        <v>3.0868180153012199</v>
      </c>
      <c r="D5348">
        <v>-5.7065656925038004</v>
      </c>
      <c r="E5348" s="3">
        <v>2.2641438814096999E-8</v>
      </c>
      <c r="F5348" s="3">
        <v>4.82608402702452E-8</v>
      </c>
      <c r="G5348">
        <v>-5.59050176173099</v>
      </c>
      <c r="H5348" t="s">
        <v>14059</v>
      </c>
      <c r="L5348" s="3"/>
    </row>
    <row r="5349" spans="1:12">
      <c r="A5349" t="s">
        <v>17913</v>
      </c>
      <c r="B5349">
        <v>-0.16709157807401501</v>
      </c>
      <c r="C5349">
        <v>3.9519462106700001</v>
      </c>
      <c r="D5349">
        <v>-5.6984424911938598</v>
      </c>
      <c r="E5349" s="3">
        <v>2.2801711990633499E-8</v>
      </c>
      <c r="F5349" s="3">
        <v>4.85928919343337E-8</v>
      </c>
      <c r="G5349">
        <v>-5.5892768917746496</v>
      </c>
      <c r="H5349" t="s">
        <v>14059</v>
      </c>
      <c r="L5349" s="3"/>
    </row>
    <row r="5350" spans="1:12">
      <c r="A5350" t="s">
        <v>17912</v>
      </c>
      <c r="B5350">
        <v>-0.413687058930163</v>
      </c>
      <c r="C5350">
        <v>-0.58011331420194501</v>
      </c>
      <c r="D5350">
        <v>-5.6812977482967204</v>
      </c>
      <c r="E5350" s="3">
        <v>2.2819719271495201E-8</v>
      </c>
      <c r="F5350" s="3">
        <v>4.8626477537555197E-8</v>
      </c>
      <c r="G5350">
        <v>-5.5891397957083004</v>
      </c>
      <c r="H5350" t="s">
        <v>14059</v>
      </c>
      <c r="L5350" s="3"/>
    </row>
    <row r="5351" spans="1:12">
      <c r="A5351" t="s">
        <v>17911</v>
      </c>
      <c r="B5351">
        <v>-0.18136944557911699</v>
      </c>
      <c r="C5351">
        <v>2.2020019080972899</v>
      </c>
      <c r="D5351">
        <v>-5.7011314808960796</v>
      </c>
      <c r="E5351" s="3">
        <v>2.2835983933394999E-8</v>
      </c>
      <c r="F5351" s="3">
        <v>4.8656343549241901E-8</v>
      </c>
      <c r="G5351">
        <v>-5.5890160570704603</v>
      </c>
      <c r="H5351" t="s">
        <v>14059</v>
      </c>
      <c r="L5351" s="3"/>
    </row>
    <row r="5352" spans="1:12">
      <c r="A5352" t="s">
        <v>17910</v>
      </c>
      <c r="B5352">
        <v>-0.129264319923761</v>
      </c>
      <c r="C5352">
        <v>4.4517413545529996</v>
      </c>
      <c r="D5352">
        <v>-5.69673020700872</v>
      </c>
      <c r="E5352" s="3">
        <v>2.2950299082341399E-8</v>
      </c>
      <c r="F5352" s="3">
        <v>4.8895098044948803E-8</v>
      </c>
      <c r="G5352">
        <v>-5.5881487737959601</v>
      </c>
      <c r="H5352" t="s">
        <v>14059</v>
      </c>
      <c r="L5352" s="3"/>
    </row>
    <row r="5353" spans="1:12">
      <c r="A5353" t="s">
        <v>17909</v>
      </c>
      <c r="B5353">
        <v>-0.22114322592701499</v>
      </c>
      <c r="C5353">
        <v>6.6539856935932997</v>
      </c>
      <c r="D5353">
        <v>-5.69500939110541</v>
      </c>
      <c r="E5353" s="3">
        <v>2.3024493324475399E-8</v>
      </c>
      <c r="F5353" s="3">
        <v>4.9048337246457698E-8</v>
      </c>
      <c r="G5353">
        <v>-5.5875881198650301</v>
      </c>
      <c r="H5353" t="s">
        <v>14059</v>
      </c>
      <c r="L5353" s="3"/>
    </row>
    <row r="5354" spans="1:12">
      <c r="A5354" t="s">
        <v>17908</v>
      </c>
      <c r="B5354">
        <v>-0.102622785840421</v>
      </c>
      <c r="C5354">
        <v>7.2171771709288004</v>
      </c>
      <c r="D5354">
        <v>-5.7018960307869797</v>
      </c>
      <c r="E5354" s="3">
        <v>2.31024477235092E-8</v>
      </c>
      <c r="F5354" s="3">
        <v>4.9209555626476403E-8</v>
      </c>
      <c r="G5354">
        <v>-5.5870009380750201</v>
      </c>
      <c r="H5354" t="s">
        <v>14059</v>
      </c>
      <c r="L5354" s="3"/>
    </row>
    <row r="5355" spans="1:12">
      <c r="A5355" t="s">
        <v>17907</v>
      </c>
      <c r="B5355">
        <v>-0.261090655454771</v>
      </c>
      <c r="C5355">
        <v>8.1533231997571605</v>
      </c>
      <c r="D5355">
        <v>-5.6776966480989204</v>
      </c>
      <c r="E5355" s="3">
        <v>2.3107014677772101E-8</v>
      </c>
      <c r="F5355" s="3">
        <v>4.9214438132860698E-8</v>
      </c>
      <c r="G5355">
        <v>-5.5869665977223999</v>
      </c>
      <c r="H5355" t="s">
        <v>14059</v>
      </c>
      <c r="L5355" s="3"/>
    </row>
    <row r="5356" spans="1:12">
      <c r="A5356" t="s">
        <v>17906</v>
      </c>
      <c r="B5356">
        <v>-0.22228540757128001</v>
      </c>
      <c r="C5356">
        <v>5.5077546415339196</v>
      </c>
      <c r="D5356">
        <v>-5.6877772274923597</v>
      </c>
      <c r="E5356" s="3">
        <v>2.3134457558964801E-8</v>
      </c>
      <c r="F5356" s="3">
        <v>4.9268037138320901E-8</v>
      </c>
      <c r="G5356">
        <v>-5.58676038477231</v>
      </c>
      <c r="H5356" t="s">
        <v>14059</v>
      </c>
      <c r="L5356" s="3"/>
    </row>
    <row r="5357" spans="1:12">
      <c r="A5357" t="s">
        <v>17905</v>
      </c>
      <c r="B5357">
        <v>-0.105872329995678</v>
      </c>
      <c r="C5357">
        <v>5.4340278783132101</v>
      </c>
      <c r="D5357">
        <v>-5.6917557001127204</v>
      </c>
      <c r="E5357" s="3">
        <v>2.3278279817798099E-8</v>
      </c>
      <c r="F5357" s="3">
        <v>4.9564568827680602E-8</v>
      </c>
      <c r="G5357">
        <v>-5.5856835347089797</v>
      </c>
      <c r="H5357" t="s">
        <v>14059</v>
      </c>
      <c r="L5357" s="3"/>
    </row>
    <row r="5358" spans="1:12">
      <c r="A5358" t="s">
        <v>17904</v>
      </c>
      <c r="B5358">
        <v>-9.9635580589104905E-2</v>
      </c>
      <c r="C5358">
        <v>5.8963173153223201</v>
      </c>
      <c r="D5358">
        <v>-5.6992550754137996</v>
      </c>
      <c r="E5358" s="3">
        <v>2.3320416564343E-8</v>
      </c>
      <c r="F5358" s="3">
        <v>4.9649400941700498E-8</v>
      </c>
      <c r="G5358">
        <v>-5.5853692644069701</v>
      </c>
      <c r="H5358" t="s">
        <v>14059</v>
      </c>
      <c r="L5358" s="3"/>
    </row>
    <row r="5359" spans="1:12">
      <c r="A5359" t="s">
        <v>17903</v>
      </c>
      <c r="B5359">
        <v>-0.32098240920205701</v>
      </c>
      <c r="C5359">
        <v>4.39358884973604</v>
      </c>
      <c r="D5359">
        <v>-5.6991315604576602</v>
      </c>
      <c r="E5359" s="3">
        <v>2.3331999824904499E-8</v>
      </c>
      <c r="F5359" s="3">
        <v>4.9669174083617798E-8</v>
      </c>
      <c r="G5359">
        <v>-5.5852829690581398</v>
      </c>
      <c r="H5359" t="s">
        <v>14059</v>
      </c>
      <c r="L5359" s="3"/>
    </row>
    <row r="5360" spans="1:12">
      <c r="A5360" t="s">
        <v>17902</v>
      </c>
      <c r="B5360">
        <v>-9.1860026693741603E-2</v>
      </c>
      <c r="C5360">
        <v>5.2404176676675096</v>
      </c>
      <c r="D5360">
        <v>-5.6896220055707296</v>
      </c>
      <c r="E5360" s="3">
        <v>2.34172102983199E-8</v>
      </c>
      <c r="F5360" s="3">
        <v>4.9840761908917898E-8</v>
      </c>
      <c r="G5360">
        <v>-5.5846494257526498</v>
      </c>
      <c r="H5360" t="s">
        <v>14059</v>
      </c>
      <c r="L5360" s="3"/>
    </row>
    <row r="5361" spans="1:12">
      <c r="A5361" t="s">
        <v>17901</v>
      </c>
      <c r="B5361">
        <v>-0.27082083690310199</v>
      </c>
      <c r="C5361">
        <v>5.3406435323614598</v>
      </c>
      <c r="D5361">
        <v>-5.6839600573598403</v>
      </c>
      <c r="E5361" s="3">
        <v>2.34737000174804E-8</v>
      </c>
      <c r="F5361" s="3">
        <v>4.9951165523575203E-8</v>
      </c>
      <c r="G5361">
        <v>-5.5842306546336902</v>
      </c>
      <c r="H5361" t="s">
        <v>14059</v>
      </c>
      <c r="L5361" s="3"/>
    </row>
    <row r="5362" spans="1:12">
      <c r="A5362" t="s">
        <v>17900</v>
      </c>
      <c r="B5362">
        <v>-0.13154481894200501</v>
      </c>
      <c r="C5362">
        <v>3.9131519112923701</v>
      </c>
      <c r="D5362">
        <v>-5.7200275043340998</v>
      </c>
      <c r="E5362" s="3">
        <v>2.3645880828621201E-8</v>
      </c>
      <c r="F5362" s="3">
        <v>5.0307663656920099E-8</v>
      </c>
      <c r="G5362">
        <v>-5.5829602471298303</v>
      </c>
      <c r="H5362" t="s">
        <v>14059</v>
      </c>
      <c r="L5362" s="3"/>
    </row>
    <row r="5363" spans="1:12">
      <c r="A5363" t="s">
        <v>17899</v>
      </c>
      <c r="B5363">
        <v>-0.145084201087092</v>
      </c>
      <c r="C5363">
        <v>4.2162471916703499</v>
      </c>
      <c r="D5363">
        <v>-5.6898755870937201</v>
      </c>
      <c r="E5363" s="3">
        <v>2.3806607655522199E-8</v>
      </c>
      <c r="F5363" s="3">
        <v>5.0639657519144901E-8</v>
      </c>
      <c r="G5363">
        <v>-5.5817824276353303</v>
      </c>
      <c r="H5363" t="s">
        <v>14059</v>
      </c>
      <c r="L5363" s="3"/>
    </row>
    <row r="5364" spans="1:12">
      <c r="A5364" t="s">
        <v>17898</v>
      </c>
      <c r="B5364">
        <v>-0.181714956847774</v>
      </c>
      <c r="C5364">
        <v>4.9120958656998202</v>
      </c>
      <c r="D5364">
        <v>-5.67841378353328</v>
      </c>
      <c r="E5364" s="3">
        <v>2.3933153588032301E-8</v>
      </c>
      <c r="F5364" s="3">
        <v>5.0898828062231302E-8</v>
      </c>
      <c r="G5364">
        <v>-5.5808605064558501</v>
      </c>
      <c r="H5364" t="s">
        <v>14059</v>
      </c>
      <c r="L5364" s="3"/>
    </row>
    <row r="5365" spans="1:12">
      <c r="A5365" t="s">
        <v>17897</v>
      </c>
      <c r="B5365">
        <v>-0.16777681461570901</v>
      </c>
      <c r="C5365">
        <v>2.4591508086495102</v>
      </c>
      <c r="D5365">
        <v>-5.66787620841035</v>
      </c>
      <c r="E5365" s="3">
        <v>2.4292435957450299E-8</v>
      </c>
      <c r="F5365" s="3">
        <v>5.1647685921721503E-8</v>
      </c>
      <c r="G5365">
        <v>-5.5782685940335703</v>
      </c>
      <c r="H5365" t="s">
        <v>14059</v>
      </c>
      <c r="L5365" s="3"/>
    </row>
    <row r="5366" spans="1:12">
      <c r="A5366" t="s">
        <v>17896</v>
      </c>
      <c r="B5366">
        <v>-0.341401642425048</v>
      </c>
      <c r="C5366">
        <v>0.77104538915343501</v>
      </c>
      <c r="D5366">
        <v>-5.6681180267587798</v>
      </c>
      <c r="E5366" s="3">
        <v>2.4415476521489201E-8</v>
      </c>
      <c r="F5366" s="3">
        <v>5.1893981190924302E-8</v>
      </c>
      <c r="G5366">
        <v>-5.5773895083449299</v>
      </c>
      <c r="H5366" t="s">
        <v>14059</v>
      </c>
      <c r="L5366" s="3"/>
    </row>
    <row r="5367" spans="1:12">
      <c r="A5367" t="s">
        <v>17895</v>
      </c>
      <c r="B5367">
        <v>-0.11166150345692601</v>
      </c>
      <c r="C5367">
        <v>6.29111660825731</v>
      </c>
      <c r="D5367">
        <v>-5.6908216521458597</v>
      </c>
      <c r="E5367" s="3">
        <v>2.4443293514610801E-8</v>
      </c>
      <c r="F5367" s="3">
        <v>5.1948001492004401E-8</v>
      </c>
      <c r="G5367">
        <v>-5.5771913607586301</v>
      </c>
      <c r="H5367" t="s">
        <v>14059</v>
      </c>
      <c r="L5367" s="3"/>
    </row>
    <row r="5368" spans="1:12">
      <c r="A5368" t="s">
        <v>17894</v>
      </c>
      <c r="B5368">
        <v>-0.114834221209565</v>
      </c>
      <c r="C5368">
        <v>4.90107185524547</v>
      </c>
      <c r="D5368">
        <v>-5.6774603188232398</v>
      </c>
      <c r="E5368" s="3">
        <v>2.4508419771957599E-8</v>
      </c>
      <c r="F5368" s="3">
        <v>5.2071065674781797E-8</v>
      </c>
      <c r="G5368">
        <v>-5.5767283043778804</v>
      </c>
      <c r="H5368" t="s">
        <v>14059</v>
      </c>
      <c r="L5368" s="3"/>
    </row>
    <row r="5369" spans="1:12">
      <c r="A5369" t="s">
        <v>17893</v>
      </c>
      <c r="B5369">
        <v>-0.111696067590589</v>
      </c>
      <c r="C5369">
        <v>2.6063304230122601</v>
      </c>
      <c r="D5369">
        <v>-5.66600455489003</v>
      </c>
      <c r="E5369" s="3">
        <v>2.4550709774040398E-8</v>
      </c>
      <c r="F5369" s="3">
        <v>5.2155793986779703E-8</v>
      </c>
      <c r="G5369">
        <v>-5.57642825590443</v>
      </c>
      <c r="H5369" t="s">
        <v>14059</v>
      </c>
      <c r="L5369" s="3"/>
    </row>
    <row r="5370" spans="1:12">
      <c r="A5370" t="s">
        <v>17892</v>
      </c>
      <c r="B5370">
        <v>-0.117305418721999</v>
      </c>
      <c r="C5370">
        <v>5.3703020425552204</v>
      </c>
      <c r="D5370">
        <v>-5.6647278123526199</v>
      </c>
      <c r="E5370" s="3">
        <v>2.4738937093349E-8</v>
      </c>
      <c r="F5370" s="3">
        <v>5.25505060397256E-8</v>
      </c>
      <c r="G5370">
        <v>-5.5750988352678403</v>
      </c>
      <c r="H5370" t="s">
        <v>14059</v>
      </c>
      <c r="L5370" s="3"/>
    </row>
    <row r="5371" spans="1:12">
      <c r="A5371" t="s">
        <v>17891</v>
      </c>
      <c r="B5371">
        <v>-0.1729613295447</v>
      </c>
      <c r="C5371">
        <v>6.0830998894269799</v>
      </c>
      <c r="D5371">
        <v>-5.6867257221156899</v>
      </c>
      <c r="E5371" s="3">
        <v>2.4812293277577099E-8</v>
      </c>
      <c r="F5371" s="3">
        <v>5.26959816491981E-8</v>
      </c>
      <c r="G5371">
        <v>-5.5745833885255403</v>
      </c>
      <c r="H5371" t="s">
        <v>14059</v>
      </c>
      <c r="L5371" s="3"/>
    </row>
    <row r="5372" spans="1:12">
      <c r="A5372" t="s">
        <v>17890</v>
      </c>
      <c r="B5372">
        <v>-0.14198374861141499</v>
      </c>
      <c r="C5372">
        <v>2.3902890157049201</v>
      </c>
      <c r="D5372">
        <v>-5.6847957105261502</v>
      </c>
      <c r="E5372" s="3">
        <v>2.5334290495479702E-8</v>
      </c>
      <c r="F5372" s="3">
        <v>5.3783473149809001E-8</v>
      </c>
      <c r="G5372">
        <v>-5.5709576537962402</v>
      </c>
      <c r="H5372" t="s">
        <v>14059</v>
      </c>
      <c r="L5372" s="3"/>
    </row>
    <row r="5373" spans="1:12">
      <c r="A5373" t="s">
        <v>17889</v>
      </c>
      <c r="B5373">
        <v>-0.15434040726439399</v>
      </c>
      <c r="C5373">
        <v>4.7134093203049199</v>
      </c>
      <c r="D5373">
        <v>-5.6589276300636602</v>
      </c>
      <c r="E5373" s="3">
        <v>2.5460575236358501E-8</v>
      </c>
      <c r="F5373" s="3">
        <v>5.4046266212580003E-8</v>
      </c>
      <c r="G5373">
        <v>-5.57009138886876</v>
      </c>
      <c r="H5373" t="s">
        <v>14059</v>
      </c>
      <c r="L5373" s="3"/>
    </row>
    <row r="5374" spans="1:12">
      <c r="A5374" t="s">
        <v>17888</v>
      </c>
      <c r="B5374">
        <v>-0.42919009554391302</v>
      </c>
      <c r="C5374">
        <v>-1.0518449244362</v>
      </c>
      <c r="D5374">
        <v>-5.65605968082758</v>
      </c>
      <c r="E5374" s="3">
        <v>2.5836337568583299E-8</v>
      </c>
      <c r="F5374" s="3">
        <v>5.4817021015622203E-8</v>
      </c>
      <c r="G5374">
        <v>-5.5675382501819399</v>
      </c>
      <c r="H5374" t="s">
        <v>14059</v>
      </c>
      <c r="L5374" s="3"/>
    </row>
    <row r="5375" spans="1:12">
      <c r="A5375" t="s">
        <v>17887</v>
      </c>
      <c r="B5375">
        <v>-0.50666686238623304</v>
      </c>
      <c r="C5375">
        <v>-1.0053312114233</v>
      </c>
      <c r="D5375">
        <v>-5.7376091632113999</v>
      </c>
      <c r="E5375" s="3">
        <v>2.6027418790515901E-8</v>
      </c>
      <c r="F5375" s="3">
        <v>5.5211609523758399E-8</v>
      </c>
      <c r="G5375">
        <v>-5.5662537270943497</v>
      </c>
      <c r="H5375" t="s">
        <v>14059</v>
      </c>
      <c r="L5375" s="3"/>
    </row>
    <row r="5376" spans="1:12">
      <c r="A5376" t="s">
        <v>17886</v>
      </c>
      <c r="B5376">
        <v>-0.34380897479906802</v>
      </c>
      <c r="C5376">
        <v>3.7489625829326299</v>
      </c>
      <c r="D5376">
        <v>-5.6733994889316497</v>
      </c>
      <c r="E5376" s="3">
        <v>2.6132441005947601E-8</v>
      </c>
      <c r="F5376" s="3">
        <v>5.5428956976830998E-8</v>
      </c>
      <c r="G5376">
        <v>-5.5655516183045703</v>
      </c>
      <c r="H5376" t="s">
        <v>14059</v>
      </c>
      <c r="L5376" s="3"/>
    </row>
    <row r="5377" spans="1:12">
      <c r="A5377" t="s">
        <v>17885</v>
      </c>
      <c r="B5377">
        <v>-0.53538481014162698</v>
      </c>
      <c r="C5377">
        <v>7.1771044875126098</v>
      </c>
      <c r="D5377">
        <v>-5.6537335358031804</v>
      </c>
      <c r="E5377" s="3">
        <v>2.61876451876406E-8</v>
      </c>
      <c r="F5377" s="3">
        <v>5.5540604218665301E-8</v>
      </c>
      <c r="G5377">
        <v>-5.5651836569924997</v>
      </c>
      <c r="H5377" t="s">
        <v>14059</v>
      </c>
      <c r="L5377" s="3"/>
    </row>
    <row r="5378" spans="1:12">
      <c r="A5378" t="s">
        <v>17884</v>
      </c>
      <c r="B5378">
        <v>-0.26151413526294498</v>
      </c>
      <c r="C5378">
        <v>0.11824212378004</v>
      </c>
      <c r="D5378">
        <v>-5.6722174957367901</v>
      </c>
      <c r="E5378" s="3">
        <v>2.63344316604486E-8</v>
      </c>
      <c r="F5378" s="3">
        <v>5.5846444714154599E-8</v>
      </c>
      <c r="G5378">
        <v>-5.5642089070889797</v>
      </c>
      <c r="H5378" t="s">
        <v>14059</v>
      </c>
      <c r="L5378" s="3"/>
    </row>
    <row r="5379" spans="1:12">
      <c r="A5379" t="s">
        <v>17883</v>
      </c>
      <c r="B5379">
        <v>-0.40818258383087003</v>
      </c>
      <c r="C5379">
        <v>4.9692255769759504</v>
      </c>
      <c r="D5379">
        <v>-5.6502926813537799</v>
      </c>
      <c r="E5379" s="3">
        <v>2.6691038779472401E-8</v>
      </c>
      <c r="F5379" s="3">
        <v>5.6586048407044101E-8</v>
      </c>
      <c r="G5379">
        <v>-5.56186261381814</v>
      </c>
      <c r="H5379" t="s">
        <v>14059</v>
      </c>
      <c r="L5379" s="3"/>
    </row>
    <row r="5380" spans="1:12">
      <c r="A5380" t="s">
        <v>17882</v>
      </c>
      <c r="B5380">
        <v>-0.18397094383181001</v>
      </c>
      <c r="C5380">
        <v>4.1518728150531503</v>
      </c>
      <c r="D5380">
        <v>-5.6628749117726702</v>
      </c>
      <c r="E5380" s="3">
        <v>2.6957328302273299E-8</v>
      </c>
      <c r="F5380" s="3">
        <v>5.7139394319553601E-8</v>
      </c>
      <c r="G5380">
        <v>-5.5601303194167802</v>
      </c>
      <c r="H5380" t="s">
        <v>14059</v>
      </c>
      <c r="L5380" s="3"/>
    </row>
    <row r="5381" spans="1:12">
      <c r="A5381" t="s">
        <v>17881</v>
      </c>
      <c r="B5381">
        <v>-0.777574920859191</v>
      </c>
      <c r="C5381">
        <v>-1.53163168019096</v>
      </c>
      <c r="D5381">
        <v>-5.6829823161778998</v>
      </c>
      <c r="E5381" s="3">
        <v>2.7204632147860099E-8</v>
      </c>
      <c r="F5381" s="3">
        <v>5.7652288815648297E-8</v>
      </c>
      <c r="G5381">
        <v>-5.5585363400913801</v>
      </c>
      <c r="H5381" t="s">
        <v>14059</v>
      </c>
      <c r="L5381" s="3"/>
    </row>
    <row r="5382" spans="1:12">
      <c r="A5382" t="s">
        <v>17880</v>
      </c>
      <c r="B5382">
        <v>-0.53547109265567605</v>
      </c>
      <c r="C5382">
        <v>-0.38360777734178098</v>
      </c>
      <c r="D5382">
        <v>-5.6739987709921298</v>
      </c>
      <c r="E5382" s="3">
        <v>2.7646196397464901E-8</v>
      </c>
      <c r="F5382" s="3">
        <v>5.8565109082458797E-8</v>
      </c>
      <c r="G5382">
        <v>-5.55572492027013</v>
      </c>
      <c r="H5382" t="s">
        <v>14059</v>
      </c>
      <c r="L5382" s="3"/>
    </row>
    <row r="5383" spans="1:12">
      <c r="A5383" t="s">
        <v>17879</v>
      </c>
      <c r="B5383">
        <v>-0.50870847074881798</v>
      </c>
      <c r="C5383">
        <v>2.3613673780927198</v>
      </c>
      <c r="D5383">
        <v>-5.6684422562843304</v>
      </c>
      <c r="E5383" s="3">
        <v>2.7651552080586501E-8</v>
      </c>
      <c r="F5383" s="3">
        <v>5.85707195284402E-8</v>
      </c>
      <c r="G5383">
        <v>-5.5556910890255198</v>
      </c>
      <c r="H5383" t="s">
        <v>14059</v>
      </c>
      <c r="L5383" s="3"/>
    </row>
    <row r="5384" spans="1:12">
      <c r="A5384" t="s">
        <v>17878</v>
      </c>
      <c r="B5384">
        <v>-0.38114640546537298</v>
      </c>
      <c r="C5384">
        <v>0.91009787685406396</v>
      </c>
      <c r="D5384">
        <v>-5.6881980685537101</v>
      </c>
      <c r="E5384" s="3">
        <v>2.77214280410859E-8</v>
      </c>
      <c r="F5384" s="3">
        <v>5.87072333270255E-8</v>
      </c>
      <c r="G5384">
        <v>-5.5552502721805004</v>
      </c>
      <c r="H5384" t="s">
        <v>14059</v>
      </c>
      <c r="L5384" s="3"/>
    </row>
    <row r="5385" spans="1:12">
      <c r="A5385" t="s">
        <v>17877</v>
      </c>
      <c r="B5385">
        <v>-0.284187001313294</v>
      </c>
      <c r="C5385">
        <v>0.70295285601270197</v>
      </c>
      <c r="D5385">
        <v>-5.6414580393721101</v>
      </c>
      <c r="E5385" s="3">
        <v>2.7987788009490601E-8</v>
      </c>
      <c r="F5385" s="3">
        <v>5.92655176260477E-8</v>
      </c>
      <c r="G5385">
        <v>-5.5535797541561402</v>
      </c>
      <c r="H5385" t="s">
        <v>14059</v>
      </c>
      <c r="L5385" s="3"/>
    </row>
    <row r="5386" spans="1:12">
      <c r="A5386" t="s">
        <v>17876</v>
      </c>
      <c r="B5386">
        <v>-0.36849560214266602</v>
      </c>
      <c r="C5386">
        <v>2.4551494273472998</v>
      </c>
      <c r="D5386">
        <v>-5.6864494650533404</v>
      </c>
      <c r="E5386" s="3">
        <v>2.8072558788035601E-8</v>
      </c>
      <c r="F5386" s="3">
        <v>5.9439206241842901E-8</v>
      </c>
      <c r="G5386">
        <v>-5.5530513359064804</v>
      </c>
      <c r="H5386" t="s">
        <v>14059</v>
      </c>
      <c r="L5386" s="3"/>
    </row>
    <row r="5387" spans="1:12">
      <c r="A5387" t="s">
        <v>17875</v>
      </c>
      <c r="B5387">
        <v>-0.268095504248198</v>
      </c>
      <c r="C5387">
        <v>-0.108574869081676</v>
      </c>
      <c r="D5387">
        <v>-5.64072741799139</v>
      </c>
      <c r="E5387" s="3">
        <v>2.8097838695975202E-8</v>
      </c>
      <c r="F5387" s="3">
        <v>5.9486910674960599E-8</v>
      </c>
      <c r="G5387">
        <v>-5.5528940534042999</v>
      </c>
      <c r="H5387" t="s">
        <v>14059</v>
      </c>
      <c r="L5387" s="3"/>
    </row>
    <row r="5388" spans="1:12">
      <c r="A5388" t="s">
        <v>17874</v>
      </c>
      <c r="B5388">
        <v>-0.30284964559399202</v>
      </c>
      <c r="C5388">
        <v>-0.54325498981780196</v>
      </c>
      <c r="D5388">
        <v>-5.6642751351324696</v>
      </c>
      <c r="E5388" s="3">
        <v>2.8199061350719801E-8</v>
      </c>
      <c r="F5388" s="3">
        <v>5.9695371068769403E-8</v>
      </c>
      <c r="G5388">
        <v>-5.5522656549696698</v>
      </c>
      <c r="H5388" t="s">
        <v>14059</v>
      </c>
      <c r="L5388" s="3"/>
    </row>
    <row r="5389" spans="1:12">
      <c r="A5389" t="s">
        <v>17873</v>
      </c>
      <c r="B5389">
        <v>-0.36749426019834502</v>
      </c>
      <c r="C5389">
        <v>-0.88166690370937495</v>
      </c>
      <c r="D5389">
        <v>-5.6402696787248496</v>
      </c>
      <c r="E5389" s="3">
        <v>2.8570774882202499E-8</v>
      </c>
      <c r="F5389" s="3">
        <v>6.0458598843549494E-8</v>
      </c>
      <c r="G5389">
        <v>-5.5499766538659303</v>
      </c>
      <c r="H5389" t="s">
        <v>14059</v>
      </c>
      <c r="L5389" s="3"/>
    </row>
    <row r="5390" spans="1:12">
      <c r="A5390" t="s">
        <v>17872</v>
      </c>
      <c r="B5390">
        <v>-0.206597627291635</v>
      </c>
      <c r="C5390">
        <v>6.1023190271829204</v>
      </c>
      <c r="D5390">
        <v>-5.6708801729354903</v>
      </c>
      <c r="E5390" s="3">
        <v>2.8848264439729101E-8</v>
      </c>
      <c r="F5390" s="3">
        <v>6.1033854992522796E-8</v>
      </c>
      <c r="G5390">
        <v>-5.5482866407468299</v>
      </c>
      <c r="H5390" t="s">
        <v>14059</v>
      </c>
      <c r="L5390" s="3"/>
    </row>
    <row r="5391" spans="1:12">
      <c r="A5391" t="s">
        <v>17871</v>
      </c>
      <c r="B5391">
        <v>-0.18658600726594701</v>
      </c>
      <c r="C5391">
        <v>7.3052995860695198</v>
      </c>
      <c r="D5391">
        <v>-5.6508561110447397</v>
      </c>
      <c r="E5391" s="3">
        <v>2.8897284892969299E-8</v>
      </c>
      <c r="F5391" s="3">
        <v>6.11196361970271E-8</v>
      </c>
      <c r="G5391">
        <v>-5.5479897283999398</v>
      </c>
      <c r="H5391" t="s">
        <v>14059</v>
      </c>
      <c r="L5391" s="3"/>
    </row>
    <row r="5392" spans="1:12">
      <c r="A5392" t="s">
        <v>17870</v>
      </c>
      <c r="B5392">
        <v>-0.19069610503519999</v>
      </c>
      <c r="C5392">
        <v>6.0500173842865301</v>
      </c>
      <c r="D5392">
        <v>-5.6506157331363696</v>
      </c>
      <c r="E5392" s="3">
        <v>2.8922391667166799E-8</v>
      </c>
      <c r="F5392" s="3">
        <v>6.1154802943623294E-8</v>
      </c>
      <c r="G5392">
        <v>-5.5478378481827599</v>
      </c>
      <c r="H5392" t="s">
        <v>14059</v>
      </c>
      <c r="L5392" s="3"/>
    </row>
    <row r="5393" spans="1:12">
      <c r="A5393" t="s">
        <v>17869</v>
      </c>
      <c r="B5393">
        <v>-0.25743049302219001</v>
      </c>
      <c r="C5393">
        <v>0.252472729810435</v>
      </c>
      <c r="D5393">
        <v>-5.6704449027712904</v>
      </c>
      <c r="E5393" s="3">
        <v>2.89214149416262E-8</v>
      </c>
      <c r="F5393" s="3">
        <v>6.1154802943623294E-8</v>
      </c>
      <c r="G5393">
        <v>-5.54784375436705</v>
      </c>
      <c r="H5393" t="s">
        <v>14059</v>
      </c>
      <c r="L5393" s="3"/>
    </row>
    <row r="5394" spans="1:12">
      <c r="A5394" t="s">
        <v>17868</v>
      </c>
      <c r="B5394">
        <v>-0.36324364597198</v>
      </c>
      <c r="C5394">
        <v>2.0098799246052099</v>
      </c>
      <c r="D5394">
        <v>-5.6341087183275702</v>
      </c>
      <c r="E5394" s="3">
        <v>2.9145679043586101E-8</v>
      </c>
      <c r="F5394" s="3">
        <v>6.1620909421282696E-8</v>
      </c>
      <c r="G5394">
        <v>-5.5464926999926298</v>
      </c>
      <c r="H5394" t="s">
        <v>14059</v>
      </c>
      <c r="L5394" s="3"/>
    </row>
    <row r="5395" spans="1:12">
      <c r="A5395" t="s">
        <v>17867</v>
      </c>
      <c r="B5395">
        <v>-0.13957183579199101</v>
      </c>
      <c r="C5395">
        <v>3.8918786230168299</v>
      </c>
      <c r="D5395">
        <v>-5.6494127706097297</v>
      </c>
      <c r="E5395" s="3">
        <v>2.9270673416004399E-8</v>
      </c>
      <c r="F5395" s="3">
        <v>6.18791302868142E-8</v>
      </c>
      <c r="G5395">
        <v>-5.5457440561595499</v>
      </c>
      <c r="H5395" t="s">
        <v>14059</v>
      </c>
      <c r="L5395" s="3"/>
    </row>
    <row r="5396" spans="1:12">
      <c r="A5396" t="s">
        <v>17866</v>
      </c>
      <c r="B5396">
        <v>-0.10551104569183301</v>
      </c>
      <c r="C5396">
        <v>3.1816859816305101</v>
      </c>
      <c r="D5396">
        <v>-5.6582057253780604</v>
      </c>
      <c r="E5396" s="3">
        <v>2.9757921858153999E-8</v>
      </c>
      <c r="F5396" s="3">
        <v>6.2890753091839502E-8</v>
      </c>
      <c r="G5396">
        <v>-5.5428550341561804</v>
      </c>
      <c r="H5396" t="s">
        <v>14059</v>
      </c>
      <c r="L5396" s="3"/>
    </row>
    <row r="5397" spans="1:12">
      <c r="A5397" t="s">
        <v>17865</v>
      </c>
      <c r="B5397">
        <v>-0.28936122734652397</v>
      </c>
      <c r="C5397">
        <v>-0.104983978898398</v>
      </c>
      <c r="D5397">
        <v>-5.6507990377752302</v>
      </c>
      <c r="E5397" s="3">
        <v>2.9861704215622598E-8</v>
      </c>
      <c r="F5397" s="3">
        <v>6.3103923686754705E-8</v>
      </c>
      <c r="G5397">
        <v>-5.5422456137380998</v>
      </c>
      <c r="H5397" t="s">
        <v>14059</v>
      </c>
      <c r="L5397" s="3"/>
    </row>
    <row r="5398" spans="1:12">
      <c r="A5398" t="s">
        <v>17864</v>
      </c>
      <c r="B5398">
        <v>-0.311950884400299</v>
      </c>
      <c r="C5398">
        <v>-0.89437906854211702</v>
      </c>
      <c r="D5398">
        <v>-5.6301185707137504</v>
      </c>
      <c r="E5398" s="3">
        <v>2.9886380652726603E-8</v>
      </c>
      <c r="F5398" s="3">
        <v>6.3149901887073007E-8</v>
      </c>
      <c r="G5398">
        <v>-5.5421010136219202</v>
      </c>
      <c r="H5398" t="s">
        <v>14059</v>
      </c>
      <c r="L5398" s="3"/>
    </row>
    <row r="5399" spans="1:12">
      <c r="A5399" t="s">
        <v>17863</v>
      </c>
      <c r="B5399">
        <v>-0.124942383390326</v>
      </c>
      <c r="C5399">
        <v>3.2042177934703702</v>
      </c>
      <c r="D5399">
        <v>-5.6480052260401399</v>
      </c>
      <c r="E5399" s="3">
        <v>3.0086104109487203E-8</v>
      </c>
      <c r="F5399" s="3">
        <v>6.3565709219604996E-8</v>
      </c>
      <c r="G5399">
        <v>-5.5409349097292004</v>
      </c>
      <c r="H5399" t="s">
        <v>14059</v>
      </c>
      <c r="L5399" s="3"/>
    </row>
    <row r="5400" spans="1:12">
      <c r="A5400" t="s">
        <v>17862</v>
      </c>
      <c r="B5400">
        <v>-9.3509283167703905E-2</v>
      </c>
      <c r="C5400">
        <v>6.9397484839969801</v>
      </c>
      <c r="D5400">
        <v>-5.6458764795439196</v>
      </c>
      <c r="E5400" s="3">
        <v>3.01691874550475E-8</v>
      </c>
      <c r="F5400" s="3">
        <v>6.3728800096656098E-8</v>
      </c>
      <c r="G5400">
        <v>-5.5404520303750902</v>
      </c>
      <c r="H5400" t="s">
        <v>14059</v>
      </c>
      <c r="L5400" s="3"/>
    </row>
    <row r="5401" spans="1:12">
      <c r="A5401" t="s">
        <v>17861</v>
      </c>
      <c r="B5401">
        <v>-0.32729224800656598</v>
      </c>
      <c r="C5401">
        <v>3.3268683899201399</v>
      </c>
      <c r="D5401">
        <v>-5.6410833615671603</v>
      </c>
      <c r="E5401" s="3">
        <v>3.0191391762130697E-8</v>
      </c>
      <c r="F5401" s="3">
        <v>6.3769477767616597E-8</v>
      </c>
      <c r="G5401">
        <v>-5.5403231976943603</v>
      </c>
      <c r="H5401" t="s">
        <v>14059</v>
      </c>
      <c r="L5401" s="3"/>
    </row>
    <row r="5402" spans="1:12">
      <c r="A5402" t="s">
        <v>17860</v>
      </c>
      <c r="B5402">
        <v>-0.19042479553205</v>
      </c>
      <c r="C5402">
        <v>0.73421989442941105</v>
      </c>
      <c r="D5402">
        <v>-5.6591635411213499</v>
      </c>
      <c r="E5402" s="3">
        <v>3.0245174975265099E-8</v>
      </c>
      <c r="F5402" s="3">
        <v>6.3876841135284995E-8</v>
      </c>
      <c r="G5402">
        <v>-5.5400115201156899</v>
      </c>
      <c r="H5402" t="s">
        <v>14059</v>
      </c>
      <c r="L5402" s="3"/>
    </row>
    <row r="5403" spans="1:12">
      <c r="A5403" t="s">
        <v>17859</v>
      </c>
      <c r="B5403">
        <v>-0.11996759227831801</v>
      </c>
      <c r="C5403">
        <v>5.29344390644538</v>
      </c>
      <c r="D5403">
        <v>-5.64501595987955</v>
      </c>
      <c r="E5403" s="3">
        <v>3.0254117547271801E-8</v>
      </c>
      <c r="F5403" s="3">
        <v>6.3889490789187494E-8</v>
      </c>
      <c r="G5403">
        <v>-5.5399597494105004</v>
      </c>
      <c r="H5403" t="s">
        <v>14059</v>
      </c>
      <c r="L5403" s="3"/>
    </row>
    <row r="5404" spans="1:12">
      <c r="A5404" t="s">
        <v>17858</v>
      </c>
      <c r="B5404">
        <v>-0.12324575181925999</v>
      </c>
      <c r="C5404">
        <v>5.5114488207384804</v>
      </c>
      <c r="D5404">
        <v>-5.6405976047662403</v>
      </c>
      <c r="E5404" s="3">
        <v>3.0477211032216799E-8</v>
      </c>
      <c r="F5404" s="3">
        <v>6.4348049251684505E-8</v>
      </c>
      <c r="G5404">
        <v>-5.5386729895956597</v>
      </c>
      <c r="H5404" t="s">
        <v>14059</v>
      </c>
      <c r="L5404" s="3"/>
    </row>
    <row r="5405" spans="1:12">
      <c r="A5405" t="s">
        <v>17857</v>
      </c>
      <c r="B5405">
        <v>-0.25533748949456597</v>
      </c>
      <c r="C5405">
        <v>-0.55409732620695595</v>
      </c>
      <c r="D5405">
        <v>-5.6265373687370897</v>
      </c>
      <c r="E5405" s="3">
        <v>3.0513761793387298E-8</v>
      </c>
      <c r="F5405" s="3">
        <v>6.4413108460142804E-8</v>
      </c>
      <c r="G5405">
        <v>-5.5384630435465496</v>
      </c>
      <c r="H5405" t="s">
        <v>14059</v>
      </c>
      <c r="L5405" s="3"/>
    </row>
    <row r="5406" spans="1:12">
      <c r="A5406" t="s">
        <v>17856</v>
      </c>
      <c r="B5406">
        <v>-8.6939303364733003E-2</v>
      </c>
      <c r="C5406">
        <v>6.4512435769889498</v>
      </c>
      <c r="D5406">
        <v>-5.64420738893027</v>
      </c>
      <c r="E5406" s="3">
        <v>3.0610546622749101E-8</v>
      </c>
      <c r="F5406" s="3">
        <v>6.4610651334944197E-8</v>
      </c>
      <c r="G5406">
        <v>-5.5379082916840199</v>
      </c>
      <c r="H5406" t="s">
        <v>14059</v>
      </c>
      <c r="L5406" s="3"/>
    </row>
    <row r="5407" spans="1:12">
      <c r="A5407" t="s">
        <v>17855</v>
      </c>
      <c r="B5407">
        <v>-0.111348993735171</v>
      </c>
      <c r="C5407">
        <v>7.0165058263454201</v>
      </c>
      <c r="D5407">
        <v>-5.6397717610021898</v>
      </c>
      <c r="E5407" s="3">
        <v>3.0942929836956599E-8</v>
      </c>
      <c r="F5407" s="3">
        <v>6.5305851821535103E-8</v>
      </c>
      <c r="G5407">
        <v>-5.53601600766107</v>
      </c>
      <c r="H5407" t="s">
        <v>14059</v>
      </c>
      <c r="L5407" s="3"/>
    </row>
    <row r="5408" spans="1:12">
      <c r="A5408" t="s">
        <v>17854</v>
      </c>
      <c r="B5408">
        <v>-0.2233431636564</v>
      </c>
      <c r="C5408">
        <v>0.22783512805059999</v>
      </c>
      <c r="D5408">
        <v>-5.6518896292583101</v>
      </c>
      <c r="E5408" s="3">
        <v>3.1081817978607503E-8</v>
      </c>
      <c r="F5408" s="3">
        <v>6.5592580176275294E-8</v>
      </c>
      <c r="G5408">
        <v>-5.5352311415950899</v>
      </c>
      <c r="H5408" t="s">
        <v>14059</v>
      </c>
      <c r="L5408" s="3"/>
    </row>
    <row r="5409" spans="1:12">
      <c r="A5409" t="s">
        <v>17853</v>
      </c>
      <c r="B5409">
        <v>-0.104415387351176</v>
      </c>
      <c r="C5409">
        <v>4.7827099629015004</v>
      </c>
      <c r="D5409">
        <v>-5.6469955566824801</v>
      </c>
      <c r="E5409" s="3">
        <v>3.1100904627062201E-8</v>
      </c>
      <c r="F5409" s="3">
        <v>6.5626457778844199E-8</v>
      </c>
      <c r="G5409">
        <v>-5.535123547695</v>
      </c>
      <c r="H5409" t="s">
        <v>14059</v>
      </c>
      <c r="L5409" s="3"/>
    </row>
    <row r="5410" spans="1:12">
      <c r="A5410" t="s">
        <v>17852</v>
      </c>
      <c r="B5410">
        <v>-0.57331910593445501</v>
      </c>
      <c r="C5410">
        <v>-0.74199138783619001</v>
      </c>
      <c r="D5410">
        <v>-5.6502924316279604</v>
      </c>
      <c r="E5410" s="3">
        <v>3.1265072407186703E-8</v>
      </c>
      <c r="F5410" s="3">
        <v>6.5960004049681504E-8</v>
      </c>
      <c r="G5410">
        <v>-5.53420074887691</v>
      </c>
      <c r="H5410" t="s">
        <v>14059</v>
      </c>
      <c r="L5410" s="3"/>
    </row>
    <row r="5411" spans="1:12">
      <c r="A5411" t="s">
        <v>17851</v>
      </c>
      <c r="B5411">
        <v>-0.14886092556203401</v>
      </c>
      <c r="C5411">
        <v>1.8881595992370801</v>
      </c>
      <c r="D5411">
        <v>-5.6206531980781396</v>
      </c>
      <c r="E5411" s="3">
        <v>3.1351782209864799E-8</v>
      </c>
      <c r="F5411" s="3">
        <v>6.6130038813534703E-8</v>
      </c>
      <c r="G5411">
        <v>-5.5337152422226099</v>
      </c>
      <c r="H5411" t="s">
        <v>14059</v>
      </c>
      <c r="L5411" s="3"/>
    </row>
    <row r="5412" spans="1:12">
      <c r="A5412" t="s">
        <v>17850</v>
      </c>
      <c r="B5412">
        <v>-0.15149090964026801</v>
      </c>
      <c r="C5412">
        <v>4.0260776364479698</v>
      </c>
      <c r="D5412">
        <v>-5.6484676764754296</v>
      </c>
      <c r="E5412" s="3">
        <v>3.1496008043566202E-8</v>
      </c>
      <c r="F5412" s="3">
        <v>6.6421301688522804E-8</v>
      </c>
      <c r="G5412">
        <v>-5.5329105690388101</v>
      </c>
      <c r="H5412" t="s">
        <v>14059</v>
      </c>
      <c r="L5412" s="3"/>
    </row>
    <row r="5413" spans="1:12">
      <c r="A5413" t="s">
        <v>17849</v>
      </c>
      <c r="B5413">
        <v>-0.32965834153016199</v>
      </c>
      <c r="C5413">
        <v>3.7922381811698598</v>
      </c>
      <c r="D5413">
        <v>-5.63137858134598</v>
      </c>
      <c r="E5413" s="3">
        <v>3.1683325204797698E-8</v>
      </c>
      <c r="F5413" s="3">
        <v>6.6803307748348005E-8</v>
      </c>
      <c r="G5413">
        <v>-5.5318707977769304</v>
      </c>
      <c r="H5413" t="s">
        <v>14059</v>
      </c>
      <c r="L5413" s="3"/>
    </row>
    <row r="5414" spans="1:12">
      <c r="A5414" t="s">
        <v>17848</v>
      </c>
      <c r="B5414">
        <v>-0.106238959931918</v>
      </c>
      <c r="C5414">
        <v>4.0223840353981597</v>
      </c>
      <c r="D5414">
        <v>-5.6470299218877598</v>
      </c>
      <c r="E5414" s="3">
        <v>3.2148971268632403E-8</v>
      </c>
      <c r="F5414" s="3">
        <v>6.7764006687426905E-8</v>
      </c>
      <c r="G5414">
        <v>-5.5293116789506804</v>
      </c>
      <c r="H5414" t="s">
        <v>14059</v>
      </c>
      <c r="L5414" s="3"/>
    </row>
    <row r="5415" spans="1:12">
      <c r="A5415" t="s">
        <v>17847</v>
      </c>
      <c r="B5415">
        <v>-8.9679883972705807E-2</v>
      </c>
      <c r="C5415">
        <v>5.4721068065204701</v>
      </c>
      <c r="D5415">
        <v>-5.6430671197739297</v>
      </c>
      <c r="E5415" s="3">
        <v>3.22157324551213E-8</v>
      </c>
      <c r="F5415" s="3">
        <v>6.7892788979792494E-8</v>
      </c>
      <c r="G5415">
        <v>-5.5289477203523498</v>
      </c>
      <c r="H5415" t="s">
        <v>14059</v>
      </c>
      <c r="L5415" s="3"/>
    </row>
    <row r="5416" spans="1:12">
      <c r="A5416" t="s">
        <v>17846</v>
      </c>
      <c r="B5416">
        <v>-0.26496206706334402</v>
      </c>
      <c r="C5416">
        <v>3.1125247716931201</v>
      </c>
      <c r="D5416">
        <v>-5.61705265097644</v>
      </c>
      <c r="E5416" s="3">
        <v>3.2242837441890998E-8</v>
      </c>
      <c r="F5416" s="3">
        <v>6.7943292885488602E-8</v>
      </c>
      <c r="G5416">
        <v>-5.5288001622486096</v>
      </c>
      <c r="H5416" t="s">
        <v>14059</v>
      </c>
      <c r="L5416" s="3"/>
    </row>
    <row r="5417" spans="1:12">
      <c r="A5417" t="s">
        <v>17845</v>
      </c>
      <c r="B5417">
        <v>-0.28169117824928402</v>
      </c>
      <c r="C5417">
        <v>6.4235864716434001</v>
      </c>
      <c r="D5417">
        <v>-5.6147774161639896</v>
      </c>
      <c r="E5417" s="3">
        <v>3.25375584125005E-8</v>
      </c>
      <c r="F5417" s="3">
        <v>6.8550986099371594E-8</v>
      </c>
      <c r="G5417">
        <v>-5.5272034392921299</v>
      </c>
      <c r="H5417" t="s">
        <v>14059</v>
      </c>
      <c r="L5417" s="3"/>
    </row>
    <row r="5418" spans="1:12">
      <c r="A5418" t="s">
        <v>17844</v>
      </c>
      <c r="B5418">
        <v>-0.39891970189255899</v>
      </c>
      <c r="C5418">
        <v>1.06670458606574</v>
      </c>
      <c r="D5418">
        <v>-5.6336180888389098</v>
      </c>
      <c r="E5418" s="3">
        <v>3.2690350720638799E-8</v>
      </c>
      <c r="F5418" s="3">
        <v>6.8866186742066298E-8</v>
      </c>
      <c r="G5418">
        <v>-5.52638116332162</v>
      </c>
      <c r="H5418" t="s">
        <v>14059</v>
      </c>
      <c r="L5418" s="3"/>
    </row>
    <row r="5419" spans="1:12">
      <c r="A5419" t="s">
        <v>17843</v>
      </c>
      <c r="B5419">
        <v>-0.230229509102057</v>
      </c>
      <c r="C5419">
        <v>0.72223034567426803</v>
      </c>
      <c r="D5419">
        <v>-5.6640545336396899</v>
      </c>
      <c r="E5419" s="3">
        <v>3.2746486197991401E-8</v>
      </c>
      <c r="F5419" s="3">
        <v>6.8971011379823301E-8</v>
      </c>
      <c r="G5419">
        <v>-5.5260799975333796</v>
      </c>
      <c r="H5419" t="s">
        <v>14059</v>
      </c>
      <c r="L5419" s="3"/>
    </row>
    <row r="5420" spans="1:12">
      <c r="A5420" t="s">
        <v>17842</v>
      </c>
      <c r="B5420">
        <v>-0.28048446195971899</v>
      </c>
      <c r="C5420">
        <v>3.8569276184280001</v>
      </c>
      <c r="D5420">
        <v>-5.6770155088860497</v>
      </c>
      <c r="E5420" s="3">
        <v>3.2782755701852997E-8</v>
      </c>
      <c r="F5420" s="3">
        <v>6.9040681359835395E-8</v>
      </c>
      <c r="G5420">
        <v>-5.5258856785242596</v>
      </c>
      <c r="H5420" t="s">
        <v>14059</v>
      </c>
      <c r="L5420" s="3"/>
    </row>
    <row r="5421" spans="1:12">
      <c r="A5421" t="s">
        <v>17841</v>
      </c>
      <c r="B5421">
        <v>-9.2881410107510901E-2</v>
      </c>
      <c r="C5421">
        <v>5.9183803664785701</v>
      </c>
      <c r="D5421">
        <v>-5.63453091558452</v>
      </c>
      <c r="E5421" s="3">
        <v>3.2964248153217E-8</v>
      </c>
      <c r="F5421" s="3">
        <v>6.9402638068786394E-8</v>
      </c>
      <c r="G5421">
        <v>-5.5249164289825297</v>
      </c>
      <c r="H5421" t="s">
        <v>14059</v>
      </c>
      <c r="L5421" s="3"/>
    </row>
    <row r="5422" spans="1:12">
      <c r="A5422" t="s">
        <v>17840</v>
      </c>
      <c r="B5422">
        <v>-0.183021082485196</v>
      </c>
      <c r="C5422">
        <v>1.0686275610565401</v>
      </c>
      <c r="D5422">
        <v>-5.6123783463273798</v>
      </c>
      <c r="E5422" s="3">
        <v>3.3015094178489997E-8</v>
      </c>
      <c r="F5422" s="3">
        <v>6.9502925226392004E-8</v>
      </c>
      <c r="G5422">
        <v>-5.52464581702956</v>
      </c>
      <c r="H5422" t="s">
        <v>14059</v>
      </c>
      <c r="L5422" s="3"/>
    </row>
    <row r="5423" spans="1:12">
      <c r="A5423" t="s">
        <v>17839</v>
      </c>
      <c r="B5423">
        <v>-0.34898433302609899</v>
      </c>
      <c r="C5423">
        <v>3.6990629937769199</v>
      </c>
      <c r="D5423">
        <v>-5.62602474723142</v>
      </c>
      <c r="E5423" s="3">
        <v>3.3480276451631298E-8</v>
      </c>
      <c r="F5423" s="3">
        <v>7.0447946025193803E-8</v>
      </c>
      <c r="G5423">
        <v>-5.5221886321793603</v>
      </c>
      <c r="H5423" t="s">
        <v>14059</v>
      </c>
      <c r="L5423" s="3"/>
    </row>
    <row r="5424" spans="1:12">
      <c r="A5424" t="s">
        <v>17838</v>
      </c>
      <c r="B5424">
        <v>-0.21548162074754099</v>
      </c>
      <c r="C5424">
        <v>0.26424030394241899</v>
      </c>
      <c r="D5424">
        <v>-5.6258552658456802</v>
      </c>
      <c r="E5424" s="3">
        <v>3.3690116329433099E-8</v>
      </c>
      <c r="F5424" s="3">
        <v>7.0875696887133897E-8</v>
      </c>
      <c r="G5424">
        <v>-5.5210910365248997</v>
      </c>
      <c r="H5424" t="s">
        <v>14059</v>
      </c>
      <c r="L5424" s="3"/>
    </row>
    <row r="5425" spans="1:12">
      <c r="A5425" t="s">
        <v>17837</v>
      </c>
      <c r="B5425">
        <v>-0.240898428262241</v>
      </c>
      <c r="C5425">
        <v>5.5786902190006398</v>
      </c>
      <c r="D5425">
        <v>-5.6234839357518398</v>
      </c>
      <c r="E5425" s="3">
        <v>3.3778347182999001E-8</v>
      </c>
      <c r="F5425" s="3">
        <v>7.1054403627047402E-8</v>
      </c>
      <c r="G5425">
        <v>-5.5206315122100804</v>
      </c>
      <c r="H5425" t="s">
        <v>14059</v>
      </c>
      <c r="L5425" s="3"/>
    </row>
    <row r="5426" spans="1:12">
      <c r="A5426" t="s">
        <v>17836</v>
      </c>
      <c r="B5426">
        <v>-0.290224904697367</v>
      </c>
      <c r="C5426">
        <v>-0.21723579947166799</v>
      </c>
      <c r="D5426">
        <v>-5.6324794756289203</v>
      </c>
      <c r="E5426" s="3">
        <v>3.3789835846204897E-8</v>
      </c>
      <c r="F5426" s="3">
        <v>7.1068501657290105E-8</v>
      </c>
      <c r="G5426">
        <v>-5.52057176259488</v>
      </c>
      <c r="H5426" t="s">
        <v>14059</v>
      </c>
      <c r="L5426" s="3"/>
    </row>
    <row r="5427" spans="1:12">
      <c r="A5427" t="s">
        <v>17835</v>
      </c>
      <c r="B5427">
        <v>-0.33938064878364299</v>
      </c>
      <c r="C5427">
        <v>-2.0402055575922899</v>
      </c>
      <c r="D5427">
        <v>-5.6092641689570604</v>
      </c>
      <c r="E5427" s="3">
        <v>3.4115352113726201E-8</v>
      </c>
      <c r="F5427" s="3">
        <v>7.1714500872567606E-8</v>
      </c>
      <c r="G5427">
        <v>-5.5188869731201802</v>
      </c>
      <c r="H5427" t="s">
        <v>14059</v>
      </c>
      <c r="L5427" s="3"/>
    </row>
    <row r="5428" spans="1:12">
      <c r="A5428" t="s">
        <v>17834</v>
      </c>
      <c r="B5428">
        <v>-0.43443689023322801</v>
      </c>
      <c r="C5428">
        <v>-0.86284848472173803</v>
      </c>
      <c r="D5428">
        <v>-5.6370031544724704</v>
      </c>
      <c r="E5428" s="3">
        <v>3.4155880883717501E-8</v>
      </c>
      <c r="F5428" s="3">
        <v>7.1785747320694403E-8</v>
      </c>
      <c r="G5428">
        <v>-5.5186782990158898</v>
      </c>
      <c r="H5428" t="s">
        <v>14059</v>
      </c>
      <c r="L5428" s="3"/>
    </row>
    <row r="5429" spans="1:12">
      <c r="A5429" t="s">
        <v>17833</v>
      </c>
      <c r="B5429">
        <v>-0.18126736972879701</v>
      </c>
      <c r="C5429">
        <v>0.65863417414132697</v>
      </c>
      <c r="D5429">
        <v>-5.6047753670563596</v>
      </c>
      <c r="E5429" s="3">
        <v>3.4457254755438898E-8</v>
      </c>
      <c r="F5429" s="3">
        <v>7.2383989380902995E-8</v>
      </c>
      <c r="G5429">
        <v>-5.5171340796164001</v>
      </c>
      <c r="H5429" t="s">
        <v>14059</v>
      </c>
      <c r="L5429" s="3"/>
    </row>
    <row r="5430" spans="1:12">
      <c r="A5430" t="s">
        <v>17832</v>
      </c>
      <c r="B5430">
        <v>-0.45852812892926698</v>
      </c>
      <c r="C5430">
        <v>7.38108266092744</v>
      </c>
      <c r="D5430">
        <v>-5.6185528428082003</v>
      </c>
      <c r="E5430" s="3">
        <v>3.5051209702473399E-8</v>
      </c>
      <c r="F5430" s="3">
        <v>7.3603117724256198E-8</v>
      </c>
      <c r="G5430">
        <v>-5.5141286736560602</v>
      </c>
      <c r="H5430" t="s">
        <v>14059</v>
      </c>
      <c r="L5430" s="3"/>
    </row>
    <row r="5431" spans="1:12">
      <c r="A5431" t="s">
        <v>17831</v>
      </c>
      <c r="B5431">
        <v>-0.419204433939801</v>
      </c>
      <c r="C5431">
        <v>-0.49632987038603898</v>
      </c>
      <c r="D5431">
        <v>-5.5999527168918304</v>
      </c>
      <c r="E5431" s="3">
        <v>3.50903792942829E-8</v>
      </c>
      <c r="F5431" s="3">
        <v>7.3678217782590204E-8</v>
      </c>
      <c r="G5431">
        <v>-5.5139322159155704</v>
      </c>
      <c r="H5431" t="s">
        <v>14059</v>
      </c>
      <c r="L5431" s="3"/>
    </row>
    <row r="5432" spans="1:12">
      <c r="A5432" t="s">
        <v>17830</v>
      </c>
      <c r="B5432">
        <v>-9.1474133137809804E-2</v>
      </c>
      <c r="C5432">
        <v>4.4657978996552101</v>
      </c>
      <c r="D5432">
        <v>-5.62363951327798</v>
      </c>
      <c r="E5432" s="3">
        <v>3.5113720648244501E-8</v>
      </c>
      <c r="F5432" s="3">
        <v>7.3720072413854499E-8</v>
      </c>
      <c r="G5432">
        <v>-5.5138152468882096</v>
      </c>
      <c r="H5432" t="s">
        <v>14059</v>
      </c>
      <c r="L5432" s="3"/>
    </row>
    <row r="5433" spans="1:12">
      <c r="A5433" t="s">
        <v>17829</v>
      </c>
      <c r="B5433">
        <v>-0.360020039615358</v>
      </c>
      <c r="C5433">
        <v>-0.230336012742343</v>
      </c>
      <c r="D5433">
        <v>-5.6236002244338401</v>
      </c>
      <c r="E5433" s="3">
        <v>3.5315132197669397E-8</v>
      </c>
      <c r="F5433" s="3">
        <v>7.4128542262207898E-8</v>
      </c>
      <c r="G5433">
        <v>-5.5128090477357103</v>
      </c>
      <c r="H5433" t="s">
        <v>14059</v>
      </c>
      <c r="L5433" s="3"/>
    </row>
    <row r="5434" spans="1:12">
      <c r="A5434" t="s">
        <v>17828</v>
      </c>
      <c r="B5434">
        <v>-0.23118141695824601</v>
      </c>
      <c r="C5434">
        <v>4.6715821950971801</v>
      </c>
      <c r="D5434">
        <v>-5.6292497043262903</v>
      </c>
      <c r="E5434" s="3">
        <v>3.55108060038079E-8</v>
      </c>
      <c r="F5434" s="3">
        <v>7.4517583694702597E-8</v>
      </c>
      <c r="G5434">
        <v>-5.5118368290694901</v>
      </c>
      <c r="H5434" t="s">
        <v>14059</v>
      </c>
      <c r="L5434" s="3"/>
    </row>
    <row r="5435" spans="1:12">
      <c r="A5435" t="s">
        <v>17827</v>
      </c>
      <c r="B5435">
        <v>-0.41965908793199103</v>
      </c>
      <c r="C5435">
        <v>2.3380999157432498</v>
      </c>
      <c r="D5435">
        <v>-5.6164729743709003</v>
      </c>
      <c r="E5435" s="3">
        <v>3.5716705179569003E-8</v>
      </c>
      <c r="F5435" s="3">
        <v>7.49423835282684E-8</v>
      </c>
      <c r="G5435">
        <v>-5.5108193992620498</v>
      </c>
      <c r="H5435" t="s">
        <v>14059</v>
      </c>
      <c r="L5435" s="3"/>
    </row>
    <row r="5436" spans="1:12">
      <c r="A5436" t="s">
        <v>17826</v>
      </c>
      <c r="B5436">
        <v>-0.16540487796773801</v>
      </c>
      <c r="C5436">
        <v>7.1895091382309904</v>
      </c>
      <c r="D5436">
        <v>-5.6110849873008304</v>
      </c>
      <c r="E5436" s="3">
        <v>3.5827322303747997E-8</v>
      </c>
      <c r="F5436" s="3">
        <v>7.5167195310472006E-8</v>
      </c>
      <c r="G5436">
        <v>-5.5102751425940699</v>
      </c>
      <c r="H5436" t="s">
        <v>14059</v>
      </c>
      <c r="L5436" s="3"/>
    </row>
    <row r="5437" spans="1:12">
      <c r="A5437" t="s">
        <v>17825</v>
      </c>
      <c r="B5437">
        <v>-0.270231793833211</v>
      </c>
      <c r="C5437">
        <v>1.65767435420783</v>
      </c>
      <c r="D5437">
        <v>-5.6133083040833203</v>
      </c>
      <c r="E5437" s="3">
        <v>3.6196964344613698E-8</v>
      </c>
      <c r="F5437" s="3">
        <v>7.5935355725367797E-8</v>
      </c>
      <c r="G5437">
        <v>-5.5084681847775201</v>
      </c>
      <c r="H5437" t="s">
        <v>14059</v>
      </c>
      <c r="L5437" s="3"/>
    </row>
    <row r="5438" spans="1:12">
      <c r="A5438" t="s">
        <v>17824</v>
      </c>
      <c r="B5438">
        <v>-0.53557335702789299</v>
      </c>
      <c r="C5438">
        <v>-0.58020753283153903</v>
      </c>
      <c r="D5438">
        <v>-5.60938353692221</v>
      </c>
      <c r="E5438" s="3">
        <v>3.6232934337163201E-8</v>
      </c>
      <c r="F5438" s="3">
        <v>7.6003445257371195E-8</v>
      </c>
      <c r="G5438">
        <v>-5.5082933056518204</v>
      </c>
      <c r="H5438" t="s">
        <v>14059</v>
      </c>
      <c r="L5438" s="3"/>
    </row>
    <row r="5439" spans="1:12">
      <c r="A5439" t="s">
        <v>17823</v>
      </c>
      <c r="B5439">
        <v>-0.29953802485618303</v>
      </c>
      <c r="C5439">
        <v>1.0719245321753299</v>
      </c>
      <c r="D5439">
        <v>-5.6105186456899796</v>
      </c>
      <c r="E5439" s="3">
        <v>3.6290461554781402E-8</v>
      </c>
      <c r="F5439" s="3">
        <v>7.6116736377866706E-8</v>
      </c>
      <c r="G5439">
        <v>-5.5080139691564698</v>
      </c>
      <c r="H5439" t="s">
        <v>14059</v>
      </c>
      <c r="L5439" s="3"/>
    </row>
    <row r="5440" spans="1:12">
      <c r="A5440" t="s">
        <v>17822</v>
      </c>
      <c r="B5440">
        <v>-0.11456522998744401</v>
      </c>
      <c r="C5440">
        <v>5.8318935722498502</v>
      </c>
      <c r="D5440">
        <v>-5.62852342269505</v>
      </c>
      <c r="E5440" s="3">
        <v>3.6665581121697003E-8</v>
      </c>
      <c r="F5440" s="3">
        <v>7.6888615640972702E-8</v>
      </c>
      <c r="G5440">
        <v>-5.5062029529478904</v>
      </c>
      <c r="H5440" t="s">
        <v>14059</v>
      </c>
      <c r="L5440" s="3"/>
    </row>
    <row r="5441" spans="1:12">
      <c r="A5441" t="s">
        <v>17821</v>
      </c>
      <c r="B5441">
        <v>-0.23817079275297601</v>
      </c>
      <c r="C5441">
        <v>7.2886135351068502</v>
      </c>
      <c r="D5441">
        <v>-5.5920888754221902</v>
      </c>
      <c r="E5441" s="3">
        <v>3.6922217107952203E-8</v>
      </c>
      <c r="F5441" s="3">
        <v>7.7404279760711796E-8</v>
      </c>
      <c r="G5441">
        <v>-5.5049742791660297</v>
      </c>
      <c r="H5441" t="s">
        <v>14059</v>
      </c>
      <c r="L5441" s="3"/>
    </row>
    <row r="5442" spans="1:12">
      <c r="A5442" t="s">
        <v>17820</v>
      </c>
      <c r="B5442">
        <v>-0.14595836030953799</v>
      </c>
      <c r="C5442">
        <v>5.0843457186357899</v>
      </c>
      <c r="D5442">
        <v>-5.6251523562822898</v>
      </c>
      <c r="E5442" s="3">
        <v>3.7136711960887603E-8</v>
      </c>
      <c r="F5442" s="3">
        <v>7.7843979287768798E-8</v>
      </c>
      <c r="G5442">
        <v>-5.5039536983544499</v>
      </c>
      <c r="H5442" t="s">
        <v>14059</v>
      </c>
      <c r="L5442" s="3"/>
    </row>
    <row r="5443" spans="1:12">
      <c r="A5443" t="s">
        <v>17819</v>
      </c>
      <c r="B5443">
        <v>-0.22125982127729299</v>
      </c>
      <c r="C5443">
        <v>4.2350332880974797</v>
      </c>
      <c r="D5443">
        <v>-5.61130924292749</v>
      </c>
      <c r="E5443" s="3">
        <v>3.72358740607115E-8</v>
      </c>
      <c r="F5443" s="3">
        <v>7.8039149017097095E-8</v>
      </c>
      <c r="G5443">
        <v>-5.5034838093673901</v>
      </c>
      <c r="H5443" t="s">
        <v>14059</v>
      </c>
      <c r="L5443" s="3"/>
    </row>
    <row r="5444" spans="1:12">
      <c r="A5444" t="s">
        <v>17818</v>
      </c>
      <c r="B5444">
        <v>-0.29118749771487101</v>
      </c>
      <c r="C5444">
        <v>-0.246627103666445</v>
      </c>
      <c r="D5444">
        <v>-5.5899234231205002</v>
      </c>
      <c r="E5444" s="3">
        <v>3.7279704347091098E-8</v>
      </c>
      <c r="F5444" s="3">
        <v>7.8115874435769006E-8</v>
      </c>
      <c r="G5444">
        <v>-5.5032765020412402</v>
      </c>
      <c r="H5444" t="s">
        <v>14059</v>
      </c>
      <c r="L5444" s="3"/>
    </row>
    <row r="5445" spans="1:12">
      <c r="A5445" t="s">
        <v>17817</v>
      </c>
      <c r="B5445">
        <v>-9.2005409038876607E-2</v>
      </c>
      <c r="C5445">
        <v>7.8354297732332796</v>
      </c>
      <c r="D5445">
        <v>-5.5884218911178296</v>
      </c>
      <c r="E5445" s="3">
        <v>3.74803594713401E-8</v>
      </c>
      <c r="F5445" s="3">
        <v>7.8521117184317102E-8</v>
      </c>
      <c r="G5445">
        <v>-5.5023304567883802</v>
      </c>
      <c r="H5445" t="s">
        <v>14059</v>
      </c>
      <c r="L5445" s="3"/>
    </row>
    <row r="5446" spans="1:12">
      <c r="A5446" t="s">
        <v>17816</v>
      </c>
      <c r="B5446">
        <v>-0.48869129607863798</v>
      </c>
      <c r="C5446">
        <v>1.17787819931585</v>
      </c>
      <c r="D5446">
        <v>-5.6058361105533896</v>
      </c>
      <c r="E5446" s="3">
        <v>3.7819225623332299E-8</v>
      </c>
      <c r="F5446" s="3">
        <v>7.92156981664048E-8</v>
      </c>
      <c r="G5446">
        <v>-5.5007438728611104</v>
      </c>
      <c r="H5446" t="s">
        <v>14059</v>
      </c>
      <c r="L5446" s="3"/>
    </row>
    <row r="5447" spans="1:12">
      <c r="A5447" t="s">
        <v>17815</v>
      </c>
      <c r="B5447">
        <v>-0.246747024883019</v>
      </c>
      <c r="C5447">
        <v>1.7603862023255601</v>
      </c>
      <c r="D5447">
        <v>-5.6070745560842097</v>
      </c>
      <c r="E5447" s="3">
        <v>3.8121309465328101E-8</v>
      </c>
      <c r="F5447" s="3">
        <v>7.9817529302465294E-8</v>
      </c>
      <c r="G5447">
        <v>-5.4993410853244198</v>
      </c>
      <c r="H5447" t="s">
        <v>14059</v>
      </c>
      <c r="L5447" s="3"/>
    </row>
    <row r="5448" spans="1:12">
      <c r="A5448" t="s">
        <v>17814</v>
      </c>
      <c r="B5448">
        <v>-0.109968259383079</v>
      </c>
      <c r="C5448">
        <v>5.9232792008842496</v>
      </c>
      <c r="D5448">
        <v>-5.6025308498476196</v>
      </c>
      <c r="E5448" s="3">
        <v>3.8333355520347699E-8</v>
      </c>
      <c r="F5448" s="3">
        <v>8.0245974521792096E-8</v>
      </c>
      <c r="G5448">
        <v>-5.4983628311289401</v>
      </c>
      <c r="H5448" t="s">
        <v>14059</v>
      </c>
      <c r="L5448" s="3"/>
    </row>
    <row r="5449" spans="1:12">
      <c r="A5449" t="s">
        <v>17813</v>
      </c>
      <c r="B5449">
        <v>-0.29349673971372597</v>
      </c>
      <c r="C5449">
        <v>-0.62559390612421895</v>
      </c>
      <c r="D5449">
        <v>-5.5834274372269199</v>
      </c>
      <c r="E5449" s="3">
        <v>3.8413303288644002E-8</v>
      </c>
      <c r="F5449" s="3">
        <v>8.0405555016429196E-8</v>
      </c>
      <c r="G5449">
        <v>-5.4979953614375701</v>
      </c>
      <c r="H5449" t="s">
        <v>14059</v>
      </c>
      <c r="L5449" s="3"/>
    </row>
    <row r="5450" spans="1:12">
      <c r="A5450" t="s">
        <v>17812</v>
      </c>
      <c r="B5450">
        <v>-0.116580061369244</v>
      </c>
      <c r="C5450">
        <v>6.6848500423385797</v>
      </c>
      <c r="D5450">
        <v>-5.5937685877167604</v>
      </c>
      <c r="E5450" s="3">
        <v>3.8619624365293299E-8</v>
      </c>
      <c r="F5450" s="3">
        <v>8.0821781112702598E-8</v>
      </c>
      <c r="G5450">
        <v>-5.4970504489344201</v>
      </c>
      <c r="H5450" t="s">
        <v>14059</v>
      </c>
      <c r="L5450" s="3"/>
    </row>
    <row r="5451" spans="1:12">
      <c r="A5451" t="s">
        <v>17811</v>
      </c>
      <c r="B5451">
        <v>-0.48679930479613998</v>
      </c>
      <c r="C5451">
        <v>-1.03110081523289</v>
      </c>
      <c r="D5451">
        <v>-5.6212618592683903</v>
      </c>
      <c r="E5451" s="3">
        <v>3.8639234740393803E-8</v>
      </c>
      <c r="F5451" s="3">
        <v>8.0847180232922705E-8</v>
      </c>
      <c r="G5451">
        <v>-5.4969608919407502</v>
      </c>
      <c r="H5451" t="s">
        <v>14059</v>
      </c>
      <c r="L5451" s="3"/>
    </row>
    <row r="5452" spans="1:12">
      <c r="A5452" t="s">
        <v>17810</v>
      </c>
      <c r="B5452">
        <v>-0.13239457187046799</v>
      </c>
      <c r="C5452">
        <v>4.5437763923402601</v>
      </c>
      <c r="D5452">
        <v>-5.6092176378922201</v>
      </c>
      <c r="E5452" s="3">
        <v>3.8818673552646498E-8</v>
      </c>
      <c r="F5452" s="3">
        <v>8.12069234491885E-8</v>
      </c>
      <c r="G5452">
        <v>-5.4961434685494197</v>
      </c>
      <c r="H5452" t="s">
        <v>14059</v>
      </c>
      <c r="L5452" s="3"/>
    </row>
    <row r="5453" spans="1:12">
      <c r="A5453" t="s">
        <v>17809</v>
      </c>
      <c r="B5453">
        <v>-0.39294996945710398</v>
      </c>
      <c r="C5453">
        <v>-1.1762690027665901</v>
      </c>
      <c r="D5453">
        <v>-5.5822153839028799</v>
      </c>
      <c r="E5453" s="3">
        <v>3.8964900414884103E-8</v>
      </c>
      <c r="F5453" s="3">
        <v>8.1504942519193506E-8</v>
      </c>
      <c r="G5453">
        <v>-5.4954800454405204</v>
      </c>
      <c r="H5453" t="s">
        <v>14059</v>
      </c>
      <c r="L5453" s="3"/>
    </row>
    <row r="5454" spans="1:12">
      <c r="A5454" t="s">
        <v>17808</v>
      </c>
      <c r="B5454">
        <v>-0.11074714272149699</v>
      </c>
      <c r="C5454">
        <v>4.0458844931261897</v>
      </c>
      <c r="D5454">
        <v>-5.5929577833830297</v>
      </c>
      <c r="E5454" s="3">
        <v>3.9025810623035402E-8</v>
      </c>
      <c r="F5454" s="3">
        <v>8.1624459863628296E-8</v>
      </c>
      <c r="G5454">
        <v>-5.4952044112505902</v>
      </c>
      <c r="H5454" t="s">
        <v>14059</v>
      </c>
      <c r="L5454" s="3"/>
    </row>
    <row r="5455" spans="1:12">
      <c r="A5455" t="s">
        <v>17807</v>
      </c>
      <c r="B5455">
        <v>-0.209932695283158</v>
      </c>
      <c r="C5455">
        <v>2.9575412279260802</v>
      </c>
      <c r="D5455">
        <v>-5.6082677280736899</v>
      </c>
      <c r="E5455" s="3">
        <v>3.9136460330199702E-8</v>
      </c>
      <c r="F5455" s="3">
        <v>8.1847976727295402E-8</v>
      </c>
      <c r="G5455">
        <v>-5.4947047587507001</v>
      </c>
      <c r="H5455" t="s">
        <v>14059</v>
      </c>
      <c r="L5455" s="3"/>
    </row>
    <row r="5456" spans="1:12">
      <c r="A5456" t="s">
        <v>17806</v>
      </c>
      <c r="B5456">
        <v>-0.25388439363295201</v>
      </c>
      <c r="C5456">
        <v>4.8730169119313098</v>
      </c>
      <c r="D5456">
        <v>-5.5765740347653496</v>
      </c>
      <c r="E5456" s="3">
        <v>3.9835340128260702E-8</v>
      </c>
      <c r="F5456" s="3">
        <v>8.3285425558071205E-8</v>
      </c>
      <c r="G5456">
        <v>-5.49158017989906</v>
      </c>
      <c r="H5456" t="s">
        <v>14059</v>
      </c>
      <c r="L5456" s="3"/>
    </row>
    <row r="5457" spans="1:12">
      <c r="A5457" t="s">
        <v>17805</v>
      </c>
      <c r="B5457">
        <v>-0.42652367146607401</v>
      </c>
      <c r="C5457">
        <v>-1.03903605267215</v>
      </c>
      <c r="D5457">
        <v>-5.5955279347436804</v>
      </c>
      <c r="E5457" s="3">
        <v>3.9908287349641798E-8</v>
      </c>
      <c r="F5457" s="3">
        <v>8.3425357490721106E-8</v>
      </c>
      <c r="G5457">
        <v>-5.4912571140301702</v>
      </c>
      <c r="H5457" t="s">
        <v>14059</v>
      </c>
      <c r="L5457" s="3"/>
    </row>
    <row r="5458" spans="1:12">
      <c r="A5458" t="s">
        <v>17804</v>
      </c>
      <c r="B5458">
        <v>-0.41414189590517397</v>
      </c>
      <c r="C5458">
        <v>1.84994792677566</v>
      </c>
      <c r="D5458">
        <v>-5.5808295102401804</v>
      </c>
      <c r="E5458" s="3">
        <v>3.9996793102820298E-8</v>
      </c>
      <c r="F5458" s="3">
        <v>8.3598745896968194E-8</v>
      </c>
      <c r="G5458">
        <v>-5.4908659110978801</v>
      </c>
      <c r="H5458" t="s">
        <v>14059</v>
      </c>
      <c r="L5458" s="3"/>
    </row>
    <row r="5459" spans="1:12">
      <c r="A5459" t="s">
        <v>17803</v>
      </c>
      <c r="B5459">
        <v>-0.265008336844618</v>
      </c>
      <c r="C5459">
        <v>-0.28620311066892401</v>
      </c>
      <c r="D5459">
        <v>-5.57281249169273</v>
      </c>
      <c r="E5459" s="3">
        <v>4.0654451156677699E-8</v>
      </c>
      <c r="F5459" s="3">
        <v>8.4948720376156299E-8</v>
      </c>
      <c r="G5459">
        <v>-5.4879850289241299</v>
      </c>
      <c r="H5459" t="s">
        <v>14059</v>
      </c>
      <c r="L5459" s="3"/>
    </row>
    <row r="5460" spans="1:12">
      <c r="A5460" t="s">
        <v>17802</v>
      </c>
      <c r="B5460">
        <v>-9.1664877856717702E-2</v>
      </c>
      <c r="C5460">
        <v>2.9424553546708601</v>
      </c>
      <c r="D5460">
        <v>-5.5938919625775796</v>
      </c>
      <c r="E5460" s="3">
        <v>4.0701720971149803E-8</v>
      </c>
      <c r="F5460" s="3">
        <v>8.5039278919442301E-8</v>
      </c>
      <c r="G5460">
        <v>-5.4877797070006604</v>
      </c>
      <c r="H5460" t="s">
        <v>14059</v>
      </c>
      <c r="L5460" s="3"/>
    </row>
    <row r="5461" spans="1:12">
      <c r="A5461" t="s">
        <v>17801</v>
      </c>
      <c r="B5461">
        <v>-0.321663137985359</v>
      </c>
      <c r="C5461">
        <v>2.9533733065082401</v>
      </c>
      <c r="D5461">
        <v>-5.6089173821829403</v>
      </c>
      <c r="E5461" s="3">
        <v>4.0829304975224203E-8</v>
      </c>
      <c r="F5461" s="3">
        <v>8.5289370777153201E-8</v>
      </c>
      <c r="G5461">
        <v>-5.4872266831750602</v>
      </c>
      <c r="H5461" t="s">
        <v>14059</v>
      </c>
      <c r="L5461" s="3"/>
    </row>
    <row r="5462" spans="1:12">
      <c r="A5462" t="s">
        <v>17800</v>
      </c>
      <c r="B5462">
        <v>-0.13438346793003</v>
      </c>
      <c r="C5462">
        <v>4.2192890586586698</v>
      </c>
      <c r="D5462">
        <v>-5.5930981238279101</v>
      </c>
      <c r="E5462" s="3">
        <v>4.1105730287349797E-8</v>
      </c>
      <c r="F5462" s="3">
        <v>8.5858512721260206E-8</v>
      </c>
      <c r="G5462">
        <v>-5.4860342197025602</v>
      </c>
      <c r="H5462" t="s">
        <v>14059</v>
      </c>
      <c r="L5462" s="3"/>
    </row>
    <row r="5463" spans="1:12">
      <c r="A5463" t="s">
        <v>17799</v>
      </c>
      <c r="B5463">
        <v>-0.24033945340187299</v>
      </c>
      <c r="C5463">
        <v>1.67094179298294</v>
      </c>
      <c r="D5463">
        <v>-5.6111620158572704</v>
      </c>
      <c r="E5463" s="3">
        <v>4.1311760449988598E-8</v>
      </c>
      <c r="F5463" s="3">
        <v>8.6272194723504199E-8</v>
      </c>
      <c r="G5463">
        <v>-5.4851504786107199</v>
      </c>
      <c r="H5463" t="s">
        <v>14059</v>
      </c>
      <c r="L5463" s="3"/>
    </row>
    <row r="5464" spans="1:12">
      <c r="A5464" t="s">
        <v>17798</v>
      </c>
      <c r="B5464">
        <v>-0.32255019407688701</v>
      </c>
      <c r="C5464">
        <v>3.1359400050005499</v>
      </c>
      <c r="D5464">
        <v>-5.5975959438065601</v>
      </c>
      <c r="E5464" s="3">
        <v>4.1428293427370397E-8</v>
      </c>
      <c r="F5464" s="3">
        <v>8.6498854304300198E-8</v>
      </c>
      <c r="G5464">
        <v>-5.48465251499697</v>
      </c>
      <c r="H5464" t="s">
        <v>14059</v>
      </c>
      <c r="L5464" s="3"/>
    </row>
    <row r="5465" spans="1:12">
      <c r="A5465" t="s">
        <v>17797</v>
      </c>
      <c r="B5465">
        <v>-0.34655544161830598</v>
      </c>
      <c r="C5465">
        <v>-4.5619507571205599E-4</v>
      </c>
      <c r="D5465">
        <v>-5.5693369440122797</v>
      </c>
      <c r="E5465" s="3">
        <v>4.1618521563009697E-8</v>
      </c>
      <c r="F5465" s="3">
        <v>8.6879266114985906E-8</v>
      </c>
      <c r="G5465">
        <v>-5.48384255118689</v>
      </c>
      <c r="H5465" t="s">
        <v>14059</v>
      </c>
      <c r="L5465" s="3"/>
    </row>
    <row r="5466" spans="1:12">
      <c r="A5466" t="s">
        <v>17796</v>
      </c>
      <c r="B5466">
        <v>-0.14775455881757499</v>
      </c>
      <c r="C5466">
        <v>6.8109817263194099</v>
      </c>
      <c r="D5466">
        <v>-5.58686917497183</v>
      </c>
      <c r="E5466" s="3">
        <v>4.1924231881738702E-8</v>
      </c>
      <c r="F5466" s="3">
        <v>8.750055535032E-8</v>
      </c>
      <c r="G5466">
        <v>-5.48254837065444</v>
      </c>
      <c r="H5466" t="s">
        <v>14059</v>
      </c>
      <c r="L5466" s="3"/>
    </row>
    <row r="5467" spans="1:12">
      <c r="A5467" t="s">
        <v>17795</v>
      </c>
      <c r="B5467">
        <v>-0.58472957480629995</v>
      </c>
      <c r="C5467">
        <v>7.0175789280585201</v>
      </c>
      <c r="D5467">
        <v>-5.5662814575066104</v>
      </c>
      <c r="E5467" s="3">
        <v>4.2146041716813003E-8</v>
      </c>
      <c r="F5467" s="3">
        <v>8.7955012302811803E-8</v>
      </c>
      <c r="G5467">
        <v>-5.4816150860520096</v>
      </c>
      <c r="H5467" t="s">
        <v>14059</v>
      </c>
      <c r="L5467" s="3"/>
    </row>
    <row r="5468" spans="1:12">
      <c r="A5468" t="s">
        <v>17794</v>
      </c>
      <c r="B5468">
        <v>-0.231143736428991</v>
      </c>
      <c r="C5468">
        <v>-0.23097851064448199</v>
      </c>
      <c r="D5468">
        <v>-5.5651445635727903</v>
      </c>
      <c r="E5468" s="3">
        <v>4.2491180166397297E-8</v>
      </c>
      <c r="F5468" s="3">
        <v>8.8666732532793706E-8</v>
      </c>
      <c r="G5468">
        <v>-5.4801723136940099</v>
      </c>
      <c r="H5468" t="s">
        <v>14059</v>
      </c>
      <c r="L5468" s="3"/>
    </row>
    <row r="5469" spans="1:12">
      <c r="A5469" t="s">
        <v>17793</v>
      </c>
      <c r="B5469">
        <v>-0.11266011326144899</v>
      </c>
      <c r="C5469">
        <v>5.1169597814032102</v>
      </c>
      <c r="D5469">
        <v>-5.5653251939086301</v>
      </c>
      <c r="E5469" s="3">
        <v>4.2635789745869699E-8</v>
      </c>
      <c r="F5469" s="3">
        <v>8.8959910420666501E-8</v>
      </c>
      <c r="G5469">
        <v>-5.47957118136127</v>
      </c>
      <c r="H5469" t="s">
        <v>14059</v>
      </c>
      <c r="L5469" s="3"/>
    </row>
    <row r="5470" spans="1:12">
      <c r="A5470" t="s">
        <v>17792</v>
      </c>
      <c r="B5470">
        <v>-0.34757513679218999</v>
      </c>
      <c r="C5470">
        <v>0.67437536110676899</v>
      </c>
      <c r="D5470">
        <v>-5.5770203053984098</v>
      </c>
      <c r="E5470" s="3">
        <v>4.2750565929219297E-8</v>
      </c>
      <c r="F5470" s="3">
        <v>8.9190790152233301E-8</v>
      </c>
      <c r="G5470">
        <v>-5.4790954699611296</v>
      </c>
      <c r="H5470" t="s">
        <v>14059</v>
      </c>
      <c r="L5470" s="3"/>
    </row>
    <row r="5471" spans="1:12">
      <c r="A5471" t="s">
        <v>17791</v>
      </c>
      <c r="B5471">
        <v>-0.168354861916616</v>
      </c>
      <c r="C5471">
        <v>6.37228935639095</v>
      </c>
      <c r="D5471">
        <v>-5.5704919400693598</v>
      </c>
      <c r="E5471" s="3">
        <v>4.3267882181144001E-8</v>
      </c>
      <c r="F5471" s="3">
        <v>9.0243963268972396E-8</v>
      </c>
      <c r="G5471">
        <v>-5.4769666102926298</v>
      </c>
      <c r="H5471" t="s">
        <v>14059</v>
      </c>
      <c r="L5471" s="3"/>
    </row>
    <row r="5472" spans="1:12">
      <c r="A5472" t="s">
        <v>17790</v>
      </c>
      <c r="B5472">
        <v>-0.42060201789710699</v>
      </c>
      <c r="C5472">
        <v>1.56185967606672</v>
      </c>
      <c r="D5472">
        <v>-5.57311296645823</v>
      </c>
      <c r="E5472" s="3">
        <v>4.33248573806534E-8</v>
      </c>
      <c r="F5472" s="3">
        <v>9.0354086122077999E-8</v>
      </c>
      <c r="G5472">
        <v>-5.4767336564118203</v>
      </c>
      <c r="H5472" t="s">
        <v>14059</v>
      </c>
      <c r="L5472" s="3"/>
    </row>
    <row r="5473" spans="1:12">
      <c r="A5473" t="s">
        <v>17789</v>
      </c>
      <c r="B5473">
        <v>-9.18494916399374E-2</v>
      </c>
      <c r="C5473">
        <v>5.33393490507917</v>
      </c>
      <c r="D5473">
        <v>-5.5846999910507602</v>
      </c>
      <c r="E5473" s="3">
        <v>4.3617625778070301E-8</v>
      </c>
      <c r="F5473" s="3">
        <v>9.0938357300621603E-8</v>
      </c>
      <c r="G5473">
        <v>-5.4755412822257998</v>
      </c>
      <c r="H5473" t="s">
        <v>14059</v>
      </c>
      <c r="L5473" s="3"/>
    </row>
    <row r="5474" spans="1:12">
      <c r="A5474" t="s">
        <v>17788</v>
      </c>
      <c r="B5474">
        <v>-0.206422472719372</v>
      </c>
      <c r="C5474">
        <v>0.37224576380143098</v>
      </c>
      <c r="D5474">
        <v>-5.5612290715039796</v>
      </c>
      <c r="E5474" s="3">
        <v>4.3645951416129499E-8</v>
      </c>
      <c r="F5474" s="3">
        <v>9.098864510387E-8</v>
      </c>
      <c r="G5474">
        <v>-5.4754263308097997</v>
      </c>
      <c r="H5474" t="s">
        <v>14059</v>
      </c>
      <c r="L5474" s="3"/>
    </row>
    <row r="5475" spans="1:12">
      <c r="A5475" t="s">
        <v>17787</v>
      </c>
      <c r="B5475">
        <v>-0.24048876574091199</v>
      </c>
      <c r="C5475">
        <v>2.24965849585075</v>
      </c>
      <c r="D5475">
        <v>-5.5950741676481801</v>
      </c>
      <c r="E5475" s="3">
        <v>4.3683926392725197E-8</v>
      </c>
      <c r="F5475" s="3">
        <v>9.1050264692351499E-8</v>
      </c>
      <c r="G5475">
        <v>-5.4752723337741003</v>
      </c>
      <c r="H5475" t="s">
        <v>14059</v>
      </c>
      <c r="L5475" s="3"/>
    </row>
    <row r="5476" spans="1:12">
      <c r="A5476" t="s">
        <v>17786</v>
      </c>
      <c r="B5476">
        <v>-0.103441852333679</v>
      </c>
      <c r="C5476">
        <v>2.5186698140192001</v>
      </c>
      <c r="D5476">
        <v>-5.5857424669878997</v>
      </c>
      <c r="E5476" s="3">
        <v>4.3785715044347202E-8</v>
      </c>
      <c r="F5476" s="3">
        <v>9.1253631151570302E-8</v>
      </c>
      <c r="G5476">
        <v>-5.4748601973106998</v>
      </c>
      <c r="H5476" t="s">
        <v>14059</v>
      </c>
      <c r="L5476" s="3"/>
    </row>
    <row r="5477" spans="1:12">
      <c r="A5477" t="s">
        <v>17785</v>
      </c>
      <c r="B5477">
        <v>-9.4704722767296107E-2</v>
      </c>
      <c r="C5477">
        <v>4.1834703239194901</v>
      </c>
      <c r="D5477">
        <v>-5.5716129583769396</v>
      </c>
      <c r="E5477" s="3">
        <v>4.4075156490891399E-8</v>
      </c>
      <c r="F5477" s="3">
        <v>9.1839161194301795E-8</v>
      </c>
      <c r="G5477">
        <v>-5.4736933215222896</v>
      </c>
      <c r="H5477" t="s">
        <v>14059</v>
      </c>
      <c r="L5477" s="3"/>
    </row>
    <row r="5478" spans="1:12">
      <c r="A5478" t="s">
        <v>17784</v>
      </c>
      <c r="B5478">
        <v>-9.6545498264464402E-2</v>
      </c>
      <c r="C5478">
        <v>3.78299652120235</v>
      </c>
      <c r="D5478">
        <v>-5.5786902079674201</v>
      </c>
      <c r="E5478" s="3">
        <v>4.4158004300993898E-8</v>
      </c>
      <c r="F5478" s="3">
        <v>9.1994070587578496E-8</v>
      </c>
      <c r="G5478">
        <v>-5.4733606901407796</v>
      </c>
      <c r="H5478" t="s">
        <v>14059</v>
      </c>
      <c r="L5478" s="3"/>
    </row>
    <row r="5479" spans="1:12">
      <c r="A5479" t="s">
        <v>17783</v>
      </c>
      <c r="B5479">
        <v>-0.355507704847838</v>
      </c>
      <c r="C5479">
        <v>-0.59476032451924998</v>
      </c>
      <c r="D5479">
        <v>-5.5840775853366802</v>
      </c>
      <c r="E5479" s="3">
        <v>4.4181267872338003E-8</v>
      </c>
      <c r="F5479" s="3">
        <v>9.2033673254191603E-8</v>
      </c>
      <c r="G5479">
        <v>-5.47326739642339</v>
      </c>
      <c r="H5479" t="s">
        <v>14059</v>
      </c>
      <c r="L5479" s="3"/>
    </row>
    <row r="5480" spans="1:12">
      <c r="A5480" t="s">
        <v>17782</v>
      </c>
      <c r="B5480">
        <v>-0.27930355958946201</v>
      </c>
      <c r="C5480">
        <v>5.2154866891507501</v>
      </c>
      <c r="D5480">
        <v>-5.5578923329665999</v>
      </c>
      <c r="E5480" s="3">
        <v>4.4437768605654798E-8</v>
      </c>
      <c r="F5480" s="3">
        <v>9.2559076132024696E-8</v>
      </c>
      <c r="G5480">
        <v>-5.4722418993050601</v>
      </c>
      <c r="H5480" t="s">
        <v>14059</v>
      </c>
      <c r="L5480" s="3"/>
    </row>
    <row r="5481" spans="1:12">
      <c r="A5481" t="s">
        <v>17781</v>
      </c>
      <c r="B5481">
        <v>-0.122783525037018</v>
      </c>
      <c r="C5481">
        <v>6.5384227494604703</v>
      </c>
      <c r="D5481">
        <v>-5.5730909925962901</v>
      </c>
      <c r="E5481" s="3">
        <v>4.4634242353791599E-8</v>
      </c>
      <c r="F5481" s="3">
        <v>9.2941466152481304E-8</v>
      </c>
      <c r="G5481">
        <v>-5.4714602657603804</v>
      </c>
      <c r="H5481" t="s">
        <v>14059</v>
      </c>
      <c r="L5481" s="3"/>
    </row>
    <row r="5482" spans="1:12">
      <c r="A5482" t="s">
        <v>17780</v>
      </c>
      <c r="B5482">
        <v>-0.25191416827698798</v>
      </c>
      <c r="C5482">
        <v>0.118338034245958</v>
      </c>
      <c r="D5482">
        <v>-5.5557617735016001</v>
      </c>
      <c r="E5482" s="3">
        <v>4.4873435657119601E-8</v>
      </c>
      <c r="F5482" s="3">
        <v>9.3421553160294799E-8</v>
      </c>
      <c r="G5482">
        <v>-5.4705131706000998</v>
      </c>
      <c r="H5482" t="s">
        <v>14059</v>
      </c>
      <c r="L5482" s="3"/>
    </row>
    <row r="5483" spans="1:12">
      <c r="A5483" t="s">
        <v>17779</v>
      </c>
      <c r="B5483">
        <v>-0.14074950515762</v>
      </c>
      <c r="C5483">
        <v>4.1539620584112802</v>
      </c>
      <c r="D5483">
        <v>-5.5650954473555601</v>
      </c>
      <c r="E5483" s="3">
        <v>4.4973888026753701E-8</v>
      </c>
      <c r="F5483" s="3">
        <v>9.3621674921468004E-8</v>
      </c>
      <c r="G5483">
        <v>-5.4701168840600003</v>
      </c>
      <c r="H5483" t="s">
        <v>14059</v>
      </c>
      <c r="L5483" s="3"/>
    </row>
    <row r="5484" spans="1:12">
      <c r="A5484" t="s">
        <v>17778</v>
      </c>
      <c r="B5484">
        <v>-0.149073407333359</v>
      </c>
      <c r="C5484">
        <v>2.2126534347070401</v>
      </c>
      <c r="D5484">
        <v>-5.5806243694239903</v>
      </c>
      <c r="E5484" s="3">
        <v>4.5915655606631297E-8</v>
      </c>
      <c r="F5484" s="3">
        <v>9.5545369726793194E-8</v>
      </c>
      <c r="G5484">
        <v>-5.4664427777299203</v>
      </c>
      <c r="H5484" t="s">
        <v>14059</v>
      </c>
      <c r="L5484" s="3"/>
    </row>
    <row r="5485" spans="1:12">
      <c r="A5485" t="s">
        <v>17777</v>
      </c>
      <c r="B5485">
        <v>-0.36624263479486502</v>
      </c>
      <c r="C5485">
        <v>1.00480179974038</v>
      </c>
      <c r="D5485">
        <v>-5.5656478520631003</v>
      </c>
      <c r="E5485" s="3">
        <v>4.6268958695542801E-8</v>
      </c>
      <c r="F5485" s="3">
        <v>9.6271294612239606E-8</v>
      </c>
      <c r="G5485">
        <v>-5.4650832569496304</v>
      </c>
      <c r="H5485" t="s">
        <v>14059</v>
      </c>
      <c r="L5485" s="3"/>
    </row>
    <row r="5486" spans="1:12">
      <c r="A5486" t="s">
        <v>17776</v>
      </c>
      <c r="B5486">
        <v>-0.17402146071510399</v>
      </c>
      <c r="C5486">
        <v>0.89090495708183803</v>
      </c>
      <c r="D5486">
        <v>-5.5471102194296202</v>
      </c>
      <c r="E5486" s="3">
        <v>4.6727617629254603E-8</v>
      </c>
      <c r="F5486" s="3">
        <v>9.7216271507733696E-8</v>
      </c>
      <c r="G5486">
        <v>-5.4633332589471104</v>
      </c>
      <c r="H5486" t="s">
        <v>14059</v>
      </c>
      <c r="L5486" s="3"/>
    </row>
    <row r="5487" spans="1:12">
      <c r="A5487" t="s">
        <v>17775</v>
      </c>
      <c r="B5487">
        <v>-0.335269517776495</v>
      </c>
      <c r="C5487">
        <v>-0.344967527209463</v>
      </c>
      <c r="D5487">
        <v>-5.5450872635749597</v>
      </c>
      <c r="E5487" s="3">
        <v>4.7432581743577297E-8</v>
      </c>
      <c r="F5487" s="3">
        <v>9.86549543824604E-8</v>
      </c>
      <c r="G5487">
        <v>-5.4606756937073397</v>
      </c>
      <c r="H5487" t="s">
        <v>14059</v>
      </c>
      <c r="L5487" s="3"/>
    </row>
    <row r="5488" spans="1:12">
      <c r="A5488" t="s">
        <v>17774</v>
      </c>
      <c r="B5488">
        <v>-0.16085886054062601</v>
      </c>
      <c r="C5488">
        <v>2.2879075526770301</v>
      </c>
      <c r="D5488">
        <v>-5.5584984627678997</v>
      </c>
      <c r="E5488" s="3">
        <v>4.7441488261721598E-8</v>
      </c>
      <c r="F5488" s="3">
        <v>9.8663519998303097E-8</v>
      </c>
      <c r="G5488">
        <v>-5.4606423635473904</v>
      </c>
      <c r="H5488" t="s">
        <v>14059</v>
      </c>
      <c r="L5488" s="3"/>
    </row>
    <row r="5489" spans="1:12">
      <c r="A5489" t="s">
        <v>17773</v>
      </c>
      <c r="B5489">
        <v>-0.27458956766570702</v>
      </c>
      <c r="C5489">
        <v>1.9637214256534099</v>
      </c>
      <c r="D5489">
        <v>-5.5615130075659396</v>
      </c>
      <c r="E5489" s="3">
        <v>4.7485942557530599E-8</v>
      </c>
      <c r="F5489" s="3">
        <v>9.8746478972719497E-8</v>
      </c>
      <c r="G5489">
        <v>-5.4604760963837098</v>
      </c>
      <c r="H5489" t="s">
        <v>14059</v>
      </c>
      <c r="L5489" s="3"/>
    </row>
    <row r="5490" spans="1:12">
      <c r="A5490" t="s">
        <v>17772</v>
      </c>
      <c r="B5490">
        <v>-0.300736556131247</v>
      </c>
      <c r="C5490">
        <v>2.3537548853051899</v>
      </c>
      <c r="D5490">
        <v>-5.5676858756262604</v>
      </c>
      <c r="E5490" s="3">
        <v>4.7871042163960597E-8</v>
      </c>
      <c r="F5490" s="3">
        <v>9.9528156565182403E-8</v>
      </c>
      <c r="G5490">
        <v>-5.4590420363621499</v>
      </c>
      <c r="H5490" t="s">
        <v>14059</v>
      </c>
      <c r="L5490" s="3"/>
    </row>
    <row r="5491" spans="1:12">
      <c r="A5491" t="s">
        <v>17771</v>
      </c>
      <c r="B5491">
        <v>-0.167460364172593</v>
      </c>
      <c r="C5491">
        <v>3.19786801545232</v>
      </c>
      <c r="D5491">
        <v>-5.5641126114960704</v>
      </c>
      <c r="E5491" s="3">
        <v>4.7879586899478299E-8</v>
      </c>
      <c r="F5491" s="3">
        <v>9.9536356545614903E-8</v>
      </c>
      <c r="G5491">
        <v>-5.4590103438757698</v>
      </c>
      <c r="H5491" t="s">
        <v>14059</v>
      </c>
      <c r="L5491" s="3"/>
    </row>
    <row r="5492" spans="1:12">
      <c r="A5492" t="s">
        <v>17770</v>
      </c>
      <c r="B5492">
        <v>-0.182208062985316</v>
      </c>
      <c r="C5492">
        <v>5.0684898681516097</v>
      </c>
      <c r="D5492">
        <v>-5.5601156901112301</v>
      </c>
      <c r="E5492" s="3">
        <v>4.79477691408573E-8</v>
      </c>
      <c r="F5492" s="3">
        <v>9.9668522805769503E-8</v>
      </c>
      <c r="G5492">
        <v>-5.45875765168537</v>
      </c>
      <c r="H5492" t="s">
        <v>14059</v>
      </c>
      <c r="L5492" s="3"/>
    </row>
    <row r="5493" spans="1:12">
      <c r="A5493" t="s">
        <v>17769</v>
      </c>
      <c r="B5493">
        <v>-0.101836888856024</v>
      </c>
      <c r="C5493">
        <v>5.0349892450892701</v>
      </c>
      <c r="D5493">
        <v>-5.5645075631293999</v>
      </c>
      <c r="E5493" s="3">
        <v>4.79588378332371E-8</v>
      </c>
      <c r="F5493" s="3">
        <v>9.9681953744075795E-8</v>
      </c>
      <c r="G5493">
        <v>-5.4587166625481904</v>
      </c>
      <c r="H5493" t="s">
        <v>14059</v>
      </c>
      <c r="L5493" s="3"/>
    </row>
    <row r="5494" spans="1:12">
      <c r="A5494" t="s">
        <v>17768</v>
      </c>
      <c r="B5494">
        <v>-0.107537284259516</v>
      </c>
      <c r="C5494">
        <v>4.6969697489459303</v>
      </c>
      <c r="D5494">
        <v>-5.5601283514424402</v>
      </c>
      <c r="E5494" s="3">
        <v>4.8880962674295997E-8</v>
      </c>
      <c r="F5494" s="3">
        <v>1.0155955319873201E-7</v>
      </c>
      <c r="G5494">
        <v>-5.4553336916047401</v>
      </c>
      <c r="H5494" t="s">
        <v>14059</v>
      </c>
      <c r="L5494" s="3"/>
    </row>
    <row r="5495" spans="1:12">
      <c r="A5495" t="s">
        <v>17767</v>
      </c>
      <c r="B5495">
        <v>-0.127039329671114</v>
      </c>
      <c r="C5495">
        <v>7.1990716850912202</v>
      </c>
      <c r="D5495">
        <v>-5.5544145372353597</v>
      </c>
      <c r="E5495" s="3">
        <v>4.9194339876502099E-8</v>
      </c>
      <c r="F5495" s="3">
        <v>1.02181215747708E-7</v>
      </c>
      <c r="G5495">
        <v>-5.4541980849537302</v>
      </c>
      <c r="H5495" t="s">
        <v>14059</v>
      </c>
      <c r="L5495" s="3"/>
    </row>
    <row r="5496" spans="1:12">
      <c r="A5496" t="s">
        <v>17766</v>
      </c>
      <c r="B5496">
        <v>-0.43294398343900198</v>
      </c>
      <c r="C5496">
        <v>1.94745775287767</v>
      </c>
      <c r="D5496">
        <v>-5.5654367851392896</v>
      </c>
      <c r="E5496" s="3">
        <v>4.92265600181541E-8</v>
      </c>
      <c r="F5496" s="3">
        <v>1.02238324468922E-7</v>
      </c>
      <c r="G5496">
        <v>-5.4540817243988302</v>
      </c>
      <c r="H5496" t="s">
        <v>14059</v>
      </c>
      <c r="L5496" s="3"/>
    </row>
    <row r="5497" spans="1:12">
      <c r="A5497" t="s">
        <v>17765</v>
      </c>
      <c r="B5497">
        <v>-0.132449409161154</v>
      </c>
      <c r="C5497">
        <v>3.6710138873353899</v>
      </c>
      <c r="D5497">
        <v>-5.55948178877627</v>
      </c>
      <c r="E5497" s="3">
        <v>4.9471009382716299E-8</v>
      </c>
      <c r="F5497" s="3">
        <v>1.02736157419377E-7</v>
      </c>
      <c r="G5497">
        <v>-5.4532013115364801</v>
      </c>
      <c r="H5497" t="s">
        <v>14059</v>
      </c>
      <c r="L5497" s="3"/>
    </row>
    <row r="5498" spans="1:12">
      <c r="A5498" t="s">
        <v>17764</v>
      </c>
      <c r="B5498">
        <v>-0.25815754536864599</v>
      </c>
      <c r="C5498">
        <v>0.59106452352630801</v>
      </c>
      <c r="D5498">
        <v>-5.5343634455102704</v>
      </c>
      <c r="E5498" s="3">
        <v>5.0638301710389003E-8</v>
      </c>
      <c r="F5498" s="3">
        <v>1.05119905728676E-7</v>
      </c>
      <c r="G5498">
        <v>-5.4490544793936504</v>
      </c>
      <c r="H5498" t="s">
        <v>14059</v>
      </c>
      <c r="L5498" s="3"/>
    </row>
    <row r="5499" spans="1:12">
      <c r="A5499" t="s">
        <v>17763</v>
      </c>
      <c r="B5499">
        <v>-0.42716647285277298</v>
      </c>
      <c r="C5499">
        <v>1.1496015881736501</v>
      </c>
      <c r="D5499">
        <v>-5.5588608707003404</v>
      </c>
      <c r="E5499" s="3">
        <v>5.06722893114284E-8</v>
      </c>
      <c r="F5499" s="3">
        <v>1.05180368344311E-7</v>
      </c>
      <c r="G5499">
        <v>-5.4489351307780298</v>
      </c>
      <c r="H5499" t="s">
        <v>14059</v>
      </c>
      <c r="L5499" s="3"/>
    </row>
    <row r="5500" spans="1:12">
      <c r="A5500" t="s">
        <v>17762</v>
      </c>
      <c r="B5500">
        <v>-0.26887847988534602</v>
      </c>
      <c r="C5500">
        <v>3.1915771583696699</v>
      </c>
      <c r="D5500">
        <v>-5.5330392995550799</v>
      </c>
      <c r="E5500" s="3">
        <v>5.0975880164661101E-8</v>
      </c>
      <c r="F5500" s="3">
        <v>1.05790231881289E-7</v>
      </c>
      <c r="G5500">
        <v>-5.44787248998521</v>
      </c>
      <c r="H5500" t="s">
        <v>14059</v>
      </c>
      <c r="L5500" s="3"/>
    </row>
    <row r="5501" spans="1:12">
      <c r="A5501" t="s">
        <v>17761</v>
      </c>
      <c r="B5501">
        <v>-0.19008072336582599</v>
      </c>
      <c r="C5501">
        <v>3.9248220988320002</v>
      </c>
      <c r="D5501">
        <v>-5.5282241557245797</v>
      </c>
      <c r="E5501" s="3">
        <v>5.1773349522358097E-8</v>
      </c>
      <c r="F5501" s="3">
        <v>1.074040096765E-7</v>
      </c>
      <c r="G5501">
        <v>-5.4451101074453696</v>
      </c>
      <c r="H5501" t="s">
        <v>14059</v>
      </c>
      <c r="L5501" s="3"/>
    </row>
    <row r="5502" spans="1:12">
      <c r="A5502" t="s">
        <v>17760</v>
      </c>
      <c r="B5502">
        <v>-9.1752516246325896E-2</v>
      </c>
      <c r="C5502">
        <v>4.31585495885043</v>
      </c>
      <c r="D5502">
        <v>-5.5525732216999497</v>
      </c>
      <c r="E5502" s="3">
        <v>5.1843412201609699E-8</v>
      </c>
      <c r="F5502" s="3">
        <v>1.0753904343066399E-7</v>
      </c>
      <c r="G5502">
        <v>-5.4448693890745998</v>
      </c>
      <c r="H5502" t="s">
        <v>14059</v>
      </c>
      <c r="L5502" s="3"/>
    </row>
    <row r="5503" spans="1:12">
      <c r="A5503" t="s">
        <v>17759</v>
      </c>
      <c r="B5503">
        <v>-0.197290266783851</v>
      </c>
      <c r="C5503">
        <v>3.9811120556573498</v>
      </c>
      <c r="D5503">
        <v>-5.5505612986656798</v>
      </c>
      <c r="E5503" s="3">
        <v>5.2163154016817599E-8</v>
      </c>
      <c r="F5503" s="3">
        <v>1.08181541138214E-7</v>
      </c>
      <c r="G5503">
        <v>-5.44377482134127</v>
      </c>
      <c r="H5503" t="s">
        <v>14059</v>
      </c>
      <c r="L5503" s="3"/>
    </row>
    <row r="5504" spans="1:12">
      <c r="A5504" t="s">
        <v>17758</v>
      </c>
      <c r="B5504">
        <v>-0.34644762839240201</v>
      </c>
      <c r="C5504">
        <v>-0.99399959507372104</v>
      </c>
      <c r="D5504">
        <v>-5.5267492468094499</v>
      </c>
      <c r="E5504" s="3">
        <v>5.2327733702134999E-8</v>
      </c>
      <c r="F5504" s="3">
        <v>1.0851246224918E-7</v>
      </c>
      <c r="G5504">
        <v>-5.4432139503898203</v>
      </c>
      <c r="H5504" t="s">
        <v>14059</v>
      </c>
      <c r="L5504" s="3"/>
    </row>
    <row r="5505" spans="1:12">
      <c r="A5505" t="s">
        <v>17757</v>
      </c>
      <c r="B5505">
        <v>-0.30798194794830003</v>
      </c>
      <c r="C5505">
        <v>0.41910653414232302</v>
      </c>
      <c r="D5505">
        <v>-5.5280412746907297</v>
      </c>
      <c r="E5505" s="3">
        <v>5.2335620416355297E-8</v>
      </c>
      <c r="F5505" s="3">
        <v>1.08518415536501E-7</v>
      </c>
      <c r="G5505">
        <v>-5.4431871162106704</v>
      </c>
      <c r="H5505" t="s">
        <v>14059</v>
      </c>
      <c r="L5505" s="3"/>
    </row>
    <row r="5506" spans="1:12">
      <c r="A5506" t="s">
        <v>17756</v>
      </c>
      <c r="B5506">
        <v>-0.12075185912544401</v>
      </c>
      <c r="C5506">
        <v>3.1136959109369799</v>
      </c>
      <c r="D5506">
        <v>-5.5589800537126903</v>
      </c>
      <c r="E5506" s="3">
        <v>5.2623604673715999E-8</v>
      </c>
      <c r="F5506" s="3">
        <v>1.09105096992415E-7</v>
      </c>
      <c r="G5506">
        <v>-5.4422099379418896</v>
      </c>
      <c r="H5506" t="s">
        <v>14059</v>
      </c>
      <c r="L5506" s="3"/>
    </row>
    <row r="5507" spans="1:12">
      <c r="A5507" t="s">
        <v>17755</v>
      </c>
      <c r="B5507">
        <v>-9.6938051554163698E-2</v>
      </c>
      <c r="C5507">
        <v>7.0075223101336102</v>
      </c>
      <c r="D5507">
        <v>-5.5349437460991497</v>
      </c>
      <c r="E5507" s="3">
        <v>5.3902148155143199E-8</v>
      </c>
      <c r="F5507" s="3">
        <v>1.11691693835506E-7</v>
      </c>
      <c r="G5507">
        <v>-5.4379332874649</v>
      </c>
      <c r="H5507" t="s">
        <v>14059</v>
      </c>
      <c r="L5507" s="3"/>
    </row>
    <row r="5508" spans="1:12">
      <c r="A5508" t="s">
        <v>17754</v>
      </c>
      <c r="B5508">
        <v>-9.2893511267375495E-2</v>
      </c>
      <c r="C5508">
        <v>5.6075453783271403</v>
      </c>
      <c r="D5508">
        <v>-5.5507640141735504</v>
      </c>
      <c r="E5508" s="3">
        <v>5.40795420898156E-8</v>
      </c>
      <c r="F5508" s="3">
        <v>1.12037814144706E-7</v>
      </c>
      <c r="G5508">
        <v>-5.4373476972062997</v>
      </c>
      <c r="H5508" t="s">
        <v>14059</v>
      </c>
      <c r="L5508" s="3"/>
    </row>
    <row r="5509" spans="1:12">
      <c r="A5509" t="s">
        <v>17753</v>
      </c>
      <c r="B5509">
        <v>-0.142937009616809</v>
      </c>
      <c r="C5509">
        <v>7.8357279379215701</v>
      </c>
      <c r="D5509">
        <v>-5.5380224936611198</v>
      </c>
      <c r="E5509" s="3">
        <v>5.4376792420644699E-8</v>
      </c>
      <c r="F5509" s="3">
        <v>1.1264284795295401E-7</v>
      </c>
      <c r="G5509">
        <v>-5.4363706127988598</v>
      </c>
      <c r="H5509" t="s">
        <v>14059</v>
      </c>
      <c r="L5509" s="3"/>
    </row>
    <row r="5510" spans="1:12">
      <c r="A5510" t="s">
        <v>17752</v>
      </c>
      <c r="B5510">
        <v>-0.107554711429924</v>
      </c>
      <c r="C5510">
        <v>5.0419746780667598</v>
      </c>
      <c r="D5510">
        <v>-5.5491661512509003</v>
      </c>
      <c r="E5510" s="3">
        <v>5.4575958807650202E-8</v>
      </c>
      <c r="F5510" s="3">
        <v>1.13044602087459E-7</v>
      </c>
      <c r="G5510">
        <v>-5.4357188296024797</v>
      </c>
      <c r="H5510" t="s">
        <v>14059</v>
      </c>
      <c r="L5510" s="3"/>
    </row>
    <row r="5511" spans="1:12">
      <c r="A5511" t="s">
        <v>17751</v>
      </c>
      <c r="B5511">
        <v>-0.10184054977747201</v>
      </c>
      <c r="C5511">
        <v>5.7692607876931898</v>
      </c>
      <c r="D5511">
        <v>-5.5466585879568502</v>
      </c>
      <c r="E5511" s="3">
        <v>5.4751747117221401E-8</v>
      </c>
      <c r="F5511" s="3">
        <v>1.1338700573189301E-7</v>
      </c>
      <c r="G5511">
        <v>-5.43514546478053</v>
      </c>
      <c r="H5511" t="s">
        <v>14059</v>
      </c>
      <c r="L5511" s="3"/>
    </row>
    <row r="5512" spans="1:12">
      <c r="A5512" t="s">
        <v>17750</v>
      </c>
      <c r="B5512">
        <v>-8.0896013249083201E-2</v>
      </c>
      <c r="C5512">
        <v>4.8658500393669604</v>
      </c>
      <c r="D5512">
        <v>-5.5162306985107996</v>
      </c>
      <c r="E5512" s="3">
        <v>5.5152791138234897E-8</v>
      </c>
      <c r="F5512" s="3">
        <v>1.14184749882843E-7</v>
      </c>
      <c r="G5512">
        <v>-5.4338440378486199</v>
      </c>
      <c r="H5512" t="s">
        <v>14059</v>
      </c>
      <c r="L5512" s="3"/>
    </row>
    <row r="5513" spans="1:12">
      <c r="A5513" t="s">
        <v>17749</v>
      </c>
      <c r="B5513">
        <v>-0.16195583283981499</v>
      </c>
      <c r="C5513">
        <v>5.3520381551458902</v>
      </c>
      <c r="D5513">
        <v>-5.5381062024749497</v>
      </c>
      <c r="E5513" s="3">
        <v>5.5996847758986098E-8</v>
      </c>
      <c r="F5513" s="3">
        <v>1.1587678634774399E-7</v>
      </c>
      <c r="G5513">
        <v>-5.4311346933387599</v>
      </c>
      <c r="H5513" t="s">
        <v>14059</v>
      </c>
      <c r="L5513" s="3"/>
    </row>
    <row r="5514" spans="1:12">
      <c r="A5514" t="s">
        <v>17748</v>
      </c>
      <c r="B5514">
        <v>-0.37478864103155801</v>
      </c>
      <c r="C5514">
        <v>3.6961207636827602</v>
      </c>
      <c r="D5514">
        <v>-5.5679756823731097</v>
      </c>
      <c r="E5514" s="3">
        <v>5.6112352691749699E-8</v>
      </c>
      <c r="F5514" s="3">
        <v>1.16104700696825E-7</v>
      </c>
      <c r="G5514">
        <v>-5.4307670153728802</v>
      </c>
      <c r="H5514" t="s">
        <v>14059</v>
      </c>
      <c r="L5514" s="3"/>
    </row>
    <row r="5515" spans="1:12">
      <c r="A5515" t="s">
        <v>17747</v>
      </c>
      <c r="B5515">
        <v>-0.34320638578254697</v>
      </c>
      <c r="C5515">
        <v>1.45267039102144</v>
      </c>
      <c r="D5515">
        <v>-5.6026288376449802</v>
      </c>
      <c r="E5515" s="3">
        <v>5.6125285570483899E-8</v>
      </c>
      <c r="F5515" s="3">
        <v>1.1612035510351201E-7</v>
      </c>
      <c r="G5515">
        <v>-5.4307258928026396</v>
      </c>
      <c r="H5515" t="s">
        <v>14059</v>
      </c>
      <c r="L5515" s="3"/>
    </row>
    <row r="5516" spans="1:12">
      <c r="A5516" t="s">
        <v>17746</v>
      </c>
      <c r="B5516">
        <v>-0.25097958522053798</v>
      </c>
      <c r="C5516">
        <v>-0.47425527765280101</v>
      </c>
      <c r="D5516">
        <v>-5.51287632602752</v>
      </c>
      <c r="E5516" s="3">
        <v>5.6329528928577997E-8</v>
      </c>
      <c r="F5516" s="3">
        <v>1.16520638528519E-7</v>
      </c>
      <c r="G5516">
        <v>-5.4300776766029202</v>
      </c>
      <c r="H5516" t="s">
        <v>14059</v>
      </c>
      <c r="L5516" s="3"/>
    </row>
    <row r="5517" spans="1:12">
      <c r="A5517" t="s">
        <v>17745</v>
      </c>
      <c r="B5517">
        <v>-0.13801100944946601</v>
      </c>
      <c r="C5517">
        <v>2.5071620937241899</v>
      </c>
      <c r="D5517">
        <v>-5.5389207390321999</v>
      </c>
      <c r="E5517" s="3">
        <v>5.6465076403905498E-8</v>
      </c>
      <c r="F5517" s="3">
        <v>1.16789859273279E-7</v>
      </c>
      <c r="G5517">
        <v>-5.4296487397310003</v>
      </c>
      <c r="H5517" t="s">
        <v>14059</v>
      </c>
      <c r="L5517" s="3"/>
    </row>
    <row r="5518" spans="1:12">
      <c r="A5518" t="s">
        <v>17744</v>
      </c>
      <c r="B5518">
        <v>-0.254849218408016</v>
      </c>
      <c r="C5518">
        <v>2.1055224943338402</v>
      </c>
      <c r="D5518">
        <v>-5.5247369582775701</v>
      </c>
      <c r="E5518" s="3">
        <v>5.6551434034279603E-8</v>
      </c>
      <c r="F5518" s="3">
        <v>1.16957296179298E-7</v>
      </c>
      <c r="G5518">
        <v>-5.4293759830514698</v>
      </c>
      <c r="H5518" t="s">
        <v>14059</v>
      </c>
      <c r="L5518" s="3"/>
    </row>
    <row r="5519" spans="1:12">
      <c r="A5519" t="s">
        <v>17743</v>
      </c>
      <c r="B5519">
        <v>-0.144124654324189</v>
      </c>
      <c r="C5519">
        <v>2.5895476557467898</v>
      </c>
      <c r="D5519">
        <v>-5.5349464199993701</v>
      </c>
      <c r="E5519" s="3">
        <v>5.6641934368995998E-8</v>
      </c>
      <c r="F5519" s="3">
        <v>1.17133268024587E-7</v>
      </c>
      <c r="G5519">
        <v>-5.4290905746205604</v>
      </c>
      <c r="H5519" t="s">
        <v>14059</v>
      </c>
      <c r="L5519" s="3"/>
    </row>
    <row r="5520" spans="1:12">
      <c r="A5520" t="s">
        <v>17742</v>
      </c>
      <c r="B5520">
        <v>-0.45666721959251799</v>
      </c>
      <c r="C5520">
        <v>-1.1658385348756499</v>
      </c>
      <c r="D5520">
        <v>-5.5114459798128399</v>
      </c>
      <c r="E5520" s="3">
        <v>5.7097736848993797E-8</v>
      </c>
      <c r="F5520" s="3">
        <v>1.1806456434368499E-7</v>
      </c>
      <c r="G5520">
        <v>-5.4276598067810902</v>
      </c>
      <c r="H5520" t="s">
        <v>14059</v>
      </c>
      <c r="L5520" s="3"/>
    </row>
    <row r="5521" spans="1:12">
      <c r="A5521" t="s">
        <v>17741</v>
      </c>
      <c r="B5521">
        <v>-0.37879905324251301</v>
      </c>
      <c r="C5521">
        <v>-0.29047555505001499</v>
      </c>
      <c r="D5521">
        <v>-5.5106465493230701</v>
      </c>
      <c r="E5521" s="3">
        <v>5.7303569409948898E-8</v>
      </c>
      <c r="F5521" s="3">
        <v>1.1846753217240801E-7</v>
      </c>
      <c r="G5521">
        <v>-5.4270173206214203</v>
      </c>
      <c r="H5521" t="s">
        <v>14059</v>
      </c>
      <c r="L5521" s="3"/>
    </row>
    <row r="5522" spans="1:12">
      <c r="A5522" t="s">
        <v>17740</v>
      </c>
      <c r="B5522">
        <v>-0.21796282149742</v>
      </c>
      <c r="C5522">
        <v>7.7824227216051396</v>
      </c>
      <c r="D5522">
        <v>-5.5342472906852196</v>
      </c>
      <c r="E5522" s="3">
        <v>5.8044019806573402E-8</v>
      </c>
      <c r="F5522" s="3">
        <v>1.19975386310807E-7</v>
      </c>
      <c r="G5522">
        <v>-5.4247244254267004</v>
      </c>
      <c r="H5522" t="s">
        <v>14059</v>
      </c>
      <c r="L5522" s="3"/>
    </row>
    <row r="5523" spans="1:12">
      <c r="A5523" t="s">
        <v>17739</v>
      </c>
      <c r="B5523">
        <v>-0.112367610717287</v>
      </c>
      <c r="C5523">
        <v>4.0815294671196298</v>
      </c>
      <c r="D5523">
        <v>-5.5329081431060203</v>
      </c>
      <c r="E5523" s="3">
        <v>5.8454887803953497E-8</v>
      </c>
      <c r="F5523" s="3">
        <v>1.2081309683211099E-7</v>
      </c>
      <c r="G5523">
        <v>-5.4234643198535801</v>
      </c>
      <c r="H5523" t="s">
        <v>14059</v>
      </c>
      <c r="L5523" s="3"/>
    </row>
    <row r="5524" spans="1:12">
      <c r="A5524" t="s">
        <v>17738</v>
      </c>
      <c r="B5524">
        <v>-0.12774705681237</v>
      </c>
      <c r="C5524">
        <v>6.6875411990676001</v>
      </c>
      <c r="D5524">
        <v>-5.5124921418168897</v>
      </c>
      <c r="E5524" s="3">
        <v>5.8773036485088402E-8</v>
      </c>
      <c r="F5524" s="3">
        <v>1.2145903566289899E-7</v>
      </c>
      <c r="G5524">
        <v>-5.4224944603317002</v>
      </c>
      <c r="H5524" t="s">
        <v>14059</v>
      </c>
      <c r="L5524" s="3"/>
    </row>
    <row r="5525" spans="1:12">
      <c r="A5525" t="s">
        <v>17737</v>
      </c>
      <c r="B5525">
        <v>-0.109360843268689</v>
      </c>
      <c r="C5525">
        <v>5.1633912896378096</v>
      </c>
      <c r="D5525">
        <v>-5.5319069851268097</v>
      </c>
      <c r="E5525" s="3">
        <v>5.9925147367642494E-8</v>
      </c>
      <c r="F5525" s="3">
        <v>1.23745400715753E-7</v>
      </c>
      <c r="G5525">
        <v>-5.4190243766831401</v>
      </c>
      <c r="H5525" t="s">
        <v>14059</v>
      </c>
      <c r="L5525" s="3"/>
    </row>
    <row r="5526" spans="1:12">
      <c r="A5526" t="s">
        <v>17736</v>
      </c>
      <c r="B5526">
        <v>-0.14198963547797699</v>
      </c>
      <c r="C5526">
        <v>3.2935805125150202</v>
      </c>
      <c r="D5526">
        <v>-5.5111799868893101</v>
      </c>
      <c r="E5526" s="3">
        <v>6.0483470000471305E-8</v>
      </c>
      <c r="F5526" s="3">
        <v>1.2483875915476001E-7</v>
      </c>
      <c r="G5526">
        <v>-5.41736593464781</v>
      </c>
      <c r="H5526" t="s">
        <v>14059</v>
      </c>
      <c r="L5526" s="3"/>
    </row>
    <row r="5527" spans="1:12">
      <c r="A5527" t="s">
        <v>17735</v>
      </c>
      <c r="B5527">
        <v>-0.31727247433028299</v>
      </c>
      <c r="C5527">
        <v>2.0206861007244701</v>
      </c>
      <c r="D5527">
        <v>-5.50189649957602</v>
      </c>
      <c r="E5527" s="3">
        <v>6.0510668802949798E-8</v>
      </c>
      <c r="F5527" s="3">
        <v>1.24882983835908E-7</v>
      </c>
      <c r="G5527">
        <v>-5.41728552270094</v>
      </c>
      <c r="H5527" t="s">
        <v>14059</v>
      </c>
      <c r="L5527" s="3"/>
    </row>
    <row r="5528" spans="1:12">
      <c r="A5528" t="s">
        <v>17734</v>
      </c>
      <c r="B5528">
        <v>-8.9413559290981007E-2</v>
      </c>
      <c r="C5528">
        <v>5.1283809257331701</v>
      </c>
      <c r="D5528">
        <v>-5.5119514730535801</v>
      </c>
      <c r="E5528" s="3">
        <v>6.0550597004107903E-8</v>
      </c>
      <c r="F5528" s="3">
        <v>1.2495346873177E-7</v>
      </c>
      <c r="G5528">
        <v>-5.4171675403204604</v>
      </c>
      <c r="H5528" t="s">
        <v>14059</v>
      </c>
      <c r="L5528" s="3"/>
    </row>
    <row r="5529" spans="1:12">
      <c r="A5529" t="s">
        <v>17733</v>
      </c>
      <c r="B5529">
        <v>-0.36397720888763202</v>
      </c>
      <c r="C5529">
        <v>1.09904123028564</v>
      </c>
      <c r="D5529">
        <v>-5.4996785397743704</v>
      </c>
      <c r="E5529" s="3">
        <v>6.1211294783471303E-8</v>
      </c>
      <c r="F5529" s="3">
        <v>1.2629280589742499E-7</v>
      </c>
      <c r="G5529">
        <v>-5.4152261358243603</v>
      </c>
      <c r="H5529" t="s">
        <v>14059</v>
      </c>
      <c r="L5529" s="3"/>
    </row>
    <row r="5530" spans="1:12">
      <c r="A5530" t="s">
        <v>17732</v>
      </c>
      <c r="B5530">
        <v>-0.223759128296069</v>
      </c>
      <c r="C5530">
        <v>0.43907982353743502</v>
      </c>
      <c r="D5530">
        <v>-5.4963320360940804</v>
      </c>
      <c r="E5530" s="3">
        <v>6.1406946421936497E-8</v>
      </c>
      <c r="F5530" s="3">
        <v>1.26684398382626E-7</v>
      </c>
      <c r="G5530">
        <v>-5.4146551255803104</v>
      </c>
      <c r="H5530" t="s">
        <v>14059</v>
      </c>
      <c r="L5530" s="3"/>
    </row>
    <row r="5531" spans="1:12">
      <c r="A5531" t="s">
        <v>17731</v>
      </c>
      <c r="B5531">
        <v>-0.38220172509441502</v>
      </c>
      <c r="C5531">
        <v>5.9254712975359697E-2</v>
      </c>
      <c r="D5531">
        <v>-5.4926434345425896</v>
      </c>
      <c r="E5531" s="3">
        <v>6.25796239290205E-8</v>
      </c>
      <c r="F5531" s="3">
        <v>1.2905444320888E-7</v>
      </c>
      <c r="G5531">
        <v>-5.4112691689282997</v>
      </c>
      <c r="H5531" t="s">
        <v>14059</v>
      </c>
      <c r="L5531" s="3"/>
    </row>
    <row r="5532" spans="1:12">
      <c r="A5532" t="s">
        <v>17730</v>
      </c>
      <c r="B5532">
        <v>-0.108240149137295</v>
      </c>
      <c r="C5532">
        <v>5.7073140986914899</v>
      </c>
      <c r="D5532">
        <v>-5.5091285253205999</v>
      </c>
      <c r="E5532" s="3">
        <v>6.2805878860871805E-8</v>
      </c>
      <c r="F5532" s="3">
        <v>1.29496348914034E-7</v>
      </c>
      <c r="G5532">
        <v>-5.410622967438</v>
      </c>
      <c r="H5532" t="s">
        <v>14059</v>
      </c>
      <c r="L5532" s="3"/>
    </row>
    <row r="5533" spans="1:12">
      <c r="A5533" t="s">
        <v>17729</v>
      </c>
      <c r="B5533">
        <v>-0.26579518154892401</v>
      </c>
      <c r="C5533">
        <v>1.66058144993057</v>
      </c>
      <c r="D5533">
        <v>-5.5096507871835403</v>
      </c>
      <c r="E5533" s="3">
        <v>6.2886609548112E-8</v>
      </c>
      <c r="F5533" s="3">
        <v>1.2965044764373999E-7</v>
      </c>
      <c r="G5533">
        <v>-5.4103929402161599</v>
      </c>
      <c r="H5533" t="s">
        <v>14059</v>
      </c>
      <c r="L5533" s="3"/>
    </row>
    <row r="5534" spans="1:12">
      <c r="A5534" t="s">
        <v>17728</v>
      </c>
      <c r="B5534">
        <v>-0.165720497538905</v>
      </c>
      <c r="C5534">
        <v>2.5583609919150501</v>
      </c>
      <c r="D5534">
        <v>-5.48491808568164</v>
      </c>
      <c r="E5534" s="3">
        <v>6.5422955868799098E-8</v>
      </c>
      <c r="F5534" s="3">
        <v>1.34802442878235E-7</v>
      </c>
      <c r="G5534">
        <v>-5.4033080632489696</v>
      </c>
      <c r="H5534" t="s">
        <v>14059</v>
      </c>
      <c r="L5534" s="3"/>
    </row>
    <row r="5535" spans="1:12">
      <c r="A5535" t="s">
        <v>17727</v>
      </c>
      <c r="B5535">
        <v>-0.60015805581724302</v>
      </c>
      <c r="C5535">
        <v>1.7197321726116199</v>
      </c>
      <c r="D5535">
        <v>-5.4955405094194703</v>
      </c>
      <c r="E5535" s="3">
        <v>6.6022358381514699E-8</v>
      </c>
      <c r="F5535" s="3">
        <v>1.3601159051457501E-7</v>
      </c>
      <c r="G5535">
        <v>-5.4016726317247201</v>
      </c>
      <c r="H5535" t="s">
        <v>14059</v>
      </c>
      <c r="L5535" s="3"/>
    </row>
    <row r="5536" spans="1:12">
      <c r="A5536" t="s">
        <v>17726</v>
      </c>
      <c r="B5536">
        <v>-0.22314982100793301</v>
      </c>
      <c r="C5536">
        <v>2.49738638508247</v>
      </c>
      <c r="D5536">
        <v>-5.5094309373852797</v>
      </c>
      <c r="E5536" s="3">
        <v>6.6165692639785604E-8</v>
      </c>
      <c r="F5536" s="3">
        <v>1.3629389319830201E-7</v>
      </c>
      <c r="G5536">
        <v>-5.4012836847054997</v>
      </c>
      <c r="H5536" t="s">
        <v>14059</v>
      </c>
      <c r="L5536" s="3"/>
    </row>
    <row r="5537" spans="1:12">
      <c r="A5537" t="s">
        <v>17725</v>
      </c>
      <c r="B5537">
        <v>-0.239539735895475</v>
      </c>
      <c r="C5537">
        <v>4.7954714958473499</v>
      </c>
      <c r="D5537">
        <v>-5.5057222120292799</v>
      </c>
      <c r="E5537" s="3">
        <v>6.6300697505012205E-8</v>
      </c>
      <c r="F5537" s="3">
        <v>1.36547467351818E-7</v>
      </c>
      <c r="G5537">
        <v>-5.4009180858019104</v>
      </c>
      <c r="H5537" t="s">
        <v>14059</v>
      </c>
      <c r="L5537" s="3"/>
    </row>
    <row r="5538" spans="1:12">
      <c r="A5538" t="s">
        <v>17724</v>
      </c>
      <c r="B5538">
        <v>-0.64324636353453502</v>
      </c>
      <c r="C5538">
        <v>2.0776396448219998</v>
      </c>
      <c r="D5538">
        <v>-5.4873456688943998</v>
      </c>
      <c r="E5538" s="3">
        <v>6.6764095729023194E-8</v>
      </c>
      <c r="F5538" s="3">
        <v>1.37461097363667E-7</v>
      </c>
      <c r="G5538">
        <v>-5.3996686467598698</v>
      </c>
      <c r="H5538" t="s">
        <v>14059</v>
      </c>
      <c r="L5538" s="3"/>
    </row>
    <row r="5539" spans="1:12">
      <c r="A5539" t="s">
        <v>17723</v>
      </c>
      <c r="B5539">
        <v>-0.34564941260964299</v>
      </c>
      <c r="C5539">
        <v>-0.163358977901986</v>
      </c>
      <c r="D5539">
        <v>-5.55739828512265</v>
      </c>
      <c r="E5539" s="3">
        <v>6.6887597840500395E-8</v>
      </c>
      <c r="F5539" s="3">
        <v>1.3770227226941E-7</v>
      </c>
      <c r="G5539">
        <v>-5.3993370716095299</v>
      </c>
      <c r="H5539" t="s">
        <v>14059</v>
      </c>
      <c r="L5539" s="3"/>
    </row>
    <row r="5540" spans="1:12">
      <c r="A5540" t="s">
        <v>17722</v>
      </c>
      <c r="B5540">
        <v>-9.6240344256343799E-2</v>
      </c>
      <c r="C5540">
        <v>7.97605283597031</v>
      </c>
      <c r="D5540">
        <v>-5.4796286573627597</v>
      </c>
      <c r="E5540" s="3">
        <v>6.7093717432951095E-8</v>
      </c>
      <c r="F5540" s="3">
        <v>1.3810033076414199E-7</v>
      </c>
      <c r="G5540">
        <v>-5.3987850059246298</v>
      </c>
      <c r="H5540" t="s">
        <v>14059</v>
      </c>
      <c r="L5540" s="3"/>
    </row>
    <row r="5541" spans="1:12">
      <c r="A5541" t="s">
        <v>17721</v>
      </c>
      <c r="B5541">
        <v>-0.14455223803011499</v>
      </c>
      <c r="C5541">
        <v>1.21595411971904</v>
      </c>
      <c r="D5541">
        <v>-5.4798991294953101</v>
      </c>
      <c r="E5541" s="3">
        <v>6.7147904115822805E-8</v>
      </c>
      <c r="F5541" s="3">
        <v>1.3819871628099599E-7</v>
      </c>
      <c r="G5541">
        <v>-5.3986401463699298</v>
      </c>
      <c r="H5541" t="s">
        <v>14059</v>
      </c>
      <c r="L5541" s="3"/>
    </row>
    <row r="5542" spans="1:12">
      <c r="A5542" t="s">
        <v>17720</v>
      </c>
      <c r="B5542">
        <v>-0.36033948293344298</v>
      </c>
      <c r="C5542">
        <v>2.5824823764867202</v>
      </c>
      <c r="D5542">
        <v>-5.5303454910084904</v>
      </c>
      <c r="E5542" s="3">
        <v>6.7182199726633996E-8</v>
      </c>
      <c r="F5542" s="3">
        <v>1.3825614868122601E-7</v>
      </c>
      <c r="G5542">
        <v>-5.3985485209671698</v>
      </c>
      <c r="H5542" t="s">
        <v>14059</v>
      </c>
      <c r="L5542" s="3"/>
    </row>
    <row r="5543" spans="1:12">
      <c r="A5543" t="s">
        <v>17719</v>
      </c>
      <c r="B5543">
        <v>-0.145990316471902</v>
      </c>
      <c r="C5543">
        <v>3.2688059862539101</v>
      </c>
      <c r="D5543">
        <v>-5.4973246116672501</v>
      </c>
      <c r="E5543" s="3">
        <v>6.7812977727083297E-8</v>
      </c>
      <c r="F5543" s="3">
        <v>1.39527700725197E-7</v>
      </c>
      <c r="G5543">
        <v>-5.3968713432465902</v>
      </c>
      <c r="H5543" t="s">
        <v>14059</v>
      </c>
      <c r="L5543" s="3"/>
    </row>
    <row r="5544" spans="1:12">
      <c r="A5544" t="s">
        <v>17718</v>
      </c>
      <c r="B5544">
        <v>-0.225321614338759</v>
      </c>
      <c r="C5544">
        <v>-0.44841968934055398</v>
      </c>
      <c r="D5544">
        <v>-5.4782438655109704</v>
      </c>
      <c r="E5544" s="3">
        <v>6.8107474135415794E-8</v>
      </c>
      <c r="F5544" s="3">
        <v>1.40120312183313E-7</v>
      </c>
      <c r="G5544">
        <v>-5.3960934742797404</v>
      </c>
      <c r="H5544" t="s">
        <v>14059</v>
      </c>
      <c r="L5544" s="3"/>
    </row>
    <row r="5545" spans="1:12">
      <c r="A5545" t="s">
        <v>17717</v>
      </c>
      <c r="B5545">
        <v>-6.6526824559939995E-2</v>
      </c>
      <c r="C5545">
        <v>4.5151100809868403</v>
      </c>
      <c r="D5545">
        <v>-5.5001571398148101</v>
      </c>
      <c r="E5545" s="3">
        <v>6.8853654224189204E-8</v>
      </c>
      <c r="F5545" s="3">
        <v>1.41628523401819E-7</v>
      </c>
      <c r="G5545">
        <v>-5.3941370424180999</v>
      </c>
      <c r="H5545" t="s">
        <v>14059</v>
      </c>
      <c r="L5545" s="3"/>
    </row>
    <row r="5546" spans="1:12">
      <c r="A5546" t="s">
        <v>17716</v>
      </c>
      <c r="B5546">
        <v>-0.49162796041020901</v>
      </c>
      <c r="C5546">
        <v>3.00192203562445</v>
      </c>
      <c r="D5546">
        <v>-5.4846655938642996</v>
      </c>
      <c r="E5546" s="3">
        <v>7.0303631813452899E-8</v>
      </c>
      <c r="F5546" s="3">
        <v>1.4455608004980499E-7</v>
      </c>
      <c r="G5546">
        <v>-5.3903933423254404</v>
      </c>
      <c r="H5546" t="s">
        <v>14059</v>
      </c>
      <c r="L5546" s="3"/>
    </row>
    <row r="5547" spans="1:12">
      <c r="A5547" t="s">
        <v>17715</v>
      </c>
      <c r="B5547">
        <v>-0.20801913611154901</v>
      </c>
      <c r="C5547">
        <v>3.40209902661053</v>
      </c>
      <c r="D5547">
        <v>-5.4892249944607601</v>
      </c>
      <c r="E5547" s="3">
        <v>7.1297669071181801E-8</v>
      </c>
      <c r="F5547" s="3">
        <v>1.46558201458909E-7</v>
      </c>
      <c r="G5547">
        <v>-5.3878698032338699</v>
      </c>
      <c r="H5547" t="s">
        <v>14059</v>
      </c>
      <c r="L5547" s="3"/>
    </row>
    <row r="5548" spans="1:12">
      <c r="A5548" t="s">
        <v>17714</v>
      </c>
      <c r="B5548">
        <v>-0.132185109466089</v>
      </c>
      <c r="C5548">
        <v>8.5738921910013808</v>
      </c>
      <c r="D5548">
        <v>-5.4815472100734297</v>
      </c>
      <c r="E5548" s="3">
        <v>7.16006735424908E-8</v>
      </c>
      <c r="F5548" s="3">
        <v>1.4716706936080101E-7</v>
      </c>
      <c r="G5548">
        <v>-5.38710734765215</v>
      </c>
      <c r="H5548" t="s">
        <v>14059</v>
      </c>
      <c r="L5548" s="3"/>
    </row>
    <row r="5549" spans="1:12">
      <c r="A5549" t="s">
        <v>17713</v>
      </c>
      <c r="B5549">
        <v>-0.38345614335382</v>
      </c>
      <c r="C5549">
        <v>-1.0955982726234601</v>
      </c>
      <c r="D5549">
        <v>-5.6325895053171902</v>
      </c>
      <c r="E5549" s="3">
        <v>7.1805062861404105E-8</v>
      </c>
      <c r="F5549" s="3">
        <v>1.4757314857095799E-7</v>
      </c>
      <c r="G5549">
        <v>-5.3865948022273002</v>
      </c>
      <c r="H5549" t="s">
        <v>14059</v>
      </c>
      <c r="L5549" s="3"/>
    </row>
    <row r="5550" spans="1:12">
      <c r="A5550" t="s">
        <v>17712</v>
      </c>
      <c r="B5550">
        <v>-9.36604010370896E-2</v>
      </c>
      <c r="C5550">
        <v>4.1631999170630802</v>
      </c>
      <c r="D5550">
        <v>-5.4834498586459199</v>
      </c>
      <c r="E5550" s="3">
        <v>7.2699115460573399E-8</v>
      </c>
      <c r="F5550" s="3">
        <v>1.49386600547687E-7</v>
      </c>
      <c r="G5550">
        <v>-5.3843692774418397</v>
      </c>
      <c r="H5550" t="s">
        <v>14059</v>
      </c>
      <c r="L5550" s="3"/>
    </row>
    <row r="5551" spans="1:12">
      <c r="A5551" t="s">
        <v>17711</v>
      </c>
      <c r="B5551">
        <v>-0.252937501322333</v>
      </c>
      <c r="C5551">
        <v>0.41190380318004599</v>
      </c>
      <c r="D5551">
        <v>-5.46540068183727</v>
      </c>
      <c r="E5551" s="3">
        <v>7.2703546662052805E-8</v>
      </c>
      <c r="F5551" s="3">
        <v>1.49386600547687E-7</v>
      </c>
      <c r="G5551">
        <v>-5.3843583132103001</v>
      </c>
      <c r="H5551" t="s">
        <v>14059</v>
      </c>
      <c r="L5551" s="3"/>
    </row>
    <row r="5552" spans="1:12">
      <c r="A5552" t="s">
        <v>17710</v>
      </c>
      <c r="B5552">
        <v>-0.204375865625815</v>
      </c>
      <c r="C5552">
        <v>3.1371234205437202</v>
      </c>
      <c r="D5552">
        <v>-5.4812467772742899</v>
      </c>
      <c r="E5552" s="3">
        <v>7.3001096323855104E-8</v>
      </c>
      <c r="F5552" s="3">
        <v>1.49959999901881E-7</v>
      </c>
      <c r="G5552">
        <v>-5.3836235557213197</v>
      </c>
      <c r="H5552" t="s">
        <v>14059</v>
      </c>
      <c r="L5552" s="3"/>
    </row>
    <row r="5553" spans="1:12">
      <c r="A5553" t="s">
        <v>17709</v>
      </c>
      <c r="B5553">
        <v>-8.2768084139555401E-2</v>
      </c>
      <c r="C5553">
        <v>4.9380943133345498</v>
      </c>
      <c r="D5553">
        <v>-5.4638637943510604</v>
      </c>
      <c r="E5553" s="3">
        <v>7.3087009119697102E-8</v>
      </c>
      <c r="F5553" s="3">
        <v>1.5010797819485901E-7</v>
      </c>
      <c r="G5553">
        <v>-5.3834119456682803</v>
      </c>
      <c r="H5553" t="s">
        <v>14059</v>
      </c>
      <c r="L5553" s="3"/>
    </row>
    <row r="5554" spans="1:12">
      <c r="A5554" t="s">
        <v>17708</v>
      </c>
      <c r="B5554">
        <v>-0.13567986119591599</v>
      </c>
      <c r="C5554">
        <v>4.5077399802183802</v>
      </c>
      <c r="D5554">
        <v>-5.4716970100872002</v>
      </c>
      <c r="E5554" s="3">
        <v>7.4340893202464802E-8</v>
      </c>
      <c r="F5554" s="3">
        <v>1.5265425440730099E-7</v>
      </c>
      <c r="G5554">
        <v>-5.3803506476328202</v>
      </c>
      <c r="H5554" t="s">
        <v>14059</v>
      </c>
      <c r="L5554" s="3"/>
    </row>
    <row r="5555" spans="1:12">
      <c r="A5555" t="s">
        <v>17707</v>
      </c>
      <c r="B5555">
        <v>-0.30970981211647403</v>
      </c>
      <c r="C5555">
        <v>-0.12102513822550701</v>
      </c>
      <c r="D5555">
        <v>-5.4811331893673696</v>
      </c>
      <c r="E5555" s="3">
        <v>7.44998399602941E-8</v>
      </c>
      <c r="F5555" s="3">
        <v>1.52966122951596E-7</v>
      </c>
      <c r="G5555">
        <v>-5.3799661636437497</v>
      </c>
      <c r="H5555" t="s">
        <v>14059</v>
      </c>
      <c r="L5555" s="3"/>
    </row>
    <row r="5556" spans="1:12">
      <c r="A5556" t="s">
        <v>17706</v>
      </c>
      <c r="B5556">
        <v>-0.19692757390758001</v>
      </c>
      <c r="C5556">
        <v>1.6048248380678201</v>
      </c>
      <c r="D5556">
        <v>-5.4748261187917002</v>
      </c>
      <c r="E5556" s="3">
        <v>7.5026940569526698E-8</v>
      </c>
      <c r="F5556" s="3">
        <v>1.54033769142314E-7</v>
      </c>
      <c r="G5556">
        <v>-5.3786967962447996</v>
      </c>
      <c r="H5556" t="s">
        <v>14059</v>
      </c>
      <c r="L5556" s="3"/>
    </row>
    <row r="5557" spans="1:12">
      <c r="A5557" t="s">
        <v>17705</v>
      </c>
      <c r="B5557">
        <v>-0.247413414720389</v>
      </c>
      <c r="C5557">
        <v>0.26045877059188299</v>
      </c>
      <c r="D5557">
        <v>-5.4586987330795003</v>
      </c>
      <c r="E5557" s="3">
        <v>7.5057377109193505E-8</v>
      </c>
      <c r="F5557" s="3">
        <v>1.5408163523649299E-7</v>
      </c>
      <c r="G5557">
        <v>-5.3786237627740796</v>
      </c>
      <c r="H5557" t="s">
        <v>14059</v>
      </c>
      <c r="L5557" s="3"/>
    </row>
    <row r="5558" spans="1:12">
      <c r="A5558" t="s">
        <v>17704</v>
      </c>
      <c r="B5558">
        <v>-0.30304116227983702</v>
      </c>
      <c r="C5558">
        <v>7.9400156531764203</v>
      </c>
      <c r="D5558">
        <v>-5.4829943899700098</v>
      </c>
      <c r="E5558" s="3">
        <v>7.5399685930465304E-8</v>
      </c>
      <c r="F5558" s="3">
        <v>1.54769658928427E-7</v>
      </c>
      <c r="G5558">
        <v>-5.3778043511505098</v>
      </c>
      <c r="H5558" t="s">
        <v>14059</v>
      </c>
      <c r="L5558" s="3"/>
    </row>
    <row r="5559" spans="1:12">
      <c r="A5559" t="s">
        <v>17703</v>
      </c>
      <c r="B5559">
        <v>-0.34252161823988397</v>
      </c>
      <c r="C5559">
        <v>0.33935313252654098</v>
      </c>
      <c r="D5559">
        <v>-5.47400261801151</v>
      </c>
      <c r="E5559" s="3">
        <v>7.5686399481974504E-8</v>
      </c>
      <c r="F5559" s="3">
        <v>1.5534344490964E-7</v>
      </c>
      <c r="G5559">
        <v>-5.3771207902591298</v>
      </c>
      <c r="H5559" t="s">
        <v>14059</v>
      </c>
      <c r="L5559" s="3"/>
    </row>
    <row r="5560" spans="1:12">
      <c r="A5560" t="s">
        <v>17702</v>
      </c>
      <c r="B5560">
        <v>-0.101150798538854</v>
      </c>
      <c r="C5560">
        <v>6.3013500829875602</v>
      </c>
      <c r="D5560">
        <v>-5.4774715650336097</v>
      </c>
      <c r="E5560" s="3">
        <v>7.5970613333470702E-8</v>
      </c>
      <c r="F5560" s="3">
        <v>1.55897203781622E-7</v>
      </c>
      <c r="G5560">
        <v>-5.3764456596671399</v>
      </c>
      <c r="H5560" t="s">
        <v>14059</v>
      </c>
      <c r="L5560" s="3"/>
    </row>
    <row r="5561" spans="1:12">
      <c r="A5561" t="s">
        <v>17701</v>
      </c>
      <c r="B5561">
        <v>-0.64139667340578099</v>
      </c>
      <c r="C5561">
        <v>-0.86136146110217904</v>
      </c>
      <c r="D5561">
        <v>-5.4933662823577398</v>
      </c>
      <c r="E5561" s="3">
        <v>7.6339132190300505E-8</v>
      </c>
      <c r="F5561" s="3">
        <v>1.56638574064601E-7</v>
      </c>
      <c r="G5561">
        <v>-5.3755739012220101</v>
      </c>
      <c r="H5561" t="s">
        <v>14059</v>
      </c>
      <c r="L5561" s="3"/>
    </row>
    <row r="5562" spans="1:12">
      <c r="A5562" t="s">
        <v>17700</v>
      </c>
      <c r="B5562">
        <v>-0.18686651791487599</v>
      </c>
      <c r="C5562">
        <v>4.4818305985878997</v>
      </c>
      <c r="D5562">
        <v>-5.4672138937952797</v>
      </c>
      <c r="E5562" s="3">
        <v>7.7118841000895906E-8</v>
      </c>
      <c r="F5562" s="3">
        <v>1.5817843430549701E-7</v>
      </c>
      <c r="G5562">
        <v>-5.3737427985489603</v>
      </c>
      <c r="H5562" t="s">
        <v>14059</v>
      </c>
      <c r="L5562" s="3"/>
    </row>
    <row r="5563" spans="1:12">
      <c r="A5563" t="s">
        <v>17699</v>
      </c>
      <c r="B5563">
        <v>-0.28621390083178599</v>
      </c>
      <c r="C5563">
        <v>2.2262399880627601</v>
      </c>
      <c r="D5563">
        <v>-5.4543219916734902</v>
      </c>
      <c r="E5563" s="3">
        <v>7.7417298637843702E-8</v>
      </c>
      <c r="F5563" s="3">
        <v>1.5877554801684999E-7</v>
      </c>
      <c r="G5563">
        <v>-5.3730466287398997</v>
      </c>
      <c r="H5563" t="s">
        <v>14059</v>
      </c>
      <c r="L5563" s="3"/>
    </row>
    <row r="5564" spans="1:12">
      <c r="A5564" t="s">
        <v>17698</v>
      </c>
      <c r="B5564">
        <v>-8.9772509163893704E-2</v>
      </c>
      <c r="C5564">
        <v>5.0564830328762698</v>
      </c>
      <c r="D5564">
        <v>-5.4682918907679099</v>
      </c>
      <c r="E5564" s="3">
        <v>7.7550363788059002E-8</v>
      </c>
      <c r="F5564" s="3">
        <v>1.5903337635589199E-7</v>
      </c>
      <c r="G5564">
        <v>-5.3727370838899002</v>
      </c>
      <c r="H5564" t="s">
        <v>14059</v>
      </c>
      <c r="L5564" s="3"/>
    </row>
    <row r="5565" spans="1:12">
      <c r="A5565" t="s">
        <v>17697</v>
      </c>
      <c r="B5565">
        <v>-0.22384574874445801</v>
      </c>
      <c r="C5565">
        <v>7.6801884286015906E-2</v>
      </c>
      <c r="D5565">
        <v>-5.4526309204680903</v>
      </c>
      <c r="E5565" s="3">
        <v>7.8016561766580393E-8</v>
      </c>
      <c r="F5565" s="3">
        <v>1.5994393194541501E-7</v>
      </c>
      <c r="G5565">
        <v>-5.3716566269138202</v>
      </c>
      <c r="H5565" t="s">
        <v>14059</v>
      </c>
      <c r="L5565" s="3"/>
    </row>
    <row r="5566" spans="1:12">
      <c r="A5566" t="s">
        <v>17696</v>
      </c>
      <c r="B5566">
        <v>-0.151112703392183</v>
      </c>
      <c r="C5566">
        <v>6.6989665570943897</v>
      </c>
      <c r="D5566">
        <v>-5.4764438516210303</v>
      </c>
      <c r="E5566" s="3">
        <v>7.8621092211562906E-8</v>
      </c>
      <c r="F5566" s="3">
        <v>1.6112222506367001E-7</v>
      </c>
      <c r="G5566">
        <v>-5.3702648449502401</v>
      </c>
      <c r="H5566" t="s">
        <v>14059</v>
      </c>
      <c r="L5566" s="3"/>
    </row>
    <row r="5567" spans="1:12">
      <c r="A5567" t="s">
        <v>17695</v>
      </c>
      <c r="B5567">
        <v>-0.28874182650561803</v>
      </c>
      <c r="C5567">
        <v>2.70072519054286</v>
      </c>
      <c r="D5567">
        <v>-5.4583632859020099</v>
      </c>
      <c r="E5567" s="3">
        <v>7.8945405103520194E-8</v>
      </c>
      <c r="F5567" s="3">
        <v>1.6175621170704199E-7</v>
      </c>
      <c r="G5567">
        <v>-5.3695224600510398</v>
      </c>
      <c r="H5567" t="s">
        <v>14059</v>
      </c>
      <c r="L5567" s="3"/>
    </row>
    <row r="5568" spans="1:12">
      <c r="A5568" t="s">
        <v>17694</v>
      </c>
      <c r="B5568">
        <v>-0.23063793942240399</v>
      </c>
      <c r="C5568">
        <v>1.1294578427300701</v>
      </c>
      <c r="D5568">
        <v>-5.4636830587070904</v>
      </c>
      <c r="E5568" s="3">
        <v>7.9651676667620603E-8</v>
      </c>
      <c r="F5568" s="3">
        <v>1.63156980184053E-7</v>
      </c>
      <c r="G5568">
        <v>-5.3679159001970502</v>
      </c>
      <c r="H5568" t="s">
        <v>14059</v>
      </c>
      <c r="L5568" s="3"/>
    </row>
    <row r="5569" spans="1:12">
      <c r="A5569" t="s">
        <v>17693</v>
      </c>
      <c r="B5569">
        <v>-0.39662190532722102</v>
      </c>
      <c r="C5569">
        <v>1.5047200181604701</v>
      </c>
      <c r="D5569">
        <v>-5.4982349761826796</v>
      </c>
      <c r="E5569" s="3">
        <v>7.9752593675021406E-8</v>
      </c>
      <c r="F5569" s="3">
        <v>1.6334823101004301E-7</v>
      </c>
      <c r="G5569">
        <v>-5.3676874709155902</v>
      </c>
      <c r="H5569" t="s">
        <v>14059</v>
      </c>
      <c r="L5569" s="3"/>
    </row>
    <row r="5570" spans="1:12">
      <c r="A5570" t="s">
        <v>17692</v>
      </c>
      <c r="B5570">
        <v>-0.29830602941916201</v>
      </c>
      <c r="C5570">
        <v>1.1334015504494801</v>
      </c>
      <c r="D5570">
        <v>-5.4629026237508196</v>
      </c>
      <c r="E5570" s="3">
        <v>8.0214003697498496E-8</v>
      </c>
      <c r="F5570" s="3">
        <v>1.6427773286590099E-7</v>
      </c>
      <c r="G5570">
        <v>-5.3666466056677704</v>
      </c>
      <c r="H5570" t="s">
        <v>14059</v>
      </c>
      <c r="L5570" s="3"/>
    </row>
    <row r="5571" spans="1:12">
      <c r="A5571" t="s">
        <v>17691</v>
      </c>
      <c r="B5571">
        <v>-0.10962736224498799</v>
      </c>
      <c r="C5571">
        <v>4.3506265638886203</v>
      </c>
      <c r="D5571">
        <v>-5.4675422528814499</v>
      </c>
      <c r="E5571" s="3">
        <v>8.08904267132408E-8</v>
      </c>
      <c r="F5571" s="3">
        <v>1.65647362228203E-7</v>
      </c>
      <c r="G5571">
        <v>-5.3651311393449701</v>
      </c>
      <c r="H5571" t="s">
        <v>14059</v>
      </c>
      <c r="L5571" s="3"/>
    </row>
    <row r="5572" spans="1:12">
      <c r="A5572" t="s">
        <v>17690</v>
      </c>
      <c r="B5572">
        <v>-0.27138599332909802</v>
      </c>
      <c r="C5572">
        <v>1.0699281787268601E-2</v>
      </c>
      <c r="D5572">
        <v>-5.4573400433057397</v>
      </c>
      <c r="E5572" s="3">
        <v>8.0933190985512195E-8</v>
      </c>
      <c r="F5572" s="3">
        <v>1.6571924919284101E-7</v>
      </c>
      <c r="G5572">
        <v>-5.3650357426491802</v>
      </c>
      <c r="H5572" t="s">
        <v>14059</v>
      </c>
      <c r="L5572" s="3"/>
    </row>
    <row r="5573" spans="1:12">
      <c r="A5573" t="s">
        <v>17689</v>
      </c>
      <c r="B5573">
        <v>-0.219078141796471</v>
      </c>
      <c r="C5573">
        <v>0.22437484321103601</v>
      </c>
      <c r="D5573">
        <v>-5.4939537335418001</v>
      </c>
      <c r="E5573" s="3">
        <v>8.1255719690055199E-8</v>
      </c>
      <c r="F5573" s="3">
        <v>1.6636391553840699E-7</v>
      </c>
      <c r="G5573">
        <v>-5.36431782789019</v>
      </c>
      <c r="H5573" t="s">
        <v>14059</v>
      </c>
      <c r="L5573" s="3"/>
    </row>
    <row r="5574" spans="1:12">
      <c r="A5574" t="s">
        <v>17688</v>
      </c>
      <c r="B5574">
        <v>-0.242576777788853</v>
      </c>
      <c r="C5574">
        <v>-0.42598125984549101</v>
      </c>
      <c r="D5574">
        <v>-5.4589821940291996</v>
      </c>
      <c r="E5574" s="3">
        <v>8.1818378447538096E-8</v>
      </c>
      <c r="F5574" s="3">
        <v>1.6748421021028399E-7</v>
      </c>
      <c r="G5574">
        <v>-5.3630719896523198</v>
      </c>
      <c r="H5574" t="s">
        <v>14059</v>
      </c>
      <c r="L5574" s="3"/>
    </row>
    <row r="5575" spans="1:12">
      <c r="A5575" t="s">
        <v>17687</v>
      </c>
      <c r="B5575">
        <v>-0.117720845419912</v>
      </c>
      <c r="C5575">
        <v>2.96512977897777</v>
      </c>
      <c r="D5575">
        <v>-5.4591145134367496</v>
      </c>
      <c r="E5575" s="3">
        <v>8.1916242552710301E-8</v>
      </c>
      <c r="F5575" s="3">
        <v>1.67668676218343E-7</v>
      </c>
      <c r="G5575">
        <v>-5.3628561464189497</v>
      </c>
      <c r="H5575" t="s">
        <v>14059</v>
      </c>
      <c r="L5575" s="3"/>
    </row>
    <row r="5576" spans="1:12">
      <c r="A5576" t="s">
        <v>17686</v>
      </c>
      <c r="B5576">
        <v>-0.46487892354640498</v>
      </c>
      <c r="C5576">
        <v>-0.31058042391684298</v>
      </c>
      <c r="D5576">
        <v>-5.4397766338993296</v>
      </c>
      <c r="E5576" s="3">
        <v>8.2943463833538404E-8</v>
      </c>
      <c r="F5576" s="3">
        <v>1.69690954140766E-7</v>
      </c>
      <c r="G5576">
        <v>-5.3606055144355098</v>
      </c>
      <c r="H5576" t="s">
        <v>14059</v>
      </c>
      <c r="L5576" s="3"/>
    </row>
    <row r="5577" spans="1:12">
      <c r="A5577" t="s">
        <v>17685</v>
      </c>
      <c r="B5577">
        <v>-8.2210774939860495E-2</v>
      </c>
      <c r="C5577">
        <v>7.1782311006264301</v>
      </c>
      <c r="D5577">
        <v>-5.4385011484093999</v>
      </c>
      <c r="E5577" s="3">
        <v>8.3722820832920396E-8</v>
      </c>
      <c r="F5577" s="3">
        <v>1.71253023420652E-7</v>
      </c>
      <c r="G5577">
        <v>-5.3589158857054002</v>
      </c>
      <c r="H5577" t="s">
        <v>14059</v>
      </c>
      <c r="L5577" s="3"/>
    </row>
    <row r="5578" spans="1:12">
      <c r="A5578" t="s">
        <v>17684</v>
      </c>
      <c r="B5578">
        <v>-9.6110698402696093E-2</v>
      </c>
      <c r="C5578">
        <v>5.8320328986294996</v>
      </c>
      <c r="D5578">
        <v>-5.4571389719821104</v>
      </c>
      <c r="E5578" s="3">
        <v>8.4190325377700305E-8</v>
      </c>
      <c r="F5578" s="3">
        <v>1.7217673594352399E-7</v>
      </c>
      <c r="G5578">
        <v>-5.3579096391937497</v>
      </c>
      <c r="H5578" t="s">
        <v>14059</v>
      </c>
      <c r="L5578" s="3"/>
    </row>
    <row r="5579" spans="1:12">
      <c r="A5579" t="s">
        <v>17683</v>
      </c>
      <c r="B5579">
        <v>-0.29979364403716902</v>
      </c>
      <c r="C5579">
        <v>0.495735713036772</v>
      </c>
      <c r="D5579">
        <v>-5.4385634730178003</v>
      </c>
      <c r="E5579" s="3">
        <v>8.4302640224426503E-8</v>
      </c>
      <c r="F5579" s="3">
        <v>1.7237384191054399E-7</v>
      </c>
      <c r="G5579">
        <v>-5.3576687013036102</v>
      </c>
      <c r="H5579" t="s">
        <v>14059</v>
      </c>
      <c r="L5579" s="3"/>
    </row>
    <row r="5580" spans="1:12">
      <c r="A5580" t="s">
        <v>17682</v>
      </c>
      <c r="B5580">
        <v>-0.27624390498573798</v>
      </c>
      <c r="C5580">
        <v>-0.74806684790915201</v>
      </c>
      <c r="D5580">
        <v>-5.4360522765533501</v>
      </c>
      <c r="E5580" s="3">
        <v>8.4648498178802102E-8</v>
      </c>
      <c r="F5580" s="3">
        <v>1.73048309373371E-7</v>
      </c>
      <c r="G5580">
        <v>-5.3569287139928496</v>
      </c>
      <c r="H5580" t="s">
        <v>14059</v>
      </c>
      <c r="L5580" s="3"/>
    </row>
    <row r="5581" spans="1:12">
      <c r="A5581" t="s">
        <v>17681</v>
      </c>
      <c r="B5581">
        <v>-0.36378871414616998</v>
      </c>
      <c r="C5581">
        <v>1.4899305699096801</v>
      </c>
      <c r="D5581">
        <v>-5.4636382448448604</v>
      </c>
      <c r="E5581" s="3">
        <v>8.5301453610702502E-8</v>
      </c>
      <c r="F5581" s="3">
        <v>1.74366680732006E-7</v>
      </c>
      <c r="G5581">
        <v>-5.3555396163186</v>
      </c>
      <c r="H5581" t="s">
        <v>14059</v>
      </c>
      <c r="L5581" s="3"/>
    </row>
    <row r="5582" spans="1:12">
      <c r="A5582" t="s">
        <v>17680</v>
      </c>
      <c r="B5582">
        <v>-7.1158961056665998E-2</v>
      </c>
      <c r="C5582">
        <v>7.4783673628523202</v>
      </c>
      <c r="D5582">
        <v>-5.4344244764924703</v>
      </c>
      <c r="E5582" s="3">
        <v>8.5788582216763004E-8</v>
      </c>
      <c r="F5582" s="3">
        <v>1.7529618211746E-7</v>
      </c>
      <c r="G5582">
        <v>-5.3545099881088101</v>
      </c>
      <c r="H5582" t="s">
        <v>14059</v>
      </c>
      <c r="L5582" s="3"/>
    </row>
    <row r="5583" spans="1:12">
      <c r="A5583" t="s">
        <v>17679</v>
      </c>
      <c r="B5583">
        <v>-0.18525361150266401</v>
      </c>
      <c r="C5583">
        <v>2.4758302579101801</v>
      </c>
      <c r="D5583">
        <v>-5.4522837596637901</v>
      </c>
      <c r="E5583" s="3">
        <v>8.5840270695584905E-8</v>
      </c>
      <c r="F5583" s="3">
        <v>1.75385235291244E-7</v>
      </c>
      <c r="G5583">
        <v>-5.3544010682150498</v>
      </c>
      <c r="H5583" t="s">
        <v>14059</v>
      </c>
      <c r="L5583" s="3"/>
    </row>
    <row r="5584" spans="1:12">
      <c r="A5584" t="s">
        <v>17678</v>
      </c>
      <c r="B5584">
        <v>-0.12900498186260501</v>
      </c>
      <c r="C5584">
        <v>3.3304383323392299</v>
      </c>
      <c r="D5584">
        <v>-5.4494217593999696</v>
      </c>
      <c r="E5584" s="3">
        <v>8.5990604466017197E-8</v>
      </c>
      <c r="F5584" s="3">
        <v>1.7567580053090501E-7</v>
      </c>
      <c r="G5584">
        <v>-5.3540846398416599</v>
      </c>
      <c r="H5584" t="s">
        <v>14059</v>
      </c>
      <c r="L5584" s="3"/>
    </row>
    <row r="5585" spans="1:12">
      <c r="A5585" t="s">
        <v>17677</v>
      </c>
      <c r="B5585">
        <v>-0.42325219107790502</v>
      </c>
      <c r="C5585">
        <v>1.2403761894862999</v>
      </c>
      <c r="D5585">
        <v>-5.4499419088690004</v>
      </c>
      <c r="E5585" s="3">
        <v>8.6144976620845399E-8</v>
      </c>
      <c r="F5585" s="3">
        <v>1.7597456039958401E-7</v>
      </c>
      <c r="G5585">
        <v>-5.3537602682416203</v>
      </c>
      <c r="H5585" t="s">
        <v>14059</v>
      </c>
      <c r="L5585" s="3"/>
    </row>
    <row r="5586" spans="1:12">
      <c r="A5586" t="s">
        <v>17676</v>
      </c>
      <c r="B5586">
        <v>-0.33485805003844898</v>
      </c>
      <c r="C5586">
        <v>-0.19390397942314</v>
      </c>
      <c r="D5586">
        <v>-5.4326808097866701</v>
      </c>
      <c r="E5586" s="3">
        <v>8.6175692876600801E-8</v>
      </c>
      <c r="F5586" s="3">
        <v>1.7602068687549599E-7</v>
      </c>
      <c r="G5586">
        <v>-5.3536957934240803</v>
      </c>
      <c r="H5586" t="s">
        <v>14059</v>
      </c>
      <c r="L5586" s="3"/>
    </row>
    <row r="5587" spans="1:12">
      <c r="A5587" t="s">
        <v>17675</v>
      </c>
      <c r="B5587">
        <v>-0.42117876833225898</v>
      </c>
      <c r="C5587">
        <v>-0.65254277664531102</v>
      </c>
      <c r="D5587">
        <v>-5.4338163708677802</v>
      </c>
      <c r="E5587" s="3">
        <v>8.6346598091353704E-8</v>
      </c>
      <c r="F5587" s="3">
        <v>1.76353124677281E-7</v>
      </c>
      <c r="G5587">
        <v>-5.3533374614387803</v>
      </c>
      <c r="H5587" t="s">
        <v>14059</v>
      </c>
      <c r="L5587" s="3"/>
    </row>
    <row r="5588" spans="1:12">
      <c r="A5588" t="s">
        <v>17674</v>
      </c>
      <c r="B5588">
        <v>-8.7817361633441005E-2</v>
      </c>
      <c r="C5588">
        <v>6.1905858566707401</v>
      </c>
      <c r="D5588">
        <v>-5.4333575243258698</v>
      </c>
      <c r="E5588" s="3">
        <v>8.6446105127733802E-8</v>
      </c>
      <c r="F5588" s="3">
        <v>1.7653969080975299E-7</v>
      </c>
      <c r="G5588">
        <v>-5.3531291441174096</v>
      </c>
      <c r="H5588" t="s">
        <v>14059</v>
      </c>
      <c r="L5588" s="3"/>
    </row>
    <row r="5589" spans="1:12">
      <c r="A5589" t="s">
        <v>17673</v>
      </c>
      <c r="B5589">
        <v>-0.16275942072128199</v>
      </c>
      <c r="C5589">
        <v>6.14735437900835</v>
      </c>
      <c r="D5589">
        <v>-5.4315242043509002</v>
      </c>
      <c r="E5589" s="3">
        <v>8.6736519658418503E-8</v>
      </c>
      <c r="F5589" s="3">
        <v>1.77116055008012E-7</v>
      </c>
      <c r="G5589">
        <v>-5.3525224881845501</v>
      </c>
      <c r="H5589" t="s">
        <v>14059</v>
      </c>
      <c r="L5589" s="3"/>
    </row>
    <row r="5590" spans="1:12">
      <c r="A5590" t="s">
        <v>17672</v>
      </c>
      <c r="B5590">
        <v>-0.461363383280465</v>
      </c>
      <c r="C5590">
        <v>0.25587301163732301</v>
      </c>
      <c r="D5590">
        <v>-5.4501522966494402</v>
      </c>
      <c r="E5590" s="3">
        <v>8.7021338368968098E-8</v>
      </c>
      <c r="F5590" s="3">
        <v>1.7768088482565301E-7</v>
      </c>
      <c r="G5590">
        <v>-5.35192942875093</v>
      </c>
      <c r="H5590" t="s">
        <v>14059</v>
      </c>
      <c r="L5590" s="3"/>
    </row>
    <row r="5591" spans="1:12">
      <c r="A5591" t="s">
        <v>17671</v>
      </c>
      <c r="B5591">
        <v>-0.51718058838077996</v>
      </c>
      <c r="C5591">
        <v>-1.6731586873444999</v>
      </c>
      <c r="D5591">
        <v>-5.4293680511996198</v>
      </c>
      <c r="E5591" s="3">
        <v>8.7630627334115596E-8</v>
      </c>
      <c r="F5591" s="3">
        <v>1.78840545455484E-7</v>
      </c>
      <c r="G5591">
        <v>-5.3506670312390696</v>
      </c>
      <c r="H5591" t="s">
        <v>14059</v>
      </c>
      <c r="L5591" s="3"/>
    </row>
    <row r="5592" spans="1:12">
      <c r="A5592" t="s">
        <v>17670</v>
      </c>
      <c r="B5592">
        <v>-0.109704799748892</v>
      </c>
      <c r="C5592">
        <v>4.6606648280346104</v>
      </c>
      <c r="D5592">
        <v>-5.4253174769326904</v>
      </c>
      <c r="E5592" s="3">
        <v>8.9568009572546896E-8</v>
      </c>
      <c r="F5592" s="3">
        <v>1.8272549619066999E-7</v>
      </c>
      <c r="G5592">
        <v>-5.3467086652170996</v>
      </c>
      <c r="H5592" t="s">
        <v>14059</v>
      </c>
      <c r="L5592" s="3"/>
    </row>
    <row r="5593" spans="1:12">
      <c r="A5593" t="s">
        <v>17669</v>
      </c>
      <c r="B5593">
        <v>-0.43023823596827299</v>
      </c>
      <c r="C5593">
        <v>-0.92821788236813596</v>
      </c>
      <c r="D5593">
        <v>-5.4624642233621703</v>
      </c>
      <c r="E5593" s="3">
        <v>8.9682217107569295E-8</v>
      </c>
      <c r="F5593" s="3">
        <v>1.8294123770717199E-7</v>
      </c>
      <c r="G5593">
        <v>-5.3464779168217698</v>
      </c>
      <c r="H5593" t="s">
        <v>14059</v>
      </c>
      <c r="L5593" s="3"/>
    </row>
    <row r="5594" spans="1:12">
      <c r="A5594" t="s">
        <v>17668</v>
      </c>
      <c r="B5594">
        <v>-0.105702137593726</v>
      </c>
      <c r="C5594">
        <v>6.0779979238543103</v>
      </c>
      <c r="D5594">
        <v>-5.4520770271783796</v>
      </c>
      <c r="E5594" s="3">
        <v>9.0349736661997998E-8</v>
      </c>
      <c r="F5594" s="3">
        <v>1.8428552396364001E-7</v>
      </c>
      <c r="G5594">
        <v>-5.3451349043315997</v>
      </c>
      <c r="H5594" t="s">
        <v>14059</v>
      </c>
      <c r="L5594" s="3"/>
    </row>
    <row r="5595" spans="1:12">
      <c r="A5595" t="s">
        <v>17667</v>
      </c>
      <c r="B5595">
        <v>-0.178572919809067</v>
      </c>
      <c r="C5595">
        <v>5.7347334584212097</v>
      </c>
      <c r="D5595">
        <v>-5.4559079768000798</v>
      </c>
      <c r="E5595" s="3">
        <v>9.0420956825995202E-8</v>
      </c>
      <c r="F5595" s="3">
        <v>1.8441340506508401E-7</v>
      </c>
      <c r="G5595">
        <v>-5.3449921808748497</v>
      </c>
      <c r="H5595" t="s">
        <v>14059</v>
      </c>
      <c r="L5595" s="3"/>
    </row>
    <row r="5596" spans="1:12">
      <c r="A5596" t="s">
        <v>17666</v>
      </c>
      <c r="B5596">
        <v>-0.226703137494146</v>
      </c>
      <c r="C5596">
        <v>9.5331961658456397</v>
      </c>
      <c r="D5596">
        <v>-5.4326207083776898</v>
      </c>
      <c r="E5596" s="3">
        <v>9.0485477528779206E-8</v>
      </c>
      <c r="F5596" s="3">
        <v>1.84527599805367E-7</v>
      </c>
      <c r="G5596">
        <v>-5.3448629769029701</v>
      </c>
      <c r="H5596" t="s">
        <v>14059</v>
      </c>
      <c r="L5596" s="3"/>
    </row>
    <row r="5597" spans="1:12">
      <c r="A5597" t="s">
        <v>17665</v>
      </c>
      <c r="B5597">
        <v>-0.81629385421762601</v>
      </c>
      <c r="C5597">
        <v>1.8104196761072999</v>
      </c>
      <c r="D5597">
        <v>-5.4417125424131898</v>
      </c>
      <c r="E5597" s="3">
        <v>9.1177525740911295E-8</v>
      </c>
      <c r="F5597" s="3">
        <v>1.85921373176684E-7</v>
      </c>
      <c r="G5597">
        <v>-5.3434827185897102</v>
      </c>
      <c r="H5597" t="s">
        <v>14059</v>
      </c>
      <c r="L5597" s="3"/>
    </row>
    <row r="5598" spans="1:12">
      <c r="A5598" t="s">
        <v>17664</v>
      </c>
      <c r="B5598">
        <v>-0.44260497554117001</v>
      </c>
      <c r="C5598">
        <v>2.0867457256018298</v>
      </c>
      <c r="D5598">
        <v>-5.4331103736917301</v>
      </c>
      <c r="E5598" s="3">
        <v>9.1498332409443501E-8</v>
      </c>
      <c r="F5598" s="3">
        <v>1.8654037143595099E-7</v>
      </c>
      <c r="G5598">
        <v>-5.3428463216184898</v>
      </c>
      <c r="H5598" t="s">
        <v>14059</v>
      </c>
      <c r="L5598" s="3"/>
    </row>
    <row r="5599" spans="1:12">
      <c r="A5599" t="s">
        <v>17663</v>
      </c>
      <c r="B5599">
        <v>-0.122772370482942</v>
      </c>
      <c r="C5599">
        <v>3.0339981004492498</v>
      </c>
      <c r="D5599">
        <v>-5.4442957412555</v>
      </c>
      <c r="E5599" s="3">
        <v>9.1842038997405795E-8</v>
      </c>
      <c r="F5599" s="3">
        <v>1.87188178399329E-7</v>
      </c>
      <c r="G5599">
        <v>-5.3421668897019803</v>
      </c>
      <c r="H5599" t="s">
        <v>14059</v>
      </c>
      <c r="L5599" s="3"/>
    </row>
    <row r="5600" spans="1:12">
      <c r="A5600" t="s">
        <v>17662</v>
      </c>
      <c r="B5600">
        <v>-0.14913296398107101</v>
      </c>
      <c r="C5600">
        <v>3.92165359240943</v>
      </c>
      <c r="D5600">
        <v>-5.4310349431321701</v>
      </c>
      <c r="E5600" s="3">
        <v>9.1850953872576901E-8</v>
      </c>
      <c r="F5600" s="3">
        <v>1.87188713925509E-7</v>
      </c>
      <c r="G5600">
        <v>-5.3421492997364703</v>
      </c>
      <c r="H5600" t="s">
        <v>14059</v>
      </c>
      <c r="L5600" s="3"/>
    </row>
    <row r="5601" spans="1:12">
      <c r="A5601" t="s">
        <v>17661</v>
      </c>
      <c r="B5601">
        <v>-9.5647908099969203E-2</v>
      </c>
      <c r="C5601">
        <v>4.9231071912900397</v>
      </c>
      <c r="D5601">
        <v>-5.4361386189034997</v>
      </c>
      <c r="E5601" s="3">
        <v>9.1981786654189195E-8</v>
      </c>
      <c r="F5601" s="3">
        <v>1.8743768995605E-7</v>
      </c>
      <c r="G5601">
        <v>-5.3418913431484603</v>
      </c>
      <c r="H5601" t="s">
        <v>14059</v>
      </c>
      <c r="L5601" s="3"/>
    </row>
    <row r="5602" spans="1:12">
      <c r="A5602" t="s">
        <v>17660</v>
      </c>
      <c r="B5602">
        <v>-0.19818339076639399</v>
      </c>
      <c r="C5602">
        <v>1.5032411746872301</v>
      </c>
      <c r="D5602">
        <v>-5.4472859324005602</v>
      </c>
      <c r="E5602" s="3">
        <v>9.2130455630119603E-8</v>
      </c>
      <c r="F5602" s="3">
        <v>1.87722961721382E-7</v>
      </c>
      <c r="G5602">
        <v>-5.34159865061077</v>
      </c>
      <c r="H5602" t="s">
        <v>14059</v>
      </c>
      <c r="L5602" s="3"/>
    </row>
    <row r="5603" spans="1:12">
      <c r="A5603" t="s">
        <v>17659</v>
      </c>
      <c r="B5603">
        <v>-0.47735962728471698</v>
      </c>
      <c r="C5603">
        <v>1.57317745880116</v>
      </c>
      <c r="D5603">
        <v>-5.4534801601285503</v>
      </c>
      <c r="E5603" s="3">
        <v>9.2486595809720801E-8</v>
      </c>
      <c r="F5603" s="3">
        <v>1.8841313562554701E-7</v>
      </c>
      <c r="G5603">
        <v>-5.3408993539202498</v>
      </c>
      <c r="H5603" t="s">
        <v>14059</v>
      </c>
      <c r="L5603" s="3"/>
    </row>
    <row r="5604" spans="1:12">
      <c r="A5604" t="s">
        <v>17658</v>
      </c>
      <c r="B5604">
        <v>-0.239920799474894</v>
      </c>
      <c r="C5604">
        <v>3.2940161929624598</v>
      </c>
      <c r="D5604">
        <v>-5.4385874948054997</v>
      </c>
      <c r="E5604" s="3">
        <v>9.2656895627696303E-8</v>
      </c>
      <c r="F5604" s="3">
        <v>1.8874229704408301E-7</v>
      </c>
      <c r="G5604">
        <v>-5.3405658836760104</v>
      </c>
      <c r="H5604" t="s">
        <v>14059</v>
      </c>
      <c r="L5604" s="3"/>
    </row>
    <row r="5605" spans="1:12">
      <c r="A5605" t="s">
        <v>17657</v>
      </c>
      <c r="B5605">
        <v>-0.27041085690635203</v>
      </c>
      <c r="C5605">
        <v>-0.24557871694896899</v>
      </c>
      <c r="D5605">
        <v>-5.4395113026408204</v>
      </c>
      <c r="E5605" s="3">
        <v>9.2782970361597996E-8</v>
      </c>
      <c r="F5605" s="3">
        <v>1.88963528548731E-7</v>
      </c>
      <c r="G5605">
        <v>-5.3403193941819298</v>
      </c>
      <c r="H5605" t="s">
        <v>14059</v>
      </c>
      <c r="L5605" s="3"/>
    </row>
    <row r="5606" spans="1:12">
      <c r="A5606" t="s">
        <v>17656</v>
      </c>
      <c r="B5606">
        <v>-0.10810616152451299</v>
      </c>
      <c r="C5606">
        <v>4.4397591545211803</v>
      </c>
      <c r="D5606">
        <v>-5.4322606659582799</v>
      </c>
      <c r="E5606" s="3">
        <v>9.3050934279921297E-8</v>
      </c>
      <c r="F5606" s="3">
        <v>1.89491431019023E-7</v>
      </c>
      <c r="G5606">
        <v>-5.3397965714564704</v>
      </c>
      <c r="H5606" t="s">
        <v>14059</v>
      </c>
      <c r="L5606" s="3"/>
    </row>
    <row r="5607" spans="1:12">
      <c r="A5607" t="s">
        <v>17655</v>
      </c>
      <c r="B5607">
        <v>-0.15993188261602501</v>
      </c>
      <c r="C5607">
        <v>1.6575031558370299</v>
      </c>
      <c r="D5607">
        <v>-5.41673673993657</v>
      </c>
      <c r="E5607" s="3">
        <v>9.3689078067903102E-8</v>
      </c>
      <c r="F5607" s="3">
        <v>1.9075505401835899E-7</v>
      </c>
      <c r="G5607">
        <v>-5.3385573384257201</v>
      </c>
      <c r="H5607" t="s">
        <v>14059</v>
      </c>
      <c r="L5607" s="3"/>
    </row>
    <row r="5608" spans="1:12">
      <c r="A5608" t="s">
        <v>17654</v>
      </c>
      <c r="B5608">
        <v>-0.19958921925106099</v>
      </c>
      <c r="C5608">
        <v>3.7396751047831298</v>
      </c>
      <c r="D5608">
        <v>-5.4348546566812503</v>
      </c>
      <c r="E5608" s="3">
        <v>9.3724169711667901E-8</v>
      </c>
      <c r="F5608" s="3">
        <v>1.9080854537611099E-7</v>
      </c>
      <c r="G5608">
        <v>-5.3384894300226096</v>
      </c>
      <c r="H5608" t="s">
        <v>14059</v>
      </c>
      <c r="L5608" s="3"/>
    </row>
    <row r="5609" spans="1:12">
      <c r="A5609" t="s">
        <v>17653</v>
      </c>
      <c r="B5609">
        <v>-0.32565470933337798</v>
      </c>
      <c r="C5609">
        <v>0.54740792898804902</v>
      </c>
      <c r="D5609">
        <v>-5.4366539904457696</v>
      </c>
      <c r="E5609" s="3">
        <v>9.3846063782678199E-8</v>
      </c>
      <c r="F5609" s="3">
        <v>1.9103872694187499E-7</v>
      </c>
      <c r="G5609">
        <v>-5.3382537349970702</v>
      </c>
      <c r="H5609" t="s">
        <v>14059</v>
      </c>
      <c r="L5609" s="3"/>
    </row>
    <row r="5610" spans="1:12">
      <c r="A5610" t="s">
        <v>17652</v>
      </c>
      <c r="B5610">
        <v>-0.15160357473726699</v>
      </c>
      <c r="C5610">
        <v>1.7822159633958301</v>
      </c>
      <c r="D5610">
        <v>-5.4318632692413802</v>
      </c>
      <c r="E5610" s="3">
        <v>9.4013893749174496E-8</v>
      </c>
      <c r="F5610" s="3">
        <v>1.91362366286894E-7</v>
      </c>
      <c r="G5610">
        <v>-5.33792970255646</v>
      </c>
      <c r="H5610" t="s">
        <v>14059</v>
      </c>
      <c r="L5610" s="3"/>
    </row>
    <row r="5611" spans="1:12">
      <c r="A5611" t="s">
        <v>17651</v>
      </c>
      <c r="B5611">
        <v>-0.19897653157814099</v>
      </c>
      <c r="C5611">
        <v>3.31974071999077</v>
      </c>
      <c r="D5611">
        <v>-5.4314826398627902</v>
      </c>
      <c r="E5611" s="3">
        <v>9.4740020403675104E-8</v>
      </c>
      <c r="F5611" s="3">
        <v>1.9280409570440301E-7</v>
      </c>
      <c r="G5611">
        <v>-5.3365341783314397</v>
      </c>
      <c r="H5611" t="s">
        <v>14059</v>
      </c>
      <c r="L5611" s="3"/>
    </row>
    <row r="5612" spans="1:12">
      <c r="A5612" t="s">
        <v>17650</v>
      </c>
      <c r="B5612">
        <v>-0.26441753133288998</v>
      </c>
      <c r="C5612">
        <v>5.4494196215938304</v>
      </c>
      <c r="D5612">
        <v>-5.4146043825534704</v>
      </c>
      <c r="E5612" s="3">
        <v>9.4938049143512705E-8</v>
      </c>
      <c r="F5612" s="3">
        <v>1.93188929008644E-7</v>
      </c>
      <c r="G5612">
        <v>-5.3361553888374704</v>
      </c>
      <c r="H5612" t="s">
        <v>14059</v>
      </c>
      <c r="L5612" s="3"/>
    </row>
    <row r="5613" spans="1:12">
      <c r="A5613" t="s">
        <v>17649</v>
      </c>
      <c r="B5613">
        <v>-0.13711768688586801</v>
      </c>
      <c r="C5613">
        <v>2.9464335163539901</v>
      </c>
      <c r="D5613">
        <v>-5.4313771169182701</v>
      </c>
      <c r="E5613" s="3">
        <v>9.4984566879502804E-8</v>
      </c>
      <c r="F5613" s="3">
        <v>1.9326540999135199E-7</v>
      </c>
      <c r="G5613">
        <v>-5.3360665206257298</v>
      </c>
      <c r="H5613" t="s">
        <v>14059</v>
      </c>
      <c r="L5613" s="3"/>
    </row>
    <row r="5614" spans="1:12">
      <c r="A5614" t="s">
        <v>17648</v>
      </c>
      <c r="B5614">
        <v>-0.27090288566875398</v>
      </c>
      <c r="C5614">
        <v>6.2121270150391803</v>
      </c>
      <c r="D5614">
        <v>-5.4332051316714596</v>
      </c>
      <c r="E5614" s="3">
        <v>9.5232534666999701E-8</v>
      </c>
      <c r="F5614" s="3">
        <v>1.93733510815283E-7</v>
      </c>
      <c r="G5614">
        <v>-5.3355935088139796</v>
      </c>
      <c r="H5614" t="s">
        <v>14059</v>
      </c>
      <c r="L5614" s="3"/>
    </row>
    <row r="5615" spans="1:12">
      <c r="A5615" t="s">
        <v>17647</v>
      </c>
      <c r="B5615">
        <v>-0.23804707870501299</v>
      </c>
      <c r="C5615">
        <v>1.9481410547283999</v>
      </c>
      <c r="D5615">
        <v>-5.43301366417524</v>
      </c>
      <c r="E5615" s="3">
        <v>9.5625888051155697E-8</v>
      </c>
      <c r="F5615" s="3">
        <v>1.94515427603117E-7</v>
      </c>
      <c r="G5615">
        <v>-5.3348456064628502</v>
      </c>
      <c r="H5615" t="s">
        <v>14059</v>
      </c>
      <c r="L5615" s="3"/>
    </row>
    <row r="5616" spans="1:12">
      <c r="A5616" t="s">
        <v>17646</v>
      </c>
      <c r="B5616">
        <v>-0.52372001818674996</v>
      </c>
      <c r="C5616">
        <v>1.1033225493502901</v>
      </c>
      <c r="D5616">
        <v>-5.4382643199047704</v>
      </c>
      <c r="E5616" s="3">
        <v>9.5686471695809695E-8</v>
      </c>
      <c r="F5616" s="3">
        <v>1.94620364307497E-7</v>
      </c>
      <c r="G5616">
        <v>-5.3347306805121502</v>
      </c>
      <c r="H5616" t="s">
        <v>14059</v>
      </c>
      <c r="L5616" s="3"/>
    </row>
    <row r="5617" spans="1:12">
      <c r="A5617" t="s">
        <v>17645</v>
      </c>
      <c r="B5617">
        <v>-0.52133935921995</v>
      </c>
      <c r="C5617">
        <v>-0.31930046413562202</v>
      </c>
      <c r="D5617">
        <v>-5.4437786490950097</v>
      </c>
      <c r="E5617" s="3">
        <v>9.6006498268666105E-8</v>
      </c>
      <c r="F5617" s="3">
        <v>1.9523456998238501E-7</v>
      </c>
      <c r="G5617">
        <v>-5.3341247629344997</v>
      </c>
      <c r="H5617" t="s">
        <v>14059</v>
      </c>
      <c r="L5617" s="3"/>
    </row>
    <row r="5618" spans="1:12">
      <c r="A5618" t="s">
        <v>17644</v>
      </c>
      <c r="B5618">
        <v>-0.12986204330348999</v>
      </c>
      <c r="C5618">
        <v>5.7706549065502903</v>
      </c>
      <c r="D5618">
        <v>-5.4297796616729102</v>
      </c>
      <c r="E5618" s="3">
        <v>9.6106982161119195E-8</v>
      </c>
      <c r="F5618" s="3">
        <v>1.9541476215435901E-7</v>
      </c>
      <c r="G5618">
        <v>-5.3339349165277703</v>
      </c>
      <c r="H5618" t="s">
        <v>14059</v>
      </c>
      <c r="L5618" s="3"/>
    </row>
    <row r="5619" spans="1:12">
      <c r="A5619" t="s">
        <v>17643</v>
      </c>
      <c r="B5619">
        <v>-0.22288966273170699</v>
      </c>
      <c r="C5619">
        <v>5.9604336260490696</v>
      </c>
      <c r="D5619">
        <v>-5.4216914266081497</v>
      </c>
      <c r="E5619" s="3">
        <v>9.6113172363509798E-8</v>
      </c>
      <c r="F5619" s="3">
        <v>1.9541476215435901E-7</v>
      </c>
      <c r="G5619">
        <v>-5.3339232275275297</v>
      </c>
      <c r="H5619" t="s">
        <v>14059</v>
      </c>
      <c r="L5619" s="3"/>
    </row>
    <row r="5620" spans="1:12">
      <c r="A5620" t="s">
        <v>17642</v>
      </c>
      <c r="B5620">
        <v>-0.115541834593266</v>
      </c>
      <c r="C5620">
        <v>4.0799595188609601</v>
      </c>
      <c r="D5620">
        <v>-5.4259629412806802</v>
      </c>
      <c r="E5620" s="3">
        <v>9.71559263834005E-8</v>
      </c>
      <c r="F5620" s="3">
        <v>1.9747918708238201E-7</v>
      </c>
      <c r="G5620">
        <v>-5.3319645159729303</v>
      </c>
      <c r="H5620" t="s">
        <v>14059</v>
      </c>
      <c r="L5620" s="3"/>
    </row>
    <row r="5621" spans="1:12">
      <c r="A5621" t="s">
        <v>17641</v>
      </c>
      <c r="B5621">
        <v>-0.20428851395244699</v>
      </c>
      <c r="C5621">
        <v>3.7458753693259599</v>
      </c>
      <c r="D5621">
        <v>-5.4302857490751997</v>
      </c>
      <c r="E5621" s="3">
        <v>9.7404747903140701E-8</v>
      </c>
      <c r="F5621" s="3">
        <v>1.9796634296706899E-7</v>
      </c>
      <c r="G5621">
        <v>-5.3315001368936699</v>
      </c>
      <c r="H5621" t="s">
        <v>14059</v>
      </c>
      <c r="L5621" s="3"/>
    </row>
    <row r="5622" spans="1:12">
      <c r="A5622" t="s">
        <v>17640</v>
      </c>
      <c r="B5622">
        <v>-0.25270428193167999</v>
      </c>
      <c r="C5622">
        <v>2.7430879504631198</v>
      </c>
      <c r="D5622">
        <v>-5.4076717695779504</v>
      </c>
      <c r="E5622" s="3">
        <v>9.8282335270635501E-8</v>
      </c>
      <c r="F5622" s="3">
        <v>1.99674929437525E-7</v>
      </c>
      <c r="G5622">
        <v>-5.3298714006840298</v>
      </c>
      <c r="H5622" t="s">
        <v>14059</v>
      </c>
      <c r="L5622" s="3"/>
    </row>
    <row r="5623" spans="1:12">
      <c r="A5623" t="s">
        <v>17639</v>
      </c>
      <c r="B5623">
        <v>-0.43581797870898198</v>
      </c>
      <c r="C5623">
        <v>-2.01925435234108</v>
      </c>
      <c r="D5623">
        <v>-5.495487459424</v>
      </c>
      <c r="E5623" s="3">
        <v>9.86121395620931E-8</v>
      </c>
      <c r="F5623" s="3">
        <v>2.00326163326374E-7</v>
      </c>
      <c r="G5623">
        <v>-5.3292629457060903</v>
      </c>
      <c r="H5623" t="s">
        <v>14059</v>
      </c>
      <c r="L5623" s="3"/>
    </row>
    <row r="5624" spans="1:12">
      <c r="A5624" t="s">
        <v>17638</v>
      </c>
      <c r="B5624">
        <v>-0.36323642530775901</v>
      </c>
      <c r="C5624">
        <v>-0.500324423358946</v>
      </c>
      <c r="D5624">
        <v>-5.4324344634736903</v>
      </c>
      <c r="E5624" s="3">
        <v>9.89835691898214E-8</v>
      </c>
      <c r="F5624" s="3">
        <v>2.01061827004205E-7</v>
      </c>
      <c r="G5624">
        <v>-5.3285800502057903</v>
      </c>
      <c r="H5624" t="s">
        <v>14059</v>
      </c>
      <c r="L5624" s="3"/>
    </row>
    <row r="5625" spans="1:12">
      <c r="A5625" t="s">
        <v>17637</v>
      </c>
      <c r="B5625">
        <v>-9.0185899856785906E-2</v>
      </c>
      <c r="C5625">
        <v>4.5487473434842096</v>
      </c>
      <c r="D5625">
        <v>-5.4330463257589301</v>
      </c>
      <c r="E5625" s="3">
        <v>9.9076403341473497E-8</v>
      </c>
      <c r="F5625" s="3">
        <v>2.0123150453368199E-7</v>
      </c>
      <c r="G5625">
        <v>-5.3284097565532402</v>
      </c>
      <c r="H5625" t="s">
        <v>14059</v>
      </c>
      <c r="L5625" s="3"/>
    </row>
    <row r="5626" spans="1:12">
      <c r="A5626" t="s">
        <v>17636</v>
      </c>
      <c r="B5626">
        <v>-0.109535205662271</v>
      </c>
      <c r="C5626">
        <v>3.95796520401167</v>
      </c>
      <c r="D5626">
        <v>-5.4404368312624696</v>
      </c>
      <c r="E5626" s="3">
        <v>9.9104838310991595E-8</v>
      </c>
      <c r="F5626" s="3">
        <v>2.0126659491481899E-7</v>
      </c>
      <c r="G5626">
        <v>-5.3283576267469401</v>
      </c>
      <c r="H5626" t="s">
        <v>14059</v>
      </c>
      <c r="L5626" s="3"/>
    </row>
    <row r="5627" spans="1:12">
      <c r="A5627" t="s">
        <v>17635</v>
      </c>
      <c r="B5627">
        <v>-0.15672870036101799</v>
      </c>
      <c r="C5627">
        <v>2.74280837665831</v>
      </c>
      <c r="D5627">
        <v>-5.42723408798365</v>
      </c>
      <c r="E5627" s="3">
        <v>9.9112285750981604E-8</v>
      </c>
      <c r="F5627" s="3">
        <v>2.0126659491481899E-7</v>
      </c>
      <c r="G5627">
        <v>-5.3283439757538504</v>
      </c>
      <c r="H5627" t="s">
        <v>14059</v>
      </c>
      <c r="L5627" s="3"/>
    </row>
    <row r="5628" spans="1:12">
      <c r="A5628" t="s">
        <v>17634</v>
      </c>
      <c r="B5628">
        <v>-0.33374537717480801</v>
      </c>
      <c r="C5628">
        <v>0.56809093499526797</v>
      </c>
      <c r="D5628">
        <v>-5.4066598809312003</v>
      </c>
      <c r="E5628" s="3">
        <v>9.9644876861414405E-8</v>
      </c>
      <c r="F5628" s="3">
        <v>2.0231014554210801E-7</v>
      </c>
      <c r="G5628">
        <v>-5.3273703134121204</v>
      </c>
      <c r="H5628" t="s">
        <v>14059</v>
      </c>
      <c r="L5628" s="3"/>
    </row>
    <row r="5629" spans="1:12">
      <c r="A5629" t="s">
        <v>17633</v>
      </c>
      <c r="B5629">
        <v>-0.19793450285388101</v>
      </c>
      <c r="C5629">
        <v>3.69338125898707</v>
      </c>
      <c r="D5629">
        <v>-5.4228226558741897</v>
      </c>
      <c r="E5629" s="3">
        <v>9.9667658714574603E-8</v>
      </c>
      <c r="F5629" s="3">
        <v>2.0233741168150699E-7</v>
      </c>
      <c r="G5629">
        <v>-5.3273287769483604</v>
      </c>
      <c r="H5629" t="s">
        <v>14059</v>
      </c>
      <c r="L5629" s="3"/>
    </row>
    <row r="5630" spans="1:12">
      <c r="A5630" t="s">
        <v>17632</v>
      </c>
      <c r="B5630">
        <v>-0.34696448807660202</v>
      </c>
      <c r="C5630">
        <v>-0.93855072375815396</v>
      </c>
      <c r="D5630">
        <v>-5.4062889519165003</v>
      </c>
      <c r="E5630" s="3">
        <v>1.006344842258E-7</v>
      </c>
      <c r="F5630" s="3">
        <v>2.04261850663775E-7</v>
      </c>
      <c r="G5630">
        <v>-5.3255744532152098</v>
      </c>
      <c r="H5630" t="s">
        <v>14059</v>
      </c>
      <c r="L5630" s="3"/>
    </row>
    <row r="5631" spans="1:12">
      <c r="A5631" t="s">
        <v>17631</v>
      </c>
      <c r="B5631">
        <v>-7.8584430697495697E-2</v>
      </c>
      <c r="C5631">
        <v>4.4671214737861398</v>
      </c>
      <c r="D5631">
        <v>-5.4242438764395198</v>
      </c>
      <c r="E5631" s="3">
        <v>1.01096921051402E-7</v>
      </c>
      <c r="F5631" s="3">
        <v>2.0516198170406999E-7</v>
      </c>
      <c r="G5631">
        <v>-5.3247411124308401</v>
      </c>
      <c r="H5631" t="s">
        <v>14059</v>
      </c>
      <c r="L5631" s="3"/>
    </row>
    <row r="5632" spans="1:12">
      <c r="A5632" t="s">
        <v>17630</v>
      </c>
      <c r="B5632">
        <v>-0.32475323668331302</v>
      </c>
      <c r="C5632">
        <v>-0.65833307395838203</v>
      </c>
      <c r="D5632">
        <v>-5.4015026941542903</v>
      </c>
      <c r="E5632" s="3">
        <v>1.0162619779775999E-7</v>
      </c>
      <c r="F5632" s="3">
        <v>2.06216731321941E-7</v>
      </c>
      <c r="G5632">
        <v>-5.32379183797471</v>
      </c>
      <c r="H5632" t="s">
        <v>14059</v>
      </c>
      <c r="L5632" s="3"/>
    </row>
    <row r="5633" spans="1:12">
      <c r="A5633" t="s">
        <v>17629</v>
      </c>
      <c r="B5633">
        <v>-0.22892338955249</v>
      </c>
      <c r="C5633">
        <v>0.98621825380458605</v>
      </c>
      <c r="D5633">
        <v>-5.40113346199192</v>
      </c>
      <c r="E5633" s="3">
        <v>1.01993185601441E-7</v>
      </c>
      <c r="F5633" s="3">
        <v>2.0694200229646199E-7</v>
      </c>
      <c r="G5633">
        <v>-5.3231364390226403</v>
      </c>
      <c r="H5633" t="s">
        <v>14059</v>
      </c>
      <c r="L5633" s="3"/>
    </row>
    <row r="5634" spans="1:12">
      <c r="A5634" t="s">
        <v>17628</v>
      </c>
      <c r="B5634">
        <v>-0.38874441105028401</v>
      </c>
      <c r="C5634">
        <v>-0.50299082308473198</v>
      </c>
      <c r="D5634">
        <v>-5.4238696821974104</v>
      </c>
      <c r="E5634" s="3">
        <v>1.0362395346805E-7</v>
      </c>
      <c r="F5634" s="3">
        <v>2.10191658848796E-7</v>
      </c>
      <c r="G5634">
        <v>-5.32025140868073</v>
      </c>
      <c r="H5634" t="s">
        <v>14059</v>
      </c>
      <c r="L5634" s="3"/>
    </row>
    <row r="5635" spans="1:12">
      <c r="A5635" t="s">
        <v>17627</v>
      </c>
      <c r="B5635">
        <v>-0.37209741092103399</v>
      </c>
      <c r="C5635">
        <v>1.2017845731726</v>
      </c>
      <c r="D5635">
        <v>-5.4068873719652304</v>
      </c>
      <c r="E5635" s="3">
        <v>1.038466315159E-7</v>
      </c>
      <c r="F5635" s="3">
        <v>2.1062359359205901E-7</v>
      </c>
      <c r="G5635">
        <v>-5.3198608780905197</v>
      </c>
      <c r="H5635" t="s">
        <v>14059</v>
      </c>
      <c r="L5635" s="3"/>
    </row>
    <row r="5636" spans="1:12">
      <c r="A5636" t="s">
        <v>17626</v>
      </c>
      <c r="B5636">
        <v>-0.14845362675434301</v>
      </c>
      <c r="C5636">
        <v>5.2231279049127197</v>
      </c>
      <c r="D5636">
        <v>-5.4254865691307401</v>
      </c>
      <c r="E5636" s="3">
        <v>1.06856717331655E-7</v>
      </c>
      <c r="F5636" s="3">
        <v>2.1664746316843399E-7</v>
      </c>
      <c r="G5636">
        <v>-5.3146598950535102</v>
      </c>
      <c r="H5636" t="s">
        <v>14059</v>
      </c>
      <c r="L5636" s="3"/>
    </row>
    <row r="5637" spans="1:12">
      <c r="A5637" t="s">
        <v>17625</v>
      </c>
      <c r="B5637">
        <v>-9.90948540955221E-2</v>
      </c>
      <c r="C5637">
        <v>6.2040807606937598</v>
      </c>
      <c r="D5637">
        <v>-5.4043228155924403</v>
      </c>
      <c r="E5637" s="3">
        <v>1.07686684604197E-7</v>
      </c>
      <c r="F5637" s="3">
        <v>2.1830972839316E-7</v>
      </c>
      <c r="G5637">
        <v>-5.3132507683333499</v>
      </c>
      <c r="H5637" t="s">
        <v>14059</v>
      </c>
      <c r="L5637" s="3"/>
    </row>
    <row r="5638" spans="1:12">
      <c r="A5638" t="s">
        <v>17624</v>
      </c>
      <c r="B5638">
        <v>-0.31492156993991</v>
      </c>
      <c r="C5638">
        <v>6.9358507000266503</v>
      </c>
      <c r="D5638">
        <v>-5.4061564452596098</v>
      </c>
      <c r="E5638" s="3">
        <v>1.0801755748392601E-7</v>
      </c>
      <c r="F5638" s="3">
        <v>2.18918956081006E-7</v>
      </c>
      <c r="G5638">
        <v>-5.3126919373952903</v>
      </c>
      <c r="H5638" t="s">
        <v>14059</v>
      </c>
      <c r="L5638" s="3"/>
    </row>
    <row r="5639" spans="1:12">
      <c r="A5639" t="s">
        <v>17623</v>
      </c>
      <c r="B5639">
        <v>-8.8225852478085801E-2</v>
      </c>
      <c r="C5639">
        <v>6.2952685997862599</v>
      </c>
      <c r="D5639">
        <v>-5.4158776895192799</v>
      </c>
      <c r="E5639" s="3">
        <v>1.08049609744659E-7</v>
      </c>
      <c r="F5639" s="3">
        <v>2.1896340453593901E-7</v>
      </c>
      <c r="G5639">
        <v>-5.3126378904647202</v>
      </c>
      <c r="H5639" t="s">
        <v>14059</v>
      </c>
      <c r="L5639" s="3"/>
    </row>
    <row r="5640" spans="1:12">
      <c r="A5640" t="s">
        <v>17622</v>
      </c>
      <c r="B5640">
        <v>-0.30093331911093402</v>
      </c>
      <c r="C5640">
        <v>4.1119520321896301</v>
      </c>
      <c r="D5640">
        <v>-5.3897555827483004</v>
      </c>
      <c r="E5640" s="3">
        <v>1.08394170543693E-7</v>
      </c>
      <c r="F5640" s="3">
        <v>2.1959995127940699E-7</v>
      </c>
      <c r="G5640">
        <v>-5.3120578656065804</v>
      </c>
      <c r="H5640" t="s">
        <v>14059</v>
      </c>
      <c r="L5640" s="3"/>
    </row>
    <row r="5641" spans="1:12">
      <c r="A5641" t="s">
        <v>17621</v>
      </c>
      <c r="B5641">
        <v>-0.38882256759721801</v>
      </c>
      <c r="C5641">
        <v>4.2066875229134704</v>
      </c>
      <c r="D5641">
        <v>-5.4072529956640798</v>
      </c>
      <c r="E5641" s="3">
        <v>1.08637184461218E-7</v>
      </c>
      <c r="F5641" s="3">
        <v>2.2007167470210301E-7</v>
      </c>
      <c r="G5641">
        <v>-5.3116498542389099</v>
      </c>
      <c r="H5641" t="s">
        <v>14059</v>
      </c>
      <c r="L5641" s="3"/>
    </row>
    <row r="5642" spans="1:12">
      <c r="A5642" t="s">
        <v>17620</v>
      </c>
      <c r="B5642">
        <v>-0.32209884311154302</v>
      </c>
      <c r="C5642">
        <v>4.5768924902950401</v>
      </c>
      <c r="D5642">
        <v>-5.4061397239987699</v>
      </c>
      <c r="E5642" s="3">
        <v>1.08791493057232E-7</v>
      </c>
      <c r="F5642" s="3">
        <v>2.2034300246145001E-7</v>
      </c>
      <c r="G5642">
        <v>-5.3113912340762299</v>
      </c>
      <c r="H5642" t="s">
        <v>14059</v>
      </c>
      <c r="L5642" s="3"/>
    </row>
    <row r="5643" spans="1:12">
      <c r="A5643" t="s">
        <v>17619</v>
      </c>
      <c r="B5643">
        <v>-0.16351337181999201</v>
      </c>
      <c r="C5643">
        <v>1.4357248978803401</v>
      </c>
      <c r="D5643">
        <v>-5.4084653830082097</v>
      </c>
      <c r="E5643" s="3">
        <v>1.09405732550747E-7</v>
      </c>
      <c r="F5643" s="3">
        <v>2.2156632254379901E-7</v>
      </c>
      <c r="G5643">
        <v>-5.3103652798219496</v>
      </c>
      <c r="H5643" t="s">
        <v>14059</v>
      </c>
      <c r="L5643" s="3"/>
    </row>
    <row r="5644" spans="1:12">
      <c r="A5644" t="s">
        <v>17618</v>
      </c>
      <c r="B5644">
        <v>-0.23305465129061501</v>
      </c>
      <c r="C5644">
        <v>-8.6359702376684999E-2</v>
      </c>
      <c r="D5644">
        <v>-5.3876856718781401</v>
      </c>
      <c r="E5644" s="3">
        <v>1.0946884592898299E-7</v>
      </c>
      <c r="F5644" s="3">
        <v>2.21673388400744E-7</v>
      </c>
      <c r="G5644">
        <v>-5.3102601785703403</v>
      </c>
      <c r="H5644" t="s">
        <v>14059</v>
      </c>
      <c r="L5644" s="3"/>
    </row>
    <row r="5645" spans="1:12">
      <c r="A5645" t="s">
        <v>17617</v>
      </c>
      <c r="B5645">
        <v>-0.115215550780882</v>
      </c>
      <c r="C5645">
        <v>7.7806667836348797</v>
      </c>
      <c r="D5645">
        <v>-5.3996448168898796</v>
      </c>
      <c r="E5645" s="3">
        <v>1.1023781225833E-7</v>
      </c>
      <c r="F5645" s="3">
        <v>2.23188758020678E-7</v>
      </c>
      <c r="G5645">
        <v>-5.3089843254301199</v>
      </c>
      <c r="H5645" t="s">
        <v>14059</v>
      </c>
      <c r="L5645" s="3"/>
    </row>
    <row r="5646" spans="1:12">
      <c r="A5646" t="s">
        <v>17616</v>
      </c>
      <c r="B5646">
        <v>-0.15255554359214299</v>
      </c>
      <c r="C5646">
        <v>6.6784402322101899</v>
      </c>
      <c r="D5646">
        <v>-5.3870803458992</v>
      </c>
      <c r="E5646" s="3">
        <v>1.10588827464665E-7</v>
      </c>
      <c r="F5646" s="3">
        <v>2.2387847685955201E-7</v>
      </c>
      <c r="G5646">
        <v>-5.3084047887771897</v>
      </c>
      <c r="H5646" t="s">
        <v>14059</v>
      </c>
      <c r="L5646" s="3"/>
    </row>
    <row r="5647" spans="1:12">
      <c r="A5647" t="s">
        <v>17615</v>
      </c>
      <c r="B5647">
        <v>-0.206254721912074</v>
      </c>
      <c r="C5647">
        <v>5.0733315736669304</v>
      </c>
      <c r="D5647">
        <v>-5.3849250557191803</v>
      </c>
      <c r="E5647" s="3">
        <v>1.10839138941738E-7</v>
      </c>
      <c r="F5647" s="3">
        <v>2.24343228646693E-7</v>
      </c>
      <c r="G5647">
        <v>-5.3079926033346396</v>
      </c>
      <c r="H5647" t="s">
        <v>14059</v>
      </c>
      <c r="L5647" s="3"/>
    </row>
    <row r="5648" spans="1:12">
      <c r="A5648" t="s">
        <v>17614</v>
      </c>
      <c r="B5648">
        <v>-7.5803455936824304E-2</v>
      </c>
      <c r="C5648">
        <v>5.2582512398291197</v>
      </c>
      <c r="D5648">
        <v>-5.40313526224723</v>
      </c>
      <c r="E5648" s="3">
        <v>1.11347558823154E-7</v>
      </c>
      <c r="F5648" s="3">
        <v>2.2528798607864399E-7</v>
      </c>
      <c r="G5648">
        <v>-5.3071581591429098</v>
      </c>
      <c r="H5648" t="s">
        <v>14059</v>
      </c>
      <c r="L5648" s="3"/>
    </row>
    <row r="5649" spans="1:12">
      <c r="A5649" t="s">
        <v>17613</v>
      </c>
      <c r="B5649">
        <v>-0.46452033716000402</v>
      </c>
      <c r="C5649">
        <v>-0.33496570859159702</v>
      </c>
      <c r="D5649">
        <v>-5.4012944341182996</v>
      </c>
      <c r="E5649" s="3">
        <v>1.11769066133631E-7</v>
      </c>
      <c r="F5649" s="3">
        <v>2.2611966951572001E-7</v>
      </c>
      <c r="G5649">
        <v>-5.3064691510866</v>
      </c>
      <c r="H5649" t="s">
        <v>14059</v>
      </c>
      <c r="L5649" s="3"/>
    </row>
    <row r="5650" spans="1:12">
      <c r="A5650" t="s">
        <v>17612</v>
      </c>
      <c r="B5650">
        <v>-0.35696961248939901</v>
      </c>
      <c r="C5650">
        <v>1.1483308421893299</v>
      </c>
      <c r="D5650">
        <v>-5.4196139180425096</v>
      </c>
      <c r="E5650" s="3">
        <v>1.12061334129527E-7</v>
      </c>
      <c r="F5650" s="3">
        <v>2.266897581947E-7</v>
      </c>
      <c r="G5650">
        <v>-5.3059928760486397</v>
      </c>
      <c r="H5650" t="s">
        <v>14059</v>
      </c>
      <c r="L5650" s="3"/>
    </row>
    <row r="5651" spans="1:12">
      <c r="A5651" t="s">
        <v>17611</v>
      </c>
      <c r="B5651">
        <v>-0.263365754030985</v>
      </c>
      <c r="C5651">
        <v>0.51603349837446699</v>
      </c>
      <c r="D5651">
        <v>-5.38103505871441</v>
      </c>
      <c r="E5651" s="3">
        <v>1.13254633329368E-7</v>
      </c>
      <c r="F5651" s="3">
        <v>2.2906085744422601E-7</v>
      </c>
      <c r="G5651">
        <v>-5.3040606880105701</v>
      </c>
      <c r="H5651" t="s">
        <v>14059</v>
      </c>
      <c r="L5651" s="3"/>
    </row>
    <row r="5652" spans="1:12">
      <c r="A5652" t="s">
        <v>17610</v>
      </c>
      <c r="B5652">
        <v>-0.23098182846655699</v>
      </c>
      <c r="C5652">
        <v>1.6921442782034599</v>
      </c>
      <c r="D5652">
        <v>-5.3989612805554499</v>
      </c>
      <c r="E5652" s="3">
        <v>1.1395723392719E-7</v>
      </c>
      <c r="F5652" s="3">
        <v>2.3043880325402001E-7</v>
      </c>
      <c r="G5652">
        <v>-5.30293223235818</v>
      </c>
      <c r="H5652" t="s">
        <v>14059</v>
      </c>
      <c r="L5652" s="3"/>
    </row>
    <row r="5653" spans="1:12">
      <c r="A5653" t="s">
        <v>17609</v>
      </c>
      <c r="B5653">
        <v>-0.17571972313165701</v>
      </c>
      <c r="C5653">
        <v>4.2137160951763803</v>
      </c>
      <c r="D5653">
        <v>-5.3995828168631599</v>
      </c>
      <c r="E5653" s="3">
        <v>1.14500139798303E-7</v>
      </c>
      <c r="F5653" s="3">
        <v>2.3151500229311001E-7</v>
      </c>
      <c r="G5653">
        <v>-5.3020648660987302</v>
      </c>
      <c r="H5653" t="s">
        <v>14059</v>
      </c>
      <c r="L5653" s="3"/>
    </row>
    <row r="5654" spans="1:12">
      <c r="A5654" t="s">
        <v>17608</v>
      </c>
      <c r="B5654">
        <v>-0.49570811137329701</v>
      </c>
      <c r="C5654">
        <v>-0.30218365810406</v>
      </c>
      <c r="D5654">
        <v>-5.4162414054302603</v>
      </c>
      <c r="E5654" s="3">
        <v>1.1496953410099801E-7</v>
      </c>
      <c r="F5654" s="3">
        <v>2.3242065691226799E-7</v>
      </c>
      <c r="G5654">
        <v>-5.3013181465149302</v>
      </c>
      <c r="H5654" t="s">
        <v>14059</v>
      </c>
      <c r="L5654" s="3"/>
    </row>
    <row r="5655" spans="1:12">
      <c r="A5655" t="s">
        <v>17607</v>
      </c>
      <c r="B5655">
        <v>-0.29303924111153701</v>
      </c>
      <c r="C5655">
        <v>3.6211161361871498</v>
      </c>
      <c r="D5655">
        <v>-5.3775349999010897</v>
      </c>
      <c r="E5655" s="3">
        <v>1.1600147628708699E-7</v>
      </c>
      <c r="F5655" s="3">
        <v>2.34462998829515E-7</v>
      </c>
      <c r="G5655">
        <v>-5.2996868358768996</v>
      </c>
      <c r="H5655" t="s">
        <v>14059</v>
      </c>
      <c r="L5655" s="3"/>
    </row>
    <row r="5656" spans="1:12">
      <c r="A5656" t="s">
        <v>17606</v>
      </c>
      <c r="B5656">
        <v>-0.55439550132984805</v>
      </c>
      <c r="C5656">
        <v>-1.3619647577256599</v>
      </c>
      <c r="D5656">
        <v>-5.4161431753165097</v>
      </c>
      <c r="E5656" s="3">
        <v>1.17631973037285E-7</v>
      </c>
      <c r="F5656" s="3">
        <v>2.3771415436780001E-7</v>
      </c>
      <c r="G5656">
        <v>-5.2971377252230898</v>
      </c>
      <c r="H5656" t="s">
        <v>14059</v>
      </c>
      <c r="L5656" s="3"/>
    </row>
    <row r="5657" spans="1:12">
      <c r="A5657" t="s">
        <v>17605</v>
      </c>
      <c r="B5657">
        <v>-0.31114965446736897</v>
      </c>
      <c r="C5657">
        <v>4.6966628634768597</v>
      </c>
      <c r="D5657">
        <v>-5.37242907521654</v>
      </c>
      <c r="E5657" s="3">
        <v>1.1831678054363E-7</v>
      </c>
      <c r="F5657" s="3">
        <v>2.39053375706149E-7</v>
      </c>
      <c r="G5657">
        <v>-5.2960772813632602</v>
      </c>
      <c r="H5657" t="s">
        <v>14059</v>
      </c>
      <c r="L5657" s="3"/>
    </row>
    <row r="5658" spans="1:12">
      <c r="A5658" t="s">
        <v>17604</v>
      </c>
      <c r="B5658">
        <v>-0.225867335028446</v>
      </c>
      <c r="C5658">
        <v>1.4207858399367801</v>
      </c>
      <c r="D5658">
        <v>-5.3901527298289196</v>
      </c>
      <c r="E5658" s="3">
        <v>1.191637051713E-7</v>
      </c>
      <c r="F5658" s="3">
        <v>2.4069711150976299E-7</v>
      </c>
      <c r="G5658">
        <v>-5.2947739786302597</v>
      </c>
      <c r="H5658" t="s">
        <v>14059</v>
      </c>
      <c r="L5658" s="3"/>
    </row>
    <row r="5659" spans="1:12">
      <c r="A5659" t="s">
        <v>17603</v>
      </c>
      <c r="B5659">
        <v>-0.18461125050253499</v>
      </c>
      <c r="C5659">
        <v>3.96030801228597</v>
      </c>
      <c r="D5659">
        <v>-5.3851190519331498</v>
      </c>
      <c r="E5659" s="3">
        <v>1.2054262317685601E-7</v>
      </c>
      <c r="F5659" s="3">
        <v>2.4345963894989599E-7</v>
      </c>
      <c r="G5659">
        <v>-5.2926710645902997</v>
      </c>
      <c r="H5659" t="s">
        <v>14059</v>
      </c>
      <c r="L5659" s="3"/>
    </row>
    <row r="5660" spans="1:12">
      <c r="A5660" t="s">
        <v>17602</v>
      </c>
      <c r="B5660">
        <v>-0.13622835556740001</v>
      </c>
      <c r="C5660">
        <v>2.3824471271458401</v>
      </c>
      <c r="D5660">
        <v>-5.3962162089536498</v>
      </c>
      <c r="E5660" s="3">
        <v>1.2070824132531899E-7</v>
      </c>
      <c r="F5660" s="3">
        <v>2.4377138066585201E-7</v>
      </c>
      <c r="G5660">
        <v>-5.2924200565912498</v>
      </c>
      <c r="H5660" t="s">
        <v>14059</v>
      </c>
      <c r="L5660" s="3"/>
    </row>
    <row r="5661" spans="1:12">
      <c r="A5661" t="s">
        <v>17601</v>
      </c>
      <c r="B5661">
        <v>-8.3476917099061701E-2</v>
      </c>
      <c r="C5661">
        <v>4.8464242572483398</v>
      </c>
      <c r="D5661">
        <v>-5.3910199326006403</v>
      </c>
      <c r="E5661" s="3">
        <v>1.21140681644988E-7</v>
      </c>
      <c r="F5661" s="3">
        <v>2.4462186367270098E-7</v>
      </c>
      <c r="G5661">
        <v>-5.2917662251735198</v>
      </c>
      <c r="H5661" t="s">
        <v>14059</v>
      </c>
      <c r="L5661" s="3"/>
    </row>
    <row r="5662" spans="1:12">
      <c r="A5662" t="s">
        <v>17600</v>
      </c>
      <c r="B5662">
        <v>-0.317313605938221</v>
      </c>
      <c r="C5662">
        <v>1.4542287322188701</v>
      </c>
      <c r="D5662">
        <v>-5.3788476526767202</v>
      </c>
      <c r="E5662" s="3">
        <v>1.2177070365243599E-7</v>
      </c>
      <c r="F5662" s="3">
        <v>2.4587113145314599E-7</v>
      </c>
      <c r="G5662">
        <v>-5.2908176890992404</v>
      </c>
      <c r="H5662" t="s">
        <v>14059</v>
      </c>
      <c r="L5662" s="3"/>
    </row>
    <row r="5663" spans="1:12">
      <c r="A5663" t="s">
        <v>17599</v>
      </c>
      <c r="B5663">
        <v>-0.16591141054273101</v>
      </c>
      <c r="C5663">
        <v>6.0077757836744201</v>
      </c>
      <c r="D5663">
        <v>-5.3979003620004198</v>
      </c>
      <c r="E5663" s="3">
        <v>1.2215504918620801E-7</v>
      </c>
      <c r="F5663" s="3">
        <v>2.4662415912127698E-7</v>
      </c>
      <c r="G5663">
        <v>-5.2902413629512797</v>
      </c>
      <c r="H5663" t="s">
        <v>14059</v>
      </c>
      <c r="L5663" s="3"/>
    </row>
    <row r="5664" spans="1:12">
      <c r="A5664" t="s">
        <v>17598</v>
      </c>
      <c r="B5664">
        <v>-0.15676019840775601</v>
      </c>
      <c r="C5664">
        <v>1.8293356511743699</v>
      </c>
      <c r="D5664">
        <v>-5.3887762380984201</v>
      </c>
      <c r="E5664" s="3">
        <v>1.2273090682916999E-7</v>
      </c>
      <c r="F5664" s="3">
        <v>2.4771743345919398E-7</v>
      </c>
      <c r="G5664">
        <v>-5.2893811396720896</v>
      </c>
      <c r="H5664" t="s">
        <v>14059</v>
      </c>
      <c r="L5664" s="3"/>
    </row>
    <row r="5665" spans="1:12">
      <c r="A5665" t="s">
        <v>17597</v>
      </c>
      <c r="B5665">
        <v>-0.33441753975000899</v>
      </c>
      <c r="C5665">
        <v>-1.16439126263574</v>
      </c>
      <c r="D5665">
        <v>-5.3635184075715197</v>
      </c>
      <c r="E5665" s="3">
        <v>1.2397899834961001E-7</v>
      </c>
      <c r="F5665" s="3">
        <v>2.50166538826133E-7</v>
      </c>
      <c r="G5665">
        <v>-5.2875300511843903</v>
      </c>
      <c r="H5665" t="s">
        <v>14059</v>
      </c>
      <c r="L5665" s="3"/>
    </row>
    <row r="5666" spans="1:12">
      <c r="A5666" t="s">
        <v>17596</v>
      </c>
      <c r="B5666">
        <v>-0.104228845468996</v>
      </c>
      <c r="C5666">
        <v>6.5936741871848703</v>
      </c>
      <c r="D5666">
        <v>-5.3828130097068003</v>
      </c>
      <c r="E5666" s="3">
        <v>1.24640068030793E-7</v>
      </c>
      <c r="F5666" s="3">
        <v>2.5147700007891499E-7</v>
      </c>
      <c r="G5666">
        <v>-5.2865568865176398</v>
      </c>
      <c r="H5666" t="s">
        <v>14059</v>
      </c>
      <c r="L5666" s="3"/>
    </row>
    <row r="5667" spans="1:12">
      <c r="A5667" t="s">
        <v>17595</v>
      </c>
      <c r="B5667">
        <v>-0.171838497291426</v>
      </c>
      <c r="C5667">
        <v>2.5292005184102102</v>
      </c>
      <c r="D5667">
        <v>-5.3839539675527304</v>
      </c>
      <c r="E5667" s="3">
        <v>1.25798180634091E-7</v>
      </c>
      <c r="F5667" s="3">
        <v>2.5376630657515699E-7</v>
      </c>
      <c r="G5667">
        <v>-5.2848639973604099</v>
      </c>
      <c r="H5667" t="s">
        <v>14059</v>
      </c>
      <c r="L5667" s="3"/>
    </row>
    <row r="5668" spans="1:12">
      <c r="A5668" t="s">
        <v>17594</v>
      </c>
      <c r="B5668">
        <v>-0.20019819338734199</v>
      </c>
      <c r="C5668">
        <v>3.2384312816958798</v>
      </c>
      <c r="D5668">
        <v>-5.3732381563999301</v>
      </c>
      <c r="E5668" s="3">
        <v>1.2597383041770401E-7</v>
      </c>
      <c r="F5668" s="3">
        <v>2.54096943976041E-7</v>
      </c>
      <c r="G5668">
        <v>-5.2846085563188003</v>
      </c>
      <c r="H5668" t="s">
        <v>14059</v>
      </c>
      <c r="L5668" s="3"/>
    </row>
    <row r="5669" spans="1:12">
      <c r="A5669" t="s">
        <v>17593</v>
      </c>
      <c r="B5669">
        <v>-0.46870118613856099</v>
      </c>
      <c r="C5669">
        <v>1.4257715014310099</v>
      </c>
      <c r="D5669">
        <v>-5.3850827117787397</v>
      </c>
      <c r="E5669" s="3">
        <v>1.2717399909444499E-7</v>
      </c>
      <c r="F5669" s="3">
        <v>2.5649384454258502E-7</v>
      </c>
      <c r="G5669">
        <v>-5.2828723609633803</v>
      </c>
      <c r="H5669" t="s">
        <v>14059</v>
      </c>
      <c r="L5669" s="3"/>
    </row>
    <row r="5670" spans="1:12">
      <c r="A5670" t="s">
        <v>17592</v>
      </c>
      <c r="B5670">
        <v>-0.62439110816096399</v>
      </c>
      <c r="C5670">
        <v>1.5385970935672599</v>
      </c>
      <c r="D5670">
        <v>-5.3704498704327603</v>
      </c>
      <c r="E5670" s="3">
        <v>1.2842852348563399E-7</v>
      </c>
      <c r="F5670" s="3">
        <v>2.58927509608769E-7</v>
      </c>
      <c r="G5670">
        <v>-5.2810743966492897</v>
      </c>
      <c r="H5670" t="s">
        <v>14059</v>
      </c>
      <c r="L5670" s="3"/>
    </row>
    <row r="5671" spans="1:12">
      <c r="A5671" t="s">
        <v>17591</v>
      </c>
      <c r="B5671">
        <v>-0.13738529498806601</v>
      </c>
      <c r="C5671">
        <v>3.5463286066961599</v>
      </c>
      <c r="D5671">
        <v>-5.3684365979893602</v>
      </c>
      <c r="E5671" s="3">
        <v>1.2852828096191601E-7</v>
      </c>
      <c r="F5671" s="3">
        <v>2.5910448738455598E-7</v>
      </c>
      <c r="G5671">
        <v>-5.2809321559657398</v>
      </c>
      <c r="H5671" t="s">
        <v>14059</v>
      </c>
      <c r="L5671" s="3"/>
    </row>
    <row r="5672" spans="1:12">
      <c r="A5672" t="s">
        <v>17590</v>
      </c>
      <c r="B5672">
        <v>-9.0316020916182099E-2</v>
      </c>
      <c r="C5672">
        <v>6.4696493745363997</v>
      </c>
      <c r="D5672">
        <v>-5.3730318273939996</v>
      </c>
      <c r="E5672" s="3">
        <v>1.28706030660884E-7</v>
      </c>
      <c r="F5672" s="3">
        <v>2.5943864467979402E-7</v>
      </c>
      <c r="G5672">
        <v>-5.2806789734071504</v>
      </c>
      <c r="H5672" t="s">
        <v>14059</v>
      </c>
      <c r="L5672" s="3"/>
    </row>
    <row r="5673" spans="1:12">
      <c r="A5673" t="s">
        <v>17589</v>
      </c>
      <c r="B5673">
        <v>-0.25010966845615001</v>
      </c>
      <c r="C5673">
        <v>1.2793312681400699</v>
      </c>
      <c r="D5673">
        <v>-5.3563077631356997</v>
      </c>
      <c r="E5673" s="3">
        <v>1.28886390673708E-7</v>
      </c>
      <c r="F5673" s="3">
        <v>2.5977800095264299E-7</v>
      </c>
      <c r="G5673">
        <v>-5.2804224183033002</v>
      </c>
      <c r="H5673" t="s">
        <v>14059</v>
      </c>
      <c r="L5673" s="3"/>
    </row>
    <row r="5674" spans="1:12">
      <c r="A5674" t="s">
        <v>17588</v>
      </c>
      <c r="B5674">
        <v>-9.42562019614539E-2</v>
      </c>
      <c r="C5674">
        <v>7.8612672633780498</v>
      </c>
      <c r="D5674">
        <v>-5.3793666660851098</v>
      </c>
      <c r="E5674" s="3">
        <v>1.2939480787357E-7</v>
      </c>
      <c r="F5674" s="3">
        <v>2.6077845070746899E-7</v>
      </c>
      <c r="G5674">
        <v>-5.2797010797277002</v>
      </c>
      <c r="H5674" t="s">
        <v>14059</v>
      </c>
      <c r="L5674" s="3"/>
    </row>
    <row r="5675" spans="1:12">
      <c r="A5675" t="s">
        <v>17587</v>
      </c>
      <c r="B5675">
        <v>-0.34790596502678101</v>
      </c>
      <c r="C5675">
        <v>-0.67092633332006901</v>
      </c>
      <c r="D5675">
        <v>-5.3925074075513697</v>
      </c>
      <c r="E5675" s="3">
        <v>1.3007683658465199E-7</v>
      </c>
      <c r="F5675" s="3">
        <v>2.6212857297959603E-7</v>
      </c>
      <c r="G5675">
        <v>-5.2787377167753204</v>
      </c>
      <c r="H5675" t="s">
        <v>14059</v>
      </c>
      <c r="L5675" s="3"/>
    </row>
    <row r="5676" spans="1:12">
      <c r="A5676" t="s">
        <v>17586</v>
      </c>
      <c r="B5676">
        <v>-0.368561275485564</v>
      </c>
      <c r="C5676">
        <v>2.63738306360777</v>
      </c>
      <c r="D5676">
        <v>-5.3630553605365101</v>
      </c>
      <c r="E5676" s="3">
        <v>1.31671643394707E-7</v>
      </c>
      <c r="F5676" s="3">
        <v>2.6531768695580502E-7</v>
      </c>
      <c r="G5676">
        <v>-5.2765039958525701</v>
      </c>
      <c r="H5676" t="s">
        <v>14059</v>
      </c>
      <c r="L5676" s="3"/>
    </row>
    <row r="5677" spans="1:12">
      <c r="A5677" t="s">
        <v>17585</v>
      </c>
      <c r="B5677">
        <v>-0.22815918971677801</v>
      </c>
      <c r="C5677">
        <v>-0.21506112820727299</v>
      </c>
      <c r="D5677">
        <v>-5.3529258136945801</v>
      </c>
      <c r="E5677" s="3">
        <v>1.3170286292828E-7</v>
      </c>
      <c r="F5677" s="3">
        <v>2.6535588000124199E-7</v>
      </c>
      <c r="G5677">
        <v>-5.2764605307965597</v>
      </c>
      <c r="H5677" t="s">
        <v>14059</v>
      </c>
      <c r="L5677" s="3"/>
    </row>
    <row r="5678" spans="1:12">
      <c r="A5678" t="s">
        <v>17584</v>
      </c>
      <c r="B5678">
        <v>-0.12201236392793401</v>
      </c>
      <c r="C5678">
        <v>5.2689839108286201</v>
      </c>
      <c r="D5678">
        <v>-5.37395060055883</v>
      </c>
      <c r="E5678" s="3">
        <v>1.3186820469040001E-7</v>
      </c>
      <c r="F5678" s="3">
        <v>2.6563953523992499E-7</v>
      </c>
      <c r="G5678">
        <v>-5.27623050157389</v>
      </c>
      <c r="H5678" t="s">
        <v>14059</v>
      </c>
      <c r="L5678" s="3"/>
    </row>
    <row r="5679" spans="1:12">
      <c r="A5679" t="s">
        <v>17583</v>
      </c>
      <c r="B5679">
        <v>-0.33305679897052598</v>
      </c>
      <c r="C5679">
        <v>3.8993451727321902</v>
      </c>
      <c r="D5679">
        <v>-5.3751451857111201</v>
      </c>
      <c r="E5679" s="3">
        <v>1.32065853641579E-7</v>
      </c>
      <c r="F5679" s="3">
        <v>2.6601291718979301E-7</v>
      </c>
      <c r="G5679">
        <v>-5.2759558913011801</v>
      </c>
      <c r="H5679" t="s">
        <v>14059</v>
      </c>
      <c r="L5679" s="3"/>
    </row>
    <row r="5680" spans="1:12">
      <c r="A5680" t="s">
        <v>17582</v>
      </c>
      <c r="B5680">
        <v>-0.40760100394388998</v>
      </c>
      <c r="C5680">
        <v>-1.22067334432162</v>
      </c>
      <c r="D5680">
        <v>-5.3473233463648304</v>
      </c>
      <c r="E5680" s="3">
        <v>1.3505486883842999E-7</v>
      </c>
      <c r="F5680" s="3">
        <v>2.7190695024375999E-7</v>
      </c>
      <c r="G5680">
        <v>-5.2718507748212504</v>
      </c>
      <c r="H5680" t="s">
        <v>14059</v>
      </c>
      <c r="L5680" s="3"/>
    </row>
    <row r="5681" spans="1:12">
      <c r="A5681" t="s">
        <v>17581</v>
      </c>
      <c r="B5681">
        <v>-0.33944545509239399</v>
      </c>
      <c r="C5681">
        <v>1.83291508314478</v>
      </c>
      <c r="D5681">
        <v>-5.35910913780695</v>
      </c>
      <c r="E5681" s="3">
        <v>1.3565042784084401E-7</v>
      </c>
      <c r="F5681" s="3">
        <v>2.7308058121677299E-7</v>
      </c>
      <c r="G5681">
        <v>-5.2710433438386302</v>
      </c>
      <c r="H5681" t="s">
        <v>14059</v>
      </c>
      <c r="L5681" s="3"/>
    </row>
    <row r="5682" spans="1:12">
      <c r="A5682" t="s">
        <v>17580</v>
      </c>
      <c r="B5682">
        <v>-0.16412049442499199</v>
      </c>
      <c r="C5682">
        <v>5.8950395472284702</v>
      </c>
      <c r="D5682">
        <v>-5.3738813772781597</v>
      </c>
      <c r="E5682" s="3">
        <v>1.3659760310370799E-7</v>
      </c>
      <c r="F5682" s="3">
        <v>2.7496177364614198E-7</v>
      </c>
      <c r="G5682">
        <v>-5.26976624472114</v>
      </c>
      <c r="H5682" t="s">
        <v>14059</v>
      </c>
      <c r="L5682" s="3"/>
    </row>
    <row r="5683" spans="1:12">
      <c r="A5683" t="s">
        <v>17579</v>
      </c>
      <c r="B5683">
        <v>-0.30796638288464701</v>
      </c>
      <c r="C5683">
        <v>-0.55428956480876002</v>
      </c>
      <c r="D5683">
        <v>-5.3577848751524204</v>
      </c>
      <c r="E5683" s="3">
        <v>1.3712871285355899E-7</v>
      </c>
      <c r="F5683" s="3">
        <v>2.7597950721737298E-7</v>
      </c>
      <c r="G5683">
        <v>-5.2690538799378297</v>
      </c>
      <c r="H5683" t="s">
        <v>14059</v>
      </c>
      <c r="L5683" s="3"/>
    </row>
    <row r="5684" spans="1:12">
      <c r="A5684" t="s">
        <v>17578</v>
      </c>
      <c r="B5684">
        <v>-0.15088906421071399</v>
      </c>
      <c r="C5684">
        <v>4.8308525874178496</v>
      </c>
      <c r="D5684">
        <v>-5.3665182907010802</v>
      </c>
      <c r="E5684" s="3">
        <v>1.3878279654940699E-7</v>
      </c>
      <c r="F5684" s="3">
        <v>2.7928246705854602E-7</v>
      </c>
      <c r="G5684">
        <v>-5.26685227326863</v>
      </c>
      <c r="H5684" t="s">
        <v>14059</v>
      </c>
      <c r="L5684" s="3"/>
    </row>
    <row r="5685" spans="1:12">
      <c r="A5685" t="s">
        <v>17577</v>
      </c>
      <c r="B5685">
        <v>-8.7462518525582497E-2</v>
      </c>
      <c r="C5685">
        <v>4.1643540273289696</v>
      </c>
      <c r="D5685">
        <v>-5.3655926908245197</v>
      </c>
      <c r="E5685" s="3">
        <v>1.3883433006226199E-7</v>
      </c>
      <c r="F5685" s="3">
        <v>2.7936018702539402E-7</v>
      </c>
      <c r="G5685">
        <v>-5.2667840899459399</v>
      </c>
      <c r="H5685" t="s">
        <v>14059</v>
      </c>
      <c r="L5685" s="3"/>
    </row>
    <row r="5686" spans="1:12">
      <c r="A5686" t="s">
        <v>17576</v>
      </c>
      <c r="B5686">
        <v>-0.32295082140292303</v>
      </c>
      <c r="C5686">
        <v>-0.864753077294936</v>
      </c>
      <c r="D5686">
        <v>-5.3629040751549502</v>
      </c>
      <c r="E5686" s="3">
        <v>1.3895147492332201E-7</v>
      </c>
      <c r="F5686" s="3">
        <v>2.7956990234967502E-7</v>
      </c>
      <c r="G5686">
        <v>-5.2666291881290999</v>
      </c>
      <c r="H5686" t="s">
        <v>14059</v>
      </c>
      <c r="L5686" s="3"/>
    </row>
    <row r="5687" spans="1:12">
      <c r="A5687" t="s">
        <v>17575</v>
      </c>
      <c r="B5687">
        <v>-0.102625593278311</v>
      </c>
      <c r="C5687">
        <v>4.4742739586691904</v>
      </c>
      <c r="D5687">
        <v>-5.3390192631338396</v>
      </c>
      <c r="E5687" s="3">
        <v>1.4121479820615299E-7</v>
      </c>
      <c r="F5687" s="3">
        <v>2.8399164893010903E-7</v>
      </c>
      <c r="G5687">
        <v>-5.2636609118825</v>
      </c>
      <c r="H5687" t="s">
        <v>14059</v>
      </c>
      <c r="L5687" s="3"/>
    </row>
    <row r="5688" spans="1:12">
      <c r="A5688" t="s">
        <v>17574</v>
      </c>
      <c r="B5688">
        <v>-0.28676379854891598</v>
      </c>
      <c r="C5688">
        <v>2.0969759660741101</v>
      </c>
      <c r="D5688">
        <v>-5.3430292553149501</v>
      </c>
      <c r="E5688" s="3">
        <v>1.4196775379516401E-7</v>
      </c>
      <c r="F5688" s="3">
        <v>2.8542629433680601E-7</v>
      </c>
      <c r="G5688">
        <v>-5.2626836280237601</v>
      </c>
      <c r="H5688" t="s">
        <v>14059</v>
      </c>
      <c r="L5688" s="3"/>
    </row>
    <row r="5689" spans="1:12">
      <c r="A5689" t="s">
        <v>17573</v>
      </c>
      <c r="B5689">
        <v>-6.6463843663696703E-2</v>
      </c>
      <c r="C5689">
        <v>6.8318930124075496</v>
      </c>
      <c r="D5689">
        <v>-5.3387831481025598</v>
      </c>
      <c r="E5689" s="3">
        <v>1.42270658452563E-7</v>
      </c>
      <c r="F5689" s="3">
        <v>2.86008706153243E-7</v>
      </c>
      <c r="G5689">
        <v>-5.2622918923029198</v>
      </c>
      <c r="H5689" t="s">
        <v>14059</v>
      </c>
      <c r="L5689" s="3"/>
    </row>
    <row r="5690" spans="1:12">
      <c r="A5690" t="s">
        <v>17572</v>
      </c>
      <c r="B5690">
        <v>-0.26583429350856302</v>
      </c>
      <c r="C5690">
        <v>5.3193740647764001</v>
      </c>
      <c r="D5690">
        <v>-5.3378170595046104</v>
      </c>
      <c r="E5690" s="3">
        <v>1.4255796814002401E-7</v>
      </c>
      <c r="F5690" s="3">
        <v>2.8655966187024301E-7</v>
      </c>
      <c r="G5690">
        <v>-5.2619210697571202</v>
      </c>
      <c r="H5690" t="s">
        <v>14059</v>
      </c>
      <c r="L5690" s="3"/>
    </row>
    <row r="5691" spans="1:12">
      <c r="A5691" t="s">
        <v>17571</v>
      </c>
      <c r="B5691">
        <v>-0.20096877211164799</v>
      </c>
      <c r="C5691">
        <v>4.9963364773833199</v>
      </c>
      <c r="D5691">
        <v>-5.3508768790213397</v>
      </c>
      <c r="E5691" s="3">
        <v>1.42789964366603E-7</v>
      </c>
      <c r="F5691" s="3">
        <v>2.8699933844959598E-7</v>
      </c>
      <c r="G5691">
        <v>-5.2616221658678501</v>
      </c>
      <c r="H5691" t="s">
        <v>14059</v>
      </c>
      <c r="L5691" s="3"/>
    </row>
    <row r="5692" spans="1:12">
      <c r="A5692" t="s">
        <v>17570</v>
      </c>
      <c r="B5692">
        <v>-0.37209721324905298</v>
      </c>
      <c r="C5692">
        <v>-0.55577094763513502</v>
      </c>
      <c r="D5692">
        <v>-5.3351095528989498</v>
      </c>
      <c r="E5692" s="3">
        <v>1.44223761888696E-7</v>
      </c>
      <c r="F5692" s="3">
        <v>2.8982733498624701E-7</v>
      </c>
      <c r="G5692">
        <v>-5.2597852183313902</v>
      </c>
      <c r="H5692" t="s">
        <v>14059</v>
      </c>
      <c r="L5692" s="3"/>
    </row>
    <row r="5693" spans="1:12">
      <c r="A5693" t="s">
        <v>17569</v>
      </c>
      <c r="B5693">
        <v>-0.477733569909219</v>
      </c>
      <c r="C5693">
        <v>6.4147920994752194E-2</v>
      </c>
      <c r="D5693">
        <v>-5.3518643795856899</v>
      </c>
      <c r="E5693" s="3">
        <v>1.44594616000015E-7</v>
      </c>
      <c r="F5693" s="3">
        <v>2.9054560389712298E-7</v>
      </c>
      <c r="G5693">
        <v>-5.2593129640262903</v>
      </c>
      <c r="H5693" t="s">
        <v>14059</v>
      </c>
      <c r="L5693" s="3"/>
    </row>
    <row r="5694" spans="1:12">
      <c r="A5694" t="s">
        <v>17568</v>
      </c>
      <c r="B5694">
        <v>-0.30145443753491202</v>
      </c>
      <c r="C5694">
        <v>-0.31912900280193601</v>
      </c>
      <c r="D5694">
        <v>-5.3342213859496397</v>
      </c>
      <c r="E5694" s="3">
        <v>1.44639700073254E-7</v>
      </c>
      <c r="F5694" s="3">
        <v>2.90609204224075E-7</v>
      </c>
      <c r="G5694">
        <v>-5.2592556327965099</v>
      </c>
      <c r="H5694" t="s">
        <v>14059</v>
      </c>
      <c r="L5694" s="3"/>
    </row>
    <row r="5695" spans="1:12">
      <c r="A5695" t="s">
        <v>17567</v>
      </c>
      <c r="B5695">
        <v>-0.10913039699975299</v>
      </c>
      <c r="C5695">
        <v>5.5019302066089004</v>
      </c>
      <c r="D5695">
        <v>-5.3625969593319498</v>
      </c>
      <c r="E5695" s="3">
        <v>1.4545727360737301E-7</v>
      </c>
      <c r="F5695" s="3">
        <v>2.9222472973307902E-7</v>
      </c>
      <c r="G5695">
        <v>-5.2582189519394298</v>
      </c>
      <c r="H5695" t="s">
        <v>14059</v>
      </c>
      <c r="L5695" s="3"/>
    </row>
    <row r="5696" spans="1:12">
      <c r="A5696" t="s">
        <v>17566</v>
      </c>
      <c r="B5696">
        <v>-0.33684834269435798</v>
      </c>
      <c r="C5696">
        <v>1.6172346294262701</v>
      </c>
      <c r="D5696">
        <v>-5.3518612633682396</v>
      </c>
      <c r="E5696" s="3">
        <v>1.4565774787776E-7</v>
      </c>
      <c r="F5696" s="3">
        <v>2.9260031340160901E-7</v>
      </c>
      <c r="G5696">
        <v>-5.2579656115856697</v>
      </c>
      <c r="H5696" t="s">
        <v>14059</v>
      </c>
      <c r="L5696" s="3"/>
    </row>
    <row r="5697" spans="1:12">
      <c r="A5697" t="s">
        <v>17565</v>
      </c>
      <c r="B5697">
        <v>-0.180596692062439</v>
      </c>
      <c r="C5697">
        <v>2.2088842976603398</v>
      </c>
      <c r="D5697">
        <v>-5.3499095845940197</v>
      </c>
      <c r="E5697" s="3">
        <v>1.4685688322258099E-7</v>
      </c>
      <c r="F5697" s="3">
        <v>2.9495438809139799E-7</v>
      </c>
      <c r="G5697">
        <v>-5.2564572634983699</v>
      </c>
      <c r="H5697" t="s">
        <v>14059</v>
      </c>
      <c r="L5697" s="3"/>
    </row>
    <row r="5698" spans="1:12">
      <c r="A5698" t="s">
        <v>17564</v>
      </c>
      <c r="B5698">
        <v>-0.12795352597523901</v>
      </c>
      <c r="C5698">
        <v>6.9910805493109098</v>
      </c>
      <c r="D5698">
        <v>-5.3443871827268401</v>
      </c>
      <c r="E5698" s="3">
        <v>1.4736069786897301E-7</v>
      </c>
      <c r="F5698" s="3">
        <v>2.9593880055650602E-7</v>
      </c>
      <c r="G5698">
        <v>-5.2558270843976702</v>
      </c>
      <c r="H5698" t="s">
        <v>14059</v>
      </c>
      <c r="L5698" s="3"/>
    </row>
    <row r="5699" spans="1:12">
      <c r="A5699" t="s">
        <v>17563</v>
      </c>
      <c r="B5699">
        <v>-0.354330354905806</v>
      </c>
      <c r="C5699">
        <v>0.34651708576890899</v>
      </c>
      <c r="D5699">
        <v>-5.3453073189392803</v>
      </c>
      <c r="E5699" s="3">
        <v>1.4756585514447999E-7</v>
      </c>
      <c r="F5699" s="3">
        <v>2.9632330388442698E-7</v>
      </c>
      <c r="G5699">
        <v>-5.2555710673607701</v>
      </c>
      <c r="H5699" t="s">
        <v>14059</v>
      </c>
      <c r="L5699" s="3"/>
    </row>
    <row r="5700" spans="1:12">
      <c r="A5700" t="s">
        <v>17562</v>
      </c>
      <c r="B5700">
        <v>-0.19773866693179601</v>
      </c>
      <c r="C5700">
        <v>2.5318779621601202</v>
      </c>
      <c r="D5700">
        <v>-5.3499925846925498</v>
      </c>
      <c r="E5700" s="3">
        <v>1.4822462657968901E-7</v>
      </c>
      <c r="F5700" s="3">
        <v>2.9761854255699102E-7</v>
      </c>
      <c r="G5700">
        <v>-5.2547513035766897</v>
      </c>
      <c r="H5700" t="s">
        <v>14059</v>
      </c>
      <c r="L5700" s="3"/>
    </row>
    <row r="5701" spans="1:12">
      <c r="A5701" t="s">
        <v>17561</v>
      </c>
      <c r="B5701">
        <v>-0.24383712857284301</v>
      </c>
      <c r="C5701">
        <v>3.6388224899149502</v>
      </c>
      <c r="D5701">
        <v>-5.3508454548716697</v>
      </c>
      <c r="E5701" s="3">
        <v>1.48403500654252E-7</v>
      </c>
      <c r="F5701" s="3">
        <v>2.9795004980092202E-7</v>
      </c>
      <c r="G5701">
        <v>-5.2545293240361204</v>
      </c>
      <c r="H5701" t="s">
        <v>14059</v>
      </c>
      <c r="L5701" s="3"/>
    </row>
    <row r="5702" spans="1:12">
      <c r="A5702" t="s">
        <v>17560</v>
      </c>
      <c r="B5702">
        <v>-0.12765171786275401</v>
      </c>
      <c r="C5702">
        <v>3.9947627447813501</v>
      </c>
      <c r="D5702">
        <v>-5.3432584601829003</v>
      </c>
      <c r="E5702" s="3">
        <v>1.49438392233442E-7</v>
      </c>
      <c r="F5702" s="3">
        <v>2.9997212989149302E-7</v>
      </c>
      <c r="G5702">
        <v>-5.2532500993264799</v>
      </c>
      <c r="H5702" t="s">
        <v>14059</v>
      </c>
      <c r="L5702" s="3"/>
    </row>
    <row r="5703" spans="1:12">
      <c r="A5703" t="s">
        <v>17559</v>
      </c>
      <c r="B5703">
        <v>-0.420615512268667</v>
      </c>
      <c r="C5703">
        <v>1.7441903093759601</v>
      </c>
      <c r="D5703">
        <v>-5.35109408942232</v>
      </c>
      <c r="E5703" s="3">
        <v>1.49927155783039E-7</v>
      </c>
      <c r="F5703" s="3">
        <v>3.00897404022825E-7</v>
      </c>
      <c r="G5703">
        <v>-5.2526489168587203</v>
      </c>
      <c r="H5703" t="s">
        <v>14059</v>
      </c>
      <c r="L5703" s="3"/>
    </row>
    <row r="5704" spans="1:12">
      <c r="A5704" t="s">
        <v>17558</v>
      </c>
      <c r="B5704">
        <v>-0.17657881117122901</v>
      </c>
      <c r="C5704">
        <v>1.4542537353364799</v>
      </c>
      <c r="D5704">
        <v>-5.36609664569239</v>
      </c>
      <c r="E5704" s="3">
        <v>1.5035700697845101E-7</v>
      </c>
      <c r="F5704" s="3">
        <v>3.0173210703819701E-7</v>
      </c>
      <c r="G5704">
        <v>-5.2521217614207103</v>
      </c>
      <c r="H5704" t="s">
        <v>14059</v>
      </c>
      <c r="L5704" s="3"/>
    </row>
    <row r="5705" spans="1:12">
      <c r="A5705" t="s">
        <v>17557</v>
      </c>
      <c r="B5705">
        <v>-0.148073258935253</v>
      </c>
      <c r="C5705">
        <v>4.1858163121178098</v>
      </c>
      <c r="D5705">
        <v>-5.3525296498204797</v>
      </c>
      <c r="E5705" s="3">
        <v>1.50626601571855E-7</v>
      </c>
      <c r="F5705" s="3">
        <v>3.0224508671926201E-7</v>
      </c>
      <c r="G5705">
        <v>-5.2517918826488001</v>
      </c>
      <c r="H5705" t="s">
        <v>14059</v>
      </c>
      <c r="L5705" s="3"/>
    </row>
    <row r="5706" spans="1:12">
      <c r="A5706" t="s">
        <v>17556</v>
      </c>
      <c r="B5706">
        <v>-0.17044558409636101</v>
      </c>
      <c r="C5706">
        <v>4.0608120596509698</v>
      </c>
      <c r="D5706">
        <v>-5.3435906420836101</v>
      </c>
      <c r="E5706" s="3">
        <v>1.50677183822426E-7</v>
      </c>
      <c r="F5706" s="3">
        <v>3.0231854511714501E-7</v>
      </c>
      <c r="G5706">
        <v>-5.2517300532995703</v>
      </c>
      <c r="H5706" t="s">
        <v>14059</v>
      </c>
      <c r="L5706" s="3"/>
    </row>
    <row r="5707" spans="1:12">
      <c r="A5707" t="s">
        <v>17555</v>
      </c>
      <c r="B5707">
        <v>-9.0020771777655495E-2</v>
      </c>
      <c r="C5707">
        <v>5.8029102128785297</v>
      </c>
      <c r="D5707">
        <v>-5.3360499812168998</v>
      </c>
      <c r="E5707" s="3">
        <v>1.5174446371931499E-7</v>
      </c>
      <c r="F5707" s="3">
        <v>3.0431882393097702E-7</v>
      </c>
      <c r="G5707">
        <v>-5.2504301196554204</v>
      </c>
      <c r="H5707" t="s">
        <v>14059</v>
      </c>
      <c r="L5707" s="3"/>
    </row>
    <row r="5708" spans="1:12">
      <c r="A5708" t="s">
        <v>17554</v>
      </c>
      <c r="B5708">
        <v>-0.130220806942903</v>
      </c>
      <c r="C5708">
        <v>4.5853868649218903</v>
      </c>
      <c r="D5708">
        <v>-5.3214033164863599</v>
      </c>
      <c r="E5708" s="3">
        <v>1.5461314251327999E-7</v>
      </c>
      <c r="F5708" s="3">
        <v>3.0998566752616299E-7</v>
      </c>
      <c r="G5708">
        <v>-5.2469794437073398</v>
      </c>
      <c r="H5708" t="s">
        <v>14059</v>
      </c>
      <c r="L5708" s="3"/>
    </row>
    <row r="5709" spans="1:12">
      <c r="A5709" t="s">
        <v>17553</v>
      </c>
      <c r="B5709">
        <v>-0.13710892046883399</v>
      </c>
      <c r="C5709">
        <v>5.6386120392164001</v>
      </c>
      <c r="D5709">
        <v>-5.3211562226432196</v>
      </c>
      <c r="E5709" s="3">
        <v>1.5485097697047599E-7</v>
      </c>
      <c r="F5709" s="3">
        <v>3.1043373672685798E-7</v>
      </c>
      <c r="G5709">
        <v>-5.2466961429742698</v>
      </c>
      <c r="H5709" t="s">
        <v>14059</v>
      </c>
      <c r="L5709" s="3"/>
    </row>
    <row r="5710" spans="1:12">
      <c r="A5710" t="s">
        <v>17552</v>
      </c>
      <c r="B5710">
        <v>-0.213083161413296</v>
      </c>
      <c r="C5710">
        <v>6.3723504696769497</v>
      </c>
      <c r="D5710">
        <v>-5.32045368838331</v>
      </c>
      <c r="E5710" s="3">
        <v>1.55292798245912E-7</v>
      </c>
      <c r="F5710" s="3">
        <v>3.11290622630437E-7</v>
      </c>
      <c r="G5710">
        <v>-5.2461709748332401</v>
      </c>
      <c r="H5710" t="s">
        <v>14059</v>
      </c>
      <c r="L5710" s="3"/>
    </row>
    <row r="5711" spans="1:12">
      <c r="A5711" t="s">
        <v>17551</v>
      </c>
      <c r="B5711">
        <v>-0.24799326636426999</v>
      </c>
      <c r="C5711">
        <v>0.22546240926835101</v>
      </c>
      <c r="D5711">
        <v>-5.3564769780738297</v>
      </c>
      <c r="E5711" s="3">
        <v>1.5550704637975401E-7</v>
      </c>
      <c r="F5711" s="3">
        <v>3.1169121256494102E-7</v>
      </c>
      <c r="G5711">
        <v>-5.2459168301093397</v>
      </c>
      <c r="H5711" t="s">
        <v>14059</v>
      </c>
      <c r="L5711" s="3"/>
    </row>
    <row r="5712" spans="1:12">
      <c r="A5712" t="s">
        <v>17550</v>
      </c>
      <c r="B5712">
        <v>-0.35637691416779899</v>
      </c>
      <c r="C5712">
        <v>4.6809593129638198</v>
      </c>
      <c r="D5712">
        <v>-5.3328553763997197</v>
      </c>
      <c r="E5712" s="3">
        <v>1.55710208833115E-7</v>
      </c>
      <c r="F5712" s="3">
        <v>3.1206951070907202E-7</v>
      </c>
      <c r="G5712">
        <v>-5.24567614799028</v>
      </c>
      <c r="H5712" t="s">
        <v>14059</v>
      </c>
      <c r="L5712" s="3"/>
    </row>
    <row r="5713" spans="1:12">
      <c r="A5713" t="s">
        <v>17549</v>
      </c>
      <c r="B5713">
        <v>-0.31902438813798001</v>
      </c>
      <c r="C5713">
        <v>6.9753548072708796E-2</v>
      </c>
      <c r="D5713">
        <v>-5.3595403356142501</v>
      </c>
      <c r="E5713" s="3">
        <v>1.5584539280797599E-7</v>
      </c>
      <c r="F5713" s="3">
        <v>3.1228258529226199E-7</v>
      </c>
      <c r="G5713">
        <v>-5.24551616669293</v>
      </c>
      <c r="H5713" t="s">
        <v>14059</v>
      </c>
      <c r="L5713" s="3"/>
    </row>
    <row r="5714" spans="1:12">
      <c r="A5714" t="s">
        <v>17548</v>
      </c>
      <c r="B5714">
        <v>-0.177878752110776</v>
      </c>
      <c r="C5714">
        <v>0.28234827735429902</v>
      </c>
      <c r="D5714">
        <v>-5.3199904643688098</v>
      </c>
      <c r="E5714" s="3">
        <v>1.5590798870703E-7</v>
      </c>
      <c r="F5714" s="3">
        <v>3.1235015609562001E-7</v>
      </c>
      <c r="G5714">
        <v>-5.2454421340354802</v>
      </c>
      <c r="H5714" t="s">
        <v>14059</v>
      </c>
      <c r="L5714" s="3"/>
    </row>
    <row r="5715" spans="1:12">
      <c r="A5715" t="s">
        <v>17547</v>
      </c>
      <c r="B5715">
        <v>-0.28318401660352499</v>
      </c>
      <c r="C5715">
        <v>4.2639553722763202</v>
      </c>
      <c r="D5715">
        <v>-5.3320605142399504</v>
      </c>
      <c r="E5715" s="3">
        <v>1.5759230099492001E-7</v>
      </c>
      <c r="F5715" s="3">
        <v>3.15695317780102E-7</v>
      </c>
      <c r="G5715">
        <v>-5.24346080192388</v>
      </c>
      <c r="H5715" t="s">
        <v>14059</v>
      </c>
      <c r="L5715" s="3"/>
    </row>
    <row r="5716" spans="1:12">
      <c r="A5716" t="s">
        <v>17546</v>
      </c>
      <c r="B5716">
        <v>-9.2542170025887202E-2</v>
      </c>
      <c r="C5716">
        <v>3.5996492163134399</v>
      </c>
      <c r="D5716">
        <v>-5.3173600024246799</v>
      </c>
      <c r="E5716" s="3">
        <v>1.57908861282761E-7</v>
      </c>
      <c r="F5716" s="3">
        <v>3.1630017719216102E-7</v>
      </c>
      <c r="G5716">
        <v>-5.2430907050978002</v>
      </c>
      <c r="H5716" t="s">
        <v>14059</v>
      </c>
      <c r="L5716" s="3"/>
    </row>
    <row r="5717" spans="1:12">
      <c r="A5717" t="s">
        <v>17545</v>
      </c>
      <c r="B5717">
        <v>-0.177890750362032</v>
      </c>
      <c r="C5717">
        <v>2.6933346674552698</v>
      </c>
      <c r="D5717">
        <v>-5.3286835712340404</v>
      </c>
      <c r="E5717" s="3">
        <v>1.5823302941585899E-7</v>
      </c>
      <c r="F5717" s="3">
        <v>3.1692016213776198E-7</v>
      </c>
      <c r="G5717">
        <v>-5.24271245657759</v>
      </c>
      <c r="H5717" t="s">
        <v>14059</v>
      </c>
      <c r="L5717" s="3"/>
    </row>
    <row r="5718" spans="1:12">
      <c r="A5718" t="s">
        <v>17544</v>
      </c>
      <c r="B5718">
        <v>-0.208439189593848</v>
      </c>
      <c r="C5718">
        <v>-0.22461959286139399</v>
      </c>
      <c r="D5718">
        <v>-5.3128538457966004</v>
      </c>
      <c r="E5718" s="3">
        <v>1.61659240665994E-7</v>
      </c>
      <c r="F5718" s="3">
        <v>3.2366256448350701E-7</v>
      </c>
      <c r="G5718">
        <v>-5.2387598457533704</v>
      </c>
      <c r="H5718" t="s">
        <v>14059</v>
      </c>
      <c r="L5718" s="3"/>
    </row>
    <row r="5719" spans="1:12">
      <c r="A5719" t="s">
        <v>17543</v>
      </c>
      <c r="B5719">
        <v>-0.30723129782426301</v>
      </c>
      <c r="C5719">
        <v>2.5930628341297099</v>
      </c>
      <c r="D5719">
        <v>-5.31132676102823</v>
      </c>
      <c r="E5719" s="3">
        <v>1.6334869849703499E-7</v>
      </c>
      <c r="F5719" s="3">
        <v>3.2698455699327799E-7</v>
      </c>
      <c r="G5719">
        <v>-5.2368405470637702</v>
      </c>
      <c r="H5719" t="s">
        <v>14059</v>
      </c>
      <c r="L5719" s="3"/>
    </row>
    <row r="5720" spans="1:12">
      <c r="A5720" t="s">
        <v>17542</v>
      </c>
      <c r="B5720">
        <v>-0.166664777123254</v>
      </c>
      <c r="C5720">
        <v>7.8973018053902404</v>
      </c>
      <c r="D5720">
        <v>-5.3309302856104699</v>
      </c>
      <c r="E5720" s="3">
        <v>1.64168647084311E-7</v>
      </c>
      <c r="F5720" s="3">
        <v>3.28534703512077E-7</v>
      </c>
      <c r="G5720">
        <v>-5.23591595734342</v>
      </c>
      <c r="H5720" t="s">
        <v>14059</v>
      </c>
      <c r="L5720" s="3"/>
    </row>
    <row r="5721" spans="1:12">
      <c r="A5721" t="s">
        <v>17541</v>
      </c>
      <c r="B5721">
        <v>-0.262097410558913</v>
      </c>
      <c r="C5721">
        <v>1.8667491673122401</v>
      </c>
      <c r="D5721">
        <v>-5.3104883710666604</v>
      </c>
      <c r="E5721" s="3">
        <v>1.64541350485553E-7</v>
      </c>
      <c r="F5721" s="3">
        <v>3.2921965391241398E-7</v>
      </c>
      <c r="G5721">
        <v>-5.2354971650272901</v>
      </c>
      <c r="H5721" t="s">
        <v>14059</v>
      </c>
      <c r="L5721" s="3"/>
    </row>
    <row r="5722" spans="1:12">
      <c r="A5722" t="s">
        <v>17540</v>
      </c>
      <c r="B5722">
        <v>-0.43774248647090502</v>
      </c>
      <c r="C5722">
        <v>3.9806801727233698</v>
      </c>
      <c r="D5722">
        <v>-5.3242261579419301</v>
      </c>
      <c r="E5722" s="3">
        <v>1.6540965628513299E-7</v>
      </c>
      <c r="F5722" s="3">
        <v>3.3092638373671699E-7</v>
      </c>
      <c r="G5722">
        <v>-5.2345250303927502</v>
      </c>
      <c r="H5722" t="s">
        <v>14059</v>
      </c>
      <c r="L5722" s="3"/>
    </row>
    <row r="5723" spans="1:12">
      <c r="A5723" t="s">
        <v>17539</v>
      </c>
      <c r="B5723">
        <v>-0.29090591240265801</v>
      </c>
      <c r="C5723">
        <v>0.929482018906303</v>
      </c>
      <c r="D5723">
        <v>-5.3290174659083904</v>
      </c>
      <c r="E5723" s="3">
        <v>1.6676418869228899E-7</v>
      </c>
      <c r="F5723" s="3">
        <v>3.3357463224460698E-7</v>
      </c>
      <c r="G5723">
        <v>-5.2330183367283096</v>
      </c>
      <c r="H5723" t="s">
        <v>14059</v>
      </c>
      <c r="L5723" s="3"/>
    </row>
    <row r="5724" spans="1:12">
      <c r="A5724" t="s">
        <v>17538</v>
      </c>
      <c r="B5724">
        <v>-0.18603375363743799</v>
      </c>
      <c r="C5724">
        <v>1.82328178892913</v>
      </c>
      <c r="D5724">
        <v>-5.3263959297435299</v>
      </c>
      <c r="E5724" s="3">
        <v>1.70998191359657E-7</v>
      </c>
      <c r="F5724" s="3">
        <v>3.4191736322238299E-7</v>
      </c>
      <c r="G5724">
        <v>-5.2283838659515203</v>
      </c>
      <c r="H5724" t="s">
        <v>14059</v>
      </c>
      <c r="L5724" s="3"/>
    </row>
    <row r="5725" spans="1:12">
      <c r="A5725" t="s">
        <v>17537</v>
      </c>
      <c r="B5725">
        <v>-9.0995383713211406E-2</v>
      </c>
      <c r="C5725">
        <v>5.1329096799783303</v>
      </c>
      <c r="D5725">
        <v>-5.3152066252096803</v>
      </c>
      <c r="E5725" s="3">
        <v>1.7123018128000101E-7</v>
      </c>
      <c r="F5725" s="3">
        <v>3.4234959541565601E-7</v>
      </c>
      <c r="G5725">
        <v>-5.2281331506184401</v>
      </c>
      <c r="H5725" t="s">
        <v>14059</v>
      </c>
      <c r="L5725" s="3"/>
    </row>
    <row r="5726" spans="1:12">
      <c r="A5726" t="s">
        <v>17536</v>
      </c>
      <c r="B5726">
        <v>-0.18022294232449501</v>
      </c>
      <c r="C5726">
        <v>0.37776825579039902</v>
      </c>
      <c r="D5726">
        <v>-5.3009607147234696</v>
      </c>
      <c r="E5726" s="3">
        <v>1.72285516807832E-7</v>
      </c>
      <c r="F5726" s="3">
        <v>3.4442775421709902E-7</v>
      </c>
      <c r="G5726">
        <v>-5.2269967614776602</v>
      </c>
      <c r="H5726" t="s">
        <v>14059</v>
      </c>
      <c r="L5726" s="3"/>
    </row>
    <row r="5727" spans="1:12">
      <c r="A5727" t="s">
        <v>17535</v>
      </c>
      <c r="B5727">
        <v>-0.28920704461858998</v>
      </c>
      <c r="C5727">
        <v>1.71984445088074</v>
      </c>
      <c r="D5727">
        <v>-5.34460340015944</v>
      </c>
      <c r="E5727" s="3">
        <v>1.7321701260897399E-7</v>
      </c>
      <c r="F5727" s="3">
        <v>3.4625797540378399E-7</v>
      </c>
      <c r="G5727">
        <v>-5.2259993013036201</v>
      </c>
      <c r="H5727" t="s">
        <v>14059</v>
      </c>
      <c r="L5727" s="3"/>
    </row>
    <row r="5728" spans="1:12">
      <c r="A5728" t="s">
        <v>17534</v>
      </c>
      <c r="B5728">
        <v>-9.8971974566717705E-2</v>
      </c>
      <c r="C5728">
        <v>7.2731829587562</v>
      </c>
      <c r="D5728">
        <v>-5.2999571874274798</v>
      </c>
      <c r="E5728" s="3">
        <v>1.7451083907913799E-7</v>
      </c>
      <c r="F5728" s="3">
        <v>3.4881208457845098E-7</v>
      </c>
      <c r="G5728">
        <v>-5.2246224219495199</v>
      </c>
      <c r="H5728" t="s">
        <v>14059</v>
      </c>
      <c r="L5728" s="3"/>
    </row>
    <row r="5729" spans="1:12">
      <c r="A5729" t="s">
        <v>17533</v>
      </c>
      <c r="B5729">
        <v>-0.15877777739451601</v>
      </c>
      <c r="C5729">
        <v>6.21417716262249</v>
      </c>
      <c r="D5729">
        <v>-5.3105580800845003</v>
      </c>
      <c r="E5729" s="3">
        <v>1.7535552548866E-7</v>
      </c>
      <c r="F5729" s="3">
        <v>3.5046806410597399E-7</v>
      </c>
      <c r="G5729">
        <v>-5.2237288285626704</v>
      </c>
      <c r="H5729" t="s">
        <v>14059</v>
      </c>
      <c r="L5729" s="3"/>
    </row>
    <row r="5730" spans="1:12">
      <c r="A5730" t="s">
        <v>17532</v>
      </c>
      <c r="B5730">
        <v>-0.47999693251619902</v>
      </c>
      <c r="C5730">
        <v>-0.54167123381543003</v>
      </c>
      <c r="D5730">
        <v>-5.3108080048060904</v>
      </c>
      <c r="E5730" s="3">
        <v>1.7583156925864999E-7</v>
      </c>
      <c r="F5730" s="3">
        <v>3.5138703130527401E-7</v>
      </c>
      <c r="G5730">
        <v>-5.2232270538578103</v>
      </c>
      <c r="H5730" t="s">
        <v>14059</v>
      </c>
      <c r="L5730" s="3"/>
    </row>
    <row r="5731" spans="1:12">
      <c r="A5731" t="s">
        <v>17531</v>
      </c>
      <c r="B5731">
        <v>-0.141742519084746</v>
      </c>
      <c r="C5731">
        <v>2.38383142587832</v>
      </c>
      <c r="D5731">
        <v>-5.3179105491034298</v>
      </c>
      <c r="E5731" s="3">
        <v>1.77716680232284E-7</v>
      </c>
      <c r="F5731" s="3">
        <v>3.5508869383316099E-7</v>
      </c>
      <c r="G5731">
        <v>-5.2212528636108102</v>
      </c>
      <c r="H5731" t="s">
        <v>14059</v>
      </c>
      <c r="L5731" s="3"/>
    </row>
    <row r="5732" spans="1:12">
      <c r="A5732" t="s">
        <v>17530</v>
      </c>
      <c r="B5732">
        <v>-0.24701940719946</v>
      </c>
      <c r="C5732">
        <v>4.33777652892313</v>
      </c>
      <c r="D5732">
        <v>-5.3012757305787899</v>
      </c>
      <c r="E5732" s="3">
        <v>1.7775417101164099E-7</v>
      </c>
      <c r="F5732" s="3">
        <v>3.5513080523010898E-7</v>
      </c>
      <c r="G5732">
        <v>-5.2212138069051104</v>
      </c>
      <c r="H5732" t="s">
        <v>14059</v>
      </c>
      <c r="L5732" s="3"/>
    </row>
    <row r="5733" spans="1:12">
      <c r="A5733" t="s">
        <v>17529</v>
      </c>
      <c r="B5733">
        <v>-0.36946165711828199</v>
      </c>
      <c r="C5733">
        <v>-0.447842553119498</v>
      </c>
      <c r="D5733">
        <v>-5.2944158349281096</v>
      </c>
      <c r="E5733" s="3">
        <v>1.7789078106840899E-7</v>
      </c>
      <c r="F5733" s="3">
        <v>3.5537091859787898E-7</v>
      </c>
      <c r="G5733">
        <v>-5.2210715582249199</v>
      </c>
      <c r="H5733" t="s">
        <v>14059</v>
      </c>
      <c r="L5733" s="3"/>
    </row>
    <row r="5734" spans="1:12">
      <c r="A5734" t="s">
        <v>17528</v>
      </c>
      <c r="B5734">
        <v>-9.9881785859811695E-2</v>
      </c>
      <c r="C5734">
        <v>5.3821622606649102</v>
      </c>
      <c r="D5734">
        <v>-5.3135706160890104</v>
      </c>
      <c r="E5734" s="3">
        <v>1.78110739186001E-7</v>
      </c>
      <c r="F5734" s="3">
        <v>3.5575633658341401E-7</v>
      </c>
      <c r="G5734">
        <v>-5.2208427430284603</v>
      </c>
      <c r="H5734" t="s">
        <v>14059</v>
      </c>
      <c r="L5734" s="3"/>
    </row>
    <row r="5735" spans="1:12">
      <c r="A5735" t="s">
        <v>17527</v>
      </c>
      <c r="B5735">
        <v>-0.16692388765316099</v>
      </c>
      <c r="C5735">
        <v>2.86014077948413</v>
      </c>
      <c r="D5735">
        <v>-5.3117494670257503</v>
      </c>
      <c r="E5735" s="3">
        <v>1.7864855144284001E-7</v>
      </c>
      <c r="F5735" s="3">
        <v>3.56785877454615E-7</v>
      </c>
      <c r="G5735">
        <v>-5.2202844231536396</v>
      </c>
      <c r="H5735" t="s">
        <v>14059</v>
      </c>
      <c r="L5735" s="3"/>
    </row>
    <row r="5736" spans="1:12">
      <c r="A5736" t="s">
        <v>17526</v>
      </c>
      <c r="B5736">
        <v>-0.17354961295815699</v>
      </c>
      <c r="C5736">
        <v>2.4911524071731401</v>
      </c>
      <c r="D5736">
        <v>-5.3124843097185002</v>
      </c>
      <c r="E5736" s="3">
        <v>1.7868075020399E-7</v>
      </c>
      <c r="F5736" s="3">
        <v>3.5681724484616299E-7</v>
      </c>
      <c r="G5736">
        <v>-5.2202510481779703</v>
      </c>
      <c r="H5736" t="s">
        <v>14059</v>
      </c>
      <c r="L5736" s="3"/>
    </row>
    <row r="5737" spans="1:12">
      <c r="A5737" t="s">
        <v>17525</v>
      </c>
      <c r="B5737">
        <v>-0.14789286845357599</v>
      </c>
      <c r="C5737">
        <v>3.1779372260568999</v>
      </c>
      <c r="D5737">
        <v>-5.3161763155281596</v>
      </c>
      <c r="E5737" s="3">
        <v>1.8016675068516799E-7</v>
      </c>
      <c r="F5737" s="3">
        <v>3.5965193311253102E-7</v>
      </c>
      <c r="G5737">
        <v>-5.2187170563469598</v>
      </c>
      <c r="H5737" t="s">
        <v>14059</v>
      </c>
      <c r="L5737" s="3"/>
    </row>
    <row r="5738" spans="1:12">
      <c r="A5738" t="s">
        <v>17524</v>
      </c>
      <c r="B5738">
        <v>-0.101979327059276</v>
      </c>
      <c r="C5738">
        <v>4.7514609054745902</v>
      </c>
      <c r="D5738">
        <v>-5.2914720849662098</v>
      </c>
      <c r="E5738" s="3">
        <v>1.81386804026149E-7</v>
      </c>
      <c r="F5738" s="3">
        <v>3.6205401836938202E-7</v>
      </c>
      <c r="G5738">
        <v>-5.2174667168218898</v>
      </c>
      <c r="H5738" t="s">
        <v>14059</v>
      </c>
      <c r="L5738" s="3"/>
    </row>
    <row r="5739" spans="1:12">
      <c r="A5739" t="s">
        <v>17523</v>
      </c>
      <c r="B5739">
        <v>-0.30404658526643602</v>
      </c>
      <c r="C5739">
        <v>2.5736517896174198</v>
      </c>
      <c r="D5739">
        <v>-5.3002196928260998</v>
      </c>
      <c r="E5739" s="3">
        <v>1.8168659475191799E-7</v>
      </c>
      <c r="F5739" s="3">
        <v>3.62618955485032E-7</v>
      </c>
      <c r="G5739">
        <v>-5.2171607286083104</v>
      </c>
      <c r="H5739" t="s">
        <v>14059</v>
      </c>
      <c r="L5739" s="3"/>
    </row>
    <row r="5740" spans="1:12">
      <c r="A5740" t="s">
        <v>17522</v>
      </c>
      <c r="B5740">
        <v>-9.8349177202142701E-2</v>
      </c>
      <c r="C5740">
        <v>4.17859997552062</v>
      </c>
      <c r="D5740">
        <v>-5.2898172511891799</v>
      </c>
      <c r="E5740" s="3">
        <v>1.8300438640096201E-7</v>
      </c>
      <c r="F5740" s="3">
        <v>3.65215376790409E-7</v>
      </c>
      <c r="G5740">
        <v>-5.2158214570686896</v>
      </c>
      <c r="H5740" t="s">
        <v>14059</v>
      </c>
      <c r="L5740" s="3"/>
    </row>
    <row r="5741" spans="1:12">
      <c r="A5741" t="s">
        <v>17521</v>
      </c>
      <c r="B5741">
        <v>-9.3014182964926903E-2</v>
      </c>
      <c r="C5741">
        <v>5.3508726180221799</v>
      </c>
      <c r="D5741">
        <v>-5.3018538478300501</v>
      </c>
      <c r="E5741" s="3">
        <v>1.83602418567402E-7</v>
      </c>
      <c r="F5741" s="3">
        <v>3.6630748116061801E-7</v>
      </c>
      <c r="G5741">
        <v>-5.2152167496734396</v>
      </c>
      <c r="H5741" t="s">
        <v>14059</v>
      </c>
      <c r="L5741" s="3"/>
    </row>
    <row r="5742" spans="1:12">
      <c r="A5742" t="s">
        <v>17520</v>
      </c>
      <c r="B5742">
        <v>-0.23807496240619</v>
      </c>
      <c r="C5742">
        <v>3.7683676652164801</v>
      </c>
      <c r="D5742">
        <v>-5.2991652067913702</v>
      </c>
      <c r="E5742" s="3">
        <v>1.84439975102766E-7</v>
      </c>
      <c r="F5742" s="3">
        <v>3.6794456997218498E-7</v>
      </c>
      <c r="G5742">
        <v>-5.21437303727651</v>
      </c>
      <c r="H5742" t="s">
        <v>14059</v>
      </c>
      <c r="L5742" s="3"/>
    </row>
    <row r="5743" spans="1:12">
      <c r="A5743" t="s">
        <v>17519</v>
      </c>
      <c r="B5743">
        <v>-0.111886947620226</v>
      </c>
      <c r="C5743">
        <v>6.7034350154080604</v>
      </c>
      <c r="D5743">
        <v>-5.3026109997087403</v>
      </c>
      <c r="E5743" s="3">
        <v>1.84580684265915E-7</v>
      </c>
      <c r="F5743" s="3">
        <v>3.68157380298061E-7</v>
      </c>
      <c r="G5743">
        <v>-5.2142316574116201</v>
      </c>
      <c r="H5743" t="s">
        <v>14059</v>
      </c>
      <c r="L5743" s="3"/>
    </row>
    <row r="5744" spans="1:12">
      <c r="A5744" t="s">
        <v>17518</v>
      </c>
      <c r="B5744">
        <v>-0.159579573370316</v>
      </c>
      <c r="C5744">
        <v>5.9808567337055099</v>
      </c>
      <c r="D5744">
        <v>-5.3202642750215396</v>
      </c>
      <c r="E5744" s="3">
        <v>1.85003708355943E-7</v>
      </c>
      <c r="F5744" s="3">
        <v>3.6896711193591699E-7</v>
      </c>
      <c r="G5744">
        <v>-5.2138072435190201</v>
      </c>
      <c r="H5744" t="s">
        <v>14059</v>
      </c>
      <c r="L5744" s="3"/>
    </row>
    <row r="5745" spans="1:12">
      <c r="A5745" t="s">
        <v>17517</v>
      </c>
      <c r="B5745">
        <v>-0.11152825587908501</v>
      </c>
      <c r="C5745">
        <v>3.0606391745711701</v>
      </c>
      <c r="D5745">
        <v>-5.2989777332057004</v>
      </c>
      <c r="E5745" s="3">
        <v>1.8523175502955E-7</v>
      </c>
      <c r="F5745" s="3">
        <v>3.6938787169917202E-7</v>
      </c>
      <c r="G5745">
        <v>-5.2135788366361098</v>
      </c>
      <c r="H5745" t="s">
        <v>14059</v>
      </c>
      <c r="L5745" s="3"/>
    </row>
    <row r="5746" spans="1:12">
      <c r="A5746" t="s">
        <v>17516</v>
      </c>
      <c r="B5746">
        <v>-0.24109807483707901</v>
      </c>
      <c r="C5746">
        <v>1.7307238954241899</v>
      </c>
      <c r="D5746">
        <v>-5.3031817229851397</v>
      </c>
      <c r="E5746" s="3">
        <v>1.8561561377507301E-7</v>
      </c>
      <c r="F5746" s="3">
        <v>3.7011924461047998E-7</v>
      </c>
      <c r="G5746">
        <v>-5.2131949847331098</v>
      </c>
      <c r="H5746" t="s">
        <v>14059</v>
      </c>
      <c r="L5746" s="3"/>
    </row>
    <row r="5747" spans="1:12">
      <c r="A5747" t="s">
        <v>17515</v>
      </c>
      <c r="B5747">
        <v>-0.57760119492408502</v>
      </c>
      <c r="C5747">
        <v>-6.7072958044696804E-2</v>
      </c>
      <c r="D5747">
        <v>-5.3216690749834399</v>
      </c>
      <c r="E5747" s="3">
        <v>1.88592730835186E-7</v>
      </c>
      <c r="F5747" s="3">
        <v>3.75986337229935E-7</v>
      </c>
      <c r="G5747">
        <v>-5.2102437135415798</v>
      </c>
      <c r="H5747" t="s">
        <v>14059</v>
      </c>
      <c r="L5747" s="3"/>
    </row>
    <row r="5748" spans="1:12">
      <c r="A5748" t="s">
        <v>17514</v>
      </c>
      <c r="B5748">
        <v>-0.21735136546660699</v>
      </c>
      <c r="C5748">
        <v>5.1977626196268298</v>
      </c>
      <c r="D5748">
        <v>-5.2969339296596898</v>
      </c>
      <c r="E5748" s="3">
        <v>1.8905200642036899E-7</v>
      </c>
      <c r="F5748" s="3">
        <v>3.76867240293438E-7</v>
      </c>
      <c r="G5748">
        <v>-5.2097924393201396</v>
      </c>
      <c r="H5748" t="s">
        <v>14059</v>
      </c>
      <c r="L5748" s="3"/>
    </row>
    <row r="5749" spans="1:12">
      <c r="A5749" t="s">
        <v>17513</v>
      </c>
      <c r="B5749">
        <v>-1.04821448307586</v>
      </c>
      <c r="C5749">
        <v>-1.7860654767603801</v>
      </c>
      <c r="D5749">
        <v>-5.2883297859953897</v>
      </c>
      <c r="E5749" s="3">
        <v>1.8920349389045301E-7</v>
      </c>
      <c r="F5749" s="3">
        <v>3.7713447487746098E-7</v>
      </c>
      <c r="G5749">
        <v>-5.2096438234104196</v>
      </c>
      <c r="H5749" t="s">
        <v>14059</v>
      </c>
      <c r="L5749" s="3"/>
    </row>
    <row r="5750" spans="1:12">
      <c r="A5750" t="s">
        <v>17512</v>
      </c>
      <c r="B5750">
        <v>-0.184454249234451</v>
      </c>
      <c r="C5750">
        <v>5.7068518595506497</v>
      </c>
      <c r="D5750">
        <v>-5.3144430653210897</v>
      </c>
      <c r="E5750" s="3">
        <v>1.89514691389925E-7</v>
      </c>
      <c r="F5750" s="3">
        <v>3.7771997680525298E-7</v>
      </c>
      <c r="G5750">
        <v>-5.2093388853924001</v>
      </c>
      <c r="H5750" t="s">
        <v>14059</v>
      </c>
      <c r="L5750" s="3"/>
    </row>
    <row r="5751" spans="1:12">
      <c r="A5751" t="s">
        <v>17511</v>
      </c>
      <c r="B5751">
        <v>-0.122821548914572</v>
      </c>
      <c r="C5751">
        <v>2.6736441874725201</v>
      </c>
      <c r="D5751">
        <v>-5.2822482671695701</v>
      </c>
      <c r="E5751" s="3">
        <v>1.9010601268454499E-7</v>
      </c>
      <c r="F5751" s="3">
        <v>3.7886363157978398E-7</v>
      </c>
      <c r="G5751">
        <v>-5.20876078933148</v>
      </c>
      <c r="H5751" t="s">
        <v>14059</v>
      </c>
      <c r="L5751" s="3"/>
    </row>
    <row r="5752" spans="1:12">
      <c r="A5752" t="s">
        <v>17510</v>
      </c>
      <c r="B5752">
        <v>-0.27374994766717298</v>
      </c>
      <c r="C5752">
        <v>1.3076756336486099</v>
      </c>
      <c r="D5752">
        <v>-5.29395731798268</v>
      </c>
      <c r="E5752" s="3">
        <v>1.9070237016271201E-7</v>
      </c>
      <c r="F5752" s="3">
        <v>3.7998211258705702E-7</v>
      </c>
      <c r="G5752">
        <v>-5.2081795274458296</v>
      </c>
      <c r="H5752" t="s">
        <v>14059</v>
      </c>
      <c r="L5752" s="3"/>
    </row>
    <row r="5753" spans="1:12">
      <c r="A5753" t="s">
        <v>17509</v>
      </c>
      <c r="B5753">
        <v>-8.1687187586008694E-2</v>
      </c>
      <c r="C5753">
        <v>7.1659004637380699</v>
      </c>
      <c r="D5753">
        <v>-5.2973866066794999</v>
      </c>
      <c r="E5753" s="3">
        <v>1.9386325635626499E-7</v>
      </c>
      <c r="F5753" s="3">
        <v>3.8610250863184999E-7</v>
      </c>
      <c r="G5753">
        <v>-5.2051276895704603</v>
      </c>
      <c r="H5753" t="s">
        <v>14059</v>
      </c>
      <c r="L5753" s="3"/>
    </row>
    <row r="5754" spans="1:12">
      <c r="A5754" t="s">
        <v>17508</v>
      </c>
      <c r="B5754">
        <v>-0.11960454168681001</v>
      </c>
      <c r="C5754">
        <v>1.3438365516061199</v>
      </c>
      <c r="D5754">
        <v>-5.2941806242684004</v>
      </c>
      <c r="E5754" s="3">
        <v>1.9637444176450099E-7</v>
      </c>
      <c r="F5754" s="3">
        <v>3.9103184975379501E-7</v>
      </c>
      <c r="G5754">
        <v>-5.2027372290795704</v>
      </c>
      <c r="H5754" t="s">
        <v>14059</v>
      </c>
      <c r="L5754" s="3"/>
    </row>
    <row r="5755" spans="1:12">
      <c r="A5755" t="s">
        <v>17507</v>
      </c>
      <c r="B5755">
        <v>-0.103586641049307</v>
      </c>
      <c r="C5755">
        <v>7.2049196528539898</v>
      </c>
      <c r="D5755">
        <v>-5.2880895166646296</v>
      </c>
      <c r="E5755" s="3">
        <v>1.9853734496179101E-7</v>
      </c>
      <c r="F5755" s="3">
        <v>3.9526598493129098E-7</v>
      </c>
      <c r="G5755">
        <v>-5.2007018728958796</v>
      </c>
      <c r="H5755" t="s">
        <v>14059</v>
      </c>
      <c r="L5755" s="3"/>
    </row>
    <row r="5756" spans="1:12">
      <c r="A5756" t="s">
        <v>17506</v>
      </c>
      <c r="B5756">
        <v>-0.23807309586980599</v>
      </c>
      <c r="C5756">
        <v>2.1013682588138301E-2</v>
      </c>
      <c r="D5756">
        <v>-5.2968543706881102</v>
      </c>
      <c r="E5756" s="3">
        <v>1.99439787612253E-7</v>
      </c>
      <c r="F5756" s="3">
        <v>3.9702611381957101E-7</v>
      </c>
      <c r="G5756">
        <v>-5.1998589770354702</v>
      </c>
      <c r="H5756" t="s">
        <v>14059</v>
      </c>
      <c r="L5756" s="3"/>
    </row>
    <row r="5757" spans="1:12">
      <c r="A5757" t="s">
        <v>17505</v>
      </c>
      <c r="B5757">
        <v>-0.26015748976588099</v>
      </c>
      <c r="C5757">
        <v>0.32525346268541</v>
      </c>
      <c r="D5757">
        <v>-5.2942507482196497</v>
      </c>
      <c r="E5757" s="3">
        <v>2.0104457378235499E-7</v>
      </c>
      <c r="F5757" s="3">
        <v>4.0011032598484501E-7</v>
      </c>
      <c r="G5757">
        <v>-5.1983691464371402</v>
      </c>
      <c r="H5757" t="s">
        <v>14059</v>
      </c>
      <c r="L5757" s="3"/>
    </row>
    <row r="5758" spans="1:12">
      <c r="A5758" t="s">
        <v>17504</v>
      </c>
      <c r="B5758">
        <v>-0.106516559231482</v>
      </c>
      <c r="C5758">
        <v>4.8280789509899202</v>
      </c>
      <c r="D5758">
        <v>-5.2909800278891304</v>
      </c>
      <c r="E5758" s="3">
        <v>2.0127565659389199E-7</v>
      </c>
      <c r="F5758" s="3">
        <v>4.0053337292208002E-7</v>
      </c>
      <c r="G5758">
        <v>-5.1981555640513903</v>
      </c>
      <c r="H5758" t="s">
        <v>14059</v>
      </c>
      <c r="L5758" s="3"/>
    </row>
    <row r="5759" spans="1:12">
      <c r="A5759" t="s">
        <v>17503</v>
      </c>
      <c r="B5759">
        <v>-0.35964213731391398</v>
      </c>
      <c r="C5759">
        <v>0.203077084750998</v>
      </c>
      <c r="D5759">
        <v>-5.2702424023257697</v>
      </c>
      <c r="E5759" s="3">
        <v>2.0145418939895699E-7</v>
      </c>
      <c r="F5759" s="3">
        <v>4.0085177850146599E-7</v>
      </c>
      <c r="G5759">
        <v>-5.1979907141599204</v>
      </c>
      <c r="H5759" t="s">
        <v>14059</v>
      </c>
      <c r="L5759" s="3"/>
    </row>
    <row r="5760" spans="1:12">
      <c r="A5760" t="s">
        <v>17502</v>
      </c>
      <c r="B5760">
        <v>-0.326327170358435</v>
      </c>
      <c r="C5760">
        <v>1.14895283410793</v>
      </c>
      <c r="D5760">
        <v>-5.2790113437692501</v>
      </c>
      <c r="E5760" s="3">
        <v>2.0234554051633199E-7</v>
      </c>
      <c r="F5760" s="3">
        <v>4.02588354705798E-7</v>
      </c>
      <c r="G5760">
        <v>-5.1971697834517796</v>
      </c>
      <c r="H5760" t="s">
        <v>14059</v>
      </c>
      <c r="L5760" s="3"/>
    </row>
    <row r="5761" spans="1:12">
      <c r="A5761" t="s">
        <v>17501</v>
      </c>
      <c r="B5761">
        <v>-0.20072404972123101</v>
      </c>
      <c r="C5761">
        <v>2.37858709722701</v>
      </c>
      <c r="D5761">
        <v>-5.2753596514536403</v>
      </c>
      <c r="E5761" s="3">
        <v>2.0688477612777301E-7</v>
      </c>
      <c r="F5761" s="3">
        <v>4.1143047444841998E-7</v>
      </c>
      <c r="G5761">
        <v>-5.1930426410366</v>
      </c>
      <c r="H5761" t="s">
        <v>14059</v>
      </c>
      <c r="L5761" s="3"/>
    </row>
    <row r="5762" spans="1:12">
      <c r="A5762" t="s">
        <v>17500</v>
      </c>
      <c r="B5762">
        <v>-0.35110634020815401</v>
      </c>
      <c r="C5762">
        <v>1.54442257587937E-2</v>
      </c>
      <c r="D5762">
        <v>-5.2827683193905699</v>
      </c>
      <c r="E5762" s="3">
        <v>2.08245369277265E-7</v>
      </c>
      <c r="F5762" s="3">
        <v>4.1406015663207602E-7</v>
      </c>
      <c r="G5762">
        <v>-5.1918226076703196</v>
      </c>
      <c r="H5762" t="s">
        <v>14059</v>
      </c>
      <c r="L5762" s="3"/>
    </row>
    <row r="5763" spans="1:12">
      <c r="A5763" t="s">
        <v>17499</v>
      </c>
      <c r="B5763">
        <v>-0.36425681331765403</v>
      </c>
      <c r="C5763">
        <v>1.6077079894819799</v>
      </c>
      <c r="D5763">
        <v>-5.2686077722943399</v>
      </c>
      <c r="E5763" s="3">
        <v>2.0984893786576399E-7</v>
      </c>
      <c r="F5763" s="3">
        <v>4.1717189844030199E-7</v>
      </c>
      <c r="G5763">
        <v>-5.1903945514320702</v>
      </c>
      <c r="H5763" t="s">
        <v>14059</v>
      </c>
      <c r="L5763" s="3"/>
    </row>
    <row r="5764" spans="1:12">
      <c r="A5764" t="s">
        <v>17498</v>
      </c>
      <c r="B5764">
        <v>-0.16144034375476199</v>
      </c>
      <c r="C5764">
        <v>1.2266481929444799</v>
      </c>
      <c r="D5764">
        <v>-5.2823839894718096</v>
      </c>
      <c r="E5764" s="3">
        <v>2.1192409348287099E-7</v>
      </c>
      <c r="F5764" s="3">
        <v>4.21219822002932E-7</v>
      </c>
      <c r="G5764">
        <v>-5.1885620976117703</v>
      </c>
      <c r="H5764" t="s">
        <v>14059</v>
      </c>
      <c r="L5764" s="3"/>
    </row>
    <row r="5765" spans="1:12">
      <c r="A5765" t="s">
        <v>17497</v>
      </c>
      <c r="B5765">
        <v>-0.112110618677425</v>
      </c>
      <c r="C5765">
        <v>4.3725624958267897</v>
      </c>
      <c r="D5765">
        <v>-5.2970023999867699</v>
      </c>
      <c r="E5765" s="3">
        <v>2.13297240401626E-7</v>
      </c>
      <c r="F5765" s="3">
        <v>4.2387120382926301E-7</v>
      </c>
      <c r="G5765">
        <v>-5.1873590574326203</v>
      </c>
      <c r="H5765" t="s">
        <v>14059</v>
      </c>
      <c r="L5765" s="3"/>
    </row>
    <row r="5766" spans="1:12">
      <c r="A5766" t="s">
        <v>17496</v>
      </c>
      <c r="B5766">
        <v>-0.116657962928154</v>
      </c>
      <c r="C5766">
        <v>4.6866002885825102</v>
      </c>
      <c r="D5766">
        <v>-5.2581509925288401</v>
      </c>
      <c r="E5766" s="3">
        <v>2.14857069275334E-7</v>
      </c>
      <c r="F5766" s="3">
        <v>4.269317316102E-7</v>
      </c>
      <c r="G5766">
        <v>-5.1860015081142201</v>
      </c>
      <c r="H5766" t="s">
        <v>14059</v>
      </c>
      <c r="L5766" s="3"/>
    </row>
    <row r="5767" spans="1:12">
      <c r="A5767" t="s">
        <v>17495</v>
      </c>
      <c r="B5767">
        <v>-0.34470927865252599</v>
      </c>
      <c r="C5767">
        <v>2.7921480137182599</v>
      </c>
      <c r="D5767">
        <v>-5.2812392231191296</v>
      </c>
      <c r="E5767" s="3">
        <v>2.1699191108564801E-7</v>
      </c>
      <c r="F5767" s="3">
        <v>4.3105499920466398E-7</v>
      </c>
      <c r="G5767">
        <v>-5.1841588706160602</v>
      </c>
      <c r="H5767" t="s">
        <v>14059</v>
      </c>
      <c r="L5767" s="3"/>
    </row>
    <row r="5768" spans="1:12">
      <c r="A5768" t="s">
        <v>17494</v>
      </c>
      <c r="B5768">
        <v>-9.80213735125115E-2</v>
      </c>
      <c r="C5768">
        <v>4.4599339582498798</v>
      </c>
      <c r="D5768">
        <v>-5.2574818204451601</v>
      </c>
      <c r="E5768" s="3">
        <v>2.17377399682682E-7</v>
      </c>
      <c r="F5768" s="3">
        <v>4.31781127628978E-7</v>
      </c>
      <c r="G5768">
        <v>-5.1838280136042698</v>
      </c>
      <c r="H5768" t="s">
        <v>14059</v>
      </c>
      <c r="L5768" s="3"/>
    </row>
    <row r="5769" spans="1:12">
      <c r="A5769" t="s">
        <v>17493</v>
      </c>
      <c r="B5769">
        <v>-0.16962961484657099</v>
      </c>
      <c r="C5769">
        <v>5.3985767660675297</v>
      </c>
      <c r="D5769">
        <v>-5.2555436739538903</v>
      </c>
      <c r="E5769" s="3">
        <v>2.17542694461875E-7</v>
      </c>
      <c r="F5769" s="3">
        <v>4.3203012618713601E-7</v>
      </c>
      <c r="G5769">
        <v>-5.1836863181068402</v>
      </c>
      <c r="H5769" t="s">
        <v>14059</v>
      </c>
      <c r="L5769" s="3"/>
    </row>
    <row r="5770" spans="1:12">
      <c r="A5770" t="s">
        <v>17492</v>
      </c>
      <c r="B5770">
        <v>-0.21279619495441501</v>
      </c>
      <c r="C5770">
        <v>0.303709969429174</v>
      </c>
      <c r="D5770">
        <v>-5.2801167640634104</v>
      </c>
      <c r="E5770" s="3">
        <v>2.1775204443079E-7</v>
      </c>
      <c r="F5770" s="3">
        <v>4.32406193782482E-7</v>
      </c>
      <c r="G5770">
        <v>-5.1835070064695303</v>
      </c>
      <c r="H5770" t="s">
        <v>14059</v>
      </c>
      <c r="L5770" s="3"/>
    </row>
    <row r="5771" spans="1:12">
      <c r="A5771" t="s">
        <v>17491</v>
      </c>
      <c r="B5771">
        <v>-0.227926798721893</v>
      </c>
      <c r="C5771">
        <v>0.18630310520777699</v>
      </c>
      <c r="D5771">
        <v>-5.2533053167296</v>
      </c>
      <c r="E5771" s="3">
        <v>2.2034208862603401E-7</v>
      </c>
      <c r="F5771" s="3">
        <v>4.375092774802E-7</v>
      </c>
      <c r="G5771">
        <v>-5.1813022668708397</v>
      </c>
      <c r="H5771" t="s">
        <v>14059</v>
      </c>
      <c r="L5771" s="3"/>
    </row>
    <row r="5772" spans="1:12">
      <c r="A5772" t="s">
        <v>17490</v>
      </c>
      <c r="B5772">
        <v>-0.21930889174919199</v>
      </c>
      <c r="C5772">
        <v>1.6098264882553399</v>
      </c>
      <c r="D5772">
        <v>-5.2520619888628497</v>
      </c>
      <c r="E5772" s="3">
        <v>2.2174900161780099E-7</v>
      </c>
      <c r="F5772" s="3">
        <v>4.4018163593000402E-7</v>
      </c>
      <c r="G5772">
        <v>-5.1801151251407198</v>
      </c>
      <c r="H5772" t="s">
        <v>14059</v>
      </c>
      <c r="L5772" s="3"/>
    </row>
    <row r="5773" spans="1:12">
      <c r="A5773" t="s">
        <v>17489</v>
      </c>
      <c r="B5773">
        <v>-0.26778380966675602</v>
      </c>
      <c r="C5773">
        <v>2.1739111162564302</v>
      </c>
      <c r="D5773">
        <v>-5.2678441023042701</v>
      </c>
      <c r="E5773" s="3">
        <v>2.22128156049913E-7</v>
      </c>
      <c r="F5773" s="3">
        <v>4.4085337640031799E-7</v>
      </c>
      <c r="G5773">
        <v>-5.1797964426622896</v>
      </c>
      <c r="H5773" t="s">
        <v>14059</v>
      </c>
      <c r="L5773" s="3"/>
    </row>
    <row r="5774" spans="1:12">
      <c r="A5774" t="s">
        <v>17488</v>
      </c>
      <c r="B5774">
        <v>-9.4080929058833807E-2</v>
      </c>
      <c r="C5774">
        <v>5.6643680670824601</v>
      </c>
      <c r="D5774">
        <v>-5.2613244729997097</v>
      </c>
      <c r="E5774" s="3">
        <v>2.2324602946499399E-7</v>
      </c>
      <c r="F5774" s="3">
        <v>4.4303135640021498E-7</v>
      </c>
      <c r="G5774">
        <v>-5.1788599108832898</v>
      </c>
      <c r="H5774" t="s">
        <v>14059</v>
      </c>
      <c r="L5774" s="3"/>
    </row>
    <row r="5775" spans="1:12">
      <c r="A5775" t="s">
        <v>17487</v>
      </c>
      <c r="B5775">
        <v>-0.17699735112002701</v>
      </c>
      <c r="C5775">
        <v>3.2471313820330501</v>
      </c>
      <c r="D5775">
        <v>-5.2581802196527896</v>
      </c>
      <c r="E5775" s="3">
        <v>2.2427931793557E-7</v>
      </c>
      <c r="F5775" s="3">
        <v>4.4504109360140002E-7</v>
      </c>
      <c r="G5775">
        <v>-5.1779982639573596</v>
      </c>
      <c r="H5775" t="s">
        <v>14059</v>
      </c>
      <c r="L5775" s="3"/>
    </row>
    <row r="5776" spans="1:12">
      <c r="A5776" t="s">
        <v>17486</v>
      </c>
      <c r="B5776">
        <v>-0.330634906983861</v>
      </c>
      <c r="C5776">
        <v>1.74638758525493</v>
      </c>
      <c r="D5776">
        <v>-5.2494650314121003</v>
      </c>
      <c r="E5776" s="3">
        <v>2.24325540126387E-7</v>
      </c>
      <c r="F5776" s="3">
        <v>4.45091990153557E-7</v>
      </c>
      <c r="G5776">
        <v>-5.1779598095140802</v>
      </c>
      <c r="H5776" t="s">
        <v>14059</v>
      </c>
      <c r="L5776" s="3"/>
    </row>
    <row r="5777" spans="1:12">
      <c r="A5777" t="s">
        <v>17485</v>
      </c>
      <c r="B5777">
        <v>-0.155834923958865</v>
      </c>
      <c r="C5777">
        <v>6.15494339832071</v>
      </c>
      <c r="D5777">
        <v>-5.2741605357047199</v>
      </c>
      <c r="E5777" s="3">
        <v>2.24499383206083E-7</v>
      </c>
      <c r="F5777" s="3">
        <v>4.4539607112916998E-7</v>
      </c>
      <c r="G5777">
        <v>-5.1778152496858203</v>
      </c>
      <c r="H5777" t="s">
        <v>14059</v>
      </c>
      <c r="L5777" s="3"/>
    </row>
    <row r="5778" spans="1:12">
      <c r="A5778" t="s">
        <v>17484</v>
      </c>
      <c r="B5778">
        <v>-0.11731997342893501</v>
      </c>
      <c r="C5778">
        <v>7.7653515697687903</v>
      </c>
      <c r="D5778">
        <v>-5.2611025935321099</v>
      </c>
      <c r="E5778" s="3">
        <v>2.2487552395063201E-7</v>
      </c>
      <c r="F5778" s="3">
        <v>4.4610140846065699E-7</v>
      </c>
      <c r="G5778">
        <v>-5.1775028383599304</v>
      </c>
      <c r="H5778" t="s">
        <v>14059</v>
      </c>
      <c r="L5778" s="3"/>
    </row>
    <row r="5779" spans="1:12">
      <c r="A5779" t="s">
        <v>17483</v>
      </c>
      <c r="B5779">
        <v>-0.24005870487864001</v>
      </c>
      <c r="C5779">
        <v>1.32822176801044</v>
      </c>
      <c r="D5779">
        <v>-5.2665128154269203</v>
      </c>
      <c r="E5779" s="3">
        <v>2.2632338090072701E-7</v>
      </c>
      <c r="F5779" s="3">
        <v>4.4893246041874399E-7</v>
      </c>
      <c r="G5779">
        <v>-5.1763049853377598</v>
      </c>
      <c r="H5779" t="s">
        <v>14059</v>
      </c>
      <c r="L5779" s="3"/>
    </row>
    <row r="5780" spans="1:12">
      <c r="A5780" t="s">
        <v>17482</v>
      </c>
      <c r="B5780">
        <v>-0.42162873707710702</v>
      </c>
      <c r="C5780">
        <v>-0.30270201197184199</v>
      </c>
      <c r="D5780">
        <v>-5.2683202102114599</v>
      </c>
      <c r="E5780" s="3">
        <v>2.2674629125534399E-7</v>
      </c>
      <c r="F5780" s="3">
        <v>4.4973010738076302E-7</v>
      </c>
      <c r="G5780">
        <v>-5.1759564967031997</v>
      </c>
      <c r="H5780" t="s">
        <v>14059</v>
      </c>
      <c r="L5780" s="3"/>
    </row>
    <row r="5781" spans="1:12">
      <c r="A5781" t="s">
        <v>17481</v>
      </c>
      <c r="B5781">
        <v>-0.196911375672078</v>
      </c>
      <c r="C5781">
        <v>0.31028642208516499</v>
      </c>
      <c r="D5781">
        <v>-5.2631433449833303</v>
      </c>
      <c r="E5781" s="3">
        <v>2.26987344423381E-7</v>
      </c>
      <c r="F5781" s="3">
        <v>4.5016694441285597E-7</v>
      </c>
      <c r="G5781">
        <v>-5.1757581438015903</v>
      </c>
      <c r="H5781" t="s">
        <v>14059</v>
      </c>
      <c r="L5781" s="3"/>
    </row>
    <row r="5782" spans="1:12">
      <c r="A5782" t="s">
        <v>17480</v>
      </c>
      <c r="B5782">
        <v>-0.104743801637961</v>
      </c>
      <c r="C5782">
        <v>6.3516799549147498</v>
      </c>
      <c r="D5782">
        <v>-5.25553068475452</v>
      </c>
      <c r="E5782" s="3">
        <v>2.28211957334136E-7</v>
      </c>
      <c r="F5782" s="3">
        <v>4.52554142706144E-7</v>
      </c>
      <c r="G5782">
        <v>-5.1747535923115304</v>
      </c>
      <c r="H5782" t="s">
        <v>14059</v>
      </c>
      <c r="L5782" s="3"/>
    </row>
    <row r="5783" spans="1:12">
      <c r="A5783" t="s">
        <v>17479</v>
      </c>
      <c r="B5783">
        <v>-0.107233311437913</v>
      </c>
      <c r="C5783">
        <v>4.41536758367097</v>
      </c>
      <c r="D5783">
        <v>-5.2599264842547004</v>
      </c>
      <c r="E5783" s="3">
        <v>2.3073979979136499E-7</v>
      </c>
      <c r="F5783" s="3">
        <v>4.5739926410905002E-7</v>
      </c>
      <c r="G5783">
        <v>-5.1726963683303397</v>
      </c>
      <c r="H5783" t="s">
        <v>14059</v>
      </c>
      <c r="L5783" s="3"/>
    </row>
    <row r="5784" spans="1:12">
      <c r="A5784" t="s">
        <v>17478</v>
      </c>
      <c r="B5784">
        <v>-0.22610866826168199</v>
      </c>
      <c r="C5784">
        <v>0.124460705265222</v>
      </c>
      <c r="D5784">
        <v>-5.2727117611766197</v>
      </c>
      <c r="E5784" s="3">
        <v>2.3451407877417501E-7</v>
      </c>
      <c r="F5784" s="3">
        <v>4.6471076152035801E-7</v>
      </c>
      <c r="G5784">
        <v>-5.1696649367533496</v>
      </c>
      <c r="H5784" t="s">
        <v>14059</v>
      </c>
      <c r="L5784" s="3"/>
    </row>
    <row r="5785" spans="1:12">
      <c r="A5785" t="s">
        <v>17477</v>
      </c>
      <c r="B5785">
        <v>-0.26297415385553302</v>
      </c>
      <c r="C5785">
        <v>1.0957003693657199</v>
      </c>
      <c r="D5785">
        <v>-5.2556126251369601</v>
      </c>
      <c r="E5785" s="3">
        <v>2.3650658492597799E-7</v>
      </c>
      <c r="F5785" s="3">
        <v>4.6848745329367702E-7</v>
      </c>
      <c r="G5785">
        <v>-5.1680835505481504</v>
      </c>
      <c r="H5785" t="s">
        <v>14059</v>
      </c>
      <c r="L5785" s="3"/>
    </row>
    <row r="5786" spans="1:12">
      <c r="A5786" t="s">
        <v>17476</v>
      </c>
      <c r="B5786">
        <v>-0.32778579292177901</v>
      </c>
      <c r="C5786">
        <v>2.9479609327795</v>
      </c>
      <c r="D5786">
        <v>-5.2683893594687001</v>
      </c>
      <c r="E5786" s="3">
        <v>2.3703369658983E-7</v>
      </c>
      <c r="F5786" s="3">
        <v>4.6944562666797598E-7</v>
      </c>
      <c r="G5786">
        <v>-5.1676673524425896</v>
      </c>
      <c r="H5786" t="s">
        <v>14059</v>
      </c>
      <c r="L5786" s="3"/>
    </row>
    <row r="5787" spans="1:12">
      <c r="A5787" t="s">
        <v>17475</v>
      </c>
      <c r="B5787">
        <v>-0.264150208846685</v>
      </c>
      <c r="C5787">
        <v>-0.59224450013418495</v>
      </c>
      <c r="D5787">
        <v>-5.2384311122140996</v>
      </c>
      <c r="E5787" s="3">
        <v>2.39390985050527E-7</v>
      </c>
      <c r="F5787" s="3">
        <v>4.7402745392349799E-7</v>
      </c>
      <c r="G5787">
        <v>-5.1658169533026497</v>
      </c>
      <c r="H5787" t="s">
        <v>14059</v>
      </c>
      <c r="L5787" s="3"/>
    </row>
    <row r="5788" spans="1:12">
      <c r="A5788" t="s">
        <v>17474</v>
      </c>
      <c r="B5788">
        <v>-0.103146606628853</v>
      </c>
      <c r="C5788">
        <v>4.8545771751137501</v>
      </c>
      <c r="D5788">
        <v>-5.2525145358233001</v>
      </c>
      <c r="E5788" s="3">
        <v>2.4003341406646398E-7</v>
      </c>
      <c r="F5788" s="3">
        <v>4.7516908347771398E-7</v>
      </c>
      <c r="G5788">
        <v>-5.1653157185092704</v>
      </c>
      <c r="H5788" t="s">
        <v>14059</v>
      </c>
      <c r="L5788" s="3"/>
    </row>
    <row r="5789" spans="1:12">
      <c r="A5789" t="s">
        <v>17473</v>
      </c>
      <c r="B5789">
        <v>-0.19046860147535299</v>
      </c>
      <c r="C5789">
        <v>0.62475155465852195</v>
      </c>
      <c r="D5789">
        <v>-5.2773495357729203</v>
      </c>
      <c r="E5789" s="3">
        <v>2.4043456599937302E-7</v>
      </c>
      <c r="F5789" s="3">
        <v>4.7591965557149398E-7</v>
      </c>
      <c r="G5789">
        <v>-5.1650033893779703</v>
      </c>
      <c r="H5789" t="s">
        <v>14059</v>
      </c>
      <c r="L5789" s="3"/>
    </row>
    <row r="5790" spans="1:12">
      <c r="A5790" t="s">
        <v>17472</v>
      </c>
      <c r="B5790">
        <v>-0.16542014998827401</v>
      </c>
      <c r="C5790">
        <v>5.4296187012332799</v>
      </c>
      <c r="D5790">
        <v>-5.24739603270055</v>
      </c>
      <c r="E5790" s="3">
        <v>2.4426071820938199E-7</v>
      </c>
      <c r="F5790" s="3">
        <v>4.8336052670446995E-7</v>
      </c>
      <c r="G5790">
        <v>-5.1620494675905704</v>
      </c>
      <c r="H5790" t="s">
        <v>14059</v>
      </c>
      <c r="L5790" s="3"/>
    </row>
    <row r="5791" spans="1:12">
      <c r="A5791" t="s">
        <v>17471</v>
      </c>
      <c r="B5791">
        <v>-0.30523489268910098</v>
      </c>
      <c r="C5791">
        <v>-3.3221596687477803E-2</v>
      </c>
      <c r="D5791">
        <v>-5.2583105443450302</v>
      </c>
      <c r="E5791" s="3">
        <v>2.4497675601230098E-7</v>
      </c>
      <c r="F5791" s="3">
        <v>4.8473313666783701E-7</v>
      </c>
      <c r="G5791">
        <v>-5.16150163111078</v>
      </c>
      <c r="H5791" t="s">
        <v>14059</v>
      </c>
      <c r="L5791" s="3"/>
    </row>
    <row r="5792" spans="1:12">
      <c r="A5792" t="s">
        <v>17470</v>
      </c>
      <c r="B5792">
        <v>-0.21047908806878299</v>
      </c>
      <c r="C5792">
        <v>3.5255536405036798</v>
      </c>
      <c r="D5792">
        <v>-5.2334368823102597</v>
      </c>
      <c r="E5792" s="3">
        <v>2.45438863339785E-7</v>
      </c>
      <c r="F5792" s="3">
        <v>4.8560309175640195E-7</v>
      </c>
      <c r="G5792">
        <v>-5.1611488961079504</v>
      </c>
      <c r="H5792" t="s">
        <v>14059</v>
      </c>
      <c r="L5792" s="3"/>
    </row>
    <row r="5793" spans="1:12">
      <c r="A5793" t="s">
        <v>17469</v>
      </c>
      <c r="B5793">
        <v>-0.29110476262281099</v>
      </c>
      <c r="C5793">
        <v>3.6471979756203497E-2</v>
      </c>
      <c r="D5793">
        <v>-5.23267110680756</v>
      </c>
      <c r="E5793" s="3">
        <v>2.4634041060693402E-7</v>
      </c>
      <c r="F5793" s="3">
        <v>4.8734224428319404E-7</v>
      </c>
      <c r="G5793">
        <v>-5.16046257152035</v>
      </c>
      <c r="H5793" t="s">
        <v>14059</v>
      </c>
      <c r="L5793" s="3"/>
    </row>
    <row r="5794" spans="1:12">
      <c r="A5794" t="s">
        <v>17468</v>
      </c>
      <c r="B5794">
        <v>-0.16741473024370501</v>
      </c>
      <c r="C5794">
        <v>0.85451745606606799</v>
      </c>
      <c r="D5794">
        <v>-5.24611945708223</v>
      </c>
      <c r="E5794" s="3">
        <v>2.4648957340858399E-7</v>
      </c>
      <c r="F5794" s="3">
        <v>4.8759275127500403E-7</v>
      </c>
      <c r="G5794">
        <v>-5.1603492517435399</v>
      </c>
      <c r="H5794" t="s">
        <v>14059</v>
      </c>
      <c r="L5794" s="3"/>
    </row>
    <row r="5795" spans="1:12">
      <c r="A5795" t="s">
        <v>17467</v>
      </c>
      <c r="B5795">
        <v>-0.38284590773569999</v>
      </c>
      <c r="C5795">
        <v>2.2441361865607501</v>
      </c>
      <c r="D5795">
        <v>-5.2475560048981498</v>
      </c>
      <c r="E5795" s="3">
        <v>2.4738672896995202E-7</v>
      </c>
      <c r="F5795" s="3">
        <v>4.8927798530623597E-7</v>
      </c>
      <c r="G5795">
        <v>-5.1596690721662997</v>
      </c>
      <c r="H5795" t="s">
        <v>14059</v>
      </c>
      <c r="L5795" s="3"/>
    </row>
    <row r="5796" spans="1:12">
      <c r="A5796" t="s">
        <v>17466</v>
      </c>
      <c r="B5796">
        <v>-0.27972819214090999</v>
      </c>
      <c r="C5796">
        <v>0.33486239738970502</v>
      </c>
      <c r="D5796">
        <v>-5.2633285379995698</v>
      </c>
      <c r="E5796" s="3">
        <v>2.4920239288694797E-7</v>
      </c>
      <c r="F5796" s="3">
        <v>4.9268882117418699E-7</v>
      </c>
      <c r="G5796">
        <v>-5.1582997851798398</v>
      </c>
      <c r="H5796" t="s">
        <v>14059</v>
      </c>
      <c r="L5796" s="3"/>
    </row>
    <row r="5797" spans="1:12">
      <c r="A5797" t="s">
        <v>17465</v>
      </c>
      <c r="B5797">
        <v>-0.106864962990047</v>
      </c>
      <c r="C5797">
        <v>3.5119597036154402</v>
      </c>
      <c r="D5797">
        <v>-5.24498789554782</v>
      </c>
      <c r="E5797" s="3">
        <v>2.4971724356687399E-7</v>
      </c>
      <c r="F5797" s="3">
        <v>4.93571401842619E-7</v>
      </c>
      <c r="G5797">
        <v>-5.1579132630941498</v>
      </c>
      <c r="H5797" t="s">
        <v>14059</v>
      </c>
      <c r="L5797" s="3"/>
    </row>
    <row r="5798" spans="1:12">
      <c r="A5798" t="s">
        <v>17464</v>
      </c>
      <c r="B5798">
        <v>-0.28568820698193298</v>
      </c>
      <c r="C5798">
        <v>0.96343021860740896</v>
      </c>
      <c r="D5798">
        <v>-5.22785411910069</v>
      </c>
      <c r="E5798" s="3">
        <v>2.5058981415979E-7</v>
      </c>
      <c r="F5798" s="3">
        <v>4.9520557447452102E-7</v>
      </c>
      <c r="G5798">
        <v>-5.1572599387712197</v>
      </c>
      <c r="H5798" t="s">
        <v>14059</v>
      </c>
      <c r="L5798" s="3"/>
    </row>
    <row r="5799" spans="1:12">
      <c r="A5799" t="s">
        <v>17463</v>
      </c>
      <c r="B5799">
        <v>-0.103502515152534</v>
      </c>
      <c r="C5799">
        <v>4.0023760936506898</v>
      </c>
      <c r="D5799">
        <v>-5.2436191162022903</v>
      </c>
      <c r="E5799" s="3">
        <v>2.5173227422696098E-7</v>
      </c>
      <c r="F5799" s="3">
        <v>4.9741782381042096E-7</v>
      </c>
      <c r="G5799">
        <v>-5.1564078530738602</v>
      </c>
      <c r="H5799" t="s">
        <v>14059</v>
      </c>
      <c r="L5799" s="3"/>
    </row>
    <row r="5800" spans="1:12">
      <c r="A5800" t="s">
        <v>17462</v>
      </c>
      <c r="B5800">
        <v>-0.18160498775054201</v>
      </c>
      <c r="C5800">
        <v>5.5439472471898501</v>
      </c>
      <c r="D5800">
        <v>-5.2259651151276696</v>
      </c>
      <c r="E5800" s="3">
        <v>2.5303040192585398E-7</v>
      </c>
      <c r="F5800" s="3">
        <v>4.9989158484757901E-7</v>
      </c>
      <c r="G5800">
        <v>-5.1554441871900396</v>
      </c>
      <c r="H5800" t="s">
        <v>14059</v>
      </c>
      <c r="L5800" s="3"/>
    </row>
    <row r="5801" spans="1:12">
      <c r="A5801" t="s">
        <v>17461</v>
      </c>
      <c r="B5801">
        <v>-0.154051472130389</v>
      </c>
      <c r="C5801">
        <v>6.2398516465156399</v>
      </c>
      <c r="D5801">
        <v>-5.2481048154959904</v>
      </c>
      <c r="E5801" s="3">
        <v>2.5480483913966002E-7</v>
      </c>
      <c r="F5801" s="3">
        <v>5.0330527661705004E-7</v>
      </c>
      <c r="G5801">
        <v>-5.1541346298124298</v>
      </c>
      <c r="H5801" t="s">
        <v>14059</v>
      </c>
      <c r="L5801" s="3"/>
    </row>
    <row r="5802" spans="1:12">
      <c r="A5802" t="s">
        <v>17460</v>
      </c>
      <c r="B5802">
        <v>-0.36269890268465499</v>
      </c>
      <c r="C5802">
        <v>0.87096815126982097</v>
      </c>
      <c r="D5802">
        <v>-5.2355150698042001</v>
      </c>
      <c r="E5802" s="3">
        <v>2.5508196854611398E-7</v>
      </c>
      <c r="F5802" s="3">
        <v>5.0380668153141898E-7</v>
      </c>
      <c r="G5802">
        <v>-5.1539309005044496</v>
      </c>
      <c r="H5802" t="s">
        <v>14059</v>
      </c>
      <c r="L5802" s="3"/>
    </row>
    <row r="5803" spans="1:12">
      <c r="A5803" t="s">
        <v>17459</v>
      </c>
      <c r="B5803">
        <v>-8.7764731200235202E-2</v>
      </c>
      <c r="C5803">
        <v>5.8229324587673803</v>
      </c>
      <c r="D5803">
        <v>-5.2711873136242504</v>
      </c>
      <c r="E5803" s="3">
        <v>2.5541636152239399E-7</v>
      </c>
      <c r="F5803" s="3">
        <v>5.0437504395189805E-7</v>
      </c>
      <c r="G5803">
        <v>-5.1536853588201801</v>
      </c>
      <c r="H5803" t="s">
        <v>14059</v>
      </c>
      <c r="L5803" s="3"/>
    </row>
    <row r="5804" spans="1:12">
      <c r="A5804" t="s">
        <v>17458</v>
      </c>
      <c r="B5804">
        <v>-0.169717052601184</v>
      </c>
      <c r="C5804">
        <v>5.6748323734767103</v>
      </c>
      <c r="D5804">
        <v>-5.2302617300026801</v>
      </c>
      <c r="E5804" s="3">
        <v>2.5662338711170902E-7</v>
      </c>
      <c r="F5804" s="3">
        <v>5.0671232820679303E-7</v>
      </c>
      <c r="G5804">
        <v>-5.15280162701099</v>
      </c>
      <c r="H5804" t="s">
        <v>14059</v>
      </c>
      <c r="L5804" s="3"/>
    </row>
    <row r="5805" spans="1:12">
      <c r="A5805" t="s">
        <v>17457</v>
      </c>
      <c r="B5805">
        <v>-1.02857346920045</v>
      </c>
      <c r="C5805">
        <v>-1.5330177036541299</v>
      </c>
      <c r="D5805">
        <v>-5.2248581709923201</v>
      </c>
      <c r="E5805" s="3">
        <v>2.6262995497289898E-7</v>
      </c>
      <c r="F5805" s="3">
        <v>5.1847787898883696E-7</v>
      </c>
      <c r="G5805">
        <v>-5.1484627298640104</v>
      </c>
      <c r="H5805" t="s">
        <v>14059</v>
      </c>
      <c r="L5805" s="3"/>
    </row>
    <row r="5806" spans="1:12">
      <c r="A5806" t="s">
        <v>17456</v>
      </c>
      <c r="B5806">
        <v>-0.11867696587733401</v>
      </c>
      <c r="C5806">
        <v>4.9641052608527501</v>
      </c>
      <c r="D5806">
        <v>-5.2376343004474704</v>
      </c>
      <c r="E5806" s="3">
        <v>2.6319308685517499E-7</v>
      </c>
      <c r="F5806" s="3">
        <v>5.1954219289340399E-7</v>
      </c>
      <c r="G5806">
        <v>-5.1480608736842903</v>
      </c>
      <c r="H5806" t="s">
        <v>14059</v>
      </c>
      <c r="L5806" s="3"/>
    </row>
    <row r="5807" spans="1:12">
      <c r="A5807" t="s">
        <v>17455</v>
      </c>
      <c r="B5807">
        <v>-0.69518406548198497</v>
      </c>
      <c r="C5807">
        <v>-6.1435675771319399E-2</v>
      </c>
      <c r="D5807">
        <v>-5.2246538113688397</v>
      </c>
      <c r="E5807" s="3">
        <v>2.63427406809382E-7</v>
      </c>
      <c r="F5807" s="3">
        <v>5.19957298268496E-7</v>
      </c>
      <c r="G5807">
        <v>-5.1478939054010304</v>
      </c>
      <c r="H5807" t="s">
        <v>14059</v>
      </c>
      <c r="L5807" s="3"/>
    </row>
    <row r="5808" spans="1:12">
      <c r="A5808" t="s">
        <v>17454</v>
      </c>
      <c r="B5808">
        <v>-0.137854744862247</v>
      </c>
      <c r="C5808">
        <v>4.0106766048590599</v>
      </c>
      <c r="D5808">
        <v>-5.2425538850539697</v>
      </c>
      <c r="E5808" s="3">
        <v>2.6363024608252301E-7</v>
      </c>
      <c r="F5808" s="3">
        <v>5.2031019649656804E-7</v>
      </c>
      <c r="G5808">
        <v>-5.1477494849588599</v>
      </c>
      <c r="H5808" t="s">
        <v>14059</v>
      </c>
      <c r="L5808" s="3"/>
    </row>
    <row r="5809" spans="1:12">
      <c r="A5809" t="s">
        <v>17453</v>
      </c>
      <c r="B5809">
        <v>-0.339338882284907</v>
      </c>
      <c r="C5809">
        <v>0.18070384087758001</v>
      </c>
      <c r="D5809">
        <v>-5.2832928916071298</v>
      </c>
      <c r="E5809" s="3">
        <v>2.6521312490761902E-7</v>
      </c>
      <c r="F5809" s="3">
        <v>5.2329101298461803E-7</v>
      </c>
      <c r="G5809">
        <v>-5.1466261567249498</v>
      </c>
      <c r="H5809" t="s">
        <v>14059</v>
      </c>
      <c r="L5809" s="3"/>
    </row>
    <row r="5810" spans="1:12">
      <c r="A5810" t="s">
        <v>17452</v>
      </c>
      <c r="B5810">
        <v>-8.7464727880548501E-2</v>
      </c>
      <c r="C5810">
        <v>4.7707297973730798</v>
      </c>
      <c r="D5810">
        <v>-5.2307701352364999</v>
      </c>
      <c r="E5810" s="3">
        <v>2.65709624200829E-7</v>
      </c>
      <c r="F5810" s="3">
        <v>5.2422284511991103E-7</v>
      </c>
      <c r="G5810">
        <v>-5.1462751378992904</v>
      </c>
      <c r="H5810" t="s">
        <v>14059</v>
      </c>
      <c r="L5810" s="3"/>
    </row>
    <row r="5811" spans="1:12">
      <c r="A5811" t="s">
        <v>17451</v>
      </c>
      <c r="B5811">
        <v>-0.31600925846754802</v>
      </c>
      <c r="C5811">
        <v>0.75906015480229705</v>
      </c>
      <c r="D5811">
        <v>-5.2276099249914001</v>
      </c>
      <c r="E5811" s="3">
        <v>2.6951538686114699E-7</v>
      </c>
      <c r="F5811" s="3">
        <v>5.31440520847696E-7</v>
      </c>
      <c r="G5811">
        <v>-5.1436053614972401</v>
      </c>
      <c r="H5811" t="s">
        <v>14059</v>
      </c>
      <c r="L5811" s="3"/>
    </row>
    <row r="5812" spans="1:12">
      <c r="A5812" t="s">
        <v>17450</v>
      </c>
      <c r="B5812">
        <v>-0.111513275117077</v>
      </c>
      <c r="C5812">
        <v>2.9182172533880402</v>
      </c>
      <c r="D5812">
        <v>-5.2263874245761901</v>
      </c>
      <c r="E5812" s="3">
        <v>2.7029885702233199E-7</v>
      </c>
      <c r="F5812" s="3">
        <v>5.3293682417553601E-7</v>
      </c>
      <c r="G5812">
        <v>-5.14306027216751</v>
      </c>
      <c r="H5812" t="s">
        <v>14059</v>
      </c>
      <c r="L5812" s="3"/>
    </row>
    <row r="5813" spans="1:12">
      <c r="A5813" t="s">
        <v>17449</v>
      </c>
      <c r="B5813">
        <v>-0.256770283565812</v>
      </c>
      <c r="C5813">
        <v>-0.68779689566215496</v>
      </c>
      <c r="D5813">
        <v>-5.21593988703561</v>
      </c>
      <c r="E5813" s="3">
        <v>2.7035371830661197E-7</v>
      </c>
      <c r="F5813" s="3">
        <v>5.3299641840382301E-7</v>
      </c>
      <c r="G5813">
        <v>-5.14302216032105</v>
      </c>
      <c r="H5813" t="s">
        <v>14059</v>
      </c>
      <c r="L5813" s="3"/>
    </row>
    <row r="5814" spans="1:12">
      <c r="A5814" t="s">
        <v>17448</v>
      </c>
      <c r="B5814">
        <v>-0.124607531137033</v>
      </c>
      <c r="C5814">
        <v>3.7997477198955001</v>
      </c>
      <c r="D5814">
        <v>-5.2225962735168201</v>
      </c>
      <c r="E5814" s="3">
        <v>2.72931503720547E-7</v>
      </c>
      <c r="F5814" s="3">
        <v>5.3802943808601697E-7</v>
      </c>
      <c r="G5814">
        <v>-5.1412397554838103</v>
      </c>
      <c r="H5814" t="s">
        <v>14059</v>
      </c>
      <c r="L5814" s="3"/>
    </row>
    <row r="5815" spans="1:12">
      <c r="A5815" t="s">
        <v>17447</v>
      </c>
      <c r="B5815">
        <v>-0.14280502232822501</v>
      </c>
      <c r="C5815">
        <v>3.3414907387116299</v>
      </c>
      <c r="D5815">
        <v>-5.2268943625019499</v>
      </c>
      <c r="E5815" s="3">
        <v>2.7329965076927902E-7</v>
      </c>
      <c r="F5815" s="3">
        <v>5.3870608093962705E-7</v>
      </c>
      <c r="G5815">
        <v>-5.1409865287308696</v>
      </c>
      <c r="H5815" t="s">
        <v>14059</v>
      </c>
      <c r="L5815" s="3"/>
    </row>
    <row r="5816" spans="1:12">
      <c r="A5816" t="s">
        <v>17446</v>
      </c>
      <c r="B5816">
        <v>-0.21180294270629199</v>
      </c>
      <c r="C5816">
        <v>1.8645386347470001</v>
      </c>
      <c r="D5816">
        <v>-5.2110713973960703</v>
      </c>
      <c r="E5816" s="3">
        <v>2.74496723499683E-7</v>
      </c>
      <c r="F5816" s="3">
        <v>5.4101636265970996E-7</v>
      </c>
      <c r="G5816">
        <v>-5.1401654038736497</v>
      </c>
      <c r="H5816" t="s">
        <v>14059</v>
      </c>
      <c r="L5816" s="3"/>
    </row>
    <row r="5817" spans="1:12">
      <c r="A5817" t="s">
        <v>17445</v>
      </c>
      <c r="B5817">
        <v>-0.21211994495195299</v>
      </c>
      <c r="C5817">
        <v>1.21128861524361</v>
      </c>
      <c r="D5817">
        <v>-5.2215548362867601</v>
      </c>
      <c r="E5817" s="3">
        <v>2.7462402161855299E-7</v>
      </c>
      <c r="F5817" s="3">
        <v>5.4121795479298495E-7</v>
      </c>
      <c r="G5817">
        <v>-5.1400782880263902</v>
      </c>
      <c r="H5817" t="s">
        <v>14059</v>
      </c>
      <c r="L5817" s="3"/>
    </row>
    <row r="5818" spans="1:12">
      <c r="A5818" t="s">
        <v>17444</v>
      </c>
      <c r="B5818">
        <v>-0.13638729955336801</v>
      </c>
      <c r="C5818">
        <v>6.76094207317764</v>
      </c>
      <c r="D5818">
        <v>-5.2290130748226904</v>
      </c>
      <c r="E5818" s="3">
        <v>2.7544358350819299E-7</v>
      </c>
      <c r="F5818" s="3">
        <v>5.4278367148189702E-7</v>
      </c>
      <c r="G5818">
        <v>-5.1395183569059197</v>
      </c>
      <c r="H5818" t="s">
        <v>14059</v>
      </c>
      <c r="L5818" s="3"/>
    </row>
    <row r="5819" spans="1:12">
      <c r="A5819" t="s">
        <v>17443</v>
      </c>
      <c r="B5819">
        <v>-0.199815332841981</v>
      </c>
      <c r="C5819">
        <v>2.6009415518962302</v>
      </c>
      <c r="D5819">
        <v>-5.2216083661297299</v>
      </c>
      <c r="E5819" s="3">
        <v>2.7591083813986601E-7</v>
      </c>
      <c r="F5819" s="3">
        <v>5.4365491649872497E-7</v>
      </c>
      <c r="G5819">
        <v>-5.1391998446260798</v>
      </c>
      <c r="H5819" t="s">
        <v>14059</v>
      </c>
      <c r="L5819" s="3"/>
    </row>
    <row r="5820" spans="1:12">
      <c r="A5820" t="s">
        <v>17442</v>
      </c>
      <c r="B5820">
        <v>-0.111851740544103</v>
      </c>
      <c r="C5820">
        <v>5.1146713903464702</v>
      </c>
      <c r="D5820">
        <v>-5.2390571733696296</v>
      </c>
      <c r="E5820" s="3">
        <v>2.7769110169332502E-7</v>
      </c>
      <c r="F5820" s="3">
        <v>5.4701329191797201E-7</v>
      </c>
      <c r="G5820">
        <v>-5.13799105173009</v>
      </c>
      <c r="H5820" t="s">
        <v>14059</v>
      </c>
      <c r="L5820" s="3"/>
    </row>
    <row r="5821" spans="1:12">
      <c r="A5821" t="s">
        <v>17441</v>
      </c>
      <c r="B5821">
        <v>-0.15392560452677601</v>
      </c>
      <c r="C5821">
        <v>6.2859354738111204</v>
      </c>
      <c r="D5821">
        <v>-5.2074945712043501</v>
      </c>
      <c r="E5821" s="3">
        <v>2.7817732405178998E-7</v>
      </c>
      <c r="F5821" s="3">
        <v>5.4792119499822302E-7</v>
      </c>
      <c r="G5821">
        <v>-5.1376622095399496</v>
      </c>
      <c r="H5821" t="s">
        <v>14059</v>
      </c>
      <c r="L5821" s="3"/>
    </row>
    <row r="5822" spans="1:12">
      <c r="A5822" t="s">
        <v>17440</v>
      </c>
      <c r="B5822">
        <v>-0.177824169113177</v>
      </c>
      <c r="C5822">
        <v>0.64922798936107295</v>
      </c>
      <c r="D5822">
        <v>-5.2111044566320697</v>
      </c>
      <c r="E5822" s="3">
        <v>2.7851371418538099E-7</v>
      </c>
      <c r="F5822" s="3">
        <v>5.4853383763320101E-7</v>
      </c>
      <c r="G5822">
        <v>-5.1374350266808104</v>
      </c>
      <c r="H5822" t="s">
        <v>14059</v>
      </c>
      <c r="L5822" s="3"/>
    </row>
    <row r="5823" spans="1:12">
      <c r="A5823" t="s">
        <v>17439</v>
      </c>
      <c r="B5823">
        <v>-0.21744803204900601</v>
      </c>
      <c r="C5823">
        <v>-0.31636062254526698</v>
      </c>
      <c r="D5823">
        <v>-5.2086521736372804</v>
      </c>
      <c r="E5823" s="3">
        <v>2.7865812755413601E-7</v>
      </c>
      <c r="F5823" s="3">
        <v>5.4876830417201296E-7</v>
      </c>
      <c r="G5823">
        <v>-5.1373375776386396</v>
      </c>
      <c r="H5823" t="s">
        <v>14059</v>
      </c>
      <c r="L5823" s="3"/>
    </row>
    <row r="5824" spans="1:12">
      <c r="A5824" t="s">
        <v>17438</v>
      </c>
      <c r="B5824">
        <v>-0.15033373733455099</v>
      </c>
      <c r="C5824">
        <v>2.1083179615038898</v>
      </c>
      <c r="D5824">
        <v>-5.2068642048198104</v>
      </c>
      <c r="E5824" s="3">
        <v>2.79272802157203E-7</v>
      </c>
      <c r="F5824" s="3">
        <v>5.4987869263479097E-7</v>
      </c>
      <c r="G5824">
        <v>-5.1369233447585696</v>
      </c>
      <c r="H5824" t="s">
        <v>14059</v>
      </c>
      <c r="L5824" s="3"/>
    </row>
    <row r="5825" spans="1:12">
      <c r="A5825" t="s">
        <v>17437</v>
      </c>
      <c r="B5825">
        <v>-0.44987761484559402</v>
      </c>
      <c r="C5825">
        <v>0.78111430316196895</v>
      </c>
      <c r="D5825">
        <v>-5.2451418184001097</v>
      </c>
      <c r="E5825" s="3">
        <v>2.8248358319927101E-7</v>
      </c>
      <c r="F5825" s="3">
        <v>5.5609939240365998E-7</v>
      </c>
      <c r="G5825">
        <v>-5.1347737907402804</v>
      </c>
      <c r="H5825" t="s">
        <v>14059</v>
      </c>
      <c r="L5825" s="3"/>
    </row>
    <row r="5826" spans="1:12">
      <c r="A5826" t="s">
        <v>17436</v>
      </c>
      <c r="B5826">
        <v>-0.25108985604835898</v>
      </c>
      <c r="C5826">
        <v>3.75066392647012</v>
      </c>
      <c r="D5826">
        <v>-5.2127280372242604</v>
      </c>
      <c r="E5826" s="3">
        <v>2.8327596821078401E-7</v>
      </c>
      <c r="F5826" s="3">
        <v>5.5755782134646195E-7</v>
      </c>
      <c r="G5826">
        <v>-5.1342469352838904</v>
      </c>
      <c r="H5826" t="s">
        <v>14059</v>
      </c>
      <c r="L5826" s="3"/>
    </row>
    <row r="5827" spans="1:12">
      <c r="A5827" t="s">
        <v>17435</v>
      </c>
      <c r="B5827">
        <v>-0.13280723061090899</v>
      </c>
      <c r="C5827">
        <v>1.9352738791911901</v>
      </c>
      <c r="D5827">
        <v>-5.2199835681361204</v>
      </c>
      <c r="E5827" s="3">
        <v>2.8750560855893101E-7</v>
      </c>
      <c r="F5827" s="3">
        <v>5.6562551979380398E-7</v>
      </c>
      <c r="G5827">
        <v>-5.1314585070579097</v>
      </c>
      <c r="H5827" t="s">
        <v>14059</v>
      </c>
      <c r="L5827" s="3"/>
    </row>
    <row r="5828" spans="1:12">
      <c r="A5828" t="s">
        <v>17434</v>
      </c>
      <c r="B5828">
        <v>-0.16516166459238699</v>
      </c>
      <c r="C5828">
        <v>4.2698511149935197</v>
      </c>
      <c r="D5828">
        <v>-5.2184837017122403</v>
      </c>
      <c r="E5828" s="3">
        <v>2.8943570602492799E-7</v>
      </c>
      <c r="F5828" s="3">
        <v>5.6921566219882896E-7</v>
      </c>
      <c r="G5828">
        <v>-5.1301992120881499</v>
      </c>
      <c r="H5828" t="s">
        <v>14059</v>
      </c>
      <c r="L5828" s="3"/>
    </row>
    <row r="5829" spans="1:12">
      <c r="A5829" t="s">
        <v>17433</v>
      </c>
      <c r="B5829">
        <v>-0.14131942461816599</v>
      </c>
      <c r="C5829">
        <v>6.4666810004356403</v>
      </c>
      <c r="D5829">
        <v>-5.2086990954159704</v>
      </c>
      <c r="E5829" s="3">
        <v>2.9060649525012398E-7</v>
      </c>
      <c r="F5829" s="3">
        <v>5.7146623566046396E-7</v>
      </c>
      <c r="G5829">
        <v>-5.1294392745282504</v>
      </c>
      <c r="H5829" t="s">
        <v>14059</v>
      </c>
      <c r="L5829" s="3"/>
    </row>
    <row r="5830" spans="1:12">
      <c r="A5830" t="s">
        <v>17432</v>
      </c>
      <c r="B5830">
        <v>-0.35195488987154</v>
      </c>
      <c r="C5830">
        <v>4.7344135703916601</v>
      </c>
      <c r="D5830">
        <v>-5.1973055982144301</v>
      </c>
      <c r="E5830" s="3">
        <v>2.9355498842297201E-7</v>
      </c>
      <c r="F5830" s="3">
        <v>5.7710696724497899E-7</v>
      </c>
      <c r="G5830">
        <v>-5.1275384831261404</v>
      </c>
      <c r="H5830" t="s">
        <v>14059</v>
      </c>
      <c r="L5830" s="3"/>
    </row>
    <row r="5831" spans="1:12">
      <c r="A5831" t="s">
        <v>17431</v>
      </c>
      <c r="B5831">
        <v>-0.16537830385865801</v>
      </c>
      <c r="C5831">
        <v>4.9303046042567198</v>
      </c>
      <c r="D5831">
        <v>-5.2275787598475096</v>
      </c>
      <c r="E5831" s="3">
        <v>2.9409936069514001E-7</v>
      </c>
      <c r="F5831" s="3">
        <v>5.7812462916948505E-7</v>
      </c>
      <c r="G5831">
        <v>-5.1271895623430597</v>
      </c>
      <c r="H5831" t="s">
        <v>14059</v>
      </c>
      <c r="L5831" s="3"/>
    </row>
    <row r="5832" spans="1:12">
      <c r="A5832" t="s">
        <v>17430</v>
      </c>
      <c r="B5832">
        <v>-0.314278327524325</v>
      </c>
      <c r="C5832">
        <v>1.7449059174250601</v>
      </c>
      <c r="D5832">
        <v>-5.2242130809834597</v>
      </c>
      <c r="E5832" s="3">
        <v>2.94224704033724E-7</v>
      </c>
      <c r="F5832" s="3">
        <v>5.7831847658486602E-7</v>
      </c>
      <c r="G5832">
        <v>-5.1271093106274099</v>
      </c>
      <c r="H5832" t="s">
        <v>14059</v>
      </c>
      <c r="L5832" s="3"/>
    </row>
    <row r="5833" spans="1:12">
      <c r="A5833" t="s">
        <v>17429</v>
      </c>
      <c r="B5833">
        <v>-0.31929250212781601</v>
      </c>
      <c r="C5833">
        <v>0.461901967724693</v>
      </c>
      <c r="D5833">
        <v>-5.1974556988306198</v>
      </c>
      <c r="E5833" s="3">
        <v>2.9633344683798601E-7</v>
      </c>
      <c r="F5833" s="3">
        <v>5.8235753677353298E-7</v>
      </c>
      <c r="G5833">
        <v>-5.12576410418691</v>
      </c>
      <c r="H5833" t="s">
        <v>14059</v>
      </c>
      <c r="L5833" s="3"/>
    </row>
    <row r="5834" spans="1:12">
      <c r="A5834" t="s">
        <v>17428</v>
      </c>
      <c r="B5834">
        <v>-0.26361714586898799</v>
      </c>
      <c r="C5834">
        <v>4.1324940566009296</v>
      </c>
      <c r="D5834">
        <v>-5.2115640581014704</v>
      </c>
      <c r="E5834" s="3">
        <v>2.97151568967202E-7</v>
      </c>
      <c r="F5834" s="3">
        <v>5.8391227925571501E-7</v>
      </c>
      <c r="G5834">
        <v>-5.1252446961272797</v>
      </c>
      <c r="H5834" t="s">
        <v>14059</v>
      </c>
      <c r="L5834" s="3"/>
    </row>
    <row r="5835" spans="1:12">
      <c r="A5835" t="s">
        <v>17427</v>
      </c>
      <c r="B5835">
        <v>-0.24651408364551</v>
      </c>
      <c r="C5835">
        <v>1.6996662180978801</v>
      </c>
      <c r="D5835">
        <v>-5.2077734721481104</v>
      </c>
      <c r="E5835" s="3">
        <v>2.9798042118682499E-7</v>
      </c>
      <c r="F5835" s="3">
        <v>5.8543465422965495E-7</v>
      </c>
      <c r="G5835">
        <v>-5.1247198820233004</v>
      </c>
      <c r="H5835" t="s">
        <v>14059</v>
      </c>
      <c r="L5835" s="3"/>
    </row>
    <row r="5836" spans="1:12">
      <c r="A5836" t="s">
        <v>17426</v>
      </c>
      <c r="B5836">
        <v>-0.298582800709846</v>
      </c>
      <c r="C5836">
        <v>3.5440142149606202</v>
      </c>
      <c r="D5836">
        <v>-5.19458647343723</v>
      </c>
      <c r="E5836" s="3">
        <v>2.9837894074730998E-7</v>
      </c>
      <c r="F5836" s="3">
        <v>5.8616438600454505E-7</v>
      </c>
      <c r="G5836">
        <v>-5.12446804831949</v>
      </c>
      <c r="H5836" t="s">
        <v>14059</v>
      </c>
      <c r="L5836" s="3"/>
    </row>
    <row r="5837" spans="1:12">
      <c r="A5837" t="s">
        <v>17425</v>
      </c>
      <c r="B5837">
        <v>-0.26523773107523302</v>
      </c>
      <c r="C5837">
        <v>1.33070269371159</v>
      </c>
      <c r="D5837">
        <v>-5.2204557270435403</v>
      </c>
      <c r="E5837" s="3">
        <v>3.0243537729037E-7</v>
      </c>
      <c r="F5837" s="3">
        <v>5.9386362204366996E-7</v>
      </c>
      <c r="G5837">
        <v>-5.1219230115710097</v>
      </c>
      <c r="H5837" t="s">
        <v>14059</v>
      </c>
      <c r="L5837" s="3"/>
    </row>
    <row r="5838" spans="1:12">
      <c r="A5838" t="s">
        <v>17424</v>
      </c>
      <c r="B5838">
        <v>-0.46729398161062002</v>
      </c>
      <c r="C5838">
        <v>-0.80817577712324895</v>
      </c>
      <c r="D5838">
        <v>-5.2000582402450499</v>
      </c>
      <c r="E5838" s="3">
        <v>3.0583077549986499E-7</v>
      </c>
      <c r="F5838" s="3">
        <v>6.0031290400467902E-7</v>
      </c>
      <c r="G5838">
        <v>-5.1198179296726796</v>
      </c>
      <c r="H5838" t="s">
        <v>14059</v>
      </c>
      <c r="L5838" s="3"/>
    </row>
    <row r="5839" spans="1:12">
      <c r="A5839" t="s">
        <v>17423</v>
      </c>
      <c r="B5839">
        <v>-0.116884769155742</v>
      </c>
      <c r="C5839">
        <v>6.4703758973964502</v>
      </c>
      <c r="D5839">
        <v>-5.1995319203129604</v>
      </c>
      <c r="E5839" s="3">
        <v>3.0642679776297297E-7</v>
      </c>
      <c r="F5839" s="3">
        <v>6.0142826540886599E-7</v>
      </c>
      <c r="G5839">
        <v>-5.1194507370648603</v>
      </c>
      <c r="H5839" t="s">
        <v>14059</v>
      </c>
      <c r="L5839" s="3"/>
    </row>
    <row r="5840" spans="1:12">
      <c r="A5840" t="s">
        <v>17422</v>
      </c>
      <c r="B5840">
        <v>-0.117426274980305</v>
      </c>
      <c r="C5840">
        <v>2.67441692880683</v>
      </c>
      <c r="D5840">
        <v>-5.1874894646106702</v>
      </c>
      <c r="E5840" s="3">
        <v>3.0814923627756698E-7</v>
      </c>
      <c r="F5840" s="3">
        <v>6.0469920425080898E-7</v>
      </c>
      <c r="G5840">
        <v>-5.1183934541187401</v>
      </c>
      <c r="H5840" t="s">
        <v>14059</v>
      </c>
      <c r="L5840" s="3"/>
    </row>
    <row r="5841" spans="1:12">
      <c r="A5841" t="s">
        <v>17421</v>
      </c>
      <c r="B5841">
        <v>-9.6550922829566704E-2</v>
      </c>
      <c r="C5841">
        <v>5.2869590161306004</v>
      </c>
      <c r="D5841">
        <v>-5.19593868529088</v>
      </c>
      <c r="E5841" s="3">
        <v>3.1269686965251698E-7</v>
      </c>
      <c r="F5841" s="3">
        <v>6.13511995550214E-7</v>
      </c>
      <c r="G5841">
        <v>-5.1156291688267297</v>
      </c>
      <c r="H5841" t="s">
        <v>14059</v>
      </c>
      <c r="L5841" s="3"/>
    </row>
    <row r="5842" spans="1:12">
      <c r="A5842" t="s">
        <v>17420</v>
      </c>
      <c r="B5842">
        <v>-0.112712524124299</v>
      </c>
      <c r="C5842">
        <v>8.3843598955175302</v>
      </c>
      <c r="D5842">
        <v>-5.19364637510217</v>
      </c>
      <c r="E5842" s="3">
        <v>3.1749069853165999E-7</v>
      </c>
      <c r="F5842" s="3">
        <v>6.2257874220361396E-7</v>
      </c>
      <c r="G5842">
        <v>-5.1127569440931797</v>
      </c>
      <c r="H5842" t="s">
        <v>14059</v>
      </c>
      <c r="L5842" s="3"/>
    </row>
    <row r="5843" spans="1:12">
      <c r="A5843" t="s">
        <v>17419</v>
      </c>
      <c r="B5843">
        <v>-0.130015062545668</v>
      </c>
      <c r="C5843">
        <v>4.1590357217149796</v>
      </c>
      <c r="D5843">
        <v>-5.1894340254948697</v>
      </c>
      <c r="E5843" s="3">
        <v>3.2265850569445201E-7</v>
      </c>
      <c r="F5843" s="3">
        <v>6.3242587159806795E-7</v>
      </c>
      <c r="G5843">
        <v>-5.10970717435697</v>
      </c>
      <c r="H5843" t="s">
        <v>14059</v>
      </c>
      <c r="L5843" s="3"/>
    </row>
    <row r="5844" spans="1:12">
      <c r="A5844" t="s">
        <v>17418</v>
      </c>
      <c r="B5844">
        <v>-0.167223212347516</v>
      </c>
      <c r="C5844">
        <v>1.7107122811295601</v>
      </c>
      <c r="D5844">
        <v>-5.2014756617045199</v>
      </c>
      <c r="E5844" s="3">
        <v>3.2472925810944002E-7</v>
      </c>
      <c r="F5844" s="3">
        <v>6.3631170176593901E-7</v>
      </c>
      <c r="G5844">
        <v>-5.1084983397219403</v>
      </c>
      <c r="H5844" t="s">
        <v>14059</v>
      </c>
      <c r="L5844" s="3"/>
    </row>
    <row r="5845" spans="1:12">
      <c r="A5845" t="s">
        <v>17417</v>
      </c>
      <c r="B5845">
        <v>-0.31246987661276399</v>
      </c>
      <c r="C5845">
        <v>1.5402340942647801</v>
      </c>
      <c r="D5845">
        <v>-5.1957713063895001</v>
      </c>
      <c r="E5845" s="3">
        <v>3.24884256321899E-7</v>
      </c>
      <c r="F5845" s="3">
        <v>6.3655776902049204E-7</v>
      </c>
      <c r="G5845">
        <v>-5.1084081566564903</v>
      </c>
      <c r="H5845" t="s">
        <v>14059</v>
      </c>
      <c r="L5845" s="3"/>
    </row>
    <row r="5846" spans="1:12">
      <c r="A5846" t="s">
        <v>17416</v>
      </c>
      <c r="B5846">
        <v>-0.17694264806212001</v>
      </c>
      <c r="C5846">
        <v>5.8236198294650796</v>
      </c>
      <c r="D5846">
        <v>-5.1883375051285201</v>
      </c>
      <c r="E5846" s="3">
        <v>3.2912231954117302E-7</v>
      </c>
      <c r="F5846" s="3">
        <v>6.4462804483734196E-7</v>
      </c>
      <c r="G5846">
        <v>-5.1059582716428196</v>
      </c>
      <c r="H5846" t="s">
        <v>14059</v>
      </c>
      <c r="L5846" s="3"/>
    </row>
    <row r="5847" spans="1:12">
      <c r="A5847" t="s">
        <v>17415</v>
      </c>
      <c r="B5847">
        <v>-0.33838578900585498</v>
      </c>
      <c r="C5847">
        <v>2.0878719366059801</v>
      </c>
      <c r="D5847">
        <v>-5.17340948439446</v>
      </c>
      <c r="E5847" s="3">
        <v>3.3099347134317399E-7</v>
      </c>
      <c r="F5847" s="3">
        <v>6.4811691125980303E-7</v>
      </c>
      <c r="G5847">
        <v>-5.1048862973046401</v>
      </c>
      <c r="H5847" t="s">
        <v>14059</v>
      </c>
      <c r="L5847" s="3"/>
    </row>
    <row r="5848" spans="1:12">
      <c r="A5848" t="s">
        <v>17414</v>
      </c>
      <c r="B5848">
        <v>-0.2427673136338</v>
      </c>
      <c r="C5848">
        <v>2.91700980726604</v>
      </c>
      <c r="D5848">
        <v>-5.1838055118112099</v>
      </c>
      <c r="E5848" s="3">
        <v>3.3332823177831398E-7</v>
      </c>
      <c r="F5848" s="3">
        <v>6.5262952891618299E-7</v>
      </c>
      <c r="G5848">
        <v>-5.1035568978572696</v>
      </c>
      <c r="H5848" t="s">
        <v>14059</v>
      </c>
      <c r="L5848" s="3"/>
    </row>
    <row r="5849" spans="1:12">
      <c r="A5849" t="s">
        <v>17413</v>
      </c>
      <c r="B5849">
        <v>-0.168931720578649</v>
      </c>
      <c r="C5849">
        <v>4.5755926075570699</v>
      </c>
      <c r="D5849">
        <v>-5.1822512062710304</v>
      </c>
      <c r="E5849" s="3">
        <v>3.35395775578958E-7</v>
      </c>
      <c r="F5849" s="3">
        <v>6.5643998594633101E-7</v>
      </c>
      <c r="G5849">
        <v>-5.10238713341609</v>
      </c>
      <c r="H5849" t="s">
        <v>14059</v>
      </c>
      <c r="L5849" s="3"/>
    </row>
    <row r="5850" spans="1:12">
      <c r="A5850" t="s">
        <v>17412</v>
      </c>
      <c r="B5850">
        <v>-0.19414242842488499</v>
      </c>
      <c r="C5850">
        <v>3.9118784629217598</v>
      </c>
      <c r="D5850">
        <v>-5.18477968152754</v>
      </c>
      <c r="E5850" s="3">
        <v>3.3651832980402202E-7</v>
      </c>
      <c r="F5850" s="3">
        <v>6.5857748216282396E-7</v>
      </c>
      <c r="G5850">
        <v>-5.1017549328360898</v>
      </c>
      <c r="H5850" t="s">
        <v>14059</v>
      </c>
      <c r="L5850" s="3"/>
    </row>
    <row r="5851" spans="1:12">
      <c r="A5851" t="s">
        <v>17411</v>
      </c>
      <c r="B5851">
        <v>-0.19223682669782</v>
      </c>
      <c r="C5851">
        <v>-8.3145490102138706E-3</v>
      </c>
      <c r="D5851">
        <v>-5.1711080236689702</v>
      </c>
      <c r="E5851" s="3">
        <v>3.3678406436637002E-7</v>
      </c>
      <c r="F5851" s="3">
        <v>6.5903791900926302E-7</v>
      </c>
      <c r="G5851">
        <v>-5.10160557434435</v>
      </c>
      <c r="H5851" t="s">
        <v>14059</v>
      </c>
      <c r="L5851" s="3"/>
    </row>
    <row r="5852" spans="1:12">
      <c r="A5852" t="s">
        <v>17410</v>
      </c>
      <c r="B5852">
        <v>-0.19672939257376801</v>
      </c>
      <c r="C5852">
        <v>3.02417506670503</v>
      </c>
      <c r="D5852">
        <v>-5.1834797189870097</v>
      </c>
      <c r="E5852" s="3">
        <v>3.3838422048101799E-7</v>
      </c>
      <c r="F5852" s="3">
        <v>6.6210930723585301E-7</v>
      </c>
      <c r="G5852">
        <v>-5.10070859016923</v>
      </c>
      <c r="H5852" t="s">
        <v>14059</v>
      </c>
      <c r="L5852" s="3"/>
    </row>
    <row r="5853" spans="1:12">
      <c r="A5853" t="s">
        <v>17409</v>
      </c>
      <c r="B5853">
        <v>-0.33356943266750899</v>
      </c>
      <c r="C5853">
        <v>2.2634842548882399</v>
      </c>
      <c r="D5853">
        <v>-5.2083162766247701</v>
      </c>
      <c r="E5853" s="3">
        <v>3.4153917365972399E-7</v>
      </c>
      <c r="F5853" s="3">
        <v>6.6822210364696402E-7</v>
      </c>
      <c r="G5853">
        <v>-5.0989519803644399</v>
      </c>
      <c r="H5853" t="s">
        <v>14059</v>
      </c>
      <c r="L5853" s="3"/>
    </row>
    <row r="5854" spans="1:12">
      <c r="A5854" t="s">
        <v>17408</v>
      </c>
      <c r="B5854">
        <v>-0.10459084696486801</v>
      </c>
      <c r="C5854">
        <v>2.4024196687241099</v>
      </c>
      <c r="D5854">
        <v>-5.1663289855792698</v>
      </c>
      <c r="E5854" s="3">
        <v>3.4308732930240499E-7</v>
      </c>
      <c r="F5854" s="3">
        <v>6.7119037611515705E-7</v>
      </c>
      <c r="G5854">
        <v>-5.0980957218317799</v>
      </c>
      <c r="H5854" t="s">
        <v>14059</v>
      </c>
      <c r="L5854" s="3"/>
    </row>
    <row r="5855" spans="1:12">
      <c r="A5855" t="s">
        <v>17407</v>
      </c>
      <c r="B5855">
        <v>-0.28196332189040102</v>
      </c>
      <c r="C5855">
        <v>-0.97837146874603498</v>
      </c>
      <c r="D5855">
        <v>-5.1658261256719999</v>
      </c>
      <c r="E5855" s="3">
        <v>3.4419948888309301E-7</v>
      </c>
      <c r="F5855" s="3">
        <v>6.7324436687331402E-7</v>
      </c>
      <c r="G5855">
        <v>-5.0974829042455996</v>
      </c>
      <c r="H5855" t="s">
        <v>14059</v>
      </c>
      <c r="L5855" s="3"/>
    </row>
    <row r="5856" spans="1:12">
      <c r="A5856" t="s">
        <v>17406</v>
      </c>
      <c r="B5856">
        <v>-0.188231513704016</v>
      </c>
      <c r="C5856">
        <v>3.21142547442044</v>
      </c>
      <c r="D5856">
        <v>-5.1812350044897197</v>
      </c>
      <c r="E5856" s="3">
        <v>3.4466248787775699E-7</v>
      </c>
      <c r="F5856" s="3">
        <v>6.7408903681389201E-7</v>
      </c>
      <c r="G5856">
        <v>-5.0972283477497804</v>
      </c>
      <c r="H5856" t="s">
        <v>14059</v>
      </c>
      <c r="L5856" s="3"/>
    </row>
    <row r="5857" spans="1:12">
      <c r="A5857" t="s">
        <v>17405</v>
      </c>
      <c r="B5857">
        <v>-0.203220124499289</v>
      </c>
      <c r="C5857">
        <v>1.23866527587234</v>
      </c>
      <c r="D5857">
        <v>-5.1807695074913402</v>
      </c>
      <c r="E5857" s="3">
        <v>3.4716352850741898E-7</v>
      </c>
      <c r="F5857" s="3">
        <v>6.7879646988323595E-7</v>
      </c>
      <c r="G5857">
        <v>-5.0958589591725296</v>
      </c>
      <c r="H5857" t="s">
        <v>14059</v>
      </c>
      <c r="L5857" s="3"/>
    </row>
    <row r="5858" spans="1:12">
      <c r="A5858" t="s">
        <v>17404</v>
      </c>
      <c r="B5858">
        <v>-8.3118737155535194E-2</v>
      </c>
      <c r="C5858">
        <v>4.4345521223420903</v>
      </c>
      <c r="D5858">
        <v>-5.1849290795314102</v>
      </c>
      <c r="E5858" s="3">
        <v>3.4894170726678599E-7</v>
      </c>
      <c r="F5858" s="3">
        <v>6.8221162449999204E-7</v>
      </c>
      <c r="G5858">
        <v>-5.0948911371476999</v>
      </c>
      <c r="H5858" t="s">
        <v>14059</v>
      </c>
      <c r="L5858" s="3"/>
    </row>
    <row r="5859" spans="1:12">
      <c r="A5859" t="s">
        <v>17403</v>
      </c>
      <c r="B5859">
        <v>-0.16472129055787499</v>
      </c>
      <c r="C5859">
        <v>4.0918889786253398</v>
      </c>
      <c r="D5859">
        <v>-5.1756938968132298</v>
      </c>
      <c r="E5859" s="3">
        <v>3.4905135815002798E-7</v>
      </c>
      <c r="F5859" s="3">
        <v>6.8236433844545605E-7</v>
      </c>
      <c r="G5859">
        <v>-5.0948316126153701</v>
      </c>
      <c r="H5859" t="s">
        <v>14059</v>
      </c>
      <c r="L5859" s="3"/>
    </row>
    <row r="5860" spans="1:12">
      <c r="A5860" t="s">
        <v>17402</v>
      </c>
      <c r="B5860">
        <v>-0.40364516083733298</v>
      </c>
      <c r="C5860">
        <v>0.31094866660078602</v>
      </c>
      <c r="D5860">
        <v>-5.2084355587800202</v>
      </c>
      <c r="E5860" s="3">
        <v>3.4964746791001602E-7</v>
      </c>
      <c r="F5860" s="3">
        <v>6.8346792268099003E-7</v>
      </c>
      <c r="G5860">
        <v>-5.0945083268846201</v>
      </c>
      <c r="H5860" t="s">
        <v>14059</v>
      </c>
      <c r="L5860" s="3"/>
    </row>
    <row r="5861" spans="1:12">
      <c r="A5861" t="s">
        <v>17401</v>
      </c>
      <c r="B5861">
        <v>-0.165662706218698</v>
      </c>
      <c r="C5861">
        <v>7.3576053752411203</v>
      </c>
      <c r="D5861">
        <v>-5.2129528313222</v>
      </c>
      <c r="E5861" s="3">
        <v>3.5023426680946799E-7</v>
      </c>
      <c r="F5861" s="3">
        <v>6.8455310890079098E-7</v>
      </c>
      <c r="G5861">
        <v>-5.0941906098642802</v>
      </c>
      <c r="H5861" t="s">
        <v>14059</v>
      </c>
      <c r="L5861" s="3"/>
    </row>
    <row r="5862" spans="1:12">
      <c r="A5862" t="s">
        <v>17400</v>
      </c>
      <c r="B5862">
        <v>-0.24139434814644101</v>
      </c>
      <c r="C5862">
        <v>-0.55749052592717396</v>
      </c>
      <c r="D5862">
        <v>-5.1609236618279297</v>
      </c>
      <c r="E5862" s="3">
        <v>3.5391804799106899E-7</v>
      </c>
      <c r="F5862" s="3">
        <v>6.9162830532804395E-7</v>
      </c>
      <c r="G5862">
        <v>-5.0922077200253</v>
      </c>
      <c r="H5862" t="s">
        <v>14059</v>
      </c>
      <c r="L5862" s="3"/>
    </row>
    <row r="5863" spans="1:12">
      <c r="A5863" t="s">
        <v>17399</v>
      </c>
      <c r="B5863">
        <v>-0.163500611314567</v>
      </c>
      <c r="C5863">
        <v>0.25375512446142301</v>
      </c>
      <c r="D5863">
        <v>-5.1596944079168701</v>
      </c>
      <c r="E5863" s="3">
        <v>3.55511856012386E-7</v>
      </c>
      <c r="F5863" s="3">
        <v>6.9461744828212599E-7</v>
      </c>
      <c r="G5863">
        <v>-5.0913559788837297</v>
      </c>
      <c r="H5863" t="s">
        <v>14059</v>
      </c>
      <c r="L5863" s="3"/>
    </row>
    <row r="5864" spans="1:12">
      <c r="A5864" t="s">
        <v>17398</v>
      </c>
      <c r="B5864">
        <v>-0.199466528714453</v>
      </c>
      <c r="C5864">
        <v>0.811864305619723</v>
      </c>
      <c r="D5864">
        <v>-5.1589178617416902</v>
      </c>
      <c r="E5864" s="3">
        <v>3.5705927410369399E-7</v>
      </c>
      <c r="F5864" s="3">
        <v>6.97577875675765E-7</v>
      </c>
      <c r="G5864">
        <v>-5.09053254775782</v>
      </c>
      <c r="H5864" t="s">
        <v>14059</v>
      </c>
      <c r="L5864" s="3"/>
    </row>
    <row r="5865" spans="1:12">
      <c r="A5865" t="s">
        <v>17397</v>
      </c>
      <c r="B5865">
        <v>-0.19248298388547599</v>
      </c>
      <c r="C5865">
        <v>0.28948453338866798</v>
      </c>
      <c r="D5865">
        <v>-5.1808294199844296</v>
      </c>
      <c r="E5865" s="3">
        <v>3.5878825579062899E-7</v>
      </c>
      <c r="F5865" s="3">
        <v>7.0082917244765805E-7</v>
      </c>
      <c r="G5865">
        <v>-5.08961656520892</v>
      </c>
      <c r="H5865" t="s">
        <v>14059</v>
      </c>
      <c r="L5865" s="3"/>
    </row>
    <row r="5866" spans="1:12">
      <c r="A5866" t="s">
        <v>17396</v>
      </c>
      <c r="B5866">
        <v>-7.7121641468322205E-2</v>
      </c>
      <c r="C5866">
        <v>4.4817834985928302</v>
      </c>
      <c r="D5866">
        <v>-5.1832209120281902</v>
      </c>
      <c r="E5866" s="3">
        <v>3.6066014204474699E-7</v>
      </c>
      <c r="F5866" s="3">
        <v>7.0442197103350201E-7</v>
      </c>
      <c r="G5866">
        <v>-5.0886296652075202</v>
      </c>
      <c r="H5866" t="s">
        <v>14059</v>
      </c>
      <c r="L5866" s="3"/>
    </row>
    <row r="5867" spans="1:12">
      <c r="A5867" t="s">
        <v>17395</v>
      </c>
      <c r="B5867">
        <v>-9.5440475271193204E-2</v>
      </c>
      <c r="C5867">
        <v>4.1545824835901399</v>
      </c>
      <c r="D5867">
        <v>-5.1671431532988201</v>
      </c>
      <c r="E5867" s="3">
        <v>3.6137828742633101E-7</v>
      </c>
      <c r="F5867" s="3">
        <v>7.0576089984371503E-7</v>
      </c>
      <c r="G5867">
        <v>-5.08825235464084</v>
      </c>
      <c r="H5867" t="s">
        <v>14059</v>
      </c>
      <c r="L5867" s="3"/>
    </row>
    <row r="5868" spans="1:12">
      <c r="A5868" t="s">
        <v>17394</v>
      </c>
      <c r="B5868">
        <v>-0.296109775117959</v>
      </c>
      <c r="C5868">
        <v>-0.11085028968402499</v>
      </c>
      <c r="D5868">
        <v>-5.1563539105556897</v>
      </c>
      <c r="E5868" s="3">
        <v>3.6174015288624399E-7</v>
      </c>
      <c r="F5868" s="3">
        <v>7.0634118986163996E-7</v>
      </c>
      <c r="G5868">
        <v>-5.0880625061645803</v>
      </c>
      <c r="H5868" t="s">
        <v>14059</v>
      </c>
      <c r="L5868" s="3"/>
    </row>
    <row r="5869" spans="1:12">
      <c r="A5869" t="s">
        <v>17393</v>
      </c>
      <c r="B5869">
        <v>-0.266091263632596</v>
      </c>
      <c r="C5869">
        <v>-0.61521033004019499</v>
      </c>
      <c r="D5869">
        <v>-5.1547550093490502</v>
      </c>
      <c r="E5869" s="3">
        <v>3.6505438273702302E-7</v>
      </c>
      <c r="F5869" s="3">
        <v>7.12618566319182E-7</v>
      </c>
      <c r="G5869">
        <v>-5.0863322119674503</v>
      </c>
      <c r="H5869" t="s">
        <v>14059</v>
      </c>
      <c r="L5869" s="3"/>
    </row>
    <row r="5870" spans="1:12">
      <c r="A5870" t="s">
        <v>17392</v>
      </c>
      <c r="B5870">
        <v>-9.03005420188598E-2</v>
      </c>
      <c r="C5870">
        <v>3.6723320854999799</v>
      </c>
      <c r="D5870">
        <v>-5.1682021996044103</v>
      </c>
      <c r="E5870" s="3">
        <v>3.6684402370605999E-7</v>
      </c>
      <c r="F5870" s="3">
        <v>7.1591831615376099E-7</v>
      </c>
      <c r="G5870">
        <v>-5.08540416918727</v>
      </c>
      <c r="H5870" t="s">
        <v>14059</v>
      </c>
      <c r="L5870" s="3"/>
    </row>
    <row r="5871" spans="1:12">
      <c r="A5871" t="s">
        <v>17391</v>
      </c>
      <c r="B5871">
        <v>-0.105594563292045</v>
      </c>
      <c r="C5871">
        <v>2.8715826738935699</v>
      </c>
      <c r="D5871">
        <v>-5.1835864291753699</v>
      </c>
      <c r="E5871" s="3">
        <v>3.6968240679268599E-7</v>
      </c>
      <c r="F5871" s="3">
        <v>7.2126241058344E-7</v>
      </c>
      <c r="G5871">
        <v>-5.0839412098721297</v>
      </c>
      <c r="H5871" t="s">
        <v>14059</v>
      </c>
      <c r="L5871" s="3"/>
    </row>
    <row r="5872" spans="1:12">
      <c r="A5872" t="s">
        <v>17390</v>
      </c>
      <c r="B5872">
        <v>-0.15157253780817101</v>
      </c>
      <c r="C5872">
        <v>6.9706168780852398</v>
      </c>
      <c r="D5872">
        <v>-5.1721787405955499</v>
      </c>
      <c r="E5872" s="3">
        <v>3.7016250539565302E-7</v>
      </c>
      <c r="F5872" s="3">
        <v>7.2213397693732702E-7</v>
      </c>
      <c r="G5872">
        <v>-5.0836948298702698</v>
      </c>
      <c r="H5872" t="s">
        <v>14059</v>
      </c>
      <c r="L5872" s="3"/>
    </row>
    <row r="5873" spans="1:12">
      <c r="A5873" t="s">
        <v>17389</v>
      </c>
      <c r="B5873">
        <v>-8.0461132339005301E-2</v>
      </c>
      <c r="C5873">
        <v>8.7545319813950897</v>
      </c>
      <c r="D5873">
        <v>-5.1645232009988602</v>
      </c>
      <c r="E5873" s="3">
        <v>3.71688529914718E-7</v>
      </c>
      <c r="F5873" s="3">
        <v>7.2504565365656102E-7</v>
      </c>
      <c r="G5873">
        <v>-5.0829137380861296</v>
      </c>
      <c r="H5873" t="s">
        <v>14059</v>
      </c>
      <c r="L5873" s="3"/>
    </row>
    <row r="5874" spans="1:12">
      <c r="A5874" t="s">
        <v>17388</v>
      </c>
      <c r="B5874">
        <v>-0.44749084873926098</v>
      </c>
      <c r="C5874">
        <v>-0.66069119734503401</v>
      </c>
      <c r="D5874">
        <v>-5.1782557893572996</v>
      </c>
      <c r="E5874" s="3">
        <v>3.7562216598152202E-7</v>
      </c>
      <c r="F5874" s="3">
        <v>7.3238874918981905E-7</v>
      </c>
      <c r="G5874">
        <v>-5.0809144994593698</v>
      </c>
      <c r="H5874" t="s">
        <v>14059</v>
      </c>
      <c r="L5874" s="3"/>
    </row>
    <row r="5875" spans="1:12">
      <c r="A5875" t="s">
        <v>17387</v>
      </c>
      <c r="B5875">
        <v>-0.14549190986812999</v>
      </c>
      <c r="C5875">
        <v>2.0903497592493099</v>
      </c>
      <c r="D5875">
        <v>-5.1652201986281803</v>
      </c>
      <c r="E5875" s="3">
        <v>3.7970261419821698E-7</v>
      </c>
      <c r="F5875" s="3">
        <v>7.4021139468178398E-7</v>
      </c>
      <c r="G5875">
        <v>-5.0788618830077397</v>
      </c>
      <c r="H5875" t="s">
        <v>14059</v>
      </c>
      <c r="L5875" s="3"/>
    </row>
    <row r="5876" spans="1:12">
      <c r="A5876" t="s">
        <v>17386</v>
      </c>
      <c r="B5876">
        <v>-0.34940606416519898</v>
      </c>
      <c r="C5876">
        <v>-0.69461113679179498</v>
      </c>
      <c r="D5876">
        <v>-5.1467059200784302</v>
      </c>
      <c r="E5876" s="3">
        <v>3.7975476415182602E-7</v>
      </c>
      <c r="F5876" s="3">
        <v>7.4024635754795604E-7</v>
      </c>
      <c r="G5876">
        <v>-5.0788357876657102</v>
      </c>
      <c r="H5876" t="s">
        <v>14059</v>
      </c>
      <c r="L5876" s="3"/>
    </row>
    <row r="5877" spans="1:12">
      <c r="A5877" t="s">
        <v>17385</v>
      </c>
      <c r="B5877">
        <v>-0.14579579866311701</v>
      </c>
      <c r="C5877">
        <v>6.9446552540166104</v>
      </c>
      <c r="D5877">
        <v>-5.1463760424125997</v>
      </c>
      <c r="E5877" s="3">
        <v>3.8042104304839701E-7</v>
      </c>
      <c r="F5877" s="3">
        <v>7.4147831228397098E-7</v>
      </c>
      <c r="G5877">
        <v>-5.0785026920275396</v>
      </c>
      <c r="H5877" t="s">
        <v>14059</v>
      </c>
      <c r="L5877" s="3"/>
    </row>
    <row r="5878" spans="1:12">
      <c r="A5878" t="s">
        <v>17384</v>
      </c>
      <c r="B5878">
        <v>-0.29609416506556002</v>
      </c>
      <c r="C5878">
        <v>0.44575072978333002</v>
      </c>
      <c r="D5878">
        <v>-5.1627304350382897</v>
      </c>
      <c r="E5878" s="3">
        <v>3.81815965437233E-7</v>
      </c>
      <c r="F5878" s="3">
        <v>7.4413011550621799E-7</v>
      </c>
      <c r="G5878">
        <v>-5.0778071419347599</v>
      </c>
      <c r="H5878" t="s">
        <v>14059</v>
      </c>
      <c r="L5878" s="3"/>
    </row>
    <row r="5879" spans="1:12">
      <c r="A5879" t="s">
        <v>17383</v>
      </c>
      <c r="B5879">
        <v>-0.23601075780134301</v>
      </c>
      <c r="C5879">
        <v>1.07592751961056</v>
      </c>
      <c r="D5879">
        <v>-5.1598341416089699</v>
      </c>
      <c r="E5879" s="3">
        <v>3.8210345738392701E-7</v>
      </c>
      <c r="F5879" s="3">
        <v>7.4462333818242198E-7</v>
      </c>
      <c r="G5879">
        <v>-5.0776640946659803</v>
      </c>
      <c r="H5879" t="s">
        <v>14059</v>
      </c>
      <c r="L5879" s="3"/>
    </row>
    <row r="5880" spans="1:12">
      <c r="A5880" t="s">
        <v>17382</v>
      </c>
      <c r="B5880">
        <v>-0.30035639626907201</v>
      </c>
      <c r="C5880">
        <v>0.413071620057543</v>
      </c>
      <c r="D5880">
        <v>-5.1444434257562399</v>
      </c>
      <c r="E5880" s="3">
        <v>3.8387536634762401E-7</v>
      </c>
      <c r="F5880" s="3">
        <v>7.4800896612905002E-7</v>
      </c>
      <c r="G5880">
        <v>-5.0767847326834197</v>
      </c>
      <c r="H5880" t="s">
        <v>14059</v>
      </c>
      <c r="L5880" s="3"/>
    </row>
    <row r="5881" spans="1:12">
      <c r="A5881" t="s">
        <v>17381</v>
      </c>
      <c r="B5881">
        <v>-0.10516863405836099</v>
      </c>
      <c r="C5881">
        <v>7.6480811197444201</v>
      </c>
      <c r="D5881">
        <v>-5.1720648629961898</v>
      </c>
      <c r="E5881" s="3">
        <v>3.8459579115887598E-7</v>
      </c>
      <c r="F5881" s="3">
        <v>7.4928579079689705E-7</v>
      </c>
      <c r="G5881">
        <v>-5.0764283202327798</v>
      </c>
      <c r="H5881" t="s">
        <v>14059</v>
      </c>
      <c r="L5881" s="3"/>
    </row>
    <row r="5882" spans="1:12">
      <c r="A5882" t="s">
        <v>17380</v>
      </c>
      <c r="B5882">
        <v>-0.19322520329929099</v>
      </c>
      <c r="C5882">
        <v>0.12860855294484899</v>
      </c>
      <c r="D5882">
        <v>-5.1560406671351098</v>
      </c>
      <c r="E5882" s="3">
        <v>3.8459989400506301E-7</v>
      </c>
      <c r="F5882" s="3">
        <v>7.4928579079689705E-7</v>
      </c>
      <c r="G5882">
        <v>-5.0764262922961896</v>
      </c>
      <c r="H5882" t="s">
        <v>14059</v>
      </c>
      <c r="L5882" s="3"/>
    </row>
    <row r="5883" spans="1:12">
      <c r="A5883" t="s">
        <v>17379</v>
      </c>
      <c r="B5883">
        <v>-0.29548883069633097</v>
      </c>
      <c r="C5883">
        <v>3.1099524441300401</v>
      </c>
      <c r="D5883">
        <v>-5.1548713868632499</v>
      </c>
      <c r="E5883" s="3">
        <v>3.8804690321515899E-7</v>
      </c>
      <c r="F5883" s="3">
        <v>7.5586519771855202E-7</v>
      </c>
      <c r="G5883">
        <v>-5.0747298535947998</v>
      </c>
      <c r="H5883" t="s">
        <v>14059</v>
      </c>
      <c r="L5883" s="3"/>
    </row>
    <row r="5884" spans="1:12">
      <c r="A5884" t="s">
        <v>17378</v>
      </c>
      <c r="B5884">
        <v>-0.174496559267449</v>
      </c>
      <c r="C5884">
        <v>1.2869304465001099</v>
      </c>
      <c r="D5884">
        <v>-5.1572737548435201</v>
      </c>
      <c r="E5884" s="3">
        <v>3.89449842082518E-7</v>
      </c>
      <c r="F5884" s="3">
        <v>7.5852964831250105E-7</v>
      </c>
      <c r="G5884">
        <v>-5.0740435603264702</v>
      </c>
      <c r="H5884" t="s">
        <v>14059</v>
      </c>
      <c r="L5884" s="3"/>
    </row>
    <row r="5885" spans="1:12">
      <c r="A5885" t="s">
        <v>17377</v>
      </c>
      <c r="B5885">
        <v>-0.27586557273001699</v>
      </c>
      <c r="C5885">
        <v>5.6541555563728503</v>
      </c>
      <c r="D5885">
        <v>-5.1520220985946903</v>
      </c>
      <c r="E5885" s="3">
        <v>3.9000387710103801E-7</v>
      </c>
      <c r="F5885" s="3">
        <v>7.5954036196605905E-7</v>
      </c>
      <c r="G5885">
        <v>-5.0737731929408403</v>
      </c>
      <c r="H5885" t="s">
        <v>14059</v>
      </c>
      <c r="L5885" s="3"/>
    </row>
    <row r="5886" spans="1:12">
      <c r="A5886" t="s">
        <v>17376</v>
      </c>
      <c r="B5886">
        <v>-9.0812549395733105E-2</v>
      </c>
      <c r="C5886">
        <v>5.8733663456748904</v>
      </c>
      <c r="D5886">
        <v>-5.1528902684510696</v>
      </c>
      <c r="E5886" s="3">
        <v>3.9774378369678902E-7</v>
      </c>
      <c r="F5886" s="3">
        <v>7.7440485603672003E-7</v>
      </c>
      <c r="G5886">
        <v>-5.07003441015432</v>
      </c>
      <c r="H5886" t="s">
        <v>14059</v>
      </c>
      <c r="L5886" s="3"/>
    </row>
    <row r="5887" spans="1:12">
      <c r="A5887" t="s">
        <v>17375</v>
      </c>
      <c r="B5887">
        <v>-0.272781314244886</v>
      </c>
      <c r="C5887">
        <v>2.79004716338551</v>
      </c>
      <c r="D5887">
        <v>-5.1380214981761503</v>
      </c>
      <c r="E5887" s="3">
        <v>4.0014401500791599E-7</v>
      </c>
      <c r="F5887" s="3">
        <v>7.7893789496997099E-7</v>
      </c>
      <c r="G5887">
        <v>-5.0688892252437601</v>
      </c>
      <c r="H5887" t="s">
        <v>14059</v>
      </c>
      <c r="L5887" s="3"/>
    </row>
    <row r="5888" spans="1:12">
      <c r="A5888" t="s">
        <v>17374</v>
      </c>
      <c r="B5888">
        <v>-0.17475853545662401</v>
      </c>
      <c r="C5888">
        <v>7.3527626412901004</v>
      </c>
      <c r="D5888">
        <v>-5.1580444920218502</v>
      </c>
      <c r="E5888" s="3">
        <v>4.0463497436368702E-7</v>
      </c>
      <c r="F5888" s="3">
        <v>7.8746763248703503E-7</v>
      </c>
      <c r="G5888">
        <v>-5.0667642156254598</v>
      </c>
      <c r="H5888" t="s">
        <v>14059</v>
      </c>
      <c r="L5888" s="3"/>
    </row>
    <row r="5889" spans="1:12">
      <c r="A5889" t="s">
        <v>17373</v>
      </c>
      <c r="B5889">
        <v>-0.45687938476449902</v>
      </c>
      <c r="C5889">
        <v>0.45832629809969999</v>
      </c>
      <c r="D5889">
        <v>-5.1527952045584504</v>
      </c>
      <c r="E5889" s="3">
        <v>4.06371935473341E-7</v>
      </c>
      <c r="F5889" s="3">
        <v>7.9049243157397299E-7</v>
      </c>
      <c r="G5889">
        <v>-5.06594842668206</v>
      </c>
      <c r="H5889" t="s">
        <v>14059</v>
      </c>
      <c r="L5889" s="3"/>
    </row>
    <row r="5890" spans="1:12">
      <c r="A5890" t="s">
        <v>17372</v>
      </c>
      <c r="B5890">
        <v>-0.30323368863213801</v>
      </c>
      <c r="C5890">
        <v>2.4057050297270499</v>
      </c>
      <c r="D5890">
        <v>-5.1468467832449099</v>
      </c>
      <c r="E5890" s="3">
        <v>4.07092557832641E-7</v>
      </c>
      <c r="F5890" s="3">
        <v>7.9182302334884402E-7</v>
      </c>
      <c r="G5890">
        <v>-5.0656109630112196</v>
      </c>
      <c r="H5890" t="s">
        <v>14059</v>
      </c>
      <c r="L5890" s="3"/>
    </row>
    <row r="5891" spans="1:12">
      <c r="A5891" t="s">
        <v>17371</v>
      </c>
      <c r="B5891">
        <v>-0.165786812107866</v>
      </c>
      <c r="C5891">
        <v>1.1247970724401899</v>
      </c>
      <c r="D5891">
        <v>-5.1305762492662899</v>
      </c>
      <c r="E5891" s="3">
        <v>4.1190956532598597E-7</v>
      </c>
      <c r="F5891" s="3">
        <v>8.0104839962496204E-7</v>
      </c>
      <c r="G5891">
        <v>-5.0633698779983396</v>
      </c>
      <c r="H5891" t="s">
        <v>14059</v>
      </c>
      <c r="L5891" s="3"/>
    </row>
    <row r="5892" spans="1:12">
      <c r="A5892" t="s">
        <v>17370</v>
      </c>
      <c r="B5892">
        <v>-0.32438231097280001</v>
      </c>
      <c r="C5892">
        <v>-0.45127626579366298</v>
      </c>
      <c r="D5892">
        <v>-5.15755807902275</v>
      </c>
      <c r="E5892" s="3">
        <v>4.1411640248358602E-7</v>
      </c>
      <c r="F5892" s="3">
        <v>8.0526769438543796E-7</v>
      </c>
      <c r="G5892">
        <v>-5.0623515933595504</v>
      </c>
      <c r="H5892" t="s">
        <v>14059</v>
      </c>
      <c r="L5892" s="3"/>
    </row>
    <row r="5893" spans="1:12">
      <c r="A5893" t="s">
        <v>17369</v>
      </c>
      <c r="B5893">
        <v>-0.36128856144028199</v>
      </c>
      <c r="C5893">
        <v>-0.51353538035757196</v>
      </c>
      <c r="D5893">
        <v>-5.1387432016141101</v>
      </c>
      <c r="E5893" s="3">
        <v>4.19344660454491E-7</v>
      </c>
      <c r="F5893" s="3">
        <v>8.1528771827218903E-7</v>
      </c>
      <c r="G5893">
        <v>-5.0599598995748298</v>
      </c>
      <c r="H5893" t="s">
        <v>14059</v>
      </c>
      <c r="L5893" s="3"/>
    </row>
    <row r="5894" spans="1:12">
      <c r="A5894" t="s">
        <v>17368</v>
      </c>
      <c r="B5894">
        <v>-0.30464180750904002</v>
      </c>
      <c r="C5894">
        <v>5.3069344784944397</v>
      </c>
      <c r="D5894">
        <v>-5.1530737386992698</v>
      </c>
      <c r="E5894" s="3">
        <v>4.2012220842798203E-7</v>
      </c>
      <c r="F5894" s="3">
        <v>8.1665264863785998E-7</v>
      </c>
      <c r="G5894">
        <v>-5.0596066660273999</v>
      </c>
      <c r="H5894" t="s">
        <v>14059</v>
      </c>
      <c r="L5894" s="3"/>
    </row>
    <row r="5895" spans="1:12">
      <c r="A5895" t="s">
        <v>17367</v>
      </c>
      <c r="B5895">
        <v>-0.48035704677098601</v>
      </c>
      <c r="C5895">
        <v>-1.0886898557356</v>
      </c>
      <c r="D5895">
        <v>-5.1382385645173398</v>
      </c>
      <c r="E5895" s="3">
        <v>4.2727714351215901E-7</v>
      </c>
      <c r="F5895" s="3">
        <v>8.30336926244997E-7</v>
      </c>
      <c r="G5895">
        <v>-5.0563855278597396</v>
      </c>
      <c r="H5895" t="s">
        <v>14059</v>
      </c>
      <c r="L5895" s="3"/>
    </row>
    <row r="5896" spans="1:12">
      <c r="A5896" t="s">
        <v>17366</v>
      </c>
      <c r="B5896">
        <v>-0.184852147345798</v>
      </c>
      <c r="C5896">
        <v>2.1686129367981102</v>
      </c>
      <c r="D5896">
        <v>-5.1389183054903</v>
      </c>
      <c r="E5896" s="3">
        <v>4.2921178262172099E-7</v>
      </c>
      <c r="F5896" s="3">
        <v>8.3394673704723203E-7</v>
      </c>
      <c r="G5896">
        <v>-5.0555234943668497</v>
      </c>
      <c r="H5896" t="s">
        <v>14059</v>
      </c>
      <c r="L5896" s="3"/>
    </row>
    <row r="5897" spans="1:12">
      <c r="A5897" t="s">
        <v>17365</v>
      </c>
      <c r="B5897">
        <v>-0.34637477162415298</v>
      </c>
      <c r="C5897">
        <v>-6.4310734973069203E-2</v>
      </c>
      <c r="D5897">
        <v>-5.1460938269458998</v>
      </c>
      <c r="E5897" s="3">
        <v>4.2917979116502999E-7</v>
      </c>
      <c r="F5897" s="3">
        <v>8.3394673704723203E-7</v>
      </c>
      <c r="G5897">
        <v>-5.0555377185640102</v>
      </c>
      <c r="H5897" t="s">
        <v>14059</v>
      </c>
      <c r="L5897" s="3"/>
    </row>
    <row r="5898" spans="1:12">
      <c r="A5898" t="s">
        <v>17364</v>
      </c>
      <c r="B5898">
        <v>-0.124200293625676</v>
      </c>
      <c r="C5898">
        <v>3.4135075614483701</v>
      </c>
      <c r="D5898">
        <v>-5.14483455267239</v>
      </c>
      <c r="E5898" s="3">
        <v>4.2972993400819202E-7</v>
      </c>
      <c r="F5898" s="3">
        <v>8.3487851313462903E-7</v>
      </c>
      <c r="G5898">
        <v>-5.0552932537077</v>
      </c>
      <c r="H5898" t="s">
        <v>14059</v>
      </c>
      <c r="L5898" s="3"/>
    </row>
    <row r="5899" spans="1:12">
      <c r="A5899" t="s">
        <v>17363</v>
      </c>
      <c r="B5899">
        <v>-0.29412238704874</v>
      </c>
      <c r="C5899">
        <v>-0.98653551483493296</v>
      </c>
      <c r="D5899">
        <v>-5.1424323890908497</v>
      </c>
      <c r="E5899" s="3">
        <v>4.3106844444087798E-7</v>
      </c>
      <c r="F5899" s="3">
        <v>8.3740377080707399E-7</v>
      </c>
      <c r="G5899">
        <v>-5.0546997236593603</v>
      </c>
      <c r="H5899" t="s">
        <v>14059</v>
      </c>
      <c r="L5899" s="3"/>
    </row>
    <row r="5900" spans="1:12">
      <c r="A5900" t="s">
        <v>17362</v>
      </c>
      <c r="B5900">
        <v>-0.14946539151334401</v>
      </c>
      <c r="C5900">
        <v>4.62780440039261</v>
      </c>
      <c r="D5900">
        <v>-5.12954821334508</v>
      </c>
      <c r="E5900" s="3">
        <v>4.3171539064734298E-7</v>
      </c>
      <c r="F5900" s="3">
        <v>8.3858524660219602E-7</v>
      </c>
      <c r="G5900">
        <v>-5.0544134881017202</v>
      </c>
      <c r="H5900" t="s">
        <v>14059</v>
      </c>
      <c r="L5900" s="3"/>
    </row>
    <row r="5901" spans="1:12">
      <c r="A5901" t="s">
        <v>17361</v>
      </c>
      <c r="B5901">
        <v>-0.23585894459822901</v>
      </c>
      <c r="C5901">
        <v>0.96576759777158805</v>
      </c>
      <c r="D5901">
        <v>-5.1331873673382997</v>
      </c>
      <c r="E5901" s="3">
        <v>4.3212632258383402E-7</v>
      </c>
      <c r="F5901" s="3">
        <v>8.3930810567387096E-7</v>
      </c>
      <c r="G5901">
        <v>-5.0542318897700902</v>
      </c>
      <c r="H5901" t="s">
        <v>14059</v>
      </c>
      <c r="L5901" s="3"/>
    </row>
    <row r="5902" spans="1:12">
      <c r="A5902" t="s">
        <v>17360</v>
      </c>
      <c r="B5902">
        <v>-0.29590733785993201</v>
      </c>
      <c r="C5902">
        <v>0.52538272938227504</v>
      </c>
      <c r="D5902">
        <v>-5.1549686969813404</v>
      </c>
      <c r="E5902" s="3">
        <v>4.4207744881214001E-7</v>
      </c>
      <c r="F5902" s="3">
        <v>8.5809668087660595E-7</v>
      </c>
      <c r="G5902">
        <v>-5.0498844242912</v>
      </c>
      <c r="H5902" t="s">
        <v>14059</v>
      </c>
      <c r="L5902" s="3"/>
    </row>
    <row r="5903" spans="1:12">
      <c r="A5903" t="s">
        <v>17359</v>
      </c>
      <c r="B5903">
        <v>-0.23791898416097501</v>
      </c>
      <c r="C5903">
        <v>0.83894041917704298</v>
      </c>
      <c r="D5903">
        <v>-5.11579649617671</v>
      </c>
      <c r="E5903" s="3">
        <v>4.4331503308142899E-7</v>
      </c>
      <c r="F5903" s="3">
        <v>8.6042170455878002E-7</v>
      </c>
      <c r="G5903">
        <v>-5.0493503606568897</v>
      </c>
      <c r="H5903" t="s">
        <v>14059</v>
      </c>
      <c r="L5903" s="3"/>
    </row>
    <row r="5904" spans="1:12">
      <c r="A5904" t="s">
        <v>17358</v>
      </c>
      <c r="B5904">
        <v>-0.102958501739231</v>
      </c>
      <c r="C5904">
        <v>4.2188563914648096</v>
      </c>
      <c r="D5904">
        <v>-5.1125985037605499</v>
      </c>
      <c r="E5904" s="3">
        <v>4.51137876158887E-7</v>
      </c>
      <c r="F5904" s="3">
        <v>8.7544783843371805E-7</v>
      </c>
      <c r="G5904">
        <v>-5.0460074276776998</v>
      </c>
      <c r="H5904" t="s">
        <v>14059</v>
      </c>
      <c r="L5904" s="3"/>
    </row>
    <row r="5905" spans="1:12">
      <c r="A5905" t="s">
        <v>17357</v>
      </c>
      <c r="B5905">
        <v>-0.12252402094873199</v>
      </c>
      <c r="C5905">
        <v>4.9437186127176398</v>
      </c>
      <c r="D5905">
        <v>-5.12400800077722</v>
      </c>
      <c r="E5905" s="3">
        <v>4.5249632467661502E-7</v>
      </c>
      <c r="F5905" s="3">
        <v>8.7784773891486498E-7</v>
      </c>
      <c r="G5905">
        <v>-5.0454326264526603</v>
      </c>
      <c r="H5905" t="s">
        <v>14059</v>
      </c>
      <c r="L5905" s="3"/>
    </row>
    <row r="5906" spans="1:12">
      <c r="A5906" t="s">
        <v>17356</v>
      </c>
      <c r="B5906">
        <v>-0.30813698772481002</v>
      </c>
      <c r="C5906">
        <v>-0.64653766996040496</v>
      </c>
      <c r="D5906">
        <v>-5.1125117749131102</v>
      </c>
      <c r="E5906" s="3">
        <v>4.5393279819307298E-7</v>
      </c>
      <c r="F5906" s="3">
        <v>8.8055555356470396E-7</v>
      </c>
      <c r="G5906">
        <v>-5.0448266183746204</v>
      </c>
      <c r="H5906" t="s">
        <v>14059</v>
      </c>
      <c r="L5906" s="3"/>
    </row>
    <row r="5907" spans="1:12">
      <c r="A5907" t="s">
        <v>17355</v>
      </c>
      <c r="B5907">
        <v>-0.186610251876941</v>
      </c>
      <c r="C5907">
        <v>6.1888335299795601E-2</v>
      </c>
      <c r="D5907">
        <v>-5.1109847842284699</v>
      </c>
      <c r="E5907" s="3">
        <v>4.5422432721108302E-7</v>
      </c>
      <c r="F5907" s="3">
        <v>8.8104207631448604E-7</v>
      </c>
      <c r="G5907">
        <v>-5.0447038562573097</v>
      </c>
      <c r="H5907" t="s">
        <v>14059</v>
      </c>
      <c r="L5907" s="3"/>
    </row>
    <row r="5908" spans="1:12">
      <c r="A5908" t="s">
        <v>17354</v>
      </c>
      <c r="B5908">
        <v>-0.107840775479037</v>
      </c>
      <c r="C5908">
        <v>2.5981483582919598</v>
      </c>
      <c r="D5908">
        <v>-5.1308436902993</v>
      </c>
      <c r="E5908" s="3">
        <v>4.5437361077616602E-7</v>
      </c>
      <c r="F5908" s="3">
        <v>8.8125262834086505E-7</v>
      </c>
      <c r="G5908">
        <v>-5.0446410227541998</v>
      </c>
      <c r="H5908" t="s">
        <v>14059</v>
      </c>
      <c r="L5908" s="3"/>
    </row>
    <row r="5909" spans="1:12">
      <c r="A5909" t="s">
        <v>17353</v>
      </c>
      <c r="B5909">
        <v>-0.25471244380353703</v>
      </c>
      <c r="C5909">
        <v>0.11909689151896</v>
      </c>
      <c r="D5909">
        <v>-5.1295493662105303</v>
      </c>
      <c r="E5909" s="3">
        <v>4.5561654439254901E-7</v>
      </c>
      <c r="F5909" s="3">
        <v>8.8358407475195502E-7</v>
      </c>
      <c r="G5909">
        <v>-5.0441186433504903</v>
      </c>
      <c r="H5909" t="s">
        <v>14059</v>
      </c>
      <c r="L5909" s="3"/>
    </row>
    <row r="5910" spans="1:12">
      <c r="A5910" t="s">
        <v>17352</v>
      </c>
      <c r="B5910">
        <v>-0.21654427698619</v>
      </c>
      <c r="C5910">
        <v>0.72848354908582202</v>
      </c>
      <c r="D5910">
        <v>-5.11105735431752</v>
      </c>
      <c r="E5910" s="3">
        <v>4.5858483972634197E-7</v>
      </c>
      <c r="F5910" s="3">
        <v>8.8926082347220698E-7</v>
      </c>
      <c r="G5910">
        <v>-5.0428766702097896</v>
      </c>
      <c r="H5910" t="s">
        <v>14059</v>
      </c>
      <c r="L5910" s="3"/>
    </row>
    <row r="5911" spans="1:12">
      <c r="A5911" t="s">
        <v>17351</v>
      </c>
      <c r="B5911">
        <v>-0.39802701396962498</v>
      </c>
      <c r="C5911">
        <v>3.0007983811391101</v>
      </c>
      <c r="D5911">
        <v>-5.1184026175383801</v>
      </c>
      <c r="E5911" s="3">
        <v>4.5967484925364402E-7</v>
      </c>
      <c r="F5911" s="3">
        <v>8.9129461943023695E-7</v>
      </c>
      <c r="G5911">
        <v>-5.0424225418789002</v>
      </c>
      <c r="H5911" t="s">
        <v>14059</v>
      </c>
      <c r="L5911" s="3"/>
    </row>
    <row r="5912" spans="1:12">
      <c r="A5912" t="s">
        <v>17350</v>
      </c>
      <c r="B5912">
        <v>-8.5015294963293006E-2</v>
      </c>
      <c r="C5912">
        <v>5.5161286175566202</v>
      </c>
      <c r="D5912">
        <v>-5.1080045035094903</v>
      </c>
      <c r="E5912" s="3">
        <v>4.6223133411994998E-7</v>
      </c>
      <c r="F5912" s="3">
        <v>8.96171244169292E-7</v>
      </c>
      <c r="G5912">
        <v>-5.0413615009414201</v>
      </c>
      <c r="H5912" t="s">
        <v>14059</v>
      </c>
      <c r="L5912" s="3"/>
    </row>
    <row r="5913" spans="1:12">
      <c r="A5913" t="s">
        <v>17349</v>
      </c>
      <c r="B5913">
        <v>-0.25723951671379802</v>
      </c>
      <c r="C5913">
        <v>-7.4229427656723607E-2</v>
      </c>
      <c r="D5913">
        <v>-5.1054304895228997</v>
      </c>
      <c r="E5913" s="3">
        <v>4.6679136135329699E-7</v>
      </c>
      <c r="F5913" s="3">
        <v>9.0476895743402503E-7</v>
      </c>
      <c r="G5913">
        <v>-5.0394828879188802</v>
      </c>
      <c r="H5913" t="s">
        <v>14059</v>
      </c>
      <c r="L5913" s="3"/>
    </row>
    <row r="5914" spans="1:12">
      <c r="A5914" t="s">
        <v>17348</v>
      </c>
      <c r="B5914">
        <v>-0.17739577162928799</v>
      </c>
      <c r="C5914">
        <v>5.2916683708856498</v>
      </c>
      <c r="D5914">
        <v>-5.1277039222433896</v>
      </c>
      <c r="E5914" s="3">
        <v>4.7149837171945599E-7</v>
      </c>
      <c r="F5914" s="3">
        <v>9.1364686718767804E-7</v>
      </c>
      <c r="G5914">
        <v>-5.0375621974942204</v>
      </c>
      <c r="H5914" t="s">
        <v>14059</v>
      </c>
      <c r="L5914" s="3"/>
    </row>
    <row r="5915" spans="1:12">
      <c r="A5915" t="s">
        <v>17347</v>
      </c>
      <c r="B5915">
        <v>-0.28629988112552301</v>
      </c>
      <c r="C5915">
        <v>3.8123222058828601</v>
      </c>
      <c r="D5915">
        <v>-5.1033885161713002</v>
      </c>
      <c r="E5915" s="3">
        <v>4.71610375246755E-7</v>
      </c>
      <c r="F5915" s="3">
        <v>9.1378205879129E-7</v>
      </c>
      <c r="G5915">
        <v>-5.0375167202052999</v>
      </c>
      <c r="H5915" t="s">
        <v>14059</v>
      </c>
      <c r="L5915" s="3"/>
    </row>
    <row r="5916" spans="1:12">
      <c r="A5916" t="s">
        <v>17346</v>
      </c>
      <c r="B5916">
        <v>-0.116935916471092</v>
      </c>
      <c r="C5916">
        <v>3.54379338783039</v>
      </c>
      <c r="D5916">
        <v>-5.1151798332784999</v>
      </c>
      <c r="E5916" s="3">
        <v>4.7831009219927098E-7</v>
      </c>
      <c r="F5916" s="3">
        <v>9.26680294146255E-7</v>
      </c>
      <c r="G5916">
        <v>-5.0348151790680502</v>
      </c>
      <c r="H5916" t="s">
        <v>14059</v>
      </c>
      <c r="L5916" s="3"/>
    </row>
    <row r="5917" spans="1:12">
      <c r="A5917" t="s">
        <v>17345</v>
      </c>
      <c r="B5917">
        <v>-9.1843110101204203E-2</v>
      </c>
      <c r="C5917">
        <v>4.6375020465966603</v>
      </c>
      <c r="D5917">
        <v>-5.1208433053622304</v>
      </c>
      <c r="E5917" s="3">
        <v>4.7864645644106596E-7</v>
      </c>
      <c r="F5917" s="3">
        <v>9.2724893312164001E-7</v>
      </c>
      <c r="G5917">
        <v>-5.0346805102813796</v>
      </c>
      <c r="H5917" t="s">
        <v>14059</v>
      </c>
      <c r="L5917" s="3"/>
    </row>
    <row r="5918" spans="1:12">
      <c r="A5918" t="s">
        <v>17344</v>
      </c>
      <c r="B5918">
        <v>-0.21710656706915399</v>
      </c>
      <c r="C5918">
        <v>0.46746242814513</v>
      </c>
      <c r="D5918">
        <v>-5.1372791698428504</v>
      </c>
      <c r="E5918" s="3">
        <v>4.8076982487296701E-7</v>
      </c>
      <c r="F5918" s="3">
        <v>9.3111226936949695E-7</v>
      </c>
      <c r="G5918">
        <v>-5.0338324868204998</v>
      </c>
      <c r="H5918" t="s">
        <v>14059</v>
      </c>
      <c r="L5918" s="3"/>
    </row>
    <row r="5919" spans="1:12">
      <c r="A5919" t="s">
        <v>17343</v>
      </c>
      <c r="B5919">
        <v>-0.20884833506352901</v>
      </c>
      <c r="C5919">
        <v>2.6191833145937302</v>
      </c>
      <c r="D5919">
        <v>-5.1145476790651196</v>
      </c>
      <c r="E5919" s="3">
        <v>4.8255328350226098E-7</v>
      </c>
      <c r="F5919" s="3">
        <v>9.3448266098920605E-7</v>
      </c>
      <c r="G5919">
        <v>-5.0331230019345297</v>
      </c>
      <c r="H5919" t="s">
        <v>14059</v>
      </c>
      <c r="L5919" s="3"/>
    </row>
    <row r="5920" spans="1:12">
      <c r="A5920" t="s">
        <v>17342</v>
      </c>
      <c r="B5920">
        <v>-0.421852249700919</v>
      </c>
      <c r="C5920">
        <v>0.87590630786461898</v>
      </c>
      <c r="D5920">
        <v>-5.1079701529644099</v>
      </c>
      <c r="E5920" s="3">
        <v>4.8538250769886096E-7</v>
      </c>
      <c r="F5920" s="3">
        <v>9.3987743256644097E-7</v>
      </c>
      <c r="G5920">
        <v>-5.0320026684376096</v>
      </c>
      <c r="H5920" t="s">
        <v>14059</v>
      </c>
      <c r="L5920" s="3"/>
    </row>
    <row r="5921" spans="1:12">
      <c r="A5921" t="s">
        <v>17341</v>
      </c>
      <c r="B5921">
        <v>-0.10149517891632399</v>
      </c>
      <c r="C5921">
        <v>5.8849607227644798</v>
      </c>
      <c r="D5921">
        <v>-5.1097201124062597</v>
      </c>
      <c r="E5921" s="3">
        <v>4.8850082632072097E-7</v>
      </c>
      <c r="F5921" s="3">
        <v>9.4583098062008196E-7</v>
      </c>
      <c r="G5921">
        <v>-5.0307751306669104</v>
      </c>
      <c r="H5921" t="s">
        <v>14059</v>
      </c>
      <c r="L5921" s="3"/>
    </row>
    <row r="5922" spans="1:12">
      <c r="A5922" t="s">
        <v>17340</v>
      </c>
      <c r="B5922">
        <v>-0.34657834019044298</v>
      </c>
      <c r="C5922">
        <v>-0.68445791699034597</v>
      </c>
      <c r="D5922">
        <v>-5.1151965634557897</v>
      </c>
      <c r="E5922" s="3">
        <v>4.9402991743312495E-7</v>
      </c>
      <c r="F5922" s="3">
        <v>9.5636518107244596E-7</v>
      </c>
      <c r="G5922">
        <v>-5.0286170464373496</v>
      </c>
      <c r="H5922" t="s">
        <v>14059</v>
      </c>
      <c r="L5922" s="3"/>
    </row>
    <row r="5923" spans="1:12">
      <c r="A5923" t="s">
        <v>17339</v>
      </c>
      <c r="B5923">
        <v>-8.4712981285075706E-2</v>
      </c>
      <c r="C5923">
        <v>5.6082581905618998</v>
      </c>
      <c r="D5923">
        <v>-5.1092893573582803</v>
      </c>
      <c r="E5923" s="3">
        <v>4.9959888593750097E-7</v>
      </c>
      <c r="F5923" s="3">
        <v>9.668862954877751E-7</v>
      </c>
      <c r="G5923">
        <v>-5.0264668162447101</v>
      </c>
      <c r="H5923" t="s">
        <v>14059</v>
      </c>
      <c r="L5923" s="3"/>
    </row>
    <row r="5924" spans="1:12">
      <c r="A5924" t="s">
        <v>17338</v>
      </c>
      <c r="B5924">
        <v>-0.28192009069504398</v>
      </c>
      <c r="C5924">
        <v>2.4546442142270002</v>
      </c>
      <c r="D5924">
        <v>-5.10021550146263</v>
      </c>
      <c r="E5924" s="3">
        <v>5.0325869847270305E-7</v>
      </c>
      <c r="F5924" s="3">
        <v>9.7379500415498901E-7</v>
      </c>
      <c r="G5924">
        <v>-5.0250662796634096</v>
      </c>
      <c r="H5924" t="s">
        <v>14059</v>
      </c>
      <c r="L5924" s="3"/>
    </row>
    <row r="5925" spans="1:12">
      <c r="A5925" t="s">
        <v>17337</v>
      </c>
      <c r="B5925">
        <v>-0.11230474382693099</v>
      </c>
      <c r="C5925">
        <v>5.5028426730041096</v>
      </c>
      <c r="D5925">
        <v>-5.1027434771237097</v>
      </c>
      <c r="E5925" s="3">
        <v>5.0360925240600495E-7</v>
      </c>
      <c r="F5925" s="3">
        <v>9.74386172044707E-7</v>
      </c>
      <c r="G5925">
        <v>-5.0249326456064001</v>
      </c>
      <c r="H5925" t="s">
        <v>14059</v>
      </c>
      <c r="L5925" s="3"/>
    </row>
    <row r="5926" spans="1:12">
      <c r="A5926" t="s">
        <v>17336</v>
      </c>
      <c r="B5926">
        <v>-0.13202772412827801</v>
      </c>
      <c r="C5926">
        <v>1.9509444459552701</v>
      </c>
      <c r="D5926">
        <v>-5.0893328079477698</v>
      </c>
      <c r="E5926" s="3">
        <v>5.0649420325184797E-7</v>
      </c>
      <c r="F5926" s="3">
        <v>9.7988036192021209E-7</v>
      </c>
      <c r="G5926">
        <v>-5.0238362730658901</v>
      </c>
      <c r="H5926" t="s">
        <v>14059</v>
      </c>
      <c r="L5926" s="3"/>
    </row>
    <row r="5927" spans="1:12">
      <c r="A5927" t="s">
        <v>17335</v>
      </c>
      <c r="B5927">
        <v>-0.28094006578448999</v>
      </c>
      <c r="C5927">
        <v>2.5573112126725102</v>
      </c>
      <c r="D5927">
        <v>-5.1037802913646297</v>
      </c>
      <c r="E5927" s="3">
        <v>5.06659904510117E-7</v>
      </c>
      <c r="F5927" s="3">
        <v>9.8011328988522691E-7</v>
      </c>
      <c r="G5927">
        <v>-5.0237734843710697</v>
      </c>
      <c r="H5927" t="s">
        <v>14059</v>
      </c>
      <c r="L5927" s="3"/>
    </row>
    <row r="5928" spans="1:12">
      <c r="A5928" t="s">
        <v>17334</v>
      </c>
      <c r="B5928">
        <v>-0.455980730330935</v>
      </c>
      <c r="C5928">
        <v>0.17412335809115101</v>
      </c>
      <c r="D5928">
        <v>-5.1011740142176496</v>
      </c>
      <c r="E5928" s="3">
        <v>5.0851929247890796E-7</v>
      </c>
      <c r="F5928" s="3">
        <v>9.8362225237203109E-7</v>
      </c>
      <c r="G5928">
        <v>-5.0230702665925397</v>
      </c>
      <c r="H5928" t="s">
        <v>14059</v>
      </c>
      <c r="L5928" s="3"/>
    </row>
    <row r="5929" spans="1:12">
      <c r="A5929" t="s">
        <v>17333</v>
      </c>
      <c r="B5929">
        <v>-0.121033195015287</v>
      </c>
      <c r="C5929">
        <v>1.9540998893304899</v>
      </c>
      <c r="D5929">
        <v>-5.0883198666555902</v>
      </c>
      <c r="E5929" s="3">
        <v>5.1186973502059501E-7</v>
      </c>
      <c r="F5929" s="3">
        <v>9.8983747918936093E-7</v>
      </c>
      <c r="G5929">
        <v>-5.02180937069891</v>
      </c>
      <c r="H5929" t="s">
        <v>14059</v>
      </c>
      <c r="L5929" s="3"/>
    </row>
    <row r="5930" spans="1:12">
      <c r="A5930" t="s">
        <v>17332</v>
      </c>
      <c r="B5930">
        <v>-0.248333675303607</v>
      </c>
      <c r="C5930">
        <v>-6.7202840945568901E-2</v>
      </c>
      <c r="D5930">
        <v>-5.1050098699564002</v>
      </c>
      <c r="E5930" s="3">
        <v>5.1237255871776401E-7</v>
      </c>
      <c r="F5930" s="3">
        <v>9.9072127159342501E-7</v>
      </c>
      <c r="G5930">
        <v>-5.0216208266556297</v>
      </c>
      <c r="H5930" t="s">
        <v>14059</v>
      </c>
      <c r="L5930" s="3"/>
    </row>
    <row r="5931" spans="1:12">
      <c r="A5931" t="s">
        <v>17331</v>
      </c>
      <c r="B5931">
        <v>-0.30158282865310898</v>
      </c>
      <c r="C5931">
        <v>0.74788010745059896</v>
      </c>
      <c r="D5931">
        <v>-5.0984552110439099</v>
      </c>
      <c r="E5931" s="3">
        <v>5.12533666413383E-7</v>
      </c>
      <c r="F5931" s="3">
        <v>9.9094422456242503E-7</v>
      </c>
      <c r="G5931">
        <v>-5.0215604537677399</v>
      </c>
      <c r="H5931" t="s">
        <v>14059</v>
      </c>
      <c r="L5931" s="3"/>
    </row>
    <row r="5932" spans="1:12">
      <c r="A5932" t="s">
        <v>17330</v>
      </c>
      <c r="B5932">
        <v>-0.20656361623627001</v>
      </c>
      <c r="C5932">
        <v>0.24514912147691201</v>
      </c>
      <c r="D5932">
        <v>-5.1026858011741298</v>
      </c>
      <c r="E5932" s="3">
        <v>5.1378260528870701E-7</v>
      </c>
      <c r="F5932" s="3">
        <v>9.93270187241638E-7</v>
      </c>
      <c r="G5932">
        <v>-5.0210930510103804</v>
      </c>
      <c r="H5932" t="s">
        <v>14059</v>
      </c>
      <c r="L5932" s="3"/>
    </row>
    <row r="5933" spans="1:12">
      <c r="A5933" t="s">
        <v>17329</v>
      </c>
      <c r="B5933">
        <v>-0.33662866251201601</v>
      </c>
      <c r="C5933">
        <v>-0.72107488991556401</v>
      </c>
      <c r="D5933">
        <v>-5.0872104638841602</v>
      </c>
      <c r="E5933" s="3">
        <v>5.1440756649087796E-7</v>
      </c>
      <c r="F5933" s="3">
        <v>9.9438953726145092E-7</v>
      </c>
      <c r="G5933">
        <v>-5.0208595767392401</v>
      </c>
      <c r="H5933" t="s">
        <v>14059</v>
      </c>
      <c r="L5933" s="3"/>
    </row>
    <row r="5934" spans="1:12">
      <c r="A5934" t="s">
        <v>17328</v>
      </c>
      <c r="B5934">
        <v>-9.0819742294963202E-2</v>
      </c>
      <c r="C5934">
        <v>7.6778276463972004</v>
      </c>
      <c r="D5934">
        <v>-5.0967627781605298</v>
      </c>
      <c r="E5934" s="3">
        <v>5.1464831045047597E-7</v>
      </c>
      <c r="F5934" s="3">
        <v>9.9476603203752802E-7</v>
      </c>
      <c r="G5934">
        <v>-5.0207697120942401</v>
      </c>
      <c r="H5934" t="s">
        <v>14059</v>
      </c>
      <c r="L5934" s="3"/>
    </row>
    <row r="5935" spans="1:12">
      <c r="A5935" t="s">
        <v>17327</v>
      </c>
      <c r="B5935">
        <v>-0.19689667480262499</v>
      </c>
      <c r="C5935">
        <v>2.89838126296651</v>
      </c>
      <c r="D5935">
        <v>-5.09715959776831</v>
      </c>
      <c r="E5935" s="3">
        <v>5.1533492273730196E-7</v>
      </c>
      <c r="F5935" s="3">
        <v>9.9591523478530802E-7</v>
      </c>
      <c r="G5935">
        <v>-5.0205136366984497</v>
      </c>
      <c r="H5935" t="s">
        <v>14059</v>
      </c>
      <c r="L5935" s="3"/>
    </row>
    <row r="5936" spans="1:12">
      <c r="A5936" t="s">
        <v>17326</v>
      </c>
      <c r="B5936">
        <v>-0.14271359975824</v>
      </c>
      <c r="C5936">
        <v>4.3476456532215098</v>
      </c>
      <c r="D5936">
        <v>-5.0858181247088803</v>
      </c>
      <c r="E5936" s="3">
        <v>5.1628302743209997E-7</v>
      </c>
      <c r="F5936" s="3">
        <v>9.9765838678934304E-7</v>
      </c>
      <c r="G5936">
        <v>-5.0201605767263304</v>
      </c>
      <c r="H5936" t="s">
        <v>14059</v>
      </c>
      <c r="L5936" s="3"/>
    </row>
    <row r="5937" spans="1:12">
      <c r="A5937" t="s">
        <v>17325</v>
      </c>
      <c r="B5937">
        <v>-0.183496616282604</v>
      </c>
      <c r="C5937">
        <v>3.5839415526177199</v>
      </c>
      <c r="D5937">
        <v>-5.0850538913920396</v>
      </c>
      <c r="E5937" s="3">
        <v>5.1751916195809598E-7</v>
      </c>
      <c r="F5937" s="3">
        <v>9.9977918287020292E-7</v>
      </c>
      <c r="G5937">
        <v>-5.0197011965642302</v>
      </c>
      <c r="H5937" t="s">
        <v>14059</v>
      </c>
      <c r="L5937" s="3"/>
    </row>
    <row r="5938" spans="1:12">
      <c r="A5938" t="s">
        <v>17324</v>
      </c>
      <c r="B5938">
        <v>-0.31776570701125001</v>
      </c>
      <c r="C5938">
        <v>5.8651268722623904</v>
      </c>
      <c r="D5938">
        <v>-5.0904746115262798</v>
      </c>
      <c r="E5938" s="3">
        <v>5.1894791927178301E-7</v>
      </c>
      <c r="F5938" s="3">
        <v>1.0024498422718801E-6</v>
      </c>
      <c r="G5938">
        <v>-5.0191715491142901</v>
      </c>
      <c r="H5938" t="s">
        <v>14059</v>
      </c>
      <c r="L5938" s="3"/>
    </row>
    <row r="5939" spans="1:12">
      <c r="A5939" t="s">
        <v>17323</v>
      </c>
      <c r="B5939">
        <v>-0.110532876195821</v>
      </c>
      <c r="C5939">
        <v>2.1849492541345299</v>
      </c>
      <c r="D5939">
        <v>-5.0842305710353202</v>
      </c>
      <c r="E5939" s="3">
        <v>5.1937508787279599E-7</v>
      </c>
      <c r="F5939" s="3">
        <v>1.0031854322049799E-6</v>
      </c>
      <c r="G5939">
        <v>-5.0190134686199404</v>
      </c>
      <c r="H5939" t="s">
        <v>14059</v>
      </c>
      <c r="L5939" s="3"/>
    </row>
    <row r="5940" spans="1:12">
      <c r="A5940" t="s">
        <v>17322</v>
      </c>
      <c r="B5940">
        <v>-0.232759883107268</v>
      </c>
      <c r="C5940">
        <v>-0.17672096764978901</v>
      </c>
      <c r="D5940">
        <v>-5.1039209789217397</v>
      </c>
      <c r="E5940" s="3">
        <v>5.2331483062167903E-7</v>
      </c>
      <c r="F5940" s="3">
        <v>1.0106146889672401E-6</v>
      </c>
      <c r="G5940">
        <v>-5.0175613865280297</v>
      </c>
      <c r="H5940" t="s">
        <v>14059</v>
      </c>
      <c r="L5940" s="3"/>
    </row>
    <row r="5941" spans="1:12">
      <c r="A5941" t="s">
        <v>17321</v>
      </c>
      <c r="B5941">
        <v>-0.12826769834388299</v>
      </c>
      <c r="C5941">
        <v>1.2786745440676901</v>
      </c>
      <c r="D5941">
        <v>-5.0964566221965599</v>
      </c>
      <c r="E5941" s="3">
        <v>5.2340493755011397E-7</v>
      </c>
      <c r="F5941" s="3">
        <v>1.01069848481763E-6</v>
      </c>
      <c r="G5941">
        <v>-5.01752829901449</v>
      </c>
      <c r="H5941" t="s">
        <v>14059</v>
      </c>
      <c r="L5941" s="3"/>
    </row>
    <row r="5942" spans="1:12">
      <c r="A5942" t="s">
        <v>17320</v>
      </c>
      <c r="B5942">
        <v>-0.18838765980587499</v>
      </c>
      <c r="C5942">
        <v>1.10284383912914</v>
      </c>
      <c r="D5942">
        <v>-5.1025566092379</v>
      </c>
      <c r="E5942" s="3">
        <v>5.28614332448773E-7</v>
      </c>
      <c r="F5942" s="3">
        <v>1.02066676327793E-6</v>
      </c>
      <c r="G5942">
        <v>-5.0156246726657603</v>
      </c>
      <c r="H5942" t="s">
        <v>14059</v>
      </c>
      <c r="L5942" s="3"/>
    </row>
    <row r="5943" spans="1:12">
      <c r="A5943" t="s">
        <v>17319</v>
      </c>
      <c r="B5943">
        <v>-0.35448172451288701</v>
      </c>
      <c r="C5943">
        <v>-0.16346596058841201</v>
      </c>
      <c r="D5943">
        <v>-5.0908589478609096</v>
      </c>
      <c r="E5943" s="3">
        <v>5.3326673126075503E-7</v>
      </c>
      <c r="F5943" s="3">
        <v>1.02955789138198E-6</v>
      </c>
      <c r="G5943">
        <v>-5.0139398145198202</v>
      </c>
      <c r="H5943" t="s">
        <v>14059</v>
      </c>
      <c r="L5943" s="3"/>
    </row>
    <row r="5944" spans="1:12">
      <c r="A5944" t="s">
        <v>17318</v>
      </c>
      <c r="B5944">
        <v>-0.29690701675911402</v>
      </c>
      <c r="C5944">
        <v>-0.54250849982719396</v>
      </c>
      <c r="D5944">
        <v>-5.0982261826481201</v>
      </c>
      <c r="E5944" s="3">
        <v>5.3470931991247299E-7</v>
      </c>
      <c r="F5944" s="3">
        <v>1.0322509267695501E-6</v>
      </c>
      <c r="G5944">
        <v>-5.0134202615654804</v>
      </c>
      <c r="H5944" t="s">
        <v>14059</v>
      </c>
      <c r="L5944" s="3"/>
    </row>
    <row r="5945" spans="1:12">
      <c r="A5945" t="s">
        <v>17317</v>
      </c>
      <c r="B5945">
        <v>-0.14732848204045501</v>
      </c>
      <c r="C5945">
        <v>3.1433179397286102</v>
      </c>
      <c r="D5945">
        <v>-5.1021307449294904</v>
      </c>
      <c r="E5945" s="3">
        <v>5.3476674132117795E-7</v>
      </c>
      <c r="F5945" s="3">
        <v>1.0322696688511501E-6</v>
      </c>
      <c r="G5945">
        <v>-5.0133996090404001</v>
      </c>
      <c r="H5945" t="s">
        <v>14059</v>
      </c>
      <c r="L5945" s="3"/>
    </row>
    <row r="5946" spans="1:12">
      <c r="A5946" t="s">
        <v>17316</v>
      </c>
      <c r="B5946">
        <v>-0.25525955846791298</v>
      </c>
      <c r="C5946">
        <v>4.0644892130294199</v>
      </c>
      <c r="D5946">
        <v>-5.0789969619014803</v>
      </c>
      <c r="E5946" s="3">
        <v>5.3965097391818702E-7</v>
      </c>
      <c r="F5946" s="3">
        <v>1.0413261524010001E-6</v>
      </c>
      <c r="G5946">
        <v>-5.0116506966502996</v>
      </c>
      <c r="H5946" t="s">
        <v>14059</v>
      </c>
      <c r="L5946" s="3"/>
    </row>
    <row r="5947" spans="1:12">
      <c r="A5947" t="s">
        <v>17315</v>
      </c>
      <c r="B5947">
        <v>-0.120118870562002</v>
      </c>
      <c r="C5947">
        <v>4.7485880449947402</v>
      </c>
      <c r="D5947">
        <v>-5.0840691650406002</v>
      </c>
      <c r="E5947" s="3">
        <v>5.4151527982518603E-7</v>
      </c>
      <c r="F5947" s="3">
        <v>1.0448303825040501E-6</v>
      </c>
      <c r="G5947">
        <v>-5.0109871606240697</v>
      </c>
      <c r="H5947" t="s">
        <v>14059</v>
      </c>
      <c r="L5947" s="3"/>
    </row>
    <row r="5948" spans="1:12">
      <c r="A5948" t="s">
        <v>17314</v>
      </c>
      <c r="B5948">
        <v>-0.25109273996647502</v>
      </c>
      <c r="C5948">
        <v>2.85104620133056</v>
      </c>
      <c r="D5948">
        <v>-5.1079427223710798</v>
      </c>
      <c r="E5948" s="3">
        <v>5.4381584125659895E-7</v>
      </c>
      <c r="F5948" s="3">
        <v>1.04908209768939E-6</v>
      </c>
      <c r="G5948">
        <v>-5.0101713837162096</v>
      </c>
      <c r="H5948" t="s">
        <v>14059</v>
      </c>
      <c r="L5948" s="3"/>
    </row>
    <row r="5949" spans="1:12">
      <c r="A5949" t="s">
        <v>17313</v>
      </c>
      <c r="B5949">
        <v>-0.413327820413397</v>
      </c>
      <c r="C5949">
        <v>1.1124312890511301</v>
      </c>
      <c r="D5949">
        <v>-5.0871673501719998</v>
      </c>
      <c r="E5949" s="3">
        <v>5.4415716765398701E-7</v>
      </c>
      <c r="F5949" s="3">
        <v>1.04964696167921E-6</v>
      </c>
      <c r="G5949">
        <v>-5.0100506332521997</v>
      </c>
      <c r="H5949" t="s">
        <v>14059</v>
      </c>
      <c r="L5949" s="3"/>
    </row>
    <row r="5950" spans="1:12">
      <c r="A5950" t="s">
        <v>17312</v>
      </c>
      <c r="B5950">
        <v>-0.16730493583771</v>
      </c>
      <c r="C5950">
        <v>5.7470531125649398</v>
      </c>
      <c r="D5950">
        <v>-5.0963169686351399</v>
      </c>
      <c r="E5950" s="3">
        <v>5.4723270362280297E-7</v>
      </c>
      <c r="F5950" s="3">
        <v>1.0553912946050399E-6</v>
      </c>
      <c r="G5950">
        <v>-5.00896588785284</v>
      </c>
      <c r="H5950" t="s">
        <v>14059</v>
      </c>
      <c r="L5950" s="3"/>
    </row>
    <row r="5951" spans="1:12">
      <c r="A5951" t="s">
        <v>17311</v>
      </c>
      <c r="B5951">
        <v>-9.9627155809065907E-2</v>
      </c>
      <c r="C5951">
        <v>4.91821029036808</v>
      </c>
      <c r="D5951">
        <v>-5.0894534200258397</v>
      </c>
      <c r="E5951" s="3">
        <v>5.4841624839189798E-7</v>
      </c>
      <c r="F5951" s="3">
        <v>1.0575796001389301E-6</v>
      </c>
      <c r="G5951">
        <v>-5.0085500156590097</v>
      </c>
      <c r="H5951" t="s">
        <v>14059</v>
      </c>
      <c r="L5951" s="3"/>
    </row>
    <row r="5952" spans="1:12">
      <c r="A5952" t="s">
        <v>17310</v>
      </c>
      <c r="B5952">
        <v>-8.8542180820542896E-2</v>
      </c>
      <c r="C5952">
        <v>6.1597881192324699</v>
      </c>
      <c r="D5952">
        <v>-5.0859548675104698</v>
      </c>
      <c r="E5952" s="3">
        <v>5.4990448636124503E-7</v>
      </c>
      <c r="F5952" s="3">
        <v>1.0603550412144E-6</v>
      </c>
      <c r="G5952">
        <v>-5.0080283072584502</v>
      </c>
      <c r="H5952" t="s">
        <v>14059</v>
      </c>
      <c r="L5952" s="3"/>
    </row>
    <row r="5953" spans="1:12">
      <c r="A5953" t="s">
        <v>17309</v>
      </c>
      <c r="B5953">
        <v>-0.39696496962371902</v>
      </c>
      <c r="C5953">
        <v>2.1788532505890998</v>
      </c>
      <c r="D5953">
        <v>-5.0907039384378896</v>
      </c>
      <c r="E5953" s="3">
        <v>5.5065536289829702E-7</v>
      </c>
      <c r="F5953" s="3">
        <v>1.0617082948315301E-6</v>
      </c>
      <c r="G5953">
        <v>-5.0077656006331699</v>
      </c>
      <c r="H5953" t="s">
        <v>14059</v>
      </c>
      <c r="L5953" s="3"/>
    </row>
    <row r="5954" spans="1:12">
      <c r="A5954" t="s">
        <v>17308</v>
      </c>
      <c r="B5954">
        <v>-0.31948494268173899</v>
      </c>
      <c r="C5954">
        <v>0.41967131079952802</v>
      </c>
      <c r="D5954">
        <v>-5.0880868125774699</v>
      </c>
      <c r="E5954" s="3">
        <v>5.5356339326262401E-7</v>
      </c>
      <c r="F5954" s="3">
        <v>1.0672201045479299E-6</v>
      </c>
      <c r="G5954">
        <v>-5.0067514264436097</v>
      </c>
      <c r="H5954" t="s">
        <v>14059</v>
      </c>
      <c r="L5954" s="3"/>
    </row>
    <row r="5955" spans="1:12">
      <c r="A5955" t="s">
        <v>17307</v>
      </c>
      <c r="B5955">
        <v>-0.40787736671251101</v>
      </c>
      <c r="C5955">
        <v>6.65731122210374E-2</v>
      </c>
      <c r="D5955">
        <v>-5.0734572116209602</v>
      </c>
      <c r="E5955" s="3">
        <v>5.7243947209014204E-7</v>
      </c>
      <c r="F5955" s="3">
        <v>1.1032182414635901E-6</v>
      </c>
      <c r="G5955">
        <v>-5.0002906733380703</v>
      </c>
      <c r="H5955" t="s">
        <v>14059</v>
      </c>
      <c r="L5955" s="3"/>
    </row>
    <row r="5956" spans="1:12">
      <c r="A5956" t="s">
        <v>17306</v>
      </c>
      <c r="B5956">
        <v>-0.289229093322033</v>
      </c>
      <c r="C5956">
        <v>-0.55675481118004799</v>
      </c>
      <c r="D5956">
        <v>-5.0845286049254499</v>
      </c>
      <c r="E5956" s="3">
        <v>5.7804461369639805E-7</v>
      </c>
      <c r="F5956" s="3">
        <v>1.1137784026883901E-6</v>
      </c>
      <c r="G5956">
        <v>-4.9984117145901399</v>
      </c>
      <c r="H5956" t="s">
        <v>14059</v>
      </c>
      <c r="L5956" s="3"/>
    </row>
    <row r="5957" spans="1:12">
      <c r="A5957" t="s">
        <v>17305</v>
      </c>
      <c r="B5957">
        <v>-0.31256763126451598</v>
      </c>
      <c r="C5957">
        <v>0.448494303862017</v>
      </c>
      <c r="D5957">
        <v>-5.08599128489693</v>
      </c>
      <c r="E5957" s="3">
        <v>5.8086762691617297E-7</v>
      </c>
      <c r="F5957" s="3">
        <v>1.1190624317303099E-6</v>
      </c>
      <c r="G5957">
        <v>-4.9974720232253302</v>
      </c>
      <c r="H5957" t="s">
        <v>14059</v>
      </c>
      <c r="L5957" s="3"/>
    </row>
    <row r="5958" spans="1:12">
      <c r="A5958" t="s">
        <v>17304</v>
      </c>
      <c r="B5958">
        <v>-8.0794057077238801E-2</v>
      </c>
      <c r="C5958">
        <v>5.7144997776569904</v>
      </c>
      <c r="D5958">
        <v>-5.0819242382825101</v>
      </c>
      <c r="E5958" s="3">
        <v>5.8172953735967102E-7</v>
      </c>
      <c r="F5958" s="3">
        <v>1.12052337435688E-6</v>
      </c>
      <c r="G5958">
        <v>-4.9971859978007496</v>
      </c>
      <c r="H5958" t="s">
        <v>14059</v>
      </c>
      <c r="L5958" s="3"/>
    </row>
    <row r="5959" spans="1:12">
      <c r="A5959" t="s">
        <v>17303</v>
      </c>
      <c r="B5959">
        <v>-8.2863397749821599E-2</v>
      </c>
      <c r="C5959">
        <v>4.1273155366209702</v>
      </c>
      <c r="D5959">
        <v>-5.0822885559834496</v>
      </c>
      <c r="E5959" s="3">
        <v>5.81728762092764E-7</v>
      </c>
      <c r="F5959" s="3">
        <v>1.12052337435688E-6</v>
      </c>
      <c r="G5959">
        <v>-4.9971862548898498</v>
      </c>
      <c r="H5959" t="s">
        <v>14059</v>
      </c>
      <c r="L5959" s="3"/>
    </row>
    <row r="5960" spans="1:12">
      <c r="A5960" t="s">
        <v>17302</v>
      </c>
      <c r="B5960">
        <v>-0.224224053111899</v>
      </c>
      <c r="C5960">
        <v>3.1628731247181201</v>
      </c>
      <c r="D5960">
        <v>-5.0777675356671503</v>
      </c>
      <c r="E5960" s="3">
        <v>5.8255354983214496E-7</v>
      </c>
      <c r="F5960" s="3">
        <v>1.12201068731581E-6</v>
      </c>
      <c r="G5960">
        <v>-4.9969129305621101</v>
      </c>
      <c r="H5960" t="s">
        <v>14059</v>
      </c>
      <c r="L5960" s="3"/>
    </row>
    <row r="5961" spans="1:12">
      <c r="A5961" t="s">
        <v>17301</v>
      </c>
      <c r="B5961">
        <v>-0.24243849256621</v>
      </c>
      <c r="C5961">
        <v>3.7293862889646299</v>
      </c>
      <c r="D5961">
        <v>-5.0688909468830703</v>
      </c>
      <c r="E5961" s="3">
        <v>5.8299986482272903E-7</v>
      </c>
      <c r="F5961" s="3">
        <v>1.12267041169913E-6</v>
      </c>
      <c r="G5961">
        <v>-4.99676518287355</v>
      </c>
      <c r="H5961" t="s">
        <v>14059</v>
      </c>
      <c r="L5961" s="3"/>
    </row>
    <row r="5962" spans="1:12">
      <c r="A5962" t="s">
        <v>17300</v>
      </c>
      <c r="B5962">
        <v>-0.32809205477631498</v>
      </c>
      <c r="C5962">
        <v>-0.49321726948099598</v>
      </c>
      <c r="D5962">
        <v>-5.0597033419741697</v>
      </c>
      <c r="E5962" s="3">
        <v>5.8765471429627905E-7</v>
      </c>
      <c r="F5962" s="3">
        <v>1.1315334410644299E-6</v>
      </c>
      <c r="G5962">
        <v>-4.9952307117718204</v>
      </c>
      <c r="H5962" t="s">
        <v>14059</v>
      </c>
      <c r="L5962" s="3"/>
    </row>
    <row r="5963" spans="1:12">
      <c r="A5963" t="s">
        <v>17299</v>
      </c>
      <c r="B5963">
        <v>-0.25118079366798601</v>
      </c>
      <c r="C5963">
        <v>3.8408664416523699</v>
      </c>
      <c r="D5963">
        <v>-5.0758003227407702</v>
      </c>
      <c r="E5963" s="3">
        <v>5.8923262369935495E-7</v>
      </c>
      <c r="F5963" s="3">
        <v>1.13447074964275E-6</v>
      </c>
      <c r="G5963">
        <v>-4.9947132120100797</v>
      </c>
      <c r="H5963" t="s">
        <v>14059</v>
      </c>
      <c r="L5963" s="3"/>
    </row>
    <row r="5964" spans="1:12">
      <c r="A5964" t="s">
        <v>17298</v>
      </c>
      <c r="B5964">
        <v>-0.138999367540172</v>
      </c>
      <c r="C5964">
        <v>3.5111201552296101</v>
      </c>
      <c r="D5964">
        <v>-5.0782370397068997</v>
      </c>
      <c r="E5964" s="3">
        <v>5.9011969778704899E-7</v>
      </c>
      <c r="F5964" s="3">
        <v>1.13607756376782E-6</v>
      </c>
      <c r="G5964">
        <v>-4.9944228686652599</v>
      </c>
      <c r="H5964" t="s">
        <v>14059</v>
      </c>
      <c r="L5964" s="3"/>
    </row>
    <row r="5965" spans="1:12">
      <c r="A5965" t="s">
        <v>17297</v>
      </c>
      <c r="B5965">
        <v>-0.162152405927939</v>
      </c>
      <c r="C5965">
        <v>3.8432853143328201</v>
      </c>
      <c r="D5965">
        <v>-5.0760174165273497</v>
      </c>
      <c r="E5965" s="3">
        <v>5.9389754745091104E-7</v>
      </c>
      <c r="F5965" s="3">
        <v>1.1432488156509E-6</v>
      </c>
      <c r="G5965">
        <v>-4.9931910542201097</v>
      </c>
      <c r="H5965" t="s">
        <v>14059</v>
      </c>
      <c r="L5965" s="3"/>
    </row>
    <row r="5966" spans="1:12">
      <c r="A5966" t="s">
        <v>17296</v>
      </c>
      <c r="B5966">
        <v>-0.35777265971127797</v>
      </c>
      <c r="C5966">
        <v>0.57442813126064896</v>
      </c>
      <c r="D5966">
        <v>-5.0737844690073004</v>
      </c>
      <c r="E5966" s="3">
        <v>5.9773081486464497E-7</v>
      </c>
      <c r="F5966" s="3">
        <v>1.15032077740585E-6</v>
      </c>
      <c r="G5966">
        <v>-4.9919488663816001</v>
      </c>
      <c r="H5966" t="s">
        <v>14059</v>
      </c>
      <c r="L5966" s="3"/>
    </row>
    <row r="5967" spans="1:12">
      <c r="A5967" t="s">
        <v>17295</v>
      </c>
      <c r="B5967">
        <v>-0.120835393684828</v>
      </c>
      <c r="C5967">
        <v>4.2957167786427899</v>
      </c>
      <c r="D5967">
        <v>-5.0823879156779199</v>
      </c>
      <c r="E5967" s="3">
        <v>6.00725975663014E-7</v>
      </c>
      <c r="F5967" s="3">
        <v>1.1559820762669501E-6</v>
      </c>
      <c r="G5967">
        <v>-4.9909836033351702</v>
      </c>
      <c r="H5967" t="s">
        <v>14059</v>
      </c>
      <c r="L5967" s="3"/>
    </row>
    <row r="5968" spans="1:12">
      <c r="A5968" t="s">
        <v>17294</v>
      </c>
      <c r="B5968">
        <v>-9.7450514093473703E-2</v>
      </c>
      <c r="C5968">
        <v>5.4831611212671003</v>
      </c>
      <c r="D5968">
        <v>-5.0550138940007496</v>
      </c>
      <c r="E5968" s="3">
        <v>6.0414008758570402E-7</v>
      </c>
      <c r="F5968" s="3">
        <v>1.16244848763044E-6</v>
      </c>
      <c r="G5968">
        <v>-4.9898889648466502</v>
      </c>
      <c r="H5968" t="s">
        <v>14059</v>
      </c>
      <c r="L5968" s="3"/>
    </row>
    <row r="5969" spans="1:12">
      <c r="A5969" t="s">
        <v>17293</v>
      </c>
      <c r="B5969">
        <v>-7.2516500666888098E-2</v>
      </c>
      <c r="C5969">
        <v>5.99610737051656</v>
      </c>
      <c r="D5969">
        <v>-5.06791213835651</v>
      </c>
      <c r="E5969" s="3">
        <v>6.0484374211404005E-7</v>
      </c>
      <c r="F5969" s="3">
        <v>1.1635954437699901E-6</v>
      </c>
      <c r="G5969">
        <v>-4.98966409918311</v>
      </c>
      <c r="H5969" t="s">
        <v>14059</v>
      </c>
      <c r="L5969" s="3"/>
    </row>
    <row r="5970" spans="1:12">
      <c r="A5970" t="s">
        <v>17292</v>
      </c>
      <c r="B5970">
        <v>-0.18608626643439399</v>
      </c>
      <c r="C5970">
        <v>1.7339499496497199</v>
      </c>
      <c r="D5970">
        <v>-5.0652499851113397</v>
      </c>
      <c r="E5970" s="3">
        <v>6.0911135061520501E-7</v>
      </c>
      <c r="F5970" s="3">
        <v>1.1715970901991399E-6</v>
      </c>
      <c r="G5970">
        <v>-4.9883056853961101</v>
      </c>
      <c r="H5970" t="s">
        <v>14059</v>
      </c>
      <c r="L5970" s="3"/>
    </row>
    <row r="5971" spans="1:12">
      <c r="A5971" t="s">
        <v>17291</v>
      </c>
      <c r="B5971">
        <v>-0.227894551426986</v>
      </c>
      <c r="C5971">
        <v>-8.0384917926052804E-2</v>
      </c>
      <c r="D5971">
        <v>-5.0705340905114804</v>
      </c>
      <c r="E5971" s="3">
        <v>6.1412606318118497E-7</v>
      </c>
      <c r="F5971" s="3">
        <v>1.1809276843769401E-6</v>
      </c>
      <c r="G5971">
        <v>-4.9867211370439701</v>
      </c>
      <c r="H5971" t="s">
        <v>14059</v>
      </c>
      <c r="L5971" s="3"/>
    </row>
    <row r="5972" spans="1:12">
      <c r="A5972" t="s">
        <v>17290</v>
      </c>
      <c r="B5972">
        <v>-0.31997273134177601</v>
      </c>
      <c r="C5972">
        <v>-0.28485231607518702</v>
      </c>
      <c r="D5972">
        <v>-5.0532996761684501</v>
      </c>
      <c r="E5972" s="3">
        <v>6.1421920077277395E-7</v>
      </c>
      <c r="F5972" s="3">
        <v>1.1810018137858999E-6</v>
      </c>
      <c r="G5972">
        <v>-4.9866918255583901</v>
      </c>
      <c r="H5972" t="s">
        <v>14059</v>
      </c>
      <c r="L5972" s="3"/>
    </row>
    <row r="5973" spans="1:12">
      <c r="A5973" t="s">
        <v>17289</v>
      </c>
      <c r="B5973">
        <v>-0.118831052359139</v>
      </c>
      <c r="C5973">
        <v>3.68808115859163</v>
      </c>
      <c r="D5973">
        <v>-5.0702995855505204</v>
      </c>
      <c r="E5973" s="3">
        <v>6.1450390347402502E-7</v>
      </c>
      <c r="F5973" s="3">
        <v>1.18144423279664E-6</v>
      </c>
      <c r="G5973">
        <v>-4.9866022528557199</v>
      </c>
      <c r="H5973" t="s">
        <v>14059</v>
      </c>
      <c r="L5973" s="3"/>
    </row>
    <row r="5974" spans="1:12">
      <c r="A5974" t="s">
        <v>17288</v>
      </c>
      <c r="B5974">
        <v>-0.309177848879229</v>
      </c>
      <c r="C5974">
        <v>2.6958930812358401</v>
      </c>
      <c r="D5974">
        <v>-5.0539506382911901</v>
      </c>
      <c r="E5974" s="3">
        <v>6.1559187833300196E-7</v>
      </c>
      <c r="F5974" s="3">
        <v>1.18343080573436E-6</v>
      </c>
      <c r="G5974">
        <v>-4.9862603240669996</v>
      </c>
      <c r="H5974" t="s">
        <v>14059</v>
      </c>
      <c r="L5974" s="3"/>
    </row>
    <row r="5975" spans="1:12">
      <c r="A5975" t="s">
        <v>17287</v>
      </c>
      <c r="B5975">
        <v>-0.108080996166694</v>
      </c>
      <c r="C5975">
        <v>6.8446338986066904</v>
      </c>
      <c r="D5975">
        <v>-5.0583785604718301</v>
      </c>
      <c r="E5975" s="3">
        <v>6.2853243037288498E-7</v>
      </c>
      <c r="F5975" s="3">
        <v>1.20787876453343E-6</v>
      </c>
      <c r="G5975">
        <v>-4.9822374397973297</v>
      </c>
      <c r="H5975" t="s">
        <v>14059</v>
      </c>
      <c r="L5975" s="3"/>
    </row>
    <row r="5976" spans="1:12">
      <c r="A5976" t="s">
        <v>17286</v>
      </c>
      <c r="B5976">
        <v>-0.42683276456507402</v>
      </c>
      <c r="C5976">
        <v>1.50221324305935</v>
      </c>
      <c r="D5976">
        <v>-5.0634496415124897</v>
      </c>
      <c r="E5976" s="3">
        <v>6.3334547153313103E-7</v>
      </c>
      <c r="F5976" s="3">
        <v>1.21691201390935E-6</v>
      </c>
      <c r="G5976">
        <v>-4.9807615274664201</v>
      </c>
      <c r="H5976" t="s">
        <v>14059</v>
      </c>
      <c r="L5976" s="3"/>
    </row>
    <row r="5977" spans="1:12">
      <c r="A5977" t="s">
        <v>17285</v>
      </c>
      <c r="B5977">
        <v>-0.19494249041990899</v>
      </c>
      <c r="C5977">
        <v>1.9374786653007099</v>
      </c>
      <c r="D5977">
        <v>-5.0567799983379604</v>
      </c>
      <c r="E5977" s="3">
        <v>6.3651418122889398E-7</v>
      </c>
      <c r="F5977" s="3">
        <v>1.22267462584455E-6</v>
      </c>
      <c r="G5977">
        <v>-4.97979573666984</v>
      </c>
      <c r="H5977" t="s">
        <v>14059</v>
      </c>
      <c r="L5977" s="3"/>
    </row>
    <row r="5978" spans="1:12">
      <c r="A5978" t="s">
        <v>17284</v>
      </c>
      <c r="B5978">
        <v>-0.26383283123609602</v>
      </c>
      <c r="C5978">
        <v>-0.119370373865943</v>
      </c>
      <c r="D5978">
        <v>-5.0436300887674301</v>
      </c>
      <c r="E5978" s="3">
        <v>6.3695865793386701E-7</v>
      </c>
      <c r="F5978" s="3">
        <v>1.22341979442465E-6</v>
      </c>
      <c r="G5978">
        <v>-4.9796606353754003</v>
      </c>
      <c r="H5978" t="s">
        <v>14059</v>
      </c>
      <c r="L5978" s="3"/>
    </row>
    <row r="5979" spans="1:12">
      <c r="A5979" t="s">
        <v>17283</v>
      </c>
      <c r="B5979">
        <v>-0.125142523189293</v>
      </c>
      <c r="C5979">
        <v>8.3552451432054795</v>
      </c>
      <c r="D5979">
        <v>-5.0541251822690398</v>
      </c>
      <c r="E5979" s="3">
        <v>6.4081580093793504E-7</v>
      </c>
      <c r="F5979" s="3">
        <v>1.23060978637424E-6</v>
      </c>
      <c r="G5979">
        <v>-4.9784920350006896</v>
      </c>
      <c r="H5979" t="s">
        <v>14059</v>
      </c>
      <c r="L5979" s="3"/>
    </row>
    <row r="5980" spans="1:12">
      <c r="A5980" t="s">
        <v>17282</v>
      </c>
      <c r="B5980">
        <v>-0.19268249290580899</v>
      </c>
      <c r="C5980">
        <v>0.366312668331921</v>
      </c>
      <c r="D5980">
        <v>-5.0559141322852996</v>
      </c>
      <c r="E5980" s="3">
        <v>6.4193320680156296E-7</v>
      </c>
      <c r="F5980" s="3">
        <v>1.2326462171963999E-6</v>
      </c>
      <c r="G5980">
        <v>-4.9781547603140099</v>
      </c>
      <c r="H5980" t="s">
        <v>14059</v>
      </c>
      <c r="L5980" s="3"/>
    </row>
    <row r="5981" spans="1:12">
      <c r="A5981" t="s">
        <v>17281</v>
      </c>
      <c r="B5981">
        <v>-0.25955790047882099</v>
      </c>
      <c r="C5981">
        <v>2.5139879484385599</v>
      </c>
      <c r="D5981">
        <v>-5.0572999055324503</v>
      </c>
      <c r="E5981" s="3">
        <v>6.4460701701468997E-7</v>
      </c>
      <c r="F5981" s="3">
        <v>1.2376706436912301E-6</v>
      </c>
      <c r="G5981">
        <v>-4.9773499961241097</v>
      </c>
      <c r="H5981" t="s">
        <v>14059</v>
      </c>
      <c r="L5981" s="3"/>
    </row>
    <row r="5982" spans="1:12">
      <c r="A5982" t="s">
        <v>17280</v>
      </c>
      <c r="B5982">
        <v>-0.17633211422877099</v>
      </c>
      <c r="C5982">
        <v>4.2775793407499902</v>
      </c>
      <c r="D5982">
        <v>-5.0502108702433102</v>
      </c>
      <c r="E5982" s="3">
        <v>6.4680382146580596E-7</v>
      </c>
      <c r="F5982" s="3">
        <v>1.2417783900446099E-6</v>
      </c>
      <c r="G5982">
        <v>-4.9766912050461496</v>
      </c>
      <c r="H5982" t="s">
        <v>14059</v>
      </c>
      <c r="L5982" s="3"/>
    </row>
    <row r="5983" spans="1:12">
      <c r="A5983" t="s">
        <v>17279</v>
      </c>
      <c r="B5983">
        <v>-0.186669482732881</v>
      </c>
      <c r="C5983">
        <v>4.2207468984045304</v>
      </c>
      <c r="D5983">
        <v>-5.0517751269862101</v>
      </c>
      <c r="E5983" s="3">
        <v>6.4848206551985204E-7</v>
      </c>
      <c r="F5983" s="3">
        <v>1.2448899279079E-6</v>
      </c>
      <c r="G5983">
        <v>-4.9761893743302004</v>
      </c>
      <c r="H5983" t="s">
        <v>14059</v>
      </c>
      <c r="L5983" s="3"/>
    </row>
    <row r="5984" spans="1:12">
      <c r="A5984" t="s">
        <v>17278</v>
      </c>
      <c r="B5984">
        <v>-0.14850409059258299</v>
      </c>
      <c r="C5984">
        <v>2.5978356183079998</v>
      </c>
      <c r="D5984">
        <v>-5.0592568599362799</v>
      </c>
      <c r="E5984" s="3">
        <v>6.49705621855074E-7</v>
      </c>
      <c r="F5984" s="3">
        <v>1.2471281278355501E-6</v>
      </c>
      <c r="G5984">
        <v>-4.9758242932035399</v>
      </c>
      <c r="H5984" t="s">
        <v>14059</v>
      </c>
      <c r="L5984" s="3"/>
    </row>
    <row r="5985" spans="1:12">
      <c r="A5985" t="s">
        <v>17277</v>
      </c>
      <c r="B5985">
        <v>-0.122053638028969</v>
      </c>
      <c r="C5985">
        <v>2.4932990970600399</v>
      </c>
      <c r="D5985">
        <v>-5.05961235334106</v>
      </c>
      <c r="E5985" s="3">
        <v>6.5755581302450696E-7</v>
      </c>
      <c r="F5985" s="3">
        <v>1.2616371066677199E-6</v>
      </c>
      <c r="G5985">
        <v>-4.9734976206904999</v>
      </c>
      <c r="H5985" t="s">
        <v>14059</v>
      </c>
      <c r="L5985" s="3"/>
    </row>
    <row r="5986" spans="1:12">
      <c r="A5986" t="s">
        <v>17276</v>
      </c>
      <c r="B5986">
        <v>-0.22589785573617199</v>
      </c>
      <c r="C5986">
        <v>1.6674962728085201</v>
      </c>
      <c r="D5986">
        <v>-5.0524608714649704</v>
      </c>
      <c r="E5986" s="3">
        <v>6.5985634831608302E-7</v>
      </c>
      <c r="F5986" s="3">
        <v>1.26582657348984E-6</v>
      </c>
      <c r="G5986">
        <v>-4.9728208490941297</v>
      </c>
      <c r="H5986" t="s">
        <v>14059</v>
      </c>
      <c r="L5986" s="3"/>
    </row>
    <row r="5987" spans="1:12">
      <c r="A5987" t="s">
        <v>17275</v>
      </c>
      <c r="B5987">
        <v>-8.5450367806947994E-2</v>
      </c>
      <c r="C5987">
        <v>4.4682043649288801</v>
      </c>
      <c r="D5987">
        <v>-5.0353281822487803</v>
      </c>
      <c r="E5987" s="3">
        <v>6.6323902015543705E-7</v>
      </c>
      <c r="F5987" s="3">
        <v>1.27220287268932E-6</v>
      </c>
      <c r="G5987">
        <v>-4.9718298529105596</v>
      </c>
      <c r="H5987" t="s">
        <v>14059</v>
      </c>
      <c r="L5987" s="3"/>
    </row>
    <row r="5988" spans="1:12">
      <c r="A5988" t="s">
        <v>17274</v>
      </c>
      <c r="B5988">
        <v>-0.34457969246785602</v>
      </c>
      <c r="C5988">
        <v>1.89260874040956</v>
      </c>
      <c r="D5988">
        <v>-5.0619066769003798</v>
      </c>
      <c r="E5988" s="3">
        <v>6.66553460554046E-7</v>
      </c>
      <c r="F5988" s="3">
        <v>1.2783338462092699E-6</v>
      </c>
      <c r="G5988">
        <v>-4.9708635590541697</v>
      </c>
      <c r="H5988" t="s">
        <v>14059</v>
      </c>
      <c r="L5988" s="3"/>
    </row>
    <row r="5989" spans="1:12">
      <c r="A5989" t="s">
        <v>17273</v>
      </c>
      <c r="B5989">
        <v>-9.2738778162467103E-2</v>
      </c>
      <c r="C5989">
        <v>4.7821272848470002</v>
      </c>
      <c r="D5989">
        <v>-5.0343330345652602</v>
      </c>
      <c r="E5989" s="3">
        <v>6.6756611097950897E-7</v>
      </c>
      <c r="F5989" s="3">
        <v>1.2801624544444001E-6</v>
      </c>
      <c r="G5989">
        <v>-4.9705692536959498</v>
      </c>
      <c r="H5989" t="s">
        <v>14059</v>
      </c>
      <c r="L5989" s="3"/>
    </row>
    <row r="5990" spans="1:12">
      <c r="A5990" t="s">
        <v>17272</v>
      </c>
      <c r="B5990">
        <v>-0.26970429131037599</v>
      </c>
      <c r="C5990">
        <v>3.7607622151767499</v>
      </c>
      <c r="D5990">
        <v>-5.0353309437426397</v>
      </c>
      <c r="E5990" s="3">
        <v>6.6823386827452703E-7</v>
      </c>
      <c r="F5990" s="3">
        <v>1.28132941062833E-6</v>
      </c>
      <c r="G5990">
        <v>-4.97037541949513</v>
      </c>
      <c r="H5990" t="s">
        <v>14059</v>
      </c>
      <c r="L5990" s="3"/>
    </row>
    <row r="5991" spans="1:12">
      <c r="A5991" t="s">
        <v>17271</v>
      </c>
      <c r="B5991">
        <v>-0.40467202924184198</v>
      </c>
      <c r="C5991">
        <v>1.69744628145859</v>
      </c>
      <c r="D5991">
        <v>-5.0515322079521301</v>
      </c>
      <c r="E5991" s="3">
        <v>6.7240787773274004E-7</v>
      </c>
      <c r="F5991" s="3">
        <v>1.28921875529492E-6</v>
      </c>
      <c r="G5991">
        <v>-4.9691680163479797</v>
      </c>
      <c r="H5991" t="s">
        <v>14059</v>
      </c>
      <c r="L5991" s="3"/>
    </row>
    <row r="5992" spans="1:12">
      <c r="A5992" t="s">
        <v>17270</v>
      </c>
      <c r="B5992">
        <v>-0.302880048216083</v>
      </c>
      <c r="C5992">
        <v>3.8137058474416001</v>
      </c>
      <c r="D5992">
        <v>-5.0431120765475903</v>
      </c>
      <c r="E5992" s="3">
        <v>6.7358493111852804E-7</v>
      </c>
      <c r="F5992" s="3">
        <v>1.2913610974523099E-6</v>
      </c>
      <c r="G5992">
        <v>-4.9688288390979398</v>
      </c>
      <c r="H5992" t="s">
        <v>14059</v>
      </c>
      <c r="L5992" s="3"/>
    </row>
    <row r="5993" spans="1:12">
      <c r="A5993" t="s">
        <v>17269</v>
      </c>
      <c r="B5993">
        <v>-0.10948327905083</v>
      </c>
      <c r="C5993">
        <v>4.8074247710217497</v>
      </c>
      <c r="D5993">
        <v>-5.0463278856811602</v>
      </c>
      <c r="E5993" s="3">
        <v>6.7538059803242501E-7</v>
      </c>
      <c r="F5993" s="3">
        <v>1.2946889277362701E-6</v>
      </c>
      <c r="G5993">
        <v>-4.9683125021471701</v>
      </c>
      <c r="H5993" t="s">
        <v>14059</v>
      </c>
      <c r="L5993" s="3"/>
    </row>
    <row r="5994" spans="1:12">
      <c r="A5994" t="s">
        <v>17268</v>
      </c>
      <c r="B5994">
        <v>-8.1318192763251196E-2</v>
      </c>
      <c r="C5994">
        <v>5.1882893481796399</v>
      </c>
      <c r="D5994">
        <v>-5.0486368883340802</v>
      </c>
      <c r="E5994" s="3">
        <v>6.7625391236062596E-7</v>
      </c>
      <c r="F5994" s="3">
        <v>1.2962481965023601E-6</v>
      </c>
      <c r="G5994">
        <v>-4.9680618620042098</v>
      </c>
      <c r="H5994" t="s">
        <v>14059</v>
      </c>
      <c r="L5994" s="3"/>
    </row>
    <row r="5995" spans="1:12">
      <c r="A5995" t="s">
        <v>17267</v>
      </c>
      <c r="B5995">
        <v>-9.70394387519391E-2</v>
      </c>
      <c r="C5995">
        <v>3.0886905000099198</v>
      </c>
      <c r="D5995">
        <v>-5.0307119564379601</v>
      </c>
      <c r="E5995" s="3">
        <v>6.7890595265251804E-7</v>
      </c>
      <c r="F5995" s="3">
        <v>1.3011010971421101E-6</v>
      </c>
      <c r="G5995">
        <v>-4.9673026369586903</v>
      </c>
      <c r="H5995" t="s">
        <v>14059</v>
      </c>
      <c r="L5995" s="3"/>
    </row>
    <row r="5996" spans="1:12">
      <c r="A5996" t="s">
        <v>17266</v>
      </c>
      <c r="B5996">
        <v>-0.10262917961099099</v>
      </c>
      <c r="C5996">
        <v>3.19560513319971</v>
      </c>
      <c r="D5996">
        <v>-5.0392866426912102</v>
      </c>
      <c r="E5996" s="3">
        <v>6.7999740590745102E-7</v>
      </c>
      <c r="F5996" s="3">
        <v>1.3030774027287601E-6</v>
      </c>
      <c r="G5996">
        <v>-4.9669910059509297</v>
      </c>
      <c r="H5996" t="s">
        <v>14059</v>
      </c>
      <c r="L5996" s="3"/>
    </row>
    <row r="5997" spans="1:12">
      <c r="A5997" t="s">
        <v>17265</v>
      </c>
      <c r="B5997">
        <v>-9.4005275045917394E-2</v>
      </c>
      <c r="C5997">
        <v>6.2234775815782903</v>
      </c>
      <c r="D5997">
        <v>-5.0293133807288601</v>
      </c>
      <c r="E5997" s="3">
        <v>6.8313903710549204E-7</v>
      </c>
      <c r="F5997" s="3">
        <v>1.3089817613831599E-6</v>
      </c>
      <c r="G5997">
        <v>-4.96609669248841</v>
      </c>
      <c r="H5997" t="s">
        <v>14059</v>
      </c>
      <c r="L5997" s="3"/>
    </row>
    <row r="5998" spans="1:12">
      <c r="A5998" t="s">
        <v>17264</v>
      </c>
      <c r="B5998">
        <v>-9.9498617353598495E-2</v>
      </c>
      <c r="C5998">
        <v>5.0944889750579598</v>
      </c>
      <c r="D5998">
        <v>-5.0706246173966401</v>
      </c>
      <c r="E5998" s="3">
        <v>6.8561114531191399E-7</v>
      </c>
      <c r="F5998" s="3">
        <v>1.31360229621177E-6</v>
      </c>
      <c r="G5998">
        <v>-4.96539575082131</v>
      </c>
      <c r="H5998" t="s">
        <v>14059</v>
      </c>
      <c r="L5998" s="3"/>
    </row>
    <row r="5999" spans="1:12">
      <c r="A5999" t="s">
        <v>17263</v>
      </c>
      <c r="B5999">
        <v>-0.186828812624181</v>
      </c>
      <c r="C5999">
        <v>0.19295890225946799</v>
      </c>
      <c r="D5999">
        <v>-5.0285116698456198</v>
      </c>
      <c r="E5999" s="3">
        <v>6.8567751867832805E-7</v>
      </c>
      <c r="F5999" s="3">
        <v>1.3136131334991299E-6</v>
      </c>
      <c r="G5999">
        <v>-4.9653769649041202</v>
      </c>
      <c r="H5999" t="s">
        <v>14059</v>
      </c>
      <c r="L5999" s="3"/>
    </row>
    <row r="6000" spans="1:12">
      <c r="A6000" t="s">
        <v>17262</v>
      </c>
      <c r="B6000">
        <v>-9.5226529718202696E-2</v>
      </c>
      <c r="C6000">
        <v>5.0369426871549097</v>
      </c>
      <c r="D6000">
        <v>-5.0355468058788002</v>
      </c>
      <c r="E6000" s="3">
        <v>6.9031765273876399E-7</v>
      </c>
      <c r="F6000" s="3">
        <v>1.3223855513549801E-6</v>
      </c>
      <c r="G6000">
        <v>-4.9640679734446396</v>
      </c>
      <c r="H6000" t="s">
        <v>14059</v>
      </c>
      <c r="L6000" s="3"/>
    </row>
    <row r="6001" spans="1:12">
      <c r="A6001" t="s">
        <v>17261</v>
      </c>
      <c r="B6001">
        <v>-8.6161800604548103E-2</v>
      </c>
      <c r="C6001">
        <v>5.2742897783908997</v>
      </c>
      <c r="D6001">
        <v>-5.04485742030288</v>
      </c>
      <c r="E6001" s="3">
        <v>6.90520378858367E-7</v>
      </c>
      <c r="F6001" s="3">
        <v>1.3226567858876301E-6</v>
      </c>
      <c r="G6001">
        <v>-4.9640109774696004</v>
      </c>
      <c r="H6001" t="s">
        <v>14059</v>
      </c>
      <c r="L6001" s="3"/>
    </row>
    <row r="6002" spans="1:12">
      <c r="A6002" t="s">
        <v>17260</v>
      </c>
      <c r="B6002">
        <v>-0.14562228512288999</v>
      </c>
      <c r="C6002">
        <v>1.0815217051866</v>
      </c>
      <c r="D6002">
        <v>-5.0263273291281303</v>
      </c>
      <c r="E6002" s="3">
        <v>6.9417580789462198E-7</v>
      </c>
      <c r="F6002" s="3">
        <v>1.3294231746304499E-6</v>
      </c>
      <c r="G6002">
        <v>-4.9629860191978903</v>
      </c>
      <c r="H6002" t="s">
        <v>14059</v>
      </c>
      <c r="L6002" s="3"/>
    </row>
    <row r="6003" spans="1:12">
      <c r="A6003" t="s">
        <v>17259</v>
      </c>
      <c r="B6003">
        <v>-0.24523182699738699</v>
      </c>
      <c r="C6003">
        <v>-0.42028956590940503</v>
      </c>
      <c r="D6003">
        <v>-5.0255223286963702</v>
      </c>
      <c r="E6003" s="3">
        <v>6.9624104782621005E-7</v>
      </c>
      <c r="F6003" s="3">
        <v>1.3332326588441201E-6</v>
      </c>
      <c r="G6003">
        <v>-4.9624092362469501</v>
      </c>
      <c r="H6003" t="s">
        <v>14059</v>
      </c>
      <c r="L6003" s="3"/>
    </row>
    <row r="6004" spans="1:12">
      <c r="A6004" t="s">
        <v>17258</v>
      </c>
      <c r="B6004">
        <v>-0.12496913001494001</v>
      </c>
      <c r="C6004">
        <v>6.9309072838582404</v>
      </c>
      <c r="D6004">
        <v>-5.0368022621298101</v>
      </c>
      <c r="E6004" s="3">
        <v>6.9649752723566505E-7</v>
      </c>
      <c r="F6004" s="3">
        <v>1.3335153983843901E-6</v>
      </c>
      <c r="G6004">
        <v>-4.9623377214450599</v>
      </c>
      <c r="H6004" t="s">
        <v>14059</v>
      </c>
      <c r="L6004" s="3"/>
    </row>
    <row r="6005" spans="1:12">
      <c r="A6005" t="s">
        <v>17257</v>
      </c>
      <c r="B6005">
        <v>-0.51824010446303503</v>
      </c>
      <c r="C6005">
        <v>-1.0391355814560701</v>
      </c>
      <c r="D6005">
        <v>-5.0531674234602599</v>
      </c>
      <c r="E6005" s="3">
        <v>7.0956789568685601E-7</v>
      </c>
      <c r="F6005" s="3">
        <v>1.3582995419558601E-6</v>
      </c>
      <c r="G6005">
        <v>-4.9587264676791802</v>
      </c>
      <c r="H6005" t="s">
        <v>14059</v>
      </c>
      <c r="L6005" s="3"/>
    </row>
    <row r="6006" spans="1:12">
      <c r="A6006" t="s">
        <v>17256</v>
      </c>
      <c r="B6006">
        <v>-0.262222353175045</v>
      </c>
      <c r="C6006">
        <v>3.74788495456239</v>
      </c>
      <c r="D6006">
        <v>-5.0239050906109197</v>
      </c>
      <c r="E6006" s="3">
        <v>7.0964792162881802E-7</v>
      </c>
      <c r="F6006" s="3">
        <v>1.3583325475041599E-6</v>
      </c>
      <c r="G6006">
        <v>-4.95870455508798</v>
      </c>
      <c r="H6006" t="s">
        <v>14059</v>
      </c>
      <c r="L6006" s="3"/>
    </row>
    <row r="6007" spans="1:12">
      <c r="A6007" t="s">
        <v>17255</v>
      </c>
      <c r="B6007">
        <v>-0.32885427222659702</v>
      </c>
      <c r="C6007">
        <v>-0.67683742680638803</v>
      </c>
      <c r="D6007">
        <v>-5.0768003740417003</v>
      </c>
      <c r="E6007" s="3">
        <v>7.10550706863429E-7</v>
      </c>
      <c r="F6007" s="3">
        <v>1.35981995072891E-6</v>
      </c>
      <c r="G6007">
        <v>-4.9584575204951902</v>
      </c>
      <c r="H6007" t="s">
        <v>14059</v>
      </c>
      <c r="L6007" s="3"/>
    </row>
    <row r="6008" spans="1:12">
      <c r="A6008" t="s">
        <v>17254</v>
      </c>
      <c r="B6008">
        <v>-0.11205314753414899</v>
      </c>
      <c r="C6008">
        <v>2.7372851383629802</v>
      </c>
      <c r="D6008">
        <v>-5.0397103139755499</v>
      </c>
      <c r="E6008" s="3">
        <v>7.1269369797688498E-7</v>
      </c>
      <c r="F6008" s="3">
        <v>1.3638004737068701E-6</v>
      </c>
      <c r="G6008">
        <v>-4.9578723296535996</v>
      </c>
      <c r="H6008" t="s">
        <v>14059</v>
      </c>
      <c r="L6008" s="3"/>
    </row>
    <row r="6009" spans="1:12">
      <c r="A6009" t="s">
        <v>17253</v>
      </c>
      <c r="B6009">
        <v>-0.36787110505590098</v>
      </c>
      <c r="C6009">
        <v>2.10030218737626</v>
      </c>
      <c r="D6009">
        <v>-5.0534227403218797</v>
      </c>
      <c r="E6009" s="3">
        <v>7.1362262959498597E-7</v>
      </c>
      <c r="F6009" s="3">
        <v>1.3653365397318301E-6</v>
      </c>
      <c r="G6009">
        <v>-4.9576191910012097</v>
      </c>
      <c r="H6009" t="s">
        <v>14059</v>
      </c>
      <c r="L6009" s="3"/>
    </row>
    <row r="6010" spans="1:12">
      <c r="A6010" t="s">
        <v>17252</v>
      </c>
      <c r="B6010">
        <v>-0.113392562906551</v>
      </c>
      <c r="C6010">
        <v>3.0417754033074802</v>
      </c>
      <c r="D6010">
        <v>-5.0300550802119499</v>
      </c>
      <c r="E6010" s="3">
        <v>7.1458048168735202E-7</v>
      </c>
      <c r="F6010" s="3">
        <v>1.3670482554873E-6</v>
      </c>
      <c r="G6010">
        <v>-4.9573585036144703</v>
      </c>
      <c r="H6010" t="s">
        <v>14059</v>
      </c>
      <c r="L6010" s="3"/>
    </row>
    <row r="6011" spans="1:12">
      <c r="A6011" t="s">
        <v>17251</v>
      </c>
      <c r="B6011">
        <v>-0.25706579888805797</v>
      </c>
      <c r="C6011">
        <v>-0.26850472736748998</v>
      </c>
      <c r="D6011">
        <v>-5.0197600872891099</v>
      </c>
      <c r="E6011" s="3">
        <v>7.1753209794672701E-7</v>
      </c>
      <c r="F6011" s="3">
        <v>1.3724522092721599E-6</v>
      </c>
      <c r="G6011">
        <v>-4.9565573087532604</v>
      </c>
      <c r="H6011" t="s">
        <v>14059</v>
      </c>
      <c r="L6011" s="3"/>
    </row>
    <row r="6012" spans="1:12">
      <c r="A6012" t="s">
        <v>17250</v>
      </c>
      <c r="B6012">
        <v>-0.18038433616319499</v>
      </c>
      <c r="C6012">
        <v>0.93897739440008199</v>
      </c>
      <c r="D6012">
        <v>-5.0192184877193897</v>
      </c>
      <c r="E6012" s="3">
        <v>7.1804073223629805E-7</v>
      </c>
      <c r="F6012" s="3">
        <v>1.3733036812175E-6</v>
      </c>
      <c r="G6012">
        <v>-4.9564195644822497</v>
      </c>
      <c r="H6012" t="s">
        <v>14059</v>
      </c>
      <c r="L6012" s="3"/>
    </row>
    <row r="6013" spans="1:12">
      <c r="A6013" t="s">
        <v>17249</v>
      </c>
      <c r="B6013">
        <v>-0.231806462472506</v>
      </c>
      <c r="C6013">
        <v>-7.0503700638166106E-2</v>
      </c>
      <c r="D6013">
        <v>-5.0166617066808499</v>
      </c>
      <c r="E6013" s="3">
        <v>7.2883055206010004E-7</v>
      </c>
      <c r="F6013" s="3">
        <v>1.39358997756099E-6</v>
      </c>
      <c r="G6013">
        <v>-4.9535194879562603</v>
      </c>
      <c r="H6013" t="s">
        <v>14059</v>
      </c>
      <c r="L6013" s="3"/>
    </row>
    <row r="6014" spans="1:12">
      <c r="A6014" t="s">
        <v>17248</v>
      </c>
      <c r="B6014">
        <v>-0.37698037070331403</v>
      </c>
      <c r="C6014">
        <v>1.5609620196631899</v>
      </c>
      <c r="D6014">
        <v>-5.0163320455890901</v>
      </c>
      <c r="E6014" s="3">
        <v>7.2884079482794504E-7</v>
      </c>
      <c r="F6014" s="3">
        <v>1.39358997756099E-6</v>
      </c>
      <c r="G6014">
        <v>-4.9535167546182901</v>
      </c>
      <c r="H6014" t="s">
        <v>14059</v>
      </c>
      <c r="L6014" s="3"/>
    </row>
    <row r="6015" spans="1:12">
      <c r="A6015" t="s">
        <v>17247</v>
      </c>
      <c r="B6015">
        <v>-0.13632405397481601</v>
      </c>
      <c r="C6015">
        <v>7.2601793514446999</v>
      </c>
      <c r="D6015">
        <v>-5.0168614878496696</v>
      </c>
      <c r="E6015" s="3">
        <v>7.2946908173470095E-7</v>
      </c>
      <c r="F6015" s="3">
        <v>1.3946680437725601E-6</v>
      </c>
      <c r="G6015">
        <v>-4.9533491635780704</v>
      </c>
      <c r="H6015" t="s">
        <v>14059</v>
      </c>
      <c r="L6015" s="3"/>
    </row>
    <row r="6016" spans="1:12">
      <c r="A6016" t="s">
        <v>17246</v>
      </c>
      <c r="B6016">
        <v>-9.9268989915735101E-2</v>
      </c>
      <c r="C6016">
        <v>6.3222719483041603</v>
      </c>
      <c r="D6016">
        <v>-5.0293390003834197</v>
      </c>
      <c r="E6016" s="3">
        <v>7.3373010437420899E-7</v>
      </c>
      <c r="F6016" s="3">
        <v>1.4026907138054301E-6</v>
      </c>
      <c r="G6016">
        <v>-4.9522162225556698</v>
      </c>
      <c r="H6016" t="s">
        <v>14059</v>
      </c>
      <c r="L6016" s="3"/>
    </row>
    <row r="6017" spans="1:12">
      <c r="A6017" t="s">
        <v>17245</v>
      </c>
      <c r="B6017">
        <v>-0.28080932972445699</v>
      </c>
      <c r="C6017">
        <v>5.9942552610866802</v>
      </c>
      <c r="D6017">
        <v>-5.0154861151604599</v>
      </c>
      <c r="E6017" s="3">
        <v>7.3461178554791099E-7</v>
      </c>
      <c r="F6017" s="3">
        <v>1.4041281014514601E-6</v>
      </c>
      <c r="G6017">
        <v>-4.9519825886201803</v>
      </c>
      <c r="H6017" t="s">
        <v>14059</v>
      </c>
      <c r="L6017" s="3"/>
    </row>
    <row r="6018" spans="1:12">
      <c r="A6018" t="s">
        <v>17244</v>
      </c>
      <c r="B6018">
        <v>-0.14840573661850001</v>
      </c>
      <c r="C6018">
        <v>7.4569774989242203</v>
      </c>
      <c r="D6018">
        <v>-5.02519194452222</v>
      </c>
      <c r="E6018" s="3">
        <v>7.3883025400717096E-7</v>
      </c>
      <c r="F6018" s="3">
        <v>1.4119417494430801E-6</v>
      </c>
      <c r="G6018">
        <v>-4.9508684750161001</v>
      </c>
      <c r="H6018" t="s">
        <v>14059</v>
      </c>
      <c r="L6018" s="3"/>
    </row>
    <row r="6019" spans="1:12">
      <c r="A6019" t="s">
        <v>17243</v>
      </c>
      <c r="B6019">
        <v>-0.34006408576025299</v>
      </c>
      <c r="C6019">
        <v>-0.12516265160826401</v>
      </c>
      <c r="D6019">
        <v>-5.0109181549187198</v>
      </c>
      <c r="E6019" s="3">
        <v>7.4819463882672101E-7</v>
      </c>
      <c r="F6019" s="3">
        <v>1.42971127106661E-6</v>
      </c>
      <c r="G6019">
        <v>-4.9484170480540897</v>
      </c>
      <c r="H6019" t="s">
        <v>14059</v>
      </c>
      <c r="L6019" s="3"/>
    </row>
    <row r="6020" spans="1:12">
      <c r="A6020" t="s">
        <v>17242</v>
      </c>
      <c r="B6020">
        <v>-0.13154861630082801</v>
      </c>
      <c r="C6020">
        <v>4.1249146326961901</v>
      </c>
      <c r="D6020">
        <v>-5.0110367379397402</v>
      </c>
      <c r="E6020" s="3">
        <v>7.48726064836588E-7</v>
      </c>
      <c r="F6020" s="3">
        <v>1.4306004073778701E-6</v>
      </c>
      <c r="G6020">
        <v>-4.94827881813384</v>
      </c>
      <c r="H6020" t="s">
        <v>14059</v>
      </c>
      <c r="L6020" s="3"/>
    </row>
    <row r="6021" spans="1:12">
      <c r="A6021" t="s">
        <v>17241</v>
      </c>
      <c r="B6021">
        <v>-7.0151395479038703E-2</v>
      </c>
      <c r="C6021">
        <v>5.6846299520865502</v>
      </c>
      <c r="D6021">
        <v>-5.0209739548809402</v>
      </c>
      <c r="E6021" s="3">
        <v>7.5167922562223703E-7</v>
      </c>
      <c r="F6021" s="3">
        <v>1.4361162174441099E-6</v>
      </c>
      <c r="G6021">
        <v>-4.9475123853582899</v>
      </c>
      <c r="H6021" t="s">
        <v>14059</v>
      </c>
      <c r="L6021" s="3"/>
    </row>
    <row r="6022" spans="1:12">
      <c r="A6022" t="s">
        <v>17240</v>
      </c>
      <c r="B6022">
        <v>-7.8113387394856598E-2</v>
      </c>
      <c r="C6022">
        <v>5.4573005900006901</v>
      </c>
      <c r="D6022">
        <v>-5.0100011498377803</v>
      </c>
      <c r="E6022" s="3">
        <v>7.52137904887992E-7</v>
      </c>
      <c r="F6022" s="3">
        <v>1.43686565759397E-6</v>
      </c>
      <c r="G6022">
        <v>-4.9473936048230698</v>
      </c>
      <c r="H6022" t="s">
        <v>14059</v>
      </c>
      <c r="L6022" s="3"/>
    </row>
    <row r="6023" spans="1:12">
      <c r="A6023" t="s">
        <v>17239</v>
      </c>
      <c r="B6023">
        <v>-7.52516315679682E-2</v>
      </c>
      <c r="C6023">
        <v>5.2349656158627997</v>
      </c>
      <c r="D6023">
        <v>-5.00879949038164</v>
      </c>
      <c r="E6023" s="3">
        <v>7.5653840297717696E-7</v>
      </c>
      <c r="F6023" s="3">
        <v>1.44514465375342E-6</v>
      </c>
      <c r="G6023">
        <v>-4.9462575756740303</v>
      </c>
      <c r="H6023" t="s">
        <v>14059</v>
      </c>
      <c r="L6023" s="3"/>
    </row>
    <row r="6024" spans="1:12">
      <c r="A6024" t="s">
        <v>17238</v>
      </c>
      <c r="B6024">
        <v>-0.243262324907734</v>
      </c>
      <c r="C6024">
        <v>1.6528148248879599</v>
      </c>
      <c r="D6024">
        <v>-5.0182600287438497</v>
      </c>
      <c r="E6024" s="3">
        <v>7.5866557556866202E-7</v>
      </c>
      <c r="F6024" s="3">
        <v>1.44895212989301E-6</v>
      </c>
      <c r="G6024">
        <v>-4.9457107068192299</v>
      </c>
      <c r="H6024" t="s">
        <v>14059</v>
      </c>
      <c r="L6024" s="3"/>
    </row>
    <row r="6025" spans="1:12">
      <c r="A6025" t="s">
        <v>17237</v>
      </c>
      <c r="B6025">
        <v>-0.13530270445689499</v>
      </c>
      <c r="C6025">
        <v>2.15856711546822</v>
      </c>
      <c r="D6025">
        <v>-5.0251418030452104</v>
      </c>
      <c r="E6025" s="3">
        <v>7.6031682482579803E-7</v>
      </c>
      <c r="F6025" s="3">
        <v>1.45197762424805E-6</v>
      </c>
      <c r="G6025">
        <v>-4.9452872091556896</v>
      </c>
      <c r="H6025" t="s">
        <v>14059</v>
      </c>
      <c r="L6025" s="3"/>
    </row>
    <row r="6026" spans="1:12">
      <c r="A6026" t="s">
        <v>17236</v>
      </c>
      <c r="B6026">
        <v>-0.302803132684137</v>
      </c>
      <c r="C6026">
        <v>3.9216622910182202</v>
      </c>
      <c r="D6026">
        <v>-5.0258655956363398</v>
      </c>
      <c r="E6026" s="3">
        <v>7.6155224366972695E-7</v>
      </c>
      <c r="F6026" s="3">
        <v>1.4540802040238799E-6</v>
      </c>
      <c r="G6026">
        <v>-4.9449709389868497</v>
      </c>
      <c r="H6026" t="s">
        <v>14059</v>
      </c>
      <c r="L6026" s="3"/>
    </row>
    <row r="6027" spans="1:12">
      <c r="A6027" t="s">
        <v>17235</v>
      </c>
      <c r="B6027">
        <v>-0.230782197654853</v>
      </c>
      <c r="C6027">
        <v>-0.42994885410143202</v>
      </c>
      <c r="D6027">
        <v>-5.00457695344525</v>
      </c>
      <c r="E6027" s="3">
        <v>7.7753066768500204E-7</v>
      </c>
      <c r="F6027" s="3">
        <v>1.4839340151168901E-6</v>
      </c>
      <c r="G6027">
        <v>-4.94092436791904</v>
      </c>
      <c r="H6027" t="s">
        <v>14059</v>
      </c>
      <c r="L6027" s="3"/>
    </row>
    <row r="6028" spans="1:12">
      <c r="A6028" t="s">
        <v>17234</v>
      </c>
      <c r="B6028">
        <v>-0.319008266337443</v>
      </c>
      <c r="C6028">
        <v>8.7346215999848802</v>
      </c>
      <c r="D6028">
        <v>-5.0213240803446499</v>
      </c>
      <c r="E6028" s="3">
        <v>7.7809605994642497E-7</v>
      </c>
      <c r="F6028" s="3">
        <v>1.4848820902303E-6</v>
      </c>
      <c r="G6028">
        <v>-4.9407826530266403</v>
      </c>
      <c r="H6028" t="s">
        <v>14059</v>
      </c>
      <c r="L6028" s="3"/>
    </row>
    <row r="6029" spans="1:12">
      <c r="A6029" t="s">
        <v>17233</v>
      </c>
      <c r="B6029">
        <v>-0.18783641218238201</v>
      </c>
      <c r="C6029">
        <v>1.55205173161441</v>
      </c>
      <c r="D6029">
        <v>-5.0440746579769797</v>
      </c>
      <c r="E6029" s="3">
        <v>7.8384345900044703E-7</v>
      </c>
      <c r="F6029" s="3">
        <v>1.4957182250374499E-6</v>
      </c>
      <c r="G6029">
        <v>-4.9393476770356397</v>
      </c>
      <c r="H6029" t="s">
        <v>14059</v>
      </c>
      <c r="L6029" s="3"/>
    </row>
    <row r="6030" spans="1:12">
      <c r="A6030" t="s">
        <v>17232</v>
      </c>
      <c r="B6030">
        <v>-0.142287279959984</v>
      </c>
      <c r="C6030">
        <v>8.5348676517378408</v>
      </c>
      <c r="D6030">
        <v>-5.0198579529169898</v>
      </c>
      <c r="E6030" s="3">
        <v>7.8581901778396299E-7</v>
      </c>
      <c r="F6030" s="3">
        <v>1.4993557147681499E-6</v>
      </c>
      <c r="G6030">
        <v>-4.9388567711083304</v>
      </c>
      <c r="H6030" t="s">
        <v>14059</v>
      </c>
      <c r="L6030" s="3"/>
    </row>
    <row r="6031" spans="1:12">
      <c r="A6031" t="s">
        <v>17231</v>
      </c>
      <c r="B6031">
        <v>-0.39660937470844698</v>
      </c>
      <c r="C6031">
        <v>-0.64416308858150095</v>
      </c>
      <c r="D6031">
        <v>-5.0389517110332402</v>
      </c>
      <c r="E6031" s="3">
        <v>7.8802686111834802E-7</v>
      </c>
      <c r="F6031" s="3">
        <v>1.5034357266574499E-6</v>
      </c>
      <c r="G6031">
        <v>-4.9383095495463003</v>
      </c>
      <c r="H6031" t="s">
        <v>14059</v>
      </c>
      <c r="L6031" s="3"/>
    </row>
    <row r="6032" spans="1:12">
      <c r="A6032" t="s">
        <v>17230</v>
      </c>
      <c r="B6032">
        <v>-0.385825368851135</v>
      </c>
      <c r="C6032">
        <v>7.0624015552289103</v>
      </c>
      <c r="D6032">
        <v>-5.0268012629038097</v>
      </c>
      <c r="E6032" s="3">
        <v>7.9009065148336299E-7</v>
      </c>
      <c r="F6032" s="3">
        <v>1.5072402120485499E-6</v>
      </c>
      <c r="G6032">
        <v>-4.9377993657689396</v>
      </c>
      <c r="H6032" t="s">
        <v>14059</v>
      </c>
      <c r="L6032" s="3"/>
    </row>
    <row r="6033" spans="1:12">
      <c r="A6033" t="s">
        <v>17229</v>
      </c>
      <c r="B6033">
        <v>-0.15019856736454501</v>
      </c>
      <c r="C6033">
        <v>2.65670951540887</v>
      </c>
      <c r="D6033">
        <v>-5.02672415419402</v>
      </c>
      <c r="E6033" s="3">
        <v>7.9157466636172804E-7</v>
      </c>
      <c r="F6033" s="3">
        <v>1.50980498163942E-6</v>
      </c>
      <c r="G6033">
        <v>-4.9374332994055896</v>
      </c>
      <c r="H6033" t="s">
        <v>14059</v>
      </c>
      <c r="L6033" s="3"/>
    </row>
    <row r="6034" spans="1:12">
      <c r="A6034" t="s">
        <v>17228</v>
      </c>
      <c r="B6034">
        <v>-0.162076078127213</v>
      </c>
      <c r="C6034">
        <v>3.9274201512606601</v>
      </c>
      <c r="D6034">
        <v>-5.0057748035597402</v>
      </c>
      <c r="E6034" s="3">
        <v>7.9385943624617505E-7</v>
      </c>
      <c r="F6034" s="3">
        <v>1.5138958927444699E-6</v>
      </c>
      <c r="G6034">
        <v>-4.9368709987116404</v>
      </c>
      <c r="H6034" t="s">
        <v>14059</v>
      </c>
      <c r="L6034" s="3"/>
    </row>
    <row r="6035" spans="1:12">
      <c r="A6035" t="s">
        <v>17227</v>
      </c>
      <c r="B6035">
        <v>-0.141263572168152</v>
      </c>
      <c r="C6035">
        <v>3.0772927199497002</v>
      </c>
      <c r="D6035">
        <v>-5.0079739273819701</v>
      </c>
      <c r="E6035" s="3">
        <v>8.0048348475651002E-7</v>
      </c>
      <c r="F6035" s="3">
        <v>1.5261244441934399E-6</v>
      </c>
      <c r="G6035">
        <v>-4.9352495330820103</v>
      </c>
      <c r="H6035" t="s">
        <v>14059</v>
      </c>
      <c r="L6035" s="3"/>
    </row>
    <row r="6036" spans="1:12">
      <c r="A6036" t="s">
        <v>17226</v>
      </c>
      <c r="B6036">
        <v>-0.27003755682686598</v>
      </c>
      <c r="C6036">
        <v>1.9428690955188399</v>
      </c>
      <c r="D6036">
        <v>-5.02985519156067</v>
      </c>
      <c r="E6036" s="3">
        <v>8.0044136852235095E-7</v>
      </c>
      <c r="F6036" s="3">
        <v>1.5261244441934399E-6</v>
      </c>
      <c r="G6036">
        <v>-4.9352598016069598</v>
      </c>
      <c r="H6036" t="s">
        <v>14059</v>
      </c>
      <c r="L6036" s="3"/>
    </row>
    <row r="6037" spans="1:12">
      <c r="A6037" t="s">
        <v>17225</v>
      </c>
      <c r="B6037">
        <v>-0.12279097237184999</v>
      </c>
      <c r="C6037">
        <v>5.3917829699351003</v>
      </c>
      <c r="D6037">
        <v>-5.0052017669248698</v>
      </c>
      <c r="E6037" s="3">
        <v>8.1556766047414297E-7</v>
      </c>
      <c r="F6037" s="3">
        <v>1.5546084876086401E-6</v>
      </c>
      <c r="G6037">
        <v>-4.93160486221971</v>
      </c>
      <c r="H6037" t="s">
        <v>14059</v>
      </c>
      <c r="L6037" s="3"/>
    </row>
    <row r="6038" spans="1:12">
      <c r="A6038" t="s">
        <v>17224</v>
      </c>
      <c r="B6038">
        <v>-0.17382374960546701</v>
      </c>
      <c r="C6038">
        <v>5.6043251168901804</v>
      </c>
      <c r="D6038">
        <v>-5.0234628450515197</v>
      </c>
      <c r="E6038" s="3">
        <v>8.24302200692369E-7</v>
      </c>
      <c r="F6038" s="3">
        <v>1.57111955880358E-6</v>
      </c>
      <c r="G6038">
        <v>-4.9295239744062398</v>
      </c>
      <c r="H6038" t="s">
        <v>14059</v>
      </c>
      <c r="L6038" s="3"/>
    </row>
    <row r="6039" spans="1:12">
      <c r="A6039" t="s">
        <v>17223</v>
      </c>
      <c r="B6039">
        <v>-0.38814496604648602</v>
      </c>
      <c r="C6039">
        <v>-1.1899318162219299</v>
      </c>
      <c r="D6039">
        <v>-4.9910379466667703</v>
      </c>
      <c r="E6039" s="3">
        <v>8.2774223273484504E-7</v>
      </c>
      <c r="F6039" s="3">
        <v>1.5771204936343801E-6</v>
      </c>
      <c r="G6039">
        <v>-4.9287102563112102</v>
      </c>
      <c r="H6039" t="s">
        <v>14059</v>
      </c>
      <c r="L6039" s="3"/>
    </row>
    <row r="6040" spans="1:12">
      <c r="A6040" t="s">
        <v>17222</v>
      </c>
      <c r="B6040">
        <v>-0.31516156187884298</v>
      </c>
      <c r="C6040">
        <v>-0.70139175153232702</v>
      </c>
      <c r="D6040">
        <v>-5.0037396971962202</v>
      </c>
      <c r="E6040" s="3">
        <v>8.2889493994792704E-7</v>
      </c>
      <c r="F6040" s="3">
        <v>1.57917770568628E-6</v>
      </c>
      <c r="G6040">
        <v>-4.9284383190097101</v>
      </c>
      <c r="H6040" t="s">
        <v>14059</v>
      </c>
      <c r="L6040" s="3"/>
    </row>
    <row r="6041" spans="1:12">
      <c r="A6041" t="s">
        <v>17221</v>
      </c>
      <c r="B6041">
        <v>-0.385274235724261</v>
      </c>
      <c r="C6041">
        <v>-1.3784464547873601</v>
      </c>
      <c r="D6041">
        <v>-4.9904479156664596</v>
      </c>
      <c r="E6041" s="3">
        <v>8.2982341143303902E-7</v>
      </c>
      <c r="F6041" s="3">
        <v>1.5808073880737701E-6</v>
      </c>
      <c r="G6041">
        <v>-4.9282195462745397</v>
      </c>
      <c r="H6041" t="s">
        <v>14059</v>
      </c>
      <c r="L6041" s="3"/>
    </row>
    <row r="6042" spans="1:12">
      <c r="A6042" t="s">
        <v>17220</v>
      </c>
      <c r="B6042">
        <v>-0.216538540879254</v>
      </c>
      <c r="C6042">
        <v>-0.16486222601844</v>
      </c>
      <c r="D6042">
        <v>-4.98971387032765</v>
      </c>
      <c r="E6042" s="3">
        <v>8.3591872525541396E-7</v>
      </c>
      <c r="F6042" s="3">
        <v>1.5918582537541501E-6</v>
      </c>
      <c r="G6042">
        <v>-4.9267891541483602</v>
      </c>
      <c r="H6042" t="s">
        <v>14059</v>
      </c>
      <c r="L6042" s="3"/>
    </row>
    <row r="6043" spans="1:12">
      <c r="A6043" t="s">
        <v>17219</v>
      </c>
      <c r="B6043">
        <v>-0.116810697197228</v>
      </c>
      <c r="C6043">
        <v>5.1387579510331696</v>
      </c>
      <c r="D6043">
        <v>-4.9982866211692603</v>
      </c>
      <c r="E6043" s="3">
        <v>8.3726958223166298E-7</v>
      </c>
      <c r="F6043" s="3">
        <v>1.5941500846239599E-6</v>
      </c>
      <c r="G6043">
        <v>-4.9264735075272199</v>
      </c>
      <c r="H6043" t="s">
        <v>14059</v>
      </c>
      <c r="L6043" s="3"/>
    </row>
    <row r="6044" spans="1:12">
      <c r="A6044" t="s">
        <v>17218</v>
      </c>
      <c r="B6044">
        <v>-0.215226144971328</v>
      </c>
      <c r="C6044">
        <v>0.60755092302665104</v>
      </c>
      <c r="D6044">
        <v>-4.9881304760744101</v>
      </c>
      <c r="E6044" s="3">
        <v>8.3740362822033799E-7</v>
      </c>
      <c r="F6044" s="3">
        <v>1.59426500321603E-6</v>
      </c>
      <c r="G6044">
        <v>-4.9264422125611098</v>
      </c>
      <c r="H6044" t="s">
        <v>14059</v>
      </c>
      <c r="L6044" s="3"/>
    </row>
    <row r="6045" spans="1:12">
      <c r="A6045" t="s">
        <v>17217</v>
      </c>
      <c r="B6045">
        <v>-0.77034308154977005</v>
      </c>
      <c r="C6045">
        <v>0.80268663497165404</v>
      </c>
      <c r="D6045">
        <v>-4.9966155205511198</v>
      </c>
      <c r="E6045" s="3">
        <v>8.4433691839539095E-7</v>
      </c>
      <c r="F6045" s="3">
        <v>1.60718187836392E-6</v>
      </c>
      <c r="G6045">
        <v>-4.9248300790413104</v>
      </c>
      <c r="H6045" t="s">
        <v>14059</v>
      </c>
      <c r="L6045" s="3"/>
    </row>
    <row r="6046" spans="1:12">
      <c r="A6046" t="s">
        <v>17216</v>
      </c>
      <c r="B6046">
        <v>-0.110392771321073</v>
      </c>
      <c r="C6046">
        <v>2.4364479483200099</v>
      </c>
      <c r="D6046">
        <v>-5.0177785118656804</v>
      </c>
      <c r="E6046" s="3">
        <v>8.46359988225247E-7</v>
      </c>
      <c r="F6046" s="3">
        <v>1.6108910306372099E-6</v>
      </c>
      <c r="G6046">
        <v>-4.9243620758102198</v>
      </c>
      <c r="H6046" t="s">
        <v>14059</v>
      </c>
      <c r="L6046" s="3"/>
    </row>
    <row r="6047" spans="1:12">
      <c r="A6047" t="s">
        <v>17215</v>
      </c>
      <c r="B6047">
        <v>-0.10445276692349501</v>
      </c>
      <c r="C6047">
        <v>3.97009923873587</v>
      </c>
      <c r="D6047">
        <v>-5.00158636647744</v>
      </c>
      <c r="E6047" s="3">
        <v>8.4950906981299604E-7</v>
      </c>
      <c r="F6047" s="3">
        <v>1.61674249871606E-6</v>
      </c>
      <c r="G6047">
        <v>-4.92363572797899</v>
      </c>
      <c r="H6047" t="s">
        <v>14059</v>
      </c>
      <c r="L6047" s="3"/>
    </row>
    <row r="6048" spans="1:12">
      <c r="A6048" t="s">
        <v>17214</v>
      </c>
      <c r="B6048">
        <v>-0.19046659202594601</v>
      </c>
      <c r="C6048">
        <v>5.1146820226181502</v>
      </c>
      <c r="D6048">
        <v>-4.98499378302464</v>
      </c>
      <c r="E6048" s="3">
        <v>8.5250536010739399E-7</v>
      </c>
      <c r="F6048" s="3">
        <v>1.6223021783730699E-6</v>
      </c>
      <c r="G6048">
        <v>-4.9229470253642598</v>
      </c>
      <c r="H6048" t="s">
        <v>14059</v>
      </c>
      <c r="L6048" s="3"/>
    </row>
    <row r="6049" spans="1:12">
      <c r="A6049" t="s">
        <v>17213</v>
      </c>
      <c r="B6049">
        <v>-0.17369724058445299</v>
      </c>
      <c r="C6049">
        <v>5.0114900301312701</v>
      </c>
      <c r="D6049">
        <v>-4.9944327937472801</v>
      </c>
      <c r="E6049" s="3">
        <v>8.7005350416414497E-7</v>
      </c>
      <c r="F6049" s="3">
        <v>1.6546771767397399E-6</v>
      </c>
      <c r="G6049">
        <v>-4.9189597634294904</v>
      </c>
      <c r="H6049" t="s">
        <v>14059</v>
      </c>
      <c r="L6049" s="3"/>
    </row>
    <row r="6050" spans="1:12">
      <c r="A6050" t="s">
        <v>17212</v>
      </c>
      <c r="B6050">
        <v>-0.36904026247166899</v>
      </c>
      <c r="C6050">
        <v>3.1266548598134398</v>
      </c>
      <c r="D6050">
        <v>-4.9831778641181002</v>
      </c>
      <c r="E6050" s="3">
        <v>8.7296947747322796E-7</v>
      </c>
      <c r="F6050" s="3">
        <v>1.65993097601804E-6</v>
      </c>
      <c r="G6050">
        <v>-4.9183047138874798</v>
      </c>
      <c r="H6050" t="s">
        <v>14059</v>
      </c>
      <c r="L6050" s="3"/>
    </row>
    <row r="6051" spans="1:12">
      <c r="A6051" t="s">
        <v>17211</v>
      </c>
      <c r="B6051">
        <v>-8.1592627442390098E-2</v>
      </c>
      <c r="C6051">
        <v>4.4753849338887104</v>
      </c>
      <c r="D6051">
        <v>-4.9948317195539698</v>
      </c>
      <c r="E6051" s="3">
        <v>8.7321277991723995E-7</v>
      </c>
      <c r="F6051" s="3">
        <v>1.6602476925485099E-6</v>
      </c>
      <c r="G6051">
        <v>-4.9182501532584002</v>
      </c>
      <c r="H6051" t="s">
        <v>14059</v>
      </c>
      <c r="L6051" s="3"/>
    </row>
    <row r="6052" spans="1:12">
      <c r="A6052" t="s">
        <v>17210</v>
      </c>
      <c r="B6052">
        <v>-0.35320415914667502</v>
      </c>
      <c r="C6052">
        <v>1.6929413420669E-2</v>
      </c>
      <c r="D6052">
        <v>-4.9849307331497101</v>
      </c>
      <c r="E6052" s="3">
        <v>8.7539217668761003E-7</v>
      </c>
      <c r="F6052" s="3">
        <v>1.6642451443441501E-6</v>
      </c>
      <c r="G6052">
        <v>-4.9177620748625603</v>
      </c>
      <c r="H6052" t="s">
        <v>14059</v>
      </c>
      <c r="L6052" s="3"/>
    </row>
    <row r="6053" spans="1:12">
      <c r="A6053" t="s">
        <v>17209</v>
      </c>
      <c r="B6053">
        <v>-0.36680113229462902</v>
      </c>
      <c r="C6053">
        <v>1.39890256717048</v>
      </c>
      <c r="D6053">
        <v>-4.9877465566347396</v>
      </c>
      <c r="E6053" s="3">
        <v>8.8434997873602502E-7</v>
      </c>
      <c r="F6053" s="3">
        <v>1.68097977420084E-6</v>
      </c>
      <c r="G6053">
        <v>-4.9157681769017296</v>
      </c>
      <c r="H6053" t="s">
        <v>14059</v>
      </c>
      <c r="L6053" s="3"/>
    </row>
    <row r="6054" spans="1:12">
      <c r="A6054" t="s">
        <v>17208</v>
      </c>
      <c r="B6054">
        <v>-0.28959044415970497</v>
      </c>
      <c r="C6054">
        <v>1.94055410378729</v>
      </c>
      <c r="D6054">
        <v>-4.9857134533995797</v>
      </c>
      <c r="E6054" s="3">
        <v>8.9135356293587098E-7</v>
      </c>
      <c r="F6054" s="3">
        <v>1.6941434010469599E-6</v>
      </c>
      <c r="G6054">
        <v>-4.9142227645401704</v>
      </c>
      <c r="H6054" t="s">
        <v>14059</v>
      </c>
      <c r="L6054" s="3"/>
    </row>
    <row r="6055" spans="1:12">
      <c r="A6055" t="s">
        <v>17207</v>
      </c>
      <c r="B6055">
        <v>-0.109703761531461</v>
      </c>
      <c r="C6055">
        <v>6.4993023228845201</v>
      </c>
      <c r="D6055">
        <v>-4.9858515141713298</v>
      </c>
      <c r="E6055" s="3">
        <v>8.9677210323060605E-7</v>
      </c>
      <c r="F6055" s="3">
        <v>1.7041426836534199E-6</v>
      </c>
      <c r="G6055">
        <v>-4.9130351097935003</v>
      </c>
      <c r="H6055" t="s">
        <v>14059</v>
      </c>
      <c r="L6055" s="3"/>
    </row>
    <row r="6056" spans="1:12">
      <c r="A6056" t="s">
        <v>17206</v>
      </c>
      <c r="B6056">
        <v>-0.17161790391291501</v>
      </c>
      <c r="C6056">
        <v>4.3685326217617204</v>
      </c>
      <c r="D6056">
        <v>-4.9723858667447098</v>
      </c>
      <c r="E6056" s="3">
        <v>9.10182234201798E-7</v>
      </c>
      <c r="F6056" s="3">
        <v>1.72901858257581E-6</v>
      </c>
      <c r="G6056">
        <v>-4.9101252842849199</v>
      </c>
      <c r="H6056" t="s">
        <v>14059</v>
      </c>
      <c r="L6056" s="3"/>
    </row>
    <row r="6057" spans="1:12">
      <c r="A6057" t="s">
        <v>17205</v>
      </c>
      <c r="B6057">
        <v>-0.247029844736848</v>
      </c>
      <c r="C6057">
        <v>5.61923677100057</v>
      </c>
      <c r="D6057">
        <v>-4.9712012348909003</v>
      </c>
      <c r="E6057" s="3">
        <v>9.1232456636690704E-7</v>
      </c>
      <c r="F6057" s="3">
        <v>1.73293608370044E-6</v>
      </c>
      <c r="G6057">
        <v>-4.9096642537749702</v>
      </c>
      <c r="H6057" t="s">
        <v>14059</v>
      </c>
      <c r="L6057" s="3"/>
    </row>
    <row r="6058" spans="1:12">
      <c r="A6058" t="s">
        <v>17204</v>
      </c>
      <c r="B6058">
        <v>-0.114298758736329</v>
      </c>
      <c r="C6058">
        <v>3.0181060575993701</v>
      </c>
      <c r="D6058">
        <v>-4.9881624370938198</v>
      </c>
      <c r="E6058" s="3">
        <v>9.1404931984382198E-7</v>
      </c>
      <c r="F6058" s="3">
        <v>1.7359073942083101E-6</v>
      </c>
      <c r="G6058">
        <v>-4.9092938430959396</v>
      </c>
      <c r="H6058" t="s">
        <v>14059</v>
      </c>
      <c r="L6058" s="3"/>
    </row>
    <row r="6059" spans="1:12">
      <c r="A6059" t="s">
        <v>17203</v>
      </c>
      <c r="B6059">
        <v>-0.244313025361347</v>
      </c>
      <c r="C6059">
        <v>0.11733570676078001</v>
      </c>
      <c r="D6059">
        <v>-4.9696364594270301</v>
      </c>
      <c r="E6059" s="3">
        <v>9.1727571332599702E-7</v>
      </c>
      <c r="F6059" s="3">
        <v>1.74188186235478E-6</v>
      </c>
      <c r="G6059">
        <v>-4.9086027412334996</v>
      </c>
      <c r="H6059" t="s">
        <v>14059</v>
      </c>
      <c r="L6059" s="3"/>
    </row>
    <row r="6060" spans="1:12">
      <c r="A6060" t="s">
        <v>17202</v>
      </c>
      <c r="B6060">
        <v>-0.32492078412579201</v>
      </c>
      <c r="C6060">
        <v>-0.73594018390980898</v>
      </c>
      <c r="D6060">
        <v>-4.9802781081007703</v>
      </c>
      <c r="E6060" s="3">
        <v>9.2113478242831198E-7</v>
      </c>
      <c r="F6060" s="3">
        <v>1.74890311696679E-6</v>
      </c>
      <c r="G6060">
        <v>-4.9077791859515303</v>
      </c>
      <c r="H6060" t="s">
        <v>14059</v>
      </c>
      <c r="L6060" s="3"/>
    </row>
    <row r="6061" spans="1:12">
      <c r="A6061" t="s">
        <v>17201</v>
      </c>
      <c r="B6061">
        <v>-0.32652392822245302</v>
      </c>
      <c r="C6061">
        <v>1.0276420297916899</v>
      </c>
      <c r="D6061">
        <v>-4.9849093282727797</v>
      </c>
      <c r="E6061" s="3">
        <v>9.2413833102104305E-7</v>
      </c>
      <c r="F6061" s="3">
        <v>1.75429786712646E-6</v>
      </c>
      <c r="G6061">
        <v>-4.9071405010678104</v>
      </c>
      <c r="H6061" t="s">
        <v>14059</v>
      </c>
      <c r="L6061" s="3"/>
    </row>
    <row r="6062" spans="1:12">
      <c r="A6062" t="s">
        <v>17200</v>
      </c>
      <c r="B6062">
        <v>-0.351206158665193</v>
      </c>
      <c r="C6062">
        <v>1.01512918462575</v>
      </c>
      <c r="D6062">
        <v>-4.9790914498541703</v>
      </c>
      <c r="E6062" s="3">
        <v>9.2693223498696798E-7</v>
      </c>
      <c r="F6062" s="3">
        <v>1.7594471752889199E-6</v>
      </c>
      <c r="G6062">
        <v>-4.9065481874026897</v>
      </c>
      <c r="H6062" t="s">
        <v>14059</v>
      </c>
      <c r="L6062" s="3"/>
    </row>
    <row r="6063" spans="1:12">
      <c r="A6063" t="s">
        <v>17199</v>
      </c>
      <c r="B6063">
        <v>-0.19316499115972699</v>
      </c>
      <c r="C6063">
        <v>2.5200700592836598</v>
      </c>
      <c r="D6063">
        <v>-4.9690938460842196</v>
      </c>
      <c r="E6063" s="3">
        <v>9.3020260840771596E-7</v>
      </c>
      <c r="F6063" s="3">
        <v>1.7651901967284399E-6</v>
      </c>
      <c r="G6063">
        <v>-4.9058570408878603</v>
      </c>
      <c r="H6063" t="s">
        <v>14059</v>
      </c>
      <c r="L6063" s="3"/>
    </row>
    <row r="6064" spans="1:12">
      <c r="A6064" t="s">
        <v>17198</v>
      </c>
      <c r="B6064">
        <v>-0.11320671884618901</v>
      </c>
      <c r="C6064">
        <v>4.0279334580436004</v>
      </c>
      <c r="D6064">
        <v>-5.0060934710951397</v>
      </c>
      <c r="E6064" s="3">
        <v>9.3168835850942004E-7</v>
      </c>
      <c r="F6064" s="3">
        <v>1.76785455502116E-6</v>
      </c>
      <c r="G6064">
        <v>-4.9055438214252796</v>
      </c>
      <c r="H6064" t="s">
        <v>14059</v>
      </c>
      <c r="L6064" s="3"/>
    </row>
    <row r="6065" spans="1:12">
      <c r="A6065" t="s">
        <v>17197</v>
      </c>
      <c r="B6065">
        <v>-0.16551144479331301</v>
      </c>
      <c r="C6065">
        <v>0.52429981415002103</v>
      </c>
      <c r="D6065">
        <v>-4.9887989028585098</v>
      </c>
      <c r="E6065" s="3">
        <v>9.3252521047166303E-7</v>
      </c>
      <c r="F6065" s="3">
        <v>1.76928728655217E-6</v>
      </c>
      <c r="G6065">
        <v>-4.9053676115345004</v>
      </c>
      <c r="H6065" t="s">
        <v>14059</v>
      </c>
      <c r="L6065" s="3"/>
    </row>
    <row r="6066" spans="1:12">
      <c r="A6066" t="s">
        <v>17196</v>
      </c>
      <c r="B6066">
        <v>-0.13666772793092799</v>
      </c>
      <c r="C6066">
        <v>8.7872275353537592</v>
      </c>
      <c r="D6066">
        <v>-4.9788038123885903</v>
      </c>
      <c r="E6066" s="3">
        <v>9.3365353276195796E-7</v>
      </c>
      <c r="F6066" s="3">
        <v>1.7712727272277201E-6</v>
      </c>
      <c r="G6066">
        <v>-4.9051302697016004</v>
      </c>
      <c r="H6066" t="s">
        <v>14059</v>
      </c>
      <c r="L6066" s="3"/>
    </row>
    <row r="6067" spans="1:12">
      <c r="A6067" t="s">
        <v>17195</v>
      </c>
      <c r="B6067">
        <v>-0.15644786458332399</v>
      </c>
      <c r="C6067">
        <v>3.2822906279667201</v>
      </c>
      <c r="D6067">
        <v>-4.9799493794688896</v>
      </c>
      <c r="E6067" s="3">
        <v>9.3601432591156997E-7</v>
      </c>
      <c r="F6067" s="3">
        <v>1.77544011407126E-6</v>
      </c>
      <c r="G6067">
        <v>-4.9046345705179997</v>
      </c>
      <c r="H6067" t="s">
        <v>14059</v>
      </c>
      <c r="L6067" s="3"/>
    </row>
    <row r="6068" spans="1:12">
      <c r="A6068" t="s">
        <v>17194</v>
      </c>
      <c r="B6068">
        <v>-0.17093391939560099</v>
      </c>
      <c r="C6068">
        <v>1.91423540831683</v>
      </c>
      <c r="D6068">
        <v>-4.9780410357228897</v>
      </c>
      <c r="E6068" s="3">
        <v>9.3751341121423705E-7</v>
      </c>
      <c r="F6068" s="3">
        <v>1.7781276980468101E-6</v>
      </c>
      <c r="G6068">
        <v>-4.9043204298485001</v>
      </c>
      <c r="H6068" t="s">
        <v>14059</v>
      </c>
      <c r="L6068" s="3"/>
    </row>
    <row r="6069" spans="1:12">
      <c r="A6069" t="s">
        <v>17193</v>
      </c>
      <c r="B6069">
        <v>-9.0546268320113393E-2</v>
      </c>
      <c r="C6069">
        <v>6.0324454007616302</v>
      </c>
      <c r="D6069">
        <v>-4.9785998501541604</v>
      </c>
      <c r="E6069" s="3">
        <v>9.4216720541076704E-7</v>
      </c>
      <c r="F6069" s="3">
        <v>1.7867125417304499E-6</v>
      </c>
      <c r="G6069">
        <v>-4.9033482763710703</v>
      </c>
      <c r="H6069" t="s">
        <v>14059</v>
      </c>
      <c r="L6069" s="3"/>
    </row>
    <row r="6070" spans="1:12">
      <c r="A6070" t="s">
        <v>17192</v>
      </c>
      <c r="B6070">
        <v>-0.15516847414651899</v>
      </c>
      <c r="C6070">
        <v>2.0389754453697799</v>
      </c>
      <c r="D6070">
        <v>-4.9854260279897797</v>
      </c>
      <c r="E6070" s="3">
        <v>9.4453913006158605E-7</v>
      </c>
      <c r="F6070" s="3">
        <v>1.79098195257515E-6</v>
      </c>
      <c r="G6070">
        <v>-4.90285457079524</v>
      </c>
      <c r="H6070" t="s">
        <v>14059</v>
      </c>
      <c r="L6070" s="3"/>
    </row>
    <row r="6071" spans="1:12">
      <c r="A6071" t="s">
        <v>17191</v>
      </c>
      <c r="B6071">
        <v>-8.9250975134879895E-2</v>
      </c>
      <c r="C6071">
        <v>4.6974870517582099</v>
      </c>
      <c r="D6071">
        <v>-4.9727541940506299</v>
      </c>
      <c r="E6071" s="3">
        <v>9.4899911835600204E-7</v>
      </c>
      <c r="F6071" s="3">
        <v>1.7991233723827599E-6</v>
      </c>
      <c r="G6071">
        <v>-4.9019294677338303</v>
      </c>
      <c r="H6071" t="s">
        <v>14059</v>
      </c>
      <c r="L6071" s="3"/>
    </row>
    <row r="6072" spans="1:12">
      <c r="A6072" t="s">
        <v>17190</v>
      </c>
      <c r="B6072">
        <v>-9.4977691664034497E-2</v>
      </c>
      <c r="C6072">
        <v>6.0552409767517803</v>
      </c>
      <c r="D6072">
        <v>-4.9709047144775598</v>
      </c>
      <c r="E6072" s="3">
        <v>9.5623508257337592E-7</v>
      </c>
      <c r="F6072" s="3">
        <v>1.81252374377738E-6</v>
      </c>
      <c r="G6072">
        <v>-4.9004374313540104</v>
      </c>
      <c r="H6072" t="s">
        <v>14059</v>
      </c>
      <c r="L6072" s="3"/>
    </row>
    <row r="6073" spans="1:12">
      <c r="A6073" t="s">
        <v>17189</v>
      </c>
      <c r="B6073">
        <v>-7.0981144847803199E-2</v>
      </c>
      <c r="C6073">
        <v>4.6804627358347499</v>
      </c>
      <c r="D6073">
        <v>-4.9579160133408902</v>
      </c>
      <c r="E6073" s="3">
        <v>9.7290476264199396E-7</v>
      </c>
      <c r="F6073" s="3">
        <v>1.8429905034374899E-6</v>
      </c>
      <c r="G6073">
        <v>-4.89704113837431</v>
      </c>
      <c r="H6073" t="s">
        <v>14059</v>
      </c>
      <c r="L6073" s="3"/>
    </row>
    <row r="6074" spans="1:12">
      <c r="A6074" t="s">
        <v>17188</v>
      </c>
      <c r="B6074">
        <v>-0.13919951045978701</v>
      </c>
      <c r="C6074">
        <v>2.9526785389594901</v>
      </c>
      <c r="D6074">
        <v>-4.9556230743197203</v>
      </c>
      <c r="E6074" s="3">
        <v>9.8489401144366492E-7</v>
      </c>
      <c r="F6074" s="3">
        <v>1.8653752899924501E-6</v>
      </c>
      <c r="G6074">
        <v>-4.89463289975295</v>
      </c>
      <c r="H6074" t="s">
        <v>14059</v>
      </c>
      <c r="L6074" s="3"/>
    </row>
    <row r="6075" spans="1:12">
      <c r="A6075" t="s">
        <v>17187</v>
      </c>
      <c r="B6075">
        <v>-0.20403631743002501</v>
      </c>
      <c r="C6075">
        <v>1.6613031031799901</v>
      </c>
      <c r="D6075">
        <v>-4.9569246633715496</v>
      </c>
      <c r="E6075" s="3">
        <v>9.8509430242095799E-7</v>
      </c>
      <c r="F6075" s="3">
        <v>1.8655913194045399E-6</v>
      </c>
      <c r="G6075">
        <v>-4.8945929081410897</v>
      </c>
      <c r="H6075" t="s">
        <v>14059</v>
      </c>
      <c r="L6075" s="3"/>
    </row>
    <row r="6076" spans="1:12">
      <c r="A6076" t="s">
        <v>17186</v>
      </c>
      <c r="B6076">
        <v>-0.25653701917452998</v>
      </c>
      <c r="C6076">
        <v>0.27383228317257902</v>
      </c>
      <c r="D6076">
        <v>-4.9550360425828002</v>
      </c>
      <c r="E6076" s="3">
        <v>9.9018493551143505E-7</v>
      </c>
      <c r="F6076" s="3">
        <v>1.87473974619672E-6</v>
      </c>
      <c r="G6076">
        <v>-4.8935790926739697</v>
      </c>
      <c r="H6076" t="s">
        <v>14059</v>
      </c>
      <c r="L6076" s="3"/>
    </row>
    <row r="6077" spans="1:12">
      <c r="A6077" t="s">
        <v>17185</v>
      </c>
      <c r="B6077">
        <v>-0.112301163121679</v>
      </c>
      <c r="C6077">
        <v>3.3578483720896002</v>
      </c>
      <c r="D6077">
        <v>-4.9633360632090202</v>
      </c>
      <c r="E6077" s="3">
        <v>9.9125936332438695E-7</v>
      </c>
      <c r="F6077" s="3">
        <v>1.87660975897122E-6</v>
      </c>
      <c r="G6077">
        <v>-4.8933657583625001</v>
      </c>
      <c r="H6077" t="s">
        <v>14059</v>
      </c>
      <c r="L6077" s="3"/>
    </row>
    <row r="6078" spans="1:12">
      <c r="A6078" t="s">
        <v>17184</v>
      </c>
      <c r="B6078">
        <v>-0.122442170451763</v>
      </c>
      <c r="C6078">
        <v>2.97912111733925</v>
      </c>
      <c r="D6078">
        <v>-4.9787022316496401</v>
      </c>
      <c r="E6078" s="3">
        <v>9.9255652783081501E-7</v>
      </c>
      <c r="F6078" s="3">
        <v>1.8789010831761E-6</v>
      </c>
      <c r="G6078">
        <v>-4.8931084946874304</v>
      </c>
      <c r="H6078" t="s">
        <v>14059</v>
      </c>
      <c r="L6078" s="3"/>
    </row>
    <row r="6079" spans="1:12">
      <c r="A6079" t="s">
        <v>17183</v>
      </c>
      <c r="B6079">
        <v>-0.217725640028989</v>
      </c>
      <c r="C6079">
        <v>1.4164275268769499</v>
      </c>
      <c r="D6079">
        <v>-4.9910645007228798</v>
      </c>
      <c r="E6079" s="3">
        <v>9.9660575129595407E-7</v>
      </c>
      <c r="F6079" s="3">
        <v>1.8862361498808501E-6</v>
      </c>
      <c r="G6079">
        <v>-4.8923074983650201</v>
      </c>
      <c r="H6079" t="s">
        <v>14059</v>
      </c>
      <c r="L6079" s="3"/>
    </row>
    <row r="6080" spans="1:12">
      <c r="A6080" t="s">
        <v>17182</v>
      </c>
      <c r="B6080">
        <v>-0.45641046033383198</v>
      </c>
      <c r="C6080">
        <v>-1.1848173153972601</v>
      </c>
      <c r="D6080">
        <v>-4.9872110441705502</v>
      </c>
      <c r="E6080" s="3">
        <v>9.9799443460642492E-7</v>
      </c>
      <c r="F6080" s="3">
        <v>1.8886992295932501E-6</v>
      </c>
      <c r="G6080">
        <v>-4.8920335175239398</v>
      </c>
      <c r="H6080" t="s">
        <v>14059</v>
      </c>
      <c r="L6080" s="3"/>
    </row>
    <row r="6081" spans="1:12">
      <c r="A6081" t="s">
        <v>17181</v>
      </c>
      <c r="B6081">
        <v>-0.12924515281297999</v>
      </c>
      <c r="C6081">
        <v>3.54711037671531</v>
      </c>
      <c r="D6081">
        <v>-4.9638961262934496</v>
      </c>
      <c r="E6081" s="3">
        <v>1.0259450041410401E-6</v>
      </c>
      <c r="F6081" s="3">
        <v>1.9404073926559502E-6</v>
      </c>
      <c r="G6081">
        <v>-4.8865956408012199</v>
      </c>
      <c r="H6081" t="s">
        <v>14059</v>
      </c>
      <c r="L6081" s="3"/>
    </row>
    <row r="6082" spans="1:12">
      <c r="A6082" t="s">
        <v>17180</v>
      </c>
      <c r="B6082">
        <v>-0.10493369041073</v>
      </c>
      <c r="C6082">
        <v>5.3569557916833004</v>
      </c>
      <c r="D6082">
        <v>-4.9557121722907702</v>
      </c>
      <c r="E6082" s="3">
        <v>1.0289915845876901E-6</v>
      </c>
      <c r="F6082" s="3">
        <v>1.9458292922432302E-6</v>
      </c>
      <c r="G6082">
        <v>-4.8860115613699104</v>
      </c>
      <c r="H6082" t="s">
        <v>14059</v>
      </c>
      <c r="L6082" s="3"/>
    </row>
    <row r="6083" spans="1:12">
      <c r="A6083" t="s">
        <v>17179</v>
      </c>
      <c r="B6083">
        <v>-8.5384836422432706E-2</v>
      </c>
      <c r="C6083">
        <v>4.6847014073950701</v>
      </c>
      <c r="D6083">
        <v>-4.9594595559706098</v>
      </c>
      <c r="E6083" s="3">
        <v>1.03238819615233E-6</v>
      </c>
      <c r="F6083" s="3">
        <v>1.9520816836003999E-6</v>
      </c>
      <c r="G6083">
        <v>-4.8853623343310701</v>
      </c>
      <c r="H6083" t="s">
        <v>14059</v>
      </c>
      <c r="L6083" s="3"/>
    </row>
    <row r="6084" spans="1:12">
      <c r="A6084" t="s">
        <v>17178</v>
      </c>
      <c r="B6084">
        <v>-6.4129745586359005E-2</v>
      </c>
      <c r="C6084">
        <v>5.8021616946942203</v>
      </c>
      <c r="D6084">
        <v>-4.9445783473837501</v>
      </c>
      <c r="E6084" s="3">
        <v>1.0376400169977101E-6</v>
      </c>
      <c r="F6084" s="3">
        <v>1.9616691513234499E-6</v>
      </c>
      <c r="G6084">
        <v>-4.8843625391105903</v>
      </c>
      <c r="H6084" t="s">
        <v>14059</v>
      </c>
      <c r="L6084" s="3"/>
    </row>
    <row r="6085" spans="1:12">
      <c r="A6085" t="s">
        <v>17177</v>
      </c>
      <c r="B6085">
        <v>-0.27712581039547302</v>
      </c>
      <c r="C6085">
        <v>6.7638051850426206E-2</v>
      </c>
      <c r="D6085">
        <v>-4.9599293142158398</v>
      </c>
      <c r="E6085" s="3">
        <v>1.03886340335911E-6</v>
      </c>
      <c r="F6085" s="3">
        <v>1.9638103741087301E-6</v>
      </c>
      <c r="G6085">
        <v>-4.8841303411268697</v>
      </c>
      <c r="H6085" t="s">
        <v>14059</v>
      </c>
      <c r="L6085" s="3"/>
    </row>
    <row r="6086" spans="1:12">
      <c r="A6086" t="s">
        <v>17176</v>
      </c>
      <c r="B6086">
        <v>-0.126864573397758</v>
      </c>
      <c r="C6086">
        <v>4.0788109862310602</v>
      </c>
      <c r="D6086">
        <v>-4.9573497670631603</v>
      </c>
      <c r="E6086" s="3">
        <v>1.0430630914329099E-6</v>
      </c>
      <c r="F6086" s="3">
        <v>1.9713756162488701E-6</v>
      </c>
      <c r="G6086">
        <v>-4.8833352404755201</v>
      </c>
      <c r="H6086" t="s">
        <v>14059</v>
      </c>
      <c r="L6086" s="3"/>
    </row>
    <row r="6087" spans="1:12">
      <c r="A6087" t="s">
        <v>17175</v>
      </c>
      <c r="B6087">
        <v>-0.16559061876706099</v>
      </c>
      <c r="C6087">
        <v>3.1550484121748599</v>
      </c>
      <c r="D6087">
        <v>-4.9623468801575203</v>
      </c>
      <c r="E6087" s="3">
        <v>1.04313880539945E-6</v>
      </c>
      <c r="F6087" s="3">
        <v>1.9713756162488701E-6</v>
      </c>
      <c r="G6087">
        <v>-4.8833209343179904</v>
      </c>
      <c r="H6087" t="s">
        <v>14059</v>
      </c>
      <c r="L6087" s="3"/>
    </row>
    <row r="6088" spans="1:12">
      <c r="A6088" t="s">
        <v>17174</v>
      </c>
      <c r="B6088">
        <v>-0.209703211540954</v>
      </c>
      <c r="C6088">
        <v>0.226668574915356</v>
      </c>
      <c r="D6088">
        <v>-4.9443000610748804</v>
      </c>
      <c r="E6088" s="3">
        <v>1.04308443533679E-6</v>
      </c>
      <c r="F6088" s="3">
        <v>1.9713756162488701E-6</v>
      </c>
      <c r="G6088">
        <v>-4.88333120744272</v>
      </c>
      <c r="H6088" t="s">
        <v>14059</v>
      </c>
      <c r="L6088" s="3"/>
    </row>
    <row r="6089" spans="1:12">
      <c r="A6089" t="s">
        <v>17173</v>
      </c>
      <c r="B6089">
        <v>-0.26844874675928998</v>
      </c>
      <c r="C6089">
        <v>2.75447259398074</v>
      </c>
      <c r="D6089">
        <v>-4.9538873514599402</v>
      </c>
      <c r="E6089" s="3">
        <v>1.0493278818542701E-6</v>
      </c>
      <c r="F6089" s="3">
        <v>1.9827256527438499E-6</v>
      </c>
      <c r="G6089">
        <v>-4.8821548748374903</v>
      </c>
      <c r="H6089" t="s">
        <v>14059</v>
      </c>
      <c r="L6089" s="3"/>
    </row>
    <row r="6090" spans="1:12">
      <c r="A6090" t="s">
        <v>17172</v>
      </c>
      <c r="B6090">
        <v>-0.34122118066014401</v>
      </c>
      <c r="C6090">
        <v>5.5747934046655097</v>
      </c>
      <c r="D6090">
        <v>-4.9844487543547498</v>
      </c>
      <c r="E6090" s="3">
        <v>1.0536558368438901E-6</v>
      </c>
      <c r="F6090" s="3">
        <v>1.9903819112998901E-6</v>
      </c>
      <c r="G6090">
        <v>-4.8813433882323602</v>
      </c>
      <c r="H6090" t="s">
        <v>14059</v>
      </c>
      <c r="L6090" s="3"/>
    </row>
    <row r="6091" spans="1:12">
      <c r="A6091" t="s">
        <v>17171</v>
      </c>
      <c r="B6091">
        <v>-0.116301822782112</v>
      </c>
      <c r="C6091">
        <v>4.20614189483587</v>
      </c>
      <c r="D6091">
        <v>-4.9493525610417199</v>
      </c>
      <c r="E6091" s="3">
        <v>1.06745903413064E-6</v>
      </c>
      <c r="F6091" s="3">
        <v>2.01592843954402E-6</v>
      </c>
      <c r="G6091">
        <v>-4.8787765689947502</v>
      </c>
      <c r="H6091" t="s">
        <v>14059</v>
      </c>
      <c r="L6091" s="3"/>
    </row>
    <row r="6092" spans="1:12">
      <c r="A6092" t="s">
        <v>17170</v>
      </c>
      <c r="B6092">
        <v>-0.33383484542764102</v>
      </c>
      <c r="C6092">
        <v>0.79309212703224996</v>
      </c>
      <c r="D6092">
        <v>-4.9385822535989403</v>
      </c>
      <c r="E6092" s="3">
        <v>1.06992189702291E-6</v>
      </c>
      <c r="F6092" s="3">
        <v>2.0202269368206098E-6</v>
      </c>
      <c r="G6092">
        <v>-4.8783219399763702</v>
      </c>
      <c r="H6092" t="s">
        <v>14059</v>
      </c>
      <c r="L6092" s="3"/>
    </row>
    <row r="6093" spans="1:12">
      <c r="A6093" t="s">
        <v>17169</v>
      </c>
      <c r="B6093">
        <v>-0.146787546111393</v>
      </c>
      <c r="C6093">
        <v>4.06908521480735</v>
      </c>
      <c r="D6093">
        <v>-4.95109396516147</v>
      </c>
      <c r="E6093" s="3">
        <v>1.0705594069903099E-6</v>
      </c>
      <c r="F6093" s="3">
        <v>2.0212542778807301E-6</v>
      </c>
      <c r="G6093">
        <v>-4.8782044237372499</v>
      </c>
      <c r="H6093" t="s">
        <v>14059</v>
      </c>
      <c r="L6093" s="3"/>
    </row>
    <row r="6094" spans="1:12">
      <c r="A6094" t="s">
        <v>17168</v>
      </c>
      <c r="B6094">
        <v>-9.4246250122639194E-2</v>
      </c>
      <c r="C6094">
        <v>3.4122319224239099</v>
      </c>
      <c r="D6094">
        <v>-4.9560425915406601</v>
      </c>
      <c r="E6094" s="3">
        <v>1.0844357686664399E-6</v>
      </c>
      <c r="F6094" s="3">
        <v>2.0469174537688399E-6</v>
      </c>
      <c r="G6094">
        <v>-4.8756630550072</v>
      </c>
      <c r="H6094" t="s">
        <v>14059</v>
      </c>
      <c r="L6094" s="3"/>
    </row>
    <row r="6095" spans="1:12">
      <c r="A6095" t="s">
        <v>17167</v>
      </c>
      <c r="B6095">
        <v>-0.364918407769664</v>
      </c>
      <c r="C6095">
        <v>0.90968856611648696</v>
      </c>
      <c r="D6095">
        <v>-4.9354249286245704</v>
      </c>
      <c r="E6095" s="3">
        <v>1.08546765752018E-6</v>
      </c>
      <c r="F6095" s="3">
        <v>2.0486598397651601E-6</v>
      </c>
      <c r="G6095">
        <v>-4.8754753231861896</v>
      </c>
      <c r="H6095" t="s">
        <v>14059</v>
      </c>
      <c r="L6095" s="3"/>
    </row>
    <row r="6096" spans="1:12">
      <c r="A6096" t="s">
        <v>17166</v>
      </c>
      <c r="B6096">
        <v>-0.136602725997677</v>
      </c>
      <c r="C6096">
        <v>5.73514031913425</v>
      </c>
      <c r="D6096">
        <v>-4.9482307465645201</v>
      </c>
      <c r="E6096" s="3">
        <v>1.08674741864998E-6</v>
      </c>
      <c r="F6096" s="3">
        <v>2.05074403859505E-6</v>
      </c>
      <c r="G6096">
        <v>-4.8752427343379097</v>
      </c>
      <c r="H6096" t="s">
        <v>14059</v>
      </c>
      <c r="L6096" s="3"/>
    </row>
    <row r="6097" spans="1:12">
      <c r="A6097" t="s">
        <v>17165</v>
      </c>
      <c r="B6097">
        <v>-0.19414865226504899</v>
      </c>
      <c r="C6097">
        <v>0.43356511852733598</v>
      </c>
      <c r="D6097">
        <v>-4.9350887374907799</v>
      </c>
      <c r="E6097" s="3">
        <v>1.0899662362290001E-6</v>
      </c>
      <c r="F6097" s="3">
        <v>2.05628004192661E-6</v>
      </c>
      <c r="G6097">
        <v>-4.8746588969151601</v>
      </c>
      <c r="H6097" t="s">
        <v>14059</v>
      </c>
      <c r="L6097" s="3"/>
    </row>
    <row r="6098" spans="1:12">
      <c r="A6098" t="s">
        <v>17164</v>
      </c>
      <c r="B6098">
        <v>-0.18866329597022</v>
      </c>
      <c r="C6098">
        <v>7.1032234110318697</v>
      </c>
      <c r="D6098">
        <v>-4.9548398555553801</v>
      </c>
      <c r="E6098" s="3">
        <v>1.10137550481306E-6</v>
      </c>
      <c r="F6098" s="3">
        <v>2.0772608357275398E-6</v>
      </c>
      <c r="G6098">
        <v>-4.8726027341539</v>
      </c>
      <c r="H6098" t="s">
        <v>14059</v>
      </c>
      <c r="L6098" s="3"/>
    </row>
    <row r="6099" spans="1:12">
      <c r="A6099" t="s">
        <v>17163</v>
      </c>
      <c r="B6099">
        <v>-0.291613078502514</v>
      </c>
      <c r="C6099">
        <v>0.200832323080092</v>
      </c>
      <c r="D6099">
        <v>-4.9628760508078704</v>
      </c>
      <c r="E6099" s="3">
        <v>1.10425926368274E-6</v>
      </c>
      <c r="F6099" s="3">
        <v>2.08251823306974E-6</v>
      </c>
      <c r="G6099">
        <v>-4.8720862725706002</v>
      </c>
      <c r="H6099" t="s">
        <v>14059</v>
      </c>
      <c r="L6099" s="3"/>
    </row>
    <row r="6100" spans="1:12">
      <c r="A6100" t="s">
        <v>17162</v>
      </c>
      <c r="B6100">
        <v>-0.34328337744783199</v>
      </c>
      <c r="C6100">
        <v>-1.3475027284664001</v>
      </c>
      <c r="D6100">
        <v>-4.9550074224034599</v>
      </c>
      <c r="E6100" s="3">
        <v>1.1069899283733201E-6</v>
      </c>
      <c r="F6100" s="3">
        <v>2.0874860193808702E-6</v>
      </c>
      <c r="G6100">
        <v>-4.8715984241043202</v>
      </c>
      <c r="H6100" t="s">
        <v>14059</v>
      </c>
      <c r="L6100" s="3"/>
    </row>
    <row r="6101" spans="1:12">
      <c r="A6101" t="s">
        <v>17161</v>
      </c>
      <c r="B6101">
        <v>-0.16190037991147399</v>
      </c>
      <c r="C6101">
        <v>1.6421029353332799</v>
      </c>
      <c r="D6101">
        <v>-4.9295587506275904</v>
      </c>
      <c r="E6101" s="3">
        <v>1.11661008975181E-6</v>
      </c>
      <c r="F6101" s="3">
        <v>2.10526006900047E-6</v>
      </c>
      <c r="G6101">
        <v>-4.8698889068983702</v>
      </c>
      <c r="H6101" t="s">
        <v>14059</v>
      </c>
      <c r="L6101" s="3"/>
    </row>
    <row r="6102" spans="1:12">
      <c r="A6102" t="s">
        <v>17160</v>
      </c>
      <c r="B6102">
        <v>-9.8997925695049102E-2</v>
      </c>
      <c r="C6102">
        <v>3.67735852211898</v>
      </c>
      <c r="D6102">
        <v>-4.9429921327315203</v>
      </c>
      <c r="E6102" s="3">
        <v>1.12150771782223E-6</v>
      </c>
      <c r="F6102" s="3">
        <v>2.1143098183238102E-6</v>
      </c>
      <c r="G6102">
        <v>-4.8690240279694397</v>
      </c>
      <c r="H6102" t="s">
        <v>14059</v>
      </c>
      <c r="L6102" s="3"/>
    </row>
    <row r="6103" spans="1:12">
      <c r="A6103" t="s">
        <v>17159</v>
      </c>
      <c r="B6103">
        <v>-0.142541697828997</v>
      </c>
      <c r="C6103">
        <v>8.9500546186028895</v>
      </c>
      <c r="D6103">
        <v>-4.9365435455806104</v>
      </c>
      <c r="E6103" s="3">
        <v>1.1269314528027E-6</v>
      </c>
      <c r="F6103" s="3">
        <v>2.1243497413423801E-6</v>
      </c>
      <c r="G6103">
        <v>-4.8680704739570499</v>
      </c>
      <c r="H6103" t="s">
        <v>14059</v>
      </c>
      <c r="L6103" s="3"/>
    </row>
    <row r="6104" spans="1:12">
      <c r="A6104" t="s">
        <v>17158</v>
      </c>
      <c r="B6104">
        <v>-0.18631274510505899</v>
      </c>
      <c r="C6104">
        <v>1.1619934791723401</v>
      </c>
      <c r="D6104">
        <v>-4.9386290954136696</v>
      </c>
      <c r="E6104" s="3">
        <v>1.12874252563704E-6</v>
      </c>
      <c r="F6104" s="3">
        <v>2.1273930257128E-6</v>
      </c>
      <c r="G6104">
        <v>-4.8677530501423796</v>
      </c>
      <c r="H6104" t="s">
        <v>14059</v>
      </c>
      <c r="L6104" s="3"/>
    </row>
    <row r="6105" spans="1:12">
      <c r="A6105" t="s">
        <v>17157</v>
      </c>
      <c r="B6105">
        <v>-0.13187449079951</v>
      </c>
      <c r="C6105">
        <v>3.86361086947494</v>
      </c>
      <c r="D6105">
        <v>-4.9356804870271302</v>
      </c>
      <c r="E6105" s="3">
        <v>1.14118991688803E-6</v>
      </c>
      <c r="F6105" s="3">
        <v>2.15010396689651E-6</v>
      </c>
      <c r="G6105">
        <v>-4.8655845839356902</v>
      </c>
      <c r="H6105" t="s">
        <v>14059</v>
      </c>
      <c r="L6105" s="3"/>
    </row>
    <row r="6106" spans="1:12">
      <c r="A6106" t="s">
        <v>17156</v>
      </c>
      <c r="B6106">
        <v>-8.8425678150018505E-2</v>
      </c>
      <c r="C6106">
        <v>5.9074363483655699</v>
      </c>
      <c r="D6106">
        <v>-4.9372077625649604</v>
      </c>
      <c r="E6106" s="3">
        <v>1.1413137393538399E-6</v>
      </c>
      <c r="F6106" s="3">
        <v>2.1501500131417899E-6</v>
      </c>
      <c r="G6106">
        <v>-4.8655631272973201</v>
      </c>
      <c r="H6106" t="s">
        <v>14059</v>
      </c>
      <c r="L6106" s="3"/>
    </row>
    <row r="6107" spans="1:12">
      <c r="A6107" t="s">
        <v>17155</v>
      </c>
      <c r="B6107">
        <v>-0.24405348089100601</v>
      </c>
      <c r="C6107">
        <v>3.0525575586377598E-2</v>
      </c>
      <c r="D6107">
        <v>-4.9407404612213002</v>
      </c>
      <c r="E6107" s="3">
        <v>1.1417994736741401E-6</v>
      </c>
      <c r="F6107" s="3">
        <v>2.1508778069603899E-6</v>
      </c>
      <c r="G6107">
        <v>-4.8654789782033498</v>
      </c>
      <c r="H6107" t="s">
        <v>14059</v>
      </c>
      <c r="L6107" s="3"/>
    </row>
    <row r="6108" spans="1:12">
      <c r="A6108" t="s">
        <v>17154</v>
      </c>
      <c r="B6108">
        <v>-0.14535805160976301</v>
      </c>
      <c r="C6108">
        <v>3.1588621750038999</v>
      </c>
      <c r="D6108">
        <v>-4.9437079401153197</v>
      </c>
      <c r="E6108" s="3">
        <v>1.1443253953765899E-6</v>
      </c>
      <c r="F6108" s="3">
        <v>2.1552607233370402E-6</v>
      </c>
      <c r="G6108">
        <v>-4.8650419395746196</v>
      </c>
      <c r="H6108" t="s">
        <v>14059</v>
      </c>
      <c r="L6108" s="3"/>
    </row>
    <row r="6109" spans="1:12">
      <c r="A6109" t="s">
        <v>17153</v>
      </c>
      <c r="B6109">
        <v>-0.191360166402852</v>
      </c>
      <c r="C6109">
        <v>4.3801928128508498</v>
      </c>
      <c r="D6109">
        <v>-4.9406859151788796</v>
      </c>
      <c r="E6109" s="3">
        <v>1.14581898284849E-6</v>
      </c>
      <c r="F6109" s="3">
        <v>2.1578859413237401E-6</v>
      </c>
      <c r="G6109">
        <v>-4.8647839534186001</v>
      </c>
      <c r="H6109" t="s">
        <v>14059</v>
      </c>
      <c r="L6109" s="3"/>
    </row>
    <row r="6110" spans="1:12">
      <c r="A6110" t="s">
        <v>17152</v>
      </c>
      <c r="B6110">
        <v>-0.18904556381068299</v>
      </c>
      <c r="C6110">
        <v>-3.1635357704564902E-2</v>
      </c>
      <c r="D6110">
        <v>-4.9254618987077796</v>
      </c>
      <c r="E6110" s="3">
        <v>1.14659385597816E-6</v>
      </c>
      <c r="F6110" s="3">
        <v>2.1591572873259198E-6</v>
      </c>
      <c r="G6110">
        <v>-4.8646502376656997</v>
      </c>
      <c r="H6110" t="s">
        <v>14059</v>
      </c>
      <c r="L6110" s="3"/>
    </row>
    <row r="6111" spans="1:12">
      <c r="A6111" t="s">
        <v>17151</v>
      </c>
      <c r="B6111">
        <v>-0.16376492480794799</v>
      </c>
      <c r="C6111">
        <v>3.0652551269462398</v>
      </c>
      <c r="D6111">
        <v>-4.9380897882348398</v>
      </c>
      <c r="E6111" s="3">
        <v>1.1515144254273999E-6</v>
      </c>
      <c r="F6111" s="3">
        <v>2.1680458266575498E-6</v>
      </c>
      <c r="G6111">
        <v>-4.86380314481341</v>
      </c>
      <c r="H6111" t="s">
        <v>14059</v>
      </c>
      <c r="L6111" s="3"/>
    </row>
    <row r="6112" spans="1:12">
      <c r="A6112" t="s">
        <v>17150</v>
      </c>
      <c r="B6112">
        <v>-0.203404431817233</v>
      </c>
      <c r="C6112">
        <v>-0.143676638977422</v>
      </c>
      <c r="D6112">
        <v>-4.9234725084413702</v>
      </c>
      <c r="E6112" s="3">
        <v>1.15838131171484E-6</v>
      </c>
      <c r="F6112" s="3">
        <v>2.1800260681063501E-6</v>
      </c>
      <c r="G6112">
        <v>-4.8626267904076901</v>
      </c>
      <c r="H6112" t="s">
        <v>14059</v>
      </c>
      <c r="L6112" s="3"/>
    </row>
    <row r="6113" spans="1:12">
      <c r="A6113" t="s">
        <v>17149</v>
      </c>
      <c r="B6113">
        <v>-0.225139663584039</v>
      </c>
      <c r="C6113">
        <v>-0.69839432690749104</v>
      </c>
      <c r="D6113">
        <v>-4.9205605112593096</v>
      </c>
      <c r="E6113" s="3">
        <v>1.1732284805603301E-6</v>
      </c>
      <c r="F6113" s="3">
        <v>2.2075837690835701E-6</v>
      </c>
      <c r="G6113">
        <v>-4.8601061174828599</v>
      </c>
      <c r="H6113" t="s">
        <v>14059</v>
      </c>
      <c r="L6113" s="3"/>
    </row>
    <row r="6114" spans="1:12">
      <c r="A6114" t="s">
        <v>17148</v>
      </c>
      <c r="B6114">
        <v>-0.22515706162798099</v>
      </c>
      <c r="C6114">
        <v>2.6452342987411699</v>
      </c>
      <c r="D6114">
        <v>-4.9558736120989701</v>
      </c>
      <c r="E6114" s="3">
        <v>1.1734611978070501E-6</v>
      </c>
      <c r="F6114" s="3">
        <v>2.2078296386255698E-6</v>
      </c>
      <c r="G6114">
        <v>-4.8600668528063604</v>
      </c>
      <c r="H6114" t="s">
        <v>14059</v>
      </c>
      <c r="L6114" s="3"/>
    </row>
    <row r="6115" spans="1:12">
      <c r="A6115" t="s">
        <v>17147</v>
      </c>
      <c r="B6115">
        <v>-0.22598812149486899</v>
      </c>
      <c r="C6115">
        <v>4.0143408952637198</v>
      </c>
      <c r="D6115">
        <v>-4.9246778805462501</v>
      </c>
      <c r="E6115" s="3">
        <v>1.1736120644616499E-6</v>
      </c>
      <c r="F6115" s="3">
        <v>2.20792147953285E-6</v>
      </c>
      <c r="G6115">
        <v>-4.86004140218341</v>
      </c>
      <c r="H6115" t="s">
        <v>14059</v>
      </c>
      <c r="L6115" s="3"/>
    </row>
    <row r="6116" spans="1:12">
      <c r="A6116" t="s">
        <v>17146</v>
      </c>
      <c r="B6116">
        <v>-0.114727589492837</v>
      </c>
      <c r="C6116">
        <v>3.3456694756957299</v>
      </c>
      <c r="D6116">
        <v>-4.9407969756083299</v>
      </c>
      <c r="E6116" s="3">
        <v>1.1856029755706999E-6</v>
      </c>
      <c r="F6116" s="3">
        <v>2.23028609481541E-6</v>
      </c>
      <c r="G6116">
        <v>-4.85802858271055</v>
      </c>
      <c r="H6116" t="s">
        <v>14059</v>
      </c>
      <c r="L6116" s="3"/>
    </row>
    <row r="6117" spans="1:12">
      <c r="A6117" t="s">
        <v>17145</v>
      </c>
      <c r="B6117">
        <v>-0.35273654685967198</v>
      </c>
      <c r="C6117">
        <v>0.58252022173002505</v>
      </c>
      <c r="D6117">
        <v>-4.9261436253299804</v>
      </c>
      <c r="E6117" s="3">
        <v>1.19185408941817E-6</v>
      </c>
      <c r="F6117" s="3">
        <v>2.2414606419125602E-6</v>
      </c>
      <c r="G6117">
        <v>-4.8569870114129499</v>
      </c>
      <c r="H6117" t="s">
        <v>14059</v>
      </c>
      <c r="L6117" s="3"/>
    </row>
    <row r="6118" spans="1:12">
      <c r="A6118" t="s">
        <v>17144</v>
      </c>
      <c r="B6118">
        <v>-0.233674881523804</v>
      </c>
      <c r="C6118">
        <v>5.3119594661677203</v>
      </c>
      <c r="D6118">
        <v>-4.9373108780233004</v>
      </c>
      <c r="E6118" s="3">
        <v>1.1945770399354401E-6</v>
      </c>
      <c r="F6118" s="3">
        <v>2.24638628935274E-6</v>
      </c>
      <c r="G6118">
        <v>-4.8565349511313398</v>
      </c>
      <c r="H6118" t="s">
        <v>14059</v>
      </c>
      <c r="L6118" s="3"/>
    </row>
    <row r="6119" spans="1:12">
      <c r="A6119" t="s">
        <v>17143</v>
      </c>
      <c r="B6119">
        <v>-0.253623606649309</v>
      </c>
      <c r="C6119">
        <v>2.65507644299143</v>
      </c>
      <c r="D6119">
        <v>-4.9453681297690801</v>
      </c>
      <c r="E6119" s="3">
        <v>1.1979000618734899E-6</v>
      </c>
      <c r="F6119" s="3">
        <v>2.25243940888518E-6</v>
      </c>
      <c r="G6119">
        <v>-4.8559846091298002</v>
      </c>
      <c r="H6119" t="s">
        <v>14059</v>
      </c>
      <c r="L6119" s="3"/>
    </row>
    <row r="6120" spans="1:12">
      <c r="A6120" t="s">
        <v>17142</v>
      </c>
      <c r="B6120">
        <v>-0.12663378163603101</v>
      </c>
      <c r="C6120">
        <v>4.9035658388352603</v>
      </c>
      <c r="D6120">
        <v>-4.9291646252240602</v>
      </c>
      <c r="E6120" s="3">
        <v>1.19975841694562E-6</v>
      </c>
      <c r="F6120" s="3">
        <v>2.2557376684295199E-6</v>
      </c>
      <c r="G6120">
        <v>-4.85567747785145</v>
      </c>
      <c r="H6120" t="s">
        <v>14059</v>
      </c>
      <c r="L6120" s="3"/>
    </row>
    <row r="6121" spans="1:12">
      <c r="A6121" t="s">
        <v>17141</v>
      </c>
      <c r="B6121">
        <v>-0.131180365266821</v>
      </c>
      <c r="C6121">
        <v>3.58084210318997</v>
      </c>
      <c r="D6121">
        <v>-4.9402899269939899</v>
      </c>
      <c r="E6121" s="3">
        <v>1.2010641521684501E-6</v>
      </c>
      <c r="F6121" s="3">
        <v>2.2579964313663901E-6</v>
      </c>
      <c r="G6121">
        <v>-4.8554619519855997</v>
      </c>
      <c r="H6121" t="s">
        <v>14059</v>
      </c>
      <c r="L6121" s="3"/>
    </row>
    <row r="6122" spans="1:12">
      <c r="A6122" t="s">
        <v>17140</v>
      </c>
      <c r="B6122">
        <v>-7.3925802913567304E-2</v>
      </c>
      <c r="C6122">
        <v>5.3116203253787697</v>
      </c>
      <c r="D6122">
        <v>-4.9278080338100398</v>
      </c>
      <c r="E6122" s="3">
        <v>1.2049458940113701E-6</v>
      </c>
      <c r="F6122" s="3">
        <v>2.2650972644831001E-6</v>
      </c>
      <c r="G6122">
        <v>-4.8548225567241596</v>
      </c>
      <c r="H6122" t="s">
        <v>14059</v>
      </c>
      <c r="L6122" s="3"/>
    </row>
    <row r="6123" spans="1:12">
      <c r="A6123" t="s">
        <v>17139</v>
      </c>
      <c r="B6123">
        <v>-0.14078894095049299</v>
      </c>
      <c r="C6123">
        <v>3.9005363293908601</v>
      </c>
      <c r="D6123">
        <v>-4.9331929023416698</v>
      </c>
      <c r="E6123" s="3">
        <v>1.2095689072396701E-6</v>
      </c>
      <c r="F6123" s="3">
        <v>2.2735902092207102E-6</v>
      </c>
      <c r="G6123">
        <v>-4.85406364069493</v>
      </c>
      <c r="H6123" t="s">
        <v>14059</v>
      </c>
      <c r="L6123" s="3"/>
    </row>
    <row r="6124" spans="1:12">
      <c r="A6124" t="s">
        <v>17138</v>
      </c>
      <c r="B6124">
        <v>-0.51931812917092202</v>
      </c>
      <c r="C6124">
        <v>-4.5368676844935403E-2</v>
      </c>
      <c r="D6124">
        <v>-4.9462853960148099</v>
      </c>
      <c r="E6124" s="3">
        <v>1.21122109379424E-6</v>
      </c>
      <c r="F6124" s="3">
        <v>2.2764979901171301E-6</v>
      </c>
      <c r="G6124">
        <v>-4.85379309367831</v>
      </c>
      <c r="H6124" t="s">
        <v>14059</v>
      </c>
      <c r="L6124" s="3"/>
    </row>
    <row r="6125" spans="1:12">
      <c r="A6125" t="s">
        <v>17137</v>
      </c>
      <c r="B6125">
        <v>-0.33666186756778499</v>
      </c>
      <c r="C6125">
        <v>-0.44011258854868601</v>
      </c>
      <c r="D6125">
        <v>-4.9124136183666698</v>
      </c>
      <c r="E6125" s="3">
        <v>1.21431659879911E-6</v>
      </c>
      <c r="F6125" s="3">
        <v>2.28211775669031E-6</v>
      </c>
      <c r="G6125">
        <v>-4.8532871563692401</v>
      </c>
      <c r="H6125" t="s">
        <v>14059</v>
      </c>
      <c r="L6125" s="3"/>
    </row>
    <row r="6126" spans="1:12">
      <c r="A6126" t="s">
        <v>17136</v>
      </c>
      <c r="B6126">
        <v>-0.142004943229116</v>
      </c>
      <c r="C6126">
        <v>3.3108234016588498</v>
      </c>
      <c r="D6126">
        <v>-4.9263337248094698</v>
      </c>
      <c r="E6126" s="3">
        <v>1.21938367469837E-6</v>
      </c>
      <c r="F6126" s="3">
        <v>2.2910434912808601E-6</v>
      </c>
      <c r="G6126">
        <v>-4.8524616521861201</v>
      </c>
      <c r="H6126" t="s">
        <v>14059</v>
      </c>
      <c r="L6126" s="3"/>
    </row>
    <row r="6127" spans="1:12">
      <c r="A6127" t="s">
        <v>17135</v>
      </c>
      <c r="B6127">
        <v>-7.8123689746844902E-2</v>
      </c>
      <c r="C6127">
        <v>5.8437101587453801</v>
      </c>
      <c r="D6127">
        <v>-4.9238561440329498</v>
      </c>
      <c r="E6127" s="3">
        <v>1.22267274678304E-6</v>
      </c>
      <c r="F6127" s="3">
        <v>2.2970236954368901E-6</v>
      </c>
      <c r="G6127">
        <v>-4.8519275764924696</v>
      </c>
      <c r="H6127" t="s">
        <v>14059</v>
      </c>
      <c r="L6127" s="3"/>
    </row>
    <row r="6128" spans="1:12">
      <c r="A6128" t="s">
        <v>17134</v>
      </c>
      <c r="B6128">
        <v>-0.21744857477585</v>
      </c>
      <c r="C6128">
        <v>0.171792498383704</v>
      </c>
      <c r="D6128">
        <v>-4.9380917471545498</v>
      </c>
      <c r="E6128" s="3">
        <v>1.2252383987125901E-6</v>
      </c>
      <c r="F6128" s="3">
        <v>2.3016438965135799E-6</v>
      </c>
      <c r="G6128">
        <v>-4.8515119276406597</v>
      </c>
      <c r="H6128" t="s">
        <v>14059</v>
      </c>
      <c r="L6128" s="3"/>
    </row>
    <row r="6129" spans="1:12">
      <c r="A6129" t="s">
        <v>17133</v>
      </c>
      <c r="B6129">
        <v>-0.25011990131894202</v>
      </c>
      <c r="C6129">
        <v>7.4999332727870599E-2</v>
      </c>
      <c r="D6129">
        <v>-4.91153199588675</v>
      </c>
      <c r="E6129" s="3">
        <v>1.22750297995527E-6</v>
      </c>
      <c r="F6129" s="3">
        <v>2.3054976101512498E-6</v>
      </c>
      <c r="G6129">
        <v>-4.8511457489074399</v>
      </c>
      <c r="H6129" t="s">
        <v>14059</v>
      </c>
      <c r="L6129" s="3"/>
    </row>
    <row r="6130" spans="1:12">
      <c r="A6130" t="s">
        <v>17132</v>
      </c>
      <c r="B6130">
        <v>-0.112195162745725</v>
      </c>
      <c r="C6130">
        <v>8.4398988185658101</v>
      </c>
      <c r="D6130">
        <v>-4.9096796010860997</v>
      </c>
      <c r="E6130" s="3">
        <v>1.2313206709228E-6</v>
      </c>
      <c r="F6130" s="3">
        <v>2.3124672496019799E-6</v>
      </c>
      <c r="G6130">
        <v>-4.8505299039078897</v>
      </c>
      <c r="H6130" t="s">
        <v>14059</v>
      </c>
      <c r="L6130" s="3"/>
    </row>
    <row r="6131" spans="1:12">
      <c r="A6131" t="s">
        <v>17131</v>
      </c>
      <c r="B6131">
        <v>-6.45356261021406E-2</v>
      </c>
      <c r="C6131">
        <v>5.8051682157420901</v>
      </c>
      <c r="D6131">
        <v>-4.9197674944992604</v>
      </c>
      <c r="E6131" s="3">
        <v>1.2323418060059901E-6</v>
      </c>
      <c r="F6131" s="3">
        <v>2.3141840962537602E-6</v>
      </c>
      <c r="G6131">
        <v>-4.85036549242625</v>
      </c>
      <c r="H6131" t="s">
        <v>14059</v>
      </c>
      <c r="L6131" s="3"/>
    </row>
    <row r="6132" spans="1:12">
      <c r="A6132" t="s">
        <v>17130</v>
      </c>
      <c r="B6132">
        <v>-0.21965807142732299</v>
      </c>
      <c r="C6132">
        <v>2.22414642802566</v>
      </c>
      <c r="D6132">
        <v>-4.9208123059676501</v>
      </c>
      <c r="E6132" s="3">
        <v>1.2347129070269199E-6</v>
      </c>
      <c r="F6132" s="3">
        <v>2.3184354924082099E-6</v>
      </c>
      <c r="G6132">
        <v>-4.8499842298012998</v>
      </c>
      <c r="H6132" t="s">
        <v>14059</v>
      </c>
      <c r="L6132" s="3"/>
    </row>
    <row r="6133" spans="1:12">
      <c r="A6133" t="s">
        <v>17129</v>
      </c>
      <c r="B6133">
        <v>-0.19187423194947201</v>
      </c>
      <c r="C6133">
        <v>0.11723545309879201</v>
      </c>
      <c r="D6133">
        <v>-4.90782193924107</v>
      </c>
      <c r="E6133" s="3">
        <v>1.2421695541679701E-6</v>
      </c>
      <c r="F6133" s="3">
        <v>2.3320321333238502E-6</v>
      </c>
      <c r="G6133">
        <v>-4.84878980760217</v>
      </c>
      <c r="H6133" t="s">
        <v>14059</v>
      </c>
      <c r="L6133" s="3"/>
    </row>
    <row r="6134" spans="1:12">
      <c r="A6134" t="s">
        <v>17128</v>
      </c>
      <c r="B6134">
        <v>-0.18531189579379001</v>
      </c>
      <c r="C6134">
        <v>0.78685092960692704</v>
      </c>
      <c r="D6134">
        <v>-4.9230637492926599</v>
      </c>
      <c r="E6134" s="3">
        <v>1.24257575142053E-6</v>
      </c>
      <c r="F6134" s="3">
        <v>2.3325923108011299E-6</v>
      </c>
      <c r="G6134">
        <v>-4.8487249402978101</v>
      </c>
      <c r="H6134" t="s">
        <v>14059</v>
      </c>
      <c r="L6134" s="3"/>
    </row>
    <row r="6135" spans="1:12">
      <c r="A6135" t="s">
        <v>17127</v>
      </c>
      <c r="B6135">
        <v>-0.163081100376748</v>
      </c>
      <c r="C6135">
        <v>1.3253105259237301</v>
      </c>
      <c r="D6135">
        <v>-4.9210237496475102</v>
      </c>
      <c r="E6135" s="3">
        <v>1.25117958906876E-6</v>
      </c>
      <c r="F6135" s="3">
        <v>2.3481324088742801E-6</v>
      </c>
      <c r="G6135">
        <v>-4.8473557289414702</v>
      </c>
      <c r="H6135" t="s">
        <v>14059</v>
      </c>
      <c r="L6135" s="3"/>
    </row>
    <row r="6136" spans="1:12">
      <c r="A6136" t="s">
        <v>17126</v>
      </c>
      <c r="B6136">
        <v>-0.16812357524104701</v>
      </c>
      <c r="C6136">
        <v>0.52447240584478605</v>
      </c>
      <c r="D6136">
        <v>-4.9277190525618</v>
      </c>
      <c r="E6136" s="3">
        <v>1.2523085273894401E-6</v>
      </c>
      <c r="F6136" s="3">
        <v>2.3498434510035098E-6</v>
      </c>
      <c r="G6136">
        <v>-4.8471767427471697</v>
      </c>
      <c r="H6136" t="s">
        <v>14059</v>
      </c>
      <c r="L6136" s="3"/>
    </row>
    <row r="6137" spans="1:12">
      <c r="A6137" t="s">
        <v>17125</v>
      </c>
      <c r="B6137">
        <v>-9.8601260015536193E-2</v>
      </c>
      <c r="C6137">
        <v>5.4042162810039196</v>
      </c>
      <c r="D6137">
        <v>-4.9183284175608799</v>
      </c>
      <c r="E6137" s="3">
        <v>1.2548441989415901E-6</v>
      </c>
      <c r="F6137" s="3">
        <v>2.3543972113521298E-6</v>
      </c>
      <c r="G6137">
        <v>-4.8467752928665497</v>
      </c>
      <c r="H6137" t="s">
        <v>14059</v>
      </c>
      <c r="L6137" s="3"/>
    </row>
    <row r="6138" spans="1:12">
      <c r="A6138" t="s">
        <v>17124</v>
      </c>
      <c r="B6138">
        <v>-0.211530941063726</v>
      </c>
      <c r="C6138">
        <v>-0.12556229112841999</v>
      </c>
      <c r="D6138">
        <v>-4.9162103653726597</v>
      </c>
      <c r="E6138" s="3">
        <v>1.26252100282693E-6</v>
      </c>
      <c r="F6138" s="3">
        <v>2.3683900022683299E-6</v>
      </c>
      <c r="G6138">
        <v>-4.8455646344233498</v>
      </c>
      <c r="H6138" t="s">
        <v>14059</v>
      </c>
      <c r="L6138" s="3"/>
    </row>
    <row r="6139" spans="1:12">
      <c r="A6139" t="s">
        <v>17123</v>
      </c>
      <c r="B6139">
        <v>-0.35834647546125697</v>
      </c>
      <c r="C6139">
        <v>-0.16615857952777199</v>
      </c>
      <c r="D6139">
        <v>-4.9140214265986497</v>
      </c>
      <c r="E6139" s="3">
        <v>1.27180126645667E-6</v>
      </c>
      <c r="F6139" s="3">
        <v>2.3855921969646301E-6</v>
      </c>
      <c r="G6139">
        <v>-4.8441105239517404</v>
      </c>
      <c r="H6139" t="s">
        <v>14059</v>
      </c>
      <c r="L6139" s="3"/>
    </row>
    <row r="6140" spans="1:12">
      <c r="A6140" t="s">
        <v>17122</v>
      </c>
      <c r="B6140">
        <v>-0.74321199958474204</v>
      </c>
      <c r="C6140">
        <v>-0.63050999699998</v>
      </c>
      <c r="D6140">
        <v>-4.9079147030026302</v>
      </c>
      <c r="E6140" s="3">
        <v>1.2776383336730201E-6</v>
      </c>
      <c r="F6140" s="3">
        <v>2.3959179465212601E-6</v>
      </c>
      <c r="G6140">
        <v>-4.8432011424530197</v>
      </c>
      <c r="H6140" t="s">
        <v>14059</v>
      </c>
      <c r="L6140" s="3"/>
    </row>
    <row r="6141" spans="1:12">
      <c r="A6141" t="s">
        <v>17121</v>
      </c>
      <c r="B6141">
        <v>-0.15698836239510999</v>
      </c>
      <c r="C6141">
        <v>4.3081024541841799</v>
      </c>
      <c r="D6141">
        <v>-4.9097996904488701</v>
      </c>
      <c r="E6141" s="3">
        <v>1.2843480125649901E-6</v>
      </c>
      <c r="F6141" s="3">
        <v>2.4078742852550798E-6</v>
      </c>
      <c r="G6141">
        <v>-4.8421607372875597</v>
      </c>
      <c r="H6141" t="s">
        <v>14059</v>
      </c>
      <c r="L6141" s="3"/>
    </row>
    <row r="6142" spans="1:12">
      <c r="A6142" t="s">
        <v>17120</v>
      </c>
      <c r="B6142">
        <v>-0.45660041289168402</v>
      </c>
      <c r="C6142">
        <v>1.06629160184829</v>
      </c>
      <c r="D6142">
        <v>-4.9063635457883397</v>
      </c>
      <c r="E6142" s="3">
        <v>1.2977716047949099E-6</v>
      </c>
      <c r="F6142" s="3">
        <v>2.4324082707907598E-6</v>
      </c>
      <c r="G6142">
        <v>-4.8400948707166602</v>
      </c>
      <c r="H6142" t="s">
        <v>14059</v>
      </c>
      <c r="L6142" s="3"/>
    </row>
    <row r="6143" spans="1:12">
      <c r="A6143" t="s">
        <v>17119</v>
      </c>
      <c r="B6143">
        <v>-0.21378907050104601</v>
      </c>
      <c r="C6143">
        <v>-0.44673955945138499</v>
      </c>
      <c r="D6143">
        <v>-4.9188738313262697</v>
      </c>
      <c r="E6143" s="3">
        <v>1.30139786045524E-6</v>
      </c>
      <c r="F6143" s="3">
        <v>2.4389936513296201E-6</v>
      </c>
      <c r="G6143">
        <v>-4.8395403225942903</v>
      </c>
      <c r="H6143" t="s">
        <v>14059</v>
      </c>
      <c r="L6143" s="3"/>
    </row>
    <row r="6144" spans="1:12">
      <c r="A6144" t="s">
        <v>17118</v>
      </c>
      <c r="B6144">
        <v>-0.27795203424297299</v>
      </c>
      <c r="C6144">
        <v>-0.96351685094398498</v>
      </c>
      <c r="D6144">
        <v>-4.9141615825691796</v>
      </c>
      <c r="E6144" s="3">
        <v>1.30374119430453E-6</v>
      </c>
      <c r="F6144" s="3">
        <v>2.44317373224586E-6</v>
      </c>
      <c r="G6144">
        <v>-4.83918275634902</v>
      </c>
      <c r="H6144" t="s">
        <v>14059</v>
      </c>
      <c r="L6144" s="3"/>
    </row>
    <row r="6145" spans="1:12">
      <c r="A6145" t="s">
        <v>17117</v>
      </c>
      <c r="B6145">
        <v>-0.14445647718297799</v>
      </c>
      <c r="C6145">
        <v>3.60730062632173</v>
      </c>
      <c r="D6145">
        <v>-4.9158437988515997</v>
      </c>
      <c r="E6145" s="3">
        <v>1.30887210884454E-6</v>
      </c>
      <c r="F6145" s="3">
        <v>2.4525764831848001E-6</v>
      </c>
      <c r="G6145">
        <v>-4.8384019905456599</v>
      </c>
      <c r="H6145" t="s">
        <v>14059</v>
      </c>
      <c r="L6145" s="3"/>
    </row>
    <row r="6146" spans="1:12">
      <c r="A6146" t="s">
        <v>17116</v>
      </c>
      <c r="B6146">
        <v>-0.11802978780946501</v>
      </c>
      <c r="C6146">
        <v>3.3718360080841299</v>
      </c>
      <c r="D6146">
        <v>-4.9113099826766797</v>
      </c>
      <c r="E6146" s="3">
        <v>1.31098919387938E-6</v>
      </c>
      <c r="F6146" s="3">
        <v>2.4563307534061199E-6</v>
      </c>
      <c r="G6146">
        <v>-4.8380806935940797</v>
      </c>
      <c r="H6146" t="s">
        <v>14059</v>
      </c>
      <c r="L6146" s="3"/>
    </row>
    <row r="6147" spans="1:12">
      <c r="A6147" t="s">
        <v>17115</v>
      </c>
      <c r="B6147">
        <v>-0.103381715013416</v>
      </c>
      <c r="C6147">
        <v>3.7367254077998902</v>
      </c>
      <c r="D6147">
        <v>-4.9101900075303799</v>
      </c>
      <c r="E6147" s="3">
        <v>1.3162985870613401E-6</v>
      </c>
      <c r="F6147" s="3">
        <v>2.4660651135323898E-6</v>
      </c>
      <c r="G6147">
        <v>-4.8372771096932299</v>
      </c>
      <c r="H6147" t="s">
        <v>14059</v>
      </c>
      <c r="L6147" s="3"/>
    </row>
    <row r="6148" spans="1:12">
      <c r="A6148" t="s">
        <v>17114</v>
      </c>
      <c r="B6148">
        <v>-7.9668712186164406E-2</v>
      </c>
      <c r="C6148">
        <v>4.0532206914771498</v>
      </c>
      <c r="D6148">
        <v>-4.90919217240174</v>
      </c>
      <c r="E6148" s="3">
        <v>1.3243147123895301E-6</v>
      </c>
      <c r="F6148" s="3">
        <v>2.48065357597813E-6</v>
      </c>
      <c r="G6148">
        <v>-4.83606974561404</v>
      </c>
      <c r="H6148" t="s">
        <v>14059</v>
      </c>
      <c r="L6148" s="3"/>
    </row>
    <row r="6149" spans="1:12">
      <c r="A6149" t="s">
        <v>17113</v>
      </c>
      <c r="B6149">
        <v>-0.29415498626395098</v>
      </c>
      <c r="C6149">
        <v>-0.57470965860065404</v>
      </c>
      <c r="D6149">
        <v>-4.8948562730387497</v>
      </c>
      <c r="E6149" s="3">
        <v>1.3262930572124001E-6</v>
      </c>
      <c r="F6149" s="3">
        <v>2.48412159586642E-6</v>
      </c>
      <c r="G6149">
        <v>-4.8357728549460504</v>
      </c>
      <c r="H6149" t="s">
        <v>14059</v>
      </c>
      <c r="L6149" s="3"/>
    </row>
    <row r="6150" spans="1:12">
      <c r="A6150" t="s">
        <v>17112</v>
      </c>
      <c r="B6150">
        <v>-0.426394883030566</v>
      </c>
      <c r="C6150">
        <v>1.8514229432976499</v>
      </c>
      <c r="D6150">
        <v>-4.9292401120702003</v>
      </c>
      <c r="E6150" s="3">
        <v>1.3346357070029E-6</v>
      </c>
      <c r="F6150" s="3">
        <v>2.4989046751196701E-6</v>
      </c>
      <c r="G6150">
        <v>-4.8345255388637698</v>
      </c>
      <c r="H6150" t="s">
        <v>14059</v>
      </c>
      <c r="L6150" s="3"/>
    </row>
    <row r="6151" spans="1:12">
      <c r="A6151" t="s">
        <v>17111</v>
      </c>
      <c r="B6151">
        <v>-0.24991039048598199</v>
      </c>
      <c r="C6151">
        <v>0.60658380586196603</v>
      </c>
      <c r="D6151">
        <v>-4.8926813706318804</v>
      </c>
      <c r="E6151" s="3">
        <v>1.33601072662159E-6</v>
      </c>
      <c r="F6151" s="3">
        <v>2.5012627267616899E-6</v>
      </c>
      <c r="G6151">
        <v>-4.8343206787383703</v>
      </c>
      <c r="H6151" t="s">
        <v>14059</v>
      </c>
      <c r="L6151" s="3"/>
    </row>
    <row r="6152" spans="1:12">
      <c r="A6152" t="s">
        <v>17110</v>
      </c>
      <c r="B6152">
        <v>-0.29919379564061799</v>
      </c>
      <c r="C6152">
        <v>6.1683462221075498</v>
      </c>
      <c r="D6152">
        <v>-4.9308040165758698</v>
      </c>
      <c r="E6152" s="3">
        <v>1.3417465588795801E-6</v>
      </c>
      <c r="F6152" s="3">
        <v>2.5113493209931298E-6</v>
      </c>
      <c r="G6152">
        <v>-4.8334682955204</v>
      </c>
      <c r="H6152" t="s">
        <v>14059</v>
      </c>
      <c r="L6152" s="3"/>
    </row>
    <row r="6153" spans="1:12">
      <c r="A6153" t="s">
        <v>17109</v>
      </c>
      <c r="B6153">
        <v>-0.15775757768245499</v>
      </c>
      <c r="C6153">
        <v>6.6652994589352996</v>
      </c>
      <c r="D6153">
        <v>-4.9105489345442397</v>
      </c>
      <c r="E6153" s="3">
        <v>1.34685525640463E-6</v>
      </c>
      <c r="F6153" s="3">
        <v>2.5206932069475901E-6</v>
      </c>
      <c r="G6153">
        <v>-4.8327120543417799</v>
      </c>
      <c r="H6153" t="s">
        <v>14059</v>
      </c>
      <c r="L6153" s="3"/>
    </row>
    <row r="6154" spans="1:12">
      <c r="A6154" t="s">
        <v>17108</v>
      </c>
      <c r="B6154">
        <v>-0.10439935965453</v>
      </c>
      <c r="C6154">
        <v>5.0654542815254997</v>
      </c>
      <c r="D6154">
        <v>-4.9055692765280998</v>
      </c>
      <c r="E6154" s="3">
        <v>1.3509325972185599E-6</v>
      </c>
      <c r="F6154" s="3">
        <v>2.5278867618771502E-6</v>
      </c>
      <c r="G6154">
        <v>-4.8321104620045201</v>
      </c>
      <c r="H6154" t="s">
        <v>14059</v>
      </c>
      <c r="L6154" s="3"/>
    </row>
    <row r="6155" spans="1:12">
      <c r="A6155" t="s">
        <v>17107</v>
      </c>
      <c r="B6155">
        <v>-0.330905533646209</v>
      </c>
      <c r="C6155">
        <v>0.82456335485243104</v>
      </c>
      <c r="D6155">
        <v>-4.8969060042111403</v>
      </c>
      <c r="E6155" s="3">
        <v>1.3527674583431899E-6</v>
      </c>
      <c r="F6155" s="3">
        <v>2.5311012679455999E-6</v>
      </c>
      <c r="G6155">
        <v>-4.8318403064664999</v>
      </c>
      <c r="H6155" t="s">
        <v>14059</v>
      </c>
      <c r="L6155" s="3"/>
    </row>
    <row r="6156" spans="1:12">
      <c r="A6156" t="s">
        <v>17106</v>
      </c>
      <c r="B6156">
        <v>-0.242479573091057</v>
      </c>
      <c r="C6156">
        <v>4.0643501687525001</v>
      </c>
      <c r="D6156">
        <v>-4.9037428481973198</v>
      </c>
      <c r="E6156" s="3">
        <v>1.3574173862178E-6</v>
      </c>
      <c r="F6156" s="3">
        <v>2.5395819051212402E-6</v>
      </c>
      <c r="G6156">
        <v>-4.8311572499729998</v>
      </c>
      <c r="H6156" t="s">
        <v>14059</v>
      </c>
      <c r="L6156" s="3"/>
    </row>
    <row r="6157" spans="1:12">
      <c r="A6157" t="s">
        <v>17105</v>
      </c>
      <c r="B6157">
        <v>-0.21043056563082599</v>
      </c>
      <c r="C6157">
        <v>0.29604282265051601</v>
      </c>
      <c r="D6157">
        <v>-4.8887377852719398</v>
      </c>
      <c r="E6157" s="3">
        <v>1.36492230779923E-6</v>
      </c>
      <c r="F6157" s="3">
        <v>2.55340199993397E-6</v>
      </c>
      <c r="G6157">
        <v>-4.8300595386256502</v>
      </c>
      <c r="H6157" t="s">
        <v>14059</v>
      </c>
      <c r="L6157" s="3"/>
    </row>
    <row r="6158" spans="1:12">
      <c r="A6158" t="s">
        <v>17104</v>
      </c>
      <c r="B6158">
        <v>-0.13525944301866</v>
      </c>
      <c r="C6158">
        <v>4.5307134068395598</v>
      </c>
      <c r="D6158">
        <v>-4.8963379089259602</v>
      </c>
      <c r="E6158" s="3">
        <v>1.37215957106079E-6</v>
      </c>
      <c r="F6158" s="3">
        <v>2.5667190316358499E-6</v>
      </c>
      <c r="G6158">
        <v>-4.8290064605329297</v>
      </c>
      <c r="H6158" t="s">
        <v>14059</v>
      </c>
      <c r="L6158" s="3"/>
    </row>
    <row r="6159" spans="1:12">
      <c r="A6159" t="s">
        <v>17103</v>
      </c>
      <c r="B6159">
        <v>-7.1571622561757406E-2</v>
      </c>
      <c r="C6159">
        <v>5.3572885492419502</v>
      </c>
      <c r="D6159">
        <v>-4.9036487287314401</v>
      </c>
      <c r="E6159" s="3">
        <v>1.37537050030763E-6</v>
      </c>
      <c r="F6159" s="3">
        <v>2.5722804956911899E-6</v>
      </c>
      <c r="G6159">
        <v>-4.8285409549859697</v>
      </c>
      <c r="H6159" t="s">
        <v>14059</v>
      </c>
      <c r="L6159" s="3"/>
    </row>
    <row r="6160" spans="1:12">
      <c r="A6160" t="s">
        <v>17102</v>
      </c>
      <c r="B6160">
        <v>-0.191097876079906</v>
      </c>
      <c r="C6160">
        <v>-0.22385081084726699</v>
      </c>
      <c r="D6160">
        <v>-4.8989104647721398</v>
      </c>
      <c r="E6160" s="3">
        <v>1.3801804018673599E-6</v>
      </c>
      <c r="F6160" s="3">
        <v>2.5808299908729802E-6</v>
      </c>
      <c r="G6160">
        <v>-4.82784558964374</v>
      </c>
      <c r="H6160" t="s">
        <v>14059</v>
      </c>
      <c r="L6160" s="3"/>
    </row>
    <row r="6161" spans="1:12">
      <c r="A6161" t="s">
        <v>17101</v>
      </c>
      <c r="B6161">
        <v>-7.5153801887114402E-2</v>
      </c>
      <c r="C6161">
        <v>3.9673392753988201</v>
      </c>
      <c r="D6161">
        <v>-4.9023789796912798</v>
      </c>
      <c r="E6161" s="3">
        <v>1.3808403045315501E-6</v>
      </c>
      <c r="F6161" s="3">
        <v>2.5816176969011399E-6</v>
      </c>
      <c r="G6161">
        <v>-4.8277503696633302</v>
      </c>
      <c r="H6161" t="s">
        <v>14059</v>
      </c>
      <c r="L6161" s="3"/>
    </row>
    <row r="6162" spans="1:12">
      <c r="A6162" t="s">
        <v>17100</v>
      </c>
      <c r="B6162">
        <v>-0.25173042856416999</v>
      </c>
      <c r="C6162">
        <v>4.0862762113034599</v>
      </c>
      <c r="D6162">
        <v>-4.8946961957540198</v>
      </c>
      <c r="E6162" s="3">
        <v>1.4025122745349701E-6</v>
      </c>
      <c r="F6162" s="3">
        <v>2.6216824831142299E-6</v>
      </c>
      <c r="G6162">
        <v>-4.8246473082153001</v>
      </c>
      <c r="H6162" t="s">
        <v>14059</v>
      </c>
      <c r="L6162" s="3"/>
    </row>
    <row r="6163" spans="1:12">
      <c r="A6163" t="s">
        <v>17099</v>
      </c>
      <c r="B6163">
        <v>-8.6274756150122006E-2</v>
      </c>
      <c r="C6163">
        <v>4.0811352189605703</v>
      </c>
      <c r="D6163">
        <v>-4.8834893569153301</v>
      </c>
      <c r="E6163" s="3">
        <v>1.4043317838636799E-6</v>
      </c>
      <c r="F6163" s="3">
        <v>2.62485685908342E-6</v>
      </c>
      <c r="G6163">
        <v>-4.8243888871438996</v>
      </c>
      <c r="H6163" t="s">
        <v>14059</v>
      </c>
      <c r="L6163" s="3"/>
    </row>
    <row r="6164" spans="1:12">
      <c r="A6164" t="s">
        <v>17098</v>
      </c>
      <c r="B6164">
        <v>-6.7805693690639796E-2</v>
      </c>
      <c r="C6164">
        <v>5.79667000074895</v>
      </c>
      <c r="D6164">
        <v>-4.8891276581895999</v>
      </c>
      <c r="E6164" s="3">
        <v>1.42633552763806E-6</v>
      </c>
      <c r="F6164" s="3">
        <v>2.6655238093158298E-6</v>
      </c>
      <c r="G6164">
        <v>-4.8212889799242502</v>
      </c>
      <c r="H6164" t="s">
        <v>14059</v>
      </c>
      <c r="L6164" s="3"/>
    </row>
    <row r="6165" spans="1:12">
      <c r="A6165" t="s">
        <v>17097</v>
      </c>
      <c r="B6165">
        <v>-9.2781996502092207E-2</v>
      </c>
      <c r="C6165">
        <v>3.90801993555176</v>
      </c>
      <c r="D6165">
        <v>-4.9012136727218003</v>
      </c>
      <c r="E6165" s="3">
        <v>1.4286229022880499E-6</v>
      </c>
      <c r="F6165" s="3">
        <v>2.6695678434100899E-6</v>
      </c>
      <c r="G6165">
        <v>-4.8209693755271301</v>
      </c>
      <c r="H6165" t="s">
        <v>14059</v>
      </c>
      <c r="L6165" s="3"/>
    </row>
    <row r="6166" spans="1:12">
      <c r="A6166" t="s">
        <v>17096</v>
      </c>
      <c r="B6166">
        <v>-0.120229510360845</v>
      </c>
      <c r="C6166">
        <v>5.4939491051483698</v>
      </c>
      <c r="D6166">
        <v>-4.8965769140964204</v>
      </c>
      <c r="E6166" s="3">
        <v>1.42943595211611E-6</v>
      </c>
      <c r="F6166" s="3">
        <v>2.6708564490916299E-6</v>
      </c>
      <c r="G6166">
        <v>-4.82085589032092</v>
      </c>
      <c r="H6166" t="s">
        <v>14059</v>
      </c>
      <c r="L6166" s="3"/>
    </row>
    <row r="6167" spans="1:12">
      <c r="A6167" t="s">
        <v>17095</v>
      </c>
      <c r="B6167">
        <v>-0.26682823252989002</v>
      </c>
      <c r="C6167">
        <v>-0.382068370603173</v>
      </c>
      <c r="D6167">
        <v>-4.8780303792842803</v>
      </c>
      <c r="E6167" s="3">
        <v>1.4345601675421401E-6</v>
      </c>
      <c r="F6167" s="3">
        <v>2.6799679841787499E-6</v>
      </c>
      <c r="G6167">
        <v>-4.8201420792944303</v>
      </c>
      <c r="H6167" t="s">
        <v>14059</v>
      </c>
      <c r="L6167" s="3"/>
    </row>
    <row r="6168" spans="1:12">
      <c r="A6168" t="s">
        <v>17094</v>
      </c>
      <c r="B6168">
        <v>-8.7130992131811302E-2</v>
      </c>
      <c r="C6168">
        <v>4.4829902737865304</v>
      </c>
      <c r="D6168">
        <v>-4.8901257509275498</v>
      </c>
      <c r="E6168" s="3">
        <v>1.4590650838905499E-6</v>
      </c>
      <c r="F6168" s="3">
        <v>2.7252761020436801E-6</v>
      </c>
      <c r="G6168">
        <v>-4.8167620508162399</v>
      </c>
      <c r="H6168" t="s">
        <v>14059</v>
      </c>
      <c r="L6168" s="3"/>
    </row>
    <row r="6169" spans="1:12">
      <c r="A6169" t="s">
        <v>17093</v>
      </c>
      <c r="B6169">
        <v>-0.25841912074276902</v>
      </c>
      <c r="C6169">
        <v>-0.14805681529509501</v>
      </c>
      <c r="D6169">
        <v>-4.8992409300897597</v>
      </c>
      <c r="E6169" s="3">
        <v>1.4705718660008599E-6</v>
      </c>
      <c r="F6169" s="3">
        <v>2.7460575108690199E-6</v>
      </c>
      <c r="G6169">
        <v>-4.81519368133368</v>
      </c>
      <c r="H6169" t="s">
        <v>14059</v>
      </c>
      <c r="L6169" s="3"/>
    </row>
    <row r="6170" spans="1:12">
      <c r="A6170" t="s">
        <v>17092</v>
      </c>
      <c r="B6170">
        <v>-0.26242046017382598</v>
      </c>
      <c r="C6170">
        <v>-0.41098910632291802</v>
      </c>
      <c r="D6170">
        <v>-4.9254211953342102</v>
      </c>
      <c r="E6170" s="3">
        <v>1.4729349793636099E-6</v>
      </c>
      <c r="F6170" s="3">
        <v>2.75023287119459E-6</v>
      </c>
      <c r="G6170">
        <v>-4.8148730509175399</v>
      </c>
      <c r="H6170" t="s">
        <v>14059</v>
      </c>
      <c r="L6170" s="3"/>
    </row>
    <row r="6171" spans="1:12">
      <c r="A6171" t="s">
        <v>17091</v>
      </c>
      <c r="B6171">
        <v>-0.25637562404140402</v>
      </c>
      <c r="C6171">
        <v>2.0685680710658798</v>
      </c>
      <c r="D6171">
        <v>-4.8976847526660601</v>
      </c>
      <c r="E6171" s="3">
        <v>1.47501867210127E-6</v>
      </c>
      <c r="F6171" s="3">
        <v>2.7538858276588599E-6</v>
      </c>
      <c r="G6171">
        <v>-4.8145907427425296</v>
      </c>
      <c r="H6171" t="s">
        <v>14059</v>
      </c>
      <c r="L6171" s="3"/>
    </row>
    <row r="6172" spans="1:12">
      <c r="A6172" t="s">
        <v>17090</v>
      </c>
      <c r="B6172">
        <v>-0.12679662642588199</v>
      </c>
      <c r="C6172">
        <v>3.1260490210585399</v>
      </c>
      <c r="D6172">
        <v>-4.8816945924789801</v>
      </c>
      <c r="E6172" s="3">
        <v>1.4933517482077499E-6</v>
      </c>
      <c r="F6172" s="3">
        <v>2.7871519213660001E-6</v>
      </c>
      <c r="G6172">
        <v>-4.8121232934824096</v>
      </c>
      <c r="H6172" t="s">
        <v>14059</v>
      </c>
      <c r="L6172" s="3"/>
    </row>
    <row r="6173" spans="1:12">
      <c r="A6173" t="s">
        <v>17089</v>
      </c>
      <c r="B6173">
        <v>-0.33837331315452401</v>
      </c>
      <c r="C6173">
        <v>0.11011637004535001</v>
      </c>
      <c r="D6173">
        <v>-4.8837939360320997</v>
      </c>
      <c r="E6173" s="3">
        <v>1.50244194499124E-6</v>
      </c>
      <c r="F6173" s="3">
        <v>2.80387574224838E-6</v>
      </c>
      <c r="G6173">
        <v>-4.8109106244806501</v>
      </c>
      <c r="H6173" t="s">
        <v>14059</v>
      </c>
      <c r="L6173" s="3"/>
    </row>
    <row r="6174" spans="1:12">
      <c r="A6174" t="s">
        <v>17088</v>
      </c>
      <c r="B6174">
        <v>-0.122706771008883</v>
      </c>
      <c r="C6174">
        <v>8.1042339823738505</v>
      </c>
      <c r="D6174">
        <v>-4.8744202519237998</v>
      </c>
      <c r="E6174" s="3">
        <v>1.5221862160937299E-6</v>
      </c>
      <c r="F6174" s="3">
        <v>2.8399878221100198E-6</v>
      </c>
      <c r="G6174">
        <v>-4.8083007780188503</v>
      </c>
      <c r="H6174" t="s">
        <v>14059</v>
      </c>
      <c r="L6174" s="3"/>
    </row>
    <row r="6175" spans="1:12">
      <c r="A6175" t="s">
        <v>17087</v>
      </c>
      <c r="B6175">
        <v>-0.38404730140583698</v>
      </c>
      <c r="C6175">
        <v>-0.61306037851428796</v>
      </c>
      <c r="D6175">
        <v>-4.8846629490426299</v>
      </c>
      <c r="E6175" s="3">
        <v>1.52698278735997E-6</v>
      </c>
      <c r="F6175" s="3">
        <v>2.8484456461918402E-6</v>
      </c>
      <c r="G6175">
        <v>-4.8076716700978901</v>
      </c>
      <c r="H6175" t="s">
        <v>14059</v>
      </c>
      <c r="L6175" s="3"/>
    </row>
    <row r="6176" spans="1:12">
      <c r="A6176" t="s">
        <v>17086</v>
      </c>
      <c r="B6176">
        <v>-0.31264616835891301</v>
      </c>
      <c r="C6176">
        <v>-1.21735028583058</v>
      </c>
      <c r="D6176">
        <v>-4.8649138870200801</v>
      </c>
      <c r="E6176" s="3">
        <v>1.53326525895798E-6</v>
      </c>
      <c r="F6176" s="3">
        <v>2.8596718859962102E-6</v>
      </c>
      <c r="G6176">
        <v>-4.80685054243511</v>
      </c>
      <c r="H6176" t="s">
        <v>14059</v>
      </c>
      <c r="L6176" s="3"/>
    </row>
    <row r="6177" spans="1:12">
      <c r="A6177" t="s">
        <v>17085</v>
      </c>
      <c r="B6177">
        <v>-0.10269927300515699</v>
      </c>
      <c r="C6177">
        <v>6.7699805401245596</v>
      </c>
      <c r="D6177">
        <v>-4.8740574256607001</v>
      </c>
      <c r="E6177" s="3">
        <v>1.5485663235950301E-6</v>
      </c>
      <c r="F6177" s="3">
        <v>2.8869653090028798E-6</v>
      </c>
      <c r="G6177">
        <v>-4.8048641265904104</v>
      </c>
      <c r="H6177" t="s">
        <v>14059</v>
      </c>
      <c r="L6177" s="3"/>
    </row>
    <row r="6178" spans="1:12">
      <c r="A6178" t="s">
        <v>17084</v>
      </c>
      <c r="B6178">
        <v>-0.20462151653388999</v>
      </c>
      <c r="C6178">
        <v>2.9433251542277001</v>
      </c>
      <c r="D6178">
        <v>-4.8770126801290701</v>
      </c>
      <c r="E6178" s="3">
        <v>1.59498068857116E-6</v>
      </c>
      <c r="F6178" s="3">
        <v>2.9727263264332399E-6</v>
      </c>
      <c r="G6178">
        <v>-4.7989519265589102</v>
      </c>
      <c r="H6178" t="s">
        <v>14059</v>
      </c>
      <c r="L6178" s="3"/>
    </row>
    <row r="6179" spans="1:12">
      <c r="A6179" t="s">
        <v>17083</v>
      </c>
      <c r="B6179">
        <v>-0.33562559077043902</v>
      </c>
      <c r="C6179">
        <v>-0.98689658658474999</v>
      </c>
      <c r="D6179">
        <v>-4.8552573412909297</v>
      </c>
      <c r="E6179" s="3">
        <v>1.6020636290263899E-6</v>
      </c>
      <c r="F6179" s="3">
        <v>2.9851560256641198E-6</v>
      </c>
      <c r="G6179">
        <v>-4.7980642881005</v>
      </c>
      <c r="H6179" t="s">
        <v>14059</v>
      </c>
      <c r="L6179" s="3"/>
    </row>
    <row r="6180" spans="1:12">
      <c r="A6180" t="s">
        <v>17082</v>
      </c>
      <c r="B6180">
        <v>-9.7242945895559901E-2</v>
      </c>
      <c r="C6180">
        <v>6.01298072318657</v>
      </c>
      <c r="D6180">
        <v>-4.8751323228961798</v>
      </c>
      <c r="E6180" s="3">
        <v>1.60268114020444E-6</v>
      </c>
      <c r="F6180" s="3">
        <v>2.9860494719534201E-6</v>
      </c>
      <c r="G6180">
        <v>-4.7979870800917297</v>
      </c>
      <c r="H6180" t="s">
        <v>14059</v>
      </c>
      <c r="L6180" s="3"/>
    </row>
    <row r="6181" spans="1:12">
      <c r="A6181" t="s">
        <v>17081</v>
      </c>
      <c r="B6181">
        <v>-9.3369852793816696E-2</v>
      </c>
      <c r="C6181">
        <v>3.1233897087442499</v>
      </c>
      <c r="D6181">
        <v>-4.8551795069652499</v>
      </c>
      <c r="E6181" s="3">
        <v>1.6032214112788901E-6</v>
      </c>
      <c r="F6181" s="3">
        <v>2.9867988661860701E-6</v>
      </c>
      <c r="G6181">
        <v>-4.7979195529371204</v>
      </c>
      <c r="H6181" t="s">
        <v>14059</v>
      </c>
      <c r="L6181" s="3"/>
    </row>
    <row r="6182" spans="1:12">
      <c r="A6182" t="s">
        <v>17080</v>
      </c>
      <c r="B6182">
        <v>-9.6608900834921504E-2</v>
      </c>
      <c r="C6182">
        <v>4.3205184036240798</v>
      </c>
      <c r="D6182">
        <v>-4.8679523662876099</v>
      </c>
      <c r="E6182" s="3">
        <v>1.6062191169804401E-6</v>
      </c>
      <c r="F6182" s="3">
        <v>2.9918683250858301E-6</v>
      </c>
      <c r="G6182">
        <v>-4.7975452740037001</v>
      </c>
      <c r="H6182" t="s">
        <v>14059</v>
      </c>
      <c r="L6182" s="3"/>
    </row>
    <row r="6183" spans="1:12">
      <c r="A6183" t="s">
        <v>17079</v>
      </c>
      <c r="B6183">
        <v>-0.34028263762138999</v>
      </c>
      <c r="C6183">
        <v>-0.90742062141763902</v>
      </c>
      <c r="D6183">
        <v>-4.8511183182693802</v>
      </c>
      <c r="E6183" s="3">
        <v>1.6347287584928799E-6</v>
      </c>
      <c r="F6183" s="3">
        <v>3.0441863220858601E-6</v>
      </c>
      <c r="G6183">
        <v>-4.7940188843029103</v>
      </c>
      <c r="H6183" t="s">
        <v>14059</v>
      </c>
      <c r="L6183" s="3"/>
    </row>
    <row r="6184" spans="1:12">
      <c r="A6184" t="s">
        <v>17078</v>
      </c>
      <c r="B6184">
        <v>-7.4523798430097696E-2</v>
      </c>
      <c r="C6184">
        <v>5.3232308686210104</v>
      </c>
      <c r="D6184">
        <v>-4.87267320766537</v>
      </c>
      <c r="E6184" s="3">
        <v>1.6431383436269899E-6</v>
      </c>
      <c r="F6184" s="3">
        <v>3.0595832743239499E-6</v>
      </c>
      <c r="G6184">
        <v>-4.7929899801169702</v>
      </c>
      <c r="H6184" t="s">
        <v>14059</v>
      </c>
      <c r="L6184" s="3"/>
    </row>
    <row r="6185" spans="1:12">
      <c r="A6185" t="s">
        <v>17077</v>
      </c>
      <c r="B6185">
        <v>-0.12836794257327</v>
      </c>
      <c r="C6185">
        <v>6.0301278735799704</v>
      </c>
      <c r="D6185">
        <v>-4.84919963555138</v>
      </c>
      <c r="E6185" s="3">
        <v>1.64995985027378E-6</v>
      </c>
      <c r="F6185" s="3">
        <v>3.0720207711422698E-6</v>
      </c>
      <c r="G6185">
        <v>-4.7921590870264001</v>
      </c>
      <c r="H6185" t="s">
        <v>14059</v>
      </c>
      <c r="L6185" s="3"/>
    </row>
    <row r="6186" spans="1:12">
      <c r="A6186" t="s">
        <v>17076</v>
      </c>
      <c r="B6186">
        <v>-0.35051071624665497</v>
      </c>
      <c r="C6186">
        <v>0.107591815469051</v>
      </c>
      <c r="D6186">
        <v>-4.8487465411311996</v>
      </c>
      <c r="E6186" s="3">
        <v>1.65543155606486E-6</v>
      </c>
      <c r="F6186" s="3">
        <v>3.0816779999538099E-6</v>
      </c>
      <c r="G6186">
        <v>-4.7914949893347503</v>
      </c>
      <c r="H6186" t="s">
        <v>14059</v>
      </c>
      <c r="L6186" s="3"/>
    </row>
    <row r="6187" spans="1:12">
      <c r="A6187" t="s">
        <v>17075</v>
      </c>
      <c r="B6187">
        <v>-0.24803985017574501</v>
      </c>
      <c r="C6187">
        <v>0.19964087229371</v>
      </c>
      <c r="D6187">
        <v>-4.8635653818519904</v>
      </c>
      <c r="E6187" s="3">
        <v>1.6579788484908501E-6</v>
      </c>
      <c r="F6187" s="3">
        <v>3.08615438243996E-6</v>
      </c>
      <c r="G6187">
        <v>-4.7911865453782196</v>
      </c>
      <c r="H6187" t="s">
        <v>14059</v>
      </c>
      <c r="L6187" s="3"/>
    </row>
    <row r="6188" spans="1:12">
      <c r="A6188" t="s">
        <v>17074</v>
      </c>
      <c r="B6188">
        <v>-0.53493376935259795</v>
      </c>
      <c r="C6188">
        <v>-1.2613447130887601</v>
      </c>
      <c r="D6188">
        <v>-4.8804252187161197</v>
      </c>
      <c r="E6188" s="3">
        <v>1.66730631441337E-6</v>
      </c>
      <c r="F6188" s="3">
        <v>3.1029825472974899E-6</v>
      </c>
      <c r="G6188">
        <v>-4.79006098498557</v>
      </c>
      <c r="H6188" t="s">
        <v>14059</v>
      </c>
      <c r="L6188" s="3"/>
    </row>
    <row r="6189" spans="1:12">
      <c r="A6189" t="s">
        <v>17073</v>
      </c>
      <c r="B6189">
        <v>-0.11504072416710601</v>
      </c>
      <c r="C6189">
        <v>3.86021232800169</v>
      </c>
      <c r="D6189">
        <v>-4.8647123813005599</v>
      </c>
      <c r="E6189" s="3">
        <v>1.66919749168605E-6</v>
      </c>
      <c r="F6189" s="3">
        <v>3.1062349675406602E-6</v>
      </c>
      <c r="G6189">
        <v>-4.78983351168349</v>
      </c>
      <c r="H6189" t="s">
        <v>14059</v>
      </c>
      <c r="L6189" s="3"/>
    </row>
    <row r="6190" spans="1:12">
      <c r="A6190" t="s">
        <v>17072</v>
      </c>
      <c r="B6190">
        <v>-0.119802073223904</v>
      </c>
      <c r="C6190">
        <v>3.5915812958045001</v>
      </c>
      <c r="D6190">
        <v>-4.8595029848454399</v>
      </c>
      <c r="E6190" s="3">
        <v>1.67737789107614E-6</v>
      </c>
      <c r="F6190" s="3">
        <v>3.12065273655795E-6</v>
      </c>
      <c r="G6190">
        <v>-4.7888524070052396</v>
      </c>
      <c r="H6190" t="s">
        <v>14059</v>
      </c>
      <c r="L6190" s="3"/>
    </row>
    <row r="6191" spans="1:12">
      <c r="A6191" t="s">
        <v>17071</v>
      </c>
      <c r="B6191">
        <v>-0.29026358818606002</v>
      </c>
      <c r="C6191">
        <v>-0.46844784717629501</v>
      </c>
      <c r="D6191">
        <v>-4.8441480272455104</v>
      </c>
      <c r="E6191" s="3">
        <v>1.6906652181818E-6</v>
      </c>
      <c r="F6191" s="3">
        <v>3.1448320862663E-6</v>
      </c>
      <c r="G6191">
        <v>-4.7872685692613102</v>
      </c>
      <c r="H6191" t="s">
        <v>14059</v>
      </c>
      <c r="L6191" s="3"/>
    </row>
    <row r="6192" spans="1:12">
      <c r="A6192" t="s">
        <v>17070</v>
      </c>
      <c r="B6192">
        <v>-0.22580592600560101</v>
      </c>
      <c r="C6192">
        <v>5.0943950946852201</v>
      </c>
      <c r="D6192">
        <v>-4.8439526487334703</v>
      </c>
      <c r="E6192" s="3">
        <v>1.6908795939180299E-6</v>
      </c>
      <c r="F6192" s="3">
        <v>3.1449604551596202E-6</v>
      </c>
      <c r="G6192">
        <v>-4.7872431140549701</v>
      </c>
      <c r="H6192" t="s">
        <v>14059</v>
      </c>
      <c r="L6192" s="3"/>
    </row>
    <row r="6193" spans="1:12">
      <c r="A6193" t="s">
        <v>17069</v>
      </c>
      <c r="B6193">
        <v>-0.19354889962039901</v>
      </c>
      <c r="C6193">
        <v>0.27439176484661698</v>
      </c>
      <c r="D6193">
        <v>-4.8408930591580797</v>
      </c>
      <c r="E6193" s="3">
        <v>1.71683505067129E-6</v>
      </c>
      <c r="F6193" s="3">
        <v>3.1926874953819301E-6</v>
      </c>
      <c r="G6193">
        <v>-4.7841838302466604</v>
      </c>
      <c r="H6193" t="s">
        <v>14059</v>
      </c>
      <c r="L6193" s="3"/>
    </row>
    <row r="6194" spans="1:12">
      <c r="A6194" t="s">
        <v>17068</v>
      </c>
      <c r="B6194">
        <v>-0.17624041481312</v>
      </c>
      <c r="C6194">
        <v>3.07895608808079</v>
      </c>
      <c r="D6194">
        <v>-4.8564667761052798</v>
      </c>
      <c r="E6194" s="3">
        <v>1.72357263448067E-6</v>
      </c>
      <c r="F6194" s="3">
        <v>3.2046660318828901E-6</v>
      </c>
      <c r="G6194">
        <v>-4.7833969609481999</v>
      </c>
      <c r="H6194" t="s">
        <v>14059</v>
      </c>
      <c r="L6194" s="3"/>
    </row>
    <row r="6195" spans="1:12">
      <c r="A6195" t="s">
        <v>17067</v>
      </c>
      <c r="B6195">
        <v>-0.30938796191253598</v>
      </c>
      <c r="C6195">
        <v>0.22338646589891301</v>
      </c>
      <c r="D6195">
        <v>-4.8421568350086996</v>
      </c>
      <c r="E6195" s="3">
        <v>1.72550527431728E-6</v>
      </c>
      <c r="F6195" s="3">
        <v>3.2079837251743899E-6</v>
      </c>
      <c r="G6195">
        <v>-4.7831717972663697</v>
      </c>
      <c r="H6195" t="s">
        <v>14059</v>
      </c>
      <c r="L6195" s="3"/>
    </row>
    <row r="6196" spans="1:12">
      <c r="A6196" t="s">
        <v>17066</v>
      </c>
      <c r="B6196">
        <v>-0.246240647490159</v>
      </c>
      <c r="C6196">
        <v>-0.22697983708373401</v>
      </c>
      <c r="D6196">
        <v>-4.84041921728313</v>
      </c>
      <c r="E6196" s="3">
        <v>1.7298013752900799E-6</v>
      </c>
      <c r="F6196" s="3">
        <v>3.2154182278890698E-6</v>
      </c>
      <c r="G6196">
        <v>-4.7826721436981101</v>
      </c>
      <c r="H6196" t="s">
        <v>14059</v>
      </c>
      <c r="L6196" s="3"/>
    </row>
    <row r="6197" spans="1:12">
      <c r="A6197" t="s">
        <v>17065</v>
      </c>
      <c r="B6197">
        <v>-0.46781952141774302</v>
      </c>
      <c r="C6197">
        <v>-1.35523277584228</v>
      </c>
      <c r="D6197">
        <v>-4.8602272197710903</v>
      </c>
      <c r="E6197" s="3">
        <v>1.7304047426817599E-6</v>
      </c>
      <c r="F6197" s="3">
        <v>3.2162634542886602E-6</v>
      </c>
      <c r="G6197">
        <v>-4.7826020652073202</v>
      </c>
      <c r="H6197" t="s">
        <v>14059</v>
      </c>
      <c r="L6197" s="3"/>
    </row>
    <row r="6198" spans="1:12">
      <c r="A6198" t="s">
        <v>17064</v>
      </c>
      <c r="B6198">
        <v>-7.1128124575540005E-2</v>
      </c>
      <c r="C6198">
        <v>5.3359973965481098</v>
      </c>
      <c r="D6198">
        <v>-4.8514557976425801</v>
      </c>
      <c r="E6198" s="3">
        <v>1.7402877949555199E-6</v>
      </c>
      <c r="F6198" s="3">
        <v>3.23407717263896E-6</v>
      </c>
      <c r="G6198">
        <v>-4.7814575221582603</v>
      </c>
      <c r="H6198" t="s">
        <v>14059</v>
      </c>
      <c r="L6198" s="3"/>
    </row>
    <row r="6199" spans="1:12">
      <c r="A6199" t="s">
        <v>17063</v>
      </c>
      <c r="B6199">
        <v>-0.29704764799174499</v>
      </c>
      <c r="C6199">
        <v>1.0767863333796199</v>
      </c>
      <c r="D6199">
        <v>-4.8483115895757196</v>
      </c>
      <c r="E6199" s="3">
        <v>1.74710051678262E-6</v>
      </c>
      <c r="F6199" s="3">
        <v>3.2464587890227599E-6</v>
      </c>
      <c r="G6199">
        <v>-4.7806721813364401</v>
      </c>
      <c r="H6199" t="s">
        <v>14059</v>
      </c>
      <c r="L6199" s="3"/>
    </row>
    <row r="6200" spans="1:12">
      <c r="A6200" t="s">
        <v>17062</v>
      </c>
      <c r="B6200">
        <v>-0.29363271817129</v>
      </c>
      <c r="C6200">
        <v>3.3299847092242301</v>
      </c>
      <c r="D6200">
        <v>-4.8544078324401401</v>
      </c>
      <c r="E6200" s="3">
        <v>1.7531018508798601E-6</v>
      </c>
      <c r="F6200" s="3">
        <v>3.2573306890918802E-6</v>
      </c>
      <c r="G6200">
        <v>-4.77998280804385</v>
      </c>
      <c r="H6200" t="s">
        <v>14059</v>
      </c>
      <c r="L6200" s="3"/>
    </row>
    <row r="6201" spans="1:12">
      <c r="A6201" t="s">
        <v>17061</v>
      </c>
      <c r="B6201">
        <v>-0.29278079918880601</v>
      </c>
      <c r="C6201">
        <v>-0.75156047572624995</v>
      </c>
      <c r="D6201">
        <v>-4.8550348792976896</v>
      </c>
      <c r="E6201" s="3">
        <v>1.7621144875522599E-6</v>
      </c>
      <c r="F6201" s="3">
        <v>3.2732331877902602E-6</v>
      </c>
      <c r="G6201">
        <v>-4.7789517749640096</v>
      </c>
      <c r="H6201" t="s">
        <v>14059</v>
      </c>
      <c r="L6201" s="3"/>
    </row>
    <row r="6202" spans="1:12">
      <c r="A6202" t="s">
        <v>17060</v>
      </c>
      <c r="B6202">
        <v>-0.33652717253541198</v>
      </c>
      <c r="C6202">
        <v>-1.0044397945449</v>
      </c>
      <c r="D6202">
        <v>-4.8366272379673898</v>
      </c>
      <c r="E6202" s="3">
        <v>1.76268294923562E-6</v>
      </c>
      <c r="F6202" s="3">
        <v>3.27400803629058E-6</v>
      </c>
      <c r="G6202">
        <v>-4.7788869137542802</v>
      </c>
      <c r="H6202" t="s">
        <v>14059</v>
      </c>
      <c r="L6202" s="3"/>
    </row>
    <row r="6203" spans="1:12">
      <c r="A6203" t="s">
        <v>17059</v>
      </c>
      <c r="B6203">
        <v>-0.46072579940088398</v>
      </c>
      <c r="C6203">
        <v>-0.89847150955792998</v>
      </c>
      <c r="D6203">
        <v>-4.8586148270147298</v>
      </c>
      <c r="E6203" s="3">
        <v>1.7656232796922601E-6</v>
      </c>
      <c r="F6203" s="3">
        <v>3.27918788360736E-6</v>
      </c>
      <c r="G6203">
        <v>-4.7785517439912502</v>
      </c>
      <c r="H6203" t="s">
        <v>14059</v>
      </c>
      <c r="L6203" s="3"/>
    </row>
    <row r="6204" spans="1:12">
      <c r="A6204" t="s">
        <v>17058</v>
      </c>
      <c r="B6204">
        <v>-0.289468426315103</v>
      </c>
      <c r="C6204">
        <v>0.49908107230259602</v>
      </c>
      <c r="D6204">
        <v>-4.8346515833055399</v>
      </c>
      <c r="E6204" s="3">
        <v>1.76877682357327E-6</v>
      </c>
      <c r="F6204" s="3">
        <v>3.2847627963955199E-6</v>
      </c>
      <c r="G6204">
        <v>-4.7781928655382897</v>
      </c>
      <c r="H6204" t="s">
        <v>14059</v>
      </c>
      <c r="L6204" s="3"/>
    </row>
    <row r="6205" spans="1:12">
      <c r="A6205" t="s">
        <v>17057</v>
      </c>
      <c r="B6205">
        <v>-0.11150331835307301</v>
      </c>
      <c r="C6205">
        <v>4.4577042980800803</v>
      </c>
      <c r="D6205">
        <v>-4.8418288330759403</v>
      </c>
      <c r="E6205" s="3">
        <v>1.7741945977650199E-6</v>
      </c>
      <c r="F6205" s="3">
        <v>3.29454125162186E-6</v>
      </c>
      <c r="G6205">
        <v>-4.7775777471225904</v>
      </c>
      <c r="H6205" t="s">
        <v>14059</v>
      </c>
      <c r="L6205" s="3"/>
    </row>
    <row r="6206" spans="1:12">
      <c r="A6206" t="s">
        <v>17056</v>
      </c>
      <c r="B6206">
        <v>-0.15933140202089199</v>
      </c>
      <c r="C6206">
        <v>3.1151333188710799</v>
      </c>
      <c r="D6206">
        <v>-4.85504168651706</v>
      </c>
      <c r="E6206" s="3">
        <v>1.7846476046280001E-6</v>
      </c>
      <c r="F6206" s="3">
        <v>3.31366726108193E-6</v>
      </c>
      <c r="G6206">
        <v>-4.7763960270568697</v>
      </c>
      <c r="H6206" t="s">
        <v>14059</v>
      </c>
      <c r="L6206" s="3"/>
    </row>
    <row r="6207" spans="1:12">
      <c r="A6207" t="s">
        <v>17055</v>
      </c>
      <c r="B6207">
        <v>-9.60797354639083E-2</v>
      </c>
      <c r="C6207">
        <v>4.1948335434693496</v>
      </c>
      <c r="D6207">
        <v>-4.8414098757801103</v>
      </c>
      <c r="E6207" s="3">
        <v>1.80775529515121E-6</v>
      </c>
      <c r="F6207" s="3">
        <v>3.3557087782579399E-6</v>
      </c>
      <c r="G6207">
        <v>-4.7738071150874903</v>
      </c>
      <c r="H6207" t="s">
        <v>14059</v>
      </c>
      <c r="L6207" s="3"/>
    </row>
    <row r="6208" spans="1:12">
      <c r="A6208" t="s">
        <v>17054</v>
      </c>
      <c r="B6208">
        <v>-0.21728764832581801</v>
      </c>
      <c r="C6208">
        <v>0.67274041649856497</v>
      </c>
      <c r="D6208">
        <v>-4.8295972512121903</v>
      </c>
      <c r="E6208" s="3">
        <v>1.8135067356387201E-6</v>
      </c>
      <c r="F6208" s="3">
        <v>3.3660962787872101E-6</v>
      </c>
      <c r="G6208">
        <v>-4.7731676851702396</v>
      </c>
      <c r="H6208" t="s">
        <v>14059</v>
      </c>
      <c r="L6208" s="3"/>
    </row>
    <row r="6209" spans="1:12">
      <c r="A6209" t="s">
        <v>17053</v>
      </c>
      <c r="B6209">
        <v>-0.37602196405044902</v>
      </c>
      <c r="C6209">
        <v>2.7098457078507301</v>
      </c>
      <c r="D6209">
        <v>-4.8419613631464804</v>
      </c>
      <c r="E6209" s="3">
        <v>1.8145863789678801E-6</v>
      </c>
      <c r="F6209" s="3">
        <v>3.3678112987020801E-6</v>
      </c>
      <c r="G6209">
        <v>-4.7730478705489201</v>
      </c>
      <c r="H6209" t="s">
        <v>14059</v>
      </c>
      <c r="L6209" s="3"/>
    </row>
    <row r="6210" spans="1:12">
      <c r="A6210" t="s">
        <v>17052</v>
      </c>
      <c r="B6210">
        <v>-0.34538323939015197</v>
      </c>
      <c r="C6210">
        <v>2.1911892062457898</v>
      </c>
      <c r="D6210">
        <v>-4.8287029810837803</v>
      </c>
      <c r="E6210" s="3">
        <v>1.82041501138239E-6</v>
      </c>
      <c r="F6210" s="3">
        <v>3.3783392323947401E-6</v>
      </c>
      <c r="G6210">
        <v>-4.77240221235538</v>
      </c>
      <c r="H6210" t="s">
        <v>14059</v>
      </c>
      <c r="L6210" s="3"/>
    </row>
    <row r="6211" spans="1:12">
      <c r="A6211" t="s">
        <v>17051</v>
      </c>
      <c r="B6211">
        <v>-0.14478639868595999</v>
      </c>
      <c r="C6211">
        <v>0.756943470276217</v>
      </c>
      <c r="D6211">
        <v>-4.8279456512316701</v>
      </c>
      <c r="E6211" s="3">
        <v>1.8284403714540401E-6</v>
      </c>
      <c r="F6211" s="3">
        <v>3.39294171338951E-6</v>
      </c>
      <c r="G6211">
        <v>-4.77151645783551</v>
      </c>
      <c r="H6211" t="s">
        <v>14059</v>
      </c>
      <c r="L6211" s="3"/>
    </row>
    <row r="6212" spans="1:12">
      <c r="A6212" t="s">
        <v>17050</v>
      </c>
      <c r="B6212">
        <v>-0.108465954859897</v>
      </c>
      <c r="C6212">
        <v>4.8197332417224104</v>
      </c>
      <c r="D6212">
        <v>-4.8342679180136097</v>
      </c>
      <c r="E6212" s="3">
        <v>1.8358696597041999E-6</v>
      </c>
      <c r="F6212" s="3">
        <v>3.40614356296205E-6</v>
      </c>
      <c r="G6212">
        <v>-4.7706998149019899</v>
      </c>
      <c r="H6212" t="s">
        <v>14059</v>
      </c>
      <c r="L6212" s="3"/>
    </row>
    <row r="6213" spans="1:12">
      <c r="A6213" t="s">
        <v>17049</v>
      </c>
      <c r="B6213">
        <v>-6.4234551674611007E-2</v>
      </c>
      <c r="C6213">
        <v>5.6598572779512004</v>
      </c>
      <c r="D6213">
        <v>-4.83927788410021</v>
      </c>
      <c r="E6213" s="3">
        <v>1.83980519022148E-6</v>
      </c>
      <c r="F6213" s="3">
        <v>3.4131525716379498E-6</v>
      </c>
      <c r="G6213">
        <v>-4.7702684988401796</v>
      </c>
      <c r="H6213" t="s">
        <v>14059</v>
      </c>
      <c r="L6213" s="3"/>
    </row>
    <row r="6214" spans="1:12">
      <c r="A6214" t="s">
        <v>17048</v>
      </c>
      <c r="B6214">
        <v>-0.246387510225343</v>
      </c>
      <c r="C6214">
        <v>1.1001837466953499</v>
      </c>
      <c r="D6214">
        <v>-4.83694452166334</v>
      </c>
      <c r="E6214" s="3">
        <v>1.8474659459486099E-6</v>
      </c>
      <c r="F6214" s="3">
        <v>3.4267768981994299E-6</v>
      </c>
      <c r="G6214">
        <v>-4.76943145163282</v>
      </c>
      <c r="H6214" t="s">
        <v>14059</v>
      </c>
      <c r="L6214" s="3"/>
    </row>
    <row r="6215" spans="1:12">
      <c r="A6215" t="s">
        <v>17047</v>
      </c>
      <c r="B6215">
        <v>-0.203162025360028</v>
      </c>
      <c r="C6215">
        <v>0.49027581598536701</v>
      </c>
      <c r="D6215">
        <v>-4.8419808932624298</v>
      </c>
      <c r="E6215" s="3">
        <v>1.8835863711726E-6</v>
      </c>
      <c r="F6215" s="3">
        <v>3.49287658698202E-6</v>
      </c>
      <c r="G6215">
        <v>-4.76552917637986</v>
      </c>
      <c r="H6215" t="s">
        <v>14059</v>
      </c>
      <c r="L6215" s="3"/>
    </row>
    <row r="6216" spans="1:12">
      <c r="A6216" t="s">
        <v>17046</v>
      </c>
      <c r="B6216">
        <v>-5.6407128396282598E-2</v>
      </c>
      <c r="C6216">
        <v>4.8007945666077498</v>
      </c>
      <c r="D6216">
        <v>-4.8398127966737396</v>
      </c>
      <c r="E6216" s="3">
        <v>1.88488158101997E-6</v>
      </c>
      <c r="F6216" s="3">
        <v>3.4949788314507299E-6</v>
      </c>
      <c r="G6216">
        <v>-4.7653905873788904</v>
      </c>
      <c r="H6216" t="s">
        <v>14059</v>
      </c>
      <c r="L6216" s="3"/>
    </row>
    <row r="6217" spans="1:12">
      <c r="A6217" t="s">
        <v>17045</v>
      </c>
      <c r="B6217">
        <v>-0.29831576201226201</v>
      </c>
      <c r="C6217">
        <v>-0.34596812413191502</v>
      </c>
      <c r="D6217">
        <v>-4.8220953298898701</v>
      </c>
      <c r="E6217" s="3">
        <v>1.8899361479336E-6</v>
      </c>
      <c r="F6217" s="3">
        <v>3.5040507807475699E-6</v>
      </c>
      <c r="G6217">
        <v>-4.7648506165273403</v>
      </c>
      <c r="H6217" t="s">
        <v>14059</v>
      </c>
      <c r="L6217" s="3"/>
    </row>
    <row r="6218" spans="1:12">
      <c r="A6218" t="s">
        <v>17044</v>
      </c>
      <c r="B6218">
        <v>-0.29081629287879701</v>
      </c>
      <c r="C6218">
        <v>0.48666740489201299</v>
      </c>
      <c r="D6218">
        <v>-4.8324064141178704</v>
      </c>
      <c r="E6218" s="3">
        <v>1.8942358209414999E-6</v>
      </c>
      <c r="F6218" s="3">
        <v>3.51158061438704E-6</v>
      </c>
      <c r="G6218">
        <v>-4.7643923807398201</v>
      </c>
      <c r="H6218" t="s">
        <v>14059</v>
      </c>
      <c r="L6218" s="3"/>
    </row>
    <row r="6219" spans="1:12">
      <c r="A6219" t="s">
        <v>17043</v>
      </c>
      <c r="B6219">
        <v>-0.23867154955551101</v>
      </c>
      <c r="C6219">
        <v>2.5999662805756998</v>
      </c>
      <c r="D6219">
        <v>-4.8291691899351896</v>
      </c>
      <c r="E6219" s="3">
        <v>1.9166745364230601E-6</v>
      </c>
      <c r="F6219" s="3">
        <v>3.5524075726473898E-6</v>
      </c>
      <c r="G6219">
        <v>-4.7620170820602299</v>
      </c>
      <c r="H6219" t="s">
        <v>14059</v>
      </c>
      <c r="L6219" s="3"/>
    </row>
    <row r="6220" spans="1:12">
      <c r="A6220" t="s">
        <v>17042</v>
      </c>
      <c r="B6220">
        <v>-0.26495275733997598</v>
      </c>
      <c r="C6220">
        <v>2.96041380061168</v>
      </c>
      <c r="D6220">
        <v>-4.8295826326778197</v>
      </c>
      <c r="E6220" s="3">
        <v>1.9181807278343501E-6</v>
      </c>
      <c r="F6220" s="3">
        <v>3.55489464165634E-6</v>
      </c>
      <c r="G6220">
        <v>-4.7618585992284599</v>
      </c>
      <c r="H6220" t="s">
        <v>14059</v>
      </c>
      <c r="L6220" s="3"/>
    </row>
    <row r="6221" spans="1:12">
      <c r="A6221" t="s">
        <v>17041</v>
      </c>
      <c r="B6221">
        <v>-0.13644629421837201</v>
      </c>
      <c r="C6221">
        <v>5.3639444553253801</v>
      </c>
      <c r="D6221">
        <v>-4.82894877694594</v>
      </c>
      <c r="E6221" s="3">
        <v>1.9184030190534399E-6</v>
      </c>
      <c r="F6221" s="3">
        <v>3.5550020828454998E-6</v>
      </c>
      <c r="G6221">
        <v>-4.7618352196691101</v>
      </c>
      <c r="H6221" t="s">
        <v>14059</v>
      </c>
      <c r="L6221" s="3"/>
    </row>
    <row r="6222" spans="1:12">
      <c r="A6222" t="s">
        <v>17040</v>
      </c>
      <c r="B6222">
        <v>-0.27469000391450998</v>
      </c>
      <c r="C6222">
        <v>7.7620977680704598E-2</v>
      </c>
      <c r="D6222">
        <v>-4.8167374644782397</v>
      </c>
      <c r="E6222" s="3">
        <v>1.9312840279009799E-6</v>
      </c>
      <c r="F6222" s="3">
        <v>3.5782589657992499E-6</v>
      </c>
      <c r="G6222">
        <v>-4.7604848806256399</v>
      </c>
      <c r="H6222" t="s">
        <v>14059</v>
      </c>
      <c r="L6222" s="3"/>
    </row>
    <row r="6223" spans="1:12">
      <c r="A6223" t="s">
        <v>17039</v>
      </c>
      <c r="B6223">
        <v>-0.16297463531442</v>
      </c>
      <c r="C6223">
        <v>2.9741677970896498</v>
      </c>
      <c r="D6223">
        <v>-4.8235759085612697</v>
      </c>
      <c r="E6223" s="3">
        <v>1.9373175438750899E-6</v>
      </c>
      <c r="F6223" s="3">
        <v>3.5891304214538201E-6</v>
      </c>
      <c r="G6223">
        <v>-4.7598553494358899</v>
      </c>
      <c r="H6223" t="s">
        <v>14059</v>
      </c>
      <c r="L6223" s="3"/>
    </row>
    <row r="6224" spans="1:12">
      <c r="A6224" t="s">
        <v>17038</v>
      </c>
      <c r="B6224">
        <v>-0.140086510959646</v>
      </c>
      <c r="C6224">
        <v>2.9424996742638601</v>
      </c>
      <c r="D6224">
        <v>-4.8329149293060398</v>
      </c>
      <c r="E6224" s="3">
        <v>1.9406040845356299E-6</v>
      </c>
      <c r="F6224" s="3">
        <v>3.5949113253641898E-6</v>
      </c>
      <c r="G6224">
        <v>-4.7595132269665799</v>
      </c>
      <c r="H6224" t="s">
        <v>14059</v>
      </c>
      <c r="L6224" s="3"/>
    </row>
    <row r="6225" spans="1:12">
      <c r="A6225" t="s">
        <v>17037</v>
      </c>
      <c r="B6225">
        <v>-0.53450876745444498</v>
      </c>
      <c r="C6225">
        <v>0.253711303607769</v>
      </c>
      <c r="D6225">
        <v>-4.8185440450160204</v>
      </c>
      <c r="E6225" s="3">
        <v>1.9445643626419702E-6</v>
      </c>
      <c r="F6225" s="3">
        <v>3.6016308523036601E-6</v>
      </c>
      <c r="G6225">
        <v>-4.7591017084739304</v>
      </c>
      <c r="H6225" t="s">
        <v>14059</v>
      </c>
      <c r="L6225" s="3"/>
    </row>
    <row r="6226" spans="1:12">
      <c r="A6226" t="s">
        <v>17036</v>
      </c>
      <c r="B6226">
        <v>-0.16134897941854201</v>
      </c>
      <c r="C6226">
        <v>3.30507377320352</v>
      </c>
      <c r="D6226">
        <v>-4.8156918197377196</v>
      </c>
      <c r="E6226" s="3">
        <v>1.9517069983399398E-6</v>
      </c>
      <c r="F6226" s="3">
        <v>3.6145506684715499E-6</v>
      </c>
      <c r="G6226">
        <v>-4.75836153782687</v>
      </c>
      <c r="H6226" t="s">
        <v>14059</v>
      </c>
      <c r="L6226" s="3"/>
    </row>
    <row r="6227" spans="1:12">
      <c r="A6227" t="s">
        <v>17035</v>
      </c>
      <c r="B6227">
        <v>-0.228571844069865</v>
      </c>
      <c r="C6227">
        <v>0.43930690116480903</v>
      </c>
      <c r="D6227">
        <v>-4.8147973268710302</v>
      </c>
      <c r="E6227" s="3">
        <v>1.9563338103078599E-6</v>
      </c>
      <c r="F6227" s="3">
        <v>3.6221893013274001E-6</v>
      </c>
      <c r="G6227">
        <v>-4.7578834622639601</v>
      </c>
      <c r="H6227" t="s">
        <v>14059</v>
      </c>
      <c r="L6227" s="3"/>
    </row>
    <row r="6228" spans="1:12">
      <c r="A6228" t="s">
        <v>17034</v>
      </c>
      <c r="B6228">
        <v>-0.13506601913675201</v>
      </c>
      <c r="C6228">
        <v>2.3459054311140402</v>
      </c>
      <c r="D6228">
        <v>-4.8272835365175197</v>
      </c>
      <c r="E6228" s="3">
        <v>1.96819067257668E-6</v>
      </c>
      <c r="F6228" s="3">
        <v>3.6432071527375402E-6</v>
      </c>
      <c r="G6228">
        <v>-4.7566632666573101</v>
      </c>
      <c r="H6228" t="s">
        <v>14059</v>
      </c>
      <c r="L6228" s="3"/>
    </row>
    <row r="6229" spans="1:12">
      <c r="A6229" t="s">
        <v>17033</v>
      </c>
      <c r="B6229">
        <v>-0.17956897087113399</v>
      </c>
      <c r="C6229">
        <v>3.9841530991891201</v>
      </c>
      <c r="D6229">
        <v>-4.8332979930261999</v>
      </c>
      <c r="E6229" s="3">
        <v>1.9699306756579599E-6</v>
      </c>
      <c r="F6229" s="3">
        <v>3.6461160208623501E-6</v>
      </c>
      <c r="G6229">
        <v>-4.7564847965380501</v>
      </c>
      <c r="H6229" t="s">
        <v>14059</v>
      </c>
      <c r="L6229" s="3"/>
    </row>
    <row r="6230" spans="1:12">
      <c r="A6230" t="s">
        <v>17032</v>
      </c>
      <c r="B6230">
        <v>-7.9379767790601602E-2</v>
      </c>
      <c r="C6230">
        <v>5.88017092981364</v>
      </c>
      <c r="D6230">
        <v>-4.8243096270523003</v>
      </c>
      <c r="E6230" s="3">
        <v>1.9897656764566901E-6</v>
      </c>
      <c r="F6230" s="3">
        <v>3.6821983072569E-6</v>
      </c>
      <c r="G6230">
        <v>-4.7544609773984599</v>
      </c>
      <c r="H6230" t="s">
        <v>14059</v>
      </c>
      <c r="L6230" s="3"/>
    </row>
    <row r="6231" spans="1:12">
      <c r="A6231" t="s">
        <v>17031</v>
      </c>
      <c r="B6231">
        <v>-0.216141414494013</v>
      </c>
      <c r="C6231">
        <v>0.62851262898506999</v>
      </c>
      <c r="D6231">
        <v>-4.8303668322543896</v>
      </c>
      <c r="E6231" s="3">
        <v>1.99574515470864E-6</v>
      </c>
      <c r="F6231" s="3">
        <v>3.6929478636778401E-6</v>
      </c>
      <c r="G6231">
        <v>-4.7538546759036899</v>
      </c>
      <c r="H6231" t="s">
        <v>14059</v>
      </c>
      <c r="L6231" s="3"/>
    </row>
    <row r="6232" spans="1:12">
      <c r="A6232" t="s">
        <v>17030</v>
      </c>
      <c r="B6232">
        <v>-0.22824143654107501</v>
      </c>
      <c r="C6232">
        <v>6.2032245585865597</v>
      </c>
      <c r="D6232">
        <v>-4.8209235715197503</v>
      </c>
      <c r="E6232" s="3">
        <v>1.9983059151340599E-6</v>
      </c>
      <c r="F6232" s="3">
        <v>3.6973700909882402E-6</v>
      </c>
      <c r="G6232">
        <v>-4.75359555584342</v>
      </c>
      <c r="H6232" t="s">
        <v>14059</v>
      </c>
      <c r="L6232" s="3"/>
    </row>
    <row r="6233" spans="1:12">
      <c r="A6233" t="s">
        <v>17029</v>
      </c>
      <c r="B6233">
        <v>-0.23759806453607499</v>
      </c>
      <c r="C6233">
        <v>1.94867028276609</v>
      </c>
      <c r="D6233">
        <v>-4.81654246211823</v>
      </c>
      <c r="E6233" s="3">
        <v>2.0132935428483E-6</v>
      </c>
      <c r="F6233" s="3">
        <v>3.7244639418147E-6</v>
      </c>
      <c r="G6233">
        <v>-4.7520853439679804</v>
      </c>
      <c r="H6233" t="s">
        <v>14059</v>
      </c>
      <c r="L6233" s="3"/>
    </row>
    <row r="6234" spans="1:12">
      <c r="A6234" t="s">
        <v>17028</v>
      </c>
      <c r="B6234">
        <v>-0.39878107577440097</v>
      </c>
      <c r="C6234">
        <v>-1.18272773644111</v>
      </c>
      <c r="D6234">
        <v>-4.8246393582213498</v>
      </c>
      <c r="E6234" s="3">
        <v>2.0152949012626802E-6</v>
      </c>
      <c r="F6234" s="3">
        <v>3.7278475708633799E-6</v>
      </c>
      <c r="G6234">
        <v>-4.75188449714613</v>
      </c>
      <c r="H6234" t="s">
        <v>14059</v>
      </c>
      <c r="L6234" s="3"/>
    </row>
    <row r="6235" spans="1:12">
      <c r="A6235" t="s">
        <v>17027</v>
      </c>
      <c r="B6235">
        <v>-0.23955434842012599</v>
      </c>
      <c r="C6235">
        <v>1.0751528161828301</v>
      </c>
      <c r="D6235">
        <v>-4.8069472168874796</v>
      </c>
      <c r="E6235" s="3">
        <v>2.0209910320394801E-6</v>
      </c>
      <c r="F6235" s="3">
        <v>3.73806454459897E-6</v>
      </c>
      <c r="G6235">
        <v>-4.7513139074367903</v>
      </c>
      <c r="H6235" t="s">
        <v>14059</v>
      </c>
      <c r="L6235" s="3"/>
    </row>
    <row r="6236" spans="1:12">
      <c r="A6236" t="s">
        <v>17026</v>
      </c>
      <c r="B6236">
        <v>-0.25621852532381301</v>
      </c>
      <c r="C6236">
        <v>1.8913746746060101</v>
      </c>
      <c r="D6236">
        <v>-4.8209845449025597</v>
      </c>
      <c r="E6236" s="3">
        <v>2.0267853107342099E-6</v>
      </c>
      <c r="F6236" s="3">
        <v>3.7484612923349799E-6</v>
      </c>
      <c r="G6236">
        <v>-4.7507350688758301</v>
      </c>
      <c r="H6236" t="s">
        <v>14059</v>
      </c>
      <c r="L6236" s="3"/>
    </row>
    <row r="6237" spans="1:12">
      <c r="A6237" t="s">
        <v>17025</v>
      </c>
      <c r="B6237">
        <v>-0.21782351149322801</v>
      </c>
      <c r="C6237">
        <v>-0.46446139600248598</v>
      </c>
      <c r="D6237">
        <v>-4.8053183013631697</v>
      </c>
      <c r="E6237" s="3">
        <v>2.0351683302928198E-6</v>
      </c>
      <c r="F6237" s="3">
        <v>3.7630003269707802E-6</v>
      </c>
      <c r="G6237">
        <v>-4.7499004268017204</v>
      </c>
      <c r="H6237" t="s">
        <v>14059</v>
      </c>
      <c r="L6237" s="3"/>
    </row>
    <row r="6238" spans="1:12">
      <c r="A6238" t="s">
        <v>17024</v>
      </c>
      <c r="B6238">
        <v>-0.28645074472461002</v>
      </c>
      <c r="C6238">
        <v>0.42237360615965502</v>
      </c>
      <c r="D6238">
        <v>-4.8271320845834804</v>
      </c>
      <c r="E6238" s="3">
        <v>2.0350805784516598E-6</v>
      </c>
      <c r="F6238" s="3">
        <v>3.7630003269707802E-6</v>
      </c>
      <c r="G6238">
        <v>-4.7499091465588004</v>
      </c>
      <c r="H6238" t="s">
        <v>14059</v>
      </c>
      <c r="L6238" s="3"/>
    </row>
    <row r="6239" spans="1:12">
      <c r="A6239" t="s">
        <v>17023</v>
      </c>
      <c r="B6239">
        <v>-0.12806857784877701</v>
      </c>
      <c r="C6239">
        <v>4.4533453530215699</v>
      </c>
      <c r="D6239">
        <v>-4.81360457151421</v>
      </c>
      <c r="E6239" s="3">
        <v>2.0407498281272901E-6</v>
      </c>
      <c r="F6239" s="3">
        <v>3.77235325799162E-6</v>
      </c>
      <c r="G6239">
        <v>-4.7493465431818898</v>
      </c>
      <c r="H6239" t="s">
        <v>14059</v>
      </c>
      <c r="L6239" s="3"/>
    </row>
    <row r="6240" spans="1:12">
      <c r="A6240" t="s">
        <v>17022</v>
      </c>
      <c r="B6240">
        <v>-7.4981638551977106E-2</v>
      </c>
      <c r="C6240">
        <v>5.5446133756083196</v>
      </c>
      <c r="D6240">
        <v>-4.8132685899521004</v>
      </c>
      <c r="E6240" s="3">
        <v>2.0676697456953098E-6</v>
      </c>
      <c r="F6240" s="3">
        <v>3.8204829573933003E-6</v>
      </c>
      <c r="G6240">
        <v>-4.7466953958766904</v>
      </c>
      <c r="H6240" t="s">
        <v>14059</v>
      </c>
      <c r="L6240" s="3"/>
    </row>
    <row r="6241" spans="1:12">
      <c r="A6241" t="s">
        <v>17021</v>
      </c>
      <c r="B6241">
        <v>-0.35556844192920301</v>
      </c>
      <c r="C6241">
        <v>-0.53041239635972204</v>
      </c>
      <c r="D6241">
        <v>-4.8333215349235603</v>
      </c>
      <c r="E6241" s="3">
        <v>2.06861087482388E-6</v>
      </c>
      <c r="F6241" s="3">
        <v>3.82189549759305E-6</v>
      </c>
      <c r="G6241">
        <v>-4.7466033118783102</v>
      </c>
      <c r="H6241" t="s">
        <v>14059</v>
      </c>
      <c r="L6241" s="3"/>
    </row>
    <row r="6242" spans="1:12">
      <c r="A6242" t="s">
        <v>17020</v>
      </c>
      <c r="B6242">
        <v>-0.20957813327761199</v>
      </c>
      <c r="C6242">
        <v>2.1924706174823299</v>
      </c>
      <c r="D6242">
        <v>-4.8122955742086804</v>
      </c>
      <c r="E6242" s="3">
        <v>2.07050779374771E-6</v>
      </c>
      <c r="F6242" s="3">
        <v>3.8250514516870202E-6</v>
      </c>
      <c r="G6242">
        <v>-4.74641783164867</v>
      </c>
      <c r="H6242" t="s">
        <v>14059</v>
      </c>
      <c r="L6242" s="3"/>
    </row>
    <row r="6243" spans="1:12">
      <c r="A6243" t="s">
        <v>17019</v>
      </c>
      <c r="B6243">
        <v>-0.10007682902182399</v>
      </c>
      <c r="C6243">
        <v>5.9849268217069804</v>
      </c>
      <c r="D6243">
        <v>-4.812485698972</v>
      </c>
      <c r="E6243" s="3">
        <v>2.09694870787254E-6</v>
      </c>
      <c r="F6243" s="3">
        <v>3.8722674372501099E-6</v>
      </c>
      <c r="G6243">
        <v>-4.7438493016489902</v>
      </c>
      <c r="H6243" t="s">
        <v>14059</v>
      </c>
      <c r="L6243" s="3"/>
    </row>
    <row r="6244" spans="1:12">
      <c r="A6244" t="s">
        <v>17018</v>
      </c>
      <c r="B6244">
        <v>-0.135325289863616</v>
      </c>
      <c r="C6244">
        <v>5.3954527217488204</v>
      </c>
      <c r="D6244">
        <v>-4.8055913750735897</v>
      </c>
      <c r="E6244" s="3">
        <v>2.1018961932463E-6</v>
      </c>
      <c r="F6244" s="3">
        <v>3.8810723001522397E-6</v>
      </c>
      <c r="G6244">
        <v>-4.7433721488998897</v>
      </c>
      <c r="H6244" t="s">
        <v>14059</v>
      </c>
      <c r="L6244" s="3"/>
    </row>
    <row r="6245" spans="1:12">
      <c r="A6245" t="s">
        <v>17017</v>
      </c>
      <c r="B6245">
        <v>-6.2450904519955601E-2</v>
      </c>
      <c r="C6245">
        <v>6.6251636861916197</v>
      </c>
      <c r="D6245">
        <v>-4.8104872466298003</v>
      </c>
      <c r="E6245" s="3">
        <v>2.1052679359693498E-6</v>
      </c>
      <c r="F6245" s="3">
        <v>3.8866346782743201E-6</v>
      </c>
      <c r="G6245">
        <v>-4.7430475839606601</v>
      </c>
      <c r="H6245" t="s">
        <v>14059</v>
      </c>
      <c r="L6245" s="3"/>
    </row>
    <row r="6246" spans="1:12">
      <c r="A6246" t="s">
        <v>17016</v>
      </c>
      <c r="B6246">
        <v>-0.295414541859081</v>
      </c>
      <c r="C6246">
        <v>0.56532408235637699</v>
      </c>
      <c r="D6246">
        <v>-4.8147823570439403</v>
      </c>
      <c r="E6246" s="3">
        <v>2.10787202480141E-6</v>
      </c>
      <c r="F6246" s="3">
        <v>3.8911101754759699E-6</v>
      </c>
      <c r="G6246">
        <v>-4.7427972551255797</v>
      </c>
      <c r="H6246" t="s">
        <v>14059</v>
      </c>
      <c r="L6246" s="3"/>
    </row>
    <row r="6247" spans="1:12">
      <c r="A6247" t="s">
        <v>17015</v>
      </c>
      <c r="B6247">
        <v>-0.27459567018456699</v>
      </c>
      <c r="C6247">
        <v>1.9870706826716</v>
      </c>
      <c r="D6247">
        <v>-4.8105593972824501</v>
      </c>
      <c r="E6247" s="3">
        <v>2.1110983999198801E-6</v>
      </c>
      <c r="F6247" s="3">
        <v>3.8967335451127599E-6</v>
      </c>
      <c r="G6247">
        <v>-4.7424875180965298</v>
      </c>
      <c r="H6247" t="s">
        <v>14059</v>
      </c>
      <c r="L6247" s="3"/>
    </row>
    <row r="6248" spans="1:12">
      <c r="A6248" t="s">
        <v>17014</v>
      </c>
      <c r="B6248">
        <v>-0.28387691204383902</v>
      </c>
      <c r="C6248">
        <v>-0.38424084586838803</v>
      </c>
      <c r="D6248">
        <v>-4.7992402562082104</v>
      </c>
      <c r="E6248" s="3">
        <v>2.1125482636613201E-6</v>
      </c>
      <c r="F6248" s="3">
        <v>3.8990770930142203E-6</v>
      </c>
      <c r="G6248">
        <v>-4.7423484769554101</v>
      </c>
      <c r="H6248" t="s">
        <v>14059</v>
      </c>
      <c r="L6248" s="3"/>
    </row>
    <row r="6249" spans="1:12">
      <c r="A6249" t="s">
        <v>17013</v>
      </c>
      <c r="B6249">
        <v>-0.113761222346248</v>
      </c>
      <c r="C6249">
        <v>3.56333226558246</v>
      </c>
      <c r="D6249">
        <v>-4.81355601456006</v>
      </c>
      <c r="E6249" s="3">
        <v>2.12909590944726E-6</v>
      </c>
      <c r="F6249" s="3">
        <v>3.92861321969224E-6</v>
      </c>
      <c r="G6249">
        <v>-4.7407680267763403</v>
      </c>
      <c r="H6249" t="s">
        <v>14059</v>
      </c>
      <c r="L6249" s="3"/>
    </row>
    <row r="6250" spans="1:12">
      <c r="A6250" t="s">
        <v>17012</v>
      </c>
      <c r="B6250">
        <v>-0.36846388774741401</v>
      </c>
      <c r="C6250">
        <v>-0.124746670503567</v>
      </c>
      <c r="D6250">
        <v>-4.8092812207526396</v>
      </c>
      <c r="E6250" s="3">
        <v>2.1499798448207299E-6</v>
      </c>
      <c r="F6250" s="3">
        <v>3.9668099899963001E-6</v>
      </c>
      <c r="G6250">
        <v>-4.73879017660395</v>
      </c>
      <c r="H6250" t="s">
        <v>14059</v>
      </c>
      <c r="L6250" s="3"/>
    </row>
    <row r="6251" spans="1:12">
      <c r="A6251" t="s">
        <v>17011</v>
      </c>
      <c r="B6251">
        <v>-0.23062406906354299</v>
      </c>
      <c r="C6251">
        <v>-6.4647633371195196E-2</v>
      </c>
      <c r="D6251">
        <v>-4.79374841971668</v>
      </c>
      <c r="E6251" s="3">
        <v>2.1639095686102399E-6</v>
      </c>
      <c r="F6251" s="3">
        <v>3.9918301088746996E-6</v>
      </c>
      <c r="G6251">
        <v>-4.73748116932176</v>
      </c>
      <c r="H6251" t="s">
        <v>14059</v>
      </c>
      <c r="L6251" s="3"/>
    </row>
    <row r="6252" spans="1:12">
      <c r="A6252" t="s">
        <v>17010</v>
      </c>
      <c r="B6252">
        <v>-0.20016837545730301</v>
      </c>
      <c r="C6252">
        <v>3.6446060809633201</v>
      </c>
      <c r="D6252">
        <v>-4.7921162237347499</v>
      </c>
      <c r="E6252" s="3">
        <v>2.1676169999386799E-6</v>
      </c>
      <c r="F6252" s="3">
        <v>3.9983283991536701E-6</v>
      </c>
      <c r="G6252">
        <v>-4.7371341372714904</v>
      </c>
      <c r="H6252" t="s">
        <v>14059</v>
      </c>
      <c r="L6252" s="3"/>
    </row>
    <row r="6253" spans="1:12">
      <c r="A6253" t="s">
        <v>17009</v>
      </c>
      <c r="B6253">
        <v>-0.11990270699191299</v>
      </c>
      <c r="C6253">
        <v>3.62968504840949</v>
      </c>
      <c r="D6253">
        <v>-4.80204708378783</v>
      </c>
      <c r="E6253" s="3">
        <v>2.1716237944062902E-6</v>
      </c>
      <c r="F6253" s="3">
        <v>4.0046949191936697E-6</v>
      </c>
      <c r="G6253">
        <v>-4.7367597238481496</v>
      </c>
      <c r="H6253" t="s">
        <v>14059</v>
      </c>
      <c r="L6253" s="3"/>
    </row>
    <row r="6254" spans="1:12">
      <c r="A6254" t="s">
        <v>17008</v>
      </c>
      <c r="B6254">
        <v>-0.25955552002225701</v>
      </c>
      <c r="C6254">
        <v>-0.18105487660167899</v>
      </c>
      <c r="D6254">
        <v>-4.8135737459919099</v>
      </c>
      <c r="E6254" s="3">
        <v>2.17511398884749E-6</v>
      </c>
      <c r="F6254" s="3">
        <v>4.0107893248713398E-6</v>
      </c>
      <c r="G6254">
        <v>-4.7364341241725798</v>
      </c>
      <c r="H6254" t="s">
        <v>14059</v>
      </c>
      <c r="L6254" s="3"/>
    </row>
    <row r="6255" spans="1:12">
      <c r="A6255" t="s">
        <v>17007</v>
      </c>
      <c r="B6255">
        <v>-0.26806375063549298</v>
      </c>
      <c r="C6255">
        <v>0.48374285943572898</v>
      </c>
      <c r="D6255">
        <v>-4.7912268599825198</v>
      </c>
      <c r="E6255" s="3">
        <v>2.1861220725322401E-6</v>
      </c>
      <c r="F6255" s="3">
        <v>4.0304005998495899E-6</v>
      </c>
      <c r="G6255">
        <v>-4.7354104587701098</v>
      </c>
      <c r="H6255" t="s">
        <v>14059</v>
      </c>
      <c r="L6255" s="3"/>
    </row>
    <row r="6256" spans="1:12">
      <c r="A6256" t="s">
        <v>17006</v>
      </c>
      <c r="B6256">
        <v>-0.19192323840624101</v>
      </c>
      <c r="C6256">
        <v>0.98747078328030402</v>
      </c>
      <c r="D6256">
        <v>-4.7899236654825499</v>
      </c>
      <c r="E6256" s="3">
        <v>2.2001803283665399E-6</v>
      </c>
      <c r="F6256" s="3">
        <v>4.0559731939510997E-6</v>
      </c>
      <c r="G6256">
        <v>-4.7341103250799899</v>
      </c>
      <c r="H6256" t="s">
        <v>14059</v>
      </c>
      <c r="L6256" s="3"/>
    </row>
    <row r="6257" spans="1:12">
      <c r="A6257" t="s">
        <v>17005</v>
      </c>
      <c r="B6257">
        <v>-0.12234898352380701</v>
      </c>
      <c r="C6257">
        <v>3.6600195942823399</v>
      </c>
      <c r="D6257">
        <v>-4.7961159520737002</v>
      </c>
      <c r="E6257" s="3">
        <v>2.20360925032461E-6</v>
      </c>
      <c r="F6257" s="3">
        <v>4.0619482091482501E-6</v>
      </c>
      <c r="G6257">
        <v>-4.7337944223225197</v>
      </c>
      <c r="H6257" t="s">
        <v>14059</v>
      </c>
      <c r="L6257" s="3"/>
    </row>
    <row r="6258" spans="1:12">
      <c r="A6258" t="s">
        <v>17004</v>
      </c>
      <c r="B6258">
        <v>-7.3293709940250501E-2</v>
      </c>
      <c r="C6258">
        <v>4.2618739141317503</v>
      </c>
      <c r="D6258">
        <v>-4.8217178870395498</v>
      </c>
      <c r="E6258" s="3">
        <v>2.2040519566549398E-6</v>
      </c>
      <c r="F6258" s="3">
        <v>4.0624181361586103E-6</v>
      </c>
      <c r="G6258">
        <v>-4.7337536706943499</v>
      </c>
      <c r="H6258" t="s">
        <v>14059</v>
      </c>
      <c r="L6258" s="3"/>
    </row>
    <row r="6259" spans="1:12">
      <c r="A6259" t="s">
        <v>17003</v>
      </c>
      <c r="B6259">
        <v>-0.21365457429412099</v>
      </c>
      <c r="C6259">
        <v>3.53418223437665</v>
      </c>
      <c r="D6259">
        <v>-4.7941693163600299</v>
      </c>
      <c r="E6259" s="3">
        <v>2.2066373708216999E-6</v>
      </c>
      <c r="F6259" s="3">
        <v>4.0668369978471304E-6</v>
      </c>
      <c r="G6259">
        <v>-4.7335158372227699</v>
      </c>
      <c r="H6259" t="s">
        <v>14059</v>
      </c>
      <c r="L6259" s="3"/>
    </row>
    <row r="6260" spans="1:12">
      <c r="A6260" t="s">
        <v>17002</v>
      </c>
      <c r="B6260">
        <v>-0.10529076375860601</v>
      </c>
      <c r="C6260">
        <v>2.8867312802816301</v>
      </c>
      <c r="D6260">
        <v>-4.8038255270416199</v>
      </c>
      <c r="E6260" s="3">
        <v>2.20813608155283E-6</v>
      </c>
      <c r="F6260" s="3">
        <v>4.0692524807832604E-6</v>
      </c>
      <c r="G6260">
        <v>-4.7333780926060101</v>
      </c>
      <c r="H6260" t="s">
        <v>14059</v>
      </c>
      <c r="L6260" s="3"/>
    </row>
    <row r="6261" spans="1:12">
      <c r="A6261" t="s">
        <v>17001</v>
      </c>
      <c r="B6261">
        <v>-0.111056548606164</v>
      </c>
      <c r="C6261">
        <v>4.3595000899828298</v>
      </c>
      <c r="D6261">
        <v>-4.7977666190871098</v>
      </c>
      <c r="E6261" s="3">
        <v>2.2098694857413799E-6</v>
      </c>
      <c r="F6261" s="3">
        <v>4.0721000190797097E-6</v>
      </c>
      <c r="G6261">
        <v>-4.7332188895342897</v>
      </c>
      <c r="H6261" t="s">
        <v>14059</v>
      </c>
      <c r="L6261" s="3"/>
    </row>
    <row r="6262" spans="1:12">
      <c r="A6262" t="s">
        <v>17000</v>
      </c>
      <c r="B6262">
        <v>-0.120295726680983</v>
      </c>
      <c r="C6262">
        <v>5.1545616646190204</v>
      </c>
      <c r="D6262">
        <v>-4.7944161976065303</v>
      </c>
      <c r="E6262" s="3">
        <v>2.21437054752171E-6</v>
      </c>
      <c r="F6262" s="3">
        <v>4.0796991225097598E-6</v>
      </c>
      <c r="G6262">
        <v>-4.7328060525650804</v>
      </c>
      <c r="H6262" t="s">
        <v>14059</v>
      </c>
      <c r="L6262" s="3"/>
    </row>
    <row r="6263" spans="1:12">
      <c r="A6263" t="s">
        <v>16999</v>
      </c>
      <c r="B6263">
        <v>-0.18018164251667901</v>
      </c>
      <c r="C6263">
        <v>-8.6081084461482493E-2</v>
      </c>
      <c r="D6263">
        <v>-4.7887739562060396</v>
      </c>
      <c r="E6263" s="3">
        <v>2.2147121792121301E-6</v>
      </c>
      <c r="F6263" s="3">
        <v>4.0799810964964502E-6</v>
      </c>
      <c r="G6263">
        <v>-4.7327747510495497</v>
      </c>
      <c r="H6263" t="s">
        <v>14059</v>
      </c>
      <c r="L6263" s="3"/>
    </row>
    <row r="6264" spans="1:12">
      <c r="A6264" t="s">
        <v>16998</v>
      </c>
      <c r="B6264">
        <v>-0.124609638456184</v>
      </c>
      <c r="C6264">
        <v>4.1234786162916004</v>
      </c>
      <c r="D6264">
        <v>-4.79829566324692</v>
      </c>
      <c r="E6264" s="3">
        <v>2.21926069716175E-6</v>
      </c>
      <c r="F6264" s="3">
        <v>4.0876643268427201E-6</v>
      </c>
      <c r="G6264">
        <v>-4.7323584408450703</v>
      </c>
      <c r="H6264" t="s">
        <v>14059</v>
      </c>
      <c r="L6264" s="3"/>
    </row>
    <row r="6265" spans="1:12">
      <c r="A6265" t="s">
        <v>16997</v>
      </c>
      <c r="B6265">
        <v>-8.1185935663705799E-2</v>
      </c>
      <c r="C6265">
        <v>5.8348006835536097</v>
      </c>
      <c r="D6265">
        <v>-4.8016283063012901</v>
      </c>
      <c r="E6265" s="3">
        <v>2.2309932270329E-6</v>
      </c>
      <c r="F6265" s="3">
        <v>4.1089247013583596E-6</v>
      </c>
      <c r="G6265">
        <v>-4.7312883736266196</v>
      </c>
      <c r="H6265" t="s">
        <v>14059</v>
      </c>
      <c r="L6265" s="3"/>
    </row>
    <row r="6266" spans="1:12">
      <c r="A6266" t="s">
        <v>16996</v>
      </c>
      <c r="B6266">
        <v>-0.16747830717079601</v>
      </c>
      <c r="C6266">
        <v>5.2758167644684901</v>
      </c>
      <c r="D6266">
        <v>-4.7951990775149804</v>
      </c>
      <c r="E6266" s="3">
        <v>2.23554904185234E-6</v>
      </c>
      <c r="F6266" s="3">
        <v>4.1169648893833202E-6</v>
      </c>
      <c r="G6266">
        <v>-4.7308743157902802</v>
      </c>
      <c r="H6266" t="s">
        <v>14059</v>
      </c>
      <c r="L6266" s="3"/>
    </row>
    <row r="6267" spans="1:12">
      <c r="A6267" t="s">
        <v>16995</v>
      </c>
      <c r="B6267">
        <v>-0.102902404095182</v>
      </c>
      <c r="C6267">
        <v>5.2075231365814503</v>
      </c>
      <c r="D6267">
        <v>-4.7919229659283697</v>
      </c>
      <c r="E6267" s="3">
        <v>2.2524591731077901E-6</v>
      </c>
      <c r="F6267" s="3">
        <v>4.1477533585996196E-6</v>
      </c>
      <c r="G6267">
        <v>-4.7293444819964696</v>
      </c>
      <c r="H6267" t="s">
        <v>14059</v>
      </c>
      <c r="L6267" s="3"/>
    </row>
    <row r="6268" spans="1:12">
      <c r="A6268" t="s">
        <v>16994</v>
      </c>
      <c r="B6268">
        <v>-0.29123800898843799</v>
      </c>
      <c r="C6268">
        <v>0.21341510186687501</v>
      </c>
      <c r="D6268">
        <v>-4.79933659983522</v>
      </c>
      <c r="E6268" s="3">
        <v>2.25578765391527E-6</v>
      </c>
      <c r="F6268" s="3">
        <v>4.1535290121239801E-6</v>
      </c>
      <c r="G6268">
        <v>-4.7290446589000501</v>
      </c>
      <c r="H6268" t="s">
        <v>14059</v>
      </c>
      <c r="L6268" s="3"/>
    </row>
    <row r="6269" spans="1:12">
      <c r="A6269" t="s">
        <v>16993</v>
      </c>
      <c r="B6269">
        <v>-7.5312976003042806E-2</v>
      </c>
      <c r="C6269">
        <v>4.9559535281392604</v>
      </c>
      <c r="D6269">
        <v>-4.7946245701356398</v>
      </c>
      <c r="E6269" s="3">
        <v>2.25742235257045E-6</v>
      </c>
      <c r="F6269" s="3">
        <v>4.1558948359954004E-6</v>
      </c>
      <c r="G6269">
        <v>-4.7288975639319997</v>
      </c>
      <c r="H6269" t="s">
        <v>14059</v>
      </c>
      <c r="L6269" s="3"/>
    </row>
    <row r="6270" spans="1:12">
      <c r="A6270" t="s">
        <v>16992</v>
      </c>
      <c r="B6270">
        <v>-0.388424186996501</v>
      </c>
      <c r="C6270">
        <v>-0.89579132596140398</v>
      </c>
      <c r="D6270">
        <v>-4.7985449532548099</v>
      </c>
      <c r="E6270" s="3">
        <v>2.2574567188637901E-6</v>
      </c>
      <c r="F6270" s="3">
        <v>4.1558948359954004E-6</v>
      </c>
      <c r="G6270">
        <v>-4.72889447265025</v>
      </c>
      <c r="H6270" t="s">
        <v>14059</v>
      </c>
      <c r="L6270" s="3"/>
    </row>
    <row r="6271" spans="1:12">
      <c r="A6271" t="s">
        <v>16991</v>
      </c>
      <c r="B6271">
        <v>-0.22134870554795499</v>
      </c>
      <c r="C6271">
        <v>-8.3394440221954594E-2</v>
      </c>
      <c r="D6271">
        <v>-4.7821408839628097</v>
      </c>
      <c r="E6271" s="3">
        <v>2.2756288638958598E-6</v>
      </c>
      <c r="F6271" s="3">
        <v>4.1882799209176401E-6</v>
      </c>
      <c r="G6271">
        <v>-4.7272661667988398</v>
      </c>
      <c r="H6271" t="s">
        <v>14059</v>
      </c>
      <c r="L6271" s="3"/>
    </row>
    <row r="6272" spans="1:12">
      <c r="A6272" t="s">
        <v>16990</v>
      </c>
      <c r="B6272">
        <v>-0.12640612016642999</v>
      </c>
      <c r="C6272">
        <v>3.0070587911783799</v>
      </c>
      <c r="D6272">
        <v>-4.7957480666579997</v>
      </c>
      <c r="E6272" s="3">
        <v>2.2770270693188001E-6</v>
      </c>
      <c r="F6272" s="3">
        <v>4.19049682244916E-6</v>
      </c>
      <c r="G6272">
        <v>-4.7271413991203097</v>
      </c>
      <c r="H6272" t="s">
        <v>14059</v>
      </c>
      <c r="L6272" s="3"/>
    </row>
    <row r="6273" spans="1:12">
      <c r="A6273" t="s">
        <v>16989</v>
      </c>
      <c r="B6273">
        <v>-8.1880355543211797E-2</v>
      </c>
      <c r="C6273">
        <v>4.1009165662829403</v>
      </c>
      <c r="D6273">
        <v>-4.7964140871582304</v>
      </c>
      <c r="E6273" s="3">
        <v>2.2903867559650399E-6</v>
      </c>
      <c r="F6273" s="3">
        <v>4.2143661732695698E-6</v>
      </c>
      <c r="G6273">
        <v>-4.7259529545605803</v>
      </c>
      <c r="H6273" t="s">
        <v>14059</v>
      </c>
      <c r="L6273" s="3"/>
    </row>
    <row r="6274" spans="1:12">
      <c r="A6274" t="s">
        <v>16988</v>
      </c>
      <c r="B6274">
        <v>-0.34417039386959702</v>
      </c>
      <c r="C6274">
        <v>-0.20535360588420501</v>
      </c>
      <c r="D6274">
        <v>-4.7809587304077903</v>
      </c>
      <c r="E6274" s="3">
        <v>2.29216830354908E-6</v>
      </c>
      <c r="F6274" s="3">
        <v>4.2172855895300999E-6</v>
      </c>
      <c r="G6274">
        <v>-4.7257949757625104</v>
      </c>
      <c r="H6274" t="s">
        <v>14059</v>
      </c>
      <c r="L6274" s="3"/>
    </row>
    <row r="6275" spans="1:12">
      <c r="A6275" t="s">
        <v>16987</v>
      </c>
      <c r="B6275">
        <v>-0.110393782269192</v>
      </c>
      <c r="C6275">
        <v>6.66264343247156</v>
      </c>
      <c r="D6275">
        <v>-4.7877481006260201</v>
      </c>
      <c r="E6275" s="3">
        <v>2.32563499065699E-6</v>
      </c>
      <c r="F6275" s="3">
        <v>4.2781322185922898E-6</v>
      </c>
      <c r="G6275">
        <v>-4.7228490215129604</v>
      </c>
      <c r="H6275" t="s">
        <v>14059</v>
      </c>
      <c r="L6275" s="3"/>
    </row>
    <row r="6276" spans="1:12">
      <c r="A6276" t="s">
        <v>16986</v>
      </c>
      <c r="B6276">
        <v>-0.18668809166970901</v>
      </c>
      <c r="C6276">
        <v>4.15611843518949</v>
      </c>
      <c r="D6276">
        <v>-4.7915968456311901</v>
      </c>
      <c r="E6276" s="3">
        <v>2.3394823889511302E-6</v>
      </c>
      <c r="F6276" s="3">
        <v>4.3028735428851197E-6</v>
      </c>
      <c r="G6276">
        <v>-4.7216419729979497</v>
      </c>
      <c r="H6276" t="s">
        <v>14059</v>
      </c>
      <c r="L6276" s="3"/>
    </row>
    <row r="6277" spans="1:12">
      <c r="A6277" t="s">
        <v>16985</v>
      </c>
      <c r="B6277">
        <v>-0.13912442255416901</v>
      </c>
      <c r="C6277">
        <v>3.25423607004412</v>
      </c>
      <c r="D6277">
        <v>-4.7830095690100602</v>
      </c>
      <c r="E6277" s="3">
        <v>2.3519648734231502E-6</v>
      </c>
      <c r="F6277" s="3">
        <v>4.3250964756914503E-6</v>
      </c>
      <c r="G6277">
        <v>-4.7205597655546203</v>
      </c>
      <c r="H6277" t="s">
        <v>14059</v>
      </c>
      <c r="L6277" s="3"/>
    </row>
    <row r="6278" spans="1:12">
      <c r="A6278" t="s">
        <v>16984</v>
      </c>
      <c r="B6278">
        <v>-0.24331146455161501</v>
      </c>
      <c r="C6278">
        <v>-0.45474224542479302</v>
      </c>
      <c r="D6278">
        <v>-4.7917601796803204</v>
      </c>
      <c r="E6278" s="3">
        <v>2.3834301493169402E-6</v>
      </c>
      <c r="F6278" s="3">
        <v>4.38184154320802E-6</v>
      </c>
      <c r="G6278">
        <v>-4.7178560672445</v>
      </c>
      <c r="H6278" t="s">
        <v>14059</v>
      </c>
      <c r="L6278" s="3"/>
    </row>
    <row r="6279" spans="1:12">
      <c r="A6279" t="s">
        <v>16983</v>
      </c>
      <c r="B6279">
        <v>-0.113036653395194</v>
      </c>
      <c r="C6279">
        <v>4.1680837916879598</v>
      </c>
      <c r="D6279">
        <v>-4.7696794045314403</v>
      </c>
      <c r="E6279" s="3">
        <v>2.4124702001748298E-6</v>
      </c>
      <c r="F6279" s="3">
        <v>4.4341001427901101E-6</v>
      </c>
      <c r="G6279">
        <v>-4.7153909974299397</v>
      </c>
      <c r="H6279" t="s">
        <v>14059</v>
      </c>
      <c r="L6279" s="3"/>
    </row>
    <row r="6280" spans="1:12">
      <c r="A6280" t="s">
        <v>16982</v>
      </c>
      <c r="B6280">
        <v>-0.25437988317254601</v>
      </c>
      <c r="C6280">
        <v>3.2218305469226398</v>
      </c>
      <c r="D6280">
        <v>-4.7946227513960897</v>
      </c>
      <c r="E6280" s="3">
        <v>2.4191369227102102E-6</v>
      </c>
      <c r="F6280" s="3">
        <v>4.4455981757271203E-6</v>
      </c>
      <c r="G6280">
        <v>-4.7148291133435096</v>
      </c>
      <c r="H6280" t="s">
        <v>14059</v>
      </c>
      <c r="L6280" s="3"/>
    </row>
    <row r="6281" spans="1:12">
      <c r="A6281" t="s">
        <v>16981</v>
      </c>
      <c r="B6281">
        <v>-0.190779445711666</v>
      </c>
      <c r="C6281">
        <v>5.7660307991551196</v>
      </c>
      <c r="D6281">
        <v>-4.7693513865763704</v>
      </c>
      <c r="E6281" s="3">
        <v>2.4224167076654799E-6</v>
      </c>
      <c r="F6281" s="3">
        <v>4.4508692543815397E-6</v>
      </c>
      <c r="G6281">
        <v>-4.7145532321564501</v>
      </c>
      <c r="H6281" t="s">
        <v>14059</v>
      </c>
      <c r="L6281" s="3"/>
    </row>
    <row r="6282" spans="1:12">
      <c r="A6282" t="s">
        <v>16980</v>
      </c>
      <c r="B6282">
        <v>-0.27043328382679899</v>
      </c>
      <c r="C6282">
        <v>-0.180689344736991</v>
      </c>
      <c r="D6282">
        <v>-4.7939540417411797</v>
      </c>
      <c r="E6282" s="3">
        <v>2.4316324640290699E-6</v>
      </c>
      <c r="F6282" s="3">
        <v>4.4674225848563897E-6</v>
      </c>
      <c r="G6282">
        <v>-4.7137799580740296</v>
      </c>
      <c r="H6282" t="s">
        <v>14059</v>
      </c>
      <c r="L6282" s="3"/>
    </row>
    <row r="6283" spans="1:12">
      <c r="A6283" t="s">
        <v>16979</v>
      </c>
      <c r="B6283">
        <v>-0.17229397310779501</v>
      </c>
      <c r="C6283">
        <v>1.8586383300442699</v>
      </c>
      <c r="D6283">
        <v>-4.8333568038675097</v>
      </c>
      <c r="E6283" s="3">
        <v>2.4365778321923999E-6</v>
      </c>
      <c r="F6283" s="3">
        <v>4.47612816502356E-6</v>
      </c>
      <c r="G6283">
        <v>-4.7133661621840801</v>
      </c>
      <c r="H6283" t="s">
        <v>14059</v>
      </c>
      <c r="L6283" s="3"/>
    </row>
    <row r="6284" spans="1:12">
      <c r="A6284" t="s">
        <v>16978</v>
      </c>
      <c r="B6284">
        <v>-0.249845560929218</v>
      </c>
      <c r="C6284">
        <v>2.99716559946659</v>
      </c>
      <c r="D6284">
        <v>-4.7676304133010996</v>
      </c>
      <c r="E6284" s="3">
        <v>2.44194850054324E-6</v>
      </c>
      <c r="F6284" s="3">
        <v>4.4852326860729296E-6</v>
      </c>
      <c r="G6284">
        <v>-4.71291769223782</v>
      </c>
      <c r="H6284" t="s">
        <v>14059</v>
      </c>
      <c r="L6284" s="3"/>
    </row>
    <row r="6285" spans="1:12">
      <c r="A6285" t="s">
        <v>16977</v>
      </c>
      <c r="B6285">
        <v>-0.22600995065162599</v>
      </c>
      <c r="C6285">
        <v>2.9243283019969999</v>
      </c>
      <c r="D6285">
        <v>-4.7668906440000702</v>
      </c>
      <c r="E6285" s="3">
        <v>2.44656137227511E-6</v>
      </c>
      <c r="F6285" s="3">
        <v>4.4933238785375197E-6</v>
      </c>
      <c r="G6285">
        <v>-4.7125332562708202</v>
      </c>
      <c r="H6285" t="s">
        <v>14059</v>
      </c>
      <c r="L6285" s="3"/>
    </row>
    <row r="6286" spans="1:12">
      <c r="A6286" t="s">
        <v>16976</v>
      </c>
      <c r="B6286">
        <v>-0.21796051199274799</v>
      </c>
      <c r="C6286">
        <v>3.3037468294060401E-2</v>
      </c>
      <c r="D6286">
        <v>-4.7764230047114404</v>
      </c>
      <c r="E6286" s="3">
        <v>2.4563332564638899E-6</v>
      </c>
      <c r="F6286" s="3">
        <v>4.5108878706048897E-6</v>
      </c>
      <c r="G6286">
        <v>-4.7117211621782999</v>
      </c>
      <c r="H6286" t="s">
        <v>14059</v>
      </c>
      <c r="L6286" s="3"/>
    </row>
    <row r="6287" spans="1:12">
      <c r="A6287" t="s">
        <v>16975</v>
      </c>
      <c r="B6287">
        <v>-0.46441539670986998</v>
      </c>
      <c r="C6287">
        <v>1.49784024976149</v>
      </c>
      <c r="D6287">
        <v>-4.79982893788981</v>
      </c>
      <c r="E6287" s="3">
        <v>2.4627910828309601E-6</v>
      </c>
      <c r="F6287" s="3">
        <v>4.5223633574136698E-6</v>
      </c>
      <c r="G6287">
        <v>-4.7111861837299802</v>
      </c>
      <c r="H6287" t="s">
        <v>14059</v>
      </c>
      <c r="L6287" s="3"/>
    </row>
    <row r="6288" spans="1:12">
      <c r="A6288" t="s">
        <v>16974</v>
      </c>
      <c r="B6288">
        <v>-9.7710604119977604E-2</v>
      </c>
      <c r="C6288">
        <v>5.0748622401925303</v>
      </c>
      <c r="D6288">
        <v>-4.7738957290013504</v>
      </c>
      <c r="E6288" s="3">
        <v>2.4751655634478701E-6</v>
      </c>
      <c r="F6288" s="3">
        <v>4.5443149155799997E-6</v>
      </c>
      <c r="G6288">
        <v>-4.7101648104952796</v>
      </c>
      <c r="H6288" t="s">
        <v>14059</v>
      </c>
      <c r="L6288" s="3"/>
    </row>
    <row r="6289" spans="1:12">
      <c r="A6289" t="s">
        <v>16973</v>
      </c>
      <c r="B6289">
        <v>-0.36487701814852902</v>
      </c>
      <c r="C6289">
        <v>6.78237223509666</v>
      </c>
      <c r="D6289">
        <v>-4.7983368276210703</v>
      </c>
      <c r="E6289" s="3">
        <v>2.48738987751621E-6</v>
      </c>
      <c r="F6289" s="3">
        <v>4.5655959955937201E-6</v>
      </c>
      <c r="G6289">
        <v>-4.7091606334887297</v>
      </c>
      <c r="H6289" t="s">
        <v>14059</v>
      </c>
      <c r="L6289" s="3"/>
    </row>
    <row r="6290" spans="1:12">
      <c r="A6290" t="s">
        <v>16972</v>
      </c>
      <c r="B6290">
        <v>-0.69682370774547897</v>
      </c>
      <c r="C6290">
        <v>2.58544878683385</v>
      </c>
      <c r="D6290">
        <v>-4.7673437058463204</v>
      </c>
      <c r="E6290" s="3">
        <v>2.5294684182758402E-6</v>
      </c>
      <c r="F6290" s="3">
        <v>4.6412559773893503E-6</v>
      </c>
      <c r="G6290">
        <v>-4.7057399089026104</v>
      </c>
      <c r="H6290" t="s">
        <v>14059</v>
      </c>
      <c r="L6290" s="3"/>
    </row>
    <row r="6291" spans="1:12">
      <c r="A6291" t="s">
        <v>16971</v>
      </c>
      <c r="B6291">
        <v>-0.31480934775566199</v>
      </c>
      <c r="C6291">
        <v>0.697763690928772</v>
      </c>
      <c r="D6291">
        <v>-4.7701642320557101</v>
      </c>
      <c r="E6291" s="3">
        <v>2.5355619876767998E-6</v>
      </c>
      <c r="F6291" s="3">
        <v>4.6520423679942004E-6</v>
      </c>
      <c r="G6291">
        <v>-4.70524907338201</v>
      </c>
      <c r="H6291" t="s">
        <v>14059</v>
      </c>
      <c r="L6291" s="3"/>
    </row>
    <row r="6292" spans="1:12">
      <c r="A6292" t="s">
        <v>16970</v>
      </c>
      <c r="B6292">
        <v>-9.3457517014325794E-2</v>
      </c>
      <c r="C6292">
        <v>4.8585171276384997</v>
      </c>
      <c r="D6292">
        <v>-4.7742074369249101</v>
      </c>
      <c r="E6292" s="3">
        <v>2.54063891540889E-6</v>
      </c>
      <c r="F6292" s="3">
        <v>4.6607162661951602E-6</v>
      </c>
      <c r="G6292">
        <v>-4.7048409920048497</v>
      </c>
      <c r="H6292" t="s">
        <v>14059</v>
      </c>
      <c r="L6292" s="3"/>
    </row>
    <row r="6293" spans="1:12">
      <c r="A6293" t="s">
        <v>16969</v>
      </c>
      <c r="B6293">
        <v>-0.23664483580961901</v>
      </c>
      <c r="C6293">
        <v>3.8280802022609302</v>
      </c>
      <c r="D6293">
        <v>-4.7669217422444401</v>
      </c>
      <c r="E6293" s="3">
        <v>2.5407204827134601E-6</v>
      </c>
      <c r="F6293" s="3">
        <v>4.6607162661951602E-6</v>
      </c>
      <c r="G6293">
        <v>-4.70483444204927</v>
      </c>
      <c r="H6293" t="s">
        <v>14059</v>
      </c>
      <c r="L6293" s="3"/>
    </row>
    <row r="6294" spans="1:12">
      <c r="A6294" t="s">
        <v>16968</v>
      </c>
      <c r="B6294">
        <v>-0.13624388142587299</v>
      </c>
      <c r="C6294">
        <v>3.29022175499103</v>
      </c>
      <c r="D6294">
        <v>-4.7629606769072099</v>
      </c>
      <c r="E6294" s="3">
        <v>2.60567366479589E-6</v>
      </c>
      <c r="F6294" s="3">
        <v>4.7794616140618101E-6</v>
      </c>
      <c r="G6294">
        <v>-4.6996816457920199</v>
      </c>
      <c r="H6294" t="s">
        <v>14059</v>
      </c>
      <c r="L6294" s="3"/>
    </row>
    <row r="6295" spans="1:12">
      <c r="A6295" t="s">
        <v>16967</v>
      </c>
      <c r="B6295">
        <v>-0.17856764587509499</v>
      </c>
      <c r="C6295">
        <v>5.51419219089171</v>
      </c>
      <c r="D6295">
        <v>-4.7616928760259798</v>
      </c>
      <c r="E6295" s="3">
        <v>2.6070658810153599E-6</v>
      </c>
      <c r="F6295" s="3">
        <v>4.7816098962162801E-6</v>
      </c>
      <c r="G6295">
        <v>-4.69957255501149</v>
      </c>
      <c r="H6295" t="s">
        <v>14059</v>
      </c>
      <c r="L6295" s="3"/>
    </row>
    <row r="6296" spans="1:12">
      <c r="A6296" t="s">
        <v>16966</v>
      </c>
      <c r="B6296">
        <v>-0.19337953091406701</v>
      </c>
      <c r="C6296">
        <v>5.5686945047293896</v>
      </c>
      <c r="D6296">
        <v>-4.7722764183281798</v>
      </c>
      <c r="E6296" s="3">
        <v>2.6500615796065699E-6</v>
      </c>
      <c r="F6296" s="3">
        <v>4.8588205317617198E-6</v>
      </c>
      <c r="G6296">
        <v>-4.6962307501560998</v>
      </c>
      <c r="H6296" t="s">
        <v>14059</v>
      </c>
      <c r="L6296" s="3"/>
    </row>
    <row r="6297" spans="1:12">
      <c r="A6297" t="s">
        <v>16965</v>
      </c>
      <c r="B6297">
        <v>-0.19143776389654199</v>
      </c>
      <c r="C6297">
        <v>4.5768868721645504</v>
      </c>
      <c r="D6297">
        <v>-4.7792070663119803</v>
      </c>
      <c r="E6297" s="3">
        <v>2.66941779748714E-6</v>
      </c>
      <c r="F6297" s="3">
        <v>4.8930656653930496E-6</v>
      </c>
      <c r="G6297">
        <v>-4.6947432578856896</v>
      </c>
      <c r="H6297" t="s">
        <v>14059</v>
      </c>
      <c r="L6297" s="3"/>
    </row>
    <row r="6298" spans="1:12">
      <c r="A6298" t="s">
        <v>16964</v>
      </c>
      <c r="B6298">
        <v>-0.35922480859365902</v>
      </c>
      <c r="C6298">
        <v>0.86636754022236795</v>
      </c>
      <c r="D6298">
        <v>-4.7664725349446098</v>
      </c>
      <c r="E6298" s="3">
        <v>2.6705540363832401E-6</v>
      </c>
      <c r="F6298" s="3">
        <v>4.8947336985048604E-6</v>
      </c>
      <c r="G6298">
        <v>-4.6946562618475802</v>
      </c>
      <c r="H6298" t="s">
        <v>14059</v>
      </c>
      <c r="L6298" s="3"/>
    </row>
    <row r="6299" spans="1:12">
      <c r="A6299" t="s">
        <v>16963</v>
      </c>
      <c r="B6299">
        <v>-0.27792832146081797</v>
      </c>
      <c r="C6299">
        <v>2.2443053875731901E-2</v>
      </c>
      <c r="D6299">
        <v>-4.7700577184686299</v>
      </c>
      <c r="E6299" s="3">
        <v>2.6730337968870602E-6</v>
      </c>
      <c r="F6299" s="3">
        <v>4.8988637183948797E-6</v>
      </c>
      <c r="G6299">
        <v>-4.6944665224841504</v>
      </c>
      <c r="H6299" t="s">
        <v>14059</v>
      </c>
      <c r="L6299" s="3"/>
    </row>
    <row r="6300" spans="1:12">
      <c r="A6300" t="s">
        <v>16962</v>
      </c>
      <c r="B6300">
        <v>-0.223817286330105</v>
      </c>
      <c r="C6300">
        <v>3.23935202882046</v>
      </c>
      <c r="D6300">
        <v>-4.7623946683399199</v>
      </c>
      <c r="E6300" s="3">
        <v>2.67808455642154E-6</v>
      </c>
      <c r="F6300" s="3">
        <v>4.9077045043350802E-6</v>
      </c>
      <c r="G6300">
        <v>-4.6940805845070503</v>
      </c>
      <c r="H6300" t="s">
        <v>14059</v>
      </c>
      <c r="L6300" s="3"/>
    </row>
    <row r="6301" spans="1:12">
      <c r="A6301" t="s">
        <v>16961</v>
      </c>
      <c r="B6301">
        <v>-0.151367776955284</v>
      </c>
      <c r="C6301">
        <v>7.1171298686172797</v>
      </c>
      <c r="D6301">
        <v>-4.7587119500407402</v>
      </c>
      <c r="E6301" s="3">
        <v>2.6803149126046399E-6</v>
      </c>
      <c r="F6301" s="3">
        <v>4.9113757206912298E-6</v>
      </c>
      <c r="G6301">
        <v>-4.6939103811158596</v>
      </c>
      <c r="H6301" t="s">
        <v>14059</v>
      </c>
      <c r="L6301" s="3"/>
    </row>
    <row r="6302" spans="1:12">
      <c r="A6302" t="s">
        <v>16960</v>
      </c>
      <c r="B6302">
        <v>-0.17016327089583</v>
      </c>
      <c r="C6302">
        <v>1.7844267328258401</v>
      </c>
      <c r="D6302">
        <v>-4.7691449989241796</v>
      </c>
      <c r="E6302" s="3">
        <v>2.69003501333916E-6</v>
      </c>
      <c r="F6302" s="3">
        <v>4.9287692677500601E-6</v>
      </c>
      <c r="G6302">
        <v>-4.6931702022922002</v>
      </c>
      <c r="H6302" t="s">
        <v>14059</v>
      </c>
      <c r="L6302" s="3"/>
    </row>
    <row r="6303" spans="1:12">
      <c r="A6303" t="s">
        <v>16959</v>
      </c>
      <c r="B6303">
        <v>-0.29727941254919199</v>
      </c>
      <c r="C6303">
        <v>0.68523466934121202</v>
      </c>
      <c r="D6303">
        <v>-4.7623081628094104</v>
      </c>
      <c r="E6303" s="3">
        <v>2.7147856660233499E-6</v>
      </c>
      <c r="F6303" s="3">
        <v>4.9736970009666404E-6</v>
      </c>
      <c r="G6303">
        <v>-4.6912969846258301</v>
      </c>
      <c r="H6303" t="s">
        <v>14059</v>
      </c>
      <c r="L6303" s="3"/>
    </row>
    <row r="6304" spans="1:12">
      <c r="A6304" t="s">
        <v>16958</v>
      </c>
      <c r="B6304">
        <v>-0.11423924490668</v>
      </c>
      <c r="C6304">
        <v>3.1478265662824199</v>
      </c>
      <c r="D6304">
        <v>-4.74356062930846</v>
      </c>
      <c r="E6304" s="3">
        <v>2.7313830246906999E-6</v>
      </c>
      <c r="F6304" s="3">
        <v>5.0028337063311203E-6</v>
      </c>
      <c r="G6304">
        <v>-4.6900499955634301</v>
      </c>
      <c r="H6304" t="s">
        <v>14059</v>
      </c>
      <c r="L6304" s="3"/>
    </row>
    <row r="6305" spans="1:12">
      <c r="A6305" t="s">
        <v>16957</v>
      </c>
      <c r="B6305">
        <v>-9.6266508365700498E-2</v>
      </c>
      <c r="C6305">
        <v>3.62328427536427</v>
      </c>
      <c r="D6305">
        <v>-4.7631703438065998</v>
      </c>
      <c r="E6305" s="3">
        <v>2.7333063234449201E-6</v>
      </c>
      <c r="F6305" s="3">
        <v>5.0059326426590097E-6</v>
      </c>
      <c r="G6305">
        <v>-4.68990596513345</v>
      </c>
      <c r="H6305" t="s">
        <v>14059</v>
      </c>
      <c r="L6305" s="3"/>
    </row>
    <row r="6306" spans="1:12">
      <c r="A6306" t="s">
        <v>16956</v>
      </c>
      <c r="B6306">
        <v>-0.151187438676888</v>
      </c>
      <c r="C6306">
        <v>5.6827994474332302</v>
      </c>
      <c r="D6306">
        <v>-4.7504112787612103</v>
      </c>
      <c r="E6306" s="3">
        <v>2.7528557029956902E-6</v>
      </c>
      <c r="F6306" s="3">
        <v>5.0413097286534402E-6</v>
      </c>
      <c r="G6306">
        <v>-4.6884474606183097</v>
      </c>
      <c r="H6306" t="s">
        <v>14059</v>
      </c>
      <c r="L6306" s="3"/>
    </row>
    <row r="6307" spans="1:12">
      <c r="A6307" t="s">
        <v>16955</v>
      </c>
      <c r="B6307">
        <v>-0.238764315239125</v>
      </c>
      <c r="C6307">
        <v>0.90699156420708404</v>
      </c>
      <c r="D6307">
        <v>-4.7595752900446202</v>
      </c>
      <c r="E6307" s="3">
        <v>2.7570994173457099E-6</v>
      </c>
      <c r="F6307" s="3">
        <v>5.0486539055670399E-6</v>
      </c>
      <c r="G6307">
        <v>-4.6881321666026103</v>
      </c>
      <c r="H6307" t="s">
        <v>14059</v>
      </c>
      <c r="L6307" s="3"/>
    </row>
    <row r="6308" spans="1:12">
      <c r="A6308" t="s">
        <v>16954</v>
      </c>
      <c r="B6308">
        <v>-0.180159415480702</v>
      </c>
      <c r="C6308">
        <v>5.96981677745487</v>
      </c>
      <c r="D6308">
        <v>-4.7464818534872499</v>
      </c>
      <c r="E6308" s="3">
        <v>2.7625461378685999E-6</v>
      </c>
      <c r="F6308" s="3">
        <v>5.0581995339190198E-6</v>
      </c>
      <c r="G6308">
        <v>-4.6877281749311104</v>
      </c>
      <c r="H6308" t="s">
        <v>14059</v>
      </c>
      <c r="L6308" s="3"/>
    </row>
    <row r="6309" spans="1:12">
      <c r="A6309" t="s">
        <v>16953</v>
      </c>
      <c r="B6309">
        <v>-0.26195661214446703</v>
      </c>
      <c r="C6309">
        <v>0.360472722810048</v>
      </c>
      <c r="D6309">
        <v>-4.7551097960306299</v>
      </c>
      <c r="E6309" s="3">
        <v>2.76333753263655E-6</v>
      </c>
      <c r="F6309" s="3">
        <v>5.0592204043828196E-6</v>
      </c>
      <c r="G6309">
        <v>-4.6876695395670103</v>
      </c>
      <c r="H6309" t="s">
        <v>14059</v>
      </c>
      <c r="L6309" s="3"/>
    </row>
    <row r="6310" spans="1:12">
      <c r="A6310" t="s">
        <v>16952</v>
      </c>
      <c r="B6310">
        <v>-8.8046721127251704E-2</v>
      </c>
      <c r="C6310">
        <v>6.9380584899512199</v>
      </c>
      <c r="D6310">
        <v>-4.7417267394545402</v>
      </c>
      <c r="E6310" s="3">
        <v>2.7643914105675198E-6</v>
      </c>
      <c r="F6310" s="3">
        <v>5.0607216252858597E-6</v>
      </c>
      <c r="G6310">
        <v>-4.6875914815312303</v>
      </c>
      <c r="H6310" t="s">
        <v>14059</v>
      </c>
      <c r="L6310" s="3"/>
    </row>
    <row r="6311" spans="1:12">
      <c r="A6311" t="s">
        <v>16951</v>
      </c>
      <c r="B6311">
        <v>-8.3583293952738794E-2</v>
      </c>
      <c r="C6311">
        <v>4.3592352745940799</v>
      </c>
      <c r="D6311">
        <v>-4.7540203579358096</v>
      </c>
      <c r="E6311" s="3">
        <v>2.7651928852840399E-6</v>
      </c>
      <c r="F6311" s="3">
        <v>5.0617605612251599E-6</v>
      </c>
      <c r="G6311">
        <v>-4.6875321374685601</v>
      </c>
      <c r="H6311" t="s">
        <v>14059</v>
      </c>
      <c r="L6311" s="3"/>
    </row>
    <row r="6312" spans="1:12">
      <c r="A6312" t="s">
        <v>16950</v>
      </c>
      <c r="B6312">
        <v>-0.17510248806050999</v>
      </c>
      <c r="C6312">
        <v>1.12901457081124</v>
      </c>
      <c r="D6312">
        <v>-4.7631929564729401</v>
      </c>
      <c r="E6312" s="3">
        <v>2.7924218343288499E-6</v>
      </c>
      <c r="F6312" s="3">
        <v>5.1098745145652298E-6</v>
      </c>
      <c r="G6312">
        <v>-4.68552575213001</v>
      </c>
      <c r="H6312" t="s">
        <v>14059</v>
      </c>
      <c r="L6312" s="3"/>
    </row>
    <row r="6313" spans="1:12">
      <c r="A6313" t="s">
        <v>16949</v>
      </c>
      <c r="B6313">
        <v>-8.9850165015946296E-2</v>
      </c>
      <c r="C6313">
        <v>5.7420411146370496</v>
      </c>
      <c r="D6313">
        <v>-4.74572196347345</v>
      </c>
      <c r="E6313" s="3">
        <v>2.7993571151835298E-6</v>
      </c>
      <c r="F6313" s="3">
        <v>5.1221322045835201E-6</v>
      </c>
      <c r="G6313">
        <v>-4.6850177208493404</v>
      </c>
      <c r="H6313" t="s">
        <v>14059</v>
      </c>
      <c r="L6313" s="3"/>
    </row>
    <row r="6314" spans="1:12">
      <c r="A6314" t="s">
        <v>16948</v>
      </c>
      <c r="B6314">
        <v>-0.23548920123199801</v>
      </c>
      <c r="C6314">
        <v>3.3722796843465499</v>
      </c>
      <c r="D6314">
        <v>-4.7589310213440603</v>
      </c>
      <c r="E6314" s="3">
        <v>2.8052874355635801E-6</v>
      </c>
      <c r="F6314" s="3">
        <v>5.1325491474349303E-6</v>
      </c>
      <c r="G6314">
        <v>-4.6845842631051999</v>
      </c>
      <c r="H6314" t="s">
        <v>14059</v>
      </c>
      <c r="L6314" s="3"/>
    </row>
    <row r="6315" spans="1:12">
      <c r="A6315" t="s">
        <v>16947</v>
      </c>
      <c r="B6315">
        <v>-0.12917272270765401</v>
      </c>
      <c r="C6315">
        <v>4.5189237717212398</v>
      </c>
      <c r="D6315">
        <v>-4.74479633234637</v>
      </c>
      <c r="E6315" s="3">
        <v>2.8074440711376499E-6</v>
      </c>
      <c r="F6315" s="3">
        <v>5.1360605850721396E-6</v>
      </c>
      <c r="G6315">
        <v>-4.6844268487385596</v>
      </c>
      <c r="H6315" t="s">
        <v>14059</v>
      </c>
      <c r="L6315" s="3"/>
    </row>
    <row r="6316" spans="1:12">
      <c r="A6316" t="s">
        <v>16946</v>
      </c>
      <c r="B6316">
        <v>-9.4510906600022093E-2</v>
      </c>
      <c r="C6316">
        <v>6.44118911882705</v>
      </c>
      <c r="D6316">
        <v>-4.7668587613258602</v>
      </c>
      <c r="E6316" s="3">
        <v>2.8121192360543198E-6</v>
      </c>
      <c r="F6316" s="3">
        <v>5.1441785467181303E-6</v>
      </c>
      <c r="G6316">
        <v>-4.6840860031542704</v>
      </c>
      <c r="H6316" t="s">
        <v>14059</v>
      </c>
      <c r="L6316" s="3"/>
    </row>
    <row r="6317" spans="1:12">
      <c r="A6317" t="s">
        <v>16945</v>
      </c>
      <c r="B6317">
        <v>-9.9586905097322403E-2</v>
      </c>
      <c r="C6317">
        <v>4.3780207985910797</v>
      </c>
      <c r="D6317">
        <v>-4.74734145487181</v>
      </c>
      <c r="E6317" s="3">
        <v>2.8147049085236001E-6</v>
      </c>
      <c r="F6317" s="3">
        <v>5.1484731734788598E-6</v>
      </c>
      <c r="G6317">
        <v>-4.6838977266678299</v>
      </c>
      <c r="H6317" t="s">
        <v>14059</v>
      </c>
      <c r="L6317" s="3"/>
    </row>
    <row r="6318" spans="1:12">
      <c r="A6318" t="s">
        <v>16944</v>
      </c>
      <c r="B6318">
        <v>-0.19354400124667201</v>
      </c>
      <c r="C6318">
        <v>1.4435645816727201</v>
      </c>
      <c r="D6318">
        <v>-4.7377274730154504</v>
      </c>
      <c r="E6318" s="3">
        <v>2.8163729971513602E-6</v>
      </c>
      <c r="F6318" s="3">
        <v>5.1509983484665896E-6</v>
      </c>
      <c r="G6318">
        <v>-4.6837763523624298</v>
      </c>
      <c r="H6318" t="s">
        <v>14059</v>
      </c>
      <c r="L6318" s="3"/>
    </row>
    <row r="6319" spans="1:12">
      <c r="A6319" t="s">
        <v>16943</v>
      </c>
      <c r="B6319">
        <v>-0.47753810308148598</v>
      </c>
      <c r="C6319">
        <v>-1.42029775498928E-2</v>
      </c>
      <c r="D6319">
        <v>-4.7430797870456898</v>
      </c>
      <c r="E6319" s="3">
        <v>2.82296626872536E-6</v>
      </c>
      <c r="F6319" s="3">
        <v>5.1622749745476497E-6</v>
      </c>
      <c r="G6319">
        <v>-4.6832972836165299</v>
      </c>
      <c r="H6319" t="s">
        <v>14059</v>
      </c>
      <c r="L6319" s="3"/>
    </row>
    <row r="6320" spans="1:12">
      <c r="A6320" t="s">
        <v>16942</v>
      </c>
      <c r="B6320">
        <v>-6.8537281525625104E-2</v>
      </c>
      <c r="C6320">
        <v>6.8199181941715201</v>
      </c>
      <c r="D6320">
        <v>-4.7530770580032504</v>
      </c>
      <c r="E6320" s="3">
        <v>2.8298084303634998E-6</v>
      </c>
      <c r="F6320" s="3">
        <v>5.1739123967645E-6</v>
      </c>
      <c r="G6320">
        <v>-4.6828012643246097</v>
      </c>
      <c r="H6320" t="s">
        <v>14059</v>
      </c>
      <c r="L6320" s="3"/>
    </row>
    <row r="6321" spans="1:12">
      <c r="A6321" t="s">
        <v>16941</v>
      </c>
      <c r="B6321">
        <v>-0.31498389692853102</v>
      </c>
      <c r="C6321">
        <v>1.4878936383235</v>
      </c>
      <c r="D6321">
        <v>-4.7483910775642597</v>
      </c>
      <c r="E6321" s="3">
        <v>2.8682894094560401E-6</v>
      </c>
      <c r="F6321" s="3">
        <v>5.2429402985452399E-6</v>
      </c>
      <c r="G6321">
        <v>-4.6800328601593302</v>
      </c>
      <c r="H6321" t="s">
        <v>14059</v>
      </c>
      <c r="L6321" s="3"/>
    </row>
    <row r="6322" spans="1:12">
      <c r="A6322" t="s">
        <v>16940</v>
      </c>
      <c r="B6322">
        <v>-0.10976828634360999</v>
      </c>
      <c r="C6322">
        <v>2.8289681243584401</v>
      </c>
      <c r="D6322">
        <v>-4.7509154058795096</v>
      </c>
      <c r="E6322" s="3">
        <v>2.8692404163270302E-6</v>
      </c>
      <c r="F6322" s="3">
        <v>5.2437925669230796E-6</v>
      </c>
      <c r="G6322">
        <v>-4.6799648948903103</v>
      </c>
      <c r="H6322" t="s">
        <v>14059</v>
      </c>
      <c r="L6322" s="3"/>
    </row>
    <row r="6323" spans="1:12">
      <c r="A6323" t="s">
        <v>16939</v>
      </c>
      <c r="B6323">
        <v>-0.27272137161751397</v>
      </c>
      <c r="C6323">
        <v>0.82999951797442495</v>
      </c>
      <c r="D6323">
        <v>-4.7340392960554496</v>
      </c>
      <c r="E6323" s="3">
        <v>2.8690308667267E-6</v>
      </c>
      <c r="F6323" s="3">
        <v>5.2437925669230796E-6</v>
      </c>
      <c r="G6323">
        <v>-4.6799798688400802</v>
      </c>
      <c r="H6323" t="s">
        <v>14059</v>
      </c>
      <c r="L6323" s="3"/>
    </row>
    <row r="6324" spans="1:12">
      <c r="A6324" t="s">
        <v>16938</v>
      </c>
      <c r="B6324">
        <v>-0.13203573060034701</v>
      </c>
      <c r="C6324">
        <v>4.8816931474857501</v>
      </c>
      <c r="D6324">
        <v>-4.74190436916777</v>
      </c>
      <c r="E6324" s="3">
        <v>2.9175565661193499E-6</v>
      </c>
      <c r="F6324" s="3">
        <v>5.3293934741634604E-6</v>
      </c>
      <c r="G6324">
        <v>-4.67654003854744</v>
      </c>
      <c r="H6324" t="s">
        <v>14059</v>
      </c>
      <c r="L6324" s="3"/>
    </row>
    <row r="6325" spans="1:12">
      <c r="A6325" t="s">
        <v>16937</v>
      </c>
      <c r="B6325">
        <v>-0.22452882738931301</v>
      </c>
      <c r="C6325">
        <v>0.52207103821562695</v>
      </c>
      <c r="D6325">
        <v>-4.7444795678898899</v>
      </c>
      <c r="E6325" s="3">
        <v>2.9197763788424599E-6</v>
      </c>
      <c r="F6325" s="3">
        <v>5.3329980545594402E-6</v>
      </c>
      <c r="G6325">
        <v>-4.6763839993263199</v>
      </c>
      <c r="H6325" t="s">
        <v>14059</v>
      </c>
      <c r="L6325" s="3"/>
    </row>
    <row r="6326" spans="1:12">
      <c r="A6326" t="s">
        <v>16936</v>
      </c>
      <c r="B6326">
        <v>-0.18439011067333799</v>
      </c>
      <c r="C6326">
        <v>3.6465442807231598</v>
      </c>
      <c r="D6326">
        <v>-4.7426427740361596</v>
      </c>
      <c r="E6326" s="3">
        <v>2.9208843639581001E-6</v>
      </c>
      <c r="F6326" s="3">
        <v>5.3345714345967797E-6</v>
      </c>
      <c r="G6326">
        <v>-4.6763061573467404</v>
      </c>
      <c r="H6326" t="s">
        <v>14059</v>
      </c>
      <c r="L6326" s="3"/>
    </row>
    <row r="6327" spans="1:12">
      <c r="A6327" t="s">
        <v>16935</v>
      </c>
      <c r="B6327">
        <v>-7.9473108923681507E-2</v>
      </c>
      <c r="C6327">
        <v>3.7787927487695598</v>
      </c>
      <c r="D6327">
        <v>-4.7470541210946697</v>
      </c>
      <c r="E6327" s="3">
        <v>2.9266755918121699E-6</v>
      </c>
      <c r="F6327" s="3">
        <v>5.3446970903060898E-6</v>
      </c>
      <c r="G6327">
        <v>-4.67589975255519</v>
      </c>
      <c r="H6327" t="s">
        <v>14059</v>
      </c>
      <c r="L6327" s="3"/>
    </row>
    <row r="6328" spans="1:12">
      <c r="A6328" t="s">
        <v>16934</v>
      </c>
      <c r="B6328">
        <v>-0.143583114874616</v>
      </c>
      <c r="C6328">
        <v>1.8216283739357799</v>
      </c>
      <c r="D6328">
        <v>-4.7620951507861298</v>
      </c>
      <c r="E6328" s="3">
        <v>2.9275473660160699E-6</v>
      </c>
      <c r="F6328" s="3">
        <v>5.3453867215594298E-6</v>
      </c>
      <c r="G6328">
        <v>-4.6758386418159397</v>
      </c>
      <c r="H6328" t="s">
        <v>14059</v>
      </c>
      <c r="L6328" s="3"/>
    </row>
    <row r="6329" spans="1:12">
      <c r="A6329" t="s">
        <v>16933</v>
      </c>
      <c r="B6329">
        <v>-0.102483198128466</v>
      </c>
      <c r="C6329">
        <v>2.6711459789904799</v>
      </c>
      <c r="D6329">
        <v>-4.7403003295980701</v>
      </c>
      <c r="E6329" s="3">
        <v>2.9430530042037199E-6</v>
      </c>
      <c r="F6329" s="3">
        <v>5.3727914729514298E-6</v>
      </c>
      <c r="G6329">
        <v>-4.6747546148633701</v>
      </c>
      <c r="H6329" t="s">
        <v>14059</v>
      </c>
      <c r="L6329" s="3"/>
    </row>
    <row r="6330" spans="1:12">
      <c r="A6330" t="s">
        <v>16932</v>
      </c>
      <c r="B6330">
        <v>-0.101378608077366</v>
      </c>
      <c r="C6330">
        <v>6.0443873980993397</v>
      </c>
      <c r="D6330">
        <v>-4.7414300692042</v>
      </c>
      <c r="E6330" s="3">
        <v>2.9606988873987299E-6</v>
      </c>
      <c r="F6330" s="3">
        <v>5.4040935146268099E-6</v>
      </c>
      <c r="G6330">
        <v>-4.6735276057955399</v>
      </c>
      <c r="H6330" t="s">
        <v>14059</v>
      </c>
      <c r="L6330" s="3"/>
    </row>
    <row r="6331" spans="1:12">
      <c r="A6331" t="s">
        <v>16931</v>
      </c>
      <c r="B6331">
        <v>-0.21131072845945001</v>
      </c>
      <c r="C6331">
        <v>-0.34261657516421301</v>
      </c>
      <c r="D6331">
        <v>-4.7252006529229904</v>
      </c>
      <c r="E6331" s="3">
        <v>2.9785564370154698E-6</v>
      </c>
      <c r="F6331" s="3">
        <v>5.4353127964599903E-6</v>
      </c>
      <c r="G6331">
        <v>-4.6722930006621404</v>
      </c>
      <c r="H6331" t="s">
        <v>14059</v>
      </c>
      <c r="L6331" s="3"/>
    </row>
    <row r="6332" spans="1:12">
      <c r="A6332" t="s">
        <v>16930</v>
      </c>
      <c r="B6332">
        <v>-0.10426717318017401</v>
      </c>
      <c r="C6332">
        <v>5.2569878732006599</v>
      </c>
      <c r="D6332">
        <v>-4.7344067973540502</v>
      </c>
      <c r="E6332" s="3">
        <v>2.9805844245252402E-6</v>
      </c>
      <c r="F6332" s="3">
        <v>5.43855477984343E-6</v>
      </c>
      <c r="G6332">
        <v>-4.6721532423719099</v>
      </c>
      <c r="H6332" t="s">
        <v>14059</v>
      </c>
      <c r="L6332" s="3"/>
    </row>
    <row r="6333" spans="1:12">
      <c r="A6333" t="s">
        <v>16929</v>
      </c>
      <c r="B6333">
        <v>-0.21586433213495099</v>
      </c>
      <c r="C6333">
        <v>-0.65974126098003905</v>
      </c>
      <c r="D6333">
        <v>-4.7238700079153499</v>
      </c>
      <c r="E6333" s="3">
        <v>3.0042919349596502E-6</v>
      </c>
      <c r="F6333" s="3">
        <v>5.48088844024387E-6</v>
      </c>
      <c r="G6333">
        <v>-4.6705261774430502</v>
      </c>
      <c r="H6333" t="s">
        <v>14059</v>
      </c>
      <c r="L6333" s="3"/>
    </row>
    <row r="6334" spans="1:12">
      <c r="A6334" t="s">
        <v>16928</v>
      </c>
      <c r="B6334">
        <v>-8.1474885247124304E-2</v>
      </c>
      <c r="C6334">
        <v>6.0544523078804096</v>
      </c>
      <c r="D6334">
        <v>-4.7242936372847604</v>
      </c>
      <c r="E6334" s="3">
        <v>3.0074008716068598E-6</v>
      </c>
      <c r="F6334" s="3">
        <v>5.4860976270838603E-6</v>
      </c>
      <c r="G6334">
        <v>-4.6703137229014402</v>
      </c>
      <c r="H6334" t="s">
        <v>14059</v>
      </c>
      <c r="L6334" s="3"/>
    </row>
    <row r="6335" spans="1:12">
      <c r="A6335" t="s">
        <v>16927</v>
      </c>
      <c r="B6335">
        <v>-0.36201006745882602</v>
      </c>
      <c r="C6335">
        <v>-1.2233663752546</v>
      </c>
      <c r="D6335">
        <v>-4.7603574122655399</v>
      </c>
      <c r="E6335" s="3">
        <v>3.02037927573951E-6</v>
      </c>
      <c r="F6335" s="3">
        <v>5.5093082902473897E-6</v>
      </c>
      <c r="G6335">
        <v>-4.6694290909986398</v>
      </c>
      <c r="H6335" t="s">
        <v>14059</v>
      </c>
      <c r="L6335" s="3"/>
    </row>
    <row r="6336" spans="1:12">
      <c r="A6336" t="s">
        <v>16926</v>
      </c>
      <c r="B6336">
        <v>-0.39503863811634399</v>
      </c>
      <c r="C6336">
        <v>-1.2285461486706999</v>
      </c>
      <c r="D6336">
        <v>-4.7373794752075398</v>
      </c>
      <c r="E6336" s="3">
        <v>3.0293402126771898E-6</v>
      </c>
      <c r="F6336" s="3">
        <v>5.52425619531954E-6</v>
      </c>
      <c r="G6336">
        <v>-4.6688204226472303</v>
      </c>
      <c r="H6336" t="s">
        <v>14059</v>
      </c>
      <c r="L6336" s="3"/>
    </row>
    <row r="6337" spans="1:12">
      <c r="A6337" t="s">
        <v>16925</v>
      </c>
      <c r="B6337">
        <v>-8.1224574941593006E-2</v>
      </c>
      <c r="C6337">
        <v>4.9335690865765498</v>
      </c>
      <c r="D6337">
        <v>-4.8510967262138696</v>
      </c>
      <c r="E6337" s="3">
        <v>3.0556904874664701E-6</v>
      </c>
      <c r="F6337" s="3">
        <v>5.5711242282238099E-6</v>
      </c>
      <c r="G6337">
        <v>-4.6670405456552402</v>
      </c>
      <c r="H6337" t="s">
        <v>14059</v>
      </c>
      <c r="L6337" s="3"/>
    </row>
    <row r="6338" spans="1:12">
      <c r="A6338" t="s">
        <v>16924</v>
      </c>
      <c r="B6338">
        <v>-0.182881598844986</v>
      </c>
      <c r="C6338">
        <v>4.7409313920858596</v>
      </c>
      <c r="D6338">
        <v>-4.7316776012320103</v>
      </c>
      <c r="E6338" s="3">
        <v>3.0652552943448698E-6</v>
      </c>
      <c r="F6338" s="3">
        <v>5.5878663880309404E-6</v>
      </c>
      <c r="G6338">
        <v>-4.6663981137803896</v>
      </c>
      <c r="H6338" t="s">
        <v>14059</v>
      </c>
      <c r="L6338" s="3"/>
    </row>
    <row r="6339" spans="1:12">
      <c r="A6339" t="s">
        <v>16923</v>
      </c>
      <c r="B6339">
        <v>-0.13160975582201601</v>
      </c>
      <c r="C6339">
        <v>6.9183476146444498</v>
      </c>
      <c r="D6339">
        <v>-4.72549764100952</v>
      </c>
      <c r="E6339" s="3">
        <v>3.06618666324108E-6</v>
      </c>
      <c r="F6339" s="3">
        <v>5.5890933068683804E-6</v>
      </c>
      <c r="G6339">
        <v>-4.6663356600363004</v>
      </c>
      <c r="H6339" t="s">
        <v>14059</v>
      </c>
      <c r="L6339" s="3"/>
    </row>
    <row r="6340" spans="1:12">
      <c r="A6340" t="s">
        <v>16922</v>
      </c>
      <c r="B6340">
        <v>-0.161042054467392</v>
      </c>
      <c r="C6340">
        <v>3.1179946677663</v>
      </c>
      <c r="D6340">
        <v>-4.7385810329718598</v>
      </c>
      <c r="E6340" s="3">
        <v>3.0924612397384901E-6</v>
      </c>
      <c r="F6340" s="3">
        <v>5.63461335032359E-6</v>
      </c>
      <c r="G6340">
        <v>-4.6645812524654202</v>
      </c>
      <c r="H6340" t="s">
        <v>14059</v>
      </c>
      <c r="L6340" s="3"/>
    </row>
    <row r="6341" spans="1:12">
      <c r="A6341" t="s">
        <v>16921</v>
      </c>
      <c r="B6341">
        <v>-0.19464860915205501</v>
      </c>
      <c r="C6341">
        <v>3.1986634098569402</v>
      </c>
      <c r="D6341">
        <v>-4.7253230772738899</v>
      </c>
      <c r="E6341" s="3">
        <v>3.1003977747305199E-6</v>
      </c>
      <c r="F6341" s="3">
        <v>5.6485983878985001E-6</v>
      </c>
      <c r="G6341">
        <v>-4.6640541250126804</v>
      </c>
      <c r="H6341" t="s">
        <v>14059</v>
      </c>
      <c r="L6341" s="3"/>
    </row>
    <row r="6342" spans="1:12">
      <c r="A6342" t="s">
        <v>16920</v>
      </c>
      <c r="B6342">
        <v>-0.23994040983437401</v>
      </c>
      <c r="C6342">
        <v>0.52350831946952503</v>
      </c>
      <c r="D6342">
        <v>-4.7155368104240196</v>
      </c>
      <c r="E6342" s="3">
        <v>3.11575217134953E-6</v>
      </c>
      <c r="F6342" s="3">
        <v>5.6760944953812002E-6</v>
      </c>
      <c r="G6342">
        <v>-4.66303798346327</v>
      </c>
      <c r="H6342" t="s">
        <v>14059</v>
      </c>
      <c r="L6342" s="3"/>
    </row>
    <row r="6343" spans="1:12">
      <c r="A6343" t="s">
        <v>16919</v>
      </c>
      <c r="B6343">
        <v>-0.24692971554102799</v>
      </c>
      <c r="C6343">
        <v>7.2425013486474903</v>
      </c>
      <c r="D6343">
        <v>-4.7146719744449399</v>
      </c>
      <c r="E6343" s="3">
        <v>3.12845780896489E-6</v>
      </c>
      <c r="F6343" s="3">
        <v>5.6982812507960497E-6</v>
      </c>
      <c r="G6343">
        <v>-4.6622007600364501</v>
      </c>
      <c r="H6343" t="s">
        <v>14059</v>
      </c>
      <c r="L6343" s="3"/>
    </row>
    <row r="6344" spans="1:12">
      <c r="A6344" t="s">
        <v>16918</v>
      </c>
      <c r="B6344">
        <v>-0.25361410619633001</v>
      </c>
      <c r="C6344">
        <v>1.7518646761185801</v>
      </c>
      <c r="D6344">
        <v>-4.7226602892894398</v>
      </c>
      <c r="E6344" s="3">
        <v>3.1613135037373901E-6</v>
      </c>
      <c r="F6344" s="3">
        <v>5.7571563681278196E-6</v>
      </c>
      <c r="G6344">
        <v>-4.6600508012750597</v>
      </c>
      <c r="H6344" t="s">
        <v>14059</v>
      </c>
      <c r="L6344" s="3"/>
    </row>
    <row r="6345" spans="1:12">
      <c r="A6345" t="s">
        <v>16917</v>
      </c>
      <c r="B6345">
        <v>-0.13532679346554799</v>
      </c>
      <c r="C6345">
        <v>7.3797600226141498</v>
      </c>
      <c r="D6345">
        <v>-4.7407098713698703</v>
      </c>
      <c r="E6345" s="3">
        <v>3.1685634035934799E-6</v>
      </c>
      <c r="F6345" s="3">
        <v>5.7698736837593599E-6</v>
      </c>
      <c r="G6345">
        <v>-4.6595792812147501</v>
      </c>
      <c r="H6345" t="s">
        <v>14059</v>
      </c>
      <c r="L6345" s="3"/>
    </row>
    <row r="6346" spans="1:12">
      <c r="A6346" t="s">
        <v>16916</v>
      </c>
      <c r="B6346">
        <v>-0.26531883514336901</v>
      </c>
      <c r="C6346">
        <v>-0.916794623136721</v>
      </c>
      <c r="D6346">
        <v>-4.7119674720732796</v>
      </c>
      <c r="E6346" s="3">
        <v>3.1699258209811602E-6</v>
      </c>
      <c r="F6346" s="3">
        <v>5.7718688046564104E-6</v>
      </c>
      <c r="G6346">
        <v>-4.6594907876310998</v>
      </c>
      <c r="H6346" t="s">
        <v>14059</v>
      </c>
      <c r="L6346" s="3"/>
    </row>
    <row r="6347" spans="1:12">
      <c r="A6347" t="s">
        <v>16915</v>
      </c>
      <c r="B6347">
        <v>-9.5843859154506703E-2</v>
      </c>
      <c r="C6347">
        <v>2.9386779687553499</v>
      </c>
      <c r="D6347">
        <v>-4.7251348842638299</v>
      </c>
      <c r="E6347" s="3">
        <v>3.1739749109298599E-6</v>
      </c>
      <c r="F6347" s="3">
        <v>5.7782688655307697E-6</v>
      </c>
      <c r="G6347">
        <v>-4.6592280008071496</v>
      </c>
      <c r="H6347" t="s">
        <v>14059</v>
      </c>
      <c r="L6347" s="3"/>
    </row>
    <row r="6348" spans="1:12">
      <c r="A6348" t="s">
        <v>16914</v>
      </c>
      <c r="B6348">
        <v>-0.15120822500064299</v>
      </c>
      <c r="C6348">
        <v>1.4860886428232101</v>
      </c>
      <c r="D6348">
        <v>-4.7671780332088298</v>
      </c>
      <c r="E6348" s="3">
        <v>3.1771627614533898E-6</v>
      </c>
      <c r="F6348" s="3">
        <v>5.7830991371398302E-6</v>
      </c>
      <c r="G6348">
        <v>-4.6590213347491201</v>
      </c>
      <c r="H6348" t="s">
        <v>14059</v>
      </c>
      <c r="L6348" s="3"/>
    </row>
    <row r="6349" spans="1:12">
      <c r="A6349" t="s">
        <v>16913</v>
      </c>
      <c r="B6349">
        <v>-0.119452698041143</v>
      </c>
      <c r="C6349">
        <v>5.5769685005027201</v>
      </c>
      <c r="D6349">
        <v>-4.7237139610909198</v>
      </c>
      <c r="E6349" s="3">
        <v>3.18623535191153E-6</v>
      </c>
      <c r="F6349" s="3">
        <v>5.7991252493148799E-6</v>
      </c>
      <c r="G6349">
        <v>-4.6584342519097603</v>
      </c>
      <c r="H6349" t="s">
        <v>14059</v>
      </c>
      <c r="L6349" s="3"/>
    </row>
    <row r="6350" spans="1:12">
      <c r="A6350" t="s">
        <v>16912</v>
      </c>
      <c r="B6350">
        <v>-0.101799366885337</v>
      </c>
      <c r="C6350">
        <v>5.4750245654923297</v>
      </c>
      <c r="D6350">
        <v>-4.7102435220153396</v>
      </c>
      <c r="E6350" s="3">
        <v>3.2063360653054799E-6</v>
      </c>
      <c r="F6350" s="3">
        <v>5.8347279647475799E-6</v>
      </c>
      <c r="G6350">
        <v>-4.6571392355471897</v>
      </c>
      <c r="H6350" t="s">
        <v>14059</v>
      </c>
      <c r="L6350" s="3"/>
    </row>
    <row r="6351" spans="1:12">
      <c r="A6351" t="s">
        <v>16911</v>
      </c>
      <c r="B6351">
        <v>-0.173286884757862</v>
      </c>
      <c r="C6351">
        <v>1.10128723895488</v>
      </c>
      <c r="D6351">
        <v>-4.7218853087008599</v>
      </c>
      <c r="E6351" s="3">
        <v>3.2452641348744499E-6</v>
      </c>
      <c r="F6351" s="3">
        <v>5.9035810609609597E-6</v>
      </c>
      <c r="G6351">
        <v>-4.6546532332528399</v>
      </c>
      <c r="H6351" t="s">
        <v>14059</v>
      </c>
      <c r="L6351" s="3"/>
    </row>
    <row r="6352" spans="1:12">
      <c r="A6352" t="s">
        <v>16910</v>
      </c>
      <c r="B6352">
        <v>-0.46947140803297799</v>
      </c>
      <c r="C6352">
        <v>-1.1034568073294899</v>
      </c>
      <c r="D6352">
        <v>-4.7321869900558999</v>
      </c>
      <c r="E6352" s="3">
        <v>3.3366660455600499E-6</v>
      </c>
      <c r="F6352" s="3">
        <v>6.0678128852392798E-6</v>
      </c>
      <c r="G6352">
        <v>-4.6489267927147102</v>
      </c>
      <c r="H6352" t="s">
        <v>14059</v>
      </c>
      <c r="L6352" s="3"/>
    </row>
    <row r="6353" spans="1:12">
      <c r="A6353" t="s">
        <v>16909</v>
      </c>
      <c r="B6353">
        <v>-0.22060960291135301</v>
      </c>
      <c r="C6353">
        <v>0.83840656036629502</v>
      </c>
      <c r="D6353">
        <v>-4.7093531219322102</v>
      </c>
      <c r="E6353" s="3">
        <v>3.3496089787050099E-6</v>
      </c>
      <c r="F6353" s="3">
        <v>6.0903260991917698E-6</v>
      </c>
      <c r="G6353">
        <v>-4.6481280897260202</v>
      </c>
      <c r="H6353" t="s">
        <v>14059</v>
      </c>
      <c r="L6353" s="3"/>
    </row>
    <row r="6354" spans="1:12">
      <c r="A6354" t="s">
        <v>16908</v>
      </c>
      <c r="B6354">
        <v>-0.23185897642973799</v>
      </c>
      <c r="C6354">
        <v>0.100983011359011</v>
      </c>
      <c r="D6354">
        <v>-4.6970664264446</v>
      </c>
      <c r="E6354" s="3">
        <v>3.4050050330067398E-6</v>
      </c>
      <c r="F6354" s="3">
        <v>6.1889678139209404E-6</v>
      </c>
      <c r="G6354">
        <v>-4.6447427294302299</v>
      </c>
      <c r="H6354" t="s">
        <v>14059</v>
      </c>
      <c r="L6354" s="3"/>
    </row>
    <row r="6355" spans="1:12">
      <c r="A6355" t="s">
        <v>16907</v>
      </c>
      <c r="B6355">
        <v>-0.237112549589934</v>
      </c>
      <c r="C6355">
        <v>0.34042787875585101</v>
      </c>
      <c r="D6355">
        <v>-4.6962713181521503</v>
      </c>
      <c r="E6355" s="3">
        <v>3.4170395357420898E-6</v>
      </c>
      <c r="F6355" s="3">
        <v>6.2097984339168496E-6</v>
      </c>
      <c r="G6355">
        <v>-4.6440142647197904</v>
      </c>
      <c r="H6355" t="s">
        <v>14059</v>
      </c>
      <c r="L6355" s="3"/>
    </row>
    <row r="6356" spans="1:12">
      <c r="A6356" t="s">
        <v>16906</v>
      </c>
      <c r="B6356">
        <v>-0.20886097118647701</v>
      </c>
      <c r="C6356">
        <v>1.9308574518121699</v>
      </c>
      <c r="D6356">
        <v>-4.6996885928878704</v>
      </c>
      <c r="E6356" s="3">
        <v>3.4544023065510398E-6</v>
      </c>
      <c r="F6356" s="3">
        <v>6.2755893779689104E-6</v>
      </c>
      <c r="G6356">
        <v>-4.6417682199402597</v>
      </c>
      <c r="H6356" t="s">
        <v>14059</v>
      </c>
      <c r="L6356" s="3"/>
    </row>
    <row r="6357" spans="1:12">
      <c r="A6357" t="s">
        <v>16905</v>
      </c>
      <c r="B6357">
        <v>-9.3691624747437502E-2</v>
      </c>
      <c r="C6357">
        <v>3.5859852326551902</v>
      </c>
      <c r="D6357">
        <v>-4.69326521506862</v>
      </c>
      <c r="E6357" s="3">
        <v>3.4648398767886602E-6</v>
      </c>
      <c r="F6357" s="3">
        <v>6.29349431066431E-6</v>
      </c>
      <c r="G6357">
        <v>-4.6411449329096</v>
      </c>
      <c r="H6357" t="s">
        <v>14059</v>
      </c>
      <c r="L6357" s="3"/>
    </row>
    <row r="6358" spans="1:12">
      <c r="A6358" t="s">
        <v>16904</v>
      </c>
      <c r="B6358">
        <v>-6.8896701162042898E-2</v>
      </c>
      <c r="C6358">
        <v>4.3030255878046599</v>
      </c>
      <c r="D6358">
        <v>-4.6927358991922796</v>
      </c>
      <c r="E6358" s="3">
        <v>3.4756199819841699E-6</v>
      </c>
      <c r="F6358" s="3">
        <v>6.3114855053070002E-6</v>
      </c>
      <c r="G6358">
        <v>-4.6405030783274199</v>
      </c>
      <c r="H6358" t="s">
        <v>14059</v>
      </c>
      <c r="L6358" s="3"/>
    </row>
    <row r="6359" spans="1:12">
      <c r="A6359" t="s">
        <v>16903</v>
      </c>
      <c r="B6359">
        <v>-0.24679968799920801</v>
      </c>
      <c r="C6359">
        <v>5.4496159927208696</v>
      </c>
      <c r="D6359">
        <v>-4.7080768116670404</v>
      </c>
      <c r="E6359" s="3">
        <v>3.4969062383434599E-6</v>
      </c>
      <c r="F6359" s="3">
        <v>6.3490740572810296E-6</v>
      </c>
      <c r="G6359">
        <v>-4.6392412673835404</v>
      </c>
      <c r="H6359" t="s">
        <v>14059</v>
      </c>
      <c r="L6359" s="3"/>
    </row>
    <row r="6360" spans="1:12">
      <c r="A6360" t="s">
        <v>16902</v>
      </c>
      <c r="B6360">
        <v>-9.7169838116605498E-2</v>
      </c>
      <c r="C6360">
        <v>3.6504534903602499</v>
      </c>
      <c r="D6360">
        <v>-4.6894470403814603</v>
      </c>
      <c r="E6360" s="3">
        <v>3.5319357139647598E-6</v>
      </c>
      <c r="F6360" s="3">
        <v>6.4115983530481403E-6</v>
      </c>
      <c r="G6360">
        <v>-4.6371807282506401</v>
      </c>
      <c r="H6360" t="s">
        <v>14059</v>
      </c>
      <c r="L6360" s="3"/>
    </row>
    <row r="6361" spans="1:12">
      <c r="A6361" t="s">
        <v>16901</v>
      </c>
      <c r="B6361">
        <v>-7.8856407332872899E-2</v>
      </c>
      <c r="C6361">
        <v>4.0043834314796198</v>
      </c>
      <c r="D6361">
        <v>-4.70498671100012</v>
      </c>
      <c r="E6361" s="3">
        <v>3.54281245293132E-6</v>
      </c>
      <c r="F6361" s="3">
        <v>6.4308035421737602E-6</v>
      </c>
      <c r="G6361">
        <v>-4.6365449113674497</v>
      </c>
      <c r="H6361" t="s">
        <v>14059</v>
      </c>
      <c r="L6361" s="3"/>
    </row>
    <row r="6362" spans="1:12">
      <c r="A6362" t="s">
        <v>16900</v>
      </c>
      <c r="B6362">
        <v>-0.18171408667252201</v>
      </c>
      <c r="C6362">
        <v>6.6147231071082597</v>
      </c>
      <c r="D6362">
        <v>-4.7300625201823898</v>
      </c>
      <c r="E6362" s="3">
        <v>3.5546391589179802E-6</v>
      </c>
      <c r="F6362" s="3">
        <v>6.4506473916448997E-6</v>
      </c>
      <c r="G6362">
        <v>-4.6358556831407203</v>
      </c>
      <c r="H6362" t="s">
        <v>14059</v>
      </c>
      <c r="L6362" s="3"/>
    </row>
    <row r="6363" spans="1:12">
      <c r="A6363" t="s">
        <v>16899</v>
      </c>
      <c r="B6363">
        <v>-0.169509594549026</v>
      </c>
      <c r="C6363">
        <v>0.57573939830459497</v>
      </c>
      <c r="D6363">
        <v>-4.7008653344774602</v>
      </c>
      <c r="E6363" s="3">
        <v>3.55807490519256E-6</v>
      </c>
      <c r="F6363" s="3">
        <v>6.45634073419785E-6</v>
      </c>
      <c r="G6363">
        <v>-4.6356558693260803</v>
      </c>
      <c r="H6363" t="s">
        <v>14059</v>
      </c>
      <c r="L6363" s="3"/>
    </row>
    <row r="6364" spans="1:12">
      <c r="A6364" t="s">
        <v>16898</v>
      </c>
      <c r="B6364">
        <v>-0.193567923286838</v>
      </c>
      <c r="C6364">
        <v>3.2349923557953399</v>
      </c>
      <c r="D6364">
        <v>-4.6959471255352296</v>
      </c>
      <c r="E6364" s="3">
        <v>3.5856305339326901E-6</v>
      </c>
      <c r="F6364" s="3">
        <v>6.5052508680615296E-6</v>
      </c>
      <c r="G6364">
        <v>-4.6340599668272304</v>
      </c>
      <c r="H6364" t="s">
        <v>14059</v>
      </c>
      <c r="L6364" s="3"/>
    </row>
    <row r="6365" spans="1:12">
      <c r="A6365" t="s">
        <v>16897</v>
      </c>
      <c r="B6365">
        <v>-0.28416484348762799</v>
      </c>
      <c r="C6365">
        <v>-4.51092668359485E-2</v>
      </c>
      <c r="D6365">
        <v>-4.7054402701706701</v>
      </c>
      <c r="E6365" s="3">
        <v>3.58913361555872E-6</v>
      </c>
      <c r="F6365" s="3">
        <v>6.5110603532293196E-6</v>
      </c>
      <c r="G6365">
        <v>-4.6338579265955202</v>
      </c>
      <c r="H6365" t="s">
        <v>14059</v>
      </c>
      <c r="L6365" s="3"/>
    </row>
    <row r="6366" spans="1:12">
      <c r="A6366" t="s">
        <v>16896</v>
      </c>
      <c r="B6366">
        <v>-0.11791058933356099</v>
      </c>
      <c r="C6366">
        <v>4.7846208447413199</v>
      </c>
      <c r="D6366">
        <v>-4.7081193136067201</v>
      </c>
      <c r="E6366" s="3">
        <v>3.5962901308371199E-6</v>
      </c>
      <c r="F6366" s="3">
        <v>6.5234960158179898E-6</v>
      </c>
      <c r="G6366">
        <v>-4.6334457615750004</v>
      </c>
      <c r="H6366" t="s">
        <v>14059</v>
      </c>
      <c r="L6366" s="3"/>
    </row>
    <row r="6367" spans="1:12">
      <c r="A6367" t="s">
        <v>16895</v>
      </c>
      <c r="B6367">
        <v>-0.19121130943037301</v>
      </c>
      <c r="C6367">
        <v>-0.43779757173883999</v>
      </c>
      <c r="D6367">
        <v>-4.6831376529422801</v>
      </c>
      <c r="E6367" s="3">
        <v>3.6291040215427399E-6</v>
      </c>
      <c r="F6367" s="3">
        <v>6.5819151233194097E-6</v>
      </c>
      <c r="G6367">
        <v>-4.6315659248986503</v>
      </c>
      <c r="H6367" t="s">
        <v>14059</v>
      </c>
      <c r="L6367" s="3"/>
    </row>
    <row r="6368" spans="1:12">
      <c r="A6368" t="s">
        <v>16894</v>
      </c>
      <c r="B6368">
        <v>-0.198977257974116</v>
      </c>
      <c r="C6368">
        <v>-0.11739882810159701</v>
      </c>
      <c r="D6368">
        <v>-4.6815654518200702</v>
      </c>
      <c r="E6368" s="3">
        <v>3.6546426213888398E-6</v>
      </c>
      <c r="F6368" s="3">
        <v>6.6276775451590603E-6</v>
      </c>
      <c r="G6368">
        <v>-4.6301141168992297</v>
      </c>
      <c r="H6368" t="s">
        <v>14059</v>
      </c>
      <c r="L6368" s="3"/>
    </row>
    <row r="6369" spans="1:12">
      <c r="A6369" t="s">
        <v>16893</v>
      </c>
      <c r="B6369">
        <v>-0.17885045019801901</v>
      </c>
      <c r="C6369">
        <v>2.5581356253812699</v>
      </c>
      <c r="D6369">
        <v>-4.6872508271424103</v>
      </c>
      <c r="E6369" s="3">
        <v>3.6563843425353498E-6</v>
      </c>
      <c r="F6369" s="3">
        <v>6.63028038309885E-6</v>
      </c>
      <c r="G6369">
        <v>-4.6300154588498703</v>
      </c>
      <c r="H6369" t="s">
        <v>14059</v>
      </c>
      <c r="L6369" s="3"/>
    </row>
    <row r="6370" spans="1:12">
      <c r="A6370" t="s">
        <v>16892</v>
      </c>
      <c r="B6370">
        <v>-6.75136295400387E-2</v>
      </c>
      <c r="C6370">
        <v>4.5004374565023397</v>
      </c>
      <c r="D6370">
        <v>-4.6951945128786798</v>
      </c>
      <c r="E6370" s="3">
        <v>3.6786177239876E-6</v>
      </c>
      <c r="F6370" s="3">
        <v>6.6694791300152302E-6</v>
      </c>
      <c r="G6370">
        <v>-4.6287600143546497</v>
      </c>
      <c r="H6370" t="s">
        <v>14059</v>
      </c>
      <c r="L6370" s="3"/>
    </row>
    <row r="6371" spans="1:12">
      <c r="A6371" t="s">
        <v>16891</v>
      </c>
      <c r="B6371">
        <v>-0.27361247335878802</v>
      </c>
      <c r="C6371">
        <v>0.68163798970112799</v>
      </c>
      <c r="D6371">
        <v>-4.6895828725098401</v>
      </c>
      <c r="E6371" s="3">
        <v>3.6934299168675301E-6</v>
      </c>
      <c r="F6371" s="3">
        <v>6.6954810109541801E-6</v>
      </c>
      <c r="G6371">
        <v>-4.62792765065449</v>
      </c>
      <c r="H6371" t="s">
        <v>14059</v>
      </c>
      <c r="L6371" s="3"/>
    </row>
    <row r="6372" spans="1:12">
      <c r="A6372" t="s">
        <v>16890</v>
      </c>
      <c r="B6372">
        <v>-0.23756899847403801</v>
      </c>
      <c r="C6372">
        <v>6.69038535906801</v>
      </c>
      <c r="D6372">
        <v>-4.6879065933724204</v>
      </c>
      <c r="E6372" s="3">
        <v>3.69394837855266E-6</v>
      </c>
      <c r="F6372" s="3">
        <v>6.6955909157160597E-6</v>
      </c>
      <c r="G6372">
        <v>-4.6278985739648304</v>
      </c>
      <c r="H6372" t="s">
        <v>14059</v>
      </c>
      <c r="L6372" s="3"/>
    </row>
    <row r="6373" spans="1:12">
      <c r="A6373" t="s">
        <v>16889</v>
      </c>
      <c r="B6373">
        <v>-0.162477482735153</v>
      </c>
      <c r="C6373">
        <v>0.482519334443127</v>
      </c>
      <c r="D6373">
        <v>-4.6766176758084397</v>
      </c>
      <c r="E6373" s="3">
        <v>3.7490226970796102E-6</v>
      </c>
      <c r="F6373" s="3">
        <v>6.7931412103280902E-6</v>
      </c>
      <c r="G6373">
        <v>-4.6248319292429603</v>
      </c>
      <c r="H6373" t="s">
        <v>14059</v>
      </c>
      <c r="L6373" s="3"/>
    </row>
    <row r="6374" spans="1:12">
      <c r="A6374" t="s">
        <v>16888</v>
      </c>
      <c r="B6374">
        <v>-0.12654019124847801</v>
      </c>
      <c r="C6374">
        <v>1.27318545439285</v>
      </c>
      <c r="D6374">
        <v>-4.6766237135680102</v>
      </c>
      <c r="E6374" s="3">
        <v>3.75154392944885E-6</v>
      </c>
      <c r="F6374" s="3">
        <v>6.7971403495206299E-6</v>
      </c>
      <c r="G6374">
        <v>-4.6246925781180996</v>
      </c>
      <c r="H6374" t="s">
        <v>14059</v>
      </c>
      <c r="L6374" s="3"/>
    </row>
    <row r="6375" spans="1:12">
      <c r="A6375" t="s">
        <v>16887</v>
      </c>
      <c r="B6375">
        <v>-8.7945707652858404E-2</v>
      </c>
      <c r="C6375">
        <v>7.4718116741420504</v>
      </c>
      <c r="D6375">
        <v>-4.6842052778070604</v>
      </c>
      <c r="E6375" s="3">
        <v>3.76009474777668E-6</v>
      </c>
      <c r="F6375" s="3">
        <v>6.81206245755723E-6</v>
      </c>
      <c r="G6375">
        <v>-4.6242206331798803</v>
      </c>
      <c r="H6375" t="s">
        <v>14059</v>
      </c>
      <c r="L6375" s="3"/>
    </row>
    <row r="6376" spans="1:12">
      <c r="A6376" t="s">
        <v>16886</v>
      </c>
      <c r="B6376">
        <v>-0.124430398924203</v>
      </c>
      <c r="C6376">
        <v>2.3925763896032799</v>
      </c>
      <c r="D6376">
        <v>-4.6853979774303198</v>
      </c>
      <c r="E6376" s="3">
        <v>3.7753930782244099E-6</v>
      </c>
      <c r="F6376" s="3">
        <v>6.8386327233242801E-6</v>
      </c>
      <c r="G6376">
        <v>-4.62337883426936</v>
      </c>
      <c r="H6376" t="s">
        <v>14059</v>
      </c>
      <c r="L6376" s="3"/>
    </row>
    <row r="6377" spans="1:12">
      <c r="A6377" t="s">
        <v>16885</v>
      </c>
      <c r="B6377">
        <v>-0.27370579181476301</v>
      </c>
      <c r="C6377">
        <v>2.7443603779607102</v>
      </c>
      <c r="D6377">
        <v>-4.6886220641930496</v>
      </c>
      <c r="E6377" s="3">
        <v>3.7796555575438401E-6</v>
      </c>
      <c r="F6377" s="3">
        <v>6.8457804928807801E-6</v>
      </c>
      <c r="G6377">
        <v>-4.6231448714764296</v>
      </c>
      <c r="H6377" t="s">
        <v>14059</v>
      </c>
      <c r="L6377" s="3"/>
    </row>
    <row r="6378" spans="1:12">
      <c r="A6378" t="s">
        <v>16884</v>
      </c>
      <c r="B6378">
        <v>-0.230187110244646</v>
      </c>
      <c r="C6378">
        <v>0.69553814069455899</v>
      </c>
      <c r="D6378">
        <v>-4.6913118479288398</v>
      </c>
      <c r="E6378" s="3">
        <v>3.8430803912995001E-6</v>
      </c>
      <c r="F6378" s="3">
        <v>6.9583265767649798E-6</v>
      </c>
      <c r="G6378">
        <v>-4.6196931160164203</v>
      </c>
      <c r="H6378" t="s">
        <v>14059</v>
      </c>
      <c r="L6378" s="3"/>
    </row>
    <row r="6379" spans="1:12">
      <c r="A6379" t="s">
        <v>16883</v>
      </c>
      <c r="B6379">
        <v>-0.122334052936393</v>
      </c>
      <c r="C6379">
        <v>2.9779718148059202</v>
      </c>
      <c r="D6379">
        <v>-4.6817193078012203</v>
      </c>
      <c r="E6379" s="3">
        <v>3.8483186079642897E-6</v>
      </c>
      <c r="F6379" s="3">
        <v>6.9672278730801096E-6</v>
      </c>
      <c r="G6379">
        <v>-4.6194104837809604</v>
      </c>
      <c r="H6379" t="s">
        <v>14059</v>
      </c>
      <c r="L6379" s="3"/>
    </row>
    <row r="6380" spans="1:12">
      <c r="A6380" t="s">
        <v>16882</v>
      </c>
      <c r="B6380">
        <v>-0.23627951266015901</v>
      </c>
      <c r="C6380">
        <v>-0.55726038370578501</v>
      </c>
      <c r="D6380">
        <v>-4.67030822277406</v>
      </c>
      <c r="E6380" s="3">
        <v>3.8585847329319597E-6</v>
      </c>
      <c r="F6380" s="3">
        <v>6.9846453059724797E-6</v>
      </c>
      <c r="G6380">
        <v>-4.6188576346305901</v>
      </c>
      <c r="H6380" t="s">
        <v>14059</v>
      </c>
      <c r="L6380" s="3"/>
    </row>
    <row r="6381" spans="1:12">
      <c r="A6381" t="s">
        <v>16881</v>
      </c>
      <c r="B6381">
        <v>-0.19490420355886101</v>
      </c>
      <c r="C6381">
        <v>5.9365513632795999</v>
      </c>
      <c r="D6381">
        <v>-4.6769152141602204</v>
      </c>
      <c r="E6381" s="3">
        <v>3.8791532320957603E-6</v>
      </c>
      <c r="F6381" s="3">
        <v>7.01952828507794E-6</v>
      </c>
      <c r="G6381">
        <v>-4.6177542136826704</v>
      </c>
      <c r="H6381" t="s">
        <v>14059</v>
      </c>
      <c r="L6381" s="3"/>
    </row>
    <row r="6382" spans="1:12">
      <c r="A6382" t="s">
        <v>16880</v>
      </c>
      <c r="B6382">
        <v>-0.43400560378457098</v>
      </c>
      <c r="C6382">
        <v>-6.3954321041850198E-2</v>
      </c>
      <c r="D6382">
        <v>-4.6847916482776997</v>
      </c>
      <c r="E6382" s="3">
        <v>3.9124418748786197E-6</v>
      </c>
      <c r="F6382" s="3">
        <v>7.0779897953841398E-6</v>
      </c>
      <c r="G6382">
        <v>-4.6159802331831301</v>
      </c>
      <c r="H6382" t="s">
        <v>14059</v>
      </c>
      <c r="L6382" s="3"/>
    </row>
    <row r="6383" spans="1:12">
      <c r="A6383" t="s">
        <v>16879</v>
      </c>
      <c r="B6383">
        <v>-7.6836058136468197E-2</v>
      </c>
      <c r="C6383">
        <v>8.0433827276452003</v>
      </c>
      <c r="D6383">
        <v>-4.6788418088581096</v>
      </c>
      <c r="E6383" s="3">
        <v>3.9212710347611699E-6</v>
      </c>
      <c r="F6383" s="3">
        <v>7.0921834841211997E-6</v>
      </c>
      <c r="G6383">
        <v>-4.6155121471077498</v>
      </c>
      <c r="H6383" t="s">
        <v>14059</v>
      </c>
      <c r="L6383" s="3"/>
    </row>
    <row r="6384" spans="1:12">
      <c r="A6384" t="s">
        <v>16878</v>
      </c>
      <c r="B6384">
        <v>-0.19832652503909001</v>
      </c>
      <c r="C6384">
        <v>7.4647198518059001</v>
      </c>
      <c r="D6384">
        <v>-4.6758006759909598</v>
      </c>
      <c r="E6384" s="3">
        <v>3.9264036403046903E-6</v>
      </c>
      <c r="F6384" s="3">
        <v>7.1008729213401299E-6</v>
      </c>
      <c r="G6384">
        <v>-4.6152405013783602</v>
      </c>
      <c r="H6384" t="s">
        <v>14059</v>
      </c>
      <c r="L6384" s="3"/>
    </row>
    <row r="6385" spans="1:12">
      <c r="A6385" t="s">
        <v>16877</v>
      </c>
      <c r="B6385">
        <v>-0.122725384205896</v>
      </c>
      <c r="C6385">
        <v>4.1145089386824596</v>
      </c>
      <c r="D6385">
        <v>-4.6742589631100602</v>
      </c>
      <c r="E6385" s="3">
        <v>3.9670551488696098E-6</v>
      </c>
      <c r="F6385" s="3">
        <v>7.1731916544750497E-6</v>
      </c>
      <c r="G6385">
        <v>-4.6131009447987203</v>
      </c>
      <c r="H6385" t="s">
        <v>14059</v>
      </c>
      <c r="L6385" s="3"/>
    </row>
    <row r="6386" spans="1:12">
      <c r="A6386" t="s">
        <v>16876</v>
      </c>
      <c r="B6386">
        <v>-0.25503894024752</v>
      </c>
      <c r="C6386">
        <v>-0.16960294960566499</v>
      </c>
      <c r="D6386">
        <v>-4.67710556400759</v>
      </c>
      <c r="E6386" s="3">
        <v>4.0291008462050599E-6</v>
      </c>
      <c r="F6386" s="3">
        <v>7.2829473479527402E-6</v>
      </c>
      <c r="G6386">
        <v>-4.6098755508179696</v>
      </c>
      <c r="H6386" t="s">
        <v>14059</v>
      </c>
      <c r="L6386" s="3"/>
    </row>
    <row r="6387" spans="1:12">
      <c r="A6387" t="s">
        <v>16875</v>
      </c>
      <c r="B6387">
        <v>-0.220277887571216</v>
      </c>
      <c r="C6387">
        <v>1.5557562035438499</v>
      </c>
      <c r="D6387">
        <v>-4.6675068868589502</v>
      </c>
      <c r="E6387" s="3">
        <v>4.0583204751053002E-6</v>
      </c>
      <c r="F6387" s="3">
        <v>7.3351515019969296E-6</v>
      </c>
      <c r="G6387">
        <v>-4.60837304689609</v>
      </c>
      <c r="H6387" t="s">
        <v>14059</v>
      </c>
      <c r="L6387" s="3"/>
    </row>
    <row r="6388" spans="1:12">
      <c r="A6388" t="s">
        <v>16874</v>
      </c>
      <c r="B6388">
        <v>-8.1903745695755495E-2</v>
      </c>
      <c r="C6388">
        <v>5.0470422570575</v>
      </c>
      <c r="D6388">
        <v>-4.6688500481844599</v>
      </c>
      <c r="E6388" s="3">
        <v>4.0889413143710399E-6</v>
      </c>
      <c r="F6388" s="3">
        <v>7.3898793197241304E-6</v>
      </c>
      <c r="G6388">
        <v>-4.6068095758494003</v>
      </c>
      <c r="H6388" t="s">
        <v>14059</v>
      </c>
      <c r="L6388" s="3"/>
    </row>
    <row r="6389" spans="1:12">
      <c r="A6389" t="s">
        <v>16873</v>
      </c>
      <c r="B6389">
        <v>-0.23112730152985</v>
      </c>
      <c r="C6389">
        <v>0.45160157016413499</v>
      </c>
      <c r="D6389">
        <v>-4.6574410303256704</v>
      </c>
      <c r="E6389" s="3">
        <v>4.0949244202158202E-6</v>
      </c>
      <c r="F6389" s="3">
        <v>7.40007432604153E-6</v>
      </c>
      <c r="G6389">
        <v>-4.60650539500881</v>
      </c>
      <c r="H6389" t="s">
        <v>14059</v>
      </c>
      <c r="L6389" s="3"/>
    </row>
    <row r="6390" spans="1:12">
      <c r="A6390" t="s">
        <v>16872</v>
      </c>
      <c r="B6390">
        <v>-0.55362703916293698</v>
      </c>
      <c r="C6390">
        <v>8.2790649380890091</v>
      </c>
      <c r="D6390">
        <v>-4.6627814436256596</v>
      </c>
      <c r="E6390" s="3">
        <v>4.1367145041818002E-6</v>
      </c>
      <c r="F6390" s="3">
        <v>7.4730977202716501E-6</v>
      </c>
      <c r="G6390">
        <v>-4.6043925902524796</v>
      </c>
      <c r="H6390" t="s">
        <v>14059</v>
      </c>
      <c r="L6390" s="3"/>
    </row>
    <row r="6391" spans="1:12">
      <c r="A6391" t="s">
        <v>16871</v>
      </c>
      <c r="B6391">
        <v>-0.19247779265185999</v>
      </c>
      <c r="C6391">
        <v>2.9855854511794901</v>
      </c>
      <c r="D6391">
        <v>-4.6658545916082597</v>
      </c>
      <c r="E6391" s="3">
        <v>4.1963389057158597E-6</v>
      </c>
      <c r="F6391" s="3">
        <v>7.57764729364516E-6</v>
      </c>
      <c r="G6391">
        <v>-4.6014132677468602</v>
      </c>
      <c r="H6391" t="s">
        <v>14059</v>
      </c>
      <c r="L6391" s="3"/>
    </row>
    <row r="6392" spans="1:12">
      <c r="A6392" t="s">
        <v>16870</v>
      </c>
      <c r="B6392">
        <v>-0.341602942377706</v>
      </c>
      <c r="C6392">
        <v>5.6314626651367803</v>
      </c>
      <c r="D6392">
        <v>-4.6489734561293998</v>
      </c>
      <c r="E6392" s="3">
        <v>4.2539686469550502E-6</v>
      </c>
      <c r="F6392" s="3">
        <v>7.6797906939980307E-6</v>
      </c>
      <c r="G6392">
        <v>-4.59857191937314</v>
      </c>
      <c r="H6392" t="s">
        <v>14059</v>
      </c>
      <c r="L6392" s="3"/>
    </row>
    <row r="6393" spans="1:12">
      <c r="A6393" t="s">
        <v>16869</v>
      </c>
      <c r="B6393">
        <v>-8.7419915730650097E-2</v>
      </c>
      <c r="C6393">
        <v>5.6495017009575799</v>
      </c>
      <c r="D6393">
        <v>-4.65415016970059</v>
      </c>
      <c r="E6393" s="3">
        <v>4.3214249338711704E-6</v>
      </c>
      <c r="F6393" s="3">
        <v>7.7996186238677498E-6</v>
      </c>
      <c r="G6393">
        <v>-4.5952925714614796</v>
      </c>
      <c r="H6393" t="s">
        <v>14059</v>
      </c>
      <c r="L6393" s="3"/>
    </row>
    <row r="6394" spans="1:12">
      <c r="A6394" t="s">
        <v>16868</v>
      </c>
      <c r="B6394">
        <v>-7.8806049510597706E-2</v>
      </c>
      <c r="C6394">
        <v>3.9707591842557801</v>
      </c>
      <c r="D6394">
        <v>-4.6602508702497598</v>
      </c>
      <c r="E6394" s="3">
        <v>4.32437293843649E-6</v>
      </c>
      <c r="F6394" s="3">
        <v>7.8042883319213797E-6</v>
      </c>
      <c r="G6394">
        <v>-4.5951503771122297</v>
      </c>
      <c r="H6394" t="s">
        <v>14059</v>
      </c>
      <c r="L6394" s="3"/>
    </row>
    <row r="6395" spans="1:12">
      <c r="A6395" t="s">
        <v>16867</v>
      </c>
      <c r="B6395">
        <v>-0.33364895099566899</v>
      </c>
      <c r="C6395">
        <v>-1.0445662807220999</v>
      </c>
      <c r="D6395">
        <v>-4.6461357565652204</v>
      </c>
      <c r="E6395" s="3">
        <v>4.3373748102161104E-6</v>
      </c>
      <c r="F6395" s="3">
        <v>7.8271001767474801E-6</v>
      </c>
      <c r="G6395">
        <v>-4.5945243496288501</v>
      </c>
      <c r="H6395" t="s">
        <v>14059</v>
      </c>
      <c r="L6395" s="3"/>
    </row>
    <row r="6396" spans="1:12">
      <c r="A6396" t="s">
        <v>16866</v>
      </c>
      <c r="B6396">
        <v>-0.16540823472241201</v>
      </c>
      <c r="C6396">
        <v>3.89610605501136</v>
      </c>
      <c r="D6396">
        <v>-4.6540973493084099</v>
      </c>
      <c r="E6396" s="3">
        <v>4.3507874817601296E-6</v>
      </c>
      <c r="F6396" s="3">
        <v>7.8506494718832693E-6</v>
      </c>
      <c r="G6396">
        <v>-4.59388042388861</v>
      </c>
      <c r="H6396" t="s">
        <v>14059</v>
      </c>
      <c r="L6396" s="3"/>
    </row>
    <row r="6397" spans="1:12">
      <c r="A6397" t="s">
        <v>16865</v>
      </c>
      <c r="B6397">
        <v>-0.40016216593874099</v>
      </c>
      <c r="C6397">
        <v>-1.2331754827021999</v>
      </c>
      <c r="D6397">
        <v>-4.6405336465365101</v>
      </c>
      <c r="E6397" s="3">
        <v>4.4281735950613797E-6</v>
      </c>
      <c r="F6397" s="3">
        <v>7.9876217883235694E-6</v>
      </c>
      <c r="G6397">
        <v>-4.59020195004058</v>
      </c>
      <c r="H6397" t="s">
        <v>14059</v>
      </c>
      <c r="L6397" s="3"/>
    </row>
    <row r="6398" spans="1:12">
      <c r="A6398" t="s">
        <v>16864</v>
      </c>
      <c r="B6398">
        <v>-0.25258730691154702</v>
      </c>
      <c r="C6398">
        <v>-0.50227041184701104</v>
      </c>
      <c r="D6398">
        <v>-4.6569639943018801</v>
      </c>
      <c r="E6398" s="3">
        <v>4.4419607695537201E-6</v>
      </c>
      <c r="F6398" s="3">
        <v>8.0111554892709797E-6</v>
      </c>
      <c r="G6398">
        <v>-4.5895530606613999</v>
      </c>
      <c r="H6398" t="s">
        <v>14059</v>
      </c>
      <c r="L6398" s="3"/>
    </row>
    <row r="6399" spans="1:12">
      <c r="A6399" t="s">
        <v>16863</v>
      </c>
      <c r="B6399">
        <v>-0.21591672045372801</v>
      </c>
      <c r="C6399">
        <v>-0.34000495973193101</v>
      </c>
      <c r="D6399">
        <v>-4.6484497449197804</v>
      </c>
      <c r="E6399" s="3">
        <v>4.4766570014325501E-6</v>
      </c>
      <c r="F6399" s="3">
        <v>8.0723849163188197E-6</v>
      </c>
      <c r="G6399">
        <v>-4.5879285918706003</v>
      </c>
      <c r="H6399" t="s">
        <v>14059</v>
      </c>
      <c r="L6399" s="3"/>
    </row>
    <row r="6400" spans="1:12">
      <c r="A6400" t="s">
        <v>16862</v>
      </c>
      <c r="B6400">
        <v>-0.12866666323428499</v>
      </c>
      <c r="C6400">
        <v>2.9288528489452901</v>
      </c>
      <c r="D6400">
        <v>-4.6375282787137904</v>
      </c>
      <c r="E6400" s="3">
        <v>4.4895847885287303E-6</v>
      </c>
      <c r="F6400" s="3">
        <v>8.0950218268038306E-6</v>
      </c>
      <c r="G6400">
        <v>-4.58732639897271</v>
      </c>
      <c r="H6400" t="s">
        <v>14059</v>
      </c>
      <c r="L6400" s="3"/>
    </row>
    <row r="6401" spans="1:12">
      <c r="A6401" t="s">
        <v>16861</v>
      </c>
      <c r="B6401">
        <v>-7.8889544659214203E-2</v>
      </c>
      <c r="C6401">
        <v>5.5155681197312703</v>
      </c>
      <c r="D6401">
        <v>-4.6501330408736701</v>
      </c>
      <c r="E6401" s="3">
        <v>4.5060957090813799E-6</v>
      </c>
      <c r="F6401" s="3">
        <v>8.1234381023227708E-6</v>
      </c>
      <c r="G6401">
        <v>-4.5865597102438596</v>
      </c>
      <c r="H6401" t="s">
        <v>14059</v>
      </c>
      <c r="L6401" s="3"/>
    </row>
    <row r="6402" spans="1:12">
      <c r="A6402" t="s">
        <v>16860</v>
      </c>
      <c r="B6402">
        <v>-0.37291397449286301</v>
      </c>
      <c r="C6402">
        <v>-0.62520522676045498</v>
      </c>
      <c r="D6402">
        <v>-4.6460646581537404</v>
      </c>
      <c r="E6402" s="3">
        <v>4.5123968359129099E-6</v>
      </c>
      <c r="F6402" s="3">
        <v>8.1341197754520708E-6</v>
      </c>
      <c r="G6402">
        <v>-4.5862678251804203</v>
      </c>
      <c r="H6402" t="s">
        <v>14059</v>
      </c>
      <c r="L6402" s="3"/>
    </row>
    <row r="6403" spans="1:12">
      <c r="A6403" t="s">
        <v>16859</v>
      </c>
      <c r="B6403">
        <v>-0.164588599033445</v>
      </c>
      <c r="C6403">
        <v>3.6296795060098201</v>
      </c>
      <c r="D6403">
        <v>-4.6487273847516297</v>
      </c>
      <c r="E6403" s="3">
        <v>4.5664821019793797E-6</v>
      </c>
      <c r="F6403" s="3">
        <v>8.2309289574542893E-6</v>
      </c>
      <c r="G6403">
        <v>-4.5837783899357296</v>
      </c>
      <c r="H6403" t="s">
        <v>14059</v>
      </c>
      <c r="L6403" s="3"/>
    </row>
    <row r="6404" spans="1:12">
      <c r="A6404" t="s">
        <v>16858</v>
      </c>
      <c r="B6404">
        <v>-0.26001073448877798</v>
      </c>
      <c r="C6404">
        <v>5.3208980936409001</v>
      </c>
      <c r="D6404">
        <v>-4.6348270848299498</v>
      </c>
      <c r="E6404" s="3">
        <v>4.5736284179777096E-6</v>
      </c>
      <c r="F6404" s="3">
        <v>8.2431231941809093E-6</v>
      </c>
      <c r="G6404">
        <v>-4.5834515743297501</v>
      </c>
      <c r="H6404" t="s">
        <v>14059</v>
      </c>
      <c r="L6404" s="3"/>
    </row>
    <row r="6405" spans="1:12">
      <c r="A6405" t="s">
        <v>16857</v>
      </c>
      <c r="B6405">
        <v>-0.17121961821972101</v>
      </c>
      <c r="C6405">
        <v>2.61492322684976</v>
      </c>
      <c r="D6405">
        <v>-4.6498050090371601</v>
      </c>
      <c r="E6405" s="3">
        <v>4.5873612035873499E-6</v>
      </c>
      <c r="F6405" s="3">
        <v>8.2671853094220996E-6</v>
      </c>
      <c r="G6405">
        <v>-4.5828249169673603</v>
      </c>
      <c r="H6405" t="s">
        <v>14059</v>
      </c>
      <c r="L6405" s="3"/>
    </row>
    <row r="6406" spans="1:12">
      <c r="A6406" t="s">
        <v>16856</v>
      </c>
      <c r="B6406">
        <v>-9.4488850119829798E-2</v>
      </c>
      <c r="C6406">
        <v>6.1121568618985602</v>
      </c>
      <c r="D6406">
        <v>-4.6442006669646902</v>
      </c>
      <c r="E6406" s="3">
        <v>4.5887564626249399E-6</v>
      </c>
      <c r="F6406" s="3">
        <v>8.2690110002407708E-6</v>
      </c>
      <c r="G6406">
        <v>-4.5827613488142402</v>
      </c>
      <c r="H6406" t="s">
        <v>14059</v>
      </c>
      <c r="L6406" s="3"/>
    </row>
    <row r="6407" spans="1:12">
      <c r="A6407" t="s">
        <v>16855</v>
      </c>
      <c r="B6407">
        <v>-0.26663311504874199</v>
      </c>
      <c r="C6407">
        <v>-1.1521519517663601</v>
      </c>
      <c r="D6407">
        <v>-4.6343705477110904</v>
      </c>
      <c r="E6407" s="3">
        <v>4.61838354839629E-6</v>
      </c>
      <c r="F6407" s="3">
        <v>8.3217063437622908E-6</v>
      </c>
      <c r="G6407">
        <v>-4.5814158883011302</v>
      </c>
      <c r="H6407" t="s">
        <v>14059</v>
      </c>
      <c r="L6407" s="3"/>
    </row>
    <row r="6408" spans="1:12">
      <c r="A6408" t="s">
        <v>16854</v>
      </c>
      <c r="B6408">
        <v>-0.206627836978589</v>
      </c>
      <c r="C6408">
        <v>-0.32569774790543399</v>
      </c>
      <c r="D6408">
        <v>-4.6300057388227103</v>
      </c>
      <c r="E6408" s="3">
        <v>4.6687638296864703E-6</v>
      </c>
      <c r="F6408" s="3">
        <v>8.4110838084159105E-6</v>
      </c>
      <c r="G6408">
        <v>-4.5791468297125597</v>
      </c>
      <c r="H6408" t="s">
        <v>14059</v>
      </c>
      <c r="L6408" s="3"/>
    </row>
    <row r="6409" spans="1:12">
      <c r="A6409" t="s">
        <v>16853</v>
      </c>
      <c r="B6409">
        <v>-0.49552110798270299</v>
      </c>
      <c r="C6409">
        <v>-0.95404275950725603</v>
      </c>
      <c r="D6409">
        <v>-4.6467863220879</v>
      </c>
      <c r="E6409" s="3">
        <v>4.7052976294832004E-6</v>
      </c>
      <c r="F6409" s="3">
        <v>8.4761960211381503E-6</v>
      </c>
      <c r="G6409">
        <v>-4.57751602145105</v>
      </c>
      <c r="H6409" t="s">
        <v>14059</v>
      </c>
      <c r="L6409" s="3"/>
    </row>
    <row r="6410" spans="1:12">
      <c r="A6410" t="s">
        <v>16852</v>
      </c>
      <c r="B6410">
        <v>-9.5034516024893101E-2</v>
      </c>
      <c r="C6410">
        <v>3.7421955277293</v>
      </c>
      <c r="D6410">
        <v>-4.64376813149764</v>
      </c>
      <c r="E6410" s="3">
        <v>4.7204056167307698E-6</v>
      </c>
      <c r="F6410" s="3">
        <v>8.5027038146674107E-6</v>
      </c>
      <c r="G6410">
        <v>-4.5768451682348701</v>
      </c>
      <c r="H6410" t="s">
        <v>14059</v>
      </c>
      <c r="L6410" s="3"/>
    </row>
    <row r="6411" spans="1:12">
      <c r="A6411" t="s">
        <v>16851</v>
      </c>
      <c r="B6411">
        <v>-9.3088692562995498E-2</v>
      </c>
      <c r="C6411">
        <v>5.6798854673855397</v>
      </c>
      <c r="D6411">
        <v>-4.6353619785223303</v>
      </c>
      <c r="E6411" s="3">
        <v>4.7539726234657301E-6</v>
      </c>
      <c r="F6411" s="3">
        <v>8.5603160806226496E-6</v>
      </c>
      <c r="G6411">
        <v>-4.5753619939153403</v>
      </c>
      <c r="H6411" t="s">
        <v>14059</v>
      </c>
      <c r="L6411" s="3"/>
    </row>
    <row r="6412" spans="1:12">
      <c r="A6412" t="s">
        <v>16850</v>
      </c>
      <c r="B6412">
        <v>-9.1989505731501803E-2</v>
      </c>
      <c r="C6412">
        <v>5.18857757252003</v>
      </c>
      <c r="D6412">
        <v>-4.6352892560906103</v>
      </c>
      <c r="E6412" s="3">
        <v>4.81629726284832E-6</v>
      </c>
      <c r="F6412" s="3">
        <v>8.6703770412484103E-6</v>
      </c>
      <c r="G6412">
        <v>-4.5726345589898996</v>
      </c>
      <c r="H6412" t="s">
        <v>14059</v>
      </c>
      <c r="L6412" s="3"/>
    </row>
    <row r="6413" spans="1:12">
      <c r="A6413" t="s">
        <v>16849</v>
      </c>
      <c r="B6413">
        <v>-0.31606979987981898</v>
      </c>
      <c r="C6413">
        <v>-0.49092289847919401</v>
      </c>
      <c r="D6413">
        <v>-4.6227111944213997</v>
      </c>
      <c r="E6413" s="3">
        <v>4.8185830042437097E-6</v>
      </c>
      <c r="F6413" s="3">
        <v>8.6737701386814801E-6</v>
      </c>
      <c r="G6413">
        <v>-4.5725351748361804</v>
      </c>
      <c r="H6413" t="s">
        <v>14059</v>
      </c>
      <c r="L6413" s="3"/>
    </row>
    <row r="6414" spans="1:12">
      <c r="A6414" t="s">
        <v>16848</v>
      </c>
      <c r="B6414">
        <v>-0.46345702112771803</v>
      </c>
      <c r="C6414">
        <v>-0.78307914879362694</v>
      </c>
      <c r="D6414">
        <v>-4.6352864470235602</v>
      </c>
      <c r="E6414" s="3">
        <v>4.8253275393824297E-6</v>
      </c>
      <c r="F6414" s="3">
        <v>8.6851881293293695E-6</v>
      </c>
      <c r="G6414">
        <v>-4.5722421850670898</v>
      </c>
      <c r="H6414" t="s">
        <v>14059</v>
      </c>
      <c r="L6414" s="3"/>
    </row>
    <row r="6415" spans="1:12">
      <c r="A6415" t="s">
        <v>16847</v>
      </c>
      <c r="B6415">
        <v>-0.28138130615491902</v>
      </c>
      <c r="C6415">
        <v>1.9093596705993401</v>
      </c>
      <c r="D6415">
        <v>-4.6319062953364201</v>
      </c>
      <c r="E6415" s="3">
        <v>4.8258420519090101E-6</v>
      </c>
      <c r="F6415" s="3">
        <v>8.6853916307338399E-6</v>
      </c>
      <c r="G6415">
        <v>-4.5722198502015203</v>
      </c>
      <c r="H6415" t="s">
        <v>14059</v>
      </c>
      <c r="L6415" s="3"/>
    </row>
    <row r="6416" spans="1:12">
      <c r="A6416" t="s">
        <v>16846</v>
      </c>
      <c r="B6416">
        <v>-0.15136384126741501</v>
      </c>
      <c r="C6416">
        <v>0.42232297402565699</v>
      </c>
      <c r="D6416">
        <v>-4.6383827238389204</v>
      </c>
      <c r="E6416" s="3">
        <v>4.8282717780415096E-6</v>
      </c>
      <c r="F6416" s="3">
        <v>8.6890417499524308E-6</v>
      </c>
      <c r="G6416">
        <v>-4.5721144071786899</v>
      </c>
      <c r="H6416" t="s">
        <v>14059</v>
      </c>
      <c r="L6416" s="3"/>
    </row>
    <row r="6417" spans="1:12">
      <c r="A6417" t="s">
        <v>16845</v>
      </c>
      <c r="B6417">
        <v>-0.19415718063869</v>
      </c>
      <c r="C6417">
        <v>2.0542933804668002</v>
      </c>
      <c r="D6417">
        <v>-4.6333263431089797</v>
      </c>
      <c r="E6417" s="3">
        <v>4.8316569002309501E-6</v>
      </c>
      <c r="F6417" s="3">
        <v>8.6944104663142803E-6</v>
      </c>
      <c r="G6417">
        <v>-4.5719675874499099</v>
      </c>
      <c r="H6417" t="s">
        <v>14059</v>
      </c>
      <c r="L6417" s="3"/>
    </row>
    <row r="6418" spans="1:12">
      <c r="A6418" t="s">
        <v>16844</v>
      </c>
      <c r="B6418">
        <v>-0.76215515292357205</v>
      </c>
      <c r="C6418">
        <v>-1.29428023017559</v>
      </c>
      <c r="D6418">
        <v>-4.6269747482135397</v>
      </c>
      <c r="E6418" s="3">
        <v>4.8444059434363802E-6</v>
      </c>
      <c r="F6418" s="3">
        <v>8.7166269615973196E-6</v>
      </c>
      <c r="G6418">
        <v>-4.57141551798885</v>
      </c>
      <c r="H6418" t="s">
        <v>14059</v>
      </c>
      <c r="L6418" s="3"/>
    </row>
    <row r="6419" spans="1:12">
      <c r="A6419" t="s">
        <v>16843</v>
      </c>
      <c r="B6419">
        <v>-0.31707324257529101</v>
      </c>
      <c r="C6419">
        <v>0.70177860392907798</v>
      </c>
      <c r="D6419">
        <v>-4.6381665246231201</v>
      </c>
      <c r="E6419" s="3">
        <v>4.8504616411397499E-6</v>
      </c>
      <c r="F6419" s="3">
        <v>8.7267973061171305E-6</v>
      </c>
      <c r="G6419">
        <v>-4.5711537765143699</v>
      </c>
      <c r="H6419" t="s">
        <v>14059</v>
      </c>
      <c r="L6419" s="3"/>
    </row>
    <row r="6420" spans="1:12">
      <c r="A6420" t="s">
        <v>16842</v>
      </c>
      <c r="B6420">
        <v>-0.216404520752219</v>
      </c>
      <c r="C6420">
        <v>1.9876736314910599</v>
      </c>
      <c r="D6420">
        <v>-4.6425581868609802</v>
      </c>
      <c r="E6420" s="3">
        <v>4.8581763646807703E-6</v>
      </c>
      <c r="F6420" s="3">
        <v>8.7399505779035808E-6</v>
      </c>
      <c r="G6420">
        <v>-4.5708207810117401</v>
      </c>
      <c r="H6420" t="s">
        <v>14059</v>
      </c>
      <c r="L6420" s="3"/>
    </row>
    <row r="6421" spans="1:12">
      <c r="A6421" t="s">
        <v>16841</v>
      </c>
      <c r="B6421">
        <v>-0.166608532563218</v>
      </c>
      <c r="C6421">
        <v>0.34745323029214598</v>
      </c>
      <c r="D6421">
        <v>-4.6199059746772004</v>
      </c>
      <c r="E6421" s="3">
        <v>4.8712748583781701E-6</v>
      </c>
      <c r="F6421" s="3">
        <v>8.7627863607725794E-6</v>
      </c>
      <c r="G6421">
        <v>-4.5702565606320897</v>
      </c>
      <c r="H6421" t="s">
        <v>14059</v>
      </c>
      <c r="L6421" s="3"/>
    </row>
    <row r="6422" spans="1:12">
      <c r="A6422" t="s">
        <v>16840</v>
      </c>
      <c r="B6422">
        <v>-0.174172543265324</v>
      </c>
      <c r="C6422">
        <v>0.29116971780173101</v>
      </c>
      <c r="D6422">
        <v>-4.62115693197648</v>
      </c>
      <c r="E6422" s="3">
        <v>4.8835235030610102E-6</v>
      </c>
      <c r="F6422" s="3">
        <v>8.7833594636898292E-6</v>
      </c>
      <c r="G6422">
        <v>-4.5697302608259802</v>
      </c>
      <c r="H6422" t="s">
        <v>14059</v>
      </c>
      <c r="L6422" s="3"/>
    </row>
    <row r="6423" spans="1:12">
      <c r="A6423" t="s">
        <v>16839</v>
      </c>
      <c r="B6423">
        <v>-0.114912985604953</v>
      </c>
      <c r="C6423">
        <v>5.3621157831174102</v>
      </c>
      <c r="D6423">
        <v>-4.6289217359705397</v>
      </c>
      <c r="E6423" s="3">
        <v>4.9151251561853299E-6</v>
      </c>
      <c r="F6423" s="3">
        <v>8.83799308128902E-6</v>
      </c>
      <c r="G6423">
        <v>-4.5683782174847796</v>
      </c>
      <c r="H6423" t="s">
        <v>14059</v>
      </c>
      <c r="L6423" s="3"/>
    </row>
    <row r="6424" spans="1:12">
      <c r="A6424" t="s">
        <v>16838</v>
      </c>
      <c r="B6424">
        <v>-0.15147700260814001</v>
      </c>
      <c r="C6424">
        <v>3.3016318007095302</v>
      </c>
      <c r="D6424">
        <v>-4.62696723372847</v>
      </c>
      <c r="E6424" s="3">
        <v>4.9305457561114297E-6</v>
      </c>
      <c r="F6424" s="3">
        <v>8.8642477508285502E-6</v>
      </c>
      <c r="G6424">
        <v>-4.5677214830637096</v>
      </c>
      <c r="H6424" t="s">
        <v>14059</v>
      </c>
      <c r="L6424" s="3"/>
    </row>
    <row r="6425" spans="1:12">
      <c r="A6425" t="s">
        <v>16837</v>
      </c>
      <c r="B6425">
        <v>-0.33755316939820201</v>
      </c>
      <c r="C6425">
        <v>1.30529458332333</v>
      </c>
      <c r="D6425">
        <v>-4.6390566047263002</v>
      </c>
      <c r="E6425" s="3">
        <v>4.93177606584727E-6</v>
      </c>
      <c r="F6425" s="3">
        <v>8.8657229069053295E-6</v>
      </c>
      <c r="G6425">
        <v>-4.5676691712448498</v>
      </c>
      <c r="H6425" t="s">
        <v>14059</v>
      </c>
      <c r="L6425" s="3"/>
    </row>
    <row r="6426" spans="1:12">
      <c r="A6426" t="s">
        <v>16836</v>
      </c>
      <c r="B6426">
        <v>-0.29841853298824</v>
      </c>
      <c r="C6426">
        <v>0.97557076398670595</v>
      </c>
      <c r="D6426">
        <v>-4.6260265985628299</v>
      </c>
      <c r="E6426" s="3">
        <v>4.9331019305527901E-6</v>
      </c>
      <c r="F6426" s="3">
        <v>8.8673695802184695E-6</v>
      </c>
      <c r="G6426">
        <v>-4.5676128104924798</v>
      </c>
      <c r="H6426" t="s">
        <v>14059</v>
      </c>
      <c r="L6426" s="3"/>
    </row>
    <row r="6427" spans="1:12">
      <c r="A6427" t="s">
        <v>16835</v>
      </c>
      <c r="B6427">
        <v>-6.4184075722938896E-2</v>
      </c>
      <c r="C6427">
        <v>4.0966032783478203</v>
      </c>
      <c r="D6427">
        <v>-4.6172912520359697</v>
      </c>
      <c r="E6427" s="3">
        <v>4.9403633070610704E-6</v>
      </c>
      <c r="F6427" s="3">
        <v>8.8796843190384801E-6</v>
      </c>
      <c r="G6427">
        <v>-4.5673043960552802</v>
      </c>
      <c r="H6427" t="s">
        <v>14059</v>
      </c>
      <c r="L6427" s="3"/>
    </row>
    <row r="6428" spans="1:12">
      <c r="A6428" t="s">
        <v>16834</v>
      </c>
      <c r="B6428">
        <v>-0.29002263311968901</v>
      </c>
      <c r="C6428">
        <v>0.84145976004991097</v>
      </c>
      <c r="D6428">
        <v>-4.6240263493751996</v>
      </c>
      <c r="E6428" s="3">
        <v>4.9455985482410901E-6</v>
      </c>
      <c r="F6428" s="3">
        <v>8.8883555898983302E-6</v>
      </c>
      <c r="G6428">
        <v>-4.56708230743273</v>
      </c>
      <c r="H6428" t="s">
        <v>14059</v>
      </c>
      <c r="L6428" s="3"/>
    </row>
    <row r="6429" spans="1:12">
      <c r="A6429" t="s">
        <v>16833</v>
      </c>
      <c r="B6429">
        <v>-0.15018047089196199</v>
      </c>
      <c r="C6429">
        <v>1.2095974523799899</v>
      </c>
      <c r="D6429">
        <v>-4.61615521311343</v>
      </c>
      <c r="E6429" s="3">
        <v>4.9643683795237197E-6</v>
      </c>
      <c r="F6429" s="3">
        <v>8.9206071338036192E-6</v>
      </c>
      <c r="G6429">
        <v>-4.5662879028843104</v>
      </c>
      <c r="H6429" t="s">
        <v>14059</v>
      </c>
      <c r="L6429" s="3"/>
    </row>
    <row r="6430" spans="1:12">
      <c r="A6430" t="s">
        <v>16832</v>
      </c>
      <c r="B6430">
        <v>-0.15881526221346501</v>
      </c>
      <c r="C6430">
        <v>1.2554549401345101</v>
      </c>
      <c r="D6430">
        <v>-4.6152298862313197</v>
      </c>
      <c r="E6430" s="3">
        <v>4.99335081704899E-6</v>
      </c>
      <c r="F6430" s="3">
        <v>8.9704512934364305E-6</v>
      </c>
      <c r="G6430">
        <v>-4.5650668974241499</v>
      </c>
      <c r="H6430" t="s">
        <v>14059</v>
      </c>
      <c r="L6430" s="3"/>
    </row>
    <row r="6431" spans="1:12">
      <c r="A6431" t="s">
        <v>16831</v>
      </c>
      <c r="B6431">
        <v>-0.23197012319875401</v>
      </c>
      <c r="C6431">
        <v>9.5604997018760393E-2</v>
      </c>
      <c r="D6431">
        <v>-4.6385004711521898</v>
      </c>
      <c r="E6431" s="3">
        <v>4.99642142429601E-6</v>
      </c>
      <c r="F6431" s="3">
        <v>8.9752223110797094E-6</v>
      </c>
      <c r="G6431">
        <v>-4.5649379332136002</v>
      </c>
      <c r="H6431" t="s">
        <v>14059</v>
      </c>
      <c r="L6431" s="3"/>
    </row>
    <row r="6432" spans="1:12">
      <c r="A6432" t="s">
        <v>16830</v>
      </c>
      <c r="B6432">
        <v>-0.12579257189999299</v>
      </c>
      <c r="C6432">
        <v>6.4997964422972903</v>
      </c>
      <c r="D6432">
        <v>-4.6259448135605297</v>
      </c>
      <c r="E6432" s="3">
        <v>5.0155764203157996E-6</v>
      </c>
      <c r="F6432" s="3">
        <v>9.0081351364380107E-6</v>
      </c>
      <c r="G6432">
        <v>-4.5641351409255897</v>
      </c>
      <c r="H6432" t="s">
        <v>14059</v>
      </c>
      <c r="L6432" s="3"/>
    </row>
    <row r="6433" spans="1:12">
      <c r="A6433" t="s">
        <v>16829</v>
      </c>
      <c r="B6433">
        <v>-0.17666125468444999</v>
      </c>
      <c r="C6433">
        <v>0.42817458553912902</v>
      </c>
      <c r="D6433">
        <v>-4.6141502824634699</v>
      </c>
      <c r="E6433" s="3">
        <v>5.0173777097199796E-6</v>
      </c>
      <c r="F6433" s="3">
        <v>9.0106222918396098E-6</v>
      </c>
      <c r="G6433">
        <v>-4.5640597993834104</v>
      </c>
      <c r="H6433" t="s">
        <v>14059</v>
      </c>
      <c r="L6433" s="3"/>
    </row>
    <row r="6434" spans="1:12">
      <c r="A6434" t="s">
        <v>16828</v>
      </c>
      <c r="B6434">
        <v>-0.215885329878615</v>
      </c>
      <c r="C6434">
        <v>-0.35798083473559</v>
      </c>
      <c r="D6434">
        <v>-4.6123419025624903</v>
      </c>
      <c r="E6434" s="3">
        <v>5.0475661646191398E-6</v>
      </c>
      <c r="F6434" s="3">
        <v>9.06408482499461E-6</v>
      </c>
      <c r="G6434">
        <v>-4.5628009633993898</v>
      </c>
      <c r="H6434" t="s">
        <v>14059</v>
      </c>
      <c r="L6434" s="3"/>
    </row>
    <row r="6435" spans="1:12">
      <c r="A6435" t="s">
        <v>16827</v>
      </c>
      <c r="B6435">
        <v>-0.21115086242709899</v>
      </c>
      <c r="C6435">
        <v>2.98850245943306</v>
      </c>
      <c r="D6435">
        <v>-4.6242554590913798</v>
      </c>
      <c r="E6435" s="3">
        <v>5.0537923782180804E-6</v>
      </c>
      <c r="F6435" s="3">
        <v>9.0745122502073396E-6</v>
      </c>
      <c r="G6435">
        <v>-4.5625422320010198</v>
      </c>
      <c r="H6435" t="s">
        <v>14059</v>
      </c>
      <c r="L6435" s="3"/>
    </row>
    <row r="6436" spans="1:12">
      <c r="A6436" t="s">
        <v>16826</v>
      </c>
      <c r="B6436">
        <v>-0.28193146600401903</v>
      </c>
      <c r="C6436">
        <v>4.4973460159496401</v>
      </c>
      <c r="D6436">
        <v>-4.6100938668868103</v>
      </c>
      <c r="E6436" s="3">
        <v>5.1194325120373599E-6</v>
      </c>
      <c r="F6436" s="3">
        <v>9.1900864916966801E-6</v>
      </c>
      <c r="G6436">
        <v>-4.5598329647899396</v>
      </c>
      <c r="H6436" t="s">
        <v>14059</v>
      </c>
      <c r="L6436" s="3"/>
    </row>
    <row r="6437" spans="1:12">
      <c r="A6437" t="s">
        <v>16825</v>
      </c>
      <c r="B6437">
        <v>-0.159054280054618</v>
      </c>
      <c r="C6437">
        <v>3.78821676541705</v>
      </c>
      <c r="D6437">
        <v>-4.6187936075879996</v>
      </c>
      <c r="E6437" s="3">
        <v>5.1303735684638698E-6</v>
      </c>
      <c r="F6437" s="3">
        <v>9.2089630924845103E-6</v>
      </c>
      <c r="G6437">
        <v>-4.5593846146796304</v>
      </c>
      <c r="H6437" t="s">
        <v>14059</v>
      </c>
      <c r="L6437" s="3"/>
    </row>
    <row r="6438" spans="1:12">
      <c r="A6438" t="s">
        <v>16824</v>
      </c>
      <c r="B6438">
        <v>-0.14384428326259599</v>
      </c>
      <c r="C6438">
        <v>5.1551510081968299</v>
      </c>
      <c r="D6438">
        <v>-4.6161971411120799</v>
      </c>
      <c r="E6438" s="3">
        <v>5.1949922117910102E-6</v>
      </c>
      <c r="F6438" s="3">
        <v>9.3226324238635203E-6</v>
      </c>
      <c r="G6438">
        <v>-4.5567551544236098</v>
      </c>
      <c r="H6438" t="s">
        <v>14059</v>
      </c>
      <c r="L6438" s="3"/>
    </row>
    <row r="6439" spans="1:12">
      <c r="A6439" t="s">
        <v>16823</v>
      </c>
      <c r="B6439">
        <v>-0.15655875079143799</v>
      </c>
      <c r="C6439">
        <v>1.0707600019583401</v>
      </c>
      <c r="D6439">
        <v>-4.6174078038526201</v>
      </c>
      <c r="E6439" s="3">
        <v>5.1984975807993496E-6</v>
      </c>
      <c r="F6439" s="3">
        <v>9.3281492212485604E-6</v>
      </c>
      <c r="G6439">
        <v>-4.5566134111230596</v>
      </c>
      <c r="H6439" t="s">
        <v>14059</v>
      </c>
      <c r="L6439" s="3"/>
    </row>
    <row r="6440" spans="1:12">
      <c r="A6440" t="s">
        <v>16822</v>
      </c>
      <c r="B6440">
        <v>-0.40982520765816199</v>
      </c>
      <c r="C6440">
        <v>-0.58984776473984502</v>
      </c>
      <c r="D6440">
        <v>-4.61646299953183</v>
      </c>
      <c r="E6440" s="3">
        <v>5.3112622917208902E-6</v>
      </c>
      <c r="F6440" s="3">
        <v>9.5281226933152101E-6</v>
      </c>
      <c r="G6440">
        <v>-4.5521018010210499</v>
      </c>
      <c r="H6440" t="s">
        <v>14059</v>
      </c>
      <c r="L6440" s="3"/>
    </row>
    <row r="6441" spans="1:12">
      <c r="A6441" t="s">
        <v>16821</v>
      </c>
      <c r="B6441">
        <v>-0.45232431688777702</v>
      </c>
      <c r="C6441">
        <v>0.58990800619388695</v>
      </c>
      <c r="D6441">
        <v>-4.6120769490127698</v>
      </c>
      <c r="E6441" s="3">
        <v>5.31719958943055E-6</v>
      </c>
      <c r="F6441" s="3">
        <v>9.5379830127957906E-6</v>
      </c>
      <c r="G6441">
        <v>-4.5518668045085899</v>
      </c>
      <c r="H6441" t="s">
        <v>14059</v>
      </c>
      <c r="L6441" s="3"/>
    </row>
    <row r="6442" spans="1:12">
      <c r="A6442" t="s">
        <v>16820</v>
      </c>
      <c r="B6442">
        <v>-0.267889229230796</v>
      </c>
      <c r="C6442">
        <v>2.9481667518811498</v>
      </c>
      <c r="D6442">
        <v>-4.6005750307404396</v>
      </c>
      <c r="E6442" s="3">
        <v>5.3306233033551099E-6</v>
      </c>
      <c r="F6442" s="3">
        <v>9.5612697038706602E-6</v>
      </c>
      <c r="G6442">
        <v>-4.5513364226125699</v>
      </c>
      <c r="H6442" t="s">
        <v>14059</v>
      </c>
      <c r="L6442" s="3"/>
    </row>
    <row r="6443" spans="1:12">
      <c r="A6443" t="s">
        <v>16819</v>
      </c>
      <c r="B6443">
        <v>-0.192487635701525</v>
      </c>
      <c r="C6443">
        <v>1.6202443289905399</v>
      </c>
      <c r="D6443">
        <v>-4.6000318491245</v>
      </c>
      <c r="E6443" s="3">
        <v>5.3361172655071397E-6</v>
      </c>
      <c r="F6443" s="3">
        <v>9.5703305180508199E-6</v>
      </c>
      <c r="G6443">
        <v>-4.5511197203795497</v>
      </c>
      <c r="H6443" t="s">
        <v>14059</v>
      </c>
      <c r="L6443" s="3"/>
    </row>
    <row r="6444" spans="1:12">
      <c r="A6444" t="s">
        <v>16818</v>
      </c>
      <c r="B6444">
        <v>-0.243101431825578</v>
      </c>
      <c r="C6444">
        <v>2.1726183666911898</v>
      </c>
      <c r="D6444">
        <v>-4.6052910935121902</v>
      </c>
      <c r="E6444" s="3">
        <v>5.3404465383669099E-6</v>
      </c>
      <c r="F6444" s="3">
        <v>9.5765073234619194E-6</v>
      </c>
      <c r="G6444">
        <v>-4.5509491082439997</v>
      </c>
      <c r="H6444" t="s">
        <v>14059</v>
      </c>
      <c r="L6444" s="3"/>
    </row>
    <row r="6445" spans="1:12">
      <c r="A6445" t="s">
        <v>16817</v>
      </c>
      <c r="B6445">
        <v>-0.52732023319141896</v>
      </c>
      <c r="C6445">
        <v>-1.7875432483356699</v>
      </c>
      <c r="D6445">
        <v>-4.6146092974799204</v>
      </c>
      <c r="E6445" s="3">
        <v>5.3424413281447197E-6</v>
      </c>
      <c r="F6445" s="3">
        <v>9.5792904139243397E-6</v>
      </c>
      <c r="G6445">
        <v>-4.5508705402156302</v>
      </c>
      <c r="H6445" t="s">
        <v>14059</v>
      </c>
      <c r="L6445" s="3"/>
    </row>
    <row r="6446" spans="1:12">
      <c r="A6446" t="s">
        <v>16816</v>
      </c>
      <c r="B6446">
        <v>-0.206431489179597</v>
      </c>
      <c r="C6446">
        <v>0.52996558138493799</v>
      </c>
      <c r="D6446">
        <v>-4.6083817263108298</v>
      </c>
      <c r="E6446" s="3">
        <v>5.3520609230523498E-6</v>
      </c>
      <c r="F6446" s="3">
        <v>9.5957436040637804E-6</v>
      </c>
      <c r="G6446">
        <v>-4.5504920507513802</v>
      </c>
      <c r="H6446" t="s">
        <v>14059</v>
      </c>
      <c r="L6446" s="3"/>
    </row>
    <row r="6447" spans="1:12">
      <c r="A6447" t="s">
        <v>16815</v>
      </c>
      <c r="B6447">
        <v>-8.8209411701844598E-2</v>
      </c>
      <c r="C6447">
        <v>5.55259650062247</v>
      </c>
      <c r="D6447">
        <v>-4.6120186482094603</v>
      </c>
      <c r="E6447" s="3">
        <v>5.3779606522505803E-6</v>
      </c>
      <c r="F6447" s="3">
        <v>9.6405815487149907E-6</v>
      </c>
      <c r="G6447">
        <v>-4.5494762366974397</v>
      </c>
      <c r="H6447" t="s">
        <v>14059</v>
      </c>
      <c r="L6447" s="3"/>
    </row>
    <row r="6448" spans="1:12">
      <c r="A6448" t="s">
        <v>16814</v>
      </c>
      <c r="B6448">
        <v>-0.220208147604948</v>
      </c>
      <c r="C6448">
        <v>1.28810430724804</v>
      </c>
      <c r="D6448">
        <v>-4.6162350761066699</v>
      </c>
      <c r="E6448" s="3">
        <v>5.3903578606347497E-6</v>
      </c>
      <c r="F6448" s="3">
        <v>9.66200433428607E-6</v>
      </c>
      <c r="G6448">
        <v>-4.5489916618222797</v>
      </c>
      <c r="H6448" t="s">
        <v>14059</v>
      </c>
      <c r="L6448" s="3"/>
    </row>
    <row r="6449" spans="1:12">
      <c r="A6449" t="s">
        <v>16813</v>
      </c>
      <c r="B6449">
        <v>-0.13109019175480699</v>
      </c>
      <c r="C6449">
        <v>0.87558703375296798</v>
      </c>
      <c r="D6449">
        <v>-4.6111800224353798</v>
      </c>
      <c r="E6449" s="3">
        <v>5.4377829279925797E-6</v>
      </c>
      <c r="F6449" s="3">
        <v>9.7437459021129597E-6</v>
      </c>
      <c r="G6449">
        <v>-4.5471477340952298</v>
      </c>
      <c r="H6449" t="s">
        <v>14059</v>
      </c>
      <c r="L6449" s="3"/>
    </row>
    <row r="6450" spans="1:12">
      <c r="A6450" t="s">
        <v>16812</v>
      </c>
      <c r="B6450">
        <v>-0.26681459635782701</v>
      </c>
      <c r="C6450">
        <v>2.4320411077414099</v>
      </c>
      <c r="D6450">
        <v>-4.6022904773443098</v>
      </c>
      <c r="E6450" s="3">
        <v>5.43821270016242E-6</v>
      </c>
      <c r="F6450" s="3">
        <v>9.7437459021129597E-6</v>
      </c>
      <c r="G6450">
        <v>-4.54713109467734</v>
      </c>
      <c r="H6450" t="s">
        <v>14059</v>
      </c>
      <c r="L6450" s="3"/>
    </row>
    <row r="6451" spans="1:12">
      <c r="A6451" t="s">
        <v>16811</v>
      </c>
      <c r="B6451">
        <v>-0.192470240788088</v>
      </c>
      <c r="C6451">
        <v>3.1281195063607101</v>
      </c>
      <c r="D6451">
        <v>-4.5944011530178699</v>
      </c>
      <c r="E6451" s="3">
        <v>5.4797427183080798E-6</v>
      </c>
      <c r="F6451" s="3">
        <v>9.8173429704037296E-6</v>
      </c>
      <c r="G6451">
        <v>-4.5455290930776497</v>
      </c>
      <c r="H6451" t="s">
        <v>14059</v>
      </c>
      <c r="L6451" s="3"/>
    </row>
    <row r="6452" spans="1:12">
      <c r="A6452" t="s">
        <v>16810</v>
      </c>
      <c r="B6452">
        <v>-0.16608531646334199</v>
      </c>
      <c r="C6452">
        <v>5.0082462831626904</v>
      </c>
      <c r="D6452">
        <v>-4.5929996077146296</v>
      </c>
      <c r="E6452" s="3">
        <v>5.5185390743699796E-6</v>
      </c>
      <c r="F6452" s="3">
        <v>9.8860307091160395E-6</v>
      </c>
      <c r="G6452">
        <v>-4.5440430076482796</v>
      </c>
      <c r="H6452" t="s">
        <v>14059</v>
      </c>
      <c r="L6452" s="3"/>
    </row>
    <row r="6453" spans="1:12">
      <c r="A6453" t="s">
        <v>16809</v>
      </c>
      <c r="B6453">
        <v>-0.15903758576538901</v>
      </c>
      <c r="C6453">
        <v>1.4499084187442399</v>
      </c>
      <c r="D6453">
        <v>-4.6121165398117903</v>
      </c>
      <c r="E6453" s="3">
        <v>5.5258364101833304E-6</v>
      </c>
      <c r="F6453" s="3">
        <v>9.8982837170323108E-6</v>
      </c>
      <c r="G6453">
        <v>-4.5437646028314003</v>
      </c>
      <c r="H6453" t="s">
        <v>14059</v>
      </c>
      <c r="L6453" s="3"/>
    </row>
    <row r="6454" spans="1:12">
      <c r="A6454" t="s">
        <v>16808</v>
      </c>
      <c r="B6454">
        <v>-0.17700204409939899</v>
      </c>
      <c r="C6454">
        <v>4.4589723569376396</v>
      </c>
      <c r="D6454">
        <v>-4.5997903903156798</v>
      </c>
      <c r="E6454" s="3">
        <v>5.5646065223393102E-6</v>
      </c>
      <c r="F6454" s="3">
        <v>9.9669063755949095E-6</v>
      </c>
      <c r="G6454">
        <v>-4.54229133899661</v>
      </c>
      <c r="H6454" t="s">
        <v>14059</v>
      </c>
      <c r="L6454" s="3"/>
    </row>
    <row r="6455" spans="1:12">
      <c r="A6455" t="s">
        <v>16807</v>
      </c>
      <c r="B6455">
        <v>-0.18645608024464699</v>
      </c>
      <c r="C6455">
        <v>3.9831700987865699</v>
      </c>
      <c r="D6455">
        <v>-4.5901654737627</v>
      </c>
      <c r="E6455" s="3">
        <v>5.6119284073537597E-6</v>
      </c>
      <c r="F6455" s="3">
        <v>1.00491699299039E-5</v>
      </c>
      <c r="G6455">
        <v>-4.5405063668092298</v>
      </c>
      <c r="H6455" t="s">
        <v>14059</v>
      </c>
      <c r="L6455" s="3"/>
    </row>
    <row r="6456" spans="1:12">
      <c r="A6456" t="s">
        <v>16806</v>
      </c>
      <c r="B6456">
        <v>-0.10604631418109101</v>
      </c>
      <c r="C6456">
        <v>3.6952458833033601</v>
      </c>
      <c r="D6456">
        <v>-4.5925429623267799</v>
      </c>
      <c r="E6456" s="3">
        <v>5.6482013061376097E-6</v>
      </c>
      <c r="F6456" s="3">
        <v>1.01124491276305E-5</v>
      </c>
      <c r="G6456">
        <v>-4.53914788829593</v>
      </c>
      <c r="H6456" t="s">
        <v>14059</v>
      </c>
      <c r="L6456" s="3"/>
    </row>
    <row r="6457" spans="1:12">
      <c r="A6457" t="s">
        <v>16805</v>
      </c>
      <c r="B6457">
        <v>-0.18009269483328699</v>
      </c>
      <c r="C6457">
        <v>4.1724816471731696</v>
      </c>
      <c r="D6457">
        <v>-4.6109460129258499</v>
      </c>
      <c r="E6457" s="3">
        <v>5.6511546288900897E-6</v>
      </c>
      <c r="F6457" s="3">
        <v>1.0116899494914101E-5</v>
      </c>
      <c r="G6457">
        <v>-4.5390376495380904</v>
      </c>
      <c r="H6457" t="s">
        <v>14059</v>
      </c>
      <c r="L6457" s="3"/>
    </row>
    <row r="6458" spans="1:12">
      <c r="A6458" t="s">
        <v>16804</v>
      </c>
      <c r="B6458">
        <v>-0.21542126960925401</v>
      </c>
      <c r="C6458">
        <v>-0.32301706896482801</v>
      </c>
      <c r="D6458">
        <v>-4.5868606662603799</v>
      </c>
      <c r="E6458" s="3">
        <v>5.6815307483513203E-6</v>
      </c>
      <c r="F6458" s="3">
        <v>1.01704383369668E-5</v>
      </c>
      <c r="G6458">
        <v>-4.5379069890068697</v>
      </c>
      <c r="H6458" t="s">
        <v>14059</v>
      </c>
      <c r="L6458" s="3"/>
    </row>
    <row r="6459" spans="1:12">
      <c r="A6459" t="s">
        <v>16803</v>
      </c>
      <c r="B6459">
        <v>-0.234728693638452</v>
      </c>
      <c r="C6459">
        <v>1.2236843922292</v>
      </c>
      <c r="D6459">
        <v>-4.5994573109736301</v>
      </c>
      <c r="E6459" s="3">
        <v>5.6919146260154202E-6</v>
      </c>
      <c r="F6459" s="3">
        <v>1.0188183414730199E-5</v>
      </c>
      <c r="G6459">
        <v>-4.53752180686819</v>
      </c>
      <c r="H6459" t="s">
        <v>14059</v>
      </c>
      <c r="L6459" s="3"/>
    </row>
    <row r="6460" spans="1:12">
      <c r="A6460" t="s">
        <v>16802</v>
      </c>
      <c r="B6460">
        <v>-0.13620740396918299</v>
      </c>
      <c r="C6460">
        <v>7.10039635723472</v>
      </c>
      <c r="D6460">
        <v>-4.5986014116506801</v>
      </c>
      <c r="E6460" s="3">
        <v>5.72485157578774E-6</v>
      </c>
      <c r="F6460" s="3">
        <v>1.02450276254755E-5</v>
      </c>
      <c r="G6460">
        <v>-4.5363044705566802</v>
      </c>
      <c r="H6460" t="s">
        <v>14059</v>
      </c>
      <c r="L6460" s="3"/>
    </row>
    <row r="6461" spans="1:12">
      <c r="A6461" t="s">
        <v>16801</v>
      </c>
      <c r="B6461">
        <v>-8.1888114285136496E-2</v>
      </c>
      <c r="C6461">
        <v>8.9875039382190796</v>
      </c>
      <c r="D6461">
        <v>-4.5923681525843802</v>
      </c>
      <c r="E6461" s="3">
        <v>5.7335129385813098E-6</v>
      </c>
      <c r="F6461" s="3">
        <v>1.02592467476806E-5</v>
      </c>
      <c r="G6461">
        <v>-4.5359854633646899</v>
      </c>
      <c r="H6461" t="s">
        <v>14059</v>
      </c>
      <c r="L6461" s="3"/>
    </row>
    <row r="6462" spans="1:12">
      <c r="A6462" t="s">
        <v>16800</v>
      </c>
      <c r="B6462">
        <v>-0.21263506192507001</v>
      </c>
      <c r="C6462">
        <v>3.7192086252457601</v>
      </c>
      <c r="D6462">
        <v>-4.5916861027437399</v>
      </c>
      <c r="E6462" s="3">
        <v>5.8304699240287297E-6</v>
      </c>
      <c r="F6462" s="3">
        <v>1.04258382350906E-5</v>
      </c>
      <c r="G6462">
        <v>-4.5324455819893297</v>
      </c>
      <c r="H6462" t="s">
        <v>14059</v>
      </c>
      <c r="L6462" s="3"/>
    </row>
    <row r="6463" spans="1:12">
      <c r="A6463" t="s">
        <v>16799</v>
      </c>
      <c r="B6463">
        <v>-0.12432036200022201</v>
      </c>
      <c r="C6463">
        <v>3.0052463801857301</v>
      </c>
      <c r="D6463">
        <v>-4.5889643282619597</v>
      </c>
      <c r="E6463" s="3">
        <v>5.8903289351674599E-6</v>
      </c>
      <c r="F6463" s="3">
        <v>1.0531135155139901E-5</v>
      </c>
      <c r="G6463">
        <v>-4.5302881645867696</v>
      </c>
      <c r="H6463" t="s">
        <v>14059</v>
      </c>
      <c r="L6463" s="3"/>
    </row>
    <row r="6464" spans="1:12">
      <c r="A6464" t="s">
        <v>16798</v>
      </c>
      <c r="B6464">
        <v>-0.151438727604228</v>
      </c>
      <c r="C6464">
        <v>4.02366528834568</v>
      </c>
      <c r="D6464">
        <v>-4.5912025038317799</v>
      </c>
      <c r="E6464" s="3">
        <v>5.8927255520658897E-6</v>
      </c>
      <c r="F6464" s="3">
        <v>1.0534549439674901E-5</v>
      </c>
      <c r="G6464">
        <v>-4.5302022241083399</v>
      </c>
      <c r="H6464" t="s">
        <v>14059</v>
      </c>
      <c r="L6464" s="3"/>
    </row>
    <row r="6465" spans="1:12">
      <c r="A6465" t="s">
        <v>16797</v>
      </c>
      <c r="B6465">
        <v>-0.28344813615645298</v>
      </c>
      <c r="C6465">
        <v>-0.43933576416456599</v>
      </c>
      <c r="D6465">
        <v>-4.5762118466836696</v>
      </c>
      <c r="E6465" s="3">
        <v>5.9538381913990099E-6</v>
      </c>
      <c r="F6465" s="3">
        <v>1.06429223556901E-5</v>
      </c>
      <c r="G6465">
        <v>-4.5280220081873699</v>
      </c>
      <c r="H6465" t="s">
        <v>14059</v>
      </c>
      <c r="L6465" s="3"/>
    </row>
    <row r="6466" spans="1:12">
      <c r="A6466" t="s">
        <v>16796</v>
      </c>
      <c r="B6466">
        <v>-8.0156669677693096E-2</v>
      </c>
      <c r="C6466">
        <v>4.1952368101754098</v>
      </c>
      <c r="D6466">
        <v>-4.5921960540881104</v>
      </c>
      <c r="E6466" s="3">
        <v>5.9582942643166901E-6</v>
      </c>
      <c r="F6466" s="3">
        <v>1.06500079650109E-5</v>
      </c>
      <c r="G6466">
        <v>-4.5278638750118603</v>
      </c>
      <c r="H6466" t="s">
        <v>14059</v>
      </c>
      <c r="L6466" s="3"/>
    </row>
    <row r="6467" spans="1:12">
      <c r="A6467" t="s">
        <v>16795</v>
      </c>
      <c r="B6467">
        <v>-0.23519329442702899</v>
      </c>
      <c r="C6467">
        <v>0.174951368317601</v>
      </c>
      <c r="D6467">
        <v>-4.57411603332082</v>
      </c>
      <c r="E6467" s="3">
        <v>6.0188687554661997E-6</v>
      </c>
      <c r="F6467" s="3">
        <v>1.0754726257392699E-5</v>
      </c>
      <c r="G6467">
        <v>-4.52572541526248</v>
      </c>
      <c r="H6467" t="s">
        <v>14059</v>
      </c>
      <c r="L6467" s="3"/>
    </row>
    <row r="6468" spans="1:12">
      <c r="A6468" t="s">
        <v>16794</v>
      </c>
      <c r="B6468">
        <v>-6.4009897737621405E-2</v>
      </c>
      <c r="C6468">
        <v>5.1978199495063002</v>
      </c>
      <c r="D6468">
        <v>-4.5878947690130998</v>
      </c>
      <c r="E6468" s="3">
        <v>6.0781996016667498E-6</v>
      </c>
      <c r="F6468" s="3">
        <v>1.0859843784132501E-5</v>
      </c>
      <c r="G6468">
        <v>-4.5236507335911202</v>
      </c>
      <c r="H6468" t="s">
        <v>14059</v>
      </c>
      <c r="L6468" s="3"/>
    </row>
    <row r="6469" spans="1:12">
      <c r="A6469" t="s">
        <v>16793</v>
      </c>
      <c r="B6469">
        <v>-0.190571313627522</v>
      </c>
      <c r="C6469">
        <v>2.7384777166447098</v>
      </c>
      <c r="D6469">
        <v>-4.5722404439565301</v>
      </c>
      <c r="E6469" s="3">
        <v>6.0834165699554501E-6</v>
      </c>
      <c r="F6469" s="3">
        <v>1.08682673402961E-5</v>
      </c>
      <c r="G6469">
        <v>-4.5234692346249901</v>
      </c>
      <c r="H6469" t="s">
        <v>14059</v>
      </c>
      <c r="L6469" s="3"/>
    </row>
    <row r="6470" spans="1:12">
      <c r="A6470" t="s">
        <v>16792</v>
      </c>
      <c r="B6470">
        <v>-0.184299995029123</v>
      </c>
      <c r="C6470">
        <v>0.68607467141844303</v>
      </c>
      <c r="D6470">
        <v>-4.5893105338202798</v>
      </c>
      <c r="E6470" s="3">
        <v>6.0877764014914399E-6</v>
      </c>
      <c r="F6470" s="3">
        <v>1.08751583227039E-5</v>
      </c>
      <c r="G6470">
        <v>-4.5233176697676196</v>
      </c>
      <c r="H6470" t="s">
        <v>14059</v>
      </c>
      <c r="L6470" s="3"/>
    </row>
    <row r="6471" spans="1:12">
      <c r="A6471" t="s">
        <v>16791</v>
      </c>
      <c r="B6471">
        <v>-7.5535272597124295E-2</v>
      </c>
      <c r="C6471">
        <v>5.4216649073954599</v>
      </c>
      <c r="D6471">
        <v>-4.5759728697729098</v>
      </c>
      <c r="E6471" s="3">
        <v>6.14778171411911E-6</v>
      </c>
      <c r="F6471" s="3">
        <v>1.0978725330991901E-5</v>
      </c>
      <c r="G6471">
        <v>-4.5212421363977597</v>
      </c>
      <c r="H6471" t="s">
        <v>14059</v>
      </c>
      <c r="L6471" s="3"/>
    </row>
    <row r="6472" spans="1:12">
      <c r="A6472" t="s">
        <v>16790</v>
      </c>
      <c r="B6472">
        <v>-0.20095866772391199</v>
      </c>
      <c r="C6472">
        <v>4.4931725212317897</v>
      </c>
      <c r="D6472">
        <v>-4.5812545377398299</v>
      </c>
      <c r="E6472" s="3">
        <v>6.1491980365338802E-6</v>
      </c>
      <c r="F6472" s="3">
        <v>1.0980348260185801E-5</v>
      </c>
      <c r="G6472">
        <v>-4.52119338154447</v>
      </c>
      <c r="H6472" t="s">
        <v>14059</v>
      </c>
      <c r="L6472" s="3"/>
    </row>
    <row r="6473" spans="1:12">
      <c r="A6473" t="s">
        <v>16789</v>
      </c>
      <c r="B6473">
        <v>-6.3189351910607899E-2</v>
      </c>
      <c r="C6473">
        <v>5.0015661571103003</v>
      </c>
      <c r="D6473">
        <v>-4.5826894301633603</v>
      </c>
      <c r="E6473" s="3">
        <v>6.1839328268809698E-6</v>
      </c>
      <c r="F6473" s="3">
        <v>1.1041461311345201E-5</v>
      </c>
      <c r="G6473">
        <v>-4.5200010376876802</v>
      </c>
      <c r="H6473" t="s">
        <v>14059</v>
      </c>
      <c r="L6473" s="3"/>
    </row>
    <row r="6474" spans="1:12">
      <c r="A6474" t="s">
        <v>16788</v>
      </c>
      <c r="B6474">
        <v>-0.123788483039747</v>
      </c>
      <c r="C6474">
        <v>9.1751592266146496</v>
      </c>
      <c r="D6474">
        <v>-4.5783868715048799</v>
      </c>
      <c r="E6474" s="3">
        <v>6.2405073071415004E-6</v>
      </c>
      <c r="F6474" s="3">
        <v>1.1137879524006501E-5</v>
      </c>
      <c r="G6474">
        <v>-4.5180726528236699</v>
      </c>
      <c r="H6474" t="s">
        <v>14059</v>
      </c>
      <c r="L6474" s="3"/>
    </row>
    <row r="6475" spans="1:12">
      <c r="A6475" t="s">
        <v>16787</v>
      </c>
      <c r="B6475">
        <v>-0.231561228748278</v>
      </c>
      <c r="C6475">
        <v>1.55671740877218</v>
      </c>
      <c r="D6475">
        <v>-4.6024317709531397</v>
      </c>
      <c r="E6475" s="3">
        <v>6.2556774916322397E-6</v>
      </c>
      <c r="F6475" s="3">
        <v>1.11640338638508E-5</v>
      </c>
      <c r="G6475">
        <v>-4.5175584095741597</v>
      </c>
      <c r="H6475" t="s">
        <v>14059</v>
      </c>
      <c r="L6475" s="3"/>
    </row>
    <row r="6476" spans="1:12">
      <c r="A6476" t="s">
        <v>16786</v>
      </c>
      <c r="B6476">
        <v>-7.3108406069922499E-2</v>
      </c>
      <c r="C6476">
        <v>5.11478515060635</v>
      </c>
      <c r="D6476">
        <v>-4.5646646989662401</v>
      </c>
      <c r="E6476" s="3">
        <v>6.3000474022126498E-6</v>
      </c>
      <c r="F6476" s="3">
        <v>1.1240435885442101E-5</v>
      </c>
      <c r="G6476">
        <v>-4.5160611659079803</v>
      </c>
      <c r="H6476" t="s">
        <v>14059</v>
      </c>
      <c r="L6476" s="3"/>
    </row>
    <row r="6477" spans="1:12">
      <c r="A6477" t="s">
        <v>16785</v>
      </c>
      <c r="B6477">
        <v>-0.22367252907989699</v>
      </c>
      <c r="C6477">
        <v>1.43795913804258</v>
      </c>
      <c r="D6477">
        <v>-4.5702758326925501</v>
      </c>
      <c r="E6477" s="3">
        <v>6.3447359613415397E-6</v>
      </c>
      <c r="F6477" s="3">
        <v>1.1318301659269799E-5</v>
      </c>
      <c r="G6477">
        <v>-4.5145633337123101</v>
      </c>
      <c r="H6477" t="s">
        <v>14059</v>
      </c>
      <c r="L6477" s="3"/>
    </row>
    <row r="6478" spans="1:12">
      <c r="A6478" t="s">
        <v>16784</v>
      </c>
      <c r="B6478">
        <v>-0.33036733684792902</v>
      </c>
      <c r="C6478">
        <v>1.5353967159940001</v>
      </c>
      <c r="D6478">
        <v>-4.5721555566464103</v>
      </c>
      <c r="E6478" s="3">
        <v>6.36563045967635E-6</v>
      </c>
      <c r="F6478" s="3">
        <v>1.13537028025637E-5</v>
      </c>
      <c r="G6478">
        <v>-4.5138664701381499</v>
      </c>
      <c r="H6478" t="s">
        <v>14059</v>
      </c>
      <c r="L6478" s="3"/>
    </row>
    <row r="6479" spans="1:12">
      <c r="A6479" t="s">
        <v>16783</v>
      </c>
      <c r="B6479">
        <v>-0.39898792049857801</v>
      </c>
      <c r="C6479">
        <v>-1.60239607225629</v>
      </c>
      <c r="D6479">
        <v>-4.56585739061331</v>
      </c>
      <c r="E6479" s="3">
        <v>6.3664361583856404E-6</v>
      </c>
      <c r="F6479" s="3">
        <v>1.13542037990828E-5</v>
      </c>
      <c r="G6479">
        <v>-4.5138396426949301</v>
      </c>
      <c r="H6479" t="s">
        <v>14059</v>
      </c>
      <c r="L6479" s="3"/>
    </row>
    <row r="6480" spans="1:12">
      <c r="A6480" t="s">
        <v>16782</v>
      </c>
      <c r="B6480">
        <v>-0.32075707760410599</v>
      </c>
      <c r="C6480">
        <v>3.27405975840795</v>
      </c>
      <c r="D6480">
        <v>-4.5614564911838498</v>
      </c>
      <c r="E6480" s="3">
        <v>6.3698173976691796E-6</v>
      </c>
      <c r="F6480" s="3">
        <v>1.1359297675451099E-5</v>
      </c>
      <c r="G6480">
        <v>-4.5137270925896598</v>
      </c>
      <c r="H6480" t="s">
        <v>14059</v>
      </c>
      <c r="L6480" s="3"/>
    </row>
    <row r="6481" spans="1:12">
      <c r="A6481" t="s">
        <v>16781</v>
      </c>
      <c r="B6481">
        <v>-0.120159186576132</v>
      </c>
      <c r="C6481">
        <v>4.3328243999607396</v>
      </c>
      <c r="D6481">
        <v>-4.5694717411675496</v>
      </c>
      <c r="E6481" s="3">
        <v>6.3849308588071296E-6</v>
      </c>
      <c r="F6481" s="3">
        <v>1.1384372764982E-5</v>
      </c>
      <c r="G6481">
        <v>-4.5132247139751902</v>
      </c>
      <c r="H6481" t="s">
        <v>14059</v>
      </c>
      <c r="L6481" s="3"/>
    </row>
    <row r="6482" spans="1:12">
      <c r="A6482" t="s">
        <v>16780</v>
      </c>
      <c r="B6482">
        <v>-0.15333689096758901</v>
      </c>
      <c r="C6482">
        <v>8.3087061348287001</v>
      </c>
      <c r="D6482">
        <v>-4.5681288352777898</v>
      </c>
      <c r="E6482" s="3">
        <v>6.4224937754870201E-6</v>
      </c>
      <c r="F6482" s="3">
        <v>1.14485171650871E-5</v>
      </c>
      <c r="G6482">
        <v>-4.5119810160237597</v>
      </c>
      <c r="H6482" t="s">
        <v>14059</v>
      </c>
      <c r="L6482" s="3"/>
    </row>
    <row r="6483" spans="1:12">
      <c r="A6483" t="s">
        <v>16779</v>
      </c>
      <c r="B6483">
        <v>-0.52003413986075397</v>
      </c>
      <c r="C6483">
        <v>-1.38752576604032</v>
      </c>
      <c r="D6483">
        <v>-4.5738698561597104</v>
      </c>
      <c r="E6483" s="3">
        <v>6.4220823443711497E-6</v>
      </c>
      <c r="F6483" s="3">
        <v>1.14485171650871E-5</v>
      </c>
      <c r="G6483">
        <v>-4.5119946006590297</v>
      </c>
      <c r="H6483" t="s">
        <v>14059</v>
      </c>
      <c r="L6483" s="3"/>
    </row>
    <row r="6484" spans="1:12">
      <c r="A6484" t="s">
        <v>16778</v>
      </c>
      <c r="B6484">
        <v>-0.132974742981987</v>
      </c>
      <c r="C6484">
        <v>3.72740782024397</v>
      </c>
      <c r="D6484">
        <v>-4.5676126843253</v>
      </c>
      <c r="E6484" s="3">
        <v>6.5053388160954703E-6</v>
      </c>
      <c r="F6484" s="3">
        <v>1.15942833253337E-5</v>
      </c>
      <c r="G6484">
        <v>-4.5092624597688102</v>
      </c>
      <c r="H6484" t="s">
        <v>14059</v>
      </c>
      <c r="L6484" s="3"/>
    </row>
    <row r="6485" spans="1:12">
      <c r="A6485" t="s">
        <v>16777</v>
      </c>
      <c r="B6485">
        <v>-0.124101387453915</v>
      </c>
      <c r="C6485">
        <v>3.4781402020893402</v>
      </c>
      <c r="D6485">
        <v>-4.5683167768414901</v>
      </c>
      <c r="E6485" s="3">
        <v>6.52589719454573E-6</v>
      </c>
      <c r="F6485" s="3">
        <v>1.1629007973313301E-5</v>
      </c>
      <c r="G6485">
        <v>-4.50859296801673</v>
      </c>
      <c r="H6485" t="s">
        <v>14059</v>
      </c>
      <c r="L6485" s="3"/>
    </row>
    <row r="6486" spans="1:12">
      <c r="A6486" t="s">
        <v>16776</v>
      </c>
      <c r="B6486">
        <v>-0.116887889694964</v>
      </c>
      <c r="C6486">
        <v>5.0281081427176497</v>
      </c>
      <c r="D6486">
        <v>-4.5633564939642204</v>
      </c>
      <c r="E6486" s="3">
        <v>6.5944359276070502E-6</v>
      </c>
      <c r="F6486" s="3">
        <v>1.1748239566352001E-5</v>
      </c>
      <c r="G6486">
        <v>-4.5063754626748302</v>
      </c>
      <c r="H6486" t="s">
        <v>14059</v>
      </c>
      <c r="L6486" s="3"/>
    </row>
    <row r="6487" spans="1:12">
      <c r="A6487" t="s">
        <v>16775</v>
      </c>
      <c r="B6487">
        <v>-0.340538152144367</v>
      </c>
      <c r="C6487">
        <v>-0.88785571785589801</v>
      </c>
      <c r="D6487">
        <v>-4.5534393958291197</v>
      </c>
      <c r="E6487" s="3">
        <v>6.6336978941070098E-6</v>
      </c>
      <c r="F6487" s="3">
        <v>1.18162402386798E-5</v>
      </c>
      <c r="G6487">
        <v>-4.50511509177137</v>
      </c>
      <c r="H6487" t="s">
        <v>14059</v>
      </c>
      <c r="L6487" s="3"/>
    </row>
    <row r="6488" spans="1:12">
      <c r="A6488" t="s">
        <v>16774</v>
      </c>
      <c r="B6488">
        <v>-0.114672272226093</v>
      </c>
      <c r="C6488">
        <v>4.3922434435501296</v>
      </c>
      <c r="D6488">
        <v>-4.5598091229047499</v>
      </c>
      <c r="E6488" s="3">
        <v>6.6394765563370198E-6</v>
      </c>
      <c r="F6488" s="3">
        <v>1.1824586376057901E-5</v>
      </c>
      <c r="G6488">
        <v>-4.5049301903635701</v>
      </c>
      <c r="H6488" t="s">
        <v>14059</v>
      </c>
      <c r="L6488" s="3"/>
    </row>
    <row r="6489" spans="1:12">
      <c r="A6489" t="s">
        <v>16773</v>
      </c>
      <c r="B6489">
        <v>-0.25958708346718101</v>
      </c>
      <c r="C6489">
        <v>4.95696387350909</v>
      </c>
      <c r="D6489">
        <v>-4.5580119647616399</v>
      </c>
      <c r="E6489" s="3">
        <v>6.6741524518791804E-6</v>
      </c>
      <c r="F6489" s="3">
        <v>1.1884385868016999E-5</v>
      </c>
      <c r="G6489">
        <v>-4.5038238796034502</v>
      </c>
      <c r="H6489" t="s">
        <v>14059</v>
      </c>
      <c r="L6489" s="3"/>
    </row>
    <row r="6490" spans="1:12">
      <c r="A6490" t="s">
        <v>16772</v>
      </c>
      <c r="B6490">
        <v>-0.14260935227313101</v>
      </c>
      <c r="C6490">
        <v>2.8169897585222001</v>
      </c>
      <c r="D6490">
        <v>-4.55515330503715</v>
      </c>
      <c r="E6490" s="3">
        <v>6.6817524955065404E-6</v>
      </c>
      <c r="F6490" s="3">
        <v>1.18969397778194E-5</v>
      </c>
      <c r="G6490">
        <v>-4.5035821401723499</v>
      </c>
      <c r="H6490" t="s">
        <v>14059</v>
      </c>
      <c r="L6490" s="3"/>
    </row>
    <row r="6491" spans="1:12">
      <c r="A6491" t="s">
        <v>16771</v>
      </c>
      <c r="B6491">
        <v>-0.209087291850275</v>
      </c>
      <c r="C6491">
        <v>3.2009903010351999</v>
      </c>
      <c r="D6491">
        <v>-4.5592805713270597</v>
      </c>
      <c r="E6491" s="3">
        <v>6.72965787897535E-6</v>
      </c>
      <c r="F6491" s="3">
        <v>1.1979278279713E-5</v>
      </c>
      <c r="G6491">
        <v>-4.5020644105373897</v>
      </c>
      <c r="H6491" t="s">
        <v>14059</v>
      </c>
      <c r="L6491" s="3"/>
    </row>
    <row r="6492" spans="1:12">
      <c r="A6492" t="s">
        <v>16770</v>
      </c>
      <c r="B6492">
        <v>-0.13565001309842301</v>
      </c>
      <c r="C6492">
        <v>5.0986469620892496</v>
      </c>
      <c r="D6492">
        <v>-4.5562523571088098</v>
      </c>
      <c r="E6492" s="3">
        <v>6.7313359914744596E-6</v>
      </c>
      <c r="F6492" s="3">
        <v>1.1981279652451699E-5</v>
      </c>
      <c r="G6492">
        <v>-4.5020114324467402</v>
      </c>
      <c r="H6492" t="s">
        <v>14059</v>
      </c>
      <c r="L6492" s="3"/>
    </row>
    <row r="6493" spans="1:12">
      <c r="A6493" t="s">
        <v>16769</v>
      </c>
      <c r="B6493">
        <v>-0.35442587877559101</v>
      </c>
      <c r="C6493">
        <v>2.1413567181226201</v>
      </c>
      <c r="D6493">
        <v>-4.5575855694794498</v>
      </c>
      <c r="E6493" s="3">
        <v>6.7357716594359396E-6</v>
      </c>
      <c r="F6493" s="3">
        <v>1.1988188536681201E-5</v>
      </c>
      <c r="G6493">
        <v>-4.5018714590104096</v>
      </c>
      <c r="H6493" t="s">
        <v>14059</v>
      </c>
      <c r="L6493" s="3"/>
    </row>
    <row r="6494" spans="1:12">
      <c r="A6494" t="s">
        <v>16768</v>
      </c>
      <c r="B6494">
        <v>-0.25734298052854598</v>
      </c>
      <c r="C6494">
        <v>-0.63710154811594999</v>
      </c>
      <c r="D6494">
        <v>-4.5477760432098799</v>
      </c>
      <c r="E6494" s="3">
        <v>6.7842751159124197E-6</v>
      </c>
      <c r="F6494" s="3">
        <v>1.2071534841085999E-5</v>
      </c>
      <c r="G6494">
        <v>-4.5003465950067199</v>
      </c>
      <c r="H6494" t="s">
        <v>14059</v>
      </c>
      <c r="L6494" s="3"/>
    </row>
    <row r="6495" spans="1:12">
      <c r="A6495" t="s">
        <v>16767</v>
      </c>
      <c r="B6495">
        <v>-0.29729866977153202</v>
      </c>
      <c r="C6495">
        <v>-0.14070917195570501</v>
      </c>
      <c r="D6495">
        <v>-4.5636600583192601</v>
      </c>
      <c r="E6495" s="3">
        <v>6.7966584554418804E-6</v>
      </c>
      <c r="F6495" s="3">
        <v>1.20925744805498E-5</v>
      </c>
      <c r="G6495">
        <v>-4.4999589556413904</v>
      </c>
      <c r="H6495" t="s">
        <v>14059</v>
      </c>
      <c r="L6495" s="3"/>
    </row>
    <row r="6496" spans="1:12">
      <c r="A6496" t="s">
        <v>16766</v>
      </c>
      <c r="B6496">
        <v>-0.212303660235864</v>
      </c>
      <c r="C6496">
        <v>2.4589009610114099</v>
      </c>
      <c r="D6496">
        <v>-4.5588526248483099</v>
      </c>
      <c r="E6496" s="3">
        <v>6.8041252516230004E-6</v>
      </c>
      <c r="F6496" s="3">
        <v>1.21048638943231E-5</v>
      </c>
      <c r="G6496">
        <v>-4.4997255466626704</v>
      </c>
      <c r="H6496" t="s">
        <v>14059</v>
      </c>
      <c r="L6496" s="3"/>
    </row>
    <row r="6497" spans="1:12">
      <c r="A6497" t="s">
        <v>16765</v>
      </c>
      <c r="B6497">
        <v>-0.26740223864780799</v>
      </c>
      <c r="C6497">
        <v>-0.39715915063086099</v>
      </c>
      <c r="D6497">
        <v>-4.5628825460552704</v>
      </c>
      <c r="E6497" s="3">
        <v>6.8283249804526297E-6</v>
      </c>
      <c r="F6497" s="3">
        <v>1.2144920334765901E-5</v>
      </c>
      <c r="G6497">
        <v>-4.4989707533663399</v>
      </c>
      <c r="H6497" t="s">
        <v>14059</v>
      </c>
      <c r="L6497" s="3"/>
    </row>
    <row r="6498" spans="1:12">
      <c r="A6498" t="s">
        <v>16764</v>
      </c>
      <c r="B6498">
        <v>-0.26395596580773301</v>
      </c>
      <c r="C6498">
        <v>-0.22095972080957799</v>
      </c>
      <c r="D6498">
        <v>-4.5703486186374498</v>
      </c>
      <c r="E6498" s="3">
        <v>6.8644612095680799E-6</v>
      </c>
      <c r="F6498" s="3">
        <v>1.2208188924702501E-5</v>
      </c>
      <c r="G6498">
        <v>-4.4978484085276298</v>
      </c>
      <c r="H6498" t="s">
        <v>14059</v>
      </c>
      <c r="L6498" s="3"/>
    </row>
    <row r="6499" spans="1:12">
      <c r="A6499" t="s">
        <v>16763</v>
      </c>
      <c r="B6499">
        <v>-0.110002991616034</v>
      </c>
      <c r="C6499">
        <v>3.55908824469171</v>
      </c>
      <c r="D6499">
        <v>-4.5558014040093697</v>
      </c>
      <c r="E6499" s="3">
        <v>6.9074480143270903E-6</v>
      </c>
      <c r="F6499" s="3">
        <v>1.2283629606277E-5</v>
      </c>
      <c r="G6499">
        <v>-4.4965206305038796</v>
      </c>
      <c r="H6499" t="s">
        <v>14059</v>
      </c>
      <c r="L6499" s="3"/>
    </row>
    <row r="6500" spans="1:12">
      <c r="A6500" t="s">
        <v>16762</v>
      </c>
      <c r="B6500">
        <v>-0.178888393428658</v>
      </c>
      <c r="C6500">
        <v>0.53075348384891596</v>
      </c>
      <c r="D6500">
        <v>-4.5621932852123903</v>
      </c>
      <c r="E6500" s="3">
        <v>6.9184360279488497E-6</v>
      </c>
      <c r="F6500" s="3">
        <v>1.23021585817928E-5</v>
      </c>
      <c r="G6500">
        <v>-4.49618250075613</v>
      </c>
      <c r="H6500" t="s">
        <v>14059</v>
      </c>
      <c r="L6500" s="3"/>
    </row>
    <row r="6501" spans="1:12">
      <c r="A6501" t="s">
        <v>16761</v>
      </c>
      <c r="B6501">
        <v>-0.132827765031623</v>
      </c>
      <c r="C6501">
        <v>2.6632127304418201</v>
      </c>
      <c r="D6501">
        <v>-4.5532976342307396</v>
      </c>
      <c r="E6501" s="3">
        <v>6.9277026089455301E-6</v>
      </c>
      <c r="F6501" s="3">
        <v>1.2317623762700201E-5</v>
      </c>
      <c r="G6501">
        <v>-4.4958977429874301</v>
      </c>
      <c r="H6501" t="s">
        <v>14059</v>
      </c>
      <c r="L6501" s="3"/>
    </row>
    <row r="6502" spans="1:12">
      <c r="A6502" t="s">
        <v>16760</v>
      </c>
      <c r="B6502">
        <v>-9.6716868827024696E-2</v>
      </c>
      <c r="C6502">
        <v>5.9486775845094204</v>
      </c>
      <c r="D6502">
        <v>-4.5497445946987298</v>
      </c>
      <c r="E6502" s="3">
        <v>6.9789432322911002E-6</v>
      </c>
      <c r="F6502" s="3">
        <v>1.2407711137366901E-5</v>
      </c>
      <c r="G6502">
        <v>-4.4943296893485103</v>
      </c>
      <c r="H6502" t="s">
        <v>14059</v>
      </c>
      <c r="L6502" s="3"/>
    </row>
    <row r="6503" spans="1:12">
      <c r="A6503" t="s">
        <v>16759</v>
      </c>
      <c r="B6503">
        <v>-0.13286254119565699</v>
      </c>
      <c r="C6503">
        <v>2.5599297709540201</v>
      </c>
      <c r="D6503">
        <v>-4.54727485287225</v>
      </c>
      <c r="E6503" s="3">
        <v>7.0433982043084403E-6</v>
      </c>
      <c r="F6503" s="3">
        <v>1.25181894479761E-5</v>
      </c>
      <c r="G6503">
        <v>-4.4923728172170696</v>
      </c>
      <c r="H6503" t="s">
        <v>14059</v>
      </c>
      <c r="L6503" s="3"/>
    </row>
    <row r="6504" spans="1:12">
      <c r="A6504" t="s">
        <v>16758</v>
      </c>
      <c r="B6504">
        <v>-0.15805289154188401</v>
      </c>
      <c r="C6504">
        <v>3.39369350532623</v>
      </c>
      <c r="D6504">
        <v>-4.5496301396741501</v>
      </c>
      <c r="E6504" s="3">
        <v>7.0428259698845203E-6</v>
      </c>
      <c r="F6504" s="3">
        <v>1.25181894479761E-5</v>
      </c>
      <c r="G6504">
        <v>-4.4923901149448797</v>
      </c>
      <c r="H6504" t="s">
        <v>14059</v>
      </c>
      <c r="L6504" s="3"/>
    </row>
    <row r="6505" spans="1:12">
      <c r="A6505" t="s">
        <v>16757</v>
      </c>
      <c r="B6505">
        <v>-0.171687229545949</v>
      </c>
      <c r="C6505">
        <v>0.32785966331627397</v>
      </c>
      <c r="D6505">
        <v>-4.5672867465496498</v>
      </c>
      <c r="E6505" s="3">
        <v>7.0646969943976398E-6</v>
      </c>
      <c r="F6505" s="3">
        <v>1.2555012278116701E-5</v>
      </c>
      <c r="G6505">
        <v>-4.4917299431760798</v>
      </c>
      <c r="H6505" t="s">
        <v>14059</v>
      </c>
      <c r="L6505" s="3"/>
    </row>
    <row r="6506" spans="1:12">
      <c r="A6506" t="s">
        <v>16756</v>
      </c>
      <c r="B6506">
        <v>-0.10902261640517</v>
      </c>
      <c r="C6506">
        <v>4.9528837686693103</v>
      </c>
      <c r="D6506">
        <v>-4.5538762700108997</v>
      </c>
      <c r="E6506" s="3">
        <v>7.0719750838518701E-6</v>
      </c>
      <c r="F6506" s="3">
        <v>1.25669142455142E-5</v>
      </c>
      <c r="G6506">
        <v>-4.4915106891579599</v>
      </c>
      <c r="H6506" t="s">
        <v>14059</v>
      </c>
      <c r="L6506" s="3"/>
    </row>
    <row r="6507" spans="1:12">
      <c r="A6507" t="s">
        <v>16755</v>
      </c>
      <c r="B6507">
        <v>-0.25443658174877798</v>
      </c>
      <c r="C6507">
        <v>-0.40802672922100403</v>
      </c>
      <c r="D6507">
        <v>-4.5533237097056798</v>
      </c>
      <c r="E6507" s="3">
        <v>7.0789161897953803E-6</v>
      </c>
      <c r="F6507" s="3">
        <v>1.2578215486713501E-5</v>
      </c>
      <c r="G6507">
        <v>-4.4913017878023096</v>
      </c>
      <c r="H6507" t="s">
        <v>14059</v>
      </c>
      <c r="L6507" s="3"/>
    </row>
    <row r="6508" spans="1:12">
      <c r="A6508" t="s">
        <v>16754</v>
      </c>
      <c r="B6508">
        <v>-0.17168200747144899</v>
      </c>
      <c r="C6508">
        <v>1.3329096384235699</v>
      </c>
      <c r="D6508">
        <v>-4.54989978219092</v>
      </c>
      <c r="E6508" s="3">
        <v>7.0919654577951399E-6</v>
      </c>
      <c r="F6508" s="3">
        <v>1.2599321512716901E-5</v>
      </c>
      <c r="G6508">
        <v>-4.4909095834030301</v>
      </c>
      <c r="H6508" t="s">
        <v>14059</v>
      </c>
      <c r="L6508" s="3"/>
    </row>
    <row r="6509" spans="1:12">
      <c r="A6509" t="s">
        <v>16753</v>
      </c>
      <c r="B6509">
        <v>-0.102535178345981</v>
      </c>
      <c r="C6509">
        <v>5.9812003089185897</v>
      </c>
      <c r="D6509">
        <v>-4.5445801720799901</v>
      </c>
      <c r="E6509" s="3">
        <v>7.10986067093613E-6</v>
      </c>
      <c r="F6509" s="3">
        <v>1.2629050543161199E-5</v>
      </c>
      <c r="G6509">
        <v>-4.4903728516876402</v>
      </c>
      <c r="H6509" t="s">
        <v>14059</v>
      </c>
      <c r="L6509" s="3"/>
    </row>
    <row r="6510" spans="1:12">
      <c r="A6510" t="s">
        <v>16752</v>
      </c>
      <c r="B6510">
        <v>-0.25931130260524099</v>
      </c>
      <c r="C6510">
        <v>2.1882172150509702</v>
      </c>
      <c r="D6510">
        <v>-4.5513965685741002</v>
      </c>
      <c r="E6510" s="3">
        <v>7.1552636671372104E-6</v>
      </c>
      <c r="F6510" s="3">
        <v>1.2705526053719101E-5</v>
      </c>
      <c r="G6510">
        <v>-4.4890168541662296</v>
      </c>
      <c r="H6510" t="s">
        <v>14059</v>
      </c>
      <c r="L6510" s="3"/>
    </row>
    <row r="6511" spans="1:12">
      <c r="A6511" t="s">
        <v>16751</v>
      </c>
      <c r="B6511">
        <v>-0.40074191495415801</v>
      </c>
      <c r="C6511">
        <v>-1.0974432377527701</v>
      </c>
      <c r="D6511">
        <v>-4.5471714157148204</v>
      </c>
      <c r="E6511" s="3">
        <v>7.1575830294489504E-6</v>
      </c>
      <c r="F6511" s="3">
        <v>1.27086014642698E-5</v>
      </c>
      <c r="G6511">
        <v>-4.48894780564033</v>
      </c>
      <c r="H6511" t="s">
        <v>14059</v>
      </c>
      <c r="L6511" s="3"/>
    </row>
    <row r="6512" spans="1:12">
      <c r="A6512" t="s">
        <v>16750</v>
      </c>
      <c r="B6512">
        <v>-6.9876421487603702E-2</v>
      </c>
      <c r="C6512">
        <v>4.1020783209515397</v>
      </c>
      <c r="D6512">
        <v>-4.5359653260583803</v>
      </c>
      <c r="E6512" s="3">
        <v>7.1615081029547602E-6</v>
      </c>
      <c r="F6512" s="3">
        <v>1.27145271465145E-5</v>
      </c>
      <c r="G6512">
        <v>-4.4888310030574701</v>
      </c>
      <c r="H6512" t="s">
        <v>14059</v>
      </c>
      <c r="L6512" s="3"/>
    </row>
    <row r="6513" spans="1:12">
      <c r="A6513" t="s">
        <v>16749</v>
      </c>
      <c r="B6513">
        <v>-0.21745238968627401</v>
      </c>
      <c r="C6513">
        <v>4.4213528078492601</v>
      </c>
      <c r="D6513">
        <v>-4.5338605788968502</v>
      </c>
      <c r="E6513" s="3">
        <v>7.2757088480310103E-6</v>
      </c>
      <c r="F6513" s="3">
        <v>1.2915159249027801E-5</v>
      </c>
      <c r="G6513">
        <v>-4.48545914143729</v>
      </c>
      <c r="H6513" t="s">
        <v>14059</v>
      </c>
      <c r="L6513" s="3"/>
    </row>
    <row r="6514" spans="1:12">
      <c r="A6514" t="s">
        <v>16748</v>
      </c>
      <c r="B6514">
        <v>-9.8467347096275207E-2</v>
      </c>
      <c r="C6514">
        <v>4.9486169766714898</v>
      </c>
      <c r="D6514">
        <v>-4.5463569199133902</v>
      </c>
      <c r="E6514" s="3">
        <v>7.2776309932243999E-6</v>
      </c>
      <c r="F6514" s="3">
        <v>1.2917511406875899E-5</v>
      </c>
      <c r="G6514">
        <v>-4.4854028229152298</v>
      </c>
      <c r="H6514" t="s">
        <v>14059</v>
      </c>
      <c r="L6514" s="3"/>
    </row>
    <row r="6515" spans="1:12">
      <c r="A6515" t="s">
        <v>16747</v>
      </c>
      <c r="B6515">
        <v>-0.29503194609919597</v>
      </c>
      <c r="C6515">
        <v>-0.79029242868878102</v>
      </c>
      <c r="D6515">
        <v>-4.5302791018395396</v>
      </c>
      <c r="E6515" s="3">
        <v>7.3437651833018202E-6</v>
      </c>
      <c r="F6515" s="3">
        <v>1.30327585711373E-5</v>
      </c>
      <c r="G6515">
        <v>-4.4834737163245499</v>
      </c>
      <c r="H6515" t="s">
        <v>14059</v>
      </c>
      <c r="L6515" s="3"/>
    </row>
    <row r="6516" spans="1:12">
      <c r="A6516" t="s">
        <v>16746</v>
      </c>
      <c r="B6516">
        <v>-0.111656578644486</v>
      </c>
      <c r="C6516">
        <v>1.73935846788316</v>
      </c>
      <c r="D6516">
        <v>-4.54833433262006</v>
      </c>
      <c r="E6516" s="3">
        <v>7.3497980873987E-6</v>
      </c>
      <c r="F6516" s="3">
        <v>1.3042395146068799E-5</v>
      </c>
      <c r="G6516">
        <v>-4.4832985667712499</v>
      </c>
      <c r="H6516" t="s">
        <v>14059</v>
      </c>
      <c r="L6516" s="3"/>
    </row>
    <row r="6517" spans="1:12">
      <c r="A6517" t="s">
        <v>16745</v>
      </c>
      <c r="B6517">
        <v>-0.17869028897848899</v>
      </c>
      <c r="C6517">
        <v>1.1768123999232201</v>
      </c>
      <c r="D6517">
        <v>-4.5400444141188503</v>
      </c>
      <c r="E6517" s="3">
        <v>7.37801975179571E-6</v>
      </c>
      <c r="F6517" s="3">
        <v>1.3090327811226901E-5</v>
      </c>
      <c r="G6517">
        <v>-4.4824810462747502</v>
      </c>
      <c r="H6517" t="s">
        <v>14059</v>
      </c>
      <c r="L6517" s="3"/>
    </row>
    <row r="6518" spans="1:12">
      <c r="A6518" t="s">
        <v>16744</v>
      </c>
      <c r="B6518">
        <v>-0.30281757672489301</v>
      </c>
      <c r="C6518">
        <v>0.29404798052717301</v>
      </c>
      <c r="D6518">
        <v>-4.5380936112912398</v>
      </c>
      <c r="E6518" s="3">
        <v>7.40044555994819E-6</v>
      </c>
      <c r="F6518" s="3">
        <v>1.31258107631972E-5</v>
      </c>
      <c r="G6518">
        <v>-4.4818335485983596</v>
      </c>
      <c r="H6518" t="s">
        <v>14059</v>
      </c>
      <c r="L6518" s="3"/>
    </row>
    <row r="6519" spans="1:12">
      <c r="A6519" t="s">
        <v>16743</v>
      </c>
      <c r="B6519">
        <v>-0.166916018341425</v>
      </c>
      <c r="C6519">
        <v>3.8135364547504298</v>
      </c>
      <c r="D6519">
        <v>-4.5431510306924201</v>
      </c>
      <c r="E6519" s="3">
        <v>7.4215212145943801E-6</v>
      </c>
      <c r="F6519" s="3">
        <v>1.3162112589371999E-5</v>
      </c>
      <c r="G6519">
        <v>-4.4812267417290501</v>
      </c>
      <c r="H6519" t="s">
        <v>14059</v>
      </c>
      <c r="L6519" s="3"/>
    </row>
    <row r="6520" spans="1:12">
      <c r="A6520" t="s">
        <v>16742</v>
      </c>
      <c r="B6520">
        <v>-0.21955960653557599</v>
      </c>
      <c r="C6520">
        <v>7.5365418462724003</v>
      </c>
      <c r="D6520">
        <v>-4.5262193489405202</v>
      </c>
      <c r="E6520" s="3">
        <v>7.4966618007481004E-6</v>
      </c>
      <c r="F6520" s="3">
        <v>1.32921060530393E-5</v>
      </c>
      <c r="G6520">
        <v>-4.4790766348822899</v>
      </c>
      <c r="H6520" t="s">
        <v>14059</v>
      </c>
      <c r="L6520" s="3"/>
    </row>
    <row r="6521" spans="1:12">
      <c r="A6521" t="s">
        <v>16741</v>
      </c>
      <c r="B6521">
        <v>-0.34845380363106798</v>
      </c>
      <c r="C6521">
        <v>0.17359124945899901</v>
      </c>
      <c r="D6521">
        <v>-4.5370269793396396</v>
      </c>
      <c r="E6521" s="3">
        <v>7.5070638342399403E-6</v>
      </c>
      <c r="F6521" s="3">
        <v>1.3309458826008401E-5</v>
      </c>
      <c r="G6521">
        <v>-4.4787806115948001</v>
      </c>
      <c r="H6521" t="s">
        <v>14059</v>
      </c>
      <c r="L6521" s="3"/>
    </row>
    <row r="6522" spans="1:12">
      <c r="A6522" t="s">
        <v>16740</v>
      </c>
      <c r="B6522">
        <v>-9.7503225245266695E-2</v>
      </c>
      <c r="C6522">
        <v>2.86408998924535</v>
      </c>
      <c r="D6522">
        <v>-4.5365724599068198</v>
      </c>
      <c r="E6522" s="3">
        <v>7.5701183728077898E-6</v>
      </c>
      <c r="F6522" s="3">
        <v>1.34201500324235E-5</v>
      </c>
      <c r="G6522">
        <v>-4.4769945430095399</v>
      </c>
      <c r="H6522" t="s">
        <v>14059</v>
      </c>
      <c r="L6522" s="3"/>
    </row>
    <row r="6523" spans="1:12">
      <c r="A6523" t="s">
        <v>16739</v>
      </c>
      <c r="B6523">
        <v>-0.177519968230264</v>
      </c>
      <c r="C6523">
        <v>0.96075434965198003</v>
      </c>
      <c r="D6523">
        <v>-4.5234942268681904</v>
      </c>
      <c r="E6523" s="3">
        <v>7.5822609493838803E-6</v>
      </c>
      <c r="F6523" s="3">
        <v>1.34394736719581E-5</v>
      </c>
      <c r="G6523">
        <v>-4.4766522292309698</v>
      </c>
      <c r="H6523" t="s">
        <v>14059</v>
      </c>
      <c r="L6523" s="3"/>
    </row>
    <row r="6524" spans="1:12">
      <c r="A6524" t="s">
        <v>16738</v>
      </c>
      <c r="B6524">
        <v>-8.4436454991371895E-2</v>
      </c>
      <c r="C6524">
        <v>2.9976083639429199</v>
      </c>
      <c r="D6524">
        <v>-4.5334054863231703</v>
      </c>
      <c r="E6524" s="3">
        <v>7.5983553574305897E-6</v>
      </c>
      <c r="F6524" s="3">
        <v>1.34668975307619E-5</v>
      </c>
      <c r="G6524">
        <v>-4.4761993155108302</v>
      </c>
      <c r="H6524" t="s">
        <v>14059</v>
      </c>
      <c r="L6524" s="3"/>
    </row>
    <row r="6525" spans="1:12">
      <c r="A6525" t="s">
        <v>16737</v>
      </c>
      <c r="B6525">
        <v>-8.6163203019328699E-2</v>
      </c>
      <c r="C6525">
        <v>4.0507263648318803</v>
      </c>
      <c r="D6525">
        <v>-4.5346186047789301</v>
      </c>
      <c r="E6525" s="3">
        <v>7.6018060533913204E-6</v>
      </c>
      <c r="F6525" s="3">
        <v>1.34719097284667E-5</v>
      </c>
      <c r="G6525">
        <v>-4.4761023286905601</v>
      </c>
      <c r="H6525" t="s">
        <v>14059</v>
      </c>
      <c r="L6525" s="3"/>
    </row>
    <row r="6526" spans="1:12">
      <c r="A6526" t="s">
        <v>16736</v>
      </c>
      <c r="B6526">
        <v>-0.27487812010573898</v>
      </c>
      <c r="C6526">
        <v>-0.69977222622535096</v>
      </c>
      <c r="D6526">
        <v>-4.5208423320051301</v>
      </c>
      <c r="E6526" s="3">
        <v>7.6654710520711408E-6</v>
      </c>
      <c r="F6526" s="3">
        <v>1.35825115652383E-5</v>
      </c>
      <c r="G6526">
        <v>-4.47432044386714</v>
      </c>
      <c r="H6526" t="s">
        <v>14059</v>
      </c>
      <c r="L6526" s="3"/>
    </row>
    <row r="6527" spans="1:12">
      <c r="A6527" t="s">
        <v>16735</v>
      </c>
      <c r="B6527">
        <v>-7.3018970622117901E-2</v>
      </c>
      <c r="C6527">
        <v>3.8568367363486802</v>
      </c>
      <c r="D6527">
        <v>-4.5258974844611499</v>
      </c>
      <c r="E6527" s="3">
        <v>7.7657266101298499E-6</v>
      </c>
      <c r="F6527" s="3">
        <v>1.3756775174826801E-5</v>
      </c>
      <c r="G6527">
        <v>-4.4715429302913403</v>
      </c>
      <c r="H6527" t="s">
        <v>14059</v>
      </c>
      <c r="L6527" s="3"/>
    </row>
    <row r="6528" spans="1:12">
      <c r="A6528" t="s">
        <v>16734</v>
      </c>
      <c r="B6528">
        <v>-0.51050260825426796</v>
      </c>
      <c r="C6528">
        <v>1.9783064856852699</v>
      </c>
      <c r="D6528">
        <v>-4.5332101402529501</v>
      </c>
      <c r="E6528" s="3">
        <v>7.8247142766817297E-6</v>
      </c>
      <c r="F6528" s="3">
        <v>1.38578661899156E-5</v>
      </c>
      <c r="G6528">
        <v>-4.4699246929263197</v>
      </c>
      <c r="H6528" t="s">
        <v>14059</v>
      </c>
      <c r="L6528" s="3"/>
    </row>
    <row r="6529" spans="1:12">
      <c r="A6529" t="s">
        <v>16733</v>
      </c>
      <c r="B6529">
        <v>-0.149739285048615</v>
      </c>
      <c r="C6529">
        <v>2.7486914661400799</v>
      </c>
      <c r="D6529">
        <v>-4.5227026217118897</v>
      </c>
      <c r="E6529" s="3">
        <v>7.8428431512039105E-6</v>
      </c>
      <c r="F6529" s="3">
        <v>1.38888361771545E-5</v>
      </c>
      <c r="G6529">
        <v>-4.4694296972940704</v>
      </c>
      <c r="H6529" t="s">
        <v>14059</v>
      </c>
      <c r="L6529" s="3"/>
    </row>
    <row r="6530" spans="1:12">
      <c r="A6530" t="s">
        <v>16732</v>
      </c>
      <c r="B6530">
        <v>-0.10437032022272601</v>
      </c>
      <c r="C6530">
        <v>4.78843560225007</v>
      </c>
      <c r="D6530">
        <v>-4.5229165569631196</v>
      </c>
      <c r="E6530" s="3">
        <v>7.8474158301037705E-6</v>
      </c>
      <c r="F6530" s="3">
        <v>1.3895026178942499E-5</v>
      </c>
      <c r="G6530">
        <v>-4.4693050164066701</v>
      </c>
      <c r="H6530" t="s">
        <v>14059</v>
      </c>
      <c r="L6530" s="3"/>
    </row>
    <row r="6531" spans="1:12">
      <c r="A6531" t="s">
        <v>16731</v>
      </c>
      <c r="B6531">
        <v>-0.40304499888289602</v>
      </c>
      <c r="C6531">
        <v>-1.37529268517167</v>
      </c>
      <c r="D6531">
        <v>-4.5199224648708896</v>
      </c>
      <c r="E6531" s="3">
        <v>7.8850895213789402E-6</v>
      </c>
      <c r="F6531" s="3">
        <v>1.39590796002809E-5</v>
      </c>
      <c r="G6531">
        <v>-4.4682804226933701</v>
      </c>
      <c r="H6531" t="s">
        <v>14059</v>
      </c>
      <c r="L6531" s="3"/>
    </row>
    <row r="6532" spans="1:12">
      <c r="A6532" t="s">
        <v>16730</v>
      </c>
      <c r="B6532">
        <v>-0.52578121510312104</v>
      </c>
      <c r="C6532">
        <v>-1.6435329754464001</v>
      </c>
      <c r="D6532">
        <v>-4.5427200566915102</v>
      </c>
      <c r="E6532" s="3">
        <v>8.0177457461047204E-6</v>
      </c>
      <c r="F6532" s="3">
        <v>1.4191600197740001E-5</v>
      </c>
      <c r="G6532">
        <v>-4.4647095129944701</v>
      </c>
      <c r="H6532" t="s">
        <v>14059</v>
      </c>
      <c r="L6532" s="3"/>
    </row>
    <row r="6533" spans="1:12">
      <c r="A6533" t="s">
        <v>16729</v>
      </c>
      <c r="B6533">
        <v>-0.17020704415003701</v>
      </c>
      <c r="C6533">
        <v>0.61490451110104904</v>
      </c>
      <c r="D6533">
        <v>-4.5106566786006104</v>
      </c>
      <c r="E6533" s="3">
        <v>8.0286844869204399E-6</v>
      </c>
      <c r="F6533" s="3">
        <v>1.4209799482536299E-5</v>
      </c>
      <c r="G6533">
        <v>-4.4644175840192801</v>
      </c>
      <c r="H6533" t="s">
        <v>14059</v>
      </c>
      <c r="L6533" s="3"/>
    </row>
    <row r="6534" spans="1:12">
      <c r="A6534" t="s">
        <v>16728</v>
      </c>
      <c r="B6534">
        <v>-7.7017831224042002E-2</v>
      </c>
      <c r="C6534">
        <v>3.3569133536519198</v>
      </c>
      <c r="D6534">
        <v>-4.5279161159980301</v>
      </c>
      <c r="E6534" s="3">
        <v>8.11936883985644E-6</v>
      </c>
      <c r="F6534" s="3">
        <v>1.43667739306693E-5</v>
      </c>
      <c r="G6534">
        <v>-4.4620119725058904</v>
      </c>
      <c r="H6534" t="s">
        <v>14059</v>
      </c>
      <c r="L6534" s="3"/>
    </row>
    <row r="6535" spans="1:12">
      <c r="A6535" t="s">
        <v>16727</v>
      </c>
      <c r="B6535">
        <v>-0.258430485599636</v>
      </c>
      <c r="C6535">
        <v>3.45450328735271</v>
      </c>
      <c r="D6535">
        <v>-4.5130243848020104</v>
      </c>
      <c r="E6535" s="3">
        <v>8.1358169185964906E-6</v>
      </c>
      <c r="F6535" s="3">
        <v>1.43947006079355E-5</v>
      </c>
      <c r="G6535">
        <v>-4.4615784027267402</v>
      </c>
      <c r="H6535" t="s">
        <v>14059</v>
      </c>
      <c r="L6535" s="3"/>
    </row>
    <row r="6536" spans="1:12">
      <c r="A6536" t="s">
        <v>16726</v>
      </c>
      <c r="B6536">
        <v>-0.25679237317363302</v>
      </c>
      <c r="C6536">
        <v>0.33720138718692499</v>
      </c>
      <c r="D6536">
        <v>-4.5341197982886303</v>
      </c>
      <c r="E6536" s="3">
        <v>8.1626128420203603E-6</v>
      </c>
      <c r="F6536" s="3">
        <v>1.44397488828381E-5</v>
      </c>
      <c r="G6536">
        <v>-4.4608738559430101</v>
      </c>
      <c r="H6536" t="s">
        <v>14059</v>
      </c>
      <c r="L6536" s="3"/>
    </row>
    <row r="6537" spans="1:12">
      <c r="A6537" t="s">
        <v>16725</v>
      </c>
      <c r="B6537">
        <v>-0.115847727195296</v>
      </c>
      <c r="C6537">
        <v>7.1636399307788201</v>
      </c>
      <c r="D6537">
        <v>-4.5215900929629802</v>
      </c>
      <c r="E6537" s="3">
        <v>8.1686791812656804E-6</v>
      </c>
      <c r="F6537" s="3">
        <v>1.44492988379268E-5</v>
      </c>
      <c r="G6537">
        <v>-4.4607146602699599</v>
      </c>
      <c r="H6537" t="s">
        <v>14059</v>
      </c>
      <c r="L6537" s="3"/>
    </row>
    <row r="6538" spans="1:12">
      <c r="A6538" t="s">
        <v>16724</v>
      </c>
      <c r="B6538">
        <v>-8.4946305662340293E-2</v>
      </c>
      <c r="C6538">
        <v>5.4212988425627104</v>
      </c>
      <c r="D6538">
        <v>-4.5227600073225096</v>
      </c>
      <c r="E6538" s="3">
        <v>8.1965889246362993E-6</v>
      </c>
      <c r="F6538" s="3">
        <v>1.44974821275757E-5</v>
      </c>
      <c r="G6538">
        <v>-4.4599836928467704</v>
      </c>
      <c r="H6538" t="s">
        <v>14059</v>
      </c>
      <c r="L6538" s="3"/>
    </row>
    <row r="6539" spans="1:12">
      <c r="A6539" t="s">
        <v>16723</v>
      </c>
      <c r="B6539">
        <v>-0.177218029469802</v>
      </c>
      <c r="C6539">
        <v>3.8116969414662698</v>
      </c>
      <c r="D6539">
        <v>-4.5102289837272904</v>
      </c>
      <c r="E6539" s="3">
        <v>8.2112806792671393E-6</v>
      </c>
      <c r="F6539" s="3">
        <v>1.45222805113991E-5</v>
      </c>
      <c r="G6539">
        <v>-4.4595998651518798</v>
      </c>
      <c r="H6539" t="s">
        <v>14059</v>
      </c>
      <c r="L6539" s="3"/>
    </row>
    <row r="6540" spans="1:12">
      <c r="A6540" t="s">
        <v>16722</v>
      </c>
      <c r="B6540">
        <v>-0.147716169663928</v>
      </c>
      <c r="C6540">
        <v>2.6531254210069899</v>
      </c>
      <c r="D6540">
        <v>-4.5181243311656498</v>
      </c>
      <c r="E6540" s="3">
        <v>8.2225096616535705E-6</v>
      </c>
      <c r="F6540" s="3">
        <v>1.4540951163141699E-5</v>
      </c>
      <c r="G6540">
        <v>-4.4593069460425596</v>
      </c>
      <c r="H6540" t="s">
        <v>14059</v>
      </c>
      <c r="L6540" s="3"/>
    </row>
    <row r="6541" spans="1:12">
      <c r="A6541" t="s">
        <v>16721</v>
      </c>
      <c r="B6541">
        <v>-0.19232752358128299</v>
      </c>
      <c r="C6541">
        <v>2.0490343516260001</v>
      </c>
      <c r="D6541">
        <v>-4.5160341601122704</v>
      </c>
      <c r="E6541" s="3">
        <v>8.2524135297831093E-6</v>
      </c>
      <c r="F6541" s="3">
        <v>1.45914487346239E-5</v>
      </c>
      <c r="G6541">
        <v>-4.4585287351227096</v>
      </c>
      <c r="H6541" t="s">
        <v>14059</v>
      </c>
      <c r="L6541" s="3"/>
    </row>
    <row r="6542" spans="1:12">
      <c r="A6542" t="s">
        <v>16720</v>
      </c>
      <c r="B6542">
        <v>-0.217067384584988</v>
      </c>
      <c r="C6542">
        <v>0.89091405885336405</v>
      </c>
      <c r="D6542">
        <v>-4.5314434826331</v>
      </c>
      <c r="E6542" s="3">
        <v>8.2999928295396399E-6</v>
      </c>
      <c r="F6542" s="3">
        <v>1.4673177387407301E-5</v>
      </c>
      <c r="G6542">
        <v>-4.45729608193618</v>
      </c>
      <c r="H6542" t="s">
        <v>14059</v>
      </c>
      <c r="L6542" s="3"/>
    </row>
    <row r="6543" spans="1:12">
      <c r="A6543" t="s">
        <v>16719</v>
      </c>
      <c r="B6543">
        <v>-0.12461281406223799</v>
      </c>
      <c r="C6543">
        <v>2.0863115738990401</v>
      </c>
      <c r="D6543">
        <v>-4.5261492446494298</v>
      </c>
      <c r="E6543" s="3">
        <v>8.3403471702909095E-6</v>
      </c>
      <c r="F6543" s="3">
        <v>1.4743313263276701E-5</v>
      </c>
      <c r="G6543">
        <v>-4.4562558902541598</v>
      </c>
      <c r="H6543" t="s">
        <v>14059</v>
      </c>
      <c r="L6543" s="3"/>
    </row>
    <row r="6544" spans="1:12">
      <c r="A6544" t="s">
        <v>16718</v>
      </c>
      <c r="B6544">
        <v>-0.487683326429318</v>
      </c>
      <c r="C6544">
        <v>-0.36262713567314397</v>
      </c>
      <c r="D6544">
        <v>-4.5040473717562604</v>
      </c>
      <c r="E6544" s="3">
        <v>8.3419393500984806E-6</v>
      </c>
      <c r="F6544" s="3">
        <v>1.47449230260932E-5</v>
      </c>
      <c r="G6544">
        <v>-4.4562149482245701</v>
      </c>
      <c r="H6544" t="s">
        <v>14059</v>
      </c>
      <c r="L6544" s="3"/>
    </row>
    <row r="6545" spans="1:12">
      <c r="A6545" t="s">
        <v>16717</v>
      </c>
      <c r="B6545">
        <v>-0.177706169066597</v>
      </c>
      <c r="C6545">
        <v>7.3504031180674598</v>
      </c>
      <c r="D6545">
        <v>-4.5021516434997197</v>
      </c>
      <c r="E6545" s="3">
        <v>8.3636157127677406E-6</v>
      </c>
      <c r="F6545" s="3">
        <v>1.4782029731699201E-5</v>
      </c>
      <c r="G6545">
        <v>-4.4556582942560699</v>
      </c>
      <c r="H6545" t="s">
        <v>14059</v>
      </c>
      <c r="L6545" s="3"/>
    </row>
    <row r="6546" spans="1:12">
      <c r="A6546" t="s">
        <v>16716</v>
      </c>
      <c r="B6546">
        <v>-0.25628908113884102</v>
      </c>
      <c r="C6546">
        <v>2.2907887981476298</v>
      </c>
      <c r="D6546">
        <v>-4.5101363190818198</v>
      </c>
      <c r="E6546" s="3">
        <v>8.3981255533085707E-6</v>
      </c>
      <c r="F6546" s="3">
        <v>1.48418106801038E-5</v>
      </c>
      <c r="G6546">
        <v>-4.4547749124808398</v>
      </c>
      <c r="H6546" t="s">
        <v>14059</v>
      </c>
      <c r="L6546" s="3"/>
    </row>
    <row r="6547" spans="1:12">
      <c r="A6547" t="s">
        <v>16715</v>
      </c>
      <c r="B6547">
        <v>-0.11653860821345401</v>
      </c>
      <c r="C6547">
        <v>2.86704199921753</v>
      </c>
      <c r="D6547">
        <v>-4.4993628603328704</v>
      </c>
      <c r="E6547" s="3">
        <v>8.4522396649881707E-6</v>
      </c>
      <c r="F6547" s="3">
        <v>1.4932566156460801E-5</v>
      </c>
      <c r="G6547">
        <v>-4.4533966627248303</v>
      </c>
      <c r="H6547" t="s">
        <v>14059</v>
      </c>
      <c r="L6547" s="3"/>
    </row>
    <row r="6548" spans="1:12">
      <c r="A6548" t="s">
        <v>16714</v>
      </c>
      <c r="B6548">
        <v>-7.1322672926177597E-2</v>
      </c>
      <c r="C6548">
        <v>5.1624490960349201</v>
      </c>
      <c r="D6548">
        <v>-4.51082090544317</v>
      </c>
      <c r="E6548" s="3">
        <v>8.4617854317714804E-6</v>
      </c>
      <c r="F6548" s="3">
        <v>1.49482099956215E-5</v>
      </c>
      <c r="G6548">
        <v>-4.4531544139180497</v>
      </c>
      <c r="H6548" t="s">
        <v>14059</v>
      </c>
      <c r="L6548" s="3"/>
    </row>
    <row r="6549" spans="1:12">
      <c r="A6549" t="s">
        <v>16713</v>
      </c>
      <c r="B6549">
        <v>-0.123479613021549</v>
      </c>
      <c r="C6549">
        <v>2.7517499905815002</v>
      </c>
      <c r="D6549">
        <v>-4.5149278277031799</v>
      </c>
      <c r="E6549" s="3">
        <v>8.4741039329176096E-6</v>
      </c>
      <c r="F6549" s="3">
        <v>1.4967527029853299E-5</v>
      </c>
      <c r="G6549">
        <v>-4.4528421854415896</v>
      </c>
      <c r="H6549" t="s">
        <v>14059</v>
      </c>
      <c r="L6549" s="3"/>
    </row>
    <row r="6550" spans="1:12">
      <c r="A6550" t="s">
        <v>16712</v>
      </c>
      <c r="B6550">
        <v>-0.23341785326269601</v>
      </c>
      <c r="C6550">
        <v>-0.42254608919701497</v>
      </c>
      <c r="D6550">
        <v>-4.4971259746838497</v>
      </c>
      <c r="E6550" s="3">
        <v>8.5493006088131501E-6</v>
      </c>
      <c r="F6550" s="3">
        <v>1.50954148919997E-5</v>
      </c>
      <c r="G6550">
        <v>-4.4509455820899202</v>
      </c>
      <c r="H6550" t="s">
        <v>14059</v>
      </c>
      <c r="L6550" s="3"/>
    </row>
    <row r="6551" spans="1:12">
      <c r="A6551" t="s">
        <v>16711</v>
      </c>
      <c r="B6551">
        <v>-0.25106781417805002</v>
      </c>
      <c r="C6551">
        <v>-0.46276382803579102</v>
      </c>
      <c r="D6551">
        <v>-4.4962236342080804</v>
      </c>
      <c r="E6551" s="3">
        <v>8.58581802478903E-6</v>
      </c>
      <c r="F6551" s="3">
        <v>1.51586561911466E-5</v>
      </c>
      <c r="G6551">
        <v>-4.4500302873417796</v>
      </c>
      <c r="H6551" t="s">
        <v>14059</v>
      </c>
      <c r="L6551" s="3"/>
    </row>
    <row r="6552" spans="1:12">
      <c r="A6552" t="s">
        <v>16710</v>
      </c>
      <c r="B6552">
        <v>-0.16478248470763701</v>
      </c>
      <c r="C6552">
        <v>0.86326646081982505</v>
      </c>
      <c r="D6552">
        <v>-4.5093598838066002</v>
      </c>
      <c r="E6552" s="3">
        <v>8.6114733986651097E-6</v>
      </c>
      <c r="F6552" s="3">
        <v>1.5201470869787799E-5</v>
      </c>
      <c r="G6552">
        <v>-4.4493894678540302</v>
      </c>
      <c r="H6552" t="s">
        <v>14059</v>
      </c>
      <c r="L6552" s="3"/>
    </row>
    <row r="6553" spans="1:12">
      <c r="A6553" t="s">
        <v>16709</v>
      </c>
      <c r="B6553">
        <v>-0.15908289603551801</v>
      </c>
      <c r="C6553">
        <v>2.5834148141198701</v>
      </c>
      <c r="D6553">
        <v>-4.5057597634073598</v>
      </c>
      <c r="E6553" s="3">
        <v>8.6168503303288602E-6</v>
      </c>
      <c r="F6553" s="3">
        <v>1.5208480738837099E-5</v>
      </c>
      <c r="G6553">
        <v>-4.4492553942415398</v>
      </c>
      <c r="H6553" t="s">
        <v>14059</v>
      </c>
      <c r="L6553" s="3"/>
    </row>
    <row r="6554" spans="1:12">
      <c r="A6554" t="s">
        <v>16708</v>
      </c>
      <c r="B6554">
        <v>-0.11165122832928</v>
      </c>
      <c r="C6554">
        <v>4.8790671561024501</v>
      </c>
      <c r="D6554">
        <v>-4.5037729215823399</v>
      </c>
      <c r="E6554" s="3">
        <v>8.6460020803063894E-6</v>
      </c>
      <c r="F6554" s="3">
        <v>1.5257443312188301E-5</v>
      </c>
      <c r="G6554">
        <v>-4.44852988524985</v>
      </c>
      <c r="H6554" t="s">
        <v>14059</v>
      </c>
      <c r="L6554" s="3"/>
    </row>
    <row r="6555" spans="1:12">
      <c r="A6555" t="s">
        <v>16707</v>
      </c>
      <c r="B6555">
        <v>-7.6968057568092094E-2</v>
      </c>
      <c r="C6555">
        <v>4.42063544787122</v>
      </c>
      <c r="D6555">
        <v>-4.4940169773371101</v>
      </c>
      <c r="E6555" s="3">
        <v>8.6649585217007002E-6</v>
      </c>
      <c r="F6555" s="3">
        <v>1.5287154661746298E-5</v>
      </c>
      <c r="G6555">
        <v>-4.4480593634826304</v>
      </c>
      <c r="H6555" t="s">
        <v>14059</v>
      </c>
      <c r="L6555" s="3"/>
    </row>
    <row r="6556" spans="1:12">
      <c r="A6556" t="s">
        <v>16706</v>
      </c>
      <c r="B6556">
        <v>-0.21847954379357201</v>
      </c>
      <c r="C6556">
        <v>-0.35423577229713599</v>
      </c>
      <c r="D6556">
        <v>-4.5056757582290299</v>
      </c>
      <c r="E6556" s="3">
        <v>8.6973297331094704E-6</v>
      </c>
      <c r="F6556" s="3">
        <v>1.5343014414206101E-5</v>
      </c>
      <c r="G6556">
        <v>-4.4472581405313703</v>
      </c>
      <c r="H6556" t="s">
        <v>14059</v>
      </c>
      <c r="L6556" s="3"/>
    </row>
    <row r="6557" spans="1:12">
      <c r="A6557" t="s">
        <v>16705</v>
      </c>
      <c r="B6557">
        <v>-0.29278048167819398</v>
      </c>
      <c r="C6557">
        <v>3.8691707225680601</v>
      </c>
      <c r="D6557">
        <v>-4.4984710903026199</v>
      </c>
      <c r="E6557" s="3">
        <v>8.7688849435989498E-6</v>
      </c>
      <c r="F6557" s="3">
        <v>1.5466723117133799E-5</v>
      </c>
      <c r="G6557">
        <v>-4.4454971353964998</v>
      </c>
      <c r="H6557" t="s">
        <v>14059</v>
      </c>
      <c r="L6557" s="3"/>
    </row>
    <row r="6558" spans="1:12">
      <c r="A6558" t="s">
        <v>16704</v>
      </c>
      <c r="B6558">
        <v>-0.20761525302970199</v>
      </c>
      <c r="C6558">
        <v>4.0170155137157204</v>
      </c>
      <c r="D6558">
        <v>-4.4959628197658699</v>
      </c>
      <c r="E6558" s="3">
        <v>8.84256120935984E-6</v>
      </c>
      <c r="F6558" s="3">
        <v>1.5595403257886999E-5</v>
      </c>
      <c r="G6558">
        <v>-4.4436982212413199</v>
      </c>
      <c r="H6558" t="s">
        <v>14059</v>
      </c>
      <c r="L6558" s="3"/>
    </row>
    <row r="6559" spans="1:12">
      <c r="A6559" t="s">
        <v>16703</v>
      </c>
      <c r="B6559">
        <v>-0.10075447368253999</v>
      </c>
      <c r="C6559">
        <v>4.0792347034026797</v>
      </c>
      <c r="D6559">
        <v>-4.4939851792242003</v>
      </c>
      <c r="E6559" s="3">
        <v>8.8448017883095996E-6</v>
      </c>
      <c r="F6559" s="3">
        <v>1.55980833624126E-5</v>
      </c>
      <c r="G6559">
        <v>-4.4436437389208896</v>
      </c>
      <c r="H6559" t="s">
        <v>14059</v>
      </c>
      <c r="L6559" s="3"/>
    </row>
    <row r="6560" spans="1:12">
      <c r="A6560" t="s">
        <v>16702</v>
      </c>
      <c r="B6560">
        <v>-0.32983367697020199</v>
      </c>
      <c r="C6560">
        <v>3.2345136667710102</v>
      </c>
      <c r="D6560">
        <v>-4.4978179031287402</v>
      </c>
      <c r="E6560" s="3">
        <v>8.9927207393558397E-6</v>
      </c>
      <c r="F6560" s="3">
        <v>1.5855065862274002E-5</v>
      </c>
      <c r="G6560">
        <v>-4.4400757774680102</v>
      </c>
      <c r="H6560" t="s">
        <v>14059</v>
      </c>
      <c r="L6560" s="3"/>
    </row>
    <row r="6561" spans="1:12">
      <c r="A6561" t="s">
        <v>16701</v>
      </c>
      <c r="B6561">
        <v>-6.4722332944403702E-2</v>
      </c>
      <c r="C6561">
        <v>5.5728700166946803</v>
      </c>
      <c r="D6561">
        <v>-4.4938508476683303</v>
      </c>
      <c r="E6561" s="3">
        <v>9.0898209049439905E-6</v>
      </c>
      <c r="F6561" s="3">
        <v>1.6022346038655998E-5</v>
      </c>
      <c r="G6561">
        <v>-4.4377639818203898</v>
      </c>
      <c r="H6561" t="s">
        <v>14059</v>
      </c>
      <c r="L6561" s="3"/>
    </row>
    <row r="6562" spans="1:12">
      <c r="A6562" t="s">
        <v>16700</v>
      </c>
      <c r="B6562">
        <v>-0.15630887033980001</v>
      </c>
      <c r="C6562">
        <v>0.111052454984574</v>
      </c>
      <c r="D6562">
        <v>-4.4826202219182196</v>
      </c>
      <c r="E6562" s="3">
        <v>9.1141754269429793E-6</v>
      </c>
      <c r="F6562" s="3">
        <v>1.6063966220929599E-5</v>
      </c>
      <c r="G6562">
        <v>-4.4371878424515501</v>
      </c>
      <c r="H6562" t="s">
        <v>14059</v>
      </c>
      <c r="L6562" s="3"/>
    </row>
    <row r="6563" spans="1:12">
      <c r="A6563" t="s">
        <v>16699</v>
      </c>
      <c r="B6563">
        <v>-0.19391804451814801</v>
      </c>
      <c r="C6563">
        <v>6.0943521924074604</v>
      </c>
      <c r="D6563">
        <v>-4.4898667991669701</v>
      </c>
      <c r="E6563" s="3">
        <v>9.1627016091533602E-6</v>
      </c>
      <c r="F6563" s="3">
        <v>1.61455488934707E-5</v>
      </c>
      <c r="G6563">
        <v>-4.4360442617967699</v>
      </c>
      <c r="H6563" t="s">
        <v>14059</v>
      </c>
      <c r="L6563" s="3"/>
    </row>
    <row r="6564" spans="1:12">
      <c r="A6564" t="s">
        <v>16698</v>
      </c>
      <c r="B6564">
        <v>-0.147517731758812</v>
      </c>
      <c r="C6564">
        <v>3.1949842818536198</v>
      </c>
      <c r="D6564">
        <v>-4.5009146580458896</v>
      </c>
      <c r="E6564" s="3">
        <v>9.1741666276983206E-6</v>
      </c>
      <c r="F6564" s="3">
        <v>1.6164434806600999E-5</v>
      </c>
      <c r="G6564">
        <v>-4.4357749193788996</v>
      </c>
      <c r="H6564" t="s">
        <v>14059</v>
      </c>
      <c r="L6564" s="3"/>
    </row>
    <row r="6565" spans="1:12">
      <c r="A6565" t="s">
        <v>16697</v>
      </c>
      <c r="B6565">
        <v>-0.119951067669259</v>
      </c>
      <c r="C6565">
        <v>5.95556319854626</v>
      </c>
      <c r="D6565">
        <v>-4.4793526474206402</v>
      </c>
      <c r="E6565" s="3">
        <v>9.2689911206338099E-6</v>
      </c>
      <c r="F6565" s="3">
        <v>1.63288513064826E-5</v>
      </c>
      <c r="G6565">
        <v>-4.4335595008234501</v>
      </c>
      <c r="H6565" t="s">
        <v>14059</v>
      </c>
      <c r="L6565" s="3"/>
    </row>
    <row r="6566" spans="1:12">
      <c r="A6566" t="s">
        <v>16696</v>
      </c>
      <c r="B6566">
        <v>-7.1644918889678597E-2</v>
      </c>
      <c r="C6566">
        <v>4.1145799117692201</v>
      </c>
      <c r="D6566">
        <v>-4.4796217228442403</v>
      </c>
      <c r="E6566" s="3">
        <v>9.2714124148128698E-6</v>
      </c>
      <c r="F6566" s="3">
        <v>1.6331786972355998E-5</v>
      </c>
      <c r="G6566">
        <v>-4.4335032152417604</v>
      </c>
      <c r="H6566" t="s">
        <v>14059</v>
      </c>
      <c r="L6566" s="3"/>
    </row>
    <row r="6567" spans="1:12">
      <c r="A6567" t="s">
        <v>16695</v>
      </c>
      <c r="B6567">
        <v>-0.169665493491749</v>
      </c>
      <c r="C6567">
        <v>0.28538172602637502</v>
      </c>
      <c r="D6567">
        <v>-4.4885973879916499</v>
      </c>
      <c r="E6567" s="3">
        <v>9.3369834187285207E-6</v>
      </c>
      <c r="F6567" s="3">
        <v>1.6444613828084601E-5</v>
      </c>
      <c r="G6567">
        <v>-4.4319842624967603</v>
      </c>
      <c r="H6567" t="s">
        <v>14059</v>
      </c>
      <c r="L6567" s="3"/>
    </row>
    <row r="6568" spans="1:12">
      <c r="A6568" t="s">
        <v>16694</v>
      </c>
      <c r="B6568">
        <v>-0.26899505918115402</v>
      </c>
      <c r="C6568">
        <v>2.0334840007451098</v>
      </c>
      <c r="D6568">
        <v>-4.4880792904692104</v>
      </c>
      <c r="E6568" s="3">
        <v>9.3536177335443402E-6</v>
      </c>
      <c r="F6568" s="3">
        <v>1.6472569773319601E-5</v>
      </c>
      <c r="G6568">
        <v>-4.431600549203</v>
      </c>
      <c r="H6568" t="s">
        <v>14059</v>
      </c>
      <c r="L6568" s="3"/>
    </row>
    <row r="6569" spans="1:12">
      <c r="A6569" t="s">
        <v>16693</v>
      </c>
      <c r="B6569">
        <v>-0.238516765350997</v>
      </c>
      <c r="C6569">
        <v>0.28323735575950898</v>
      </c>
      <c r="D6569">
        <v>-4.4758522977820396</v>
      </c>
      <c r="E6569" s="3">
        <v>9.4543623508037992E-6</v>
      </c>
      <c r="F6569" s="3">
        <v>1.66472800081094E-5</v>
      </c>
      <c r="G6569">
        <v>-4.4292904531740396</v>
      </c>
      <c r="H6569" t="s">
        <v>14059</v>
      </c>
      <c r="L6569" s="3"/>
    </row>
    <row r="6570" spans="1:12">
      <c r="A6570" t="s">
        <v>16692</v>
      </c>
      <c r="B6570">
        <v>-8.92747172075775E-2</v>
      </c>
      <c r="C6570">
        <v>4.3128829175079098</v>
      </c>
      <c r="D6570">
        <v>-4.4873684148371602</v>
      </c>
      <c r="E6570" s="3">
        <v>9.5625521669025797E-6</v>
      </c>
      <c r="F6570" s="3">
        <v>1.6836410817947399E-5</v>
      </c>
      <c r="G6570">
        <v>-4.4268356793630597</v>
      </c>
      <c r="H6570" t="s">
        <v>14059</v>
      </c>
      <c r="L6570" s="3"/>
    </row>
    <row r="6571" spans="1:12">
      <c r="A6571" t="s">
        <v>16691</v>
      </c>
      <c r="B6571">
        <v>-0.32452311390413602</v>
      </c>
      <c r="C6571">
        <v>4.4071675942321296</v>
      </c>
      <c r="D6571">
        <v>-4.4893972300308196</v>
      </c>
      <c r="E6571" s="3">
        <v>9.6321506640031192E-6</v>
      </c>
      <c r="F6571" s="3">
        <v>1.6954810805931801E-5</v>
      </c>
      <c r="G6571">
        <v>-4.4252705087022797</v>
      </c>
      <c r="H6571" t="s">
        <v>14059</v>
      </c>
      <c r="L6571" s="3"/>
    </row>
    <row r="6572" spans="1:12">
      <c r="A6572" t="s">
        <v>16690</v>
      </c>
      <c r="B6572">
        <v>-0.23830947207615899</v>
      </c>
      <c r="C6572">
        <v>1.4656298409075601</v>
      </c>
      <c r="D6572">
        <v>-4.4814594534445202</v>
      </c>
      <c r="E6572" s="3">
        <v>9.6351684439685903E-6</v>
      </c>
      <c r="F6572" s="3">
        <v>1.6958743026786599E-5</v>
      </c>
      <c r="G6572">
        <v>-4.4252028877798804</v>
      </c>
      <c r="H6572" t="s">
        <v>14059</v>
      </c>
      <c r="L6572" s="3"/>
    </row>
    <row r="6573" spans="1:12">
      <c r="A6573" t="s">
        <v>16689</v>
      </c>
      <c r="B6573">
        <v>-0.18573787321549601</v>
      </c>
      <c r="C6573">
        <v>0.26404372165064499</v>
      </c>
      <c r="D6573">
        <v>-4.4796148077331504</v>
      </c>
      <c r="E6573" s="3">
        <v>9.6547589036490407E-6</v>
      </c>
      <c r="F6573" s="3">
        <v>1.6990459482710799E-5</v>
      </c>
      <c r="G6573">
        <v>-4.4247644057813096</v>
      </c>
      <c r="H6573" t="s">
        <v>14059</v>
      </c>
      <c r="L6573" s="3"/>
    </row>
    <row r="6574" spans="1:12">
      <c r="A6574" t="s">
        <v>16688</v>
      </c>
      <c r="B6574">
        <v>-9.8244711605238705E-2</v>
      </c>
      <c r="C6574">
        <v>6.5878700437664701</v>
      </c>
      <c r="D6574">
        <v>-4.4755927407297502</v>
      </c>
      <c r="E6574" s="3">
        <v>9.6796484077484701E-6</v>
      </c>
      <c r="F6574" s="3">
        <v>1.7032874607697299E-5</v>
      </c>
      <c r="G6574">
        <v>-4.4242085425333899</v>
      </c>
      <c r="H6574" t="s">
        <v>14059</v>
      </c>
      <c r="L6574" s="3"/>
    </row>
    <row r="6575" spans="1:12">
      <c r="A6575" t="s">
        <v>16687</v>
      </c>
      <c r="B6575">
        <v>-0.26226899281120702</v>
      </c>
      <c r="C6575">
        <v>2.5800526478441101</v>
      </c>
      <c r="D6575">
        <v>-4.4974816218856004</v>
      </c>
      <c r="E6575" s="3">
        <v>9.6829836557645395E-6</v>
      </c>
      <c r="F6575" s="3">
        <v>1.7037357790538899E-5</v>
      </c>
      <c r="G6575">
        <v>-4.4241341594021897</v>
      </c>
      <c r="H6575" t="s">
        <v>14059</v>
      </c>
      <c r="L6575" s="3"/>
    </row>
    <row r="6576" spans="1:12">
      <c r="A6576" t="s">
        <v>16686</v>
      </c>
      <c r="B6576">
        <v>-0.299489470984726</v>
      </c>
      <c r="C6576">
        <v>1.28379373586694</v>
      </c>
      <c r="D6576">
        <v>-4.4782671593001204</v>
      </c>
      <c r="E6576" s="3">
        <v>9.6985623490838396E-6</v>
      </c>
      <c r="F6576" s="3">
        <v>1.70633810215848E-5</v>
      </c>
      <c r="G6576">
        <v>-4.4237870451948504</v>
      </c>
      <c r="H6576" t="s">
        <v>14059</v>
      </c>
      <c r="L6576" s="3"/>
    </row>
    <row r="6577" spans="1:12">
      <c r="A6577" t="s">
        <v>16685</v>
      </c>
      <c r="B6577">
        <v>-0.13681394895947799</v>
      </c>
      <c r="C6577">
        <v>5.0895519565256597</v>
      </c>
      <c r="D6577">
        <v>-4.4851085153686201</v>
      </c>
      <c r="E6577" s="3">
        <v>9.7162548922012905E-6</v>
      </c>
      <c r="F6577" s="3">
        <v>1.7093118766691699E-5</v>
      </c>
      <c r="G6577">
        <v>-4.4233934768998298</v>
      </c>
      <c r="H6577" t="s">
        <v>14059</v>
      </c>
      <c r="L6577" s="3"/>
    </row>
    <row r="6578" spans="1:12">
      <c r="A6578" t="s">
        <v>16684</v>
      </c>
      <c r="B6578">
        <v>-0.169854846817589</v>
      </c>
      <c r="C6578">
        <v>2.9564532121457501E-2</v>
      </c>
      <c r="D6578">
        <v>-4.4663097800569798</v>
      </c>
      <c r="E6578" s="3">
        <v>9.8096772109183095E-6</v>
      </c>
      <c r="F6578" s="3">
        <v>1.7254663939692498E-5</v>
      </c>
      <c r="G6578">
        <v>-4.4213265934212096</v>
      </c>
      <c r="H6578" t="s">
        <v>14059</v>
      </c>
      <c r="L6578" s="3"/>
    </row>
    <row r="6579" spans="1:12">
      <c r="A6579" t="s">
        <v>16683</v>
      </c>
      <c r="B6579">
        <v>-0.25805839492423399</v>
      </c>
      <c r="C6579">
        <v>0.19410018733384801</v>
      </c>
      <c r="D6579">
        <v>-4.4646187902812704</v>
      </c>
      <c r="E6579" s="3">
        <v>9.9192118860890604E-6</v>
      </c>
      <c r="F6579" s="3">
        <v>1.7444492696759599E-5</v>
      </c>
      <c r="G6579">
        <v>-4.4189270509627701</v>
      </c>
      <c r="H6579" t="s">
        <v>14059</v>
      </c>
      <c r="L6579" s="3"/>
    </row>
    <row r="6580" spans="1:12">
      <c r="A6580" t="s">
        <v>16682</v>
      </c>
      <c r="B6580">
        <v>-0.19673500553801801</v>
      </c>
      <c r="C6580">
        <v>0.41738225456156403</v>
      </c>
      <c r="D6580">
        <v>-4.4633069001649002</v>
      </c>
      <c r="E6580" s="3">
        <v>9.9600799356293704E-6</v>
      </c>
      <c r="F6580" s="3">
        <v>1.7514941835921399E-5</v>
      </c>
      <c r="G6580">
        <v>-4.4180382454035598</v>
      </c>
      <c r="H6580" t="s">
        <v>14059</v>
      </c>
      <c r="L6580" s="3"/>
    </row>
    <row r="6581" spans="1:12">
      <c r="A6581" t="s">
        <v>16681</v>
      </c>
      <c r="B6581">
        <v>-0.376623231077928</v>
      </c>
      <c r="C6581">
        <v>0.66401977473832896</v>
      </c>
      <c r="D6581">
        <v>-4.4730474398207303</v>
      </c>
      <c r="E6581" s="3">
        <v>1.00018442862441E-5</v>
      </c>
      <c r="F6581" s="3">
        <v>1.7585526300925799E-5</v>
      </c>
      <c r="G6581">
        <v>-4.4171335384184003</v>
      </c>
      <c r="H6581" t="s">
        <v>14059</v>
      </c>
      <c r="L6581" s="3"/>
    </row>
    <row r="6582" spans="1:12">
      <c r="A6582" t="s">
        <v>16680</v>
      </c>
      <c r="B6582">
        <v>-0.10210916749325399</v>
      </c>
      <c r="C6582">
        <v>4.0912211327958001</v>
      </c>
      <c r="D6582">
        <v>-4.4696700800904496</v>
      </c>
      <c r="E6582" s="3">
        <v>1.00807043617735E-5</v>
      </c>
      <c r="F6582" s="3">
        <v>1.7721299981065201E-5</v>
      </c>
      <c r="G6582">
        <v>-4.4154350526219899</v>
      </c>
      <c r="H6582" t="s">
        <v>14059</v>
      </c>
      <c r="L6582" s="3"/>
    </row>
    <row r="6583" spans="1:12">
      <c r="A6583" t="s">
        <v>16679</v>
      </c>
      <c r="B6583">
        <v>-0.22398159670933099</v>
      </c>
      <c r="C6583">
        <v>4.1331425939073503</v>
      </c>
      <c r="D6583">
        <v>-4.45957124478001</v>
      </c>
      <c r="E6583" s="3">
        <v>1.01088259875868E-5</v>
      </c>
      <c r="F6583" s="3">
        <v>1.7769292349808301E-5</v>
      </c>
      <c r="G6583">
        <v>-4.4148324381327999</v>
      </c>
      <c r="H6583" t="s">
        <v>14059</v>
      </c>
      <c r="L6583" s="3"/>
    </row>
    <row r="6584" spans="1:12">
      <c r="A6584" t="s">
        <v>16678</v>
      </c>
      <c r="B6584">
        <v>-0.24875476249352599</v>
      </c>
      <c r="C6584">
        <v>-0.56990438054363102</v>
      </c>
      <c r="D6584">
        <v>-4.4709404640364401</v>
      </c>
      <c r="E6584" s="3">
        <v>1.01502522032499E-5</v>
      </c>
      <c r="F6584" s="3">
        <v>1.78406618260875E-5</v>
      </c>
      <c r="G6584">
        <v>-4.4139476315510002</v>
      </c>
      <c r="H6584" t="s">
        <v>14059</v>
      </c>
      <c r="L6584" s="3"/>
    </row>
    <row r="6585" spans="1:12">
      <c r="A6585" t="s">
        <v>16677</v>
      </c>
      <c r="B6585">
        <v>-0.123220580625488</v>
      </c>
      <c r="C6585">
        <v>4.8467305121834698</v>
      </c>
      <c r="D6585">
        <v>-4.4586596836809003</v>
      </c>
      <c r="E6585" s="3">
        <v>1.01565019400946E-5</v>
      </c>
      <c r="F6585" s="3">
        <v>1.78501965454059E-5</v>
      </c>
      <c r="G6585">
        <v>-4.4138144453270796</v>
      </c>
      <c r="H6585" t="s">
        <v>14059</v>
      </c>
      <c r="L6585" s="3"/>
    </row>
    <row r="6586" spans="1:12">
      <c r="A6586" t="s">
        <v>16676</v>
      </c>
      <c r="B6586">
        <v>-0.14613626402493199</v>
      </c>
      <c r="C6586">
        <v>1.3049286764420001</v>
      </c>
      <c r="D6586">
        <v>-4.4796970172573403</v>
      </c>
      <c r="E6586" s="3">
        <v>1.0250904418248299E-5</v>
      </c>
      <c r="F6586" s="3">
        <v>1.8011720708909399E-5</v>
      </c>
      <c r="G6586">
        <v>-4.4118121271801298</v>
      </c>
      <c r="H6586" t="s">
        <v>14059</v>
      </c>
      <c r="L6586" s="3"/>
    </row>
    <row r="6587" spans="1:12">
      <c r="A6587" t="s">
        <v>16675</v>
      </c>
      <c r="B6587">
        <v>-0.10958243621229299</v>
      </c>
      <c r="C6587">
        <v>6.1967866811834398</v>
      </c>
      <c r="D6587">
        <v>-4.4675169740525096</v>
      </c>
      <c r="E6587" s="3">
        <v>1.02960568431941E-5</v>
      </c>
      <c r="F6587" s="3">
        <v>1.8089588257471501E-5</v>
      </c>
      <c r="G6587">
        <v>-4.4108606423778403</v>
      </c>
      <c r="H6587" t="s">
        <v>14059</v>
      </c>
      <c r="L6587" s="3"/>
    </row>
    <row r="6588" spans="1:12">
      <c r="A6588" t="s">
        <v>16674</v>
      </c>
      <c r="B6588">
        <v>-0.14831726663463701</v>
      </c>
      <c r="C6588">
        <v>4.4739973890850697</v>
      </c>
      <c r="D6588">
        <v>-4.4667612603674796</v>
      </c>
      <c r="E6588" s="3">
        <v>1.03073698061542E-5</v>
      </c>
      <c r="F6588" s="3">
        <v>1.8106523689196699E-5</v>
      </c>
      <c r="G6588">
        <v>-4.4106228716961997</v>
      </c>
      <c r="H6588" t="s">
        <v>14059</v>
      </c>
      <c r="L6588" s="3"/>
    </row>
    <row r="6589" spans="1:12">
      <c r="A6589" t="s">
        <v>16673</v>
      </c>
      <c r="B6589">
        <v>-0.19919034132635699</v>
      </c>
      <c r="C6589">
        <v>2.6967206920897402</v>
      </c>
      <c r="D6589">
        <v>-4.5009722097403104</v>
      </c>
      <c r="E6589" s="3">
        <v>1.03198433796591E-5</v>
      </c>
      <c r="F6589" s="3">
        <v>1.81254920862904E-5</v>
      </c>
      <c r="G6589">
        <v>-4.4103609965475803</v>
      </c>
      <c r="H6589" t="s">
        <v>14059</v>
      </c>
      <c r="L6589" s="3"/>
    </row>
    <row r="6590" spans="1:12">
      <c r="A6590" t="s">
        <v>16672</v>
      </c>
      <c r="B6590">
        <v>-0.13132061850932</v>
      </c>
      <c r="C6590">
        <v>5.6106441044832902</v>
      </c>
      <c r="D6590">
        <v>-4.4686637997534104</v>
      </c>
      <c r="E6590" s="3">
        <v>1.0335025870789399E-5</v>
      </c>
      <c r="F6590" s="3">
        <v>1.81492114216338E-5</v>
      </c>
      <c r="G6590">
        <v>-4.4100426568842197</v>
      </c>
      <c r="H6590" t="s">
        <v>14059</v>
      </c>
      <c r="L6590" s="3"/>
    </row>
    <row r="6591" spans="1:12">
      <c r="A6591" t="s">
        <v>16671</v>
      </c>
      <c r="B6591">
        <v>-0.12041534715034501</v>
      </c>
      <c r="C6591">
        <v>5.8844734605923197</v>
      </c>
      <c r="D6591">
        <v>-4.45418762110278</v>
      </c>
      <c r="E6591" s="3">
        <v>1.03609215806698E-5</v>
      </c>
      <c r="F6591" s="3">
        <v>1.8193209836684599E-5</v>
      </c>
      <c r="G6591">
        <v>-4.4095007163254696</v>
      </c>
      <c r="H6591" t="s">
        <v>14059</v>
      </c>
      <c r="L6591" s="3"/>
    </row>
    <row r="6592" spans="1:12">
      <c r="A6592" t="s">
        <v>16670</v>
      </c>
      <c r="B6592">
        <v>-0.217000607421375</v>
      </c>
      <c r="C6592">
        <v>2.5913880268212299</v>
      </c>
      <c r="D6592">
        <v>-4.4585542649903003</v>
      </c>
      <c r="E6592" s="3">
        <v>1.0585838299162799E-5</v>
      </c>
      <c r="F6592" s="3">
        <v>1.85760898371634E-5</v>
      </c>
      <c r="G6592">
        <v>-4.4048473732745199</v>
      </c>
      <c r="H6592" t="s">
        <v>14059</v>
      </c>
      <c r="L6592" s="3"/>
    </row>
    <row r="6593" spans="1:12">
      <c r="A6593" t="s">
        <v>16669</v>
      </c>
      <c r="B6593">
        <v>-9.0006352808132295E-2</v>
      </c>
      <c r="C6593">
        <v>6.1630223330501401</v>
      </c>
      <c r="D6593">
        <v>-4.4626174994491796</v>
      </c>
      <c r="E6593" s="3">
        <v>1.05970260658229E-5</v>
      </c>
      <c r="F6593" s="3">
        <v>1.8592706101214802E-5</v>
      </c>
      <c r="G6593">
        <v>-4.4046183799598602</v>
      </c>
      <c r="H6593" t="s">
        <v>14059</v>
      </c>
      <c r="L6593" s="3"/>
    </row>
    <row r="6594" spans="1:12">
      <c r="A6594" t="s">
        <v>16668</v>
      </c>
      <c r="B6594">
        <v>-0.20412931252198399</v>
      </c>
      <c r="C6594">
        <v>3.6905001222567901</v>
      </c>
      <c r="D6594">
        <v>-4.44783774585202</v>
      </c>
      <c r="E6594" s="3">
        <v>1.0670385010587999E-5</v>
      </c>
      <c r="F6594" s="3">
        <v>1.87153449293938E-5</v>
      </c>
      <c r="G6594">
        <v>-4.4031225502242597</v>
      </c>
      <c r="H6594" t="s">
        <v>14059</v>
      </c>
      <c r="L6594" s="3"/>
    </row>
    <row r="6595" spans="1:12">
      <c r="A6595" t="s">
        <v>16667</v>
      </c>
      <c r="B6595">
        <v>-0.34348356230728999</v>
      </c>
      <c r="C6595">
        <v>0.51283531375439795</v>
      </c>
      <c r="D6595">
        <v>-4.4567565984864403</v>
      </c>
      <c r="E6595" s="3">
        <v>1.07408650889287E-5</v>
      </c>
      <c r="F6595" s="3">
        <v>1.88374364623031E-5</v>
      </c>
      <c r="G6595">
        <v>-4.4016946427733501</v>
      </c>
      <c r="H6595" t="s">
        <v>14059</v>
      </c>
      <c r="L6595" s="3"/>
    </row>
    <row r="6596" spans="1:12">
      <c r="A6596" t="s">
        <v>16666</v>
      </c>
      <c r="B6596">
        <v>-0.38780333594671501</v>
      </c>
      <c r="C6596">
        <v>-0.767653662690023</v>
      </c>
      <c r="D6596">
        <v>-4.4446204215391898</v>
      </c>
      <c r="E6596" s="3">
        <v>1.0810252431742901E-5</v>
      </c>
      <c r="F6596" s="3">
        <v>1.8952983092443898E-5</v>
      </c>
      <c r="G6596">
        <v>-4.4002975867631804</v>
      </c>
      <c r="H6596" t="s">
        <v>14059</v>
      </c>
      <c r="L6596" s="3"/>
    </row>
    <row r="6597" spans="1:12">
      <c r="A6597" t="s">
        <v>16665</v>
      </c>
      <c r="B6597">
        <v>-0.395433290897441</v>
      </c>
      <c r="C6597">
        <v>2.3360573465280101</v>
      </c>
      <c r="D6597">
        <v>-4.44708455622599</v>
      </c>
      <c r="E6597" s="3">
        <v>1.09424132684604E-5</v>
      </c>
      <c r="F6597" s="3">
        <v>1.9183138405570099E-5</v>
      </c>
      <c r="G6597">
        <v>-4.3976601627529996</v>
      </c>
      <c r="H6597" t="s">
        <v>14059</v>
      </c>
      <c r="L6597" s="3"/>
    </row>
    <row r="6598" spans="1:12">
      <c r="A6598" t="s">
        <v>16664</v>
      </c>
      <c r="B6598">
        <v>-0.265089150859594</v>
      </c>
      <c r="C6598">
        <v>-0.31647160075925901</v>
      </c>
      <c r="D6598">
        <v>-4.4420496178796096</v>
      </c>
      <c r="E6598" s="3">
        <v>1.0943586471502299E-5</v>
      </c>
      <c r="F6598" s="3">
        <v>1.9183640683110601E-5</v>
      </c>
      <c r="G6598">
        <v>-4.39763688658517</v>
      </c>
      <c r="H6598" t="s">
        <v>14059</v>
      </c>
      <c r="L6598" s="3"/>
    </row>
    <row r="6599" spans="1:12">
      <c r="A6599" t="s">
        <v>16663</v>
      </c>
      <c r="B6599">
        <v>-9.3534824056745694E-2</v>
      </c>
      <c r="C6599">
        <v>3.5443203654381201</v>
      </c>
      <c r="D6599">
        <v>-4.4486715085410404</v>
      </c>
      <c r="E6599" s="3">
        <v>1.10606821972771E-5</v>
      </c>
      <c r="F6599" s="3">
        <v>1.9377913947533402E-5</v>
      </c>
      <c r="G6599">
        <v>-4.3953256280254296</v>
      </c>
      <c r="H6599" t="s">
        <v>14059</v>
      </c>
      <c r="L6599" s="3"/>
    </row>
    <row r="6600" spans="1:12">
      <c r="A6600" t="s">
        <v>16662</v>
      </c>
      <c r="B6600">
        <v>-6.4882984582113098E-2</v>
      </c>
      <c r="C6600">
        <v>4.3620389295778397</v>
      </c>
      <c r="D6600">
        <v>-4.4468913967442099</v>
      </c>
      <c r="E6600" s="3">
        <v>1.1083066266863199E-5</v>
      </c>
      <c r="F6600" s="3">
        <v>1.9412433850613099E-5</v>
      </c>
      <c r="G6600">
        <v>-4.3948864679252004</v>
      </c>
      <c r="H6600" t="s">
        <v>14059</v>
      </c>
      <c r="L6600" s="3"/>
    </row>
    <row r="6601" spans="1:12">
      <c r="A6601" t="s">
        <v>16661</v>
      </c>
      <c r="B6601">
        <v>-0.120745843766376</v>
      </c>
      <c r="C6601">
        <v>1.55381035975488</v>
      </c>
      <c r="D6601">
        <v>-4.4471656907917296</v>
      </c>
      <c r="E6601" s="3">
        <v>1.12952182720064E-5</v>
      </c>
      <c r="F6601" s="3">
        <v>1.97808035708967E-5</v>
      </c>
      <c r="G6601">
        <v>-4.3907657333285703</v>
      </c>
      <c r="H6601" t="s">
        <v>14059</v>
      </c>
      <c r="L6601" s="3"/>
    </row>
    <row r="6602" spans="1:12">
      <c r="A6602" t="s">
        <v>16660</v>
      </c>
      <c r="B6602">
        <v>-0.25050412384676302</v>
      </c>
      <c r="C6602">
        <v>0.561360183839691</v>
      </c>
      <c r="D6602">
        <v>-4.4483595684970201</v>
      </c>
      <c r="E6602" s="3">
        <v>1.13363534005573E-5</v>
      </c>
      <c r="F6602" s="3">
        <v>1.9849628182345201E-5</v>
      </c>
      <c r="G6602">
        <v>-4.3899753052171402</v>
      </c>
      <c r="H6602" t="s">
        <v>14059</v>
      </c>
      <c r="L6602" s="3"/>
    </row>
    <row r="6603" spans="1:12">
      <c r="A6603" t="s">
        <v>16659</v>
      </c>
      <c r="B6603">
        <v>-7.1681911072740107E-2</v>
      </c>
      <c r="C6603">
        <v>4.1373034334718604</v>
      </c>
      <c r="D6603">
        <v>-4.44230790361717</v>
      </c>
      <c r="E6603" s="3">
        <v>1.14059034798983E-5</v>
      </c>
      <c r="F6603" s="3">
        <v>1.9964945128446599E-5</v>
      </c>
      <c r="G6603">
        <v>-4.3886450796996304</v>
      </c>
      <c r="H6603" t="s">
        <v>14059</v>
      </c>
      <c r="L6603" s="3"/>
    </row>
    <row r="6604" spans="1:12">
      <c r="A6604" t="s">
        <v>16658</v>
      </c>
      <c r="B6604">
        <v>-0.39747904974152098</v>
      </c>
      <c r="C6604">
        <v>6.9425919832309599E-2</v>
      </c>
      <c r="D6604">
        <v>-4.4394921478190996</v>
      </c>
      <c r="E6604" s="3">
        <v>1.1539096012225699E-5</v>
      </c>
      <c r="F6604" s="3">
        <v>2.0193184682075701E-5</v>
      </c>
      <c r="G6604">
        <v>-4.38611909133399</v>
      </c>
      <c r="H6604" t="s">
        <v>14059</v>
      </c>
      <c r="L6604" s="3"/>
    </row>
    <row r="6605" spans="1:12">
      <c r="A6605" t="s">
        <v>16657</v>
      </c>
      <c r="B6605">
        <v>-0.237195035716598</v>
      </c>
      <c r="C6605">
        <v>0.43766818151695502</v>
      </c>
      <c r="D6605">
        <v>-4.4337619201812002</v>
      </c>
      <c r="E6605" s="3">
        <v>1.1726437793425401E-5</v>
      </c>
      <c r="F6605" s="3">
        <v>2.0517709798686498E-5</v>
      </c>
      <c r="G6605">
        <v>-4.3826128709474901</v>
      </c>
      <c r="H6605" t="s">
        <v>14059</v>
      </c>
      <c r="L6605" s="3"/>
    </row>
    <row r="6606" spans="1:12">
      <c r="A6606" t="s">
        <v>16656</v>
      </c>
      <c r="B6606">
        <v>-0.148267892391513</v>
      </c>
      <c r="C6606">
        <v>1.10705700350952</v>
      </c>
      <c r="D6606">
        <v>-4.4263919342025604</v>
      </c>
      <c r="E6606" s="3">
        <v>1.1732785948317099E-5</v>
      </c>
      <c r="F6606" s="3">
        <v>2.0527157042846601E-5</v>
      </c>
      <c r="G6606">
        <v>-4.3824950000702803</v>
      </c>
      <c r="H6606" t="s">
        <v>14059</v>
      </c>
      <c r="L6606" s="3"/>
    </row>
    <row r="6607" spans="1:12">
      <c r="A6607" t="s">
        <v>16655</v>
      </c>
      <c r="B6607">
        <v>-0.17213680450334801</v>
      </c>
      <c r="C6607">
        <v>1.39652028565338</v>
      </c>
      <c r="D6607">
        <v>-4.4337418140108902</v>
      </c>
      <c r="E6607" s="3">
        <v>1.1854890373889801E-5</v>
      </c>
      <c r="F6607" s="3">
        <v>2.0732402654523199E-5</v>
      </c>
      <c r="G6607">
        <v>-4.38023956431363</v>
      </c>
      <c r="H6607" t="s">
        <v>14059</v>
      </c>
      <c r="L6607" s="3"/>
    </row>
    <row r="6608" spans="1:12">
      <c r="A6608" t="s">
        <v>16654</v>
      </c>
      <c r="B6608">
        <v>-5.7608202719913799E-2</v>
      </c>
      <c r="C6608">
        <v>7.14279171729269</v>
      </c>
      <c r="D6608">
        <v>-4.4314094918034197</v>
      </c>
      <c r="E6608" s="3">
        <v>1.1860592920098E-5</v>
      </c>
      <c r="F6608" s="3">
        <v>2.07406989836986E-5</v>
      </c>
      <c r="G6608">
        <v>-4.3801347732329399</v>
      </c>
      <c r="H6608" t="s">
        <v>14059</v>
      </c>
      <c r="L6608" s="3"/>
    </row>
    <row r="6609" spans="1:12">
      <c r="A6609" t="s">
        <v>16653</v>
      </c>
      <c r="B6609">
        <v>-0.22230146300652001</v>
      </c>
      <c r="C6609">
        <v>3.3764898278683102</v>
      </c>
      <c r="D6609">
        <v>-4.4232488487610597</v>
      </c>
      <c r="E6609" s="3">
        <v>1.1909777035402201E-5</v>
      </c>
      <c r="F6609" s="3">
        <v>2.0825024340170201E-5</v>
      </c>
      <c r="G6609">
        <v>-4.3792329472957396</v>
      </c>
      <c r="H6609" t="s">
        <v>14059</v>
      </c>
      <c r="L6609" s="3"/>
    </row>
    <row r="6610" spans="1:12">
      <c r="A6610" t="s">
        <v>16652</v>
      </c>
      <c r="B6610">
        <v>-0.12027985336522</v>
      </c>
      <c r="C6610">
        <v>2.3664249562647899</v>
      </c>
      <c r="D6610">
        <v>-4.4476599829135104</v>
      </c>
      <c r="E6610" s="3">
        <v>1.20736413829202E-5</v>
      </c>
      <c r="F6610" s="3">
        <v>2.1106434334153002E-5</v>
      </c>
      <c r="G6610">
        <v>-4.3762538165181999</v>
      </c>
      <c r="H6610" t="s">
        <v>14059</v>
      </c>
      <c r="L6610" s="3"/>
    </row>
    <row r="6611" spans="1:12">
      <c r="A6611" t="s">
        <v>16651</v>
      </c>
      <c r="B6611">
        <v>-0.201342941006278</v>
      </c>
      <c r="C6611">
        <v>2.8695907142425501</v>
      </c>
      <c r="D6611">
        <v>-4.4350834729362303</v>
      </c>
      <c r="E6611" s="3">
        <v>1.2234199443517799E-5</v>
      </c>
      <c r="F6611" s="3">
        <v>2.1380202339297802E-5</v>
      </c>
      <c r="G6611">
        <v>-4.3733719905390798</v>
      </c>
      <c r="H6611" t="s">
        <v>14059</v>
      </c>
      <c r="L6611" s="3"/>
    </row>
    <row r="6612" spans="1:12">
      <c r="A6612" t="s">
        <v>16650</v>
      </c>
      <c r="B6612">
        <v>-0.35079196665194401</v>
      </c>
      <c r="C6612">
        <v>-0.34351961387464203</v>
      </c>
      <c r="D6612">
        <v>-4.4257437719696</v>
      </c>
      <c r="E6612" s="3">
        <v>1.2250131559676699E-5</v>
      </c>
      <c r="F6612" s="3">
        <v>2.1406315830191899E-5</v>
      </c>
      <c r="G6612">
        <v>-4.3730879993358096</v>
      </c>
      <c r="H6612" t="s">
        <v>14059</v>
      </c>
      <c r="L6612" s="3"/>
    </row>
    <row r="6613" spans="1:12">
      <c r="A6613" t="s">
        <v>16649</v>
      </c>
      <c r="B6613">
        <v>-0.11098725473118499</v>
      </c>
      <c r="C6613">
        <v>4.1916788293777998</v>
      </c>
      <c r="D6613">
        <v>-4.4267245253645804</v>
      </c>
      <c r="E6613" s="3">
        <v>1.22616184553409E-5</v>
      </c>
      <c r="F6613" s="3">
        <v>2.1424657993967099E-5</v>
      </c>
      <c r="G6613">
        <v>-4.3728834631263798</v>
      </c>
      <c r="H6613" t="s">
        <v>14059</v>
      </c>
      <c r="L6613" s="3"/>
    </row>
    <row r="6614" spans="1:12">
      <c r="A6614" t="s">
        <v>16648</v>
      </c>
      <c r="B6614">
        <v>-0.43870971325024899</v>
      </c>
      <c r="C6614">
        <v>-1.96253730535356</v>
      </c>
      <c r="D6614">
        <v>-4.4505845753678104</v>
      </c>
      <c r="E6614" s="3">
        <v>1.23594289760819E-5</v>
      </c>
      <c r="F6614" s="3">
        <v>2.1590330714374799E-5</v>
      </c>
      <c r="G6614">
        <v>-4.3711492147555102</v>
      </c>
      <c r="H6614" t="s">
        <v>14059</v>
      </c>
      <c r="L6614" s="3"/>
    </row>
    <row r="6615" spans="1:12">
      <c r="A6615" t="s">
        <v>16647</v>
      </c>
      <c r="B6615">
        <v>-0.129815521258941</v>
      </c>
      <c r="C6615">
        <v>6.4469377428784496</v>
      </c>
      <c r="D6615">
        <v>-4.4240330310597704</v>
      </c>
      <c r="E6615" s="3">
        <v>1.23633572453536E-5</v>
      </c>
      <c r="F6615" s="3">
        <v>2.1595449217118099E-5</v>
      </c>
      <c r="G6615">
        <v>-4.3710798377062403</v>
      </c>
      <c r="H6615" t="s">
        <v>14059</v>
      </c>
      <c r="L6615" s="3"/>
    </row>
    <row r="6616" spans="1:12">
      <c r="A6616" t="s">
        <v>16646</v>
      </c>
      <c r="B6616">
        <v>-7.6159866621660702E-2</v>
      </c>
      <c r="C6616">
        <v>7.9080654326441602</v>
      </c>
      <c r="D6616">
        <v>-4.42534878939823</v>
      </c>
      <c r="E6616" s="3">
        <v>1.23766445234663E-5</v>
      </c>
      <c r="F6616" s="3">
        <v>2.1616913236876801E-5</v>
      </c>
      <c r="G6616">
        <v>-4.3708453272853802</v>
      </c>
      <c r="H6616" t="s">
        <v>14059</v>
      </c>
      <c r="L6616" s="3"/>
    </row>
    <row r="6617" spans="1:12">
      <c r="A6617" t="s">
        <v>16645</v>
      </c>
      <c r="B6617">
        <v>-0.132029025619361</v>
      </c>
      <c r="C6617">
        <v>7.2951666483707402</v>
      </c>
      <c r="D6617">
        <v>-4.4253101088934503</v>
      </c>
      <c r="E6617" s="3">
        <v>1.2513952885939199E-5</v>
      </c>
      <c r="F6617" s="3">
        <v>2.1847915646166499E-5</v>
      </c>
      <c r="G6617">
        <v>-4.3684359093394196</v>
      </c>
      <c r="H6617" t="s">
        <v>14059</v>
      </c>
      <c r="L6617" s="3"/>
    </row>
    <row r="6618" spans="1:12">
      <c r="A6618" t="s">
        <v>16644</v>
      </c>
      <c r="B6618">
        <v>-0.30047310907866498</v>
      </c>
      <c r="C6618">
        <v>3.8268881523757901</v>
      </c>
      <c r="D6618">
        <v>-4.4182835483273397</v>
      </c>
      <c r="E6618" s="3">
        <v>1.2513716520461901E-5</v>
      </c>
      <c r="F6618" s="3">
        <v>2.1847915646166499E-5</v>
      </c>
      <c r="G6618">
        <v>-4.3684400352436104</v>
      </c>
      <c r="H6618" t="s">
        <v>14059</v>
      </c>
      <c r="L6618" s="3"/>
    </row>
    <row r="6619" spans="1:12">
      <c r="A6619" t="s">
        <v>16643</v>
      </c>
      <c r="B6619">
        <v>-0.60253628645575497</v>
      </c>
      <c r="C6619">
        <v>1.54524672690431</v>
      </c>
      <c r="D6619">
        <v>-4.432014192904</v>
      </c>
      <c r="E6619" s="3">
        <v>1.2596867857181501E-5</v>
      </c>
      <c r="F6619" s="3">
        <v>2.1990900999767699E-5</v>
      </c>
      <c r="G6619">
        <v>-4.36699314642589</v>
      </c>
      <c r="H6619" t="s">
        <v>14059</v>
      </c>
      <c r="L6619" s="3"/>
    </row>
    <row r="6620" spans="1:12">
      <c r="A6620" t="s">
        <v>16642</v>
      </c>
      <c r="B6620">
        <v>-0.15935982202356699</v>
      </c>
      <c r="C6620">
        <v>7.9651678795265104</v>
      </c>
      <c r="D6620">
        <v>-4.4144402900393702</v>
      </c>
      <c r="E6620" s="3">
        <v>1.27395357812235E-5</v>
      </c>
      <c r="F6620" s="3">
        <v>2.2234580237719401E-5</v>
      </c>
      <c r="G6620">
        <v>-4.3645317304352398</v>
      </c>
      <c r="H6620" t="s">
        <v>14059</v>
      </c>
      <c r="L6620" s="3"/>
    </row>
    <row r="6621" spans="1:12">
      <c r="A6621" t="s">
        <v>16641</v>
      </c>
      <c r="B6621">
        <v>-0.17657497646079201</v>
      </c>
      <c r="C6621">
        <v>4.8924967528416898</v>
      </c>
      <c r="D6621">
        <v>-4.4129509828333298</v>
      </c>
      <c r="E6621" s="3">
        <v>1.2773461247124701E-5</v>
      </c>
      <c r="F6621" s="3">
        <v>2.22916750027627E-5</v>
      </c>
      <c r="G6621">
        <v>-4.3639502940519996</v>
      </c>
      <c r="H6621" t="s">
        <v>14059</v>
      </c>
      <c r="L6621" s="3"/>
    </row>
    <row r="6622" spans="1:12">
      <c r="A6622" t="s">
        <v>16640</v>
      </c>
      <c r="B6622">
        <v>-0.20279417310164499</v>
      </c>
      <c r="C6622">
        <v>3.8249137071185202</v>
      </c>
      <c r="D6622">
        <v>-4.4149884003767701</v>
      </c>
      <c r="E6622" s="3">
        <v>1.28079543184923E-5</v>
      </c>
      <c r="F6622" s="3">
        <v>2.23467815871436E-5</v>
      </c>
      <c r="G6622">
        <v>-4.3633606383562196</v>
      </c>
      <c r="H6622" t="s">
        <v>14059</v>
      </c>
      <c r="L6622" s="3"/>
    </row>
    <row r="6623" spans="1:12">
      <c r="A6623" t="s">
        <v>16639</v>
      </c>
      <c r="B6623">
        <v>-0.189733664520811</v>
      </c>
      <c r="C6623">
        <v>5.6058122157871697</v>
      </c>
      <c r="D6623">
        <v>-4.4124999266208098</v>
      </c>
      <c r="E6623" s="3">
        <v>1.2880897452285599E-5</v>
      </c>
      <c r="F6623" s="3">
        <v>2.2464991243869301E-5</v>
      </c>
      <c r="G6623">
        <v>-4.3621186564692502</v>
      </c>
      <c r="H6623" t="s">
        <v>14059</v>
      </c>
      <c r="L6623" s="3"/>
    </row>
    <row r="6624" spans="1:12">
      <c r="A6624" t="s">
        <v>16638</v>
      </c>
      <c r="B6624">
        <v>-0.11795287622271799</v>
      </c>
      <c r="C6624">
        <v>4.4395160083856302</v>
      </c>
      <c r="D6624">
        <v>-4.4487529607529099</v>
      </c>
      <c r="E6624" s="3">
        <v>1.28843008303596E-5</v>
      </c>
      <c r="F6624" s="3">
        <v>2.2469115626699199E-5</v>
      </c>
      <c r="G6624">
        <v>-4.3620608721112299</v>
      </c>
      <c r="H6624" t="s">
        <v>14059</v>
      </c>
      <c r="L6624" s="3"/>
    </row>
    <row r="6625" spans="1:12">
      <c r="A6625" t="s">
        <v>16637</v>
      </c>
      <c r="B6625">
        <v>-0.195519846339759</v>
      </c>
      <c r="C6625">
        <v>1.7202527076690901</v>
      </c>
      <c r="D6625">
        <v>-4.4114752735236697</v>
      </c>
      <c r="E6625" s="3">
        <v>1.2933715055704101E-5</v>
      </c>
      <c r="F6625" s="3">
        <v>2.2551654193275199E-5</v>
      </c>
      <c r="G6625">
        <v>-4.3612235278976899</v>
      </c>
      <c r="H6625" t="s">
        <v>14059</v>
      </c>
      <c r="L6625" s="3"/>
    </row>
    <row r="6626" spans="1:12">
      <c r="A6626" t="s">
        <v>16636</v>
      </c>
      <c r="B6626">
        <v>-0.116325880884298</v>
      </c>
      <c r="C6626">
        <v>3.4327380000382299</v>
      </c>
      <c r="D6626">
        <v>-4.4043654966372001</v>
      </c>
      <c r="E6626" s="3">
        <v>1.2967933039128399E-5</v>
      </c>
      <c r="F6626" s="3">
        <v>2.2609495632326799E-5</v>
      </c>
      <c r="G6626">
        <v>-4.3606454769399399</v>
      </c>
      <c r="H6626" t="s">
        <v>14059</v>
      </c>
      <c r="L6626" s="3"/>
    </row>
    <row r="6627" spans="1:12">
      <c r="A6627" t="s">
        <v>16635</v>
      </c>
      <c r="B6627">
        <v>-0.28590092574475501</v>
      </c>
      <c r="C6627">
        <v>-1.1075230480585401</v>
      </c>
      <c r="D6627">
        <v>-4.4032268084691797</v>
      </c>
      <c r="E6627" s="3">
        <v>1.30853745291785E-5</v>
      </c>
      <c r="F6627" s="3">
        <v>2.28087397630339E-5</v>
      </c>
      <c r="G6627">
        <v>-4.3586725238974298</v>
      </c>
      <c r="H6627" t="s">
        <v>14059</v>
      </c>
      <c r="L6627" s="3"/>
    </row>
    <row r="6628" spans="1:12">
      <c r="A6628" t="s">
        <v>16634</v>
      </c>
      <c r="B6628">
        <v>-0.31672642661331801</v>
      </c>
      <c r="C6628">
        <v>-0.22446566353120101</v>
      </c>
      <c r="D6628">
        <v>-4.40274622304982</v>
      </c>
      <c r="E6628" s="3">
        <v>1.30846024904602E-5</v>
      </c>
      <c r="F6628" s="3">
        <v>2.28087397630339E-5</v>
      </c>
      <c r="G6628">
        <v>-4.3586854384751303</v>
      </c>
      <c r="H6628" t="s">
        <v>14059</v>
      </c>
      <c r="L6628" s="3"/>
    </row>
    <row r="6629" spans="1:12">
      <c r="A6629" t="s">
        <v>16633</v>
      </c>
      <c r="B6629">
        <v>-7.1548091712478307E-2</v>
      </c>
      <c r="C6629">
        <v>5.5169300407467103</v>
      </c>
      <c r="D6629">
        <v>-4.4155606080418703</v>
      </c>
      <c r="E6629" s="3">
        <v>1.3096713427298699E-5</v>
      </c>
      <c r="F6629" s="3">
        <v>2.2826665189688899E-5</v>
      </c>
      <c r="G6629">
        <v>-4.3584829317680001</v>
      </c>
      <c r="H6629" t="s">
        <v>14059</v>
      </c>
      <c r="L6629" s="3"/>
    </row>
    <row r="6630" spans="1:12">
      <c r="A6630" t="s">
        <v>16632</v>
      </c>
      <c r="B6630">
        <v>-0.30781246262690998</v>
      </c>
      <c r="C6630">
        <v>-1.38464093375706</v>
      </c>
      <c r="D6630">
        <v>-4.41225651686044</v>
      </c>
      <c r="E6630" s="3">
        <v>1.31645086860793E-5</v>
      </c>
      <c r="F6630" s="3">
        <v>2.2939283619791002E-5</v>
      </c>
      <c r="G6630">
        <v>-4.3573526174347803</v>
      </c>
      <c r="H6630" t="s">
        <v>14059</v>
      </c>
      <c r="L6630" s="3"/>
    </row>
    <row r="6631" spans="1:12">
      <c r="A6631" t="s">
        <v>16631</v>
      </c>
      <c r="B6631">
        <v>-0.16849464165720501</v>
      </c>
      <c r="C6631">
        <v>1.4367286132089801E-2</v>
      </c>
      <c r="D6631">
        <v>-4.4193068018207704</v>
      </c>
      <c r="E6631" s="3">
        <v>1.31672663435857E-5</v>
      </c>
      <c r="F6631" s="3">
        <v>2.29422410681707E-5</v>
      </c>
      <c r="G6631">
        <v>-4.3573067581048601</v>
      </c>
      <c r="H6631" t="s">
        <v>14059</v>
      </c>
      <c r="L6631" s="3"/>
    </row>
    <row r="6632" spans="1:12">
      <c r="A6632" t="s">
        <v>16630</v>
      </c>
      <c r="B6632">
        <v>-0.15196347882136599</v>
      </c>
      <c r="C6632">
        <v>0.86815557668083199</v>
      </c>
      <c r="D6632">
        <v>-4.4003006691235598</v>
      </c>
      <c r="E6632" s="3">
        <v>1.31712449677032E-5</v>
      </c>
      <c r="F6632" s="3">
        <v>2.29473252436994E-5</v>
      </c>
      <c r="G6632">
        <v>-4.3572406104716599</v>
      </c>
      <c r="H6632" t="s">
        <v>14059</v>
      </c>
      <c r="L6632" s="3"/>
    </row>
    <row r="6633" spans="1:12">
      <c r="A6633" t="s">
        <v>16629</v>
      </c>
      <c r="B6633">
        <v>-0.710075441061924</v>
      </c>
      <c r="C6633">
        <v>2.7095339727432299</v>
      </c>
      <c r="D6633">
        <v>-4.4025009114643696</v>
      </c>
      <c r="E6633" s="3">
        <v>1.3279471535072E-5</v>
      </c>
      <c r="F6633" s="3">
        <v>2.3126568997929901E-5</v>
      </c>
      <c r="G6633">
        <v>-4.3554485352617096</v>
      </c>
      <c r="H6633" t="s">
        <v>14059</v>
      </c>
      <c r="L6633" s="3"/>
    </row>
    <row r="6634" spans="1:12">
      <c r="A6634" t="s">
        <v>16628</v>
      </c>
      <c r="B6634">
        <v>-6.5996934387467399E-2</v>
      </c>
      <c r="C6634">
        <v>5.3442815607217398</v>
      </c>
      <c r="D6634">
        <v>-4.4079947569355902</v>
      </c>
      <c r="E6634" s="3">
        <v>1.3367145532604901E-5</v>
      </c>
      <c r="F6634" s="3">
        <v>2.3271762581307401E-5</v>
      </c>
      <c r="G6634">
        <v>-4.3540069671395099</v>
      </c>
      <c r="H6634" t="s">
        <v>14059</v>
      </c>
      <c r="L6634" s="3"/>
    </row>
    <row r="6635" spans="1:12">
      <c r="A6635" t="s">
        <v>16627</v>
      </c>
      <c r="B6635">
        <v>-0.35929837244686402</v>
      </c>
      <c r="C6635">
        <v>5.0767220862745601</v>
      </c>
      <c r="D6635">
        <v>-4.3977629840753698</v>
      </c>
      <c r="E6635" s="3">
        <v>1.3366005483988E-5</v>
      </c>
      <c r="F6635" s="3">
        <v>2.3271762581307401E-5</v>
      </c>
      <c r="G6635">
        <v>-4.3540256542871996</v>
      </c>
      <c r="H6635" t="s">
        <v>14059</v>
      </c>
      <c r="L6635" s="3"/>
    </row>
    <row r="6636" spans="1:12">
      <c r="A6636" t="s">
        <v>16626</v>
      </c>
      <c r="B6636">
        <v>-9.1193871294704396E-2</v>
      </c>
      <c r="C6636">
        <v>3.1239673605411298</v>
      </c>
      <c r="D6636">
        <v>-4.4038086138183603</v>
      </c>
      <c r="E6636" s="3">
        <v>1.34333824071461E-5</v>
      </c>
      <c r="F6636" s="3">
        <v>2.3385197005037501E-5</v>
      </c>
      <c r="G6636">
        <v>-4.3529238449755399</v>
      </c>
      <c r="H6636" t="s">
        <v>14059</v>
      </c>
      <c r="L6636" s="3"/>
    </row>
    <row r="6637" spans="1:12">
      <c r="A6637" t="s">
        <v>16625</v>
      </c>
      <c r="B6637">
        <v>-0.70846222907682699</v>
      </c>
      <c r="C6637">
        <v>2.7050117378384302</v>
      </c>
      <c r="D6637">
        <v>-4.3988738423399196</v>
      </c>
      <c r="E6637" s="3">
        <v>1.34944195882839E-5</v>
      </c>
      <c r="F6637" s="3">
        <v>2.3485782945259599E-5</v>
      </c>
      <c r="G6637">
        <v>-4.3519302505072197</v>
      </c>
      <c r="H6637" t="s">
        <v>14059</v>
      </c>
      <c r="L6637" s="3"/>
    </row>
    <row r="6638" spans="1:12">
      <c r="A6638" t="s">
        <v>16624</v>
      </c>
      <c r="B6638">
        <v>-0.21127347491442999</v>
      </c>
      <c r="C6638">
        <v>-1.51052556975601E-2</v>
      </c>
      <c r="D6638">
        <v>-4.4067048483849103</v>
      </c>
      <c r="E6638" s="3">
        <v>1.35130757172257E-5</v>
      </c>
      <c r="F6638" s="3">
        <v>2.3516360452234399E-5</v>
      </c>
      <c r="G6638">
        <v>-4.3516274118362999</v>
      </c>
      <c r="H6638" t="s">
        <v>14059</v>
      </c>
      <c r="L6638" s="3"/>
    </row>
    <row r="6639" spans="1:12">
      <c r="A6639" t="s">
        <v>16623</v>
      </c>
      <c r="B6639">
        <v>-0.204986264823876</v>
      </c>
      <c r="C6639">
        <v>-0.36124971118760602</v>
      </c>
      <c r="D6639">
        <v>-4.3945351473293197</v>
      </c>
      <c r="E6639" s="3">
        <v>1.35295383075968E-5</v>
      </c>
      <c r="F6639" s="3">
        <v>2.3543116004573099E-5</v>
      </c>
      <c r="G6639">
        <v>-4.3513605112039704</v>
      </c>
      <c r="H6639" t="s">
        <v>14059</v>
      </c>
      <c r="L6639" s="3"/>
    </row>
    <row r="6640" spans="1:12">
      <c r="A6640" t="s">
        <v>16622</v>
      </c>
      <c r="B6640">
        <v>-0.20029178261398101</v>
      </c>
      <c r="C6640">
        <v>-6.7708667272378203E-2</v>
      </c>
      <c r="D6640">
        <v>-4.4053932766758201</v>
      </c>
      <c r="E6640" s="3">
        <v>1.35394902150305E-5</v>
      </c>
      <c r="F6640" s="3">
        <v>2.35585387487684E-5</v>
      </c>
      <c r="G6640">
        <v>-4.3511993155722397</v>
      </c>
      <c r="H6640" t="s">
        <v>14059</v>
      </c>
      <c r="L6640" s="3"/>
    </row>
    <row r="6641" spans="1:12">
      <c r="A6641" t="s">
        <v>16621</v>
      </c>
      <c r="B6641">
        <v>-0.23514419453905799</v>
      </c>
      <c r="C6641">
        <v>6.7861990580020999</v>
      </c>
      <c r="D6641">
        <v>-4.4062422974600999</v>
      </c>
      <c r="E6641" s="3">
        <v>1.35415597841323E-5</v>
      </c>
      <c r="F6641" s="3">
        <v>2.3560244948106301E-5</v>
      </c>
      <c r="G6641">
        <v>-4.3511658080037598</v>
      </c>
      <c r="H6641" t="s">
        <v>14059</v>
      </c>
      <c r="L6641" s="3"/>
    </row>
    <row r="6642" spans="1:12">
      <c r="A6642" t="s">
        <v>16620</v>
      </c>
      <c r="B6642">
        <v>-0.49956923010237098</v>
      </c>
      <c r="C6642">
        <v>-1.2267921576740499</v>
      </c>
      <c r="D6642">
        <v>-4.4035705196482198</v>
      </c>
      <c r="E6642" s="3">
        <v>1.3563612266305899E-5</v>
      </c>
      <c r="F6642" s="3">
        <v>2.3594817993208099E-5</v>
      </c>
      <c r="G6642">
        <v>-4.3508090680885703</v>
      </c>
      <c r="H6642" t="s">
        <v>14059</v>
      </c>
      <c r="L6642" s="3"/>
    </row>
    <row r="6643" spans="1:12">
      <c r="A6643" t="s">
        <v>16619</v>
      </c>
      <c r="B6643">
        <v>-0.14601265645807099</v>
      </c>
      <c r="C6643">
        <v>3.02222308051685</v>
      </c>
      <c r="D6643">
        <v>-4.4032049890223499</v>
      </c>
      <c r="E6643" s="3">
        <v>1.35933134889913E-5</v>
      </c>
      <c r="F6643" s="3">
        <v>2.36445841240011E-5</v>
      </c>
      <c r="G6643">
        <v>-4.3503294689654499</v>
      </c>
      <c r="H6643" t="s">
        <v>14059</v>
      </c>
      <c r="L6643" s="3"/>
    </row>
    <row r="6644" spans="1:12">
      <c r="A6644" t="s">
        <v>16618</v>
      </c>
      <c r="B6644">
        <v>-0.124834202658353</v>
      </c>
      <c r="C6644">
        <v>5.0964774943064697</v>
      </c>
      <c r="D6644">
        <v>-4.3984248928040204</v>
      </c>
      <c r="E6644" s="3">
        <v>1.36932715670632E-5</v>
      </c>
      <c r="F6644" s="3">
        <v>2.3816539139272601E-5</v>
      </c>
      <c r="G6644">
        <v>-4.3487227111809501</v>
      </c>
      <c r="H6644" t="s">
        <v>14059</v>
      </c>
      <c r="L6644" s="3"/>
    </row>
    <row r="6645" spans="1:12">
      <c r="A6645" t="s">
        <v>16617</v>
      </c>
      <c r="B6645">
        <v>-0.13552759208951001</v>
      </c>
      <c r="C6645">
        <v>1.4979038779717899</v>
      </c>
      <c r="D6645">
        <v>-4.4042587424438899</v>
      </c>
      <c r="E6645" s="3">
        <v>1.38203387186528E-5</v>
      </c>
      <c r="F6645" s="3">
        <v>2.40298182253519E-5</v>
      </c>
      <c r="G6645">
        <v>-4.3466962675860898</v>
      </c>
      <c r="H6645" t="s">
        <v>14059</v>
      </c>
      <c r="L6645" s="3"/>
    </row>
    <row r="6646" spans="1:12">
      <c r="A6646" t="s">
        <v>16616</v>
      </c>
      <c r="B6646">
        <v>-0.28191798115207301</v>
      </c>
      <c r="C6646">
        <v>-0.186848992662969</v>
      </c>
      <c r="D6646">
        <v>-4.38961702558443</v>
      </c>
      <c r="E6646" s="3">
        <v>1.38533325762353E-5</v>
      </c>
      <c r="F6646" s="3">
        <v>2.4085249942691199E-5</v>
      </c>
      <c r="G6646">
        <v>-4.3461729940819298</v>
      </c>
      <c r="H6646" t="s">
        <v>14059</v>
      </c>
      <c r="L6646" s="3"/>
    </row>
    <row r="6647" spans="1:12">
      <c r="A6647" t="s">
        <v>16615</v>
      </c>
      <c r="B6647">
        <v>-0.277550550721956</v>
      </c>
      <c r="C6647">
        <v>0.120847529112474</v>
      </c>
      <c r="D6647">
        <v>-4.3898691972859503</v>
      </c>
      <c r="E6647" s="3">
        <v>1.38823805874669E-5</v>
      </c>
      <c r="F6647" s="3">
        <v>2.4131874016539102E-5</v>
      </c>
      <c r="G6647">
        <v>-4.3457132836387098</v>
      </c>
      <c r="H6647" t="s">
        <v>14059</v>
      </c>
      <c r="L6647" s="3"/>
    </row>
    <row r="6648" spans="1:12">
      <c r="A6648" t="s">
        <v>16614</v>
      </c>
      <c r="B6648">
        <v>-0.126783552668597</v>
      </c>
      <c r="C6648">
        <v>7.2235263674826804</v>
      </c>
      <c r="D6648">
        <v>-4.3957685975960397</v>
      </c>
      <c r="E6648" s="3">
        <v>1.38920263380358E-5</v>
      </c>
      <c r="F6648" s="3">
        <v>2.4146701198955899E-5</v>
      </c>
      <c r="G6648">
        <v>-4.3455608340092802</v>
      </c>
      <c r="H6648" t="s">
        <v>14059</v>
      </c>
      <c r="L6648" s="3"/>
    </row>
    <row r="6649" spans="1:12">
      <c r="A6649" t="s">
        <v>16613</v>
      </c>
      <c r="B6649">
        <v>-7.1495361294577703E-2</v>
      </c>
      <c r="C6649">
        <v>4.5442326150891104</v>
      </c>
      <c r="D6649">
        <v>-4.39676336068535</v>
      </c>
      <c r="E6649" s="3">
        <v>1.4053905407154301E-5</v>
      </c>
      <c r="F6649" s="3">
        <v>2.44261121050596E-5</v>
      </c>
      <c r="G6649">
        <v>-4.34301731305505</v>
      </c>
      <c r="H6649" t="s">
        <v>14059</v>
      </c>
      <c r="L6649" s="3"/>
    </row>
    <row r="6650" spans="1:12">
      <c r="A6650" t="s">
        <v>16612</v>
      </c>
      <c r="B6650">
        <v>-0.27480351910498702</v>
      </c>
      <c r="C6650">
        <v>-0.37259582030268201</v>
      </c>
      <c r="D6650">
        <v>-4.4005644294937403</v>
      </c>
      <c r="E6650" s="3">
        <v>1.4088261206826999E-5</v>
      </c>
      <c r="F6650" s="3">
        <v>2.4481890057004199E-5</v>
      </c>
      <c r="G6650">
        <v>-4.3424810943938397</v>
      </c>
      <c r="H6650" t="s">
        <v>14059</v>
      </c>
      <c r="L6650" s="3"/>
    </row>
    <row r="6651" spans="1:12">
      <c r="A6651" t="s">
        <v>16611</v>
      </c>
      <c r="B6651">
        <v>-0.27370630572576099</v>
      </c>
      <c r="C6651">
        <v>-0.73160219208543298</v>
      </c>
      <c r="D6651">
        <v>-4.3841993515150497</v>
      </c>
      <c r="E6651" s="3">
        <v>1.4150508910756399E-5</v>
      </c>
      <c r="F6651" s="3">
        <v>2.45861114908621E-5</v>
      </c>
      <c r="G6651">
        <v>-4.3415127134151801</v>
      </c>
      <c r="H6651" t="s">
        <v>14059</v>
      </c>
      <c r="L6651" s="3"/>
    </row>
    <row r="6652" spans="1:12">
      <c r="A6652" t="s">
        <v>16610</v>
      </c>
      <c r="B6652">
        <v>-7.9625843587432493E-2</v>
      </c>
      <c r="C6652">
        <v>4.8504344789800697</v>
      </c>
      <c r="D6652">
        <v>-4.3916020743541004</v>
      </c>
      <c r="E6652" s="3">
        <v>1.4232212806441201E-5</v>
      </c>
      <c r="F6652" s="3">
        <v>2.4723218984042498E-5</v>
      </c>
      <c r="G6652">
        <v>-4.3402478021231996</v>
      </c>
      <c r="H6652" t="s">
        <v>14059</v>
      </c>
      <c r="L6652" s="3"/>
    </row>
    <row r="6653" spans="1:12">
      <c r="A6653" t="s">
        <v>16609</v>
      </c>
      <c r="B6653">
        <v>-0.31185266585933302</v>
      </c>
      <c r="C6653">
        <v>-9.1157644265308105E-2</v>
      </c>
      <c r="D6653">
        <v>-4.4080691029795904</v>
      </c>
      <c r="E6653" s="3">
        <v>1.4232849200196401E-5</v>
      </c>
      <c r="F6653" s="3">
        <v>2.4723218984042498E-5</v>
      </c>
      <c r="G6653">
        <v>-4.3402379769041897</v>
      </c>
      <c r="H6653" t="s">
        <v>14059</v>
      </c>
      <c r="L6653" s="3"/>
    </row>
    <row r="6654" spans="1:12">
      <c r="A6654" t="s">
        <v>16608</v>
      </c>
      <c r="B6654">
        <v>-0.199642901593964</v>
      </c>
      <c r="C6654">
        <v>0.51350570027697695</v>
      </c>
      <c r="D6654">
        <v>-4.3824171744393103</v>
      </c>
      <c r="E6654" s="3">
        <v>1.42684551489615E-5</v>
      </c>
      <c r="F6654" s="3">
        <v>2.4781089118389801E-5</v>
      </c>
      <c r="G6654">
        <v>-4.3396889266609397</v>
      </c>
      <c r="H6654" t="s">
        <v>14059</v>
      </c>
      <c r="L6654" s="3"/>
    </row>
    <row r="6655" spans="1:12">
      <c r="A6655" t="s">
        <v>16607</v>
      </c>
      <c r="B6655">
        <v>-0.18664914155591</v>
      </c>
      <c r="C6655">
        <v>6.6549344347229006E-2</v>
      </c>
      <c r="D6655">
        <v>-4.3927787936825302</v>
      </c>
      <c r="E6655" s="3">
        <v>1.4329497212284099E-5</v>
      </c>
      <c r="F6655" s="3">
        <v>2.4881113337702001E-5</v>
      </c>
      <c r="G6655">
        <v>-4.33875068001824</v>
      </c>
      <c r="H6655" t="s">
        <v>14059</v>
      </c>
      <c r="L6655" s="3"/>
    </row>
    <row r="6656" spans="1:12">
      <c r="A6656" t="s">
        <v>16606</v>
      </c>
      <c r="B6656">
        <v>-0.228077427343929</v>
      </c>
      <c r="C6656">
        <v>3.0763565216667201</v>
      </c>
      <c r="D6656">
        <v>-4.3893361717035999</v>
      </c>
      <c r="E6656" s="3">
        <v>1.43292657446576E-5</v>
      </c>
      <c r="F6656" s="3">
        <v>2.4881113337702001E-5</v>
      </c>
      <c r="G6656">
        <v>-4.33875423058503</v>
      </c>
      <c r="H6656" t="s">
        <v>14059</v>
      </c>
      <c r="L6656" s="3"/>
    </row>
    <row r="6657" spans="1:12">
      <c r="A6657" t="s">
        <v>16605</v>
      </c>
      <c r="B6657">
        <v>-0.121134647996175</v>
      </c>
      <c r="C6657">
        <v>2.4364180768504</v>
      </c>
      <c r="D6657">
        <v>-4.3923990416317196</v>
      </c>
      <c r="E6657" s="3">
        <v>1.4339496129411299E-5</v>
      </c>
      <c r="F6657" s="3">
        <v>2.4896476908740299E-5</v>
      </c>
      <c r="G6657">
        <v>-4.3385973551531603</v>
      </c>
      <c r="H6657" t="s">
        <v>14059</v>
      </c>
      <c r="L6657" s="3"/>
    </row>
    <row r="6658" spans="1:12">
      <c r="A6658" t="s">
        <v>16604</v>
      </c>
      <c r="B6658">
        <v>-5.7865023738634398E-2</v>
      </c>
      <c r="C6658">
        <v>4.9980294265207998</v>
      </c>
      <c r="D6658">
        <v>-4.3808719529637701</v>
      </c>
      <c r="E6658" s="3">
        <v>1.43614275672585E-5</v>
      </c>
      <c r="F6658" s="3">
        <v>2.4932553796953799E-5</v>
      </c>
      <c r="G6658">
        <v>-4.3382614120285501</v>
      </c>
      <c r="H6658" t="s">
        <v>14059</v>
      </c>
      <c r="L6658" s="3"/>
    </row>
    <row r="6659" spans="1:12">
      <c r="A6659" t="s">
        <v>16603</v>
      </c>
      <c r="B6659">
        <v>-6.8707652392555302E-2</v>
      </c>
      <c r="C6659">
        <v>4.1659115580136001</v>
      </c>
      <c r="D6659">
        <v>-4.3909748755734501</v>
      </c>
      <c r="E6659" s="3">
        <v>1.4371417003644401E-5</v>
      </c>
      <c r="F6659" s="3">
        <v>2.4947894317086298E-5</v>
      </c>
      <c r="G6659">
        <v>-4.3381085571890097</v>
      </c>
      <c r="H6659" t="s">
        <v>14059</v>
      </c>
      <c r="L6659" s="3"/>
    </row>
    <row r="6660" spans="1:12">
      <c r="A6660" t="s">
        <v>16602</v>
      </c>
      <c r="B6660">
        <v>-0.103042546407924</v>
      </c>
      <c r="C6660">
        <v>5.7351400186924897</v>
      </c>
      <c r="D6660">
        <v>-4.3788355112396404</v>
      </c>
      <c r="E6660" s="3">
        <v>1.45004734157345E-5</v>
      </c>
      <c r="F6660" s="3">
        <v>2.5163851957120099E-5</v>
      </c>
      <c r="G6660">
        <v>-4.3361428399193196</v>
      </c>
      <c r="H6660" t="s">
        <v>14059</v>
      </c>
      <c r="L6660" s="3"/>
    </row>
    <row r="6661" spans="1:12">
      <c r="A6661" t="s">
        <v>16601</v>
      </c>
      <c r="B6661">
        <v>-6.9775203103056294E-2</v>
      </c>
      <c r="C6661">
        <v>4.9739477524622702</v>
      </c>
      <c r="D6661">
        <v>-4.3857992916832602</v>
      </c>
      <c r="E6661" s="3">
        <v>1.45823239688046E-5</v>
      </c>
      <c r="F6661" s="3">
        <v>2.52998058592692E-5</v>
      </c>
      <c r="G6661">
        <v>-4.3349047645666499</v>
      </c>
      <c r="H6661" t="s">
        <v>14059</v>
      </c>
      <c r="L6661" s="3"/>
    </row>
    <row r="6662" spans="1:12">
      <c r="A6662" t="s">
        <v>16600</v>
      </c>
      <c r="B6662">
        <v>-0.30723814597297</v>
      </c>
      <c r="C6662">
        <v>2.4312041887515998</v>
      </c>
      <c r="D6662">
        <v>-4.3816620730652698</v>
      </c>
      <c r="E6662" s="3">
        <v>1.46073744712463E-5</v>
      </c>
      <c r="F6662" s="3">
        <v>2.5341235400963299E-5</v>
      </c>
      <c r="G6662">
        <v>-4.3345271737477997</v>
      </c>
      <c r="H6662" t="s">
        <v>14059</v>
      </c>
      <c r="L6662" s="3"/>
    </row>
    <row r="6663" spans="1:12">
      <c r="A6663" t="s">
        <v>16599</v>
      </c>
      <c r="B6663">
        <v>-0.177576371119366</v>
      </c>
      <c r="C6663">
        <v>1.4293395265934901</v>
      </c>
      <c r="D6663">
        <v>-4.3981432544264099</v>
      </c>
      <c r="E6663" s="3">
        <v>1.4652402714532299E-5</v>
      </c>
      <c r="F6663" s="3">
        <v>2.5413238153672098E-5</v>
      </c>
      <c r="G6663">
        <v>-4.3338500046488004</v>
      </c>
      <c r="H6663" t="s">
        <v>14059</v>
      </c>
      <c r="L6663" s="3"/>
    </row>
    <row r="6664" spans="1:12">
      <c r="A6664" t="s">
        <v>16598</v>
      </c>
      <c r="B6664">
        <v>-0.19901345019163899</v>
      </c>
      <c r="C6664">
        <v>1.05056746187501</v>
      </c>
      <c r="D6664">
        <v>-4.3879542560161502</v>
      </c>
      <c r="E6664" s="3">
        <v>1.4711896617829401E-5</v>
      </c>
      <c r="F6664" s="3">
        <v>2.5512334348087501E-5</v>
      </c>
      <c r="G6664">
        <v>-4.3329583265803002</v>
      </c>
      <c r="H6664" t="s">
        <v>14059</v>
      </c>
      <c r="L6664" s="3"/>
    </row>
    <row r="6665" spans="1:12">
      <c r="A6665" t="s">
        <v>16597</v>
      </c>
      <c r="B6665">
        <v>-8.0740200671119103E-2</v>
      </c>
      <c r="C6665">
        <v>4.7642507685583597</v>
      </c>
      <c r="D6665">
        <v>-4.3832088188848797</v>
      </c>
      <c r="E6665" s="3">
        <v>1.47227083739973E-5</v>
      </c>
      <c r="F6665" s="3">
        <v>2.5529037081945301E-5</v>
      </c>
      <c r="G6665">
        <v>-4.3327966522832098</v>
      </c>
      <c r="H6665" t="s">
        <v>14059</v>
      </c>
      <c r="L6665" s="3"/>
    </row>
    <row r="6666" spans="1:12">
      <c r="A6666" t="s">
        <v>16596</v>
      </c>
      <c r="B6666">
        <v>-0.23662699173590701</v>
      </c>
      <c r="C6666">
        <v>3.36844544602552</v>
      </c>
      <c r="D6666">
        <v>-4.3799910525600403</v>
      </c>
      <c r="E6666" s="3">
        <v>1.4899100152943301E-5</v>
      </c>
      <c r="F6666" s="3">
        <v>2.5828688446228201E-5</v>
      </c>
      <c r="G6666">
        <v>-4.3301748352029303</v>
      </c>
      <c r="H6666" t="s">
        <v>14059</v>
      </c>
      <c r="L6666" s="3"/>
    </row>
    <row r="6667" spans="1:12">
      <c r="A6667" t="s">
        <v>16595</v>
      </c>
      <c r="B6667">
        <v>-0.24652451770257899</v>
      </c>
      <c r="C6667">
        <v>3.1177397100794702</v>
      </c>
      <c r="D6667">
        <v>-4.3768528719992998</v>
      </c>
      <c r="E6667" s="3">
        <v>1.5064872432319999E-5</v>
      </c>
      <c r="F6667" s="3">
        <v>2.61097905209679E-5</v>
      </c>
      <c r="G6667">
        <v>-4.3277377015249696</v>
      </c>
      <c r="H6667" t="s">
        <v>14059</v>
      </c>
      <c r="L6667" s="3"/>
    </row>
    <row r="6668" spans="1:12">
      <c r="A6668" t="s">
        <v>16594</v>
      </c>
      <c r="B6668">
        <v>-0.41180188817466701</v>
      </c>
      <c r="C6668">
        <v>-0.34002675221718198</v>
      </c>
      <c r="D6668">
        <v>-4.3744426097423901</v>
      </c>
      <c r="E6668" s="3">
        <v>1.50967896841664E-5</v>
      </c>
      <c r="F6668" s="3">
        <v>2.6163012241023699E-5</v>
      </c>
      <c r="G6668">
        <v>-4.3272714009637303</v>
      </c>
      <c r="H6668" t="s">
        <v>14059</v>
      </c>
      <c r="L6668" s="3"/>
    </row>
    <row r="6669" spans="1:12">
      <c r="A6669" t="s">
        <v>16593</v>
      </c>
      <c r="B6669">
        <v>-0.28954561412977098</v>
      </c>
      <c r="C6669">
        <v>2.0326370537689802</v>
      </c>
      <c r="D6669">
        <v>-4.3766501622688896</v>
      </c>
      <c r="E6669" s="3">
        <v>1.51257015870207E-5</v>
      </c>
      <c r="F6669" s="3">
        <v>2.6211017527848802E-5</v>
      </c>
      <c r="G6669">
        <v>-4.3268498182158703</v>
      </c>
      <c r="H6669" t="s">
        <v>14059</v>
      </c>
      <c r="L6669" s="3"/>
    </row>
    <row r="6670" spans="1:12">
      <c r="A6670" t="s">
        <v>16592</v>
      </c>
      <c r="B6670">
        <v>-0.14852466902302899</v>
      </c>
      <c r="C6670">
        <v>2.28450584484612</v>
      </c>
      <c r="D6670">
        <v>-4.3761242676874197</v>
      </c>
      <c r="E6670" s="3">
        <v>1.5260166008515799E-5</v>
      </c>
      <c r="F6670" s="3">
        <v>2.64376754960154E-5</v>
      </c>
      <c r="G6670">
        <v>-4.3248991487109398</v>
      </c>
      <c r="H6670" t="s">
        <v>14059</v>
      </c>
      <c r="L6670" s="3"/>
    </row>
    <row r="6671" spans="1:12">
      <c r="A6671" t="s">
        <v>16591</v>
      </c>
      <c r="B6671">
        <v>-8.4503750902067201E-2</v>
      </c>
      <c r="C6671">
        <v>5.3579458655467898</v>
      </c>
      <c r="D6671">
        <v>-4.3805377493090303</v>
      </c>
      <c r="E6671" s="3">
        <v>1.5411415752150401E-5</v>
      </c>
      <c r="F6671" s="3">
        <v>2.6691160726687001E-5</v>
      </c>
      <c r="G6671">
        <v>-4.3227244633841</v>
      </c>
      <c r="H6671" t="s">
        <v>14059</v>
      </c>
      <c r="L6671" s="3"/>
    </row>
    <row r="6672" spans="1:12">
      <c r="A6672" t="s">
        <v>16590</v>
      </c>
      <c r="B6672">
        <v>-0.131272590342359</v>
      </c>
      <c r="C6672">
        <v>2.9391797464140201</v>
      </c>
      <c r="D6672">
        <v>-4.3705755922774401</v>
      </c>
      <c r="E6672" s="3">
        <v>1.5441987863575999E-5</v>
      </c>
      <c r="F6672" s="3">
        <v>2.6741968096411399E-5</v>
      </c>
      <c r="G6672">
        <v>-4.3222873673934297</v>
      </c>
      <c r="H6672" t="s">
        <v>14059</v>
      </c>
      <c r="L6672" s="3"/>
    </row>
    <row r="6673" spans="1:12">
      <c r="A6673" t="s">
        <v>16589</v>
      </c>
      <c r="B6673">
        <v>-0.28280830253008798</v>
      </c>
      <c r="C6673">
        <v>-0.28610097466388601</v>
      </c>
      <c r="D6673">
        <v>-4.3758245361954202</v>
      </c>
      <c r="E6673" s="3">
        <v>1.5454765716988701E-5</v>
      </c>
      <c r="F6673" s="3">
        <v>2.6761954240999701E-5</v>
      </c>
      <c r="G6673">
        <v>-4.3221049241224803</v>
      </c>
      <c r="H6673" t="s">
        <v>14059</v>
      </c>
      <c r="L6673" s="3"/>
    </row>
    <row r="6674" spans="1:12">
      <c r="A6674" t="s">
        <v>16588</v>
      </c>
      <c r="B6674">
        <v>-0.20237671611036601</v>
      </c>
      <c r="C6674">
        <v>2.7075689647798802</v>
      </c>
      <c r="D6674">
        <v>-4.3729464078836804</v>
      </c>
      <c r="E6674" s="3">
        <v>1.5512560490114099E-5</v>
      </c>
      <c r="F6674" s="3">
        <v>2.68577341712243E-5</v>
      </c>
      <c r="G6674">
        <v>-4.3212815175733397</v>
      </c>
      <c r="H6674" t="s">
        <v>14059</v>
      </c>
      <c r="L6674" s="3"/>
    </row>
    <row r="6675" spans="1:12">
      <c r="A6675" t="s">
        <v>16587</v>
      </c>
      <c r="B6675">
        <v>-0.22352748052225199</v>
      </c>
      <c r="C6675">
        <v>-0.34612723615568203</v>
      </c>
      <c r="D6675">
        <v>-4.3865197228565203</v>
      </c>
      <c r="E6675" s="3">
        <v>1.55148941031291E-5</v>
      </c>
      <c r="F6675" s="3">
        <v>2.6859625023701501E-5</v>
      </c>
      <c r="G6675">
        <v>-4.3212483318731998</v>
      </c>
      <c r="H6675" t="s">
        <v>14059</v>
      </c>
      <c r="L6675" s="3"/>
    </row>
    <row r="6676" spans="1:12">
      <c r="A6676" t="s">
        <v>16586</v>
      </c>
      <c r="B6676">
        <v>-0.245970628536164</v>
      </c>
      <c r="C6676">
        <v>-0.61534100456849405</v>
      </c>
      <c r="D6676">
        <v>-4.3636588365283897</v>
      </c>
      <c r="E6676" s="3">
        <v>1.5543194536478299E-5</v>
      </c>
      <c r="F6676" s="3">
        <v>2.6906466138318699E-5</v>
      </c>
      <c r="G6676">
        <v>-4.3208462571569903</v>
      </c>
      <c r="H6676" t="s">
        <v>14059</v>
      </c>
      <c r="L6676" s="3"/>
    </row>
    <row r="6677" spans="1:12">
      <c r="A6677" t="s">
        <v>16585</v>
      </c>
      <c r="B6677">
        <v>-0.24136884604700501</v>
      </c>
      <c r="C6677">
        <v>0.93439781780719899</v>
      </c>
      <c r="D6677">
        <v>-4.3762631304519397</v>
      </c>
      <c r="E6677" s="3">
        <v>1.5719280089576701E-5</v>
      </c>
      <c r="F6677" s="3">
        <v>2.7209106707575901E-5</v>
      </c>
      <c r="G6677">
        <v>-4.3183601152744</v>
      </c>
      <c r="H6677" t="s">
        <v>14059</v>
      </c>
      <c r="L6677" s="3"/>
    </row>
    <row r="6678" spans="1:12">
      <c r="A6678" t="s">
        <v>16584</v>
      </c>
      <c r="B6678">
        <v>-0.24044484926057999</v>
      </c>
      <c r="C6678">
        <v>-0.26737390889343199</v>
      </c>
      <c r="D6678">
        <v>-4.3659403869101601</v>
      </c>
      <c r="E6678" s="3">
        <v>1.5852986709835701E-5</v>
      </c>
      <c r="F6678" s="3">
        <v>2.7436154505023199E-5</v>
      </c>
      <c r="G6678">
        <v>-4.3164899893573301</v>
      </c>
      <c r="H6678" t="s">
        <v>14059</v>
      </c>
      <c r="L6678" s="3"/>
    </row>
    <row r="6679" spans="1:12">
      <c r="A6679" t="s">
        <v>16583</v>
      </c>
      <c r="B6679">
        <v>-0.116675983619593</v>
      </c>
      <c r="C6679">
        <v>4.6795204637915999</v>
      </c>
      <c r="D6679">
        <v>-4.3710077347760601</v>
      </c>
      <c r="E6679" s="3">
        <v>1.5861183908709899E-5</v>
      </c>
      <c r="F6679" s="3">
        <v>2.7448145405930202E-5</v>
      </c>
      <c r="G6679">
        <v>-4.3163758266048298</v>
      </c>
      <c r="H6679" t="s">
        <v>14059</v>
      </c>
      <c r="L6679" s="3"/>
    </row>
    <row r="6680" spans="1:12">
      <c r="A6680" t="s">
        <v>16582</v>
      </c>
      <c r="B6680">
        <v>-0.21219938300998301</v>
      </c>
      <c r="C6680">
        <v>2.7142934289657299E-2</v>
      </c>
      <c r="D6680">
        <v>-4.3585268416248102</v>
      </c>
      <c r="E6680" s="3">
        <v>1.5870749123835601E-5</v>
      </c>
      <c r="F6680" s="3">
        <v>2.7462501583154699E-5</v>
      </c>
      <c r="G6680">
        <v>-4.3162426825122404</v>
      </c>
      <c r="H6680" t="s">
        <v>14059</v>
      </c>
      <c r="L6680" s="3"/>
    </row>
    <row r="6681" spans="1:12">
      <c r="A6681" t="s">
        <v>16581</v>
      </c>
      <c r="B6681">
        <v>-0.29689270555540698</v>
      </c>
      <c r="C6681">
        <v>2.7486427635266399</v>
      </c>
      <c r="D6681">
        <v>-4.3745401777002897</v>
      </c>
      <c r="E6681" s="3">
        <v>1.5915945612335199E-5</v>
      </c>
      <c r="F6681" s="3">
        <v>2.75385063437997E-5</v>
      </c>
      <c r="G6681">
        <v>-4.3156145977098799</v>
      </c>
      <c r="H6681" t="s">
        <v>14059</v>
      </c>
      <c r="L6681" s="3"/>
    </row>
    <row r="6682" spans="1:12">
      <c r="A6682" t="s">
        <v>16580</v>
      </c>
      <c r="B6682">
        <v>-0.20036382270985301</v>
      </c>
      <c r="C6682">
        <v>-0.62647807907516695</v>
      </c>
      <c r="D6682">
        <v>-4.3646889602521499</v>
      </c>
      <c r="E6682" s="3">
        <v>1.6017837779726099E-5</v>
      </c>
      <c r="F6682" s="3">
        <v>2.7699298246692802E-5</v>
      </c>
      <c r="G6682">
        <v>-4.3142048407089</v>
      </c>
      <c r="H6682" t="s">
        <v>14059</v>
      </c>
      <c r="L6682" s="3"/>
    </row>
    <row r="6683" spans="1:12">
      <c r="A6683" t="s">
        <v>16579</v>
      </c>
      <c r="B6683">
        <v>-0.29141868461320097</v>
      </c>
      <c r="C6683">
        <v>2.4671847531945899</v>
      </c>
      <c r="D6683">
        <v>-4.3582047327809699</v>
      </c>
      <c r="E6683" s="3">
        <v>1.6017033604463399E-5</v>
      </c>
      <c r="F6683" s="3">
        <v>2.7699298246692802E-5</v>
      </c>
      <c r="G6683">
        <v>-4.3142159335911101</v>
      </c>
      <c r="H6683" t="s">
        <v>14059</v>
      </c>
      <c r="L6683" s="3"/>
    </row>
    <row r="6684" spans="1:12">
      <c r="A6684" t="s">
        <v>16578</v>
      </c>
      <c r="B6684">
        <v>-0.189354545689011</v>
      </c>
      <c r="C6684">
        <v>5.8810997289350002</v>
      </c>
      <c r="D6684">
        <v>-4.3557311223346202</v>
      </c>
      <c r="E6684" s="3">
        <v>1.6051805112887399E-5</v>
      </c>
      <c r="F6684" s="3">
        <v>2.7753600544818901E-5</v>
      </c>
      <c r="G6684">
        <v>-4.3137367756723499</v>
      </c>
      <c r="H6684" t="s">
        <v>14059</v>
      </c>
      <c r="L6684" s="3"/>
    </row>
    <row r="6685" spans="1:12">
      <c r="A6685" t="s">
        <v>16577</v>
      </c>
      <c r="B6685">
        <v>-0.240969454909437</v>
      </c>
      <c r="C6685">
        <v>5.7898962820381001</v>
      </c>
      <c r="D6685">
        <v>-4.3685294942056698</v>
      </c>
      <c r="E6685" s="3">
        <v>1.6071024731620298E-5</v>
      </c>
      <c r="F6685" s="3">
        <v>2.7784610841346099E-5</v>
      </c>
      <c r="G6685">
        <v>-4.3134723501186301</v>
      </c>
      <c r="H6685" t="s">
        <v>14059</v>
      </c>
      <c r="L6685" s="3"/>
    </row>
    <row r="6686" spans="1:12">
      <c r="A6686" t="s">
        <v>16576</v>
      </c>
      <c r="B6686">
        <v>-0.22673433113771099</v>
      </c>
      <c r="C6686">
        <v>4.80543482987005</v>
      </c>
      <c r="D6686">
        <v>-4.3549166297327604</v>
      </c>
      <c r="E6686" s="3">
        <v>1.6096850240232101E-5</v>
      </c>
      <c r="F6686" s="3">
        <v>2.7827035952650599E-5</v>
      </c>
      <c r="G6686">
        <v>-4.3131175142727001</v>
      </c>
      <c r="H6686" t="s">
        <v>14059</v>
      </c>
      <c r="L6686" s="3"/>
    </row>
    <row r="6687" spans="1:12">
      <c r="A6687" t="s">
        <v>16575</v>
      </c>
      <c r="B6687">
        <v>-9.8094903953492907E-2</v>
      </c>
      <c r="C6687">
        <v>3.0367173342639302</v>
      </c>
      <c r="D6687">
        <v>-4.3653530517953101</v>
      </c>
      <c r="E6687" s="3">
        <v>1.62057513011137E-5</v>
      </c>
      <c r="F6687" s="3">
        <v>2.8010819637261001E-5</v>
      </c>
      <c r="G6687">
        <v>-4.3116271857503197</v>
      </c>
      <c r="H6687" t="s">
        <v>14059</v>
      </c>
      <c r="L6687" s="3"/>
    </row>
    <row r="6688" spans="1:12">
      <c r="A6688" t="s">
        <v>16574</v>
      </c>
      <c r="B6688">
        <v>-0.19891537089751399</v>
      </c>
      <c r="C6688">
        <v>-2.2090905432971101E-2</v>
      </c>
      <c r="D6688">
        <v>-4.3539034051030798</v>
      </c>
      <c r="E6688" s="3">
        <v>1.6247610976558699E-5</v>
      </c>
      <c r="F6688" s="3">
        <v>2.80764427697962E-5</v>
      </c>
      <c r="G6688">
        <v>-4.3110568679014101</v>
      </c>
      <c r="H6688" t="s">
        <v>14059</v>
      </c>
      <c r="L6688" s="3"/>
    </row>
    <row r="6689" spans="1:12">
      <c r="A6689" t="s">
        <v>16573</v>
      </c>
      <c r="B6689">
        <v>-6.2639992037255204E-2</v>
      </c>
      <c r="C6689">
        <v>4.2354894643839103</v>
      </c>
      <c r="D6689">
        <v>-4.3641248127191297</v>
      </c>
      <c r="E6689" s="3">
        <v>1.63957660644839E-5</v>
      </c>
      <c r="F6689" s="3">
        <v>2.8330197173157801E-5</v>
      </c>
      <c r="G6689">
        <v>-4.3090495153455697</v>
      </c>
      <c r="H6689" t="s">
        <v>14059</v>
      </c>
      <c r="L6689" s="3"/>
    </row>
    <row r="6690" spans="1:12">
      <c r="A6690" t="s">
        <v>16572</v>
      </c>
      <c r="B6690">
        <v>-0.30737181459298502</v>
      </c>
      <c r="C6690">
        <v>1.72556894196165</v>
      </c>
      <c r="D6690">
        <v>-4.3570039909804503</v>
      </c>
      <c r="E6690" s="3">
        <v>1.6473264031540199E-5</v>
      </c>
      <c r="F6690" s="3">
        <v>2.84572873939933E-5</v>
      </c>
      <c r="G6690">
        <v>-4.3080063723943098</v>
      </c>
      <c r="H6690" t="s">
        <v>14059</v>
      </c>
      <c r="L6690" s="3"/>
    </row>
    <row r="6691" spans="1:12">
      <c r="A6691" t="s">
        <v>16571</v>
      </c>
      <c r="B6691">
        <v>-9.55124484018295E-2</v>
      </c>
      <c r="C6691">
        <v>3.17443962753241</v>
      </c>
      <c r="D6691">
        <v>-4.3693456764468497</v>
      </c>
      <c r="E6691" s="3">
        <v>1.6574999040943001E-5</v>
      </c>
      <c r="F6691" s="3">
        <v>2.8627196178331699E-5</v>
      </c>
      <c r="G6691">
        <v>-4.3066440700022897</v>
      </c>
      <c r="H6691" t="s">
        <v>14059</v>
      </c>
      <c r="L6691" s="3"/>
    </row>
    <row r="6692" spans="1:12">
      <c r="A6692" t="s">
        <v>16570</v>
      </c>
      <c r="B6692">
        <v>-0.24919609362106299</v>
      </c>
      <c r="C6692">
        <v>2.8107820955726699</v>
      </c>
      <c r="D6692">
        <v>-4.3482569034002898</v>
      </c>
      <c r="E6692" s="3">
        <v>1.6575589855602499E-5</v>
      </c>
      <c r="F6692" s="3">
        <v>2.8627196178331699E-5</v>
      </c>
      <c r="G6692">
        <v>-4.3066361818829604</v>
      </c>
      <c r="H6692" t="s">
        <v>14059</v>
      </c>
      <c r="L6692" s="3"/>
    </row>
    <row r="6693" spans="1:12">
      <c r="A6693" t="s">
        <v>16569</v>
      </c>
      <c r="B6693">
        <v>-0.132592917635003</v>
      </c>
      <c r="C6693">
        <v>0.96555008434712597</v>
      </c>
      <c r="D6693">
        <v>-4.3605601315796401</v>
      </c>
      <c r="E6693" s="3">
        <v>1.6589534108436901E-5</v>
      </c>
      <c r="F6693" s="3">
        <v>2.86489918930422E-5</v>
      </c>
      <c r="G6693">
        <v>-4.3064500863106403</v>
      </c>
      <c r="H6693" t="s">
        <v>14059</v>
      </c>
      <c r="L6693" s="3"/>
    </row>
    <row r="6694" spans="1:12">
      <c r="A6694" t="s">
        <v>16568</v>
      </c>
      <c r="B6694">
        <v>-7.5704059087251405E-2</v>
      </c>
      <c r="C6694">
        <v>5.2282272530540297</v>
      </c>
      <c r="D6694">
        <v>-4.3473423165167597</v>
      </c>
      <c r="E6694" s="3">
        <v>1.6709446921121298E-5</v>
      </c>
      <c r="F6694" s="3">
        <v>2.8851467209773299E-5</v>
      </c>
      <c r="G6694">
        <v>-4.3048558932511503</v>
      </c>
      <c r="H6694" t="s">
        <v>14059</v>
      </c>
      <c r="L6694" s="3"/>
    </row>
    <row r="6695" spans="1:12">
      <c r="A6695" t="s">
        <v>16567</v>
      </c>
      <c r="B6695">
        <v>-0.137284917420777</v>
      </c>
      <c r="C6695">
        <v>3.23245314041265</v>
      </c>
      <c r="D6695">
        <v>-4.3602871038219702</v>
      </c>
      <c r="E6695" s="3">
        <v>1.67236593223289E-5</v>
      </c>
      <c r="F6695" s="3">
        <v>2.8873702772211799E-5</v>
      </c>
      <c r="G6695">
        <v>-4.3046676682709997</v>
      </c>
      <c r="H6695" t="s">
        <v>14059</v>
      </c>
      <c r="L6695" s="3"/>
    </row>
    <row r="6696" spans="1:12">
      <c r="A6696" t="s">
        <v>16566</v>
      </c>
      <c r="B6696">
        <v>-0.20451101005408201</v>
      </c>
      <c r="C6696">
        <v>3.0648788212507501E-2</v>
      </c>
      <c r="D6696">
        <v>-4.3542190410249502</v>
      </c>
      <c r="E6696" s="3">
        <v>1.6749058066050999E-5</v>
      </c>
      <c r="F6696" s="3">
        <v>2.8915246669247901E-5</v>
      </c>
      <c r="G6696">
        <v>-4.3043316738977904</v>
      </c>
      <c r="H6696" t="s">
        <v>14059</v>
      </c>
      <c r="L6696" s="3"/>
    </row>
    <row r="6697" spans="1:12">
      <c r="A6697" t="s">
        <v>16565</v>
      </c>
      <c r="B6697">
        <v>-0.29706302316592498</v>
      </c>
      <c r="C6697">
        <v>-0.949415146171258</v>
      </c>
      <c r="D6697">
        <v>-4.3620204464119503</v>
      </c>
      <c r="E6697" s="3">
        <v>1.6779915835352501E-5</v>
      </c>
      <c r="F6697" s="3">
        <v>2.8963896529268501E-5</v>
      </c>
      <c r="G6697">
        <v>-4.3039241160092798</v>
      </c>
      <c r="H6697" t="s">
        <v>14059</v>
      </c>
      <c r="L6697" s="3"/>
    </row>
    <row r="6698" spans="1:12">
      <c r="A6698" t="s">
        <v>16564</v>
      </c>
      <c r="B6698">
        <v>-0.29706241562151903</v>
      </c>
      <c r="C6698">
        <v>0.52724967703653902</v>
      </c>
      <c r="D6698">
        <v>-4.3450543511114299</v>
      </c>
      <c r="E6698" s="3">
        <v>1.68102534024271E-5</v>
      </c>
      <c r="F6698" s="3">
        <v>2.90116330856342E-5</v>
      </c>
      <c r="G6698">
        <v>-4.3035241244718598</v>
      </c>
      <c r="H6698" t="s">
        <v>14059</v>
      </c>
      <c r="L6698" s="3"/>
    </row>
    <row r="6699" spans="1:12">
      <c r="A6699" t="s">
        <v>16563</v>
      </c>
      <c r="B6699">
        <v>-0.15522511665535299</v>
      </c>
      <c r="C6699">
        <v>1.3037415656465601</v>
      </c>
      <c r="D6699">
        <v>-4.3423360797759303</v>
      </c>
      <c r="E6699" s="3">
        <v>1.7023160577041399E-5</v>
      </c>
      <c r="F6699" s="3">
        <v>2.9357997535615098E-5</v>
      </c>
      <c r="G6699">
        <v>-4.3007362111969396</v>
      </c>
      <c r="H6699" t="s">
        <v>14059</v>
      </c>
      <c r="L6699" s="3"/>
    </row>
    <row r="6700" spans="1:12">
      <c r="A6700" t="s">
        <v>16562</v>
      </c>
      <c r="B6700">
        <v>-0.14185761333719199</v>
      </c>
      <c r="C6700">
        <v>0.86989641246735905</v>
      </c>
      <c r="D6700">
        <v>-4.3437552235593104</v>
      </c>
      <c r="E6700" s="3">
        <v>1.7035440902707199E-5</v>
      </c>
      <c r="F6700" s="3">
        <v>2.9376834363946201E-5</v>
      </c>
      <c r="G6700">
        <v>-4.3005764217689002</v>
      </c>
      <c r="H6700" t="s">
        <v>14059</v>
      </c>
      <c r="L6700" s="3"/>
    </row>
    <row r="6701" spans="1:12">
      <c r="A6701" t="s">
        <v>16561</v>
      </c>
      <c r="B6701">
        <v>-0.279459506203945</v>
      </c>
      <c r="C6701">
        <v>1.6883762102622699</v>
      </c>
      <c r="D6701">
        <v>-4.3497543959784304</v>
      </c>
      <c r="E6701" s="3">
        <v>1.7456372448119099E-5</v>
      </c>
      <c r="F6701" s="3">
        <v>3.00955150143484E-5</v>
      </c>
      <c r="G6701">
        <v>-4.2951646568041797</v>
      </c>
      <c r="H6701" t="s">
        <v>14059</v>
      </c>
      <c r="L6701" s="3"/>
    </row>
    <row r="6702" spans="1:12">
      <c r="A6702" t="s">
        <v>16560</v>
      </c>
      <c r="B6702">
        <v>-0.124271389687181</v>
      </c>
      <c r="C6702">
        <v>9.6893590949181601</v>
      </c>
      <c r="D6702">
        <v>-4.3450844287921102</v>
      </c>
      <c r="E6702" s="3">
        <v>1.7461695146555699E-5</v>
      </c>
      <c r="F6702" s="3">
        <v>3.0102292788504701E-5</v>
      </c>
      <c r="G6702">
        <v>-4.29509702414851</v>
      </c>
      <c r="H6702" t="s">
        <v>14059</v>
      </c>
      <c r="L6702" s="3"/>
    </row>
    <row r="6703" spans="1:12">
      <c r="A6703" t="s">
        <v>16559</v>
      </c>
      <c r="B6703">
        <v>-0.44720171026162803</v>
      </c>
      <c r="C6703">
        <v>-0.143251351535963</v>
      </c>
      <c r="D6703">
        <v>-4.3678697383881904</v>
      </c>
      <c r="E6703" s="3">
        <v>1.7540696039851601E-5</v>
      </c>
      <c r="F6703" s="3">
        <v>3.0236073525789901E-5</v>
      </c>
      <c r="G6703">
        <v>-4.2940955052321801</v>
      </c>
      <c r="H6703" t="s">
        <v>14059</v>
      </c>
      <c r="L6703" s="3"/>
    </row>
    <row r="6704" spans="1:12">
      <c r="A6704" t="s">
        <v>16558</v>
      </c>
      <c r="B6704">
        <v>-0.14290013626120601</v>
      </c>
      <c r="C6704">
        <v>3.2117329540364201</v>
      </c>
      <c r="D6704">
        <v>-4.3391084644933198</v>
      </c>
      <c r="E6704" s="3">
        <v>1.7617165326417301E-5</v>
      </c>
      <c r="F6704" s="3">
        <v>3.0363050413211099E-5</v>
      </c>
      <c r="G6704">
        <v>-4.29313016543193</v>
      </c>
      <c r="H6704" t="s">
        <v>14059</v>
      </c>
      <c r="L6704" s="3"/>
    </row>
    <row r="6705" spans="1:12">
      <c r="A6705" t="s">
        <v>16557</v>
      </c>
      <c r="B6705">
        <v>-0.438389724075742</v>
      </c>
      <c r="C6705">
        <v>-0.86848302533406396</v>
      </c>
      <c r="D6705">
        <v>-4.3427299767260097</v>
      </c>
      <c r="E6705" s="3">
        <v>1.7624562462551601E-5</v>
      </c>
      <c r="F6705" s="3">
        <v>3.0373379709837702E-5</v>
      </c>
      <c r="G6705">
        <v>-4.2930369966879196</v>
      </c>
      <c r="H6705" t="s">
        <v>14059</v>
      </c>
      <c r="L6705" s="3"/>
    </row>
    <row r="6706" spans="1:12">
      <c r="A6706" t="s">
        <v>16556</v>
      </c>
      <c r="B6706">
        <v>-0.21646932795666801</v>
      </c>
      <c r="C6706">
        <v>2.8605344101760801</v>
      </c>
      <c r="D6706">
        <v>-4.3599019064135902</v>
      </c>
      <c r="E6706" s="3">
        <v>1.76655658956247E-5</v>
      </c>
      <c r="F6706" s="3">
        <v>3.0441618331488701E-5</v>
      </c>
      <c r="G6706">
        <v>-4.2925212230823497</v>
      </c>
      <c r="H6706" t="s">
        <v>14059</v>
      </c>
      <c r="L6706" s="3"/>
    </row>
    <row r="6707" spans="1:12">
      <c r="A6707" t="s">
        <v>16555</v>
      </c>
      <c r="B6707">
        <v>-0.104806922794021</v>
      </c>
      <c r="C6707">
        <v>3.9918628942791998</v>
      </c>
      <c r="D6707">
        <v>-4.34422519932391</v>
      </c>
      <c r="E6707" s="3">
        <v>1.7756757934292199E-5</v>
      </c>
      <c r="F6707" s="3">
        <v>3.0593888501107903E-5</v>
      </c>
      <c r="G6707">
        <v>-4.2913782147904902</v>
      </c>
      <c r="H6707" t="s">
        <v>14059</v>
      </c>
      <c r="L6707" s="3"/>
    </row>
    <row r="6708" spans="1:12">
      <c r="A6708" t="s">
        <v>16554</v>
      </c>
      <c r="B6708">
        <v>-0.46527816849392301</v>
      </c>
      <c r="C6708">
        <v>1.72786554558112</v>
      </c>
      <c r="D6708">
        <v>-4.3364001287035796</v>
      </c>
      <c r="E6708" s="3">
        <v>1.78084899598427E-5</v>
      </c>
      <c r="F6708" s="3">
        <v>3.0675691105190803E-5</v>
      </c>
      <c r="G6708">
        <v>-4.2907322852742702</v>
      </c>
      <c r="H6708" t="s">
        <v>14059</v>
      </c>
      <c r="L6708" s="3"/>
    </row>
    <row r="6709" spans="1:12">
      <c r="A6709" t="s">
        <v>16553</v>
      </c>
      <c r="B6709">
        <v>-0.171248740461623</v>
      </c>
      <c r="C6709">
        <v>1.4368325289489201</v>
      </c>
      <c r="D6709">
        <v>-4.3370732571454198</v>
      </c>
      <c r="E6709" s="3">
        <v>1.78307157858507E-5</v>
      </c>
      <c r="F6709" s="3">
        <v>3.0711530612760203E-5</v>
      </c>
      <c r="G6709">
        <v>-4.2904553209911196</v>
      </c>
      <c r="H6709" t="s">
        <v>14059</v>
      </c>
      <c r="L6709" s="3"/>
    </row>
    <row r="6710" spans="1:12">
      <c r="A6710" t="s">
        <v>16552</v>
      </c>
      <c r="B6710">
        <v>-7.6275930952812002E-2</v>
      </c>
      <c r="C6710">
        <v>5.1641805815284298</v>
      </c>
      <c r="D6710">
        <v>-4.3373031549928402</v>
      </c>
      <c r="E6710" s="3">
        <v>1.7867960241463601E-5</v>
      </c>
      <c r="F6710" s="3">
        <v>3.0773230363323101E-5</v>
      </c>
      <c r="G6710">
        <v>-4.2899919405470701</v>
      </c>
      <c r="H6710" t="s">
        <v>14059</v>
      </c>
      <c r="L6710" s="3"/>
    </row>
    <row r="6711" spans="1:12">
      <c r="A6711" t="s">
        <v>16551</v>
      </c>
      <c r="B6711">
        <v>-0.16690040619528401</v>
      </c>
      <c r="C6711">
        <v>0.28631298690353801</v>
      </c>
      <c r="D6711">
        <v>-4.3424028248349602</v>
      </c>
      <c r="E6711" s="3">
        <v>1.7908395602672401E-5</v>
      </c>
      <c r="F6711" s="3">
        <v>3.0840415415411701E-5</v>
      </c>
      <c r="G6711">
        <v>-4.28948990087033</v>
      </c>
      <c r="H6711" t="s">
        <v>14059</v>
      </c>
      <c r="L6711" s="3"/>
    </row>
    <row r="6712" spans="1:12">
      <c r="A6712" t="s">
        <v>16550</v>
      </c>
      <c r="B6712">
        <v>-0.221506069307284</v>
      </c>
      <c r="C6712">
        <v>0.32259760252257502</v>
      </c>
      <c r="D6712">
        <v>-4.3301593628913997</v>
      </c>
      <c r="E6712" s="3">
        <v>1.7955624422562102E-5</v>
      </c>
      <c r="F6712" s="3">
        <v>3.0916827248876402E-5</v>
      </c>
      <c r="G6712">
        <v>-4.2889048801592802</v>
      </c>
      <c r="H6712" t="s">
        <v>14059</v>
      </c>
      <c r="L6712" s="3"/>
    </row>
    <row r="6713" spans="1:12">
      <c r="A6713" t="s">
        <v>16549</v>
      </c>
      <c r="B6713">
        <v>-0.102395833853012</v>
      </c>
      <c r="C6713">
        <v>9.6812223011021601</v>
      </c>
      <c r="D6713">
        <v>-4.33938835140368</v>
      </c>
      <c r="E6713" s="3">
        <v>1.7967389017922499E-5</v>
      </c>
      <c r="F6713" s="3">
        <v>3.0934622107492601E-5</v>
      </c>
      <c r="G6713">
        <v>-4.28875938086908</v>
      </c>
      <c r="H6713" t="s">
        <v>14059</v>
      </c>
      <c r="L6713" s="3"/>
    </row>
    <row r="6714" spans="1:12">
      <c r="A6714" t="s">
        <v>16548</v>
      </c>
      <c r="B6714">
        <v>-0.27378181662088902</v>
      </c>
      <c r="C6714">
        <v>0.754613363204648</v>
      </c>
      <c r="D6714">
        <v>-4.3367909278452901</v>
      </c>
      <c r="E6714" s="3">
        <v>1.7971907979766001E-5</v>
      </c>
      <c r="F6714" s="3">
        <v>3.09399402516302E-5</v>
      </c>
      <c r="G6714">
        <v>-4.2887035164829399</v>
      </c>
      <c r="H6714" t="s">
        <v>14059</v>
      </c>
      <c r="L6714" s="3"/>
    </row>
    <row r="6715" spans="1:12">
      <c r="A6715" t="s">
        <v>16547</v>
      </c>
      <c r="B6715">
        <v>-0.21273991106451101</v>
      </c>
      <c r="C6715">
        <v>-0.100281553034464</v>
      </c>
      <c r="D6715">
        <v>-4.3299687350816498</v>
      </c>
      <c r="E6715" s="3">
        <v>1.7986851965145202E-5</v>
      </c>
      <c r="F6715" s="3">
        <v>3.09632035539399E-5</v>
      </c>
      <c r="G6715">
        <v>-4.28851887095212</v>
      </c>
      <c r="H6715" t="s">
        <v>14059</v>
      </c>
      <c r="L6715" s="3"/>
    </row>
    <row r="6716" spans="1:12">
      <c r="A6716" t="s">
        <v>16546</v>
      </c>
      <c r="B6716">
        <v>-0.27342688394529602</v>
      </c>
      <c r="C6716">
        <v>3.2457442662834302</v>
      </c>
      <c r="D6716">
        <v>-4.3367841934042302</v>
      </c>
      <c r="E6716" s="3">
        <v>1.80171373939384E-5</v>
      </c>
      <c r="F6716" s="3">
        <v>3.1012870357057598E-5</v>
      </c>
      <c r="G6716">
        <v>-4.2881451167692903</v>
      </c>
      <c r="H6716" t="s">
        <v>14059</v>
      </c>
      <c r="L6716" s="3"/>
    </row>
    <row r="6717" spans="1:12">
      <c r="A6717" t="s">
        <v>16545</v>
      </c>
      <c r="B6717">
        <v>-0.1751202196345</v>
      </c>
      <c r="C6717">
        <v>2.4440433917763902</v>
      </c>
      <c r="D6717">
        <v>-4.3449383947632896</v>
      </c>
      <c r="E6717" s="3">
        <v>1.81129079890464E-5</v>
      </c>
      <c r="F6717" s="3">
        <v>3.1170280332724998E-5</v>
      </c>
      <c r="G6717">
        <v>-4.2869671330679902</v>
      </c>
      <c r="H6717" t="s">
        <v>14059</v>
      </c>
      <c r="L6717" s="3"/>
    </row>
    <row r="6718" spans="1:12">
      <c r="A6718" t="s">
        <v>16544</v>
      </c>
      <c r="B6718">
        <v>-0.121922484626003</v>
      </c>
      <c r="C6718">
        <v>8.3654407406833204</v>
      </c>
      <c r="D6718">
        <v>-4.3728175820082198</v>
      </c>
      <c r="E6718" s="3">
        <v>1.8149469773375299E-5</v>
      </c>
      <c r="F6718" s="3">
        <v>3.1230714908691102E-5</v>
      </c>
      <c r="G6718">
        <v>-4.2865189855285299</v>
      </c>
      <c r="H6718" t="s">
        <v>14059</v>
      </c>
      <c r="L6718" s="3"/>
    </row>
    <row r="6719" spans="1:12">
      <c r="A6719" t="s">
        <v>16543</v>
      </c>
      <c r="B6719">
        <v>-0.17025488771856301</v>
      </c>
      <c r="C6719">
        <v>4.45967114446454</v>
      </c>
      <c r="D6719">
        <v>-4.3359912435201604</v>
      </c>
      <c r="E6719" s="3">
        <v>1.8186221514786099E-5</v>
      </c>
      <c r="F6719" s="3">
        <v>3.12914667148399E-5</v>
      </c>
      <c r="G6719">
        <v>-4.2860693755743897</v>
      </c>
      <c r="H6719" t="s">
        <v>14059</v>
      </c>
      <c r="L6719" s="3"/>
    </row>
    <row r="6720" spans="1:12">
      <c r="A6720" t="s">
        <v>16542</v>
      </c>
      <c r="B6720">
        <v>-0.218311125795558</v>
      </c>
      <c r="C6720">
        <v>-0.227104339485347</v>
      </c>
      <c r="D6720">
        <v>-4.3265932124788904</v>
      </c>
      <c r="E6720" s="3">
        <v>1.82466658823436E-5</v>
      </c>
      <c r="F6720" s="3">
        <v>3.1385483889688598E-5</v>
      </c>
      <c r="G6720">
        <v>-4.2853317961081698</v>
      </c>
      <c r="H6720" t="s">
        <v>14059</v>
      </c>
      <c r="L6720" s="3"/>
    </row>
    <row r="6721" spans="1:12">
      <c r="A6721" t="s">
        <v>16541</v>
      </c>
      <c r="B6721">
        <v>-0.18362874505353199</v>
      </c>
      <c r="C6721">
        <v>5.1058254835318904</v>
      </c>
      <c r="D6721">
        <v>-4.3254931709162801</v>
      </c>
      <c r="E6721" s="3">
        <v>1.8335107258097199E-5</v>
      </c>
      <c r="F6721" s="3">
        <v>3.15325950340964E-5</v>
      </c>
      <c r="G6721">
        <v>-4.2842567636220297</v>
      </c>
      <c r="H6721" t="s">
        <v>14059</v>
      </c>
      <c r="L6721" s="3"/>
    </row>
    <row r="6722" spans="1:12">
      <c r="A6722" t="s">
        <v>16540</v>
      </c>
      <c r="B6722">
        <v>-0.21565519132349401</v>
      </c>
      <c r="C6722">
        <v>8.9760354940068204E-2</v>
      </c>
      <c r="D6722">
        <v>-4.3385387594955898</v>
      </c>
      <c r="E6722" s="3">
        <v>1.8468595370156499E-5</v>
      </c>
      <c r="F6722" s="3">
        <v>3.17571181714622E-5</v>
      </c>
      <c r="G6722">
        <v>-4.2826434925510499</v>
      </c>
      <c r="H6722" t="s">
        <v>14059</v>
      </c>
      <c r="L6722" s="3"/>
    </row>
    <row r="6723" spans="1:12">
      <c r="A6723" t="s">
        <v>16539</v>
      </c>
      <c r="B6723">
        <v>-6.0780861871262401E-2</v>
      </c>
      <c r="C6723">
        <v>4.2100955144325702</v>
      </c>
      <c r="D6723">
        <v>-4.3237225312835204</v>
      </c>
      <c r="E6723" s="3">
        <v>1.8540497088000301E-5</v>
      </c>
      <c r="F6723" s="3">
        <v>3.1875687738309501E-5</v>
      </c>
      <c r="G6723">
        <v>-4.28177912115863</v>
      </c>
      <c r="H6723" t="s">
        <v>14059</v>
      </c>
      <c r="L6723" s="3"/>
    </row>
    <row r="6724" spans="1:12">
      <c r="A6724" t="s">
        <v>16538</v>
      </c>
      <c r="B6724">
        <v>-0.36384511988882001</v>
      </c>
      <c r="C6724">
        <v>3.5155675537725202</v>
      </c>
      <c r="D6724">
        <v>-4.3231198093666903</v>
      </c>
      <c r="E6724" s="3">
        <v>1.8559212752601801E-5</v>
      </c>
      <c r="F6724" s="3">
        <v>3.1905329193686098E-5</v>
      </c>
      <c r="G6724">
        <v>-4.2815546532937097</v>
      </c>
      <c r="H6724" t="s">
        <v>14059</v>
      </c>
      <c r="L6724" s="3"/>
    </row>
    <row r="6725" spans="1:12">
      <c r="A6725" t="s">
        <v>16537</v>
      </c>
      <c r="B6725">
        <v>-0.26689495346202302</v>
      </c>
      <c r="C6725">
        <v>2.6748641970839899</v>
      </c>
      <c r="D6725">
        <v>-4.3314042937286796</v>
      </c>
      <c r="E6725" s="3">
        <v>1.85809494115673E-5</v>
      </c>
      <c r="F6725" s="3">
        <v>3.1940158947978602E-5</v>
      </c>
      <c r="G6725">
        <v>-4.2812942233685503</v>
      </c>
      <c r="H6725" t="s">
        <v>14059</v>
      </c>
      <c r="L6725" s="3"/>
    </row>
    <row r="6726" spans="1:12">
      <c r="A6726" t="s">
        <v>16536</v>
      </c>
      <c r="B6726">
        <v>-0.14627851952599499</v>
      </c>
      <c r="C6726">
        <v>1.18513001744539</v>
      </c>
      <c r="D6726">
        <v>-4.3336025254866</v>
      </c>
      <c r="E6726" s="3">
        <v>1.8797935159549498E-5</v>
      </c>
      <c r="F6726" s="3">
        <v>3.2310584505986703E-5</v>
      </c>
      <c r="G6726">
        <v>-4.27871027841105</v>
      </c>
      <c r="H6726" t="s">
        <v>14059</v>
      </c>
      <c r="L6726" s="3"/>
    </row>
    <row r="6727" spans="1:12">
      <c r="A6727" t="s">
        <v>16535</v>
      </c>
      <c r="B6727">
        <v>-0.38718408970601698</v>
      </c>
      <c r="C6727">
        <v>1.5816895584930399</v>
      </c>
      <c r="D6727">
        <v>-4.3413500615355298</v>
      </c>
      <c r="E6727" s="3">
        <v>1.8799864643131999E-5</v>
      </c>
      <c r="F6727" s="3">
        <v>3.2311333933441401E-5</v>
      </c>
      <c r="G6727">
        <v>-4.2786874291127699</v>
      </c>
      <c r="H6727" t="s">
        <v>14059</v>
      </c>
      <c r="L6727" s="3"/>
    </row>
    <row r="6728" spans="1:12">
      <c r="A6728" t="s">
        <v>16534</v>
      </c>
      <c r="B6728">
        <v>-0.23184395401883101</v>
      </c>
      <c r="C6728">
        <v>2.69615633618529</v>
      </c>
      <c r="D6728">
        <v>-4.3276861839949401</v>
      </c>
      <c r="E6728" s="3">
        <v>1.8844521729778701E-5</v>
      </c>
      <c r="F6728" s="3">
        <v>3.2385513354814701E-5</v>
      </c>
      <c r="G6728">
        <v>-4.2781592148807803</v>
      </c>
      <c r="H6728" t="s">
        <v>14059</v>
      </c>
      <c r="L6728" s="3"/>
    </row>
    <row r="6729" spans="1:12">
      <c r="A6729" t="s">
        <v>16533</v>
      </c>
      <c r="B6729">
        <v>-0.249555970609424</v>
      </c>
      <c r="C6729">
        <v>-0.47413220391167199</v>
      </c>
      <c r="D6729">
        <v>-4.3320287476811004</v>
      </c>
      <c r="E6729" s="3">
        <v>1.8865626596919499E-5</v>
      </c>
      <c r="F6729" s="3">
        <v>3.2419208214801699E-5</v>
      </c>
      <c r="G6729">
        <v>-4.2779099964468603</v>
      </c>
      <c r="H6729" t="s">
        <v>14059</v>
      </c>
      <c r="L6729" s="3"/>
    </row>
    <row r="6730" spans="1:12">
      <c r="A6730" t="s">
        <v>16532</v>
      </c>
      <c r="B6730">
        <v>-0.18029725943066899</v>
      </c>
      <c r="C6730">
        <v>6.80067963997804</v>
      </c>
      <c r="D6730">
        <v>-4.3291104159423499</v>
      </c>
      <c r="E6730" s="3">
        <v>1.89002046728057E-5</v>
      </c>
      <c r="F6730" s="3">
        <v>3.2473469512083203E-5</v>
      </c>
      <c r="G6730">
        <v>-4.2775022519957897</v>
      </c>
      <c r="H6730" t="s">
        <v>14059</v>
      </c>
      <c r="L6730" s="3"/>
    </row>
    <row r="6731" spans="1:12">
      <c r="A6731" t="s">
        <v>16531</v>
      </c>
      <c r="B6731">
        <v>-0.28972147675208898</v>
      </c>
      <c r="C6731">
        <v>-0.37324938222125598</v>
      </c>
      <c r="D6731">
        <v>-4.3258201100760596</v>
      </c>
      <c r="E6731" s="3">
        <v>1.8989398905455099E-5</v>
      </c>
      <c r="F6731" s="3">
        <v>3.2621537662340897E-5</v>
      </c>
      <c r="G6731">
        <v>-4.2764537454812901</v>
      </c>
      <c r="H6731" t="s">
        <v>14059</v>
      </c>
      <c r="L6731" s="3"/>
    </row>
    <row r="6732" spans="1:12">
      <c r="A6732" t="s">
        <v>16530</v>
      </c>
      <c r="B6732">
        <v>-6.8234753968280507E-2</v>
      </c>
      <c r="C6732">
        <v>5.5805043817173399</v>
      </c>
      <c r="D6732">
        <v>-4.3254190261404002</v>
      </c>
      <c r="E6732" s="3">
        <v>1.9053498396910099E-5</v>
      </c>
      <c r="F6732" s="3">
        <v>3.2726455844486403E-5</v>
      </c>
      <c r="G6732">
        <v>-4.2757031285091802</v>
      </c>
      <c r="H6732" t="s">
        <v>14059</v>
      </c>
      <c r="L6732" s="3"/>
    </row>
    <row r="6733" spans="1:12">
      <c r="A6733" t="s">
        <v>16529</v>
      </c>
      <c r="B6733">
        <v>-9.2194848422561995E-2</v>
      </c>
      <c r="C6733">
        <v>4.0601674231966003</v>
      </c>
      <c r="D6733">
        <v>-4.3299728427925501</v>
      </c>
      <c r="E6733" s="3">
        <v>1.9114083039709502E-5</v>
      </c>
      <c r="F6733" s="3">
        <v>3.2825304537554799E-5</v>
      </c>
      <c r="G6733">
        <v>-4.2749958787678199</v>
      </c>
      <c r="H6733" t="s">
        <v>14059</v>
      </c>
      <c r="L6733" s="3"/>
    </row>
    <row r="6734" spans="1:12">
      <c r="A6734" t="s">
        <v>16528</v>
      </c>
      <c r="B6734">
        <v>-0.239044918543519</v>
      </c>
      <c r="C6734">
        <v>1.7429712747856501</v>
      </c>
      <c r="D6734">
        <v>-4.3241633348930204</v>
      </c>
      <c r="E6734" s="3">
        <v>1.91562491529903E-5</v>
      </c>
      <c r="F6734" s="3">
        <v>3.2892496065471899E-5</v>
      </c>
      <c r="G6734">
        <v>-4.2745049012960799</v>
      </c>
      <c r="H6734" t="s">
        <v>14059</v>
      </c>
      <c r="L6734" s="3"/>
    </row>
    <row r="6735" spans="1:12">
      <c r="A6735" t="s">
        <v>16527</v>
      </c>
      <c r="B6735">
        <v>-0.117177889299955</v>
      </c>
      <c r="C6735">
        <v>2.66846557521293</v>
      </c>
      <c r="D6735">
        <v>-4.3242115835802197</v>
      </c>
      <c r="E6735" s="3">
        <v>1.9182669156150101E-5</v>
      </c>
      <c r="F6735" s="3">
        <v>3.2935246979867299E-5</v>
      </c>
      <c r="G6735">
        <v>-4.2741977940120002</v>
      </c>
      <c r="H6735" t="s">
        <v>14059</v>
      </c>
      <c r="L6735" s="3"/>
    </row>
    <row r="6736" spans="1:12">
      <c r="A6736" t="s">
        <v>16526</v>
      </c>
      <c r="B6736">
        <v>-0.211319823410204</v>
      </c>
      <c r="C6736">
        <v>3.7058041917422901</v>
      </c>
      <c r="D6736">
        <v>-4.3227240611762197</v>
      </c>
      <c r="E6736" s="3">
        <v>1.9232614084839201E-5</v>
      </c>
      <c r="F6736" s="3">
        <v>3.3018378489564798E-5</v>
      </c>
      <c r="G6736">
        <v>-4.2736183309801197</v>
      </c>
      <c r="H6736" t="s">
        <v>14059</v>
      </c>
      <c r="L6736" s="3"/>
    </row>
    <row r="6737" spans="1:12">
      <c r="A6737" t="s">
        <v>16525</v>
      </c>
      <c r="B6737">
        <v>-0.28389136189701297</v>
      </c>
      <c r="C6737">
        <v>6.16288421612083E-2</v>
      </c>
      <c r="D6737">
        <v>-4.3215750182585504</v>
      </c>
      <c r="E6737" s="3">
        <v>1.9239859510755199E-5</v>
      </c>
      <c r="F6737" s="3">
        <v>3.3028196502038297E-5</v>
      </c>
      <c r="G6737">
        <v>-4.2735343883256203</v>
      </c>
      <c r="H6737" t="s">
        <v>14059</v>
      </c>
      <c r="L6737" s="3"/>
    </row>
    <row r="6738" spans="1:12">
      <c r="A6738" t="s">
        <v>16524</v>
      </c>
      <c r="B6738">
        <v>-0.10584542516132001</v>
      </c>
      <c r="C6738">
        <v>3.4969493119656798</v>
      </c>
      <c r="D6738">
        <v>-4.32740966866902</v>
      </c>
      <c r="E6738" s="3">
        <v>1.9363597392851201E-5</v>
      </c>
      <c r="F6738" s="3">
        <v>3.3230065011052197E-5</v>
      </c>
      <c r="G6738">
        <v>-4.2721054384713701</v>
      </c>
      <c r="H6738" t="s">
        <v>14059</v>
      </c>
      <c r="L6738" s="3"/>
    </row>
    <row r="6739" spans="1:12">
      <c r="A6739" t="s">
        <v>16523</v>
      </c>
      <c r="B6739">
        <v>-0.22767540641709799</v>
      </c>
      <c r="C6739">
        <v>1.54754782649219</v>
      </c>
      <c r="D6739">
        <v>-4.3225533123219702</v>
      </c>
      <c r="E6739" s="3">
        <v>1.9469495252886599E-5</v>
      </c>
      <c r="F6739" s="3">
        <v>3.3403848516748697E-5</v>
      </c>
      <c r="G6739">
        <v>-4.2708893982320104</v>
      </c>
      <c r="H6739" t="s">
        <v>14059</v>
      </c>
      <c r="L6739" s="3"/>
    </row>
    <row r="6740" spans="1:12">
      <c r="A6740" t="s">
        <v>16522</v>
      </c>
      <c r="B6740">
        <v>-0.46480597401934098</v>
      </c>
      <c r="C6740">
        <v>0.45054502927852202</v>
      </c>
      <c r="D6740">
        <v>-4.3168678149523103</v>
      </c>
      <c r="E6740" s="3">
        <v>1.9485723038803099E-5</v>
      </c>
      <c r="F6740" s="3">
        <v>3.3429039564229999E-5</v>
      </c>
      <c r="G6740">
        <v>-4.2707036090892201</v>
      </c>
      <c r="H6740" t="s">
        <v>14059</v>
      </c>
      <c r="L6740" s="3"/>
    </row>
    <row r="6741" spans="1:12">
      <c r="A6741" t="s">
        <v>16521</v>
      </c>
      <c r="B6741">
        <v>-6.6126378378117107E-2</v>
      </c>
      <c r="C6741">
        <v>4.7287461668897803</v>
      </c>
      <c r="D6741">
        <v>-4.3187002099857299</v>
      </c>
      <c r="E6741" s="3">
        <v>1.95251694621452E-5</v>
      </c>
      <c r="F6741" s="3">
        <v>3.3488745942088997E-5</v>
      </c>
      <c r="G6741">
        <v>-4.2702526074634397</v>
      </c>
      <c r="H6741" t="s">
        <v>14059</v>
      </c>
      <c r="L6741" s="3"/>
    </row>
    <row r="6742" spans="1:12">
      <c r="A6742" t="s">
        <v>16520</v>
      </c>
      <c r="B6742">
        <v>-0.305043331309304</v>
      </c>
      <c r="C6742">
        <v>-1.1523948904088801</v>
      </c>
      <c r="D6742">
        <v>-4.3117192623529998</v>
      </c>
      <c r="E6742" s="3">
        <v>1.95466611786315E-5</v>
      </c>
      <c r="F6742" s="3">
        <v>3.3522950027720401E-5</v>
      </c>
      <c r="G6742">
        <v>-4.2700072519044099</v>
      </c>
      <c r="H6742" t="s">
        <v>14059</v>
      </c>
      <c r="L6742" s="3"/>
    </row>
    <row r="6743" spans="1:12">
      <c r="A6743" t="s">
        <v>16519</v>
      </c>
      <c r="B6743">
        <v>-7.9183505425541603E-2</v>
      </c>
      <c r="C6743">
        <v>7.1920891364201802</v>
      </c>
      <c r="D6743">
        <v>-4.3112730113009299</v>
      </c>
      <c r="E6743" s="3">
        <v>1.95673924257149E-5</v>
      </c>
      <c r="F6743" s="3">
        <v>3.3555844572791897E-5</v>
      </c>
      <c r="G6743">
        <v>-4.2697708214012398</v>
      </c>
      <c r="H6743" t="s">
        <v>14059</v>
      </c>
      <c r="L6743" s="3"/>
    </row>
    <row r="6744" spans="1:12">
      <c r="A6744" t="s">
        <v>16518</v>
      </c>
      <c r="B6744">
        <v>-0.29922655993624803</v>
      </c>
      <c r="C6744">
        <v>-0.62471018878745899</v>
      </c>
      <c r="D6744">
        <v>-4.3161242906899204</v>
      </c>
      <c r="E6744" s="3">
        <v>1.9651925558243799E-5</v>
      </c>
      <c r="F6744" s="3">
        <v>3.3695467542606202E-5</v>
      </c>
      <c r="G6744">
        <v>-4.26880922231478</v>
      </c>
      <c r="H6744" t="s">
        <v>14059</v>
      </c>
      <c r="L6744" s="3"/>
    </row>
    <row r="6745" spans="1:12">
      <c r="A6745" t="s">
        <v>16517</v>
      </c>
      <c r="B6745">
        <v>-0.22984677157538899</v>
      </c>
      <c r="C6745">
        <v>2.7086258608613201</v>
      </c>
      <c r="D6745">
        <v>-4.3165807966495997</v>
      </c>
      <c r="E6745" s="3">
        <v>1.9767287591255801E-5</v>
      </c>
      <c r="F6745" s="3">
        <v>3.3882527890732001E-5</v>
      </c>
      <c r="G6745">
        <v>-4.2675032684101399</v>
      </c>
      <c r="H6745" t="s">
        <v>14059</v>
      </c>
      <c r="L6745" s="3"/>
    </row>
    <row r="6746" spans="1:12">
      <c r="A6746" t="s">
        <v>16516</v>
      </c>
      <c r="B6746">
        <v>-0.104568782959579</v>
      </c>
      <c r="C6746">
        <v>3.24206018634389</v>
      </c>
      <c r="D6746">
        <v>-4.32053568853045</v>
      </c>
      <c r="E6746" s="3">
        <v>1.9817811212520101E-5</v>
      </c>
      <c r="F6746" s="3">
        <v>3.3961057075871199E-5</v>
      </c>
      <c r="G6746">
        <v>-4.2669336006012104</v>
      </c>
      <c r="H6746" t="s">
        <v>14059</v>
      </c>
      <c r="L6746" s="3"/>
    </row>
    <row r="6747" spans="1:12">
      <c r="A6747" t="s">
        <v>16515</v>
      </c>
      <c r="B6747">
        <v>-6.1797447860214801E-2</v>
      </c>
      <c r="C6747">
        <v>5.47825918061781</v>
      </c>
      <c r="D6747">
        <v>-4.3161321103154497</v>
      </c>
      <c r="E6747" s="3">
        <v>1.98696534473549E-5</v>
      </c>
      <c r="F6747" s="3">
        <v>3.4047200406583399E-5</v>
      </c>
      <c r="G6747">
        <v>-4.26635050089995</v>
      </c>
      <c r="H6747" t="s">
        <v>14059</v>
      </c>
      <c r="L6747" s="3"/>
    </row>
    <row r="6748" spans="1:12">
      <c r="A6748" t="s">
        <v>16514</v>
      </c>
      <c r="B6748">
        <v>-0.25892139636043099</v>
      </c>
      <c r="C6748">
        <v>5.6948274779064403E-2</v>
      </c>
      <c r="D6748">
        <v>-4.3143600295533799</v>
      </c>
      <c r="E6748" s="3">
        <v>2.0000463143992499E-5</v>
      </c>
      <c r="F6748" s="3">
        <v>3.4268632305399403E-5</v>
      </c>
      <c r="G6748">
        <v>-4.2648856234997599</v>
      </c>
      <c r="H6748" t="s">
        <v>14059</v>
      </c>
      <c r="L6748" s="3"/>
    </row>
    <row r="6749" spans="1:12">
      <c r="A6749" t="s">
        <v>16513</v>
      </c>
      <c r="B6749">
        <v>-0.15432021649960001</v>
      </c>
      <c r="C6749">
        <v>5.8803114181060501</v>
      </c>
      <c r="D6749">
        <v>-4.3193667723355702</v>
      </c>
      <c r="E6749" s="3">
        <v>2.0023391382146799E-5</v>
      </c>
      <c r="F6749" s="3">
        <v>3.4302484167610001E-5</v>
      </c>
      <c r="G6749">
        <v>-4.2646298008431902</v>
      </c>
      <c r="H6749" t="s">
        <v>14059</v>
      </c>
      <c r="L6749" s="3"/>
    </row>
    <row r="6750" spans="1:12">
      <c r="A6750" t="s">
        <v>16512</v>
      </c>
      <c r="B6750">
        <v>-0.18902503383251701</v>
      </c>
      <c r="C6750">
        <v>1.29287555697602</v>
      </c>
      <c r="D6750">
        <v>-4.3048833343567603</v>
      </c>
      <c r="E6750" s="3">
        <v>2.0063162576561799E-5</v>
      </c>
      <c r="F6750" s="3">
        <v>3.4367895672519E-5</v>
      </c>
      <c r="G6750">
        <v>-4.2641867131444204</v>
      </c>
      <c r="H6750" t="s">
        <v>14059</v>
      </c>
      <c r="L6750" s="3"/>
    </row>
    <row r="6751" spans="1:12">
      <c r="A6751" t="s">
        <v>16511</v>
      </c>
      <c r="B6751">
        <v>-8.7550857679373206E-2</v>
      </c>
      <c r="C6751">
        <v>4.1556815800044804</v>
      </c>
      <c r="D6751">
        <v>-4.3116980317671398</v>
      </c>
      <c r="E6751" s="3">
        <v>2.0189928448603798E-5</v>
      </c>
      <c r="F6751" s="3">
        <v>3.4576830680404002E-5</v>
      </c>
      <c r="G6751">
        <v>-4.2627799852424797</v>
      </c>
      <c r="H6751" t="s">
        <v>14059</v>
      </c>
      <c r="L6751" s="3"/>
    </row>
    <row r="6752" spans="1:12">
      <c r="A6752" t="s">
        <v>16510</v>
      </c>
      <c r="B6752">
        <v>-0.19174637502775399</v>
      </c>
      <c r="C6752">
        <v>1.4293518107373899</v>
      </c>
      <c r="D6752">
        <v>-4.3179946441910602</v>
      </c>
      <c r="E6752" s="3">
        <v>2.0197272612394901E-5</v>
      </c>
      <c r="F6752" s="3">
        <v>3.4586670331578599E-5</v>
      </c>
      <c r="G6752">
        <v>-4.2626987446141102</v>
      </c>
      <c r="H6752" t="s">
        <v>14059</v>
      </c>
      <c r="L6752" s="3"/>
    </row>
    <row r="6753" spans="1:12">
      <c r="A6753" t="s">
        <v>16509</v>
      </c>
      <c r="B6753">
        <v>-0.30925832765639399</v>
      </c>
      <c r="C6753">
        <v>-1.02616549549688</v>
      </c>
      <c r="D6753">
        <v>-4.3017573777904801</v>
      </c>
      <c r="E6753" s="3">
        <v>2.0321091729363001E-5</v>
      </c>
      <c r="F6753" s="3">
        <v>3.4790442317382899E-5</v>
      </c>
      <c r="G6753">
        <v>-4.2613332844590301</v>
      </c>
      <c r="H6753" t="s">
        <v>14059</v>
      </c>
      <c r="L6753" s="3"/>
    </row>
    <row r="6754" spans="1:12">
      <c r="A6754" t="s">
        <v>16508</v>
      </c>
      <c r="B6754">
        <v>-8.4086304423501401E-2</v>
      </c>
      <c r="C6754">
        <v>5.2815271798449999</v>
      </c>
      <c r="D6754">
        <v>-4.31873881760517</v>
      </c>
      <c r="E6754" s="3">
        <v>2.0338487041756999E-5</v>
      </c>
      <c r="F6754" s="3">
        <v>3.4817468519418597E-5</v>
      </c>
      <c r="G6754">
        <v>-4.26114208634809</v>
      </c>
      <c r="H6754" t="s">
        <v>14059</v>
      </c>
      <c r="L6754" s="3"/>
    </row>
    <row r="6755" spans="1:12">
      <c r="A6755" t="s">
        <v>16507</v>
      </c>
      <c r="B6755">
        <v>-8.3861542613485995E-2</v>
      </c>
      <c r="C6755">
        <v>6.5554301044393304</v>
      </c>
      <c r="D6755">
        <v>-4.3097012261847301</v>
      </c>
      <c r="E6755" s="3">
        <v>2.0380933191163901E-5</v>
      </c>
      <c r="F6755" s="3">
        <v>3.4887371595128698E-5</v>
      </c>
      <c r="G6755">
        <v>-4.2606761982475403</v>
      </c>
      <c r="H6755" t="s">
        <v>14059</v>
      </c>
      <c r="L6755" s="3"/>
    </row>
    <row r="6756" spans="1:12">
      <c r="A6756" t="s">
        <v>16506</v>
      </c>
      <c r="B6756">
        <v>-0.21150699765611899</v>
      </c>
      <c r="C6756">
        <v>2.5872424363725002</v>
      </c>
      <c r="D6756">
        <v>-4.30069894091561</v>
      </c>
      <c r="E6756" s="3">
        <v>2.04088111423379E-5</v>
      </c>
      <c r="F6756" s="3">
        <v>3.4929564833832698E-5</v>
      </c>
      <c r="G6756">
        <v>-4.2603707127945603</v>
      </c>
      <c r="H6756" t="s">
        <v>14059</v>
      </c>
      <c r="L6756" s="3"/>
    </row>
    <row r="6757" spans="1:12">
      <c r="A6757" t="s">
        <v>16505</v>
      </c>
      <c r="B6757">
        <v>-0.21788486129948001</v>
      </c>
      <c r="C6757">
        <v>-0.153303274419156</v>
      </c>
      <c r="D6757">
        <v>-4.3091914720060602</v>
      </c>
      <c r="E6757" s="3">
        <v>2.0476432782704298E-5</v>
      </c>
      <c r="F6757" s="3">
        <v>3.5034212989624998E-5</v>
      </c>
      <c r="G6757">
        <v>-4.2596313652026199</v>
      </c>
      <c r="H6757" t="s">
        <v>14059</v>
      </c>
      <c r="L6757" s="3"/>
    </row>
    <row r="6758" spans="1:12">
      <c r="A6758" t="s">
        <v>16504</v>
      </c>
      <c r="B6758">
        <v>-0.12594980022473101</v>
      </c>
      <c r="C6758">
        <v>3.7136016962622702</v>
      </c>
      <c r="D6758">
        <v>-4.3062519357802298</v>
      </c>
      <c r="E6758" s="3">
        <v>2.0514431789136601E-5</v>
      </c>
      <c r="F6758" s="3">
        <v>3.5093676900290103E-5</v>
      </c>
      <c r="G6758">
        <v>-4.2592169190838698</v>
      </c>
      <c r="H6758" t="s">
        <v>14059</v>
      </c>
      <c r="L6758" s="3"/>
    </row>
    <row r="6759" spans="1:12">
      <c r="A6759" t="s">
        <v>16503</v>
      </c>
      <c r="B6759">
        <v>-0.24183609498802899</v>
      </c>
      <c r="C6759">
        <v>4.73716987861894</v>
      </c>
      <c r="D6759">
        <v>-4.2974494646824501</v>
      </c>
      <c r="E6759" s="3">
        <v>2.07061085076729E-5</v>
      </c>
      <c r="F6759" s="3">
        <v>3.54075764751426E-5</v>
      </c>
      <c r="G6759">
        <v>-4.2571374256580201</v>
      </c>
      <c r="H6759" t="s">
        <v>14059</v>
      </c>
      <c r="L6759" s="3"/>
    </row>
    <row r="6760" spans="1:12">
      <c r="A6760" t="s">
        <v>16502</v>
      </c>
      <c r="B6760">
        <v>-7.1637116745986704E-2</v>
      </c>
      <c r="C6760">
        <v>5.3500660121041896</v>
      </c>
      <c r="D6760">
        <v>-4.2964096789336699</v>
      </c>
      <c r="E6760" s="3">
        <v>2.0834314493206699E-5</v>
      </c>
      <c r="F6760" s="3">
        <v>3.5621178604435403E-5</v>
      </c>
      <c r="G6760">
        <v>-4.2557567285428304</v>
      </c>
      <c r="H6760" t="s">
        <v>14059</v>
      </c>
      <c r="L6760" s="3"/>
    </row>
    <row r="6761" spans="1:12">
      <c r="A6761" t="s">
        <v>16501</v>
      </c>
      <c r="B6761">
        <v>-0.229073466787268</v>
      </c>
      <c r="C6761">
        <v>-0.62316245993826302</v>
      </c>
      <c r="D6761">
        <v>-4.2946880670096803</v>
      </c>
      <c r="E6761" s="3">
        <v>2.09496943041111E-5</v>
      </c>
      <c r="F6761" s="3">
        <v>3.5809957831195701E-5</v>
      </c>
      <c r="G6761">
        <v>-4.2545210594488001</v>
      </c>
      <c r="H6761" t="s">
        <v>14059</v>
      </c>
      <c r="L6761" s="3"/>
    </row>
    <row r="6762" spans="1:12">
      <c r="A6762" t="s">
        <v>16500</v>
      </c>
      <c r="B6762">
        <v>-9.8056848440323002E-2</v>
      </c>
      <c r="C6762">
        <v>3.3774833361377699</v>
      </c>
      <c r="D6762">
        <v>-4.3006142625101704</v>
      </c>
      <c r="E6762" s="3">
        <v>2.1127103295788701E-5</v>
      </c>
      <c r="F6762" s="3">
        <v>3.6104650853427202E-5</v>
      </c>
      <c r="G6762">
        <v>-4.2526336670285101</v>
      </c>
      <c r="H6762" t="s">
        <v>14059</v>
      </c>
      <c r="L6762" s="3"/>
    </row>
    <row r="6763" spans="1:12">
      <c r="A6763" t="s">
        <v>16499</v>
      </c>
      <c r="B6763">
        <v>-0.102048007850118</v>
      </c>
      <c r="C6763">
        <v>5.3542887920106601</v>
      </c>
      <c r="D6763">
        <v>-4.30180343619047</v>
      </c>
      <c r="E6763" s="3">
        <v>2.1160774800641601E-5</v>
      </c>
      <c r="F6763" s="3">
        <v>3.6159336767386598E-5</v>
      </c>
      <c r="G6763">
        <v>-4.2522771519929403</v>
      </c>
      <c r="H6763" t="s">
        <v>14059</v>
      </c>
      <c r="L6763" s="3"/>
    </row>
    <row r="6764" spans="1:12">
      <c r="A6764" t="s">
        <v>16498</v>
      </c>
      <c r="B6764">
        <v>-0.10811273357953</v>
      </c>
      <c r="C6764">
        <v>5.8796224161508004</v>
      </c>
      <c r="D6764">
        <v>-4.3069324319390399</v>
      </c>
      <c r="E6764" s="3">
        <v>2.1231323851295601E-5</v>
      </c>
      <c r="F6764" s="3">
        <v>3.6271295919360399E-5</v>
      </c>
      <c r="G6764">
        <v>-4.2515319241502496</v>
      </c>
      <c r="H6764" t="s">
        <v>14059</v>
      </c>
      <c r="L6764" s="3"/>
    </row>
    <row r="6765" spans="1:12">
      <c r="A6765" t="s">
        <v>16497</v>
      </c>
      <c r="B6765">
        <v>-0.22004868545898901</v>
      </c>
      <c r="C6765">
        <v>3.8107954258040803E-2</v>
      </c>
      <c r="D6765">
        <v>-4.2908814491255498</v>
      </c>
      <c r="E6765" s="3">
        <v>2.1306373143510301E-5</v>
      </c>
      <c r="F6765" s="3">
        <v>3.6396635054073803E-5</v>
      </c>
      <c r="G6765">
        <v>-4.2507417424302103</v>
      </c>
      <c r="H6765" t="s">
        <v>14059</v>
      </c>
      <c r="L6765" s="3"/>
    </row>
    <row r="6766" spans="1:12">
      <c r="A6766" t="s">
        <v>16496</v>
      </c>
      <c r="B6766">
        <v>-0.12502597453696301</v>
      </c>
      <c r="C6766">
        <v>1.73537382925707</v>
      </c>
      <c r="D6766">
        <v>-4.2976794651194403</v>
      </c>
      <c r="E6766" s="3">
        <v>2.14435039202868E-5</v>
      </c>
      <c r="F6766" s="3">
        <v>3.6627996787889202E-5</v>
      </c>
      <c r="G6766">
        <v>-4.2493047344854098</v>
      </c>
      <c r="H6766" t="s">
        <v>14059</v>
      </c>
      <c r="L6766" s="3"/>
    </row>
    <row r="6767" spans="1:12">
      <c r="A6767" t="s">
        <v>16495</v>
      </c>
      <c r="B6767">
        <v>-0.12840971772108001</v>
      </c>
      <c r="C6767">
        <v>2.31255852789787</v>
      </c>
      <c r="D6767">
        <v>-4.2876638309855304</v>
      </c>
      <c r="E6767" s="3">
        <v>2.1603119395330699E-5</v>
      </c>
      <c r="F6767" s="3">
        <v>3.68977254375921E-5</v>
      </c>
      <c r="G6767">
        <v>-4.2476430833757801</v>
      </c>
      <c r="H6767" t="s">
        <v>14059</v>
      </c>
      <c r="L6767" s="3"/>
    </row>
    <row r="6768" spans="1:12">
      <c r="A6768" t="s">
        <v>16494</v>
      </c>
      <c r="B6768">
        <v>-0.17829406673870299</v>
      </c>
      <c r="C6768">
        <v>0.43743747421104801</v>
      </c>
      <c r="D6768">
        <v>-4.3022516324389199</v>
      </c>
      <c r="E6768" s="3">
        <v>2.1695889175392802E-5</v>
      </c>
      <c r="F6768" s="3">
        <v>3.7050324596228903E-5</v>
      </c>
      <c r="G6768">
        <v>-4.2466826807167299</v>
      </c>
      <c r="H6768" t="s">
        <v>14059</v>
      </c>
      <c r="L6768" s="3"/>
    </row>
    <row r="6769" spans="1:12">
      <c r="A6769" t="s">
        <v>16493</v>
      </c>
      <c r="B6769">
        <v>-0.14018143794889201</v>
      </c>
      <c r="C6769">
        <v>4.99186805799647</v>
      </c>
      <c r="D6769">
        <v>-4.2898608635926596</v>
      </c>
      <c r="E6769" s="3">
        <v>2.1744489179211201E-5</v>
      </c>
      <c r="F6769" s="3">
        <v>3.71245283611296E-5</v>
      </c>
      <c r="G6769">
        <v>-4.24618110658409</v>
      </c>
      <c r="H6769" t="s">
        <v>14059</v>
      </c>
      <c r="L6769" s="3"/>
    </row>
    <row r="6770" spans="1:12">
      <c r="A6770" t="s">
        <v>16492</v>
      </c>
      <c r="B6770">
        <v>-0.18429796302534501</v>
      </c>
      <c r="C6770">
        <v>5.1953285505153204</v>
      </c>
      <c r="D6770">
        <v>-4.2944566926685299</v>
      </c>
      <c r="E6770" s="3">
        <v>2.1768146251706701E-5</v>
      </c>
      <c r="F6770" s="3">
        <v>3.7161985651043503E-5</v>
      </c>
      <c r="G6770">
        <v>-4.2459373408602499</v>
      </c>
      <c r="H6770" t="s">
        <v>14059</v>
      </c>
      <c r="L6770" s="3"/>
    </row>
    <row r="6771" spans="1:12">
      <c r="A6771" t="s">
        <v>16491</v>
      </c>
      <c r="B6771">
        <v>-0.102934720657938</v>
      </c>
      <c r="C6771">
        <v>2.09327905768024</v>
      </c>
      <c r="D6771">
        <v>-4.2841025094620804</v>
      </c>
      <c r="E6771" s="3">
        <v>2.19742779359507E-5</v>
      </c>
      <c r="F6771" s="3">
        <v>3.7505009714759597E-5</v>
      </c>
      <c r="G6771">
        <v>-4.2438239395170596</v>
      </c>
      <c r="H6771" t="s">
        <v>14059</v>
      </c>
      <c r="L6771" s="3"/>
    </row>
    <row r="6772" spans="1:12">
      <c r="A6772" t="s">
        <v>16490</v>
      </c>
      <c r="B6772">
        <v>-0.17510396935030401</v>
      </c>
      <c r="C6772">
        <v>-4.4098326388504099E-3</v>
      </c>
      <c r="D6772">
        <v>-4.29331265019644</v>
      </c>
      <c r="E6772" s="3">
        <v>2.2096347526655599E-5</v>
      </c>
      <c r="F6772" s="3">
        <v>3.7710379327853101E-5</v>
      </c>
      <c r="G6772">
        <v>-4.2425812783425396</v>
      </c>
      <c r="H6772" t="s">
        <v>14059</v>
      </c>
      <c r="L6772" s="3"/>
    </row>
    <row r="6773" spans="1:12">
      <c r="A6773" t="s">
        <v>16489</v>
      </c>
      <c r="B6773">
        <v>-0.23141896944745699</v>
      </c>
      <c r="C6773">
        <v>2.02573774179338</v>
      </c>
      <c r="D6773">
        <v>-4.2822419546894297</v>
      </c>
      <c r="E6773" s="3">
        <v>2.2130905520485299E-5</v>
      </c>
      <c r="F6773" s="3">
        <v>3.77663780514039E-5</v>
      </c>
      <c r="G6773">
        <v>-4.2422306667285996</v>
      </c>
      <c r="H6773" t="s">
        <v>14059</v>
      </c>
      <c r="L6773" s="3"/>
    </row>
    <row r="6774" spans="1:12">
      <c r="A6774" t="s">
        <v>16488</v>
      </c>
      <c r="B6774">
        <v>-0.16420143517452401</v>
      </c>
      <c r="C6774">
        <v>1.7562005972889601</v>
      </c>
      <c r="D6774">
        <v>-4.2900446061265596</v>
      </c>
      <c r="E6774" s="3">
        <v>2.2296395288018299E-5</v>
      </c>
      <c r="F6774" s="3">
        <v>3.8039784879447601E-5</v>
      </c>
      <c r="G6774">
        <v>-4.2405588632721702</v>
      </c>
      <c r="H6774" t="s">
        <v>14059</v>
      </c>
      <c r="L6774" s="3"/>
    </row>
    <row r="6775" spans="1:12">
      <c r="A6775" t="s">
        <v>16487</v>
      </c>
      <c r="B6775">
        <v>-0.24577369792861301</v>
      </c>
      <c r="C6775">
        <v>4.5294414840458099</v>
      </c>
      <c r="D6775">
        <v>-4.2848181420848102</v>
      </c>
      <c r="E6775" s="3">
        <v>2.2450446708966001E-5</v>
      </c>
      <c r="F6775" s="3">
        <v>3.8296571359179899E-5</v>
      </c>
      <c r="G6775">
        <v>-4.2390131919422904</v>
      </c>
      <c r="H6775" t="s">
        <v>14059</v>
      </c>
      <c r="L6775" s="3"/>
    </row>
    <row r="6776" spans="1:12">
      <c r="A6776" t="s">
        <v>16486</v>
      </c>
      <c r="B6776">
        <v>-0.10037585751127</v>
      </c>
      <c r="C6776">
        <v>2.1131662984185802</v>
      </c>
      <c r="D6776">
        <v>-4.2786241686987001</v>
      </c>
      <c r="E6776" s="3">
        <v>2.24663676488817E-5</v>
      </c>
      <c r="F6776" s="3">
        <v>3.8320708300501102E-5</v>
      </c>
      <c r="G6776">
        <v>-4.2388540255187097</v>
      </c>
      <c r="H6776" t="s">
        <v>14059</v>
      </c>
      <c r="L6776" s="3"/>
    </row>
    <row r="6777" spans="1:12">
      <c r="A6777" t="s">
        <v>16485</v>
      </c>
      <c r="B6777">
        <v>-0.106048740300717</v>
      </c>
      <c r="C6777">
        <v>1.5648461895115</v>
      </c>
      <c r="D6777">
        <v>-4.2764428499011498</v>
      </c>
      <c r="E6777" s="3">
        <v>2.2688290249999599E-5</v>
      </c>
      <c r="F6777" s="3">
        <v>3.8687039687794803E-5</v>
      </c>
      <c r="G6777">
        <v>-4.2366465055808096</v>
      </c>
      <c r="H6777" t="s">
        <v>14059</v>
      </c>
      <c r="L6777" s="3"/>
    </row>
    <row r="6778" spans="1:12">
      <c r="A6778" t="s">
        <v>16484</v>
      </c>
      <c r="B6778">
        <v>-6.7365926356720895E-2</v>
      </c>
      <c r="C6778">
        <v>5.5821771274335203</v>
      </c>
      <c r="D6778">
        <v>-4.2882106140580802</v>
      </c>
      <c r="E6778" s="3">
        <v>2.26990127069064E-5</v>
      </c>
      <c r="F6778" s="3">
        <v>3.8699223003460997E-5</v>
      </c>
      <c r="G6778">
        <v>-4.2365403677693303</v>
      </c>
      <c r="H6778" t="s">
        <v>14059</v>
      </c>
      <c r="L6778" s="3"/>
    </row>
    <row r="6779" spans="1:12">
      <c r="A6779" t="s">
        <v>16483</v>
      </c>
      <c r="B6779">
        <v>-8.6196839416730897E-2</v>
      </c>
      <c r="C6779">
        <v>4.36257858478423</v>
      </c>
      <c r="D6779">
        <v>-4.2873441932368497</v>
      </c>
      <c r="E6779" s="3">
        <v>2.2757268086635701E-5</v>
      </c>
      <c r="F6779" s="3">
        <v>3.8792427911626499E-5</v>
      </c>
      <c r="G6779">
        <v>-4.2359645508665</v>
      </c>
      <c r="H6779" t="s">
        <v>14059</v>
      </c>
      <c r="L6779" s="3"/>
    </row>
    <row r="6780" spans="1:12">
      <c r="A6780" t="s">
        <v>16482</v>
      </c>
      <c r="B6780">
        <v>-0.54228865043407004</v>
      </c>
      <c r="C6780">
        <v>-1.4737636250345101</v>
      </c>
      <c r="D6780">
        <v>-4.28447842030321</v>
      </c>
      <c r="E6780" s="3">
        <v>2.2788027234944601E-5</v>
      </c>
      <c r="F6780" s="3">
        <v>3.8838740288957498E-5</v>
      </c>
      <c r="G6780">
        <v>-4.2356610821368097</v>
      </c>
      <c r="H6780" t="s">
        <v>14059</v>
      </c>
      <c r="L6780" s="3"/>
    </row>
    <row r="6781" spans="1:12">
      <c r="A6781" t="s">
        <v>16481</v>
      </c>
      <c r="B6781">
        <v>-0.50446472932507802</v>
      </c>
      <c r="C6781">
        <v>-1.7233534746160701E-2</v>
      </c>
      <c r="D6781">
        <v>-4.28420383027726</v>
      </c>
      <c r="E6781" s="3">
        <v>2.28725791800898E-5</v>
      </c>
      <c r="F6781" s="3">
        <v>3.8970566275101898E-5</v>
      </c>
      <c r="G6781">
        <v>-4.2348288996662502</v>
      </c>
      <c r="H6781" t="s">
        <v>14059</v>
      </c>
      <c r="L6781" s="3"/>
    </row>
    <row r="6782" spans="1:12">
      <c r="A6782" t="s">
        <v>16480</v>
      </c>
      <c r="B6782">
        <v>-8.3522811402271399E-2</v>
      </c>
      <c r="C6782">
        <v>7.3328260273526196</v>
      </c>
      <c r="D6782">
        <v>-4.2743864518507202</v>
      </c>
      <c r="E6782" s="3">
        <v>2.2882669859281402E-5</v>
      </c>
      <c r="F6782" s="3">
        <v>3.8984688747582802E-5</v>
      </c>
      <c r="G6782">
        <v>-4.2347297801614801</v>
      </c>
      <c r="H6782" t="s">
        <v>14059</v>
      </c>
      <c r="L6782" s="3"/>
    </row>
    <row r="6783" spans="1:12">
      <c r="A6783" t="s">
        <v>16479</v>
      </c>
      <c r="B6783">
        <v>-0.150883176840167</v>
      </c>
      <c r="C6783">
        <v>2.6673949784890101</v>
      </c>
      <c r="D6783">
        <v>-4.2736347969937496</v>
      </c>
      <c r="E6783" s="3">
        <v>2.2954219651835099E-5</v>
      </c>
      <c r="F6783" s="3">
        <v>3.9100428483383399E-5</v>
      </c>
      <c r="G6783">
        <v>-4.2340281461374101</v>
      </c>
      <c r="H6783" t="s">
        <v>14059</v>
      </c>
      <c r="L6783" s="3"/>
    </row>
    <row r="6784" spans="1:12">
      <c r="A6784" t="s">
        <v>16478</v>
      </c>
      <c r="B6784">
        <v>-0.13406002231390901</v>
      </c>
      <c r="C6784">
        <v>1.24611052074625</v>
      </c>
      <c r="D6784">
        <v>-4.2836338866848997</v>
      </c>
      <c r="E6784" s="3">
        <v>2.29644778109843E-5</v>
      </c>
      <c r="F6784" s="3">
        <v>3.9114822661049097E-5</v>
      </c>
      <c r="G6784">
        <v>-4.2339277228582102</v>
      </c>
      <c r="H6784" t="s">
        <v>14059</v>
      </c>
      <c r="L6784" s="3"/>
    </row>
    <row r="6785" spans="1:12">
      <c r="A6785" t="s">
        <v>16477</v>
      </c>
      <c r="B6785">
        <v>-0.253796480236059</v>
      </c>
      <c r="C6785">
        <v>1.9483777885511999</v>
      </c>
      <c r="D6785">
        <v>-4.2836029407728002</v>
      </c>
      <c r="E6785" s="3">
        <v>2.3065415367275701E-5</v>
      </c>
      <c r="F6785" s="3">
        <v>3.9280562143498902E-5</v>
      </c>
      <c r="G6785">
        <v>-4.2329418548150901</v>
      </c>
      <c r="H6785" t="s">
        <v>14059</v>
      </c>
      <c r="L6785" s="3"/>
    </row>
    <row r="6786" spans="1:12">
      <c r="A6786" t="s">
        <v>16476</v>
      </c>
      <c r="B6786">
        <v>-0.31155043726515402</v>
      </c>
      <c r="C6786">
        <v>0.99337973898253495</v>
      </c>
      <c r="D6786">
        <v>-4.28331645976502</v>
      </c>
      <c r="E6786" s="3">
        <v>2.3122301431375201E-5</v>
      </c>
      <c r="F6786" s="3">
        <v>3.9371241261435803E-5</v>
      </c>
      <c r="G6786">
        <v>-4.2323880498651398</v>
      </c>
      <c r="H6786" t="s">
        <v>14059</v>
      </c>
      <c r="L6786" s="3"/>
    </row>
    <row r="6787" spans="1:12">
      <c r="A6787" t="s">
        <v>16475</v>
      </c>
      <c r="B6787">
        <v>-0.14019449103264001</v>
      </c>
      <c r="C6787">
        <v>5.3219477434042997</v>
      </c>
      <c r="D6787">
        <v>-4.2698032101385399</v>
      </c>
      <c r="E6787" s="3">
        <v>2.3356235375757701E-5</v>
      </c>
      <c r="F6787" s="3">
        <v>3.9750798643369798E-5</v>
      </c>
      <c r="G6787">
        <v>-4.23012416997837</v>
      </c>
      <c r="H6787" t="s">
        <v>14059</v>
      </c>
      <c r="L6787" s="3"/>
    </row>
    <row r="6788" spans="1:12">
      <c r="A6788" t="s">
        <v>16474</v>
      </c>
      <c r="B6788">
        <v>-0.32863330491417603</v>
      </c>
      <c r="C6788">
        <v>0.26548990232122499</v>
      </c>
      <c r="D6788">
        <v>-4.2688215476303402</v>
      </c>
      <c r="E6788" s="3">
        <v>2.34687143808145E-5</v>
      </c>
      <c r="F6788" s="3">
        <v>3.9932806577186202E-5</v>
      </c>
      <c r="G6788">
        <v>-4.2290433327955803</v>
      </c>
      <c r="H6788" t="s">
        <v>14059</v>
      </c>
      <c r="L6788" s="3"/>
    </row>
    <row r="6789" spans="1:12">
      <c r="A6789" t="s">
        <v>16473</v>
      </c>
      <c r="B6789">
        <v>-0.234638265192221</v>
      </c>
      <c r="C6789">
        <v>1.2360292929207299</v>
      </c>
      <c r="D6789">
        <v>-4.2797258026581702</v>
      </c>
      <c r="E6789" s="3">
        <v>2.3548707367537401E-5</v>
      </c>
      <c r="F6789" s="3">
        <v>4.0062615703127402E-5</v>
      </c>
      <c r="G6789">
        <v>-4.2282776565566804</v>
      </c>
      <c r="H6789" t="s">
        <v>14059</v>
      </c>
      <c r="L6789" s="3"/>
    </row>
    <row r="6790" spans="1:12">
      <c r="A6790" t="s">
        <v>16472</v>
      </c>
      <c r="B6790">
        <v>-0.29624469219131</v>
      </c>
      <c r="C6790">
        <v>3.7884186310374401</v>
      </c>
      <c r="D6790">
        <v>-4.2806884563752101</v>
      </c>
      <c r="E6790" s="3">
        <v>2.3780269092226901E-5</v>
      </c>
      <c r="F6790" s="3">
        <v>4.0450202202243102E-5</v>
      </c>
      <c r="G6790">
        <v>-4.2260750667599902</v>
      </c>
      <c r="H6790" t="s">
        <v>14059</v>
      </c>
      <c r="L6790" s="3"/>
    </row>
    <row r="6791" spans="1:12">
      <c r="A6791" t="s">
        <v>16471</v>
      </c>
      <c r="B6791">
        <v>-0.38809077552284699</v>
      </c>
      <c r="C6791">
        <v>-1.51701627193752</v>
      </c>
      <c r="D6791">
        <v>-4.2952712129212003</v>
      </c>
      <c r="E6791" s="3">
        <v>2.37864742330093E-5</v>
      </c>
      <c r="F6791" s="3">
        <v>4.0457576260310997E-5</v>
      </c>
      <c r="G6791">
        <v>-4.2260163253287697</v>
      </c>
      <c r="H6791" t="s">
        <v>14059</v>
      </c>
      <c r="L6791" s="3"/>
    </row>
    <row r="6792" spans="1:12">
      <c r="A6792" t="s">
        <v>16470</v>
      </c>
      <c r="B6792">
        <v>-0.29635382290426798</v>
      </c>
      <c r="C6792">
        <v>-0.71012469166967596</v>
      </c>
      <c r="D6792">
        <v>-4.2641282563665204</v>
      </c>
      <c r="E6792" s="3">
        <v>2.39181832416809E-5</v>
      </c>
      <c r="F6792" s="3">
        <v>4.0675200002654201E-5</v>
      </c>
      <c r="G6792">
        <v>-4.2247729190965799</v>
      </c>
      <c r="H6792" t="s">
        <v>14059</v>
      </c>
      <c r="L6792" s="3"/>
    </row>
    <row r="6793" spans="1:12">
      <c r="A6793" t="s">
        <v>16469</v>
      </c>
      <c r="B6793">
        <v>-0.29861715205259298</v>
      </c>
      <c r="C6793">
        <v>-0.695741532819938</v>
      </c>
      <c r="D6793">
        <v>-4.2778076765250601</v>
      </c>
      <c r="E6793" s="3">
        <v>2.3934968047613199E-5</v>
      </c>
      <c r="F6793" s="3">
        <v>4.07005449744644E-5</v>
      </c>
      <c r="G6793">
        <v>-4.2246149294502304</v>
      </c>
      <c r="H6793" t="s">
        <v>14059</v>
      </c>
      <c r="L6793" s="3"/>
    </row>
    <row r="6794" spans="1:12">
      <c r="A6794" t="s">
        <v>16468</v>
      </c>
      <c r="B6794">
        <v>-0.25252896375130002</v>
      </c>
      <c r="C6794">
        <v>-0.41769031030653297</v>
      </c>
      <c r="D6794">
        <v>-4.2771976319520899</v>
      </c>
      <c r="E6794" s="3">
        <v>2.40721071127481E-5</v>
      </c>
      <c r="F6794" s="3">
        <v>4.0927311385799899E-5</v>
      </c>
      <c r="G6794">
        <v>-4.2233280212087196</v>
      </c>
      <c r="H6794" t="s">
        <v>14059</v>
      </c>
      <c r="L6794" s="3"/>
    </row>
    <row r="6795" spans="1:12">
      <c r="A6795" t="s">
        <v>16467</v>
      </c>
      <c r="B6795">
        <v>-9.8921296925565602E-2</v>
      </c>
      <c r="C6795">
        <v>4.3805274627725703</v>
      </c>
      <c r="D6795">
        <v>-4.26648945148645</v>
      </c>
      <c r="E6795" s="3">
        <v>2.4246153469690299E-5</v>
      </c>
      <c r="F6795" s="3">
        <v>4.1219985094825502E-5</v>
      </c>
      <c r="G6795">
        <v>-4.2217047830573096</v>
      </c>
      <c r="H6795" t="s">
        <v>14059</v>
      </c>
      <c r="L6795" s="3"/>
    </row>
    <row r="6796" spans="1:12">
      <c r="A6796" t="s">
        <v>16466</v>
      </c>
      <c r="B6796">
        <v>-0.51656191282129205</v>
      </c>
      <c r="C6796">
        <v>-0.41851066913554302</v>
      </c>
      <c r="D6796">
        <v>-4.2671277115763404</v>
      </c>
      <c r="E6796" s="3">
        <v>2.43614963765341E-5</v>
      </c>
      <c r="F6796" s="3">
        <v>4.14128210973768E-5</v>
      </c>
      <c r="G6796">
        <v>-4.2206351374346802</v>
      </c>
      <c r="H6796" t="s">
        <v>14059</v>
      </c>
      <c r="L6796" s="3"/>
    </row>
    <row r="6797" spans="1:12">
      <c r="A6797" t="s">
        <v>16465</v>
      </c>
      <c r="B6797">
        <v>-0.15613971992122</v>
      </c>
      <c r="C6797">
        <v>3.8598394519347701</v>
      </c>
      <c r="D6797">
        <v>-4.26734060664604</v>
      </c>
      <c r="E6797" s="3">
        <v>2.4507690499322001E-5</v>
      </c>
      <c r="F6797" s="3">
        <v>4.1654794874132401E-5</v>
      </c>
      <c r="G6797">
        <v>-4.2192862918774496</v>
      </c>
      <c r="H6797" t="s">
        <v>14059</v>
      </c>
      <c r="L6797" s="3"/>
    </row>
    <row r="6798" spans="1:12">
      <c r="A6798" t="s">
        <v>16464</v>
      </c>
      <c r="B6798">
        <v>-0.32230041160830503</v>
      </c>
      <c r="C6798">
        <v>-0.65951961486000699</v>
      </c>
      <c r="D6798">
        <v>-4.2548259736593099</v>
      </c>
      <c r="E6798" s="3">
        <v>2.48987472356806E-5</v>
      </c>
      <c r="F6798" s="3">
        <v>4.2309487625192399E-5</v>
      </c>
      <c r="G6798">
        <v>-4.2157155210894501</v>
      </c>
      <c r="H6798" t="s">
        <v>14059</v>
      </c>
      <c r="L6798" s="3"/>
    </row>
    <row r="6799" spans="1:12">
      <c r="A6799" t="s">
        <v>16463</v>
      </c>
      <c r="B6799">
        <v>-0.44995960726258299</v>
      </c>
      <c r="C6799">
        <v>-1.3314943366434699</v>
      </c>
      <c r="D6799">
        <v>-4.2665642107351198</v>
      </c>
      <c r="E6799" s="3">
        <v>2.5021964388605699E-5</v>
      </c>
      <c r="F6799" s="3">
        <v>4.2512187808032298E-5</v>
      </c>
      <c r="G6799">
        <v>-4.2146014635904896</v>
      </c>
      <c r="H6799" t="s">
        <v>14059</v>
      </c>
      <c r="L6799" s="3"/>
    </row>
    <row r="6800" spans="1:12">
      <c r="A6800" t="s">
        <v>16462</v>
      </c>
      <c r="B6800">
        <v>-0.10033034650719801</v>
      </c>
      <c r="C6800">
        <v>3.81374172447426</v>
      </c>
      <c r="D6800">
        <v>-4.2666386265654097</v>
      </c>
      <c r="E6800" s="3">
        <v>2.5031403770403198E-5</v>
      </c>
      <c r="F6800" s="3">
        <v>4.2524885792907199E-5</v>
      </c>
      <c r="G6800">
        <v>-4.2145163335552498</v>
      </c>
      <c r="H6800" t="s">
        <v>14059</v>
      </c>
      <c r="L6800" s="3"/>
    </row>
    <row r="6801" spans="1:12">
      <c r="A6801" t="s">
        <v>16461</v>
      </c>
      <c r="B6801">
        <v>-6.7547401603635204E-2</v>
      </c>
      <c r="C6801">
        <v>6.4366159336301196</v>
      </c>
      <c r="D6801">
        <v>-4.2656027446125702</v>
      </c>
      <c r="E6801" s="3">
        <v>2.50512876790047E-5</v>
      </c>
      <c r="F6801" s="3">
        <v>4.2551983114961699E-5</v>
      </c>
      <c r="G6801">
        <v>-4.2143371083516099</v>
      </c>
      <c r="H6801" t="s">
        <v>14059</v>
      </c>
      <c r="L6801" s="3"/>
    </row>
    <row r="6802" spans="1:12">
      <c r="A6802" t="s">
        <v>16460</v>
      </c>
      <c r="B6802">
        <v>-0.23880858930146701</v>
      </c>
      <c r="C6802">
        <v>2.18232017083659</v>
      </c>
      <c r="D6802">
        <v>-4.2640662574938899</v>
      </c>
      <c r="E6802" s="3">
        <v>2.50595555806109E-5</v>
      </c>
      <c r="F6802" s="3">
        <v>4.25626852713547E-5</v>
      </c>
      <c r="G6802">
        <v>-4.2142626247868504</v>
      </c>
      <c r="H6802" t="s">
        <v>14059</v>
      </c>
      <c r="L6802" s="3"/>
    </row>
    <row r="6803" spans="1:12">
      <c r="A6803" t="s">
        <v>16459</v>
      </c>
      <c r="B6803">
        <v>-0.43702538052832102</v>
      </c>
      <c r="C6803">
        <v>1.3533941075999101</v>
      </c>
      <c r="D6803">
        <v>-4.2564433824099499</v>
      </c>
      <c r="E6803" s="3">
        <v>2.5232771543225001E-5</v>
      </c>
      <c r="F6803" s="3">
        <v>4.2850157954291402E-5</v>
      </c>
      <c r="G6803">
        <v>-4.2127075144841797</v>
      </c>
      <c r="H6803" t="s">
        <v>14059</v>
      </c>
      <c r="L6803" s="3"/>
    </row>
    <row r="6804" spans="1:12">
      <c r="A6804" t="s">
        <v>16458</v>
      </c>
      <c r="B6804">
        <v>-0.23966812845578001</v>
      </c>
      <c r="C6804">
        <v>-0.67009520052369598</v>
      </c>
      <c r="D6804">
        <v>-4.2594819020895498</v>
      </c>
      <c r="E6804" s="3">
        <v>2.5248508038737601E-5</v>
      </c>
      <c r="F6804" s="3">
        <v>4.2873516318820199E-5</v>
      </c>
      <c r="G6804">
        <v>-4.2125667378600697</v>
      </c>
      <c r="H6804" t="s">
        <v>14059</v>
      </c>
      <c r="L6804" s="3"/>
    </row>
    <row r="6805" spans="1:12">
      <c r="A6805" t="s">
        <v>16457</v>
      </c>
      <c r="B6805">
        <v>-0.274413404492378</v>
      </c>
      <c r="C6805">
        <v>0.86437922795371802</v>
      </c>
      <c r="D6805">
        <v>-4.2705347928228798</v>
      </c>
      <c r="E6805" s="3">
        <v>2.5387297843146E-5</v>
      </c>
      <c r="F6805" s="3">
        <v>4.3099041810770898E-5</v>
      </c>
      <c r="G6805">
        <v>-4.2113287440157903</v>
      </c>
      <c r="H6805" t="s">
        <v>14059</v>
      </c>
      <c r="L6805" s="3"/>
    </row>
    <row r="6806" spans="1:12">
      <c r="A6806" t="s">
        <v>16456</v>
      </c>
      <c r="B6806">
        <v>-0.23793710035774701</v>
      </c>
      <c r="C6806">
        <v>2.19926675921187</v>
      </c>
      <c r="D6806">
        <v>-4.2546943593069697</v>
      </c>
      <c r="E6806" s="3">
        <v>2.5692294708615199E-5</v>
      </c>
      <c r="F6806" s="3">
        <v>4.3609979289258601E-5</v>
      </c>
      <c r="G6806">
        <v>-4.2086306603494696</v>
      </c>
      <c r="H6806" t="s">
        <v>14059</v>
      </c>
      <c r="L6806" s="3"/>
    </row>
    <row r="6807" spans="1:12">
      <c r="A6807" t="s">
        <v>16455</v>
      </c>
      <c r="B6807">
        <v>-0.22316842538213799</v>
      </c>
      <c r="C6807">
        <v>-0.70096180546023101</v>
      </c>
      <c r="D6807">
        <v>-4.2475436821466399</v>
      </c>
      <c r="E6807" s="3">
        <v>2.5710810886167E-5</v>
      </c>
      <c r="F6807" s="3">
        <v>4.3637984900150899E-5</v>
      </c>
      <c r="G6807">
        <v>-4.2084678437727598</v>
      </c>
      <c r="H6807" t="s">
        <v>14059</v>
      </c>
      <c r="L6807" s="3"/>
    </row>
    <row r="6808" spans="1:12">
      <c r="A6808" t="s">
        <v>16454</v>
      </c>
      <c r="B6808">
        <v>-0.199107739199849</v>
      </c>
      <c r="C6808">
        <v>1.3645497751643001</v>
      </c>
      <c r="D6808">
        <v>-4.2533791138060497</v>
      </c>
      <c r="E6808" s="3">
        <v>2.5801708626161499E-5</v>
      </c>
      <c r="F6808" s="3">
        <v>4.3781958127608102E-5</v>
      </c>
      <c r="G6808">
        <v>-4.2076701752202901</v>
      </c>
      <c r="H6808" t="s">
        <v>14059</v>
      </c>
      <c r="L6808" s="3"/>
    </row>
    <row r="6809" spans="1:12">
      <c r="A6809" t="s">
        <v>16453</v>
      </c>
      <c r="B6809">
        <v>-0.264624566225098</v>
      </c>
      <c r="C6809">
        <v>-0.48040358222351098</v>
      </c>
      <c r="D6809">
        <v>-4.2451937343641903</v>
      </c>
      <c r="E6809" s="3">
        <v>2.5954452158276199E-5</v>
      </c>
      <c r="F6809" s="3">
        <v>4.4037689000416202E-5</v>
      </c>
      <c r="G6809">
        <v>-4.2063357817749996</v>
      </c>
      <c r="H6809" t="s">
        <v>14059</v>
      </c>
      <c r="L6809" s="3"/>
    </row>
    <row r="6810" spans="1:12">
      <c r="A6810" t="s">
        <v>16452</v>
      </c>
      <c r="B6810">
        <v>-9.2259406532377297E-2</v>
      </c>
      <c r="C6810">
        <v>4.4779131726989503</v>
      </c>
      <c r="D6810">
        <v>-4.2518961990958504</v>
      </c>
      <c r="E6810" s="3">
        <v>2.59883318846644E-5</v>
      </c>
      <c r="F6810" s="3">
        <v>4.4091715834748501E-5</v>
      </c>
      <c r="G6810">
        <v>-4.2060408149749797</v>
      </c>
      <c r="H6810" t="s">
        <v>14059</v>
      </c>
      <c r="L6810" s="3"/>
    </row>
    <row r="6811" spans="1:12">
      <c r="A6811" t="s">
        <v>16451</v>
      </c>
      <c r="B6811">
        <v>-0.26558503568038799</v>
      </c>
      <c r="C6811">
        <v>-0.37337756397406302</v>
      </c>
      <c r="D6811">
        <v>-4.2611561841814201</v>
      </c>
      <c r="E6811" s="3">
        <v>2.6046841172344999E-5</v>
      </c>
      <c r="F6811" s="3">
        <v>4.4187517349932102E-5</v>
      </c>
      <c r="G6811">
        <v>-4.2055322761153997</v>
      </c>
      <c r="H6811" t="s">
        <v>14059</v>
      </c>
      <c r="L6811" s="3"/>
    </row>
    <row r="6812" spans="1:12">
      <c r="A6812" t="s">
        <v>16450</v>
      </c>
      <c r="B6812">
        <v>-6.6269849875773695E-2</v>
      </c>
      <c r="C6812">
        <v>4.6291715176602004</v>
      </c>
      <c r="D6812">
        <v>-4.2540878217641902</v>
      </c>
      <c r="E6812" s="3">
        <v>2.6122821178667201E-5</v>
      </c>
      <c r="F6812" s="3">
        <v>4.4309465793842901E-5</v>
      </c>
      <c r="G6812">
        <v>-4.20487350794376</v>
      </c>
      <c r="H6812" t="s">
        <v>14059</v>
      </c>
      <c r="L6812" s="3"/>
    </row>
    <row r="6813" spans="1:12">
      <c r="A6813" t="s">
        <v>16449</v>
      </c>
      <c r="B6813">
        <v>-9.2263422097588699E-2</v>
      </c>
      <c r="C6813">
        <v>3.0701471261192701</v>
      </c>
      <c r="D6813">
        <v>-4.2494799174749298</v>
      </c>
      <c r="E6813" s="3">
        <v>2.6439804347696801E-5</v>
      </c>
      <c r="F6813" s="3">
        <v>4.4840100890681102E-5</v>
      </c>
      <c r="G6813">
        <v>-4.2021446896055901</v>
      </c>
      <c r="H6813" t="s">
        <v>14059</v>
      </c>
      <c r="L6813" s="3"/>
    </row>
    <row r="6814" spans="1:12">
      <c r="A6814" t="s">
        <v>16448</v>
      </c>
      <c r="B6814">
        <v>-0.10815324998586499</v>
      </c>
      <c r="C6814">
        <v>3.7555412977398501</v>
      </c>
      <c r="D6814">
        <v>-4.25097065693069</v>
      </c>
      <c r="E6814" s="3">
        <v>2.65235563966276E-5</v>
      </c>
      <c r="F6814" s="3">
        <v>4.4978612842219702E-5</v>
      </c>
      <c r="G6814">
        <v>-4.2014288884136599</v>
      </c>
      <c r="H6814" t="s">
        <v>14059</v>
      </c>
      <c r="L6814" s="3"/>
    </row>
    <row r="6815" spans="1:12">
      <c r="A6815" t="s">
        <v>16447</v>
      </c>
      <c r="B6815">
        <v>-0.16548659758801701</v>
      </c>
      <c r="C6815">
        <v>-7.0784511106875003E-2</v>
      </c>
      <c r="D6815">
        <v>-4.2384998447621403</v>
      </c>
      <c r="E6815" s="3">
        <v>2.6733015545829499E-5</v>
      </c>
      <c r="F6815" s="3">
        <v>4.5330260313035601E-5</v>
      </c>
      <c r="G6815">
        <v>-4.1996480770260103</v>
      </c>
      <c r="H6815" t="s">
        <v>14059</v>
      </c>
      <c r="L6815" s="3"/>
    </row>
    <row r="6816" spans="1:12">
      <c r="A6816" t="s">
        <v>16446</v>
      </c>
      <c r="B6816">
        <v>-7.7307155006698297E-2</v>
      </c>
      <c r="C6816">
        <v>5.0825643233818703</v>
      </c>
      <c r="D6816">
        <v>-4.2435697366401097</v>
      </c>
      <c r="E6816" s="3">
        <v>2.69065237318781E-5</v>
      </c>
      <c r="F6816" s="3">
        <v>4.5620896625327899E-5</v>
      </c>
      <c r="G6816">
        <v>-4.1981829384811</v>
      </c>
      <c r="H6816" t="s">
        <v>14059</v>
      </c>
      <c r="L6816" s="3"/>
    </row>
    <row r="6817" spans="1:12">
      <c r="A6817" t="s">
        <v>16445</v>
      </c>
      <c r="B6817">
        <v>-0.119396220869621</v>
      </c>
      <c r="C6817">
        <v>3.5649358420830901</v>
      </c>
      <c r="D6817">
        <v>-4.2451939662796301</v>
      </c>
      <c r="E6817" s="3">
        <v>2.6919175591691799E-5</v>
      </c>
      <c r="F6817" s="3">
        <v>4.5638771563846999E-5</v>
      </c>
      <c r="G6817">
        <v>-4.1980764553299998</v>
      </c>
      <c r="H6817" t="s">
        <v>14059</v>
      </c>
      <c r="L6817" s="3"/>
    </row>
    <row r="6818" spans="1:12">
      <c r="A6818" t="s">
        <v>16444</v>
      </c>
      <c r="B6818">
        <v>-6.9429448598644E-2</v>
      </c>
      <c r="C6818">
        <v>5.3488292864425597</v>
      </c>
      <c r="D6818">
        <v>-4.2431381747227901</v>
      </c>
      <c r="E6818" s="3">
        <v>2.70267179352068E-5</v>
      </c>
      <c r="F6818" s="3">
        <v>4.5813918555840999E-5</v>
      </c>
      <c r="G6818">
        <v>-4.1971732522900602</v>
      </c>
      <c r="H6818" t="s">
        <v>14059</v>
      </c>
      <c r="L6818" s="3"/>
    </row>
    <row r="6819" spans="1:12">
      <c r="A6819" t="s">
        <v>16443</v>
      </c>
      <c r="B6819">
        <v>-0.22853361392681201</v>
      </c>
      <c r="C6819">
        <v>2.6328013634737002</v>
      </c>
      <c r="D6819">
        <v>-4.2390875837784003</v>
      </c>
      <c r="E6819" s="3">
        <v>2.70347706418111E-5</v>
      </c>
      <c r="F6819" s="3">
        <v>4.5823978598839202E-5</v>
      </c>
      <c r="G6819">
        <v>-4.1971057585844296</v>
      </c>
      <c r="H6819" t="s">
        <v>14059</v>
      </c>
      <c r="L6819" s="3"/>
    </row>
    <row r="6820" spans="1:12">
      <c r="A6820" t="s">
        <v>16442</v>
      </c>
      <c r="B6820">
        <v>-0.13270338248788599</v>
      </c>
      <c r="C6820">
        <v>3.9061289602038101</v>
      </c>
      <c r="D6820">
        <v>-4.2380891414682402</v>
      </c>
      <c r="E6820" s="3">
        <v>2.71620315544084E-5</v>
      </c>
      <c r="F6820" s="3">
        <v>4.6036079332520599E-5</v>
      </c>
      <c r="G6820">
        <v>-4.1960416527510702</v>
      </c>
      <c r="H6820" t="s">
        <v>14059</v>
      </c>
      <c r="L6820" s="3"/>
    </row>
    <row r="6821" spans="1:12">
      <c r="A6821" t="s">
        <v>16441</v>
      </c>
      <c r="B6821">
        <v>-5.9140430597829301E-2</v>
      </c>
      <c r="C6821">
        <v>4.6360529262059798</v>
      </c>
      <c r="D6821">
        <v>-4.2346055496010999</v>
      </c>
      <c r="E6821" s="3">
        <v>2.7206477229300399E-5</v>
      </c>
      <c r="F6821" s="3">
        <v>4.6107796871056999E-5</v>
      </c>
      <c r="G6821">
        <v>-4.1956711321427598</v>
      </c>
      <c r="H6821" t="s">
        <v>14059</v>
      </c>
      <c r="L6821" s="3"/>
    </row>
    <row r="6822" spans="1:12">
      <c r="A6822" t="s">
        <v>16440</v>
      </c>
      <c r="B6822">
        <v>-8.5953082217281304E-2</v>
      </c>
      <c r="C6822">
        <v>2.68819568760212</v>
      </c>
      <c r="D6822">
        <v>-4.2415355618250397</v>
      </c>
      <c r="E6822" s="3">
        <v>2.74055248325151E-5</v>
      </c>
      <c r="F6822" s="3">
        <v>4.6430581812957202E-5</v>
      </c>
      <c r="G6822">
        <v>-4.1940188043639104</v>
      </c>
      <c r="H6822" t="s">
        <v>14059</v>
      </c>
      <c r="L6822" s="3"/>
    </row>
    <row r="6823" spans="1:12">
      <c r="A6823" t="s">
        <v>16439</v>
      </c>
      <c r="B6823">
        <v>-0.37439903697793597</v>
      </c>
      <c r="C6823">
        <v>-1.56500301543207</v>
      </c>
      <c r="D6823">
        <v>-4.2531148328933099</v>
      </c>
      <c r="E6823" s="3">
        <v>2.7503452676218502E-5</v>
      </c>
      <c r="F6823" s="3">
        <v>4.6589195008611598E-5</v>
      </c>
      <c r="G6823">
        <v>-4.1932100723798804</v>
      </c>
      <c r="H6823" t="s">
        <v>14059</v>
      </c>
      <c r="L6823" s="3"/>
    </row>
    <row r="6824" spans="1:12">
      <c r="A6824" t="s">
        <v>16438</v>
      </c>
      <c r="B6824">
        <v>-0.132821910307278</v>
      </c>
      <c r="C6824">
        <v>3.49794381720853</v>
      </c>
      <c r="D6824">
        <v>-4.2395184034539204</v>
      </c>
      <c r="E6824" s="3">
        <v>2.7514434083678298E-5</v>
      </c>
      <c r="F6824" s="3">
        <v>4.6604147921426399E-5</v>
      </c>
      <c r="G6824">
        <v>-4.1931195537889101</v>
      </c>
      <c r="H6824" t="s">
        <v>14059</v>
      </c>
      <c r="L6824" s="3"/>
    </row>
    <row r="6825" spans="1:12">
      <c r="A6825" t="s">
        <v>16437</v>
      </c>
      <c r="B6825">
        <v>-0.110328202299803</v>
      </c>
      <c r="C6825">
        <v>4.1845992070804696</v>
      </c>
      <c r="D6825">
        <v>-4.2357821451205604</v>
      </c>
      <c r="E6825" s="3">
        <v>2.7612764128754001E-5</v>
      </c>
      <c r="F6825" s="3">
        <v>4.6763377841533702E-5</v>
      </c>
      <c r="G6825">
        <v>-4.1923105569444497</v>
      </c>
      <c r="H6825" t="s">
        <v>14059</v>
      </c>
      <c r="L6825" s="3"/>
    </row>
    <row r="6826" spans="1:12">
      <c r="A6826" t="s">
        <v>16436</v>
      </c>
      <c r="B6826">
        <v>-0.14523387793727</v>
      </c>
      <c r="C6826">
        <v>0.96036105552954598</v>
      </c>
      <c r="D6826">
        <v>-4.2443093978452504</v>
      </c>
      <c r="E6826" s="3">
        <v>2.7651406666789998E-5</v>
      </c>
      <c r="F6826" s="3">
        <v>4.6825155231371397E-5</v>
      </c>
      <c r="G6826">
        <v>-4.1919933803307901</v>
      </c>
      <c r="H6826" t="s">
        <v>14059</v>
      </c>
      <c r="L6826" s="3"/>
    </row>
    <row r="6827" spans="1:12">
      <c r="A6827" t="s">
        <v>16435</v>
      </c>
      <c r="B6827">
        <v>-8.3608269055165399E-2</v>
      </c>
      <c r="C6827">
        <v>2.2654246689468902</v>
      </c>
      <c r="D6827">
        <v>-4.2463313725179903</v>
      </c>
      <c r="E6827" s="3">
        <v>2.7726200801734901E-5</v>
      </c>
      <c r="F6827" s="3">
        <v>4.6940789916702003E-5</v>
      </c>
      <c r="G6827">
        <v>-4.19138066812486</v>
      </c>
      <c r="H6827" t="s">
        <v>14059</v>
      </c>
      <c r="L6827" s="3"/>
    </row>
    <row r="6828" spans="1:12">
      <c r="A6828" t="s">
        <v>16434</v>
      </c>
      <c r="B6828">
        <v>-0.22619796950698501</v>
      </c>
      <c r="C6828">
        <v>-5.5346567629891798E-2</v>
      </c>
      <c r="D6828">
        <v>-4.2298877534982902</v>
      </c>
      <c r="E6828" s="3">
        <v>2.77563412963537E-5</v>
      </c>
      <c r="F6828" s="3">
        <v>4.6988141153881997E-5</v>
      </c>
      <c r="G6828">
        <v>-4.1911342018720301</v>
      </c>
      <c r="H6828" t="s">
        <v>14059</v>
      </c>
      <c r="L6828" s="3"/>
    </row>
    <row r="6829" spans="1:12">
      <c r="A6829" t="s">
        <v>16433</v>
      </c>
      <c r="B6829">
        <v>-8.8295957241661505E-2</v>
      </c>
      <c r="C6829">
        <v>3.65252306403355</v>
      </c>
      <c r="D6829">
        <v>-4.2345598958149298</v>
      </c>
      <c r="E6829" s="3">
        <v>2.78096930390213E-5</v>
      </c>
      <c r="F6829" s="3">
        <v>4.7071092857082202E-5</v>
      </c>
      <c r="G6829">
        <v>-4.1906985547207602</v>
      </c>
      <c r="H6829" t="s">
        <v>14059</v>
      </c>
      <c r="L6829" s="3"/>
    </row>
    <row r="6830" spans="1:12">
      <c r="A6830" t="s">
        <v>16432</v>
      </c>
      <c r="B6830">
        <v>-9.3739178414119995E-2</v>
      </c>
      <c r="C6830">
        <v>3.9535783074487298</v>
      </c>
      <c r="D6830">
        <v>-4.2407094380786603</v>
      </c>
      <c r="E6830" s="3">
        <v>2.7876111265582101E-5</v>
      </c>
      <c r="F6830" s="3">
        <v>4.7179822203776E-5</v>
      </c>
      <c r="G6830">
        <v>-4.1901573213588597</v>
      </c>
      <c r="H6830" t="s">
        <v>14059</v>
      </c>
      <c r="L6830" s="3"/>
    </row>
    <row r="6831" spans="1:12">
      <c r="A6831" t="s">
        <v>16431</v>
      </c>
      <c r="B6831">
        <v>-0.17362990346055401</v>
      </c>
      <c r="C6831">
        <v>1.77734875794698</v>
      </c>
      <c r="D6831">
        <v>-4.2315914109689503</v>
      </c>
      <c r="E6831" s="3">
        <v>2.8523212816381899E-5</v>
      </c>
      <c r="F6831" s="3">
        <v>4.8256154932938901E-5</v>
      </c>
      <c r="G6831">
        <v>-4.18494741052631</v>
      </c>
      <c r="H6831" t="s">
        <v>14059</v>
      </c>
      <c r="L6831" s="3"/>
    </row>
    <row r="6832" spans="1:12">
      <c r="A6832" t="s">
        <v>16430</v>
      </c>
      <c r="B6832">
        <v>-0.31319099829633401</v>
      </c>
      <c r="C6832">
        <v>-0.90236509437333501</v>
      </c>
      <c r="D6832">
        <v>-4.2231762708478398</v>
      </c>
      <c r="E6832" s="3">
        <v>2.8539062200465399E-5</v>
      </c>
      <c r="F6832" s="3">
        <v>4.8275419132687197E-5</v>
      </c>
      <c r="G6832">
        <v>-4.1848212197236103</v>
      </c>
      <c r="H6832" t="s">
        <v>14059</v>
      </c>
      <c r="L6832" s="3"/>
    </row>
    <row r="6833" spans="1:12">
      <c r="A6833" t="s">
        <v>16429</v>
      </c>
      <c r="B6833">
        <v>-0.157854973410641</v>
      </c>
      <c r="C6833">
        <v>-1.7456174596942201E-3</v>
      </c>
      <c r="D6833">
        <v>-4.2237779577571004</v>
      </c>
      <c r="E6833" s="3">
        <v>2.8541323416234999E-5</v>
      </c>
      <c r="F6833" s="3">
        <v>4.8275469635700399E-5</v>
      </c>
      <c r="G6833">
        <v>-4.1848032216387701</v>
      </c>
      <c r="H6833" t="s">
        <v>14059</v>
      </c>
      <c r="L6833" s="3"/>
    </row>
    <row r="6834" spans="1:12">
      <c r="A6834" t="s">
        <v>16428</v>
      </c>
      <c r="B6834">
        <v>-0.184769813280694</v>
      </c>
      <c r="C6834">
        <v>5.5273797937225</v>
      </c>
      <c r="D6834">
        <v>-4.2316388403617102</v>
      </c>
      <c r="E6834" s="3">
        <v>2.8886134867703801E-5</v>
      </c>
      <c r="F6834" s="3">
        <v>4.8851053534180497E-5</v>
      </c>
      <c r="G6834">
        <v>-4.1820744442669602</v>
      </c>
      <c r="H6834" t="s">
        <v>14059</v>
      </c>
      <c r="L6834" s="3"/>
    </row>
    <row r="6835" spans="1:12">
      <c r="A6835" t="s">
        <v>16427</v>
      </c>
      <c r="B6835">
        <v>-0.20502739577371501</v>
      </c>
      <c r="C6835">
        <v>5.7994408722997903</v>
      </c>
      <c r="D6835">
        <v>-4.2195204163486402</v>
      </c>
      <c r="E6835" s="3">
        <v>2.9067295840865401E-5</v>
      </c>
      <c r="F6835" s="3">
        <v>4.9138220465473002E-5</v>
      </c>
      <c r="G6835">
        <v>-4.18065315129288</v>
      </c>
      <c r="H6835" t="s">
        <v>14059</v>
      </c>
      <c r="L6835" s="3"/>
    </row>
    <row r="6836" spans="1:12">
      <c r="A6836" t="s">
        <v>16426</v>
      </c>
      <c r="B6836">
        <v>-8.4293195990709502E-2</v>
      </c>
      <c r="C6836">
        <v>6.7389510838719904</v>
      </c>
      <c r="D6836">
        <v>-4.2192725087664398</v>
      </c>
      <c r="E6836" s="3">
        <v>2.9096417548150299E-5</v>
      </c>
      <c r="F6836" s="3">
        <v>4.9182136141805699E-5</v>
      </c>
      <c r="G6836">
        <v>-4.1804254637325302</v>
      </c>
      <c r="H6836" t="s">
        <v>14059</v>
      </c>
      <c r="L6836" s="3"/>
    </row>
    <row r="6837" spans="1:12">
      <c r="A6837" t="s">
        <v>16425</v>
      </c>
      <c r="B6837">
        <v>-0.26104912864555202</v>
      </c>
      <c r="C6837">
        <v>-0.98506014071114101</v>
      </c>
      <c r="D6837">
        <v>-4.2186086998667403</v>
      </c>
      <c r="E6837" s="3">
        <v>2.9097820319626201E-5</v>
      </c>
      <c r="F6837" s="3">
        <v>4.9182136141805699E-5</v>
      </c>
      <c r="G6837">
        <v>-4.1804145016574603</v>
      </c>
      <c r="H6837" t="s">
        <v>14059</v>
      </c>
      <c r="L6837" s="3"/>
    </row>
    <row r="6838" spans="1:12">
      <c r="A6838" t="s">
        <v>16424</v>
      </c>
      <c r="B6838">
        <v>-0.14973335549828701</v>
      </c>
      <c r="C6838">
        <v>7.1282383471029602</v>
      </c>
      <c r="D6838">
        <v>-4.2241494602016401</v>
      </c>
      <c r="E6838" s="3">
        <v>2.9100313705632102E-5</v>
      </c>
      <c r="F6838" s="3">
        <v>4.9182508165092597E-5</v>
      </c>
      <c r="G6838">
        <v>-4.1803950181238196</v>
      </c>
      <c r="H6838" t="s">
        <v>14059</v>
      </c>
      <c r="L6838" s="3"/>
    </row>
    <row r="6839" spans="1:12">
      <c r="A6839" t="s">
        <v>16423</v>
      </c>
      <c r="B6839">
        <v>-5.7951964934709901E-2</v>
      </c>
      <c r="C6839">
        <v>6.0409549625421501</v>
      </c>
      <c r="D6839">
        <v>-4.2244757957266703</v>
      </c>
      <c r="E6839" s="3">
        <v>2.9821391657970298E-5</v>
      </c>
      <c r="F6839" s="3">
        <v>5.0365793014846698E-5</v>
      </c>
      <c r="G6839">
        <v>-4.1748259845520499</v>
      </c>
      <c r="H6839" t="s">
        <v>14059</v>
      </c>
      <c r="L6839" s="3"/>
    </row>
    <row r="6840" spans="1:12">
      <c r="A6840" t="s">
        <v>16422</v>
      </c>
      <c r="B6840">
        <v>-0.16189911067009899</v>
      </c>
      <c r="C6840">
        <v>0.49934941264434402</v>
      </c>
      <c r="D6840">
        <v>-4.2237710956299503</v>
      </c>
      <c r="E6840" s="3">
        <v>3.0028846737447201E-5</v>
      </c>
      <c r="F6840" s="3">
        <v>5.0708250012852899E-5</v>
      </c>
      <c r="G6840">
        <v>-4.1732474684677499</v>
      </c>
      <c r="H6840" t="s">
        <v>14059</v>
      </c>
      <c r="L6840" s="3"/>
    </row>
    <row r="6841" spans="1:12">
      <c r="A6841" t="s">
        <v>16421</v>
      </c>
      <c r="B6841">
        <v>-0.38173017574860102</v>
      </c>
      <c r="C6841">
        <v>-1.1120911697756799</v>
      </c>
      <c r="D6841">
        <v>-4.2326641127724702</v>
      </c>
      <c r="E6841" s="3">
        <v>3.0117017105853799E-5</v>
      </c>
      <c r="F6841" s="3">
        <v>5.0845233326972E-5</v>
      </c>
      <c r="G6841">
        <v>-4.1725797206059303</v>
      </c>
      <c r="H6841" t="s">
        <v>14059</v>
      </c>
      <c r="L6841" s="3"/>
    </row>
    <row r="6842" spans="1:12">
      <c r="A6842" t="s">
        <v>16420</v>
      </c>
      <c r="B6842">
        <v>-0.213746648092143</v>
      </c>
      <c r="C6842">
        <v>-0.61951918029582698</v>
      </c>
      <c r="D6842">
        <v>-4.22581613156503</v>
      </c>
      <c r="E6842" s="3">
        <v>3.0278215886257398E-5</v>
      </c>
      <c r="F6842" s="3">
        <v>5.1109401630582702E-5</v>
      </c>
      <c r="G6842">
        <v>-4.1713636899386897</v>
      </c>
      <c r="H6842" t="s">
        <v>14059</v>
      </c>
      <c r="L6842" s="3"/>
    </row>
    <row r="6843" spans="1:12">
      <c r="A6843" t="s">
        <v>16419</v>
      </c>
      <c r="B6843">
        <v>-6.7187246759089506E-2</v>
      </c>
      <c r="C6843">
        <v>4.3699982451450898</v>
      </c>
      <c r="D6843">
        <v>-4.2214281875093898</v>
      </c>
      <c r="E6843" s="3">
        <v>3.0302862754552999E-5</v>
      </c>
      <c r="F6843" s="3">
        <v>5.1147014799091501E-5</v>
      </c>
      <c r="G6843">
        <v>-4.1711783045645303</v>
      </c>
      <c r="H6843" t="s">
        <v>14059</v>
      </c>
      <c r="L6843" s="3"/>
    </row>
    <row r="6844" spans="1:12">
      <c r="A6844" t="s">
        <v>16418</v>
      </c>
      <c r="B6844">
        <v>-9.5824884660739601E-2</v>
      </c>
      <c r="C6844">
        <v>6.1699544402245801</v>
      </c>
      <c r="D6844">
        <v>-4.2181533997331204</v>
      </c>
      <c r="E6844" s="3">
        <v>3.0338889447274299E-5</v>
      </c>
      <c r="F6844" s="3">
        <v>5.12038281606818E-5</v>
      </c>
      <c r="G6844">
        <v>-4.1709075816699697</v>
      </c>
      <c r="H6844" t="s">
        <v>14059</v>
      </c>
      <c r="L6844" s="3"/>
    </row>
    <row r="6845" spans="1:12">
      <c r="A6845" t="s">
        <v>16417</v>
      </c>
      <c r="B6845">
        <v>-9.4459733173410304E-2</v>
      </c>
      <c r="C6845">
        <v>3.8470617214719298</v>
      </c>
      <c r="D6845">
        <v>-4.2201404807396603</v>
      </c>
      <c r="E6845" s="3">
        <v>3.0526467893177997E-5</v>
      </c>
      <c r="F6845" s="3">
        <v>5.15163910194154E-5</v>
      </c>
      <c r="G6845">
        <v>-4.1695029395644996</v>
      </c>
      <c r="H6845" t="s">
        <v>14059</v>
      </c>
      <c r="L6845" s="3"/>
    </row>
    <row r="6846" spans="1:12">
      <c r="A6846" t="s">
        <v>16416</v>
      </c>
      <c r="B6846">
        <v>-0.276595327548947</v>
      </c>
      <c r="C6846">
        <v>-0.37043146219424999</v>
      </c>
      <c r="D6846">
        <v>-4.2079840927022696</v>
      </c>
      <c r="E6846" s="3">
        <v>3.0538659662096003E-5</v>
      </c>
      <c r="F6846" s="3">
        <v>5.1532946087625499E-5</v>
      </c>
      <c r="G6846">
        <v>-4.1694119281657596</v>
      </c>
      <c r="H6846" t="s">
        <v>14059</v>
      </c>
      <c r="L6846" s="3"/>
    </row>
    <row r="6847" spans="1:12">
      <c r="A6847" t="s">
        <v>16415</v>
      </c>
      <c r="B6847">
        <v>-7.0932798726881505E-2</v>
      </c>
      <c r="C6847">
        <v>5.7557216028349201</v>
      </c>
      <c r="D6847">
        <v>-4.2148055293129199</v>
      </c>
      <c r="E6847" s="3">
        <v>3.0573819780944402E-5</v>
      </c>
      <c r="F6847" s="3">
        <v>5.1588253857489603E-5</v>
      </c>
      <c r="G6847">
        <v>-4.1691496515762303</v>
      </c>
      <c r="H6847" t="s">
        <v>14059</v>
      </c>
      <c r="L6847" s="3"/>
    </row>
    <row r="6848" spans="1:12">
      <c r="A6848" t="s">
        <v>16414</v>
      </c>
      <c r="B6848">
        <v>-0.58558395430613497</v>
      </c>
      <c r="C6848">
        <v>-1.5000632537080101</v>
      </c>
      <c r="D6848">
        <v>-4.2159362922173704</v>
      </c>
      <c r="E6848" s="3">
        <v>3.0617015186763998E-5</v>
      </c>
      <c r="F6848" s="3">
        <v>5.1657110158749002E-5</v>
      </c>
      <c r="G6848">
        <v>-4.16882782793357</v>
      </c>
      <c r="H6848" t="s">
        <v>14059</v>
      </c>
      <c r="L6848" s="3"/>
    </row>
    <row r="6849" spans="1:12">
      <c r="A6849" t="s">
        <v>16413</v>
      </c>
      <c r="B6849">
        <v>-0.102455181034766</v>
      </c>
      <c r="C6849">
        <v>3.9609951817410098</v>
      </c>
      <c r="D6849">
        <v>-4.2144028862479503</v>
      </c>
      <c r="E6849" s="3">
        <v>3.0635909990346701E-5</v>
      </c>
      <c r="F6849" s="3">
        <v>5.1684958877195102E-5</v>
      </c>
      <c r="G6849">
        <v>-4.16868718945938</v>
      </c>
      <c r="H6849" t="s">
        <v>14059</v>
      </c>
      <c r="L6849" s="3"/>
    </row>
    <row r="6850" spans="1:12">
      <c r="A6850" t="s">
        <v>16412</v>
      </c>
      <c r="B6850">
        <v>-0.11217394434620399</v>
      </c>
      <c r="C6850">
        <v>3.1728613890880801</v>
      </c>
      <c r="D6850">
        <v>-4.21336090141269</v>
      </c>
      <c r="E6850" s="3">
        <v>3.0704288068300099E-5</v>
      </c>
      <c r="F6850" s="3">
        <v>5.1796278546407202E-5</v>
      </c>
      <c r="G6850">
        <v>-4.1681789233002497</v>
      </c>
      <c r="H6850" t="s">
        <v>14059</v>
      </c>
      <c r="L6850" s="3"/>
    </row>
    <row r="6851" spans="1:12">
      <c r="A6851" t="s">
        <v>16411</v>
      </c>
      <c r="B6851">
        <v>-7.3648366983066704E-2</v>
      </c>
      <c r="C6851">
        <v>5.8309654618001998</v>
      </c>
      <c r="D6851">
        <v>-4.2151603517944798</v>
      </c>
      <c r="E6851" s="3">
        <v>3.0797035464416001E-5</v>
      </c>
      <c r="F6851" s="3">
        <v>5.1944637270806901E-5</v>
      </c>
      <c r="G6851">
        <v>-4.1674912320347204</v>
      </c>
      <c r="H6851" t="s">
        <v>14059</v>
      </c>
      <c r="L6851" s="3"/>
    </row>
    <row r="6852" spans="1:12">
      <c r="A6852" t="s">
        <v>16410</v>
      </c>
      <c r="B6852">
        <v>-0.22139425272554</v>
      </c>
      <c r="C6852">
        <v>8.1047833040238298E-2</v>
      </c>
      <c r="D6852">
        <v>-4.2048688144756996</v>
      </c>
      <c r="E6852" s="3">
        <v>3.0867372968996502E-5</v>
      </c>
      <c r="F6852" s="3">
        <v>5.20592153246211E-5</v>
      </c>
      <c r="G6852">
        <v>-4.1669710136704898</v>
      </c>
      <c r="H6852" t="s">
        <v>14059</v>
      </c>
      <c r="L6852" s="3"/>
    </row>
    <row r="6853" spans="1:12">
      <c r="A6853" t="s">
        <v>16409</v>
      </c>
      <c r="B6853">
        <v>-8.7307119808448505E-2</v>
      </c>
      <c r="C6853">
        <v>5.9330728194360098</v>
      </c>
      <c r="D6853">
        <v>-4.2142822257692201</v>
      </c>
      <c r="E6853" s="3">
        <v>3.0917583985170899E-5</v>
      </c>
      <c r="F6853" s="3">
        <v>5.2131706766360497E-5</v>
      </c>
      <c r="G6853">
        <v>-4.1666003400794498</v>
      </c>
      <c r="H6853" t="s">
        <v>14059</v>
      </c>
      <c r="L6853" s="3"/>
    </row>
    <row r="6854" spans="1:12">
      <c r="A6854" t="s">
        <v>16408</v>
      </c>
      <c r="B6854">
        <v>-0.205452918857288</v>
      </c>
      <c r="C6854">
        <v>-0.73659142043196102</v>
      </c>
      <c r="D6854">
        <v>-4.2038305860072498</v>
      </c>
      <c r="E6854" s="3">
        <v>3.0993009921414099E-5</v>
      </c>
      <c r="F6854" s="3">
        <v>5.22507418101608E-5</v>
      </c>
      <c r="G6854">
        <v>-4.1660445956584304</v>
      </c>
      <c r="H6854" t="s">
        <v>14059</v>
      </c>
      <c r="L6854" s="3"/>
    </row>
    <row r="6855" spans="1:12">
      <c r="A6855" t="s">
        <v>16407</v>
      </c>
      <c r="B6855">
        <v>-6.69348008489941E-2</v>
      </c>
      <c r="C6855">
        <v>5.2508693814918503</v>
      </c>
      <c r="D6855">
        <v>-4.2100380706915796</v>
      </c>
      <c r="E6855" s="3">
        <v>3.1161352651563599E-5</v>
      </c>
      <c r="F6855" s="3">
        <v>5.2526362650298197E-5</v>
      </c>
      <c r="G6855">
        <v>-4.1648088536388199</v>
      </c>
      <c r="H6855" t="s">
        <v>14059</v>
      </c>
      <c r="L6855" s="3"/>
    </row>
    <row r="6856" spans="1:12">
      <c r="A6856" t="s">
        <v>16406</v>
      </c>
      <c r="B6856">
        <v>-0.57750713169554102</v>
      </c>
      <c r="C6856">
        <v>-2.4882670720094699</v>
      </c>
      <c r="D6856">
        <v>-4.2212082843044501</v>
      </c>
      <c r="E6856" s="3">
        <v>3.1228679303957499E-5</v>
      </c>
      <c r="F6856" s="3">
        <v>5.2635749200772798E-5</v>
      </c>
      <c r="G6856">
        <v>-4.1643164085081796</v>
      </c>
      <c r="H6856" t="s">
        <v>14059</v>
      </c>
      <c r="L6856" s="3"/>
    </row>
    <row r="6857" spans="1:12">
      <c r="A6857" t="s">
        <v>16405</v>
      </c>
      <c r="B6857">
        <v>-9.7890891706426897E-2</v>
      </c>
      <c r="C6857">
        <v>3.0067483697557398</v>
      </c>
      <c r="D6857">
        <v>-4.2125593977709901</v>
      </c>
      <c r="E6857" s="3">
        <v>3.1701798728571198E-5</v>
      </c>
      <c r="F6857" s="3">
        <v>5.3429026680115101E-5</v>
      </c>
      <c r="G6857">
        <v>-4.1608840727730803</v>
      </c>
      <c r="H6857" t="s">
        <v>14059</v>
      </c>
      <c r="L6857" s="3"/>
    </row>
    <row r="6858" spans="1:12">
      <c r="A6858" t="s">
        <v>16404</v>
      </c>
      <c r="B6858">
        <v>-0.23928383854061799</v>
      </c>
      <c r="C6858">
        <v>0.81979515611416998</v>
      </c>
      <c r="D6858">
        <v>-4.2115311386504697</v>
      </c>
      <c r="E6858" s="3">
        <v>3.1853252369632802E-5</v>
      </c>
      <c r="F6858" s="3">
        <v>5.3680099315859703E-5</v>
      </c>
      <c r="G6858">
        <v>-4.1597956024357998</v>
      </c>
      <c r="H6858" t="s">
        <v>14059</v>
      </c>
      <c r="L6858" s="3"/>
    </row>
    <row r="6859" spans="1:12">
      <c r="A6859" t="s">
        <v>16403</v>
      </c>
      <c r="B6859">
        <v>-0.13296604926474601</v>
      </c>
      <c r="C6859">
        <v>0.93462893247907797</v>
      </c>
      <c r="D6859">
        <v>-4.2077174753660298</v>
      </c>
      <c r="E6859" s="3">
        <v>3.1936824913466698E-5</v>
      </c>
      <c r="F6859" s="3">
        <v>5.38167463979167E-5</v>
      </c>
      <c r="G6859">
        <v>-4.1591970849204403</v>
      </c>
      <c r="H6859" t="s">
        <v>14059</v>
      </c>
      <c r="L6859" s="3"/>
    </row>
    <row r="6860" spans="1:12">
      <c r="A6860" t="s">
        <v>16402</v>
      </c>
      <c r="B6860">
        <v>-5.9384713173347099E-2</v>
      </c>
      <c r="C6860">
        <v>6.0425336135541698</v>
      </c>
      <c r="D6860">
        <v>-4.2048375887674601</v>
      </c>
      <c r="E6860" s="3">
        <v>3.2029504781193801E-5</v>
      </c>
      <c r="F6860" s="3">
        <v>5.3968717752424297E-5</v>
      </c>
      <c r="G6860">
        <v>-4.1585350815828104</v>
      </c>
      <c r="H6860" t="s">
        <v>14059</v>
      </c>
      <c r="L6860" s="3"/>
    </row>
    <row r="6861" spans="1:12">
      <c r="A6861" t="s">
        <v>16401</v>
      </c>
      <c r="B6861">
        <v>-0.31581246385177802</v>
      </c>
      <c r="C6861">
        <v>2.5761352326881699</v>
      </c>
      <c r="D6861">
        <v>-4.2193933443881999</v>
      </c>
      <c r="E6861" s="3">
        <v>3.2183807880002798E-5</v>
      </c>
      <c r="F6861" s="3">
        <v>5.4220268142334602E-5</v>
      </c>
      <c r="G6861">
        <v>-4.15743693630714</v>
      </c>
      <c r="H6861" t="s">
        <v>14059</v>
      </c>
      <c r="L6861" s="3"/>
    </row>
    <row r="6862" spans="1:12">
      <c r="A6862" t="s">
        <v>16400</v>
      </c>
      <c r="B6862">
        <v>-0.184590586458662</v>
      </c>
      <c r="C6862">
        <v>1.3532039416647899E-2</v>
      </c>
      <c r="D6862">
        <v>-4.1934608137018401</v>
      </c>
      <c r="E6862" s="3">
        <v>3.2421346813569101E-5</v>
      </c>
      <c r="F6862" s="3">
        <v>5.46076946914416E-5</v>
      </c>
      <c r="G6862">
        <v>-4.1557561565206198</v>
      </c>
      <c r="H6862" t="s">
        <v>14059</v>
      </c>
      <c r="L6862" s="3"/>
    </row>
    <row r="6863" spans="1:12">
      <c r="A6863" t="s">
        <v>16399</v>
      </c>
      <c r="B6863">
        <v>-0.12656041691994899</v>
      </c>
      <c r="C6863">
        <v>3.55032691815987</v>
      </c>
      <c r="D6863">
        <v>-4.20223236562164</v>
      </c>
      <c r="E6863" s="3">
        <v>3.2484730831755603E-5</v>
      </c>
      <c r="F6863" s="3">
        <v>5.4710193954930102E-5</v>
      </c>
      <c r="G6863">
        <v>-4.1553096408371299</v>
      </c>
      <c r="H6863" t="s">
        <v>14059</v>
      </c>
      <c r="L6863" s="3"/>
    </row>
    <row r="6864" spans="1:12">
      <c r="A6864" t="s">
        <v>16398</v>
      </c>
      <c r="B6864">
        <v>-0.30146129645903702</v>
      </c>
      <c r="C6864">
        <v>-1.3872544864890399</v>
      </c>
      <c r="D6864">
        <v>-4.23893542318344</v>
      </c>
      <c r="E6864" s="3">
        <v>3.2610822390457099E-5</v>
      </c>
      <c r="F6864" s="3">
        <v>5.49097316847645E-5</v>
      </c>
      <c r="G6864">
        <v>-4.1544238306982999</v>
      </c>
      <c r="H6864" t="s">
        <v>14059</v>
      </c>
      <c r="L6864" s="3"/>
    </row>
    <row r="6865" spans="1:12">
      <c r="A6865" t="s">
        <v>16397</v>
      </c>
      <c r="B6865">
        <v>-0.48137339840281801</v>
      </c>
      <c r="C6865">
        <v>-1.79444362054644</v>
      </c>
      <c r="D6865">
        <v>-4.2096366487982602</v>
      </c>
      <c r="E6865" s="3">
        <v>3.27044556693149E-5</v>
      </c>
      <c r="F6865" s="3">
        <v>5.5063104934290103E-5</v>
      </c>
      <c r="G6865">
        <v>-4.1537681470766499</v>
      </c>
      <c r="H6865" t="s">
        <v>14059</v>
      </c>
      <c r="L6865" s="3"/>
    </row>
    <row r="6866" spans="1:12">
      <c r="A6866" t="s">
        <v>16396</v>
      </c>
      <c r="B6866">
        <v>-9.3758773446711199E-2</v>
      </c>
      <c r="C6866">
        <v>4.53242244118342</v>
      </c>
      <c r="D6866">
        <v>-4.1942910270971696</v>
      </c>
      <c r="E6866" s="3">
        <v>3.3038434616295499E-5</v>
      </c>
      <c r="F6866" s="3">
        <v>5.5608101207682799E-5</v>
      </c>
      <c r="G6866">
        <v>-4.1514438367573598</v>
      </c>
      <c r="H6866" t="s">
        <v>14059</v>
      </c>
      <c r="L6866" s="3"/>
    </row>
    <row r="6867" spans="1:12">
      <c r="A6867" t="s">
        <v>16395</v>
      </c>
      <c r="B6867">
        <v>-0.60249357762422395</v>
      </c>
      <c r="C6867">
        <v>-1.2762339480924401</v>
      </c>
      <c r="D6867">
        <v>-4.2053671494873504</v>
      </c>
      <c r="E6867" s="3">
        <v>3.3160401280616003E-5</v>
      </c>
      <c r="F6867" s="3">
        <v>5.58047045508811E-5</v>
      </c>
      <c r="G6867">
        <v>-4.1506005761642202</v>
      </c>
      <c r="H6867" t="s">
        <v>14059</v>
      </c>
      <c r="L6867" s="3"/>
    </row>
    <row r="6868" spans="1:12">
      <c r="A6868" t="s">
        <v>16394</v>
      </c>
      <c r="B6868">
        <v>-0.16263590866975999</v>
      </c>
      <c r="C6868">
        <v>3.8629945128319201</v>
      </c>
      <c r="D6868">
        <v>-4.1946857057752602</v>
      </c>
      <c r="E6868" s="3">
        <v>3.3319513174521402E-5</v>
      </c>
      <c r="F6868" s="3">
        <v>5.6068108231373597E-5</v>
      </c>
      <c r="G6868">
        <v>-4.1495049165471096</v>
      </c>
      <c r="H6868" t="s">
        <v>14059</v>
      </c>
      <c r="L6868" s="3"/>
    </row>
    <row r="6869" spans="1:12">
      <c r="A6869" t="s">
        <v>16393</v>
      </c>
      <c r="B6869">
        <v>-0.29526452332687703</v>
      </c>
      <c r="C6869">
        <v>-0.78217286045749201</v>
      </c>
      <c r="D6869">
        <v>-4.1949750717768097</v>
      </c>
      <c r="E6869" s="3">
        <v>3.3359356767015301E-5</v>
      </c>
      <c r="F6869" s="3">
        <v>5.6130788898302803E-5</v>
      </c>
      <c r="G6869">
        <v>-4.1492313279434203</v>
      </c>
      <c r="H6869" t="s">
        <v>14059</v>
      </c>
      <c r="L6869" s="3"/>
    </row>
    <row r="6870" spans="1:12">
      <c r="A6870" t="s">
        <v>16392</v>
      </c>
      <c r="B6870">
        <v>-0.17942300093286201</v>
      </c>
      <c r="C6870">
        <v>3.58005146161257</v>
      </c>
      <c r="D6870">
        <v>-4.1909999703689396</v>
      </c>
      <c r="E6870" s="3">
        <v>3.3408770356873401E-5</v>
      </c>
      <c r="F6870" s="3">
        <v>5.6209561137798801E-5</v>
      </c>
      <c r="G6870">
        <v>-4.1488924571904597</v>
      </c>
      <c r="H6870" t="s">
        <v>14059</v>
      </c>
      <c r="L6870" s="3"/>
    </row>
    <row r="6871" spans="1:12">
      <c r="A6871" t="s">
        <v>16391</v>
      </c>
      <c r="B6871">
        <v>-0.260611321798141</v>
      </c>
      <c r="C6871">
        <v>-0.87530198314435104</v>
      </c>
      <c r="D6871">
        <v>-4.1862858145987598</v>
      </c>
      <c r="E6871" s="3">
        <v>3.3503476054709102E-5</v>
      </c>
      <c r="F6871" s="3">
        <v>5.6364518230453401E-5</v>
      </c>
      <c r="G6871">
        <v>-4.14824430873401</v>
      </c>
      <c r="H6871" t="s">
        <v>14059</v>
      </c>
      <c r="L6871" s="3"/>
    </row>
    <row r="6872" spans="1:12">
      <c r="A6872" t="s">
        <v>16390</v>
      </c>
      <c r="B6872">
        <v>-0.17040749678570499</v>
      </c>
      <c r="C6872">
        <v>1.0610782899595901</v>
      </c>
      <c r="D6872">
        <v>-4.19852934768838</v>
      </c>
      <c r="E6872" s="3">
        <v>3.3523034636741701E-5</v>
      </c>
      <c r="F6872" s="3">
        <v>5.6393037428342002E-5</v>
      </c>
      <c r="G6872">
        <v>-4.1481106702234296</v>
      </c>
      <c r="H6872" t="s">
        <v>14059</v>
      </c>
      <c r="L6872" s="3"/>
    </row>
    <row r="6873" spans="1:12">
      <c r="A6873" t="s">
        <v>16389</v>
      </c>
      <c r="B6873">
        <v>-0.22293798869429199</v>
      </c>
      <c r="C6873">
        <v>5.6407495335864297</v>
      </c>
      <c r="D6873">
        <v>-4.1849654308704203</v>
      </c>
      <c r="E6873" s="3">
        <v>3.35888175495388E-5</v>
      </c>
      <c r="F6873" s="3">
        <v>5.6499305526688803E-5</v>
      </c>
      <c r="G6873">
        <v>-4.1476617361552197</v>
      </c>
      <c r="H6873" t="s">
        <v>14059</v>
      </c>
      <c r="L6873" s="3"/>
    </row>
    <row r="6874" spans="1:12">
      <c r="A6874" t="s">
        <v>16388</v>
      </c>
      <c r="B6874">
        <v>-0.202472145915815</v>
      </c>
      <c r="C6874">
        <v>-0.43519871650258801</v>
      </c>
      <c r="D6874">
        <v>-4.1845148999191997</v>
      </c>
      <c r="E6874" s="3">
        <v>3.3706931376241402E-5</v>
      </c>
      <c r="F6874" s="3">
        <v>5.6693575396484698E-5</v>
      </c>
      <c r="G6874">
        <v>-4.1468577627868299</v>
      </c>
      <c r="H6874" t="s">
        <v>14059</v>
      </c>
      <c r="L6874" s="3"/>
    </row>
    <row r="6875" spans="1:12">
      <c r="A6875" t="s">
        <v>16387</v>
      </c>
      <c r="B6875">
        <v>-0.12609657608423999</v>
      </c>
      <c r="C6875">
        <v>6.2304011039427696</v>
      </c>
      <c r="D6875">
        <v>-4.1887158448958797</v>
      </c>
      <c r="E6875" s="3">
        <v>3.3819058851309801E-5</v>
      </c>
      <c r="F6875" s="3">
        <v>5.6873325942330901E-5</v>
      </c>
      <c r="G6875">
        <v>-4.14609700925305</v>
      </c>
      <c r="H6875" t="s">
        <v>14059</v>
      </c>
      <c r="L6875" s="3"/>
    </row>
    <row r="6876" spans="1:12">
      <c r="A6876" t="s">
        <v>16386</v>
      </c>
      <c r="B6876">
        <v>-0.15384077862826301</v>
      </c>
      <c r="C6876">
        <v>0.86883389756210105</v>
      </c>
      <c r="D6876">
        <v>-4.1900142295558602</v>
      </c>
      <c r="E6876" s="3">
        <v>3.38660504162927E-5</v>
      </c>
      <c r="F6876" s="3">
        <v>5.69479248217389E-5</v>
      </c>
      <c r="G6876">
        <v>-4.1457788968217804</v>
      </c>
      <c r="H6876" t="s">
        <v>14059</v>
      </c>
      <c r="L6876" s="3"/>
    </row>
    <row r="6877" spans="1:12">
      <c r="A6877" t="s">
        <v>16385</v>
      </c>
      <c r="B6877">
        <v>-7.3944847610773495E-2</v>
      </c>
      <c r="C6877">
        <v>5.5740317666616503</v>
      </c>
      <c r="D6877">
        <v>-4.1877079346591497</v>
      </c>
      <c r="E6877" s="3">
        <v>3.4096573362671503E-5</v>
      </c>
      <c r="F6877" s="3">
        <v>5.73221978942729E-5</v>
      </c>
      <c r="G6877">
        <v>-4.1442244046483498</v>
      </c>
      <c r="H6877" t="s">
        <v>14059</v>
      </c>
      <c r="L6877" s="3"/>
    </row>
    <row r="6878" spans="1:12">
      <c r="A6878" t="s">
        <v>16384</v>
      </c>
      <c r="B6878">
        <v>-0.116002763913092</v>
      </c>
      <c r="C6878">
        <v>4.50384818160639</v>
      </c>
      <c r="D6878">
        <v>-4.1918216099536298</v>
      </c>
      <c r="E6878" s="3">
        <v>3.4163039854089401E-5</v>
      </c>
      <c r="F6878" s="3">
        <v>5.7429476864275303E-5</v>
      </c>
      <c r="G6878">
        <v>-4.1437780530564998</v>
      </c>
      <c r="H6878" t="s">
        <v>14059</v>
      </c>
      <c r="L6878" s="3"/>
    </row>
    <row r="6879" spans="1:12">
      <c r="A6879" t="s">
        <v>16383</v>
      </c>
      <c r="B6879">
        <v>-0.41527606374278198</v>
      </c>
      <c r="C6879">
        <v>0.27360684846246103</v>
      </c>
      <c r="D6879">
        <v>-4.1843875762976701</v>
      </c>
      <c r="E6879" s="3">
        <v>3.4186567892524097E-5</v>
      </c>
      <c r="F6879" s="3">
        <v>5.74600991574549E-5</v>
      </c>
      <c r="G6879">
        <v>-4.14362024961458</v>
      </c>
      <c r="H6879" t="s">
        <v>14059</v>
      </c>
      <c r="L6879" s="3"/>
    </row>
    <row r="6880" spans="1:12">
      <c r="A6880" t="s">
        <v>16382</v>
      </c>
      <c r="B6880">
        <v>-0.19063615122836799</v>
      </c>
      <c r="C6880">
        <v>4.7578401574612403</v>
      </c>
      <c r="D6880">
        <v>-4.1904821996525001</v>
      </c>
      <c r="E6880" s="3">
        <v>3.4401277731742902E-5</v>
      </c>
      <c r="F6880" s="3">
        <v>5.7807506308835499E-5</v>
      </c>
      <c r="G6880">
        <v>-4.1421849295409601</v>
      </c>
      <c r="H6880" t="s">
        <v>14059</v>
      </c>
      <c r="L6880" s="3"/>
    </row>
    <row r="6881" spans="1:12">
      <c r="A6881" t="s">
        <v>16381</v>
      </c>
      <c r="B6881">
        <v>-0.231105790993967</v>
      </c>
      <c r="C6881">
        <v>6.0250964343490203</v>
      </c>
      <c r="D6881">
        <v>-4.1787830606579002</v>
      </c>
      <c r="E6881" s="3">
        <v>3.4620883820218201E-5</v>
      </c>
      <c r="F6881" s="3">
        <v>5.8172011606898099E-5</v>
      </c>
      <c r="G6881">
        <v>-4.1407256530467098</v>
      </c>
      <c r="H6881" t="s">
        <v>14059</v>
      </c>
      <c r="L6881" s="3"/>
    </row>
    <row r="6882" spans="1:12">
      <c r="A6882" t="s">
        <v>16380</v>
      </c>
      <c r="B6882">
        <v>-0.28975958842156002</v>
      </c>
      <c r="C6882">
        <v>0.47980689092393097</v>
      </c>
      <c r="D6882">
        <v>-4.1856927121677003</v>
      </c>
      <c r="E6882" s="3">
        <v>3.4841254381250101E-5</v>
      </c>
      <c r="F6882" s="3">
        <v>5.8528654285142097E-5</v>
      </c>
      <c r="G6882">
        <v>-4.1392701070422104</v>
      </c>
      <c r="H6882" t="s">
        <v>14059</v>
      </c>
      <c r="L6882" s="3"/>
    </row>
    <row r="6883" spans="1:12">
      <c r="A6883" t="s">
        <v>16379</v>
      </c>
      <c r="B6883">
        <v>-5.4140257720179302E-2</v>
      </c>
      <c r="C6883">
        <v>7.1373397669754599</v>
      </c>
      <c r="D6883">
        <v>-4.18494931123589</v>
      </c>
      <c r="E6883" s="3">
        <v>3.4925331344290799E-5</v>
      </c>
      <c r="F6883" s="3">
        <v>5.8665337238643798E-5</v>
      </c>
      <c r="G6883">
        <v>-4.1387170824545603</v>
      </c>
      <c r="H6883" t="s">
        <v>14059</v>
      </c>
      <c r="L6883" s="3"/>
    </row>
    <row r="6884" spans="1:12">
      <c r="A6884" t="s">
        <v>16378</v>
      </c>
      <c r="B6884">
        <v>-0.17377635946422099</v>
      </c>
      <c r="C6884">
        <v>4.3373838171702497</v>
      </c>
      <c r="D6884">
        <v>-4.1817381013804802</v>
      </c>
      <c r="E6884" s="3">
        <v>3.5218434601784303E-5</v>
      </c>
      <c r="F6884" s="3">
        <v>5.9153080708765003E-5</v>
      </c>
      <c r="G6884">
        <v>-4.1367990035850601</v>
      </c>
      <c r="H6884" t="s">
        <v>14059</v>
      </c>
      <c r="L6884" s="3"/>
    </row>
    <row r="6885" spans="1:12">
      <c r="A6885" t="s">
        <v>16377</v>
      </c>
      <c r="B6885">
        <v>-0.21474807089943801</v>
      </c>
      <c r="C6885">
        <v>-0.54592680339492405</v>
      </c>
      <c r="D6885">
        <v>-4.1815736380977304</v>
      </c>
      <c r="E6885" s="3">
        <v>3.5319545353593602E-5</v>
      </c>
      <c r="F6885" s="3">
        <v>5.9318301795140301E-5</v>
      </c>
      <c r="G6885">
        <v>-4.1361408462778497</v>
      </c>
      <c r="H6885" t="s">
        <v>14059</v>
      </c>
      <c r="L6885" s="3"/>
    </row>
    <row r="6886" spans="1:12">
      <c r="A6886" t="s">
        <v>16376</v>
      </c>
      <c r="B6886">
        <v>-0.203164893674119</v>
      </c>
      <c r="C6886">
        <v>2.1526394999781902</v>
      </c>
      <c r="D6886">
        <v>-4.1836422655308496</v>
      </c>
      <c r="E6886" s="3">
        <v>3.5352358788568201E-5</v>
      </c>
      <c r="F6886" s="3">
        <v>5.9368802483169499E-5</v>
      </c>
      <c r="G6886">
        <v>-4.1359276392391697</v>
      </c>
      <c r="H6886" t="s">
        <v>14059</v>
      </c>
      <c r="L6886" s="3"/>
    </row>
    <row r="6887" spans="1:12">
      <c r="A6887" t="s">
        <v>16375</v>
      </c>
      <c r="B6887">
        <v>-0.52362941291485499</v>
      </c>
      <c r="C6887">
        <v>-1.3401085245723301</v>
      </c>
      <c r="D6887">
        <v>-4.2009690152958301</v>
      </c>
      <c r="E6887" s="3">
        <v>3.5387617133441902E-5</v>
      </c>
      <c r="F6887" s="3">
        <v>5.9423400860137798E-5</v>
      </c>
      <c r="G6887">
        <v>-4.1356987556166498</v>
      </c>
      <c r="H6887" t="s">
        <v>14059</v>
      </c>
      <c r="L6887" s="3"/>
    </row>
    <row r="6888" spans="1:12">
      <c r="A6888" t="s">
        <v>16374</v>
      </c>
      <c r="B6888">
        <v>-0.12997913152527599</v>
      </c>
      <c r="C6888">
        <v>2.2482370503602298</v>
      </c>
      <c r="D6888">
        <v>-4.1811575196255797</v>
      </c>
      <c r="E6888" s="3">
        <v>3.5424704761573297E-5</v>
      </c>
      <c r="F6888" s="3">
        <v>5.9481062283014299E-5</v>
      </c>
      <c r="G6888">
        <v>-4.1354582305739997</v>
      </c>
      <c r="H6888" t="s">
        <v>14059</v>
      </c>
      <c r="L6888" s="3"/>
    </row>
    <row r="6889" spans="1:12">
      <c r="A6889" t="s">
        <v>16373</v>
      </c>
      <c r="B6889">
        <v>-0.24514873608999499</v>
      </c>
      <c r="C6889">
        <v>9.8097498479750397E-2</v>
      </c>
      <c r="D6889">
        <v>-4.1720985238380397</v>
      </c>
      <c r="E6889" s="3">
        <v>3.54767021506378E-5</v>
      </c>
      <c r="F6889" s="3">
        <v>5.9563747557740901E-5</v>
      </c>
      <c r="G6889">
        <v>-4.1351214133368099</v>
      </c>
      <c r="H6889" t="s">
        <v>14059</v>
      </c>
      <c r="L6889" s="3"/>
    </row>
    <row r="6890" spans="1:12">
      <c r="A6890" t="s">
        <v>16372</v>
      </c>
      <c r="B6890">
        <v>-0.243702006103511</v>
      </c>
      <c r="C6890">
        <v>-1.0851668424871199</v>
      </c>
      <c r="D6890">
        <v>-4.1724080007297397</v>
      </c>
      <c r="E6890" s="3">
        <v>3.5515852309649101E-5</v>
      </c>
      <c r="F6890" s="3">
        <v>5.96248517668392E-5</v>
      </c>
      <c r="G6890">
        <v>-4.1348681242723799</v>
      </c>
      <c r="H6890" t="s">
        <v>14059</v>
      </c>
      <c r="L6890" s="3"/>
    </row>
    <row r="6891" spans="1:12">
      <c r="A6891" t="s">
        <v>16371</v>
      </c>
      <c r="B6891">
        <v>-0.122180773799358</v>
      </c>
      <c r="C6891">
        <v>4.45196093659243</v>
      </c>
      <c r="D6891">
        <v>-4.1796188032597401</v>
      </c>
      <c r="E6891" s="3">
        <v>3.5620569726597199E-5</v>
      </c>
      <c r="F6891" s="3">
        <v>5.9796013814007597E-5</v>
      </c>
      <c r="G6891">
        <v>-4.1341919367019697</v>
      </c>
      <c r="H6891" t="s">
        <v>14059</v>
      </c>
      <c r="L6891" s="3"/>
    </row>
    <row r="6892" spans="1:12">
      <c r="A6892" t="s">
        <v>16370</v>
      </c>
      <c r="B6892">
        <v>-0.10877439775349999</v>
      </c>
      <c r="C6892">
        <v>7.6123842059225497</v>
      </c>
      <c r="D6892">
        <v>-4.1694605825411699</v>
      </c>
      <c r="E6892" s="3">
        <v>3.5890997839051699E-5</v>
      </c>
      <c r="F6892" s="3">
        <v>6.0240631361356302E-5</v>
      </c>
      <c r="G6892">
        <v>-4.13245440543343</v>
      </c>
      <c r="H6892" t="s">
        <v>14059</v>
      </c>
      <c r="L6892" s="3"/>
    </row>
    <row r="6893" spans="1:12">
      <c r="A6893" t="s">
        <v>16369</v>
      </c>
      <c r="B6893">
        <v>-0.29420232402608298</v>
      </c>
      <c r="C6893">
        <v>6.3649919410179301</v>
      </c>
      <c r="D6893">
        <v>-4.1743465834891298</v>
      </c>
      <c r="E6893" s="3">
        <v>3.6108837623763801E-5</v>
      </c>
      <c r="F6893" s="3">
        <v>6.05968586712791E-5</v>
      </c>
      <c r="G6893">
        <v>-4.1310637767249601</v>
      </c>
      <c r="H6893" t="s">
        <v>14059</v>
      </c>
      <c r="L6893" s="3"/>
    </row>
    <row r="6894" spans="1:12">
      <c r="A6894" t="s">
        <v>16368</v>
      </c>
      <c r="B6894">
        <v>-0.234137414034784</v>
      </c>
      <c r="C6894">
        <v>0.27736068159166699</v>
      </c>
      <c r="D6894">
        <v>-4.18114080940411</v>
      </c>
      <c r="E6894" s="3">
        <v>3.6116370778592099E-5</v>
      </c>
      <c r="F6894" s="3">
        <v>6.0604799642817E-5</v>
      </c>
      <c r="G6894">
        <v>-4.1310158297878701</v>
      </c>
      <c r="H6894" t="s">
        <v>14059</v>
      </c>
      <c r="L6894" s="3"/>
    </row>
    <row r="6895" spans="1:12">
      <c r="A6895" t="s">
        <v>16367</v>
      </c>
      <c r="B6895">
        <v>-0.30260730281972897</v>
      </c>
      <c r="C6895">
        <v>-0.357921738843203</v>
      </c>
      <c r="D6895">
        <v>-4.1763266526791396</v>
      </c>
      <c r="E6895" s="3">
        <v>3.6221809927580303E-5</v>
      </c>
      <c r="F6895" s="3">
        <v>6.0777017045385398E-5</v>
      </c>
      <c r="G6895">
        <v>-4.1303457266627701</v>
      </c>
      <c r="H6895" t="s">
        <v>14059</v>
      </c>
      <c r="L6895" s="3"/>
    </row>
    <row r="6896" spans="1:12">
      <c r="A6896" t="s">
        <v>16366</v>
      </c>
      <c r="B6896">
        <v>-0.28482467880288698</v>
      </c>
      <c r="C6896">
        <v>0.239864499202012</v>
      </c>
      <c r="D6896">
        <v>-4.1730821288085203</v>
      </c>
      <c r="E6896" s="3">
        <v>3.6233867038797601E-5</v>
      </c>
      <c r="F6896" s="3">
        <v>6.07925330270946E-5</v>
      </c>
      <c r="G6896">
        <v>-4.1302692174926001</v>
      </c>
      <c r="H6896" t="s">
        <v>14059</v>
      </c>
      <c r="L6896" s="3"/>
    </row>
    <row r="6897" spans="1:12">
      <c r="A6897" t="s">
        <v>16365</v>
      </c>
      <c r="B6897">
        <v>-0.22517886977045101</v>
      </c>
      <c r="C6897">
        <v>3.8480204049676101</v>
      </c>
      <c r="D6897">
        <v>-4.1684395411667303</v>
      </c>
      <c r="E6897" s="3">
        <v>3.6310100645458903E-5</v>
      </c>
      <c r="F6897" s="3">
        <v>6.0910989180778701E-5</v>
      </c>
      <c r="G6897">
        <v>-4.12978603113923</v>
      </c>
      <c r="H6897" t="s">
        <v>14059</v>
      </c>
      <c r="L6897" s="3"/>
    </row>
    <row r="6898" spans="1:12">
      <c r="A6898" t="s">
        <v>16364</v>
      </c>
      <c r="B6898">
        <v>-6.5514041464604295E-2</v>
      </c>
      <c r="C6898">
        <v>3.9742147944977799</v>
      </c>
      <c r="D6898">
        <v>-4.1770293644774599</v>
      </c>
      <c r="E6898" s="3">
        <v>3.6367519329075701E-5</v>
      </c>
      <c r="F6898" s="3">
        <v>6.1002580298073601E-5</v>
      </c>
      <c r="G6898">
        <v>-4.1294227336922402</v>
      </c>
      <c r="H6898" t="s">
        <v>14059</v>
      </c>
      <c r="L6898" s="3"/>
    </row>
    <row r="6899" spans="1:12">
      <c r="A6899" t="s">
        <v>16363</v>
      </c>
      <c r="B6899">
        <v>-7.8500984782298305E-2</v>
      </c>
      <c r="C6899">
        <v>5.2582036034951702</v>
      </c>
      <c r="D6899">
        <v>-4.1660908771187</v>
      </c>
      <c r="E6899" s="3">
        <v>3.6518652736579297E-5</v>
      </c>
      <c r="F6899" s="3">
        <v>6.1241845744972596E-5</v>
      </c>
      <c r="G6899">
        <v>-4.1284690847997902</v>
      </c>
      <c r="H6899" t="s">
        <v>14059</v>
      </c>
      <c r="L6899" s="3"/>
    </row>
    <row r="6900" spans="1:12">
      <c r="A6900" t="s">
        <v>16362</v>
      </c>
      <c r="B6900">
        <v>-0.15681651079497999</v>
      </c>
      <c r="C6900">
        <v>0.30474339057687</v>
      </c>
      <c r="D6900">
        <v>-4.1735137952208499</v>
      </c>
      <c r="E6900" s="3">
        <v>3.67635364510415E-5</v>
      </c>
      <c r="F6900" s="3">
        <v>6.1642959863464499E-5</v>
      </c>
      <c r="G6900">
        <v>-4.1269317993774104</v>
      </c>
      <c r="H6900" t="s">
        <v>14059</v>
      </c>
      <c r="L6900" s="3"/>
    </row>
    <row r="6901" spans="1:12">
      <c r="A6901" t="s">
        <v>16361</v>
      </c>
      <c r="B6901">
        <v>-0.114706770082607</v>
      </c>
      <c r="C6901">
        <v>5.8019404961902197</v>
      </c>
      <c r="D6901">
        <v>-4.16294081274473</v>
      </c>
      <c r="E6901" s="3">
        <v>3.6904344814359998E-5</v>
      </c>
      <c r="F6901" s="3">
        <v>6.1864675349347601E-5</v>
      </c>
      <c r="G6901">
        <v>-4.1260522553491201</v>
      </c>
      <c r="H6901" t="s">
        <v>14059</v>
      </c>
      <c r="L6901" s="3"/>
    </row>
    <row r="6902" spans="1:12">
      <c r="A6902" t="s">
        <v>16360</v>
      </c>
      <c r="B6902">
        <v>-6.9718963801587694E-2</v>
      </c>
      <c r="C6902">
        <v>5.74708068161552</v>
      </c>
      <c r="D6902">
        <v>-4.1707111145665703</v>
      </c>
      <c r="E6902" s="3">
        <v>3.6950291792816597E-5</v>
      </c>
      <c r="F6902" s="3">
        <v>6.1936899584534507E-5</v>
      </c>
      <c r="G6902">
        <v>-4.1257659419381199</v>
      </c>
      <c r="H6902" t="s">
        <v>14059</v>
      </c>
      <c r="L6902" s="3"/>
    </row>
    <row r="6903" spans="1:12">
      <c r="A6903" t="s">
        <v>16359</v>
      </c>
      <c r="B6903">
        <v>-0.130951632882055</v>
      </c>
      <c r="C6903">
        <v>4.1842036631594697</v>
      </c>
      <c r="D6903">
        <v>-4.1727963636700398</v>
      </c>
      <c r="E6903" s="3">
        <v>3.69712155570309E-5</v>
      </c>
      <c r="F6903" s="3">
        <v>6.1967171411245994E-5</v>
      </c>
      <c r="G6903">
        <v>-4.1256356698577799</v>
      </c>
      <c r="H6903" t="s">
        <v>14059</v>
      </c>
      <c r="L6903" s="3"/>
    </row>
    <row r="6904" spans="1:12">
      <c r="A6904" t="s">
        <v>16358</v>
      </c>
      <c r="B6904">
        <v>-0.26276916929007899</v>
      </c>
      <c r="C6904">
        <v>0.97231356719079598</v>
      </c>
      <c r="D6904">
        <v>-4.1699199991949101</v>
      </c>
      <c r="E6904" s="3">
        <v>3.70180064477913E-5</v>
      </c>
      <c r="F6904" s="3">
        <v>6.2040790882172505E-5</v>
      </c>
      <c r="G6904">
        <v>-4.1253446012547901</v>
      </c>
      <c r="H6904" t="s">
        <v>14059</v>
      </c>
      <c r="L6904" s="3"/>
    </row>
    <row r="6905" spans="1:12">
      <c r="A6905" t="s">
        <v>16357</v>
      </c>
      <c r="B6905">
        <v>-0.12768308504138201</v>
      </c>
      <c r="C6905">
        <v>6.6176674816350101</v>
      </c>
      <c r="D6905">
        <v>-4.1639182435604303</v>
      </c>
      <c r="E6905" s="3">
        <v>3.7554670314429702E-5</v>
      </c>
      <c r="F6905" s="3">
        <v>6.2920722702136295E-5</v>
      </c>
      <c r="G6905">
        <v>-4.1220309658629999</v>
      </c>
      <c r="H6905" t="s">
        <v>14059</v>
      </c>
      <c r="L6905" s="3"/>
    </row>
    <row r="6906" spans="1:12">
      <c r="A6906" t="s">
        <v>16356</v>
      </c>
      <c r="B6906">
        <v>-0.30706668106805801</v>
      </c>
      <c r="C6906">
        <v>3.0955064502504102</v>
      </c>
      <c r="D6906">
        <v>-4.1673511566697901</v>
      </c>
      <c r="E6906" s="3">
        <v>3.75712434273127E-5</v>
      </c>
      <c r="F6906" s="3">
        <v>6.2943615576111999E-5</v>
      </c>
      <c r="G6906">
        <v>-4.1219293522046296</v>
      </c>
      <c r="H6906" t="s">
        <v>14059</v>
      </c>
      <c r="L6906" s="3"/>
    </row>
    <row r="6907" spans="1:12">
      <c r="A6907" t="s">
        <v>16355</v>
      </c>
      <c r="B6907">
        <v>-6.9707753178118406E-2</v>
      </c>
      <c r="C6907">
        <v>4.63474745520561</v>
      </c>
      <c r="D6907">
        <v>-4.15833716249508</v>
      </c>
      <c r="E6907" s="3">
        <v>3.7682465362118201E-5</v>
      </c>
      <c r="F6907" s="3">
        <v>6.3120171733464504E-5</v>
      </c>
      <c r="G6907">
        <v>-4.1212485232759501</v>
      </c>
      <c r="H6907" t="s">
        <v>14059</v>
      </c>
      <c r="L6907" s="3"/>
    </row>
    <row r="6908" spans="1:12">
      <c r="A6908" t="s">
        <v>16354</v>
      </c>
      <c r="B6908">
        <v>-0.14074977597069899</v>
      </c>
      <c r="C6908">
        <v>0.62350257391574304</v>
      </c>
      <c r="D6908">
        <v>-4.15765798128505</v>
      </c>
      <c r="E6908" s="3">
        <v>3.77300004203628E-5</v>
      </c>
      <c r="F6908" s="3">
        <v>6.3192420244112703E-5</v>
      </c>
      <c r="G6908">
        <v>-4.1209581260208301</v>
      </c>
      <c r="H6908" t="s">
        <v>14059</v>
      </c>
      <c r="L6908" s="3"/>
    </row>
    <row r="6909" spans="1:12">
      <c r="A6909" t="s">
        <v>16353</v>
      </c>
      <c r="B6909">
        <v>-0.161672261097244</v>
      </c>
      <c r="C6909">
        <v>4.4935626902858203</v>
      </c>
      <c r="D6909">
        <v>-4.1627597354586596</v>
      </c>
      <c r="E6909" s="3">
        <v>3.7731439090060002E-5</v>
      </c>
      <c r="F6909" s="3">
        <v>6.3192420244112703E-5</v>
      </c>
      <c r="G6909">
        <v>-4.1209493424346002</v>
      </c>
      <c r="H6909" t="s">
        <v>14059</v>
      </c>
      <c r="L6909" s="3"/>
    </row>
    <row r="6910" spans="1:12">
      <c r="A6910" t="s">
        <v>16352</v>
      </c>
      <c r="B6910">
        <v>-8.98891517053899E-2</v>
      </c>
      <c r="C6910">
        <v>7.2860788654757602</v>
      </c>
      <c r="D6910">
        <v>-4.1604315428178804</v>
      </c>
      <c r="E6910" s="3">
        <v>3.8069189095189801E-5</v>
      </c>
      <c r="F6910" s="3">
        <v>6.3738345927444098E-5</v>
      </c>
      <c r="G6910">
        <v>-4.1188960072225997</v>
      </c>
      <c r="H6910" t="s">
        <v>14059</v>
      </c>
      <c r="L6910" s="3"/>
    </row>
    <row r="6911" spans="1:12">
      <c r="A6911" t="s">
        <v>16351</v>
      </c>
      <c r="B6911">
        <v>-0.13232805941938</v>
      </c>
      <c r="C6911">
        <v>1.6877741005217299</v>
      </c>
      <c r="D6911">
        <v>-4.1729272003689202</v>
      </c>
      <c r="E6911" s="3">
        <v>3.8102866103796797E-5</v>
      </c>
      <c r="F6911" s="3">
        <v>6.3789794022722595E-5</v>
      </c>
      <c r="G6911">
        <v>-4.1186922184792598</v>
      </c>
      <c r="H6911" t="s">
        <v>14059</v>
      </c>
      <c r="L6911" s="3"/>
    </row>
    <row r="6912" spans="1:12">
      <c r="A6912" t="s">
        <v>16350</v>
      </c>
      <c r="B6912">
        <v>-7.3014444156776007E-2</v>
      </c>
      <c r="C6912">
        <v>5.7352570413083201</v>
      </c>
      <c r="D6912">
        <v>-4.1622995386707498</v>
      </c>
      <c r="E6912" s="3">
        <v>3.8714689399933301E-5</v>
      </c>
      <c r="F6912" s="3">
        <v>6.4804046821474403E-5</v>
      </c>
      <c r="G6912">
        <v>-4.11501937495263</v>
      </c>
      <c r="H6912" t="s">
        <v>14059</v>
      </c>
      <c r="L6912" s="3"/>
    </row>
    <row r="6913" spans="1:12">
      <c r="A6913" t="s">
        <v>16349</v>
      </c>
      <c r="B6913">
        <v>-0.113381833869158</v>
      </c>
      <c r="C6913">
        <v>3.7199855263089798</v>
      </c>
      <c r="D6913">
        <v>-4.1568984498620898</v>
      </c>
      <c r="E6913" s="3">
        <v>3.8961286539422901E-5</v>
      </c>
      <c r="F6913" s="3">
        <v>6.5201688914017102E-5</v>
      </c>
      <c r="G6913">
        <v>-4.1135545818115498</v>
      </c>
      <c r="H6913" t="s">
        <v>14059</v>
      </c>
      <c r="L6913" s="3"/>
    </row>
    <row r="6914" spans="1:12">
      <c r="A6914" t="s">
        <v>16348</v>
      </c>
      <c r="B6914">
        <v>-0.15094874359197799</v>
      </c>
      <c r="C6914">
        <v>1.8286896905464101</v>
      </c>
      <c r="D6914">
        <v>-4.1604242350785396</v>
      </c>
      <c r="E6914" s="3">
        <v>3.8998022298950597E-5</v>
      </c>
      <c r="F6914" s="3">
        <v>6.5258118372480198E-5</v>
      </c>
      <c r="G6914">
        <v>-4.1133371239505401</v>
      </c>
      <c r="H6914" t="s">
        <v>14059</v>
      </c>
      <c r="L6914" s="3"/>
    </row>
    <row r="6915" spans="1:12">
      <c r="A6915" t="s">
        <v>16347</v>
      </c>
      <c r="B6915">
        <v>-0.34165027314951701</v>
      </c>
      <c r="C6915">
        <v>-0.86227248481839303</v>
      </c>
      <c r="D6915">
        <v>-4.1576121858567703</v>
      </c>
      <c r="E6915" s="3">
        <v>3.9007887928906997E-5</v>
      </c>
      <c r="F6915" s="3">
        <v>6.5264531385190899E-5</v>
      </c>
      <c r="G6915">
        <v>-4.1132787573292102</v>
      </c>
      <c r="H6915" t="s">
        <v>14059</v>
      </c>
      <c r="L6915" s="3"/>
    </row>
    <row r="6916" spans="1:12">
      <c r="A6916" t="s">
        <v>16346</v>
      </c>
      <c r="B6916">
        <v>-0.121074407648564</v>
      </c>
      <c r="C6916">
        <v>4.5136031707148501</v>
      </c>
      <c r="D6916">
        <v>-4.1559141765153802</v>
      </c>
      <c r="E6916" s="3">
        <v>3.9118984548123103E-5</v>
      </c>
      <c r="F6916" s="3">
        <v>6.5440286917083703E-5</v>
      </c>
      <c r="G6916">
        <v>-4.1126224577212902</v>
      </c>
      <c r="H6916" t="s">
        <v>14059</v>
      </c>
      <c r="L6916" s="3"/>
    </row>
    <row r="6917" spans="1:12">
      <c r="A6917" t="s">
        <v>16345</v>
      </c>
      <c r="B6917">
        <v>-9.2904118503448999E-2</v>
      </c>
      <c r="C6917">
        <v>5.5351534324843499</v>
      </c>
      <c r="D6917">
        <v>-4.1553078363299703</v>
      </c>
      <c r="E6917" s="3">
        <v>3.9362497179492102E-5</v>
      </c>
      <c r="F6917" s="3">
        <v>6.5837466291326704E-5</v>
      </c>
      <c r="G6917">
        <v>-4.1111900813903404</v>
      </c>
      <c r="H6917" t="s">
        <v>14059</v>
      </c>
      <c r="L6917" s="3"/>
    </row>
    <row r="6918" spans="1:12">
      <c r="A6918" t="s">
        <v>16344</v>
      </c>
      <c r="B6918">
        <v>-6.4580028156515396E-2</v>
      </c>
      <c r="C6918">
        <v>4.13849833838335</v>
      </c>
      <c r="D6918">
        <v>-4.1556120503664502</v>
      </c>
      <c r="E6918" s="3">
        <v>3.9440328691792902E-5</v>
      </c>
      <c r="F6918" s="3">
        <v>6.5957448500188599E-5</v>
      </c>
      <c r="G6918">
        <v>-4.1107340385028399</v>
      </c>
      <c r="H6918" t="s">
        <v>14059</v>
      </c>
      <c r="L6918" s="3"/>
    </row>
    <row r="6919" spans="1:12">
      <c r="A6919" t="s">
        <v>16343</v>
      </c>
      <c r="B6919">
        <v>-0.114372048120629</v>
      </c>
      <c r="C6919">
        <v>2.7883310894287598</v>
      </c>
      <c r="D6919">
        <v>-4.1539811500912203</v>
      </c>
      <c r="E6919" s="3">
        <v>3.9555587570195498E-5</v>
      </c>
      <c r="F6919" s="3">
        <v>6.6145087114019202E-5</v>
      </c>
      <c r="G6919">
        <v>-4.1100602617331701</v>
      </c>
      <c r="H6919" t="s">
        <v>14059</v>
      </c>
      <c r="L6919" s="3"/>
    </row>
    <row r="6920" spans="1:12">
      <c r="A6920" t="s">
        <v>16342</v>
      </c>
      <c r="B6920">
        <v>-8.2024893445574995E-2</v>
      </c>
      <c r="C6920">
        <v>3.4634024134774801</v>
      </c>
      <c r="D6920">
        <v>-4.1534051018312503</v>
      </c>
      <c r="E6920" s="3">
        <v>3.9790045939974498E-5</v>
      </c>
      <c r="F6920" s="3">
        <v>6.6532007412578099E-5</v>
      </c>
      <c r="G6920">
        <v>-4.10869540332724</v>
      </c>
      <c r="H6920" t="s">
        <v>14059</v>
      </c>
      <c r="L6920" s="3"/>
    </row>
    <row r="6921" spans="1:12">
      <c r="A6921" t="s">
        <v>16341</v>
      </c>
      <c r="B6921">
        <v>-6.8570673520480699E-2</v>
      </c>
      <c r="C6921">
        <v>8.2070423901083096</v>
      </c>
      <c r="D6921">
        <v>-4.1488348927640297</v>
      </c>
      <c r="E6921" s="3">
        <v>4.0031192096923699E-5</v>
      </c>
      <c r="F6921" s="3">
        <v>6.6924877599640296E-5</v>
      </c>
      <c r="G6921">
        <v>-4.10729955220242</v>
      </c>
      <c r="H6921" t="s">
        <v>14059</v>
      </c>
      <c r="L6921" s="3"/>
    </row>
    <row r="6922" spans="1:12">
      <c r="A6922" t="s">
        <v>16340</v>
      </c>
      <c r="B6922">
        <v>-0.182229245913094</v>
      </c>
      <c r="C6922">
        <v>2.5123368393695298</v>
      </c>
      <c r="D6922">
        <v>-4.1536267059550296</v>
      </c>
      <c r="E6922" s="3">
        <v>4.0409044583068003E-5</v>
      </c>
      <c r="F6922" s="3">
        <v>6.7535703325969604E-5</v>
      </c>
      <c r="G6922">
        <v>-4.1051283564154097</v>
      </c>
      <c r="H6922" t="s">
        <v>14059</v>
      </c>
      <c r="L6922" s="3"/>
    </row>
    <row r="6923" spans="1:12">
      <c r="A6923" t="s">
        <v>16339</v>
      </c>
      <c r="B6923">
        <v>-0.137429526707983</v>
      </c>
      <c r="C6923">
        <v>3.9422280805554801</v>
      </c>
      <c r="D6923">
        <v>-4.1491036731077298</v>
      </c>
      <c r="E6923" s="3">
        <v>4.0438242054688401E-5</v>
      </c>
      <c r="F6923" s="3">
        <v>6.7579280615880099E-5</v>
      </c>
      <c r="G6923">
        <v>-4.1049613862960603</v>
      </c>
      <c r="H6923" t="s">
        <v>14059</v>
      </c>
      <c r="L6923" s="3"/>
    </row>
    <row r="6924" spans="1:12">
      <c r="A6924" t="s">
        <v>16338</v>
      </c>
      <c r="B6924">
        <v>-0.25056487672263</v>
      </c>
      <c r="C6924">
        <v>0.97293112934827197</v>
      </c>
      <c r="D6924">
        <v>-4.1462513702467696</v>
      </c>
      <c r="E6924" s="3">
        <v>4.0747834134551803E-5</v>
      </c>
      <c r="F6924" s="3">
        <v>6.8086143921920603E-5</v>
      </c>
      <c r="G6924">
        <v>-4.1031979413619197</v>
      </c>
      <c r="H6924" t="s">
        <v>14059</v>
      </c>
      <c r="L6924" s="3"/>
    </row>
    <row r="6925" spans="1:12">
      <c r="A6925" t="s">
        <v>16337</v>
      </c>
      <c r="B6925">
        <v>-0.20026768839745299</v>
      </c>
      <c r="C6925">
        <v>0.90044293053498603</v>
      </c>
      <c r="D6925">
        <v>-4.1591488922276802</v>
      </c>
      <c r="E6925" s="3">
        <v>4.0932642937092997E-5</v>
      </c>
      <c r="F6925" s="3">
        <v>6.8384380690657005E-5</v>
      </c>
      <c r="G6925">
        <v>-4.1021513156135603</v>
      </c>
      <c r="H6925" t="s">
        <v>14059</v>
      </c>
      <c r="L6925" s="3"/>
    </row>
    <row r="6926" spans="1:12">
      <c r="A6926" t="s">
        <v>16336</v>
      </c>
      <c r="B6926">
        <v>-0.100237983167881</v>
      </c>
      <c r="C6926">
        <v>2.84737298744168</v>
      </c>
      <c r="D6926">
        <v>-4.1466306076387198</v>
      </c>
      <c r="E6926" s="3">
        <v>4.13865164958144E-5</v>
      </c>
      <c r="F6926" s="3">
        <v>6.9137308654694304E-5</v>
      </c>
      <c r="G6926">
        <v>-4.0995998056150498</v>
      </c>
      <c r="H6926" t="s">
        <v>14059</v>
      </c>
      <c r="L6926" s="3"/>
    </row>
    <row r="6927" spans="1:12">
      <c r="A6927" t="s">
        <v>16335</v>
      </c>
      <c r="B6927">
        <v>-0.22260900709016401</v>
      </c>
      <c r="C6927">
        <v>2.0848956478709901</v>
      </c>
      <c r="D6927">
        <v>-4.1425000137587</v>
      </c>
      <c r="E6927" s="3">
        <v>4.1424412497404E-5</v>
      </c>
      <c r="F6927" s="3">
        <v>6.9195272110974003E-5</v>
      </c>
      <c r="G6927">
        <v>-4.0993879708159398</v>
      </c>
      <c r="H6927" t="s">
        <v>14059</v>
      </c>
      <c r="L6927" s="3"/>
    </row>
    <row r="6928" spans="1:12">
      <c r="A6928" t="s">
        <v>16334</v>
      </c>
      <c r="B6928">
        <v>-0.102015561136393</v>
      </c>
      <c r="C6928">
        <v>5.7927657272126503</v>
      </c>
      <c r="D6928">
        <v>-4.1442119408864304</v>
      </c>
      <c r="E6928" s="3">
        <v>4.15294554255523E-5</v>
      </c>
      <c r="F6928" s="3">
        <v>6.9360025330540806E-5</v>
      </c>
      <c r="G6928">
        <v>-4.0988017513155297</v>
      </c>
      <c r="H6928" t="s">
        <v>14059</v>
      </c>
      <c r="L6928" s="3"/>
    </row>
    <row r="6929" spans="1:12">
      <c r="A6929" t="s">
        <v>16333</v>
      </c>
      <c r="B6929">
        <v>-6.2974288939958101E-2</v>
      </c>
      <c r="C6929">
        <v>5.5695463943318098</v>
      </c>
      <c r="D6929">
        <v>-4.13538543228373</v>
      </c>
      <c r="E6929" s="3">
        <v>4.1569605387047297E-5</v>
      </c>
      <c r="F6929" s="3">
        <v>6.9416364043591293E-5</v>
      </c>
      <c r="G6929">
        <v>-4.0985780555398801</v>
      </c>
      <c r="H6929" t="s">
        <v>14059</v>
      </c>
      <c r="L6929" s="3"/>
    </row>
    <row r="6930" spans="1:12">
      <c r="A6930" t="s">
        <v>16332</v>
      </c>
      <c r="B6930">
        <v>-0.220421470107658</v>
      </c>
      <c r="C6930">
        <v>3.5868554578547198</v>
      </c>
      <c r="D6930">
        <v>-4.1448966457577496</v>
      </c>
      <c r="E6930" s="3">
        <v>4.1901754970341503E-5</v>
      </c>
      <c r="F6930" s="3">
        <v>6.9965614631730994E-5</v>
      </c>
      <c r="G6930">
        <v>-4.09673530536603</v>
      </c>
      <c r="H6930" t="s">
        <v>14059</v>
      </c>
      <c r="L6930" s="3"/>
    </row>
    <row r="6931" spans="1:12">
      <c r="A6931" t="s">
        <v>16331</v>
      </c>
      <c r="B6931">
        <v>-9.7762804890153404E-2</v>
      </c>
      <c r="C6931">
        <v>3.3687220904043298</v>
      </c>
      <c r="D6931">
        <v>-4.1435887412986299</v>
      </c>
      <c r="E6931" s="3">
        <v>4.1948255837268497E-5</v>
      </c>
      <c r="F6931" s="3">
        <v>7.0037854224363696E-5</v>
      </c>
      <c r="G6931">
        <v>-4.0964784274607497</v>
      </c>
      <c r="H6931" t="s">
        <v>14059</v>
      </c>
      <c r="L6931" s="3"/>
    </row>
    <row r="6932" spans="1:12">
      <c r="A6932" t="s">
        <v>16330</v>
      </c>
      <c r="B6932">
        <v>-0.31640742503032299</v>
      </c>
      <c r="C6932">
        <v>3.9220038072166998</v>
      </c>
      <c r="D6932">
        <v>-4.1330446096956699</v>
      </c>
      <c r="E6932" s="3">
        <v>4.2050361919623101E-5</v>
      </c>
      <c r="F6932" s="3">
        <v>7.0202915358518803E-5</v>
      </c>
      <c r="G6932">
        <v>-4.0959153244469499</v>
      </c>
      <c r="H6932" t="s">
        <v>14059</v>
      </c>
      <c r="L6932" s="3"/>
    </row>
    <row r="6933" spans="1:12">
      <c r="A6933" t="s">
        <v>16329</v>
      </c>
      <c r="B6933">
        <v>-8.1237535123877699E-2</v>
      </c>
      <c r="C6933">
        <v>3.51297272294839</v>
      </c>
      <c r="D6933">
        <v>-4.1430043085164101</v>
      </c>
      <c r="E6933" s="3">
        <v>4.2228546875046498E-5</v>
      </c>
      <c r="F6933" s="3">
        <v>7.0478640101954106E-5</v>
      </c>
      <c r="G6933">
        <v>-4.09493575542065</v>
      </c>
      <c r="H6933" t="s">
        <v>14059</v>
      </c>
      <c r="L6933" s="3"/>
    </row>
    <row r="6934" spans="1:12">
      <c r="A6934" t="s">
        <v>16328</v>
      </c>
      <c r="B6934">
        <v>-0.19324708995899401</v>
      </c>
      <c r="C6934">
        <v>0.25056309067209898</v>
      </c>
      <c r="D6934">
        <v>-4.1452908430506303</v>
      </c>
      <c r="E6934" s="3">
        <v>4.2705920109703501E-5</v>
      </c>
      <c r="F6934" s="3">
        <v>7.1258875641943206E-5</v>
      </c>
      <c r="G6934">
        <v>-4.0923306027284196</v>
      </c>
      <c r="H6934" t="s">
        <v>14059</v>
      </c>
      <c r="L6934" s="3"/>
    </row>
    <row r="6935" spans="1:12">
      <c r="A6935" t="s">
        <v>16327</v>
      </c>
      <c r="B6935">
        <v>-0.291463545524629</v>
      </c>
      <c r="C6935">
        <v>0.53818879044610501</v>
      </c>
      <c r="D6935">
        <v>-4.1357793756590304</v>
      </c>
      <c r="E6935" s="3">
        <v>4.2747528142294901E-5</v>
      </c>
      <c r="F6935" s="3">
        <v>7.1317301924626002E-5</v>
      </c>
      <c r="G6935">
        <v>-4.0921048473008304</v>
      </c>
      <c r="H6935" t="s">
        <v>14059</v>
      </c>
      <c r="L6935" s="3"/>
    </row>
    <row r="6936" spans="1:12">
      <c r="A6936" t="s">
        <v>16326</v>
      </c>
      <c r="B6936">
        <v>-0.28664681504164902</v>
      </c>
      <c r="C6936">
        <v>-0.43288999579912701</v>
      </c>
      <c r="D6936">
        <v>-4.1278652363065502</v>
      </c>
      <c r="E6936" s="3">
        <v>4.2839988225146897E-5</v>
      </c>
      <c r="F6936" s="3">
        <v>7.1466045589563805E-5</v>
      </c>
      <c r="G6936">
        <v>-4.0916039259600101</v>
      </c>
      <c r="H6936" t="s">
        <v>14059</v>
      </c>
      <c r="L6936" s="3"/>
    </row>
    <row r="6937" spans="1:12">
      <c r="A6937" t="s">
        <v>16325</v>
      </c>
      <c r="B6937">
        <v>-0.23626469869767799</v>
      </c>
      <c r="C6937">
        <v>-0.57946904171895097</v>
      </c>
      <c r="D6937">
        <v>-4.1275932837428604</v>
      </c>
      <c r="E6937" s="3">
        <v>4.2923275175982202E-5</v>
      </c>
      <c r="F6937" s="3">
        <v>7.1599464798178505E-5</v>
      </c>
      <c r="G6937">
        <v>-4.0911535791956704</v>
      </c>
      <c r="H6937" t="s">
        <v>14059</v>
      </c>
      <c r="L6937" s="3"/>
    </row>
    <row r="6938" spans="1:12">
      <c r="A6938" t="s">
        <v>16324</v>
      </c>
      <c r="B6938">
        <v>-0.23877417782638599</v>
      </c>
      <c r="C6938">
        <v>2.5940624399629901</v>
      </c>
      <c r="D6938">
        <v>-4.1433192704100898</v>
      </c>
      <c r="E6938" s="3">
        <v>4.2970250374637598E-5</v>
      </c>
      <c r="F6938" s="3">
        <v>7.1672297190292504E-5</v>
      </c>
      <c r="G6938">
        <v>-4.0908999417715304</v>
      </c>
      <c r="H6938" t="s">
        <v>14059</v>
      </c>
      <c r="L6938" s="3"/>
    </row>
    <row r="6939" spans="1:12">
      <c r="A6939" t="s">
        <v>16323</v>
      </c>
      <c r="B6939">
        <v>-0.10814257983847</v>
      </c>
      <c r="C6939">
        <v>2.6893187413558199</v>
      </c>
      <c r="D6939">
        <v>-4.1366318308568104</v>
      </c>
      <c r="E6939" s="3">
        <v>4.30084186543296E-5</v>
      </c>
      <c r="F6939" s="3">
        <v>7.1730429971201106E-5</v>
      </c>
      <c r="G6939">
        <v>-4.0906940499541102</v>
      </c>
      <c r="H6939" t="s">
        <v>14059</v>
      </c>
      <c r="L6939" s="3"/>
    </row>
    <row r="6940" spans="1:12">
      <c r="A6940" t="s">
        <v>16322</v>
      </c>
      <c r="B6940">
        <v>-0.178381829323872</v>
      </c>
      <c r="C6940">
        <v>-0.186635799162296</v>
      </c>
      <c r="D6940">
        <v>-4.1267190685911599</v>
      </c>
      <c r="E6940" s="3">
        <v>4.30637232706764E-5</v>
      </c>
      <c r="F6940" s="3">
        <v>7.1817131963392003E-5</v>
      </c>
      <c r="G6940">
        <v>-4.0903960266295298</v>
      </c>
      <c r="H6940" t="s">
        <v>14059</v>
      </c>
      <c r="L6940" s="3"/>
    </row>
    <row r="6941" spans="1:12">
      <c r="A6941" t="s">
        <v>16321</v>
      </c>
      <c r="B6941">
        <v>-5.4343677180407203E-2</v>
      </c>
      <c r="C6941">
        <v>5.7912634372623897</v>
      </c>
      <c r="D6941">
        <v>-4.1352981287306498</v>
      </c>
      <c r="E6941" s="3">
        <v>4.3327925887494699E-5</v>
      </c>
      <c r="F6941" s="3">
        <v>7.2241035494447295E-5</v>
      </c>
      <c r="G6941">
        <v>-4.0889772935704203</v>
      </c>
      <c r="H6941" t="s">
        <v>14059</v>
      </c>
      <c r="L6941" s="3"/>
    </row>
    <row r="6942" spans="1:12">
      <c r="A6942" t="s">
        <v>16320</v>
      </c>
      <c r="B6942">
        <v>-6.1960848034884698E-2</v>
      </c>
      <c r="C6942">
        <v>5.6125557571420002</v>
      </c>
      <c r="D6942">
        <v>-4.1235761236591504</v>
      </c>
      <c r="E6942" s="3">
        <v>4.36356815146226E-5</v>
      </c>
      <c r="F6942" s="3">
        <v>7.2737342597184703E-5</v>
      </c>
      <c r="G6942">
        <v>-4.08733499732325</v>
      </c>
      <c r="H6942" t="s">
        <v>14059</v>
      </c>
      <c r="L6942" s="3"/>
    </row>
    <row r="6943" spans="1:12">
      <c r="A6943" t="s">
        <v>16319</v>
      </c>
      <c r="B6943">
        <v>-0.171996647887876</v>
      </c>
      <c r="C6943">
        <v>5.6531248290092098</v>
      </c>
      <c r="D6943">
        <v>-4.1436836212613404</v>
      </c>
      <c r="E6943" s="3">
        <v>4.3733374215623498E-5</v>
      </c>
      <c r="F6943" s="3">
        <v>7.2894572508090398E-5</v>
      </c>
      <c r="G6943">
        <v>-4.0868159704032703</v>
      </c>
      <c r="H6943" t="s">
        <v>14059</v>
      </c>
      <c r="L6943" s="3"/>
    </row>
    <row r="6944" spans="1:12">
      <c r="A6944" t="s">
        <v>16318</v>
      </c>
      <c r="B6944">
        <v>-0.19043671496182499</v>
      </c>
      <c r="C6944">
        <v>-0.125003802597518</v>
      </c>
      <c r="D6944">
        <v>-4.1310619380346401</v>
      </c>
      <c r="E6944" s="3">
        <v>4.3754018365711202E-5</v>
      </c>
      <c r="F6944" s="3">
        <v>7.2923363942852004E-5</v>
      </c>
      <c r="G6944">
        <v>-4.0867064318454096</v>
      </c>
      <c r="H6944" t="s">
        <v>14059</v>
      </c>
      <c r="L6944" s="3"/>
    </row>
    <row r="6945" spans="1:12">
      <c r="A6945" t="s">
        <v>16317</v>
      </c>
      <c r="B6945">
        <v>-0.20980015358162199</v>
      </c>
      <c r="C6945">
        <v>4.9890342352491803</v>
      </c>
      <c r="D6945">
        <v>-4.1303967072771304</v>
      </c>
      <c r="E6945" s="3">
        <v>4.3832490543433798E-5</v>
      </c>
      <c r="F6945" s="3">
        <v>7.3036756190019602E-5</v>
      </c>
      <c r="G6945">
        <v>-4.0862905026842702</v>
      </c>
      <c r="H6945" t="s">
        <v>14059</v>
      </c>
      <c r="L6945" s="3"/>
    </row>
    <row r="6946" spans="1:12">
      <c r="A6946" t="s">
        <v>16316</v>
      </c>
      <c r="B6946">
        <v>-9.8991432806409096E-2</v>
      </c>
      <c r="C6946">
        <v>7.2485212729311996</v>
      </c>
      <c r="D6946">
        <v>-4.1321592322840601</v>
      </c>
      <c r="E6946" s="3">
        <v>4.3976735782621903E-5</v>
      </c>
      <c r="F6946" s="3">
        <v>7.3266339031035301E-5</v>
      </c>
      <c r="G6946">
        <v>-4.0855277930685698</v>
      </c>
      <c r="H6946" t="s">
        <v>14059</v>
      </c>
      <c r="L6946" s="3"/>
    </row>
    <row r="6947" spans="1:12">
      <c r="A6947" t="s">
        <v>16315</v>
      </c>
      <c r="B6947">
        <v>-0.25460065359690398</v>
      </c>
      <c r="C6947">
        <v>4.8530649372130004</v>
      </c>
      <c r="D6947">
        <v>-4.1324215177139401</v>
      </c>
      <c r="E6947" s="3">
        <v>4.41872137452712E-5</v>
      </c>
      <c r="F6947" s="3">
        <v>7.3599997642539297E-5</v>
      </c>
      <c r="G6947">
        <v>-4.0844191187254699</v>
      </c>
      <c r="H6947" t="s">
        <v>14059</v>
      </c>
      <c r="L6947" s="3"/>
    </row>
    <row r="6948" spans="1:12">
      <c r="A6948" t="s">
        <v>16314</v>
      </c>
      <c r="B6948">
        <v>-0.19213911776662801</v>
      </c>
      <c r="C6948">
        <v>-0.81787903925597805</v>
      </c>
      <c r="D6948">
        <v>-4.1210726651385601</v>
      </c>
      <c r="E6948" s="3">
        <v>4.4231919312311501E-5</v>
      </c>
      <c r="F6948" s="3">
        <v>7.3668789401220796E-5</v>
      </c>
      <c r="G6948">
        <v>-4.0841842811136404</v>
      </c>
      <c r="H6948" t="s">
        <v>14059</v>
      </c>
      <c r="L6948" s="3"/>
    </row>
    <row r="6949" spans="1:12">
      <c r="A6949" t="s">
        <v>16313</v>
      </c>
      <c r="B6949">
        <v>-0.21280998143003901</v>
      </c>
      <c r="C6949">
        <v>0.10454967459304799</v>
      </c>
      <c r="D6949">
        <v>-4.1204502291606397</v>
      </c>
      <c r="E6949" s="3">
        <v>4.4354498914457303E-5</v>
      </c>
      <c r="F6949" s="3">
        <v>7.3867260720058704E-5</v>
      </c>
      <c r="G6949">
        <v>-4.0835415255239003</v>
      </c>
      <c r="H6949" t="s">
        <v>14059</v>
      </c>
      <c r="L6949" s="3"/>
    </row>
    <row r="6950" spans="1:12">
      <c r="A6950" t="s">
        <v>16312</v>
      </c>
      <c r="B6950">
        <v>-0.26593578975443299</v>
      </c>
      <c r="C6950">
        <v>1.72557815795648</v>
      </c>
      <c r="D6950">
        <v>-4.1271307024606898</v>
      </c>
      <c r="E6950" s="3">
        <v>4.45955896135317E-5</v>
      </c>
      <c r="F6950" s="3">
        <v>7.4251622386390599E-5</v>
      </c>
      <c r="G6950">
        <v>-4.0822822485759698</v>
      </c>
      <c r="H6950" t="s">
        <v>14059</v>
      </c>
      <c r="L6950" s="3"/>
    </row>
    <row r="6951" spans="1:12">
      <c r="A6951" t="s">
        <v>16311</v>
      </c>
      <c r="B6951">
        <v>-0.29833254058166903</v>
      </c>
      <c r="C6951">
        <v>0.99519323434759099</v>
      </c>
      <c r="D6951">
        <v>-4.1208324508177601</v>
      </c>
      <c r="E6951" s="3">
        <v>4.4834042723258502E-5</v>
      </c>
      <c r="F6951" s="3">
        <v>7.4637158688650203E-5</v>
      </c>
      <c r="G6951">
        <v>-4.0810430838566099</v>
      </c>
      <c r="H6951" t="s">
        <v>14059</v>
      </c>
      <c r="L6951" s="3"/>
    </row>
    <row r="6952" spans="1:12">
      <c r="A6952" t="s">
        <v>16310</v>
      </c>
      <c r="B6952">
        <v>-0.16822749263689499</v>
      </c>
      <c r="C6952">
        <v>0.96499526077678099</v>
      </c>
      <c r="D6952">
        <v>-4.1304824200902601</v>
      </c>
      <c r="E6952" s="3">
        <v>4.4907587276886303E-5</v>
      </c>
      <c r="F6952" s="3">
        <v>7.4753839404126794E-5</v>
      </c>
      <c r="G6952">
        <v>-4.0806621573620099</v>
      </c>
      <c r="H6952" t="s">
        <v>14059</v>
      </c>
      <c r="L6952" s="3"/>
    </row>
    <row r="6953" spans="1:12">
      <c r="A6953" t="s">
        <v>16309</v>
      </c>
      <c r="B6953">
        <v>-7.4512571173916006E-2</v>
      </c>
      <c r="C6953">
        <v>4.1686028317838302</v>
      </c>
      <c r="D6953">
        <v>-4.1218735467199998</v>
      </c>
      <c r="E6953" s="3">
        <v>4.50319269658198E-5</v>
      </c>
      <c r="F6953" s="3">
        <v>7.4943518454270106E-5</v>
      </c>
      <c r="G6953">
        <v>-4.0800194794728899</v>
      </c>
      <c r="H6953" t="s">
        <v>14059</v>
      </c>
      <c r="L6953" s="3"/>
    </row>
    <row r="6954" spans="1:12">
      <c r="A6954" t="s">
        <v>16308</v>
      </c>
      <c r="B6954">
        <v>-0.69962662259475095</v>
      </c>
      <c r="C6954">
        <v>0.52522137787337497</v>
      </c>
      <c r="D6954">
        <v>-4.1250699410057203</v>
      </c>
      <c r="E6954" s="3">
        <v>4.5480678675991997E-5</v>
      </c>
      <c r="F6954" s="3">
        <v>7.5684522971701307E-5</v>
      </c>
      <c r="G6954">
        <v>-4.0777139188738296</v>
      </c>
      <c r="H6954" t="s">
        <v>14059</v>
      </c>
      <c r="L6954" s="3"/>
    </row>
    <row r="6955" spans="1:12">
      <c r="A6955" t="s">
        <v>16307</v>
      </c>
      <c r="B6955">
        <v>-9.6654866771062706E-2</v>
      </c>
      <c r="C6955">
        <v>3.7047604113735702</v>
      </c>
      <c r="D6955">
        <v>-4.1180979150513597</v>
      </c>
      <c r="E6955" s="3">
        <v>4.5865260878336297E-5</v>
      </c>
      <c r="F6955" s="3">
        <v>7.6301031841815101E-5</v>
      </c>
      <c r="G6955">
        <v>-4.0757551462233303</v>
      </c>
      <c r="H6955" t="s">
        <v>14059</v>
      </c>
      <c r="L6955" s="3"/>
    </row>
    <row r="6956" spans="1:12">
      <c r="A6956" t="s">
        <v>16306</v>
      </c>
      <c r="B6956">
        <v>-0.12937054515261201</v>
      </c>
      <c r="C6956">
        <v>5.6751647178262203</v>
      </c>
      <c r="D6956">
        <v>-4.1282344851076997</v>
      </c>
      <c r="E6956" s="3">
        <v>4.6022729040250797E-5</v>
      </c>
      <c r="F6956" s="3">
        <v>7.6557107703046804E-5</v>
      </c>
      <c r="G6956">
        <v>-4.0749576127861804</v>
      </c>
      <c r="H6956" t="s">
        <v>14059</v>
      </c>
      <c r="L6956" s="3"/>
    </row>
    <row r="6957" spans="1:12">
      <c r="A6957" t="s">
        <v>16305</v>
      </c>
      <c r="B6957">
        <v>-0.183960633027767</v>
      </c>
      <c r="C6957">
        <v>8.9078281469175499E-2</v>
      </c>
      <c r="D6957">
        <v>-4.1084993828693799</v>
      </c>
      <c r="E6957" s="3">
        <v>4.6537380526178898E-5</v>
      </c>
      <c r="F6957" s="3">
        <v>7.7395359188552599E-5</v>
      </c>
      <c r="G6957">
        <v>-4.0723689726421801</v>
      </c>
      <c r="H6957" t="s">
        <v>14059</v>
      </c>
      <c r="L6957" s="3"/>
    </row>
    <row r="6958" spans="1:12">
      <c r="A6958" t="s">
        <v>16304</v>
      </c>
      <c r="B6958">
        <v>-7.7610199314467304E-2</v>
      </c>
      <c r="C6958">
        <v>4.6852730378235101</v>
      </c>
      <c r="D6958">
        <v>-4.12099644452337</v>
      </c>
      <c r="E6958" s="3">
        <v>4.6818406693534099E-5</v>
      </c>
      <c r="F6958" s="3">
        <v>7.78387941915477E-5</v>
      </c>
      <c r="G6958">
        <v>-4.0709668781936701</v>
      </c>
      <c r="H6958" t="s">
        <v>14059</v>
      </c>
      <c r="L6958" s="3"/>
    </row>
    <row r="6959" spans="1:12">
      <c r="A6959" t="s">
        <v>16303</v>
      </c>
      <c r="B6959">
        <v>-0.209869954137611</v>
      </c>
      <c r="C6959">
        <v>-0.49032558788196101</v>
      </c>
      <c r="D6959">
        <v>-4.1174924351105604</v>
      </c>
      <c r="E6959" s="3">
        <v>4.7280967569777901E-5</v>
      </c>
      <c r="F6959" s="3">
        <v>7.8589715225272402E-5</v>
      </c>
      <c r="G6959">
        <v>-4.06867635659549</v>
      </c>
      <c r="H6959" t="s">
        <v>14059</v>
      </c>
      <c r="L6959" s="3"/>
    </row>
    <row r="6960" spans="1:12">
      <c r="A6960" t="s">
        <v>16302</v>
      </c>
      <c r="B6960">
        <v>-9.5445912965341301E-2</v>
      </c>
      <c r="C6960">
        <v>2.0461071702776401</v>
      </c>
      <c r="D6960">
        <v>-4.1047261591505304</v>
      </c>
      <c r="E6960" s="3">
        <v>4.7318782911778E-5</v>
      </c>
      <c r="F6960" s="3">
        <v>7.8646529023301598E-5</v>
      </c>
      <c r="G6960">
        <v>-4.0684900421954202</v>
      </c>
      <c r="H6960" t="s">
        <v>14059</v>
      </c>
      <c r="L6960" s="3"/>
    </row>
    <row r="6961" spans="1:12">
      <c r="A6961" t="s">
        <v>16301</v>
      </c>
      <c r="B6961">
        <v>-7.8631181570749997E-2</v>
      </c>
      <c r="C6961">
        <v>2.7978750313414298</v>
      </c>
      <c r="D6961">
        <v>-4.1127785819757703</v>
      </c>
      <c r="E6961" s="3">
        <v>4.7481802905957698E-5</v>
      </c>
      <c r="F6961" s="3">
        <v>7.8905354164712698E-5</v>
      </c>
      <c r="G6961">
        <v>-4.0676884631426802</v>
      </c>
      <c r="H6961" t="s">
        <v>14059</v>
      </c>
      <c r="L6961" s="3"/>
    </row>
    <row r="6962" spans="1:12">
      <c r="A6962" t="s">
        <v>16300</v>
      </c>
      <c r="B6962">
        <v>-8.5253648782011804E-2</v>
      </c>
      <c r="C6962">
        <v>3.83630822390771</v>
      </c>
      <c r="D6962">
        <v>-4.1137375043432902</v>
      </c>
      <c r="E6962" s="3">
        <v>4.79281782006585E-5</v>
      </c>
      <c r="F6962" s="3">
        <v>7.9616564448037902E-5</v>
      </c>
      <c r="G6962">
        <v>-4.0655068902831104</v>
      </c>
      <c r="H6962" t="s">
        <v>14059</v>
      </c>
      <c r="L6962" s="3"/>
    </row>
    <row r="6963" spans="1:12">
      <c r="A6963" t="s">
        <v>16299</v>
      </c>
      <c r="B6963">
        <v>-0.26998294382357202</v>
      </c>
      <c r="C6963">
        <v>-0.41589413381159501</v>
      </c>
      <c r="D6963">
        <v>-4.1085612802531601</v>
      </c>
      <c r="E6963" s="3">
        <v>4.8057903438666397E-5</v>
      </c>
      <c r="F6963" s="3">
        <v>7.9819802003342998E-5</v>
      </c>
      <c r="G6963">
        <v>-4.0648764955229604</v>
      </c>
      <c r="H6963" t="s">
        <v>14059</v>
      </c>
      <c r="L6963" s="3"/>
    </row>
    <row r="6964" spans="1:12">
      <c r="A6964" t="s">
        <v>16298</v>
      </c>
      <c r="B6964">
        <v>-0.16357575828243001</v>
      </c>
      <c r="C6964">
        <v>0.30678635055331999</v>
      </c>
      <c r="D6964">
        <v>-4.1146450491284998</v>
      </c>
      <c r="E6964" s="3">
        <v>4.8069123712930603E-5</v>
      </c>
      <c r="F6964" s="3">
        <v>7.9832309167824795E-5</v>
      </c>
      <c r="G6964">
        <v>-4.0648220468643101</v>
      </c>
      <c r="H6964" t="s">
        <v>14059</v>
      </c>
      <c r="L6964" s="3"/>
    </row>
    <row r="6965" spans="1:12">
      <c r="A6965" t="s">
        <v>16297</v>
      </c>
      <c r="B6965">
        <v>-0.22252207397063201</v>
      </c>
      <c r="C6965">
        <v>0.49589647042614299</v>
      </c>
      <c r="D6965">
        <v>-4.0997998037507104</v>
      </c>
      <c r="E6965" s="3">
        <v>4.8140233832787697E-5</v>
      </c>
      <c r="F6965" s="3">
        <v>7.9944270722471695E-5</v>
      </c>
      <c r="G6965">
        <v>-4.0644772504844804</v>
      </c>
      <c r="H6965" t="s">
        <v>14059</v>
      </c>
      <c r="L6965" s="3"/>
    </row>
    <row r="6966" spans="1:12">
      <c r="A6966" t="s">
        <v>16296</v>
      </c>
      <c r="B6966">
        <v>-0.13401098344913701</v>
      </c>
      <c r="C6966">
        <v>2.7497031301819801</v>
      </c>
      <c r="D6966">
        <v>-4.1068697269969103</v>
      </c>
      <c r="E6966" s="3">
        <v>4.8146745254309297E-5</v>
      </c>
      <c r="F6966" s="3">
        <v>7.9948947239004005E-5</v>
      </c>
      <c r="G6966">
        <v>-4.0644457022568199</v>
      </c>
      <c r="H6966" t="s">
        <v>14059</v>
      </c>
      <c r="L6966" s="3"/>
    </row>
    <row r="6967" spans="1:12">
      <c r="A6967" t="s">
        <v>16295</v>
      </c>
      <c r="B6967">
        <v>-9.8240520762190198E-2</v>
      </c>
      <c r="C6967">
        <v>2.20366594034699</v>
      </c>
      <c r="D6967">
        <v>-4.0995696198475997</v>
      </c>
      <c r="E6967" s="3">
        <v>4.8157099701275698E-5</v>
      </c>
      <c r="F6967" s="3">
        <v>7.9960003993637805E-5</v>
      </c>
      <c r="G6967">
        <v>-4.0643955426701499</v>
      </c>
      <c r="H6967" t="s">
        <v>14059</v>
      </c>
      <c r="L6967" s="3"/>
    </row>
    <row r="6968" spans="1:12">
      <c r="A6968" t="s">
        <v>16294</v>
      </c>
      <c r="B6968">
        <v>-0.23796346351403599</v>
      </c>
      <c r="C6968">
        <v>1.3309620676554501</v>
      </c>
      <c r="D6968">
        <v>-4.1082503116251097</v>
      </c>
      <c r="E6968" s="3">
        <v>4.82421266406354E-5</v>
      </c>
      <c r="F6968" s="3">
        <v>8.0095035674172897E-5</v>
      </c>
      <c r="G6968">
        <v>-4.0639840367414797</v>
      </c>
      <c r="H6968" t="s">
        <v>14059</v>
      </c>
      <c r="L6968" s="3"/>
    </row>
    <row r="6969" spans="1:12">
      <c r="A6969" t="s">
        <v>16293</v>
      </c>
      <c r="B6969">
        <v>-0.223486164619105</v>
      </c>
      <c r="C6969">
        <v>-0.39198092376586102</v>
      </c>
      <c r="D6969">
        <v>-4.0988192082042501</v>
      </c>
      <c r="E6969" s="3">
        <v>4.8445340903732199E-5</v>
      </c>
      <c r="F6969" s="3">
        <v>8.0420083668552696E-5</v>
      </c>
      <c r="G6969">
        <v>-4.0630033169447399</v>
      </c>
      <c r="H6969" t="s">
        <v>14059</v>
      </c>
      <c r="L6969" s="3"/>
    </row>
    <row r="6970" spans="1:12">
      <c r="A6970" t="s">
        <v>16292</v>
      </c>
      <c r="B6970">
        <v>-0.235283940393784</v>
      </c>
      <c r="C6970">
        <v>0.24750948614410001</v>
      </c>
      <c r="D6970">
        <v>-4.1207140786903702</v>
      </c>
      <c r="E6970" s="3">
        <v>4.87634706243477E-5</v>
      </c>
      <c r="F6970" s="3">
        <v>8.0929555611979301E-5</v>
      </c>
      <c r="G6970">
        <v>-4.0614758150393904</v>
      </c>
      <c r="H6970" t="s">
        <v>14059</v>
      </c>
      <c r="L6970" s="3"/>
    </row>
    <row r="6971" spans="1:12">
      <c r="A6971" t="s">
        <v>16291</v>
      </c>
      <c r="B6971">
        <v>-0.15083864401249999</v>
      </c>
      <c r="C6971">
        <v>3.5732351761927101</v>
      </c>
      <c r="D6971">
        <v>-4.1007031739397499</v>
      </c>
      <c r="E6971" s="3">
        <v>4.8991179134226101E-5</v>
      </c>
      <c r="F6971" s="3">
        <v>8.1294996208696303E-5</v>
      </c>
      <c r="G6971">
        <v>-4.0603882613131903</v>
      </c>
      <c r="H6971" t="s">
        <v>14059</v>
      </c>
      <c r="L6971" s="3"/>
    </row>
    <row r="6972" spans="1:12">
      <c r="A6972" t="s">
        <v>16290</v>
      </c>
      <c r="B6972">
        <v>-9.5706747248620994E-2</v>
      </c>
      <c r="C6972">
        <v>2.3612194943959799</v>
      </c>
      <c r="D6972">
        <v>-4.1041121361299204</v>
      </c>
      <c r="E6972" s="3">
        <v>4.9024111709038101E-5</v>
      </c>
      <c r="F6972" s="3">
        <v>8.1343404925610807E-5</v>
      </c>
      <c r="G6972">
        <v>-4.0602313695376004</v>
      </c>
      <c r="H6972" t="s">
        <v>14059</v>
      </c>
      <c r="L6972" s="3"/>
    </row>
    <row r="6973" spans="1:12">
      <c r="A6973" t="s">
        <v>16289</v>
      </c>
      <c r="B6973">
        <v>-0.13331915711456899</v>
      </c>
      <c r="C6973">
        <v>1.50621689506961</v>
      </c>
      <c r="D6973">
        <v>-4.1155589930098504</v>
      </c>
      <c r="E6973" s="3">
        <v>4.9313630721112898E-5</v>
      </c>
      <c r="F6973" s="3">
        <v>8.1811241519153303E-5</v>
      </c>
      <c r="G6973">
        <v>-4.0588563763585599</v>
      </c>
      <c r="H6973" t="s">
        <v>14059</v>
      </c>
      <c r="L6973" s="3"/>
    </row>
    <row r="6974" spans="1:12">
      <c r="A6974" t="s">
        <v>16288</v>
      </c>
      <c r="B6974">
        <v>-0.110534093334545</v>
      </c>
      <c r="C6974">
        <v>6.2525477845427204</v>
      </c>
      <c r="D6974">
        <v>-4.1001436682996504</v>
      </c>
      <c r="E6974" s="3">
        <v>4.9538842603722498E-5</v>
      </c>
      <c r="F6974" s="3">
        <v>8.2159667284901201E-5</v>
      </c>
      <c r="G6974">
        <v>-4.0577920740421503</v>
      </c>
      <c r="H6974" t="s">
        <v>14059</v>
      </c>
      <c r="L6974" s="3"/>
    </row>
    <row r="6975" spans="1:12">
      <c r="A6975" t="s">
        <v>16287</v>
      </c>
      <c r="B6975">
        <v>-0.12256417701285301</v>
      </c>
      <c r="C6975">
        <v>4.69878125449506</v>
      </c>
      <c r="D6975">
        <v>-4.1035884365006599</v>
      </c>
      <c r="E6975" s="3">
        <v>4.9715906944120398E-5</v>
      </c>
      <c r="F6975" s="3">
        <v>8.2447006495174399E-5</v>
      </c>
      <c r="G6975">
        <v>-4.05695852215496</v>
      </c>
      <c r="H6975" t="s">
        <v>14059</v>
      </c>
      <c r="L6975" s="3"/>
    </row>
    <row r="6976" spans="1:12">
      <c r="A6976" t="s">
        <v>16286</v>
      </c>
      <c r="B6976">
        <v>-8.9873762241318697E-2</v>
      </c>
      <c r="C6976">
        <v>5.1895080059202598</v>
      </c>
      <c r="D6976">
        <v>-4.0919024917440296</v>
      </c>
      <c r="E6976" s="3">
        <v>4.9823679671513102E-5</v>
      </c>
      <c r="F6976" s="3">
        <v>8.2619399838521196E-5</v>
      </c>
      <c r="G6976">
        <v>-4.0564525455480602</v>
      </c>
      <c r="H6976" t="s">
        <v>14059</v>
      </c>
      <c r="L6976" s="3"/>
    </row>
    <row r="6977" spans="1:12">
      <c r="A6977" t="s">
        <v>16285</v>
      </c>
      <c r="B6977">
        <v>-0.18265132898868799</v>
      </c>
      <c r="C6977">
        <v>2.9804256575216299</v>
      </c>
      <c r="D6977">
        <v>-4.0974093480956997</v>
      </c>
      <c r="E6977" s="3">
        <v>4.9985103350049503E-5</v>
      </c>
      <c r="F6977" s="3">
        <v>8.2874374356527094E-5</v>
      </c>
      <c r="G6977">
        <v>-4.0556966231861802</v>
      </c>
      <c r="H6977" t="s">
        <v>14059</v>
      </c>
      <c r="L6977" s="3"/>
    </row>
    <row r="6978" spans="1:12">
      <c r="A6978" t="s">
        <v>16284</v>
      </c>
      <c r="B6978">
        <v>-0.21935372053827201</v>
      </c>
      <c r="C6978">
        <v>2.7728199692448201</v>
      </c>
      <c r="D6978">
        <v>-4.0909427996938996</v>
      </c>
      <c r="E6978" s="3">
        <v>4.9982019265933199E-5</v>
      </c>
      <c r="F6978" s="3">
        <v>8.2874374356527094E-5</v>
      </c>
      <c r="G6978">
        <v>-4.0557110437841102</v>
      </c>
      <c r="H6978" t="s">
        <v>14059</v>
      </c>
      <c r="L6978" s="3"/>
    </row>
    <row r="6979" spans="1:12">
      <c r="A6979" t="s">
        <v>16283</v>
      </c>
      <c r="B6979">
        <v>-0.35131607692620498</v>
      </c>
      <c r="C6979">
        <v>2.3559842269481601</v>
      </c>
      <c r="D6979">
        <v>-4.0960536759635398</v>
      </c>
      <c r="E6979" s="3">
        <v>5.0150583678748603E-5</v>
      </c>
      <c r="F6979" s="3">
        <v>8.3135995547446601E-5</v>
      </c>
      <c r="G6979">
        <v>-4.0549241022683198</v>
      </c>
      <c r="H6979" t="s">
        <v>14059</v>
      </c>
      <c r="L6979" s="3"/>
    </row>
    <row r="6980" spans="1:12">
      <c r="A6980" t="s">
        <v>16282</v>
      </c>
      <c r="B6980">
        <v>-0.21845952938815399</v>
      </c>
      <c r="C6980">
        <v>-0.51045188940019803</v>
      </c>
      <c r="D6980">
        <v>-4.0997992731003601</v>
      </c>
      <c r="E6980" s="3">
        <v>5.0258291636296498E-5</v>
      </c>
      <c r="F6980" s="3">
        <v>8.3308162699300805E-5</v>
      </c>
      <c r="G6980">
        <v>-4.05442258034003</v>
      </c>
      <c r="H6980" t="s">
        <v>14059</v>
      </c>
      <c r="L6980" s="3"/>
    </row>
    <row r="6981" spans="1:12">
      <c r="A6981" t="s">
        <v>16281</v>
      </c>
      <c r="B6981">
        <v>-6.7217009133786407E-2</v>
      </c>
      <c r="C6981">
        <v>4.5795423470703698</v>
      </c>
      <c r="D6981">
        <v>-4.0951582832637099</v>
      </c>
      <c r="E6981" s="3">
        <v>5.0281492636164903E-5</v>
      </c>
      <c r="F6981" s="3">
        <v>8.3340235438859094E-5</v>
      </c>
      <c r="G6981">
        <v>-4.0543146825984202</v>
      </c>
      <c r="H6981" t="s">
        <v>14059</v>
      </c>
      <c r="L6981" s="3"/>
    </row>
    <row r="6982" spans="1:12">
      <c r="A6982" t="s">
        <v>16280</v>
      </c>
      <c r="B6982">
        <v>-0.17664284924710899</v>
      </c>
      <c r="C6982">
        <v>1.97264364087287</v>
      </c>
      <c r="D6982">
        <v>-4.0955133048341299</v>
      </c>
      <c r="E6982" s="3">
        <v>5.0345111122460097E-5</v>
      </c>
      <c r="F6982" s="3">
        <v>8.3432897674027095E-5</v>
      </c>
      <c r="G6982">
        <v>-4.0540190626633397</v>
      </c>
      <c r="H6982" t="s">
        <v>14059</v>
      </c>
      <c r="L6982" s="3"/>
    </row>
    <row r="6983" spans="1:12">
      <c r="A6983" t="s">
        <v>16279</v>
      </c>
      <c r="B6983">
        <v>-0.199092533675477</v>
      </c>
      <c r="C6983">
        <v>-1.4963036097057601E-2</v>
      </c>
      <c r="D6983">
        <v>-4.0890176044968296</v>
      </c>
      <c r="E6983" s="3">
        <v>5.0341264286148702E-5</v>
      </c>
      <c r="F6983" s="3">
        <v>8.3432897674027095E-5</v>
      </c>
      <c r="G6983">
        <v>-4.0540369279339696</v>
      </c>
      <c r="H6983" t="s">
        <v>14059</v>
      </c>
      <c r="L6983" s="3"/>
    </row>
    <row r="6984" spans="1:12">
      <c r="A6984" t="s">
        <v>16278</v>
      </c>
      <c r="B6984">
        <v>-8.9329978656062806E-2</v>
      </c>
      <c r="C6984">
        <v>4.5080078326373503</v>
      </c>
      <c r="D6984">
        <v>-4.0956467709264102</v>
      </c>
      <c r="E6984" s="3">
        <v>5.0418252952835697E-5</v>
      </c>
      <c r="F6984" s="3">
        <v>8.3547710066988394E-5</v>
      </c>
      <c r="G6984">
        <v>-4.0536796272482896</v>
      </c>
      <c r="H6984" t="s">
        <v>14059</v>
      </c>
      <c r="L6984" s="3"/>
    </row>
    <row r="6985" spans="1:12">
      <c r="A6985" t="s">
        <v>16277</v>
      </c>
      <c r="B6985">
        <v>-0.34769630518141298</v>
      </c>
      <c r="C6985">
        <v>0.52055669944394101</v>
      </c>
      <c r="D6985">
        <v>-4.0978026485769297</v>
      </c>
      <c r="E6985" s="3">
        <v>5.0479581416575098E-5</v>
      </c>
      <c r="F6985" s="3">
        <v>8.3642930531331903E-5</v>
      </c>
      <c r="G6985">
        <v>-4.0533953746629798</v>
      </c>
      <c r="H6985" t="s">
        <v>14059</v>
      </c>
      <c r="L6985" s="3"/>
    </row>
    <row r="6986" spans="1:12">
      <c r="A6986" t="s">
        <v>16276</v>
      </c>
      <c r="B6986">
        <v>-0.41014677547761103</v>
      </c>
      <c r="C6986">
        <v>0.97820419053198504</v>
      </c>
      <c r="D6986">
        <v>-4.0915523161129901</v>
      </c>
      <c r="E6986" s="3">
        <v>5.0985100289135497E-5</v>
      </c>
      <c r="F6986" s="3">
        <v>8.4467619630557194E-5</v>
      </c>
      <c r="G6986">
        <v>-4.0510647254381897</v>
      </c>
      <c r="H6986" t="s">
        <v>14059</v>
      </c>
      <c r="L6986" s="3"/>
    </row>
    <row r="6987" spans="1:12">
      <c r="A6987" t="s">
        <v>16275</v>
      </c>
      <c r="B6987">
        <v>-0.286570517922067</v>
      </c>
      <c r="C6987">
        <v>-1.1741095178138401</v>
      </c>
      <c r="D6987">
        <v>-4.0857418958843397</v>
      </c>
      <c r="E6987" s="3">
        <v>5.1033242678883503E-5</v>
      </c>
      <c r="F6987" s="3">
        <v>8.4540903932438396E-5</v>
      </c>
      <c r="G6987">
        <v>-4.0508439127973599</v>
      </c>
      <c r="H6987" t="s">
        <v>14059</v>
      </c>
      <c r="L6987" s="3"/>
    </row>
    <row r="6988" spans="1:12">
      <c r="A6988" t="s">
        <v>16274</v>
      </c>
      <c r="B6988">
        <v>-0.14032684258233499</v>
      </c>
      <c r="C6988">
        <v>3.9744473590649401</v>
      </c>
      <c r="D6988">
        <v>-4.09030503106084</v>
      </c>
      <c r="E6988" s="3">
        <v>5.1644813815697302E-5</v>
      </c>
      <c r="F6988" s="3">
        <v>8.5521281814206706E-5</v>
      </c>
      <c r="G6988">
        <v>-4.04805589923253</v>
      </c>
      <c r="H6988" t="s">
        <v>14059</v>
      </c>
      <c r="L6988" s="3"/>
    </row>
    <row r="6989" spans="1:12">
      <c r="A6989" t="s">
        <v>16273</v>
      </c>
      <c r="B6989">
        <v>-0.44663962742949498</v>
      </c>
      <c r="C6989">
        <v>-2.5178847095783099</v>
      </c>
      <c r="D6989">
        <v>-4.0941847232444504</v>
      </c>
      <c r="E6989" s="3">
        <v>5.2233888589840902E-5</v>
      </c>
      <c r="F6989" s="3">
        <v>8.6470286911103197E-5</v>
      </c>
      <c r="G6989">
        <v>-4.0453998688111898</v>
      </c>
      <c r="H6989" t="s">
        <v>14059</v>
      </c>
      <c r="L6989" s="3"/>
    </row>
    <row r="6990" spans="1:12">
      <c r="A6990" t="s">
        <v>16272</v>
      </c>
      <c r="B6990">
        <v>-0.56128272990072903</v>
      </c>
      <c r="C6990">
        <v>-1.8705520728287499</v>
      </c>
      <c r="D6990">
        <v>-4.10497439432881</v>
      </c>
      <c r="E6990" s="3">
        <v>5.2319224470763603E-5</v>
      </c>
      <c r="F6990" s="3">
        <v>8.6598303222781004E-5</v>
      </c>
      <c r="G6990">
        <v>-4.0450174610177401</v>
      </c>
      <c r="H6990" t="s">
        <v>14059</v>
      </c>
      <c r="L6990" s="3"/>
    </row>
    <row r="6991" spans="1:12">
      <c r="A6991" t="s">
        <v>16271</v>
      </c>
      <c r="B6991">
        <v>-8.4750634858895793E-2</v>
      </c>
      <c r="C6991">
        <v>5.7917595044253796</v>
      </c>
      <c r="D6991">
        <v>-4.0857199166921996</v>
      </c>
      <c r="E6991" s="3">
        <v>5.2623095759180297E-5</v>
      </c>
      <c r="F6991" s="3">
        <v>8.7087942840194794E-5</v>
      </c>
      <c r="G6991">
        <v>-4.04366053372806</v>
      </c>
      <c r="H6991" t="s">
        <v>14059</v>
      </c>
      <c r="L6991" s="3"/>
    </row>
    <row r="6992" spans="1:12">
      <c r="A6992" t="s">
        <v>16270</v>
      </c>
      <c r="B6992">
        <v>-0.115752141583763</v>
      </c>
      <c r="C6992">
        <v>6.1151662397582598</v>
      </c>
      <c r="D6992">
        <v>-4.0845724383395696</v>
      </c>
      <c r="E6992" s="3">
        <v>5.2836839857477902E-5</v>
      </c>
      <c r="F6992" s="3">
        <v>8.7434987786181196E-5</v>
      </c>
      <c r="G6992">
        <v>-4.0427105075208702</v>
      </c>
      <c r="H6992" t="s">
        <v>14059</v>
      </c>
      <c r="L6992" s="3"/>
    </row>
    <row r="6993" spans="1:12">
      <c r="A6993" t="s">
        <v>16269</v>
      </c>
      <c r="B6993">
        <v>-7.4945399431006907E-2</v>
      </c>
      <c r="C6993">
        <v>2.7808459142800199</v>
      </c>
      <c r="D6993">
        <v>-4.0769977856470199</v>
      </c>
      <c r="E6993" s="3">
        <v>5.2928976666094501E-5</v>
      </c>
      <c r="F6993" s="3">
        <v>8.7580757948065298E-5</v>
      </c>
      <c r="G6993">
        <v>-4.0423021107745098</v>
      </c>
      <c r="H6993" t="s">
        <v>14059</v>
      </c>
      <c r="L6993" s="3"/>
    </row>
    <row r="6994" spans="1:12">
      <c r="A6994" t="s">
        <v>16268</v>
      </c>
      <c r="B6994">
        <v>-7.4345318345107103E-2</v>
      </c>
      <c r="C6994">
        <v>5.5202077175827204</v>
      </c>
      <c r="D6994">
        <v>-4.0853227423602201</v>
      </c>
      <c r="E6994" s="3">
        <v>5.3027320272215702E-5</v>
      </c>
      <c r="F6994" s="3">
        <v>8.7736775320387497E-5</v>
      </c>
      <c r="G6994">
        <v>-4.0418669449565803</v>
      </c>
      <c r="H6994" t="s">
        <v>14059</v>
      </c>
      <c r="L6994" s="3"/>
    </row>
    <row r="6995" spans="1:12">
      <c r="A6995" t="s">
        <v>16267</v>
      </c>
      <c r="B6995">
        <v>-8.4940039539889003E-2</v>
      </c>
      <c r="C6995">
        <v>2.9273209771923598</v>
      </c>
      <c r="D6995">
        <v>-4.0907893177707404</v>
      </c>
      <c r="E6995" s="3">
        <v>5.3072213843742501E-5</v>
      </c>
      <c r="F6995" s="3">
        <v>8.7804339413425698E-5</v>
      </c>
      <c r="G6995">
        <v>-4.0416685471941998</v>
      </c>
      <c r="H6995" t="s">
        <v>14059</v>
      </c>
      <c r="L6995" s="3"/>
    </row>
    <row r="6996" spans="1:12">
      <c r="A6996" t="s">
        <v>16266</v>
      </c>
      <c r="B6996">
        <v>-0.13329127946358901</v>
      </c>
      <c r="C6996">
        <v>0.80375889813939205</v>
      </c>
      <c r="D6996">
        <v>-4.07249277492555</v>
      </c>
      <c r="E6996" s="3">
        <v>5.3965152873034899E-5</v>
      </c>
      <c r="F6996" s="3">
        <v>8.9267993149943494E-5</v>
      </c>
      <c r="G6996">
        <v>-4.0377550747265598</v>
      </c>
      <c r="H6996" t="s">
        <v>14059</v>
      </c>
      <c r="L6996" s="3"/>
    </row>
    <row r="6997" spans="1:12">
      <c r="A6997" t="s">
        <v>16265</v>
      </c>
      <c r="B6997">
        <v>-0.30368802659973199</v>
      </c>
      <c r="C6997">
        <v>1.5070613463349101</v>
      </c>
      <c r="D6997">
        <v>-4.0776402519333299</v>
      </c>
      <c r="E6997" s="3">
        <v>5.4040450047802801E-5</v>
      </c>
      <c r="F6997" s="3">
        <v>8.9385713821423098E-5</v>
      </c>
      <c r="G6997">
        <v>-4.0374278814383304</v>
      </c>
      <c r="H6997" t="s">
        <v>14059</v>
      </c>
      <c r="L6997" s="3"/>
    </row>
    <row r="6998" spans="1:12">
      <c r="A6998" t="s">
        <v>16264</v>
      </c>
      <c r="B6998">
        <v>-8.9102840519445795E-2</v>
      </c>
      <c r="C6998">
        <v>2.62606380632799</v>
      </c>
      <c r="D6998">
        <v>-4.07626950947847</v>
      </c>
      <c r="E6998" s="3">
        <v>5.43515071450407E-5</v>
      </c>
      <c r="F6998" s="3">
        <v>8.98864743221951E-5</v>
      </c>
      <c r="G6998">
        <v>-4.0360807884801497</v>
      </c>
      <c r="H6998" t="s">
        <v>14059</v>
      </c>
      <c r="L6998" s="3"/>
    </row>
    <row r="6999" spans="1:12">
      <c r="A6999" t="s">
        <v>16263</v>
      </c>
      <c r="B6999">
        <v>-0.251772474046279</v>
      </c>
      <c r="C6999">
        <v>-1.01392434801104</v>
      </c>
      <c r="D6999">
        <v>-4.0704864369671201</v>
      </c>
      <c r="E6999" s="3">
        <v>5.4404082135384698E-5</v>
      </c>
      <c r="F6999" s="3">
        <v>8.9966545669880604E-5</v>
      </c>
      <c r="G6999">
        <v>-4.0358538242048096</v>
      </c>
      <c r="H6999" t="s">
        <v>14059</v>
      </c>
      <c r="L6999" s="3"/>
    </row>
    <row r="7000" spans="1:12">
      <c r="A7000" t="s">
        <v>16262</v>
      </c>
      <c r="B7000">
        <v>-0.158493215620267</v>
      </c>
      <c r="C7000">
        <v>2.3272820644460799</v>
      </c>
      <c r="D7000">
        <v>-4.0730639107469102</v>
      </c>
      <c r="E7000" s="3">
        <v>5.4948853405788701E-5</v>
      </c>
      <c r="F7000" s="3">
        <v>9.0853530258634994E-5</v>
      </c>
      <c r="G7000">
        <v>-4.0335142220106199</v>
      </c>
      <c r="H7000" t="s">
        <v>14059</v>
      </c>
      <c r="L7000" s="3"/>
    </row>
    <row r="7001" spans="1:12">
      <c r="A7001" t="s">
        <v>16261</v>
      </c>
      <c r="B7001">
        <v>-7.36761483901925E-2</v>
      </c>
      <c r="C7001">
        <v>5.4613054701914896</v>
      </c>
      <c r="D7001">
        <v>-4.0752097177766196</v>
      </c>
      <c r="E7001" s="3">
        <v>5.4987509406178502E-5</v>
      </c>
      <c r="F7001" s="3">
        <v>9.0910497172754905E-5</v>
      </c>
      <c r="G7001">
        <v>-4.0333490440506603</v>
      </c>
      <c r="H7001" t="s">
        <v>14059</v>
      </c>
      <c r="L7001" s="3"/>
    </row>
    <row r="7002" spans="1:12">
      <c r="A7002" t="s">
        <v>16260</v>
      </c>
      <c r="B7002">
        <v>-0.22954130262991701</v>
      </c>
      <c r="C7002">
        <v>-1.3937331895574499E-3</v>
      </c>
      <c r="D7002">
        <v>-4.0776342787769204</v>
      </c>
      <c r="E7002" s="3">
        <v>5.5086320631481598E-5</v>
      </c>
      <c r="F7002" s="3">
        <v>9.1066902029655693E-5</v>
      </c>
      <c r="G7002">
        <v>-4.0329273209349399</v>
      </c>
      <c r="H7002" t="s">
        <v>14059</v>
      </c>
      <c r="L7002" s="3"/>
    </row>
    <row r="7003" spans="1:12">
      <c r="A7003" t="s">
        <v>16259</v>
      </c>
      <c r="B7003">
        <v>-0.11185700496829</v>
      </c>
      <c r="C7003">
        <v>4.7897014768524304</v>
      </c>
      <c r="D7003">
        <v>-4.0743578596988597</v>
      </c>
      <c r="E7003" s="3">
        <v>5.5206749549564499E-5</v>
      </c>
      <c r="F7003" s="3">
        <v>9.1259017917544999E-5</v>
      </c>
      <c r="G7003">
        <v>-4.0324143021148702</v>
      </c>
      <c r="H7003" t="s">
        <v>14059</v>
      </c>
      <c r="L7003" s="3"/>
    </row>
    <row r="7004" spans="1:12">
      <c r="A7004" t="s">
        <v>16258</v>
      </c>
      <c r="B7004">
        <v>-0.20998543430703501</v>
      </c>
      <c r="C7004">
        <v>8.6851399745250094E-2</v>
      </c>
      <c r="D7004">
        <v>-4.0823316356027703</v>
      </c>
      <c r="E7004" s="3">
        <v>5.53014581953525E-5</v>
      </c>
      <c r="F7004" s="3">
        <v>9.1408591034949202E-5</v>
      </c>
      <c r="G7004">
        <v>-4.0320115940508598</v>
      </c>
      <c r="H7004" t="s">
        <v>14059</v>
      </c>
      <c r="L7004" s="3"/>
    </row>
    <row r="7005" spans="1:12">
      <c r="A7005" t="s">
        <v>16257</v>
      </c>
      <c r="B7005">
        <v>-0.22773192203668099</v>
      </c>
      <c r="C7005">
        <v>0.45778724598871501</v>
      </c>
      <c r="D7005">
        <v>-4.06551058659673</v>
      </c>
      <c r="E7005" s="3">
        <v>5.5564379156015102E-5</v>
      </c>
      <c r="F7005" s="3">
        <v>9.18361606600755E-5</v>
      </c>
      <c r="G7005">
        <v>-4.0308970499561401</v>
      </c>
      <c r="H7005" t="s">
        <v>14059</v>
      </c>
      <c r="L7005" s="3"/>
    </row>
    <row r="7006" spans="1:12">
      <c r="A7006" t="s">
        <v>16256</v>
      </c>
      <c r="B7006">
        <v>-0.10338709977051</v>
      </c>
      <c r="C7006">
        <v>2.3003583977538402</v>
      </c>
      <c r="D7006">
        <v>-4.0738979000638098</v>
      </c>
      <c r="E7006" s="3">
        <v>5.5714456907491201E-5</v>
      </c>
      <c r="F7006" s="3">
        <v>9.2070140176716606E-5</v>
      </c>
      <c r="G7006">
        <v>-4.0302630954578502</v>
      </c>
      <c r="H7006" t="s">
        <v>14059</v>
      </c>
      <c r="L7006" s="3"/>
    </row>
    <row r="7007" spans="1:12">
      <c r="A7007" t="s">
        <v>16255</v>
      </c>
      <c r="B7007">
        <v>-0.31166932862352398</v>
      </c>
      <c r="C7007">
        <v>0.212397506715542</v>
      </c>
      <c r="D7007">
        <v>-4.0759490121150099</v>
      </c>
      <c r="E7007" s="3">
        <v>5.5923470045259598E-5</v>
      </c>
      <c r="F7007" s="3">
        <v>9.2408483497226793E-5</v>
      </c>
      <c r="G7007">
        <v>-4.0293828776873202</v>
      </c>
      <c r="H7007" t="s">
        <v>14059</v>
      </c>
      <c r="L7007" s="3"/>
    </row>
    <row r="7008" spans="1:12">
      <c r="A7008" t="s">
        <v>16254</v>
      </c>
      <c r="B7008">
        <v>-0.17767948463717101</v>
      </c>
      <c r="C7008">
        <v>0.565343623876573</v>
      </c>
      <c r="D7008">
        <v>-4.0718129344406302</v>
      </c>
      <c r="E7008" s="3">
        <v>5.6347109113338002E-5</v>
      </c>
      <c r="F7008" s="3">
        <v>9.3087179724119401E-5</v>
      </c>
      <c r="G7008">
        <v>-4.0276083238405898</v>
      </c>
      <c r="H7008" t="s">
        <v>14059</v>
      </c>
      <c r="L7008" s="3"/>
    </row>
    <row r="7009" spans="1:12">
      <c r="A7009" t="s">
        <v>16253</v>
      </c>
      <c r="B7009">
        <v>-0.129072797357</v>
      </c>
      <c r="C7009">
        <v>6.5469746052369002</v>
      </c>
      <c r="D7009">
        <v>-4.0669001058036596</v>
      </c>
      <c r="E7009" s="3">
        <v>5.6631367065066297E-5</v>
      </c>
      <c r="F7009" s="3">
        <v>9.3542497057009396E-5</v>
      </c>
      <c r="G7009">
        <v>-4.0264246855669796</v>
      </c>
      <c r="H7009" t="s">
        <v>14059</v>
      </c>
      <c r="L7009" s="3"/>
    </row>
    <row r="7010" spans="1:12">
      <c r="A7010" t="s">
        <v>16252</v>
      </c>
      <c r="B7010">
        <v>-0.13803543680479299</v>
      </c>
      <c r="C7010">
        <v>6.7805924055510296</v>
      </c>
      <c r="D7010">
        <v>-4.06076526796181</v>
      </c>
      <c r="E7010" s="3">
        <v>5.6678542035857599E-5</v>
      </c>
      <c r="F7010" s="3">
        <v>9.3613272535749298E-5</v>
      </c>
      <c r="G7010">
        <v>-4.0262287956149203</v>
      </c>
      <c r="H7010" t="s">
        <v>14059</v>
      </c>
      <c r="L7010" s="3"/>
    </row>
    <row r="7011" spans="1:12">
      <c r="A7011" t="s">
        <v>16251</v>
      </c>
      <c r="B7011">
        <v>-0.65099250006148601</v>
      </c>
      <c r="C7011">
        <v>-1.1612937454783401</v>
      </c>
      <c r="D7011">
        <v>-4.0724580666654502</v>
      </c>
      <c r="E7011" s="3">
        <v>5.6700724792159202E-5</v>
      </c>
      <c r="F7011" s="3">
        <v>9.3642761899111898E-5</v>
      </c>
      <c r="G7011">
        <v>-4.0261367370319299</v>
      </c>
      <c r="H7011" t="s">
        <v>14059</v>
      </c>
      <c r="L7011" s="3"/>
    </row>
    <row r="7012" spans="1:12">
      <c r="A7012" t="s">
        <v>16250</v>
      </c>
      <c r="B7012">
        <v>-0.24924896336892899</v>
      </c>
      <c r="C7012">
        <v>1.55166024802544</v>
      </c>
      <c r="D7012">
        <v>-4.0637040218326801</v>
      </c>
      <c r="E7012" s="3">
        <v>5.6893124621119602E-5</v>
      </c>
      <c r="F7012" s="3">
        <v>9.3931833881099201E-5</v>
      </c>
      <c r="G7012">
        <v>-4.02533970455129</v>
      </c>
      <c r="H7012" t="s">
        <v>14059</v>
      </c>
      <c r="L7012" s="3"/>
    </row>
    <row r="7013" spans="1:12">
      <c r="A7013" t="s">
        <v>16249</v>
      </c>
      <c r="B7013">
        <v>-8.9324428554209301E-2</v>
      </c>
      <c r="C7013">
        <v>5.8360562666400702</v>
      </c>
      <c r="D7013">
        <v>-4.0690966686973704</v>
      </c>
      <c r="E7013" s="3">
        <v>5.7031205494200998E-5</v>
      </c>
      <c r="F7013" s="3">
        <v>9.4145439559517596E-5</v>
      </c>
      <c r="G7013">
        <v>-4.0247692649918401</v>
      </c>
      <c r="H7013" t="s">
        <v>14059</v>
      </c>
      <c r="L7013" s="3"/>
    </row>
    <row r="7014" spans="1:12">
      <c r="A7014" t="s">
        <v>16248</v>
      </c>
      <c r="B7014">
        <v>-0.18102189744326999</v>
      </c>
      <c r="C7014">
        <v>8.0563595537254802</v>
      </c>
      <c r="D7014">
        <v>-4.0636872167197202</v>
      </c>
      <c r="E7014" s="3">
        <v>5.7106630152418099E-5</v>
      </c>
      <c r="F7014" s="3">
        <v>9.4262756034757395E-5</v>
      </c>
      <c r="G7014">
        <v>-4.0244582229269099</v>
      </c>
      <c r="H7014" t="s">
        <v>14059</v>
      </c>
      <c r="L7014" s="3"/>
    </row>
    <row r="7015" spans="1:12">
      <c r="A7015" t="s">
        <v>16247</v>
      </c>
      <c r="B7015">
        <v>-7.6695785196658206E-2</v>
      </c>
      <c r="C7015">
        <v>5.0771764496173803</v>
      </c>
      <c r="D7015">
        <v>-4.0570875872299998</v>
      </c>
      <c r="E7015" s="3">
        <v>5.75347762602865E-5</v>
      </c>
      <c r="F7015" s="3">
        <v>9.4947740990945697E-5</v>
      </c>
      <c r="G7015">
        <v>-4.0226999401082599</v>
      </c>
      <c r="H7015" t="s">
        <v>14059</v>
      </c>
      <c r="L7015" s="3"/>
    </row>
    <row r="7016" spans="1:12">
      <c r="A7016" t="s">
        <v>16246</v>
      </c>
      <c r="B7016">
        <v>-0.13520202917770799</v>
      </c>
      <c r="C7016">
        <v>2.4195310387336302</v>
      </c>
      <c r="D7016">
        <v>-4.0556198828594896</v>
      </c>
      <c r="E7016" s="3">
        <v>5.7851440762364797E-5</v>
      </c>
      <c r="F7016" s="3">
        <v>9.5463040263424706E-5</v>
      </c>
      <c r="G7016">
        <v>-4.0214074372537203</v>
      </c>
      <c r="H7016" t="s">
        <v>14059</v>
      </c>
      <c r="L7016" s="3"/>
    </row>
    <row r="7017" spans="1:12">
      <c r="A7017" t="s">
        <v>16245</v>
      </c>
      <c r="B7017">
        <v>-0.13462830276170701</v>
      </c>
      <c r="C7017">
        <v>2.7940665224830701</v>
      </c>
      <c r="D7017">
        <v>-4.0638904697197704</v>
      </c>
      <c r="E7017" s="3">
        <v>5.7878673716704499E-5</v>
      </c>
      <c r="F7017" s="3">
        <v>9.5500694467731901E-5</v>
      </c>
      <c r="G7017">
        <v>-4.0212965959055502</v>
      </c>
      <c r="H7017" t="s">
        <v>14059</v>
      </c>
      <c r="L7017" s="3"/>
    </row>
    <row r="7018" spans="1:12">
      <c r="A7018" t="s">
        <v>16244</v>
      </c>
      <c r="B7018">
        <v>-8.9941365168352105E-2</v>
      </c>
      <c r="C7018">
        <v>5.1242592850249897</v>
      </c>
      <c r="D7018">
        <v>-4.0659535793038497</v>
      </c>
      <c r="E7018" s="3">
        <v>5.8068114923788097E-5</v>
      </c>
      <c r="F7018" s="3">
        <v>9.5805968609483306E-5</v>
      </c>
      <c r="G7018">
        <v>-4.0205269118685596</v>
      </c>
      <c r="H7018" t="s">
        <v>14059</v>
      </c>
      <c r="L7018" s="3"/>
    </row>
    <row r="7019" spans="1:12">
      <c r="A7019" t="s">
        <v>16243</v>
      </c>
      <c r="B7019">
        <v>-7.5100823916259205E-2</v>
      </c>
      <c r="C7019">
        <v>4.5466047889974703</v>
      </c>
      <c r="D7019">
        <v>-4.0606760625763698</v>
      </c>
      <c r="E7019" s="3">
        <v>5.8284515831343602E-5</v>
      </c>
      <c r="F7019" s="3">
        <v>9.6148341594443E-5</v>
      </c>
      <c r="G7019">
        <v>-4.0196505972967103</v>
      </c>
      <c r="H7019" t="s">
        <v>14059</v>
      </c>
      <c r="L7019" s="3"/>
    </row>
    <row r="7020" spans="1:12">
      <c r="A7020" t="s">
        <v>16242</v>
      </c>
      <c r="B7020">
        <v>-0.121440488122343</v>
      </c>
      <c r="C7020">
        <v>5.2955199229564496</v>
      </c>
      <c r="D7020">
        <v>-4.0737350498193603</v>
      </c>
      <c r="E7020" s="3">
        <v>5.8320137251082303E-5</v>
      </c>
      <c r="F7020" s="3">
        <v>9.6199768940771996E-5</v>
      </c>
      <c r="G7020">
        <v>-4.01950664393945</v>
      </c>
      <c r="H7020" t="s">
        <v>14059</v>
      </c>
      <c r="L7020" s="3"/>
    </row>
    <row r="7021" spans="1:12">
      <c r="A7021" t="s">
        <v>16241</v>
      </c>
      <c r="B7021">
        <v>-0.27927506535778801</v>
      </c>
      <c r="C7021">
        <v>-0.24426791976641599</v>
      </c>
      <c r="D7021">
        <v>-4.0618055010020502</v>
      </c>
      <c r="E7021" s="3">
        <v>5.8751748043461403E-5</v>
      </c>
      <c r="F7021" s="3">
        <v>9.6889554761817701E-5</v>
      </c>
      <c r="G7021">
        <v>-4.0177690035297697</v>
      </c>
      <c r="H7021" t="s">
        <v>14059</v>
      </c>
      <c r="L7021" s="3"/>
    </row>
    <row r="7022" spans="1:12">
      <c r="A7022" t="s">
        <v>16240</v>
      </c>
      <c r="B7022">
        <v>-0.14100191806814399</v>
      </c>
      <c r="C7022">
        <v>1.1993445667281799</v>
      </c>
      <c r="D7022">
        <v>-4.0588036039741597</v>
      </c>
      <c r="E7022" s="3">
        <v>5.9434521307707302E-5</v>
      </c>
      <c r="F7022" s="3">
        <v>9.8008069244835994E-5</v>
      </c>
      <c r="G7022">
        <v>-4.0150447321369898</v>
      </c>
      <c r="H7022" t="s">
        <v>14059</v>
      </c>
      <c r="L7022" s="3"/>
    </row>
    <row r="7023" spans="1:12">
      <c r="A7023" t="s">
        <v>16239</v>
      </c>
      <c r="B7023">
        <v>-0.116282448991223</v>
      </c>
      <c r="C7023">
        <v>4.9189541566012096</v>
      </c>
      <c r="D7023">
        <v>-4.0700705304706899</v>
      </c>
      <c r="E7023" s="3">
        <v>5.95057914452227E-5</v>
      </c>
      <c r="F7023" s="3">
        <v>9.81181158385331E-5</v>
      </c>
      <c r="G7023">
        <v>-4.0147620740193704</v>
      </c>
      <c r="H7023" t="s">
        <v>14059</v>
      </c>
      <c r="L7023" s="3"/>
    </row>
    <row r="7024" spans="1:12">
      <c r="A7024" t="s">
        <v>16238</v>
      </c>
      <c r="B7024">
        <v>-6.7322412631048906E-2</v>
      </c>
      <c r="C7024">
        <v>3.6611927597349201</v>
      </c>
      <c r="D7024">
        <v>-4.0565279515967401</v>
      </c>
      <c r="E7024" s="3">
        <v>5.9558171379512599E-5</v>
      </c>
      <c r="F7024" s="3">
        <v>9.8197000289266598E-5</v>
      </c>
      <c r="G7024">
        <v>-4.0145545389592101</v>
      </c>
      <c r="H7024" t="s">
        <v>14059</v>
      </c>
      <c r="L7024" s="3"/>
    </row>
    <row r="7025" spans="1:12">
      <c r="A7025" t="s">
        <v>16237</v>
      </c>
      <c r="B7025">
        <v>-0.28425468270746601</v>
      </c>
      <c r="C7025">
        <v>2.5401206054246499</v>
      </c>
      <c r="D7025">
        <v>-4.0547630684928597</v>
      </c>
      <c r="E7025" s="3">
        <v>5.9945473931902603E-5</v>
      </c>
      <c r="F7025" s="3">
        <v>9.8828036921185195E-5</v>
      </c>
      <c r="G7025">
        <v>-4.0130253456467901</v>
      </c>
      <c r="H7025" t="s">
        <v>14059</v>
      </c>
      <c r="L7025" s="3"/>
    </row>
    <row r="7026" spans="1:12">
      <c r="A7026" t="s">
        <v>16236</v>
      </c>
      <c r="B7026">
        <v>-0.29033409819918998</v>
      </c>
      <c r="C7026">
        <v>0.12572742205680201</v>
      </c>
      <c r="D7026">
        <v>-4.0480980730642298</v>
      </c>
      <c r="E7026" s="3">
        <v>6.0326587565695701E-5</v>
      </c>
      <c r="F7026" s="3">
        <v>9.9448774914951706E-5</v>
      </c>
      <c r="G7026">
        <v>-4.0115296933714504</v>
      </c>
      <c r="H7026" t="s">
        <v>14059</v>
      </c>
      <c r="L7026" s="3"/>
    </row>
    <row r="7027" spans="1:12">
      <c r="A7027" t="s">
        <v>16235</v>
      </c>
      <c r="B7027">
        <v>-0.15786875996028699</v>
      </c>
      <c r="C7027">
        <v>6.02426771883552</v>
      </c>
      <c r="D7027">
        <v>-4.0507315634312597</v>
      </c>
      <c r="E7027" s="3">
        <v>6.0547152024761298E-5</v>
      </c>
      <c r="F7027" s="3">
        <v>9.9804772118530294E-5</v>
      </c>
      <c r="G7027">
        <v>-4.0106681865761402</v>
      </c>
      <c r="H7027" t="s">
        <v>14059</v>
      </c>
      <c r="L7027" s="3"/>
    </row>
    <row r="7028" spans="1:12">
      <c r="A7028" t="s">
        <v>16234</v>
      </c>
      <c r="B7028">
        <v>-0.39689886977092198</v>
      </c>
      <c r="C7028">
        <v>4.2400053700531197</v>
      </c>
      <c r="D7028">
        <v>-4.05096406067163</v>
      </c>
      <c r="E7028" s="3">
        <v>6.0634285941093099E-5</v>
      </c>
      <c r="F7028" s="3">
        <v>9.9933174094275E-5</v>
      </c>
      <c r="G7028">
        <v>-4.0103286671990999</v>
      </c>
      <c r="H7028" t="s">
        <v>14059</v>
      </c>
      <c r="L7028" s="3"/>
    </row>
    <row r="7029" spans="1:12">
      <c r="A7029" t="s">
        <v>16233</v>
      </c>
      <c r="B7029">
        <v>-6.1882437920950897E-2</v>
      </c>
      <c r="C7029">
        <v>5.5203458358171602</v>
      </c>
      <c r="D7029">
        <v>-4.05395600980117</v>
      </c>
      <c r="E7029" s="3">
        <v>6.0706092850433801E-5</v>
      </c>
      <c r="F7029">
        <v>1.00043899970988E-4</v>
      </c>
      <c r="G7029">
        <v>-4.0100492169151298</v>
      </c>
      <c r="H7029" t="s">
        <v>14059</v>
      </c>
      <c r="L7029" s="3"/>
    </row>
    <row r="7030" spans="1:12">
      <c r="A7030" t="s">
        <v>16232</v>
      </c>
      <c r="B7030">
        <v>-0.25276439736035</v>
      </c>
      <c r="C7030">
        <v>6.2061753674213502</v>
      </c>
      <c r="D7030">
        <v>-4.0433442647148601</v>
      </c>
      <c r="E7030" s="3">
        <v>6.0947295732920003E-5</v>
      </c>
      <c r="F7030">
        <v>1.00433753003407E-4</v>
      </c>
      <c r="G7030">
        <v>-4.0091128158232703</v>
      </c>
      <c r="H7030" t="s">
        <v>14059</v>
      </c>
      <c r="L7030" s="3"/>
    </row>
    <row r="7031" spans="1:12">
      <c r="A7031" t="s">
        <v>16231</v>
      </c>
      <c r="B7031">
        <v>-0.19869410885316499</v>
      </c>
      <c r="C7031">
        <v>-0.32418814185040801</v>
      </c>
      <c r="D7031">
        <v>-4.0417514610054202</v>
      </c>
      <c r="E7031" s="3">
        <v>6.1262499481392794E-5</v>
      </c>
      <c r="F7031">
        <v>1.0094548181873099E-4</v>
      </c>
      <c r="G7031">
        <v>-4.0078944021989997</v>
      </c>
      <c r="H7031" t="s">
        <v>14059</v>
      </c>
      <c r="L7031" s="3"/>
    </row>
    <row r="7032" spans="1:12">
      <c r="A7032" t="s">
        <v>16230</v>
      </c>
      <c r="B7032">
        <v>-0.15123292775429401</v>
      </c>
      <c r="C7032">
        <v>-6.0750272526347598E-2</v>
      </c>
      <c r="D7032">
        <v>-4.0410291758230201</v>
      </c>
      <c r="E7032" s="3">
        <v>6.1754098217961994E-5</v>
      </c>
      <c r="F7032">
        <v>1.01740017891076E-4</v>
      </c>
      <c r="G7032">
        <v>-4.0060059336873204</v>
      </c>
      <c r="H7032" t="s">
        <v>14059</v>
      </c>
      <c r="L7032" s="3"/>
    </row>
    <row r="7033" spans="1:12">
      <c r="A7033" t="s">
        <v>16229</v>
      </c>
      <c r="B7033">
        <v>-0.28909079918080999</v>
      </c>
      <c r="C7033">
        <v>-0.770929535002705</v>
      </c>
      <c r="D7033">
        <v>-4.0580139187550097</v>
      </c>
      <c r="E7033" s="3">
        <v>6.1875111035878002E-5</v>
      </c>
      <c r="F7033">
        <v>1.0191610409297499E-4</v>
      </c>
      <c r="G7033">
        <v>-4.0055432482373803</v>
      </c>
      <c r="H7033" t="s">
        <v>14059</v>
      </c>
      <c r="L7033" s="3"/>
    </row>
    <row r="7034" spans="1:12">
      <c r="A7034" t="s">
        <v>16228</v>
      </c>
      <c r="B7034">
        <v>-0.35601923634543903</v>
      </c>
      <c r="C7034">
        <v>-0.109512285939512</v>
      </c>
      <c r="D7034">
        <v>-4.0382699692049604</v>
      </c>
      <c r="E7034" s="3">
        <v>6.2145068649883205E-5</v>
      </c>
      <c r="F7034">
        <v>1.0235296591353701E-4</v>
      </c>
      <c r="G7034">
        <v>-4.0045141606684096</v>
      </c>
      <c r="H7034" t="s">
        <v>14059</v>
      </c>
      <c r="L7034" s="3"/>
    </row>
    <row r="7035" spans="1:12">
      <c r="A7035" t="s">
        <v>16227</v>
      </c>
      <c r="B7035">
        <v>-0.34298770744339402</v>
      </c>
      <c r="C7035">
        <v>2.37660597055031</v>
      </c>
      <c r="D7035">
        <v>-4.0433448102644096</v>
      </c>
      <c r="E7035" s="3">
        <v>6.2326871497222897E-5</v>
      </c>
      <c r="F7035">
        <v>1.02636768522029E-4</v>
      </c>
      <c r="G7035">
        <v>-4.0038235041386496</v>
      </c>
      <c r="H7035" t="s">
        <v>14059</v>
      </c>
      <c r="L7035" s="3"/>
    </row>
    <row r="7036" spans="1:12">
      <c r="A7036" t="s">
        <v>16226</v>
      </c>
      <c r="B7036">
        <v>-0.19431040599298699</v>
      </c>
      <c r="C7036">
        <v>3.4608485173588099</v>
      </c>
      <c r="D7036">
        <v>-4.0333658654570401</v>
      </c>
      <c r="E7036" s="3">
        <v>6.3598740751579999E-5</v>
      </c>
      <c r="F7036">
        <v>1.0466748487452E-4</v>
      </c>
      <c r="G7036">
        <v>-3.9990444322543102</v>
      </c>
      <c r="H7036" t="s">
        <v>14059</v>
      </c>
      <c r="L7036" s="3"/>
    </row>
    <row r="7037" spans="1:12">
      <c r="A7037" t="s">
        <v>16225</v>
      </c>
      <c r="B7037">
        <v>-0.20071414508483701</v>
      </c>
      <c r="C7037">
        <v>3.3872245547354498</v>
      </c>
      <c r="D7037">
        <v>-4.03645127610302</v>
      </c>
      <c r="E7037" s="3">
        <v>6.3984471349471297E-5</v>
      </c>
      <c r="F7037">
        <v>1.05278274974965E-4</v>
      </c>
      <c r="G7037">
        <v>-3.9976129151423101</v>
      </c>
      <c r="H7037" t="s">
        <v>14059</v>
      </c>
      <c r="L7037" s="3"/>
    </row>
    <row r="7038" spans="1:12">
      <c r="A7038" t="s">
        <v>16224</v>
      </c>
      <c r="B7038">
        <v>-7.3694509829496199E-2</v>
      </c>
      <c r="C7038">
        <v>3.6797960066237301</v>
      </c>
      <c r="D7038">
        <v>-4.0373536047917398</v>
      </c>
      <c r="E7038" s="3">
        <v>6.4105226313744895E-5</v>
      </c>
      <c r="F7038">
        <v>1.0546894078310801E-4</v>
      </c>
      <c r="G7038">
        <v>-3.99716644992793</v>
      </c>
      <c r="H7038" t="s">
        <v>14059</v>
      </c>
      <c r="L7038" s="3"/>
    </row>
    <row r="7039" spans="1:12">
      <c r="A7039" t="s">
        <v>16223</v>
      </c>
      <c r="B7039">
        <v>-0.121890950441368</v>
      </c>
      <c r="C7039">
        <v>3.1571855630033401</v>
      </c>
      <c r="D7039">
        <v>-4.0393045264499801</v>
      </c>
      <c r="E7039" s="3">
        <v>6.4151905673606995E-5</v>
      </c>
      <c r="F7039">
        <v>1.05537714185118E-4</v>
      </c>
      <c r="G7039">
        <v>-3.9969940764572001</v>
      </c>
      <c r="H7039" t="s">
        <v>14059</v>
      </c>
      <c r="L7039" s="3"/>
    </row>
    <row r="7040" spans="1:12">
      <c r="A7040" t="s">
        <v>16222</v>
      </c>
      <c r="B7040">
        <v>-0.18928294351788399</v>
      </c>
      <c r="C7040">
        <v>1.4897808551079601</v>
      </c>
      <c r="D7040">
        <v>-4.0412542873588801</v>
      </c>
      <c r="E7040" s="3">
        <v>6.4367567314724795E-5</v>
      </c>
      <c r="F7040">
        <v>1.05884452467615E-4</v>
      </c>
      <c r="G7040">
        <v>-3.9961992380734399</v>
      </c>
      <c r="H7040" t="s">
        <v>14059</v>
      </c>
      <c r="L7040" s="3"/>
    </row>
    <row r="7041" spans="1:12">
      <c r="A7041" t="s">
        <v>16221</v>
      </c>
      <c r="B7041">
        <v>-0.149064427625478</v>
      </c>
      <c r="C7041">
        <v>0.53429987595744799</v>
      </c>
      <c r="D7041">
        <v>-4.0405370213495804</v>
      </c>
      <c r="E7041" s="3">
        <v>6.4617830704596699E-5</v>
      </c>
      <c r="F7041">
        <v>1.06279973186403E-4</v>
      </c>
      <c r="G7041">
        <v>-3.9952800258056098</v>
      </c>
      <c r="H7041" t="s">
        <v>14059</v>
      </c>
      <c r="L7041" s="3"/>
    </row>
    <row r="7042" spans="1:12">
      <c r="A7042" t="s">
        <v>16220</v>
      </c>
      <c r="B7042">
        <v>-0.51622121112890296</v>
      </c>
      <c r="C7042">
        <v>-1.78308424186354</v>
      </c>
      <c r="D7042">
        <v>-4.0473842642228099</v>
      </c>
      <c r="E7042" s="3">
        <v>6.5010126134805294E-5</v>
      </c>
      <c r="F7042">
        <v>1.06900819254124E-4</v>
      </c>
      <c r="G7042">
        <v>-3.9938458915902699</v>
      </c>
      <c r="H7042" t="s">
        <v>14059</v>
      </c>
      <c r="L7042" s="3"/>
    </row>
    <row r="7043" spans="1:12">
      <c r="A7043" t="s">
        <v>16219</v>
      </c>
      <c r="B7043">
        <v>-0.44524535514443397</v>
      </c>
      <c r="C7043">
        <v>2.82393125248525</v>
      </c>
      <c r="D7043">
        <v>-4.0310517302975599</v>
      </c>
      <c r="E7043" s="3">
        <v>6.5060225856170304E-5</v>
      </c>
      <c r="F7043">
        <v>1.06975071165697E-4</v>
      </c>
      <c r="G7043">
        <v>-3.9936633296627502</v>
      </c>
      <c r="H7043" t="s">
        <v>14059</v>
      </c>
      <c r="L7043" s="3"/>
    </row>
    <row r="7044" spans="1:12">
      <c r="A7044" t="s">
        <v>16218</v>
      </c>
      <c r="B7044">
        <v>-0.26684628065932098</v>
      </c>
      <c r="C7044">
        <v>-0.41599507179533202</v>
      </c>
      <c r="D7044">
        <v>-4.03452589274863</v>
      </c>
      <c r="E7044" s="3">
        <v>6.5143148501968693E-5</v>
      </c>
      <c r="F7044">
        <v>1.0710327668060601E-4</v>
      </c>
      <c r="G7044">
        <v>-3.9933614541195301</v>
      </c>
      <c r="H7044" t="s">
        <v>14059</v>
      </c>
      <c r="L7044" s="3"/>
    </row>
    <row r="7045" spans="1:12">
      <c r="A7045" t="s">
        <v>16217</v>
      </c>
      <c r="B7045">
        <v>-6.3101648912822106E-2</v>
      </c>
      <c r="C7045">
        <v>6.1374776937712801</v>
      </c>
      <c r="D7045">
        <v>-4.0268112310834203</v>
      </c>
      <c r="E7045" s="3">
        <v>6.5155307415620096E-5</v>
      </c>
      <c r="F7045">
        <v>1.0711512735083101E-4</v>
      </c>
      <c r="G7045">
        <v>-3.9933172208089101</v>
      </c>
      <c r="H7045" t="s">
        <v>14059</v>
      </c>
      <c r="L7045" s="3"/>
    </row>
    <row r="7046" spans="1:12">
      <c r="A7046" t="s">
        <v>16216</v>
      </c>
      <c r="B7046">
        <v>-5.8047502473422802E-2</v>
      </c>
      <c r="C7046">
        <v>4.8743616176324398</v>
      </c>
      <c r="D7046">
        <v>-4.0413739209079997</v>
      </c>
      <c r="E7046" s="3">
        <v>6.5218678462317697E-5</v>
      </c>
      <c r="F7046">
        <v>1.07211162414121E-4</v>
      </c>
      <c r="G7046">
        <v>-3.9930868075938601</v>
      </c>
      <c r="H7046" t="s">
        <v>14059</v>
      </c>
      <c r="L7046" s="3"/>
    </row>
    <row r="7047" spans="1:12">
      <c r="A7047" t="s">
        <v>16215</v>
      </c>
      <c r="B7047">
        <v>-0.30926066359606402</v>
      </c>
      <c r="C7047">
        <v>6.0472622776289802</v>
      </c>
      <c r="D7047">
        <v>-4.02418711362537</v>
      </c>
      <c r="E7047" s="3">
        <v>6.5886589917951401E-5</v>
      </c>
      <c r="F7047">
        <v>1.08292666783779E-4</v>
      </c>
      <c r="G7047">
        <v>-3.9906711256668399</v>
      </c>
      <c r="H7047" t="s">
        <v>14059</v>
      </c>
      <c r="L7047" s="3"/>
    </row>
    <row r="7048" spans="1:12">
      <c r="A7048" t="s">
        <v>16214</v>
      </c>
      <c r="B7048">
        <v>-0.12949851034453899</v>
      </c>
      <c r="C7048">
        <v>4.0602583511766497</v>
      </c>
      <c r="D7048">
        <v>-4.0326444295753596</v>
      </c>
      <c r="E7048" s="3">
        <v>6.6096666991846207E-5</v>
      </c>
      <c r="F7048">
        <v>1.08613199936852E-4</v>
      </c>
      <c r="G7048">
        <v>-3.9899161150663498</v>
      </c>
      <c r="H7048" t="s">
        <v>14059</v>
      </c>
      <c r="L7048" s="3"/>
    </row>
    <row r="7049" spans="1:12">
      <c r="A7049" t="s">
        <v>16213</v>
      </c>
      <c r="B7049">
        <v>-0.25030526809788101</v>
      </c>
      <c r="C7049">
        <v>-0.61610176592463395</v>
      </c>
      <c r="D7049">
        <v>-4.0418993931056502</v>
      </c>
      <c r="E7049" s="3">
        <v>6.6189490828503898E-5</v>
      </c>
      <c r="F7049">
        <v>1.08757472019039E-4</v>
      </c>
      <c r="G7049">
        <v>-3.9895832321914</v>
      </c>
      <c r="H7049" t="s">
        <v>14059</v>
      </c>
      <c r="L7049" s="3"/>
    </row>
    <row r="7050" spans="1:12">
      <c r="A7050" t="s">
        <v>16212</v>
      </c>
      <c r="B7050">
        <v>-0.104623232508957</v>
      </c>
      <c r="C7050">
        <v>3.0370225027543598</v>
      </c>
      <c r="D7050">
        <v>-4.0327298455725096</v>
      </c>
      <c r="E7050" s="3">
        <v>6.6240556148891306E-5</v>
      </c>
      <c r="F7050">
        <v>1.08833113022575E-4</v>
      </c>
      <c r="G7050">
        <v>-3.9894002911512101</v>
      </c>
      <c r="H7050" t="s">
        <v>14059</v>
      </c>
      <c r="L7050" s="3"/>
    </row>
    <row r="7051" spans="1:12">
      <c r="A7051" t="s">
        <v>16211</v>
      </c>
      <c r="B7051">
        <v>-0.10191370377351699</v>
      </c>
      <c r="C7051">
        <v>3.9302706030564201</v>
      </c>
      <c r="D7051">
        <v>-4.0226935316238599</v>
      </c>
      <c r="E7051" s="3">
        <v>6.6254343667644696E-5</v>
      </c>
      <c r="F7051">
        <v>1.08847499829106E-4</v>
      </c>
      <c r="G7051">
        <v>-3.9893509203747799</v>
      </c>
      <c r="H7051" t="s">
        <v>14059</v>
      </c>
      <c r="L7051" s="3"/>
    </row>
    <row r="7052" spans="1:12">
      <c r="A7052" t="s">
        <v>16210</v>
      </c>
      <c r="B7052">
        <v>-0.195747900825786</v>
      </c>
      <c r="C7052">
        <v>0.75697434326850999</v>
      </c>
      <c r="D7052">
        <v>-4.0296528561740503</v>
      </c>
      <c r="E7052" s="3">
        <v>6.6813485779911806E-5</v>
      </c>
      <c r="F7052">
        <v>1.09724439414634E-4</v>
      </c>
      <c r="G7052">
        <v>-3.9873568750569102</v>
      </c>
      <c r="H7052" t="s">
        <v>14059</v>
      </c>
      <c r="L7052" s="3"/>
    </row>
    <row r="7053" spans="1:12">
      <c r="A7053" t="s">
        <v>16209</v>
      </c>
      <c r="B7053">
        <v>-0.39810130273164401</v>
      </c>
      <c r="C7053">
        <v>-0.40479107406092701</v>
      </c>
      <c r="D7053">
        <v>-4.0318515283767704</v>
      </c>
      <c r="E7053" s="3">
        <v>6.7051152584920995E-5</v>
      </c>
      <c r="F7053">
        <v>1.1010638984248701E-4</v>
      </c>
      <c r="G7053">
        <v>-3.9865140726119699</v>
      </c>
      <c r="H7053" t="s">
        <v>14059</v>
      </c>
      <c r="L7053" s="3"/>
    </row>
    <row r="7054" spans="1:12">
      <c r="A7054" t="s">
        <v>16208</v>
      </c>
      <c r="B7054">
        <v>-0.291167175416079</v>
      </c>
      <c r="C7054">
        <v>2.42454017315195</v>
      </c>
      <c r="D7054">
        <v>-4.02668683443697</v>
      </c>
      <c r="E7054" s="3">
        <v>6.7065065166891098E-5</v>
      </c>
      <c r="F7054">
        <v>1.1012087772356499E-4</v>
      </c>
      <c r="G7054">
        <v>-3.9864648241202798</v>
      </c>
      <c r="H7054" t="s">
        <v>14059</v>
      </c>
      <c r="L7054" s="3"/>
    </row>
    <row r="7055" spans="1:12">
      <c r="A7055" t="s">
        <v>16207</v>
      </c>
      <c r="B7055">
        <v>-0.30517859115185397</v>
      </c>
      <c r="C7055">
        <v>0.64175814312486701</v>
      </c>
      <c r="D7055">
        <v>-4.0261740139276201</v>
      </c>
      <c r="E7055" s="3">
        <v>6.7182098611169504E-5</v>
      </c>
      <c r="F7055">
        <v>1.1030467507419399E-4</v>
      </c>
      <c r="G7055">
        <v>-3.98605092526559</v>
      </c>
      <c r="H7055" t="s">
        <v>14059</v>
      </c>
      <c r="L7055" s="3"/>
    </row>
    <row r="7056" spans="1:12">
      <c r="A7056" t="s">
        <v>16206</v>
      </c>
      <c r="B7056">
        <v>-0.110216756428927</v>
      </c>
      <c r="C7056">
        <v>1.2965700264735101</v>
      </c>
      <c r="D7056">
        <v>-4.0195436961877098</v>
      </c>
      <c r="E7056" s="3">
        <v>6.7254328661982304E-5</v>
      </c>
      <c r="F7056">
        <v>1.10414888496129E-4</v>
      </c>
      <c r="G7056">
        <v>-3.9857958178304398</v>
      </c>
      <c r="H7056" t="s">
        <v>14059</v>
      </c>
      <c r="L7056" s="3"/>
    </row>
    <row r="7057" spans="1:12">
      <c r="A7057" t="s">
        <v>16205</v>
      </c>
      <c r="B7057">
        <v>-0.15570792797369001</v>
      </c>
      <c r="C7057">
        <v>1.6208687753815201</v>
      </c>
      <c r="D7057">
        <v>-4.0313048550123902</v>
      </c>
      <c r="E7057" s="3">
        <v>6.7372873585096803E-5</v>
      </c>
      <c r="F7057">
        <v>1.1059272534245599E-4</v>
      </c>
      <c r="G7057">
        <v>-3.98537769349335</v>
      </c>
      <c r="H7057" t="s">
        <v>14059</v>
      </c>
      <c r="L7057" s="3"/>
    </row>
    <row r="7058" spans="1:12">
      <c r="A7058" t="s">
        <v>16204</v>
      </c>
      <c r="B7058">
        <v>-0.19084682699536901</v>
      </c>
      <c r="C7058">
        <v>2.80223628365344</v>
      </c>
      <c r="D7058">
        <v>-4.0333121361567299</v>
      </c>
      <c r="E7058" s="3">
        <v>6.7434282864782899E-5</v>
      </c>
      <c r="F7058">
        <v>1.10685130853469E-4</v>
      </c>
      <c r="G7058">
        <v>-3.9851613681226898</v>
      </c>
      <c r="H7058" t="s">
        <v>14059</v>
      </c>
      <c r="L7058" s="3"/>
    </row>
    <row r="7059" spans="1:12">
      <c r="A7059" t="s">
        <v>16203</v>
      </c>
      <c r="B7059">
        <v>-0.20649857032480301</v>
      </c>
      <c r="C7059">
        <v>5.1491257470038203</v>
      </c>
      <c r="D7059">
        <v>-4.0173460719985803</v>
      </c>
      <c r="E7059" s="3">
        <v>6.7722473971666805E-5</v>
      </c>
      <c r="F7059">
        <v>1.11149728749584E-4</v>
      </c>
      <c r="G7059">
        <v>-3.9841486461305502</v>
      </c>
      <c r="H7059" t="s">
        <v>14059</v>
      </c>
      <c r="L7059" s="3"/>
    </row>
    <row r="7060" spans="1:12">
      <c r="A7060" t="s">
        <v>16202</v>
      </c>
      <c r="B7060">
        <v>-0.210154374484116</v>
      </c>
      <c r="C7060">
        <v>0.82166472169413596</v>
      </c>
      <c r="D7060">
        <v>-4.0235966005028398</v>
      </c>
      <c r="E7060" s="3">
        <v>6.7784270602129504E-5</v>
      </c>
      <c r="F7060">
        <v>1.1124271368255099E-4</v>
      </c>
      <c r="G7060">
        <v>-3.98393201986898</v>
      </c>
      <c r="H7060" t="s">
        <v>14059</v>
      </c>
      <c r="L7060" s="3"/>
    </row>
    <row r="7061" spans="1:12">
      <c r="A7061" t="s">
        <v>16201</v>
      </c>
      <c r="B7061">
        <v>-8.8030278847449794E-2</v>
      </c>
      <c r="C7061">
        <v>5.8111275967763696</v>
      </c>
      <c r="D7061">
        <v>-4.0247250311256098</v>
      </c>
      <c r="E7061" s="3">
        <v>6.7809711886395902E-5</v>
      </c>
      <c r="F7061">
        <v>1.11276025232264E-4</v>
      </c>
      <c r="G7061">
        <v>-3.9838428904984302</v>
      </c>
      <c r="H7061" t="s">
        <v>14059</v>
      </c>
      <c r="L7061" s="3"/>
    </row>
    <row r="7062" spans="1:12">
      <c r="A7062" t="s">
        <v>16200</v>
      </c>
      <c r="B7062">
        <v>-0.28156623487208099</v>
      </c>
      <c r="C7062">
        <v>0.75274443013925696</v>
      </c>
      <c r="D7062">
        <v>-4.0185552824298103</v>
      </c>
      <c r="E7062" s="3">
        <v>6.8544952284585795E-5</v>
      </c>
      <c r="F7062">
        <v>1.12465496941985E-4</v>
      </c>
      <c r="G7062">
        <v>-3.9812806721673901</v>
      </c>
      <c r="H7062" t="s">
        <v>14059</v>
      </c>
      <c r="L7062" s="3"/>
    </row>
    <row r="7063" spans="1:12">
      <c r="A7063" t="s">
        <v>16199</v>
      </c>
      <c r="B7063">
        <v>-6.2611310816645796E-2</v>
      </c>
      <c r="C7063">
        <v>4.1682403415095601</v>
      </c>
      <c r="D7063">
        <v>-4.0233902434658102</v>
      </c>
      <c r="E7063" s="3">
        <v>6.8640931974987804E-5</v>
      </c>
      <c r="F7063">
        <v>1.12614435677475E-4</v>
      </c>
      <c r="G7063">
        <v>-3.98094811608139</v>
      </c>
      <c r="H7063" t="s">
        <v>14059</v>
      </c>
      <c r="L7063" s="3"/>
    </row>
    <row r="7064" spans="1:12">
      <c r="A7064" t="s">
        <v>16198</v>
      </c>
      <c r="B7064">
        <v>-0.27014479450345402</v>
      </c>
      <c r="C7064">
        <v>4.0455518164426696</v>
      </c>
      <c r="D7064">
        <v>-4.0190481538106102</v>
      </c>
      <c r="E7064" s="3">
        <v>6.8652096149077204E-5</v>
      </c>
      <c r="F7064">
        <v>1.1262421141835601E-4</v>
      </c>
      <c r="G7064">
        <v>-3.9809094623623298</v>
      </c>
      <c r="H7064" t="s">
        <v>14059</v>
      </c>
      <c r="L7064" s="3"/>
    </row>
    <row r="7065" spans="1:12">
      <c r="A7065" t="s">
        <v>16197</v>
      </c>
      <c r="B7065">
        <v>-7.9498362098839301E-2</v>
      </c>
      <c r="C7065">
        <v>6.3409645247922004</v>
      </c>
      <c r="D7065">
        <v>-4.0196169881944899</v>
      </c>
      <c r="E7065" s="3">
        <v>6.8872051863910695E-5</v>
      </c>
      <c r="F7065">
        <v>1.12967918277157E-4</v>
      </c>
      <c r="G7065">
        <v>-3.9801491201090702</v>
      </c>
      <c r="H7065" t="s">
        <v>14059</v>
      </c>
      <c r="L7065" s="3"/>
    </row>
    <row r="7066" spans="1:12">
      <c r="A7066" t="s">
        <v>16196</v>
      </c>
      <c r="B7066">
        <v>-0.127378343807316</v>
      </c>
      <c r="C7066">
        <v>4.3757940858068496</v>
      </c>
      <c r="D7066">
        <v>-4.0120171226238099</v>
      </c>
      <c r="E7066" s="3">
        <v>6.9304188512739706E-5</v>
      </c>
      <c r="F7066">
        <v>1.13659499581043E-4</v>
      </c>
      <c r="G7066">
        <v>-3.9786619790172799</v>
      </c>
      <c r="H7066" t="s">
        <v>14059</v>
      </c>
      <c r="L7066" s="3"/>
    </row>
    <row r="7067" spans="1:12">
      <c r="A7067" t="s">
        <v>16195</v>
      </c>
      <c r="B7067">
        <v>-0.17554430622539199</v>
      </c>
      <c r="C7067">
        <v>0.44076933586338701</v>
      </c>
      <c r="D7067">
        <v>-4.01504157518076</v>
      </c>
      <c r="E7067" s="3">
        <v>6.9853413895417705E-5</v>
      </c>
      <c r="F7067">
        <v>1.14542868699967E-4</v>
      </c>
      <c r="G7067">
        <v>-3.9767845024981598</v>
      </c>
      <c r="H7067" t="s">
        <v>14059</v>
      </c>
      <c r="L7067" s="3"/>
    </row>
    <row r="7068" spans="1:12">
      <c r="A7068" t="s">
        <v>16194</v>
      </c>
      <c r="B7068">
        <v>-0.12563560401278501</v>
      </c>
      <c r="C7068">
        <v>2.78303976341541</v>
      </c>
      <c r="D7068">
        <v>-4.01694767275138</v>
      </c>
      <c r="E7068" s="3">
        <v>7.0003994672209602E-5</v>
      </c>
      <c r="F7068">
        <v>1.14781085618284E-4</v>
      </c>
      <c r="G7068">
        <v>-3.9762721953061302</v>
      </c>
      <c r="H7068" t="s">
        <v>14059</v>
      </c>
      <c r="L7068" s="3"/>
    </row>
    <row r="7069" spans="1:12">
      <c r="A7069" t="s">
        <v>16193</v>
      </c>
      <c r="B7069">
        <v>-0.36183334294501002</v>
      </c>
      <c r="C7069">
        <v>2.4572107179217699</v>
      </c>
      <c r="D7069">
        <v>-4.0157143811004596</v>
      </c>
      <c r="E7069" s="3">
        <v>7.0449323584103796E-5</v>
      </c>
      <c r="F7069">
        <v>1.15485006496597E-4</v>
      </c>
      <c r="G7069">
        <v>-3.9747631715048901</v>
      </c>
      <c r="H7069" t="s">
        <v>14059</v>
      </c>
      <c r="L7069" s="3"/>
    </row>
    <row r="7070" spans="1:12">
      <c r="A7070" t="s">
        <v>16192</v>
      </c>
      <c r="B7070">
        <v>-0.112459312812891</v>
      </c>
      <c r="C7070">
        <v>1.7666022813687201</v>
      </c>
      <c r="D7070">
        <v>-4.0160283884620096</v>
      </c>
      <c r="E7070" s="3">
        <v>7.0559967800951006E-5</v>
      </c>
      <c r="F7070">
        <v>1.1564885631617999E-4</v>
      </c>
      <c r="G7070">
        <v>-3.9743896466294499</v>
      </c>
      <c r="H7070" t="s">
        <v>14059</v>
      </c>
      <c r="L7070" s="3"/>
    </row>
    <row r="7071" spans="1:12">
      <c r="A7071" t="s">
        <v>16191</v>
      </c>
      <c r="B7071">
        <v>-0.125648656725249</v>
      </c>
      <c r="C7071">
        <v>7.6667187402065098</v>
      </c>
      <c r="D7071">
        <v>-4.0122363709767601</v>
      </c>
      <c r="E7071" s="3">
        <v>7.1310195983958398E-5</v>
      </c>
      <c r="F7071">
        <v>1.1686963791477499E-4</v>
      </c>
      <c r="G7071">
        <v>-3.9718714639135402</v>
      </c>
      <c r="H7071" t="s">
        <v>14059</v>
      </c>
      <c r="L7071" s="3"/>
    </row>
    <row r="7072" spans="1:12">
      <c r="A7072" t="s">
        <v>16190</v>
      </c>
      <c r="B7072">
        <v>-0.16021607677577901</v>
      </c>
      <c r="C7072">
        <v>2.9152169986893401</v>
      </c>
      <c r="D7072">
        <v>-4.0152956369796398</v>
      </c>
      <c r="E7072" s="3">
        <v>7.1448334134582901E-5</v>
      </c>
      <c r="F7072">
        <v>1.1708716171805E-4</v>
      </c>
      <c r="G7072">
        <v>-3.97141052924247</v>
      </c>
      <c r="H7072" t="s">
        <v>14059</v>
      </c>
      <c r="L7072" s="3"/>
    </row>
    <row r="7073" spans="1:12">
      <c r="A7073" t="s">
        <v>16189</v>
      </c>
      <c r="B7073">
        <v>-0.196199739531392</v>
      </c>
      <c r="C7073">
        <v>-0.65226836637834995</v>
      </c>
      <c r="D7073">
        <v>-4.0118012069672897</v>
      </c>
      <c r="E7073" s="3">
        <v>7.1481418722384906E-5</v>
      </c>
      <c r="F7073">
        <v>1.17132507313398E-4</v>
      </c>
      <c r="G7073">
        <v>-3.9713002588516799</v>
      </c>
      <c r="H7073" t="s">
        <v>14059</v>
      </c>
      <c r="L7073" s="3"/>
    </row>
    <row r="7074" spans="1:12">
      <c r="A7074" t="s">
        <v>16188</v>
      </c>
      <c r="B7074">
        <v>-7.0310526061409306E-2</v>
      </c>
      <c r="C7074">
        <v>4.8157113890741998</v>
      </c>
      <c r="D7074">
        <v>-4.0129315165311104</v>
      </c>
      <c r="E7074" s="3">
        <v>7.1681951174195905E-5</v>
      </c>
      <c r="F7074">
        <v>1.17443317959389E-4</v>
      </c>
      <c r="G7074">
        <v>-3.9706329188174201</v>
      </c>
      <c r="H7074" t="s">
        <v>14059</v>
      </c>
      <c r="L7074" s="3"/>
    </row>
    <row r="7075" spans="1:12">
      <c r="A7075" t="s">
        <v>16187</v>
      </c>
      <c r="B7075">
        <v>-0.218068180747886</v>
      </c>
      <c r="C7075">
        <v>0.20004742782330001</v>
      </c>
      <c r="D7075">
        <v>-4.0018357202509698</v>
      </c>
      <c r="E7075" s="3">
        <v>7.2174206393249798E-5</v>
      </c>
      <c r="F7075">
        <v>1.18222967543758E-4</v>
      </c>
      <c r="G7075">
        <v>-3.9690022304008399</v>
      </c>
      <c r="H7075" t="s">
        <v>14059</v>
      </c>
      <c r="L7075" s="3"/>
    </row>
    <row r="7076" spans="1:12">
      <c r="A7076" t="s">
        <v>16186</v>
      </c>
      <c r="B7076">
        <v>-0.29521887753110898</v>
      </c>
      <c r="C7076">
        <v>-1.10525975672805</v>
      </c>
      <c r="D7076">
        <v>-4.0136167123316202</v>
      </c>
      <c r="E7076" s="3">
        <v>7.2170194077775601E-5</v>
      </c>
      <c r="F7076">
        <v>1.18222967543758E-4</v>
      </c>
      <c r="G7076">
        <v>-3.9690154793761998</v>
      </c>
      <c r="H7076" t="s">
        <v>14059</v>
      </c>
      <c r="L7076" s="3"/>
    </row>
    <row r="7077" spans="1:12">
      <c r="A7077" t="s">
        <v>16185</v>
      </c>
      <c r="B7077">
        <v>-0.162148697438626</v>
      </c>
      <c r="C7077">
        <v>1.86555535477458</v>
      </c>
      <c r="D7077">
        <v>-4.0110765243230597</v>
      </c>
      <c r="E7077" s="3">
        <v>7.2217444427027599E-5</v>
      </c>
      <c r="F7077">
        <v>1.1828483686719199E-4</v>
      </c>
      <c r="G7077">
        <v>-3.9688594992658701</v>
      </c>
      <c r="H7077" t="s">
        <v>14059</v>
      </c>
      <c r="L7077" s="3"/>
    </row>
    <row r="7078" spans="1:12">
      <c r="A7078" t="s">
        <v>16184</v>
      </c>
      <c r="B7078">
        <v>-0.223499504295433</v>
      </c>
      <c r="C7078">
        <v>3.6926472483279298</v>
      </c>
      <c r="D7078">
        <v>-4.0170710169915296</v>
      </c>
      <c r="E7078" s="3">
        <v>7.2624627351447593E-5</v>
      </c>
      <c r="F7078">
        <v>1.18915750605356E-4</v>
      </c>
      <c r="G7078">
        <v>-3.9675193167504399</v>
      </c>
      <c r="H7078" t="s">
        <v>14059</v>
      </c>
      <c r="L7078" s="3"/>
    </row>
    <row r="7079" spans="1:12">
      <c r="A7079" t="s">
        <v>16183</v>
      </c>
      <c r="B7079">
        <v>-0.31506831298277899</v>
      </c>
      <c r="C7079">
        <v>2.1001956552549199</v>
      </c>
      <c r="D7079">
        <v>-4.0102560160620397</v>
      </c>
      <c r="E7079" s="3">
        <v>7.3485644596316E-5</v>
      </c>
      <c r="F7079">
        <v>1.2029826882879099E-4</v>
      </c>
      <c r="G7079">
        <v>-3.9647086533236902</v>
      </c>
      <c r="H7079" t="s">
        <v>14059</v>
      </c>
      <c r="L7079" s="3"/>
    </row>
    <row r="7080" spans="1:12">
      <c r="A7080" t="s">
        <v>16182</v>
      </c>
      <c r="B7080">
        <v>-0.21224431786069001</v>
      </c>
      <c r="C7080">
        <v>-0.45570964271346498</v>
      </c>
      <c r="D7080">
        <v>-4.0094198300645196</v>
      </c>
      <c r="E7080" s="3">
        <v>7.3492218048796799E-5</v>
      </c>
      <c r="F7080">
        <v>1.2029992717604E-4</v>
      </c>
      <c r="G7080">
        <v>-3.9646873153067799</v>
      </c>
      <c r="H7080" t="s">
        <v>14059</v>
      </c>
      <c r="L7080" s="3"/>
    </row>
    <row r="7081" spans="1:12">
      <c r="A7081" t="s">
        <v>16181</v>
      </c>
      <c r="B7081">
        <v>-7.1966203160043596E-2</v>
      </c>
      <c r="C7081">
        <v>4.8958532526026204</v>
      </c>
      <c r="D7081">
        <v>-3.9967099683787501</v>
      </c>
      <c r="E7081" s="3">
        <v>7.38066339924149E-5</v>
      </c>
      <c r="F7081">
        <v>1.20796317908003E-4</v>
      </c>
      <c r="G7081">
        <v>-3.9636687951410501</v>
      </c>
      <c r="H7081" t="s">
        <v>14059</v>
      </c>
      <c r="L7081" s="3"/>
    </row>
    <row r="7082" spans="1:12">
      <c r="A7082" t="s">
        <v>16180</v>
      </c>
      <c r="B7082">
        <v>-0.212212670837962</v>
      </c>
      <c r="C7082">
        <v>-0.32596395071377599</v>
      </c>
      <c r="D7082">
        <v>-3.9971657639658602</v>
      </c>
      <c r="E7082" s="3">
        <v>7.3816435125793103E-5</v>
      </c>
      <c r="F7082">
        <v>1.20803220419556E-4</v>
      </c>
      <c r="G7082">
        <v>-3.9636371113106201</v>
      </c>
      <c r="H7082" t="s">
        <v>14059</v>
      </c>
      <c r="L7082" s="3"/>
    </row>
    <row r="7083" spans="1:12">
      <c r="A7083" t="s">
        <v>16179</v>
      </c>
      <c r="B7083">
        <v>-0.177714277403795</v>
      </c>
      <c r="C7083">
        <v>6.21588359435213</v>
      </c>
      <c r="D7083">
        <v>-3.9954226685069298</v>
      </c>
      <c r="E7083" s="3">
        <v>7.4096269990194999E-5</v>
      </c>
      <c r="F7083">
        <v>1.21233668701344E-4</v>
      </c>
      <c r="G7083">
        <v>-3.9627341719046201</v>
      </c>
      <c r="H7083" t="s">
        <v>14059</v>
      </c>
      <c r="L7083" s="3"/>
    </row>
    <row r="7084" spans="1:12">
      <c r="A7084" t="s">
        <v>16178</v>
      </c>
      <c r="B7084">
        <v>-8.4449563187545304E-2</v>
      </c>
      <c r="C7084">
        <v>5.3940320962908697</v>
      </c>
      <c r="D7084">
        <v>-3.9987043644176201</v>
      </c>
      <c r="E7084" s="3">
        <v>7.4495655499458096E-5</v>
      </c>
      <c r="F7084">
        <v>1.21877911882243E-4</v>
      </c>
      <c r="G7084">
        <v>-3.9614510503098401</v>
      </c>
      <c r="H7084" t="s">
        <v>14059</v>
      </c>
      <c r="L7084" s="3"/>
    </row>
    <row r="7085" spans="1:12">
      <c r="A7085" t="s">
        <v>16177</v>
      </c>
      <c r="B7085">
        <v>-0.13263953830664901</v>
      </c>
      <c r="C7085">
        <v>5.0405882246436899</v>
      </c>
      <c r="D7085">
        <v>-4.0052091961119896</v>
      </c>
      <c r="E7085" s="3">
        <v>7.4563587202851702E-5</v>
      </c>
      <c r="F7085">
        <v>1.21979826777595E-4</v>
      </c>
      <c r="G7085">
        <v>-3.96123345105363</v>
      </c>
      <c r="H7085" t="s">
        <v>14059</v>
      </c>
      <c r="L7085" s="3"/>
    </row>
    <row r="7086" spans="1:12">
      <c r="A7086" t="s">
        <v>16176</v>
      </c>
      <c r="B7086">
        <v>-0.16035058563514501</v>
      </c>
      <c r="C7086">
        <v>4.3402351219521802E-2</v>
      </c>
      <c r="D7086">
        <v>-3.9936337867707001</v>
      </c>
      <c r="E7086" s="3">
        <v>7.4639138314884599E-5</v>
      </c>
      <c r="F7086">
        <v>1.22094190037995E-4</v>
      </c>
      <c r="G7086">
        <v>-3.9609916653540198</v>
      </c>
      <c r="H7086" t="s">
        <v>14059</v>
      </c>
      <c r="L7086" s="3"/>
    </row>
    <row r="7087" spans="1:12">
      <c r="A7087" t="s">
        <v>16175</v>
      </c>
      <c r="B7087">
        <v>-0.182484601203837</v>
      </c>
      <c r="C7087">
        <v>1.9186930271643201</v>
      </c>
      <c r="D7087">
        <v>-3.9959346142861198</v>
      </c>
      <c r="E7087" s="3">
        <v>7.5495743205418304E-5</v>
      </c>
      <c r="F7087">
        <v>1.23476746616966E-4</v>
      </c>
      <c r="G7087">
        <v>-3.95826635049335</v>
      </c>
      <c r="H7087" t="s">
        <v>14059</v>
      </c>
      <c r="L7087" s="3"/>
    </row>
    <row r="7088" spans="1:12">
      <c r="A7088" t="s">
        <v>16174</v>
      </c>
      <c r="B7088">
        <v>-0.14274723565564301</v>
      </c>
      <c r="C7088">
        <v>0.28591533260042001</v>
      </c>
      <c r="D7088">
        <v>-3.98955225731636</v>
      </c>
      <c r="E7088" s="3">
        <v>7.5897566633305498E-5</v>
      </c>
      <c r="F7088">
        <v>1.2411518171667101E-4</v>
      </c>
      <c r="G7088">
        <v>-3.9569979980326702</v>
      </c>
      <c r="H7088" t="s">
        <v>14059</v>
      </c>
      <c r="L7088" s="3"/>
    </row>
    <row r="7089" spans="1:12">
      <c r="A7089" t="s">
        <v>16173</v>
      </c>
      <c r="B7089">
        <v>-0.14903380125639501</v>
      </c>
      <c r="C7089">
        <v>3.6698258089978801</v>
      </c>
      <c r="D7089">
        <v>-3.9930097090982799</v>
      </c>
      <c r="E7089" s="3">
        <v>7.6681707230535806E-5</v>
      </c>
      <c r="F7089">
        <v>1.25388008157557E-4</v>
      </c>
      <c r="G7089">
        <v>-3.9545410456752599</v>
      </c>
      <c r="H7089" t="s">
        <v>14059</v>
      </c>
      <c r="L7089" s="3"/>
    </row>
    <row r="7090" spans="1:12">
      <c r="A7090" t="s">
        <v>16172</v>
      </c>
      <c r="B7090">
        <v>-8.6836425153615698E-2</v>
      </c>
      <c r="C7090">
        <v>4.5519957114330598</v>
      </c>
      <c r="D7090">
        <v>-3.9992083349018301</v>
      </c>
      <c r="E7090" s="3">
        <v>7.7099839730860207E-5</v>
      </c>
      <c r="F7090">
        <v>1.26043148902611E-4</v>
      </c>
      <c r="G7090">
        <v>-3.9532406033479801</v>
      </c>
      <c r="H7090" t="s">
        <v>14059</v>
      </c>
      <c r="L7090" s="3"/>
    </row>
    <row r="7091" spans="1:12">
      <c r="A7091" t="s">
        <v>16171</v>
      </c>
      <c r="B7091">
        <v>-0.36015615031901699</v>
      </c>
      <c r="C7091">
        <v>1.1058635192839401</v>
      </c>
      <c r="D7091">
        <v>-3.9976390258787702</v>
      </c>
      <c r="E7091" s="3">
        <v>7.72073947411315E-5</v>
      </c>
      <c r="F7091">
        <v>1.26199908221848E-4</v>
      </c>
      <c r="G7091">
        <v>-3.9529071726545202</v>
      </c>
      <c r="H7091" t="s">
        <v>14059</v>
      </c>
      <c r="L7091" s="3"/>
    </row>
    <row r="7092" spans="1:12">
      <c r="A7092" t="s">
        <v>16170</v>
      </c>
      <c r="B7092">
        <v>-0.190389199081727</v>
      </c>
      <c r="C7092">
        <v>0.66196665463261795</v>
      </c>
      <c r="D7092">
        <v>-3.9918401691908798</v>
      </c>
      <c r="E7092" s="3">
        <v>7.7410235217801595E-5</v>
      </c>
      <c r="F7092">
        <v>1.2650279016067199E-4</v>
      </c>
      <c r="G7092">
        <v>-3.9522795414138598</v>
      </c>
      <c r="H7092" t="s">
        <v>14059</v>
      </c>
      <c r="L7092" s="3"/>
    </row>
    <row r="7093" spans="1:12">
      <c r="A7093" t="s">
        <v>16169</v>
      </c>
      <c r="B7093">
        <v>-0.28162568141588701</v>
      </c>
      <c r="C7093">
        <v>-0.49282865456057501</v>
      </c>
      <c r="D7093">
        <v>-3.9886602833067899</v>
      </c>
      <c r="E7093" s="3">
        <v>7.7619958829206994E-5</v>
      </c>
      <c r="F7093">
        <v>1.26826358225957E-4</v>
      </c>
      <c r="G7093">
        <v>-3.9516322451863899</v>
      </c>
      <c r="H7093" t="s">
        <v>14059</v>
      </c>
      <c r="L7093" s="3"/>
    </row>
    <row r="7094" spans="1:12">
      <c r="A7094" t="s">
        <v>16168</v>
      </c>
      <c r="B7094">
        <v>-0.31223117111700399</v>
      </c>
      <c r="C7094">
        <v>1.2666347931647799</v>
      </c>
      <c r="D7094">
        <v>-3.9834140863571501</v>
      </c>
      <c r="E7094" s="3">
        <v>7.7835113737241606E-5</v>
      </c>
      <c r="F7094">
        <v>1.2715870163144499E-4</v>
      </c>
      <c r="G7094">
        <v>-3.95096990177856</v>
      </c>
      <c r="H7094" t="s">
        <v>14059</v>
      </c>
      <c r="L7094" s="3"/>
    </row>
    <row r="7095" spans="1:12">
      <c r="A7095" t="s">
        <v>16167</v>
      </c>
      <c r="B7095">
        <v>-8.4054213023853797E-2</v>
      </c>
      <c r="C7095">
        <v>5.7359205205003096</v>
      </c>
      <c r="D7095">
        <v>-3.9889898084401998</v>
      </c>
      <c r="E7095" s="3">
        <v>7.8089833435375405E-5</v>
      </c>
      <c r="F7095">
        <v>1.2756520283708399E-4</v>
      </c>
      <c r="G7095">
        <v>-3.9501879942908</v>
      </c>
      <c r="H7095" t="s">
        <v>14059</v>
      </c>
      <c r="L7095" s="3"/>
    </row>
    <row r="7096" spans="1:12">
      <c r="A7096" t="s">
        <v>16166</v>
      </c>
      <c r="B7096">
        <v>-9.9577316237054306E-2</v>
      </c>
      <c r="C7096">
        <v>3.13768985762038</v>
      </c>
      <c r="D7096">
        <v>-3.9880825882983801</v>
      </c>
      <c r="E7096" s="3">
        <v>7.8210608196761506E-5</v>
      </c>
      <c r="F7096">
        <v>1.27752850761565E-4</v>
      </c>
      <c r="G7096">
        <v>-3.94981809700709</v>
      </c>
      <c r="H7096" t="s">
        <v>14059</v>
      </c>
      <c r="L7096" s="3"/>
    </row>
    <row r="7097" spans="1:12">
      <c r="A7097" t="s">
        <v>16165</v>
      </c>
      <c r="B7097">
        <v>-0.115148248855066</v>
      </c>
      <c r="C7097">
        <v>4.5848173576775304</v>
      </c>
      <c r="D7097">
        <v>-3.99133011040349</v>
      </c>
      <c r="E7097" s="3">
        <v>7.8354598005332999E-5</v>
      </c>
      <c r="F7097">
        <v>1.2797838803E-4</v>
      </c>
      <c r="G7097">
        <v>-3.94937780398512</v>
      </c>
      <c r="H7097" t="s">
        <v>14059</v>
      </c>
      <c r="L7097" s="3"/>
    </row>
    <row r="7098" spans="1:12">
      <c r="A7098" t="s">
        <v>16164</v>
      </c>
      <c r="B7098">
        <v>-0.195492819987409</v>
      </c>
      <c r="C7098">
        <v>1.81729491433985</v>
      </c>
      <c r="D7098">
        <v>-3.9928762261684101</v>
      </c>
      <c r="E7098" s="3">
        <v>7.8416934682526597E-5</v>
      </c>
      <c r="F7098">
        <v>1.28070535355663E-4</v>
      </c>
      <c r="G7098">
        <v>-3.9491874276902199</v>
      </c>
      <c r="H7098" t="s">
        <v>14059</v>
      </c>
      <c r="L7098" s="3"/>
    </row>
    <row r="7099" spans="1:12">
      <c r="A7099" t="s">
        <v>16163</v>
      </c>
      <c r="B7099">
        <v>-0.12788370380363301</v>
      </c>
      <c r="C7099">
        <v>2.5269259048333499</v>
      </c>
      <c r="D7099">
        <v>-3.9934350842156601</v>
      </c>
      <c r="E7099" s="3">
        <v>7.8450015021561004E-5</v>
      </c>
      <c r="F7099">
        <v>1.2811489092628899E-4</v>
      </c>
      <c r="G7099">
        <v>-3.9490864583928702</v>
      </c>
      <c r="H7099" t="s">
        <v>14059</v>
      </c>
      <c r="L7099" s="3"/>
    </row>
    <row r="7100" spans="1:12">
      <c r="A7100" t="s">
        <v>16162</v>
      </c>
      <c r="B7100">
        <v>-6.9944037007395196E-2</v>
      </c>
      <c r="C7100">
        <v>4.8328186659625096</v>
      </c>
      <c r="D7100">
        <v>-3.99230005145606</v>
      </c>
      <c r="E7100" s="3">
        <v>7.8734393430106794E-5</v>
      </c>
      <c r="F7100">
        <v>1.28569597845902E-4</v>
      </c>
      <c r="G7100">
        <v>-3.94822012241635</v>
      </c>
      <c r="H7100" t="s">
        <v>14059</v>
      </c>
      <c r="L7100" s="3"/>
    </row>
    <row r="7101" spans="1:12">
      <c r="A7101" t="s">
        <v>16161</v>
      </c>
      <c r="B7101">
        <v>-0.15540180941512099</v>
      </c>
      <c r="C7101">
        <v>4.1548959753616996</v>
      </c>
      <c r="D7101">
        <v>-3.9865875304751501</v>
      </c>
      <c r="E7101" s="3">
        <v>7.9136810610029698E-5</v>
      </c>
      <c r="F7101">
        <v>1.2921697339984801E-4</v>
      </c>
      <c r="G7101">
        <v>-3.9469992321945702</v>
      </c>
      <c r="H7101" t="s">
        <v>14059</v>
      </c>
      <c r="L7101" s="3"/>
    </row>
    <row r="7102" spans="1:12">
      <c r="A7102" t="s">
        <v>16160</v>
      </c>
      <c r="B7102">
        <v>-6.1837019848489203E-2</v>
      </c>
      <c r="C7102">
        <v>5.5853972824953404</v>
      </c>
      <c r="D7102">
        <v>-3.9858878439932499</v>
      </c>
      <c r="E7102" s="3">
        <v>7.9204072549954701E-5</v>
      </c>
      <c r="F7102">
        <v>1.2930728264550799E-4</v>
      </c>
      <c r="G7102">
        <v>-3.9467957394241</v>
      </c>
      <c r="H7102" t="s">
        <v>14059</v>
      </c>
      <c r="L7102" s="3"/>
    </row>
    <row r="7103" spans="1:12">
      <c r="A7103" t="s">
        <v>16159</v>
      </c>
      <c r="B7103">
        <v>-0.19519310309305399</v>
      </c>
      <c r="C7103">
        <v>4.1915435742030596</v>
      </c>
      <c r="D7103">
        <v>-3.9866447242162999</v>
      </c>
      <c r="E7103" s="3">
        <v>7.9430938610433195E-5</v>
      </c>
      <c r="F7103">
        <v>1.29658092412609E-4</v>
      </c>
      <c r="G7103">
        <v>-3.9461105866276101</v>
      </c>
      <c r="H7103" t="s">
        <v>14059</v>
      </c>
      <c r="L7103" s="3"/>
    </row>
    <row r="7104" spans="1:12">
      <c r="A7104" t="s">
        <v>16158</v>
      </c>
      <c r="B7104">
        <v>-7.4455579189045301E-2</v>
      </c>
      <c r="C7104">
        <v>4.5485719450174296</v>
      </c>
      <c r="D7104">
        <v>-3.9785418724436998</v>
      </c>
      <c r="E7104" s="3">
        <v>7.95697154315324E-5</v>
      </c>
      <c r="F7104">
        <v>1.2987482409363999E-4</v>
      </c>
      <c r="G7104">
        <v>-3.9456923814082501</v>
      </c>
      <c r="H7104" t="s">
        <v>14059</v>
      </c>
      <c r="L7104" s="3"/>
    </row>
    <row r="7105" spans="1:12">
      <c r="A7105" t="s">
        <v>16157</v>
      </c>
      <c r="B7105">
        <v>-0.42749372239322603</v>
      </c>
      <c r="C7105">
        <v>-0.131625615605131</v>
      </c>
      <c r="D7105">
        <v>-3.9849703763885902</v>
      </c>
      <c r="E7105" s="3">
        <v>7.9749259173168304E-5</v>
      </c>
      <c r="F7105">
        <v>1.3015805840460901E-4</v>
      </c>
      <c r="G7105">
        <v>-3.94515234661139</v>
      </c>
      <c r="H7105" t="s">
        <v>14059</v>
      </c>
      <c r="L7105" s="3"/>
    </row>
    <row r="7106" spans="1:12">
      <c r="A7106" t="s">
        <v>16156</v>
      </c>
      <c r="B7106">
        <v>-9.3163091759966704E-2</v>
      </c>
      <c r="C7106">
        <v>5.2442211828877197</v>
      </c>
      <c r="D7106">
        <v>-3.9850253438391299</v>
      </c>
      <c r="E7106" s="3">
        <v>7.98804981043036E-5</v>
      </c>
      <c r="F7106">
        <v>1.3035258534368699E-4</v>
      </c>
      <c r="G7106">
        <v>-3.9447583304785701</v>
      </c>
      <c r="H7106" t="s">
        <v>14059</v>
      </c>
      <c r="L7106" s="3"/>
    </row>
    <row r="7107" spans="1:12">
      <c r="A7107" t="s">
        <v>16155</v>
      </c>
      <c r="B7107">
        <v>-0.334650376648436</v>
      </c>
      <c r="C7107">
        <v>-0.88847291387049399</v>
      </c>
      <c r="D7107">
        <v>-3.98381513572388</v>
      </c>
      <c r="E7107" s="3">
        <v>8.0478841624341804E-5</v>
      </c>
      <c r="F7107">
        <v>1.31309180885568E-4</v>
      </c>
      <c r="G7107">
        <v>-3.9429696548243598</v>
      </c>
      <c r="H7107" t="s">
        <v>14059</v>
      </c>
      <c r="L7107" s="3"/>
    </row>
    <row r="7108" spans="1:12">
      <c r="A7108" t="s">
        <v>16154</v>
      </c>
      <c r="B7108">
        <v>-0.35992669328986499</v>
      </c>
      <c r="C7108">
        <v>-0.96588429020024202</v>
      </c>
      <c r="D7108">
        <v>-3.98221116639905</v>
      </c>
      <c r="E7108" s="3">
        <v>8.1019594177346096E-5</v>
      </c>
      <c r="F7108">
        <v>1.32181503659368E-4</v>
      </c>
      <c r="G7108">
        <v>-3.9413639215651699</v>
      </c>
      <c r="H7108" t="s">
        <v>14059</v>
      </c>
      <c r="L7108" s="3"/>
    </row>
    <row r="7109" spans="1:12">
      <c r="A7109" t="s">
        <v>16153</v>
      </c>
      <c r="B7109">
        <v>-0.13033731563568801</v>
      </c>
      <c r="C7109">
        <v>5.2710978343595398</v>
      </c>
      <c r="D7109">
        <v>-3.9818649953744898</v>
      </c>
      <c r="E7109" s="3">
        <v>8.1355177648627602E-5</v>
      </c>
      <c r="F7109">
        <v>1.3271899173790199E-4</v>
      </c>
      <c r="G7109">
        <v>-3.9403725123779201</v>
      </c>
      <c r="H7109" t="s">
        <v>14059</v>
      </c>
      <c r="L7109" s="3"/>
    </row>
    <row r="7110" spans="1:12">
      <c r="A7110" t="s">
        <v>16152</v>
      </c>
      <c r="B7110">
        <v>-6.39405285707427E-2</v>
      </c>
      <c r="C7110">
        <v>5.4011182809468901</v>
      </c>
      <c r="D7110">
        <v>-3.9785155915710799</v>
      </c>
      <c r="E7110" s="3">
        <v>8.1535304878260995E-5</v>
      </c>
      <c r="F7110">
        <v>1.3299278656824301E-4</v>
      </c>
      <c r="G7110">
        <v>-3.93984195832211</v>
      </c>
      <c r="H7110" t="s">
        <v>14059</v>
      </c>
      <c r="L7110" s="3"/>
    </row>
    <row r="7111" spans="1:12">
      <c r="A7111" t="s">
        <v>16151</v>
      </c>
      <c r="B7111">
        <v>-0.133554858018259</v>
      </c>
      <c r="C7111">
        <v>1.0682854277565501</v>
      </c>
      <c r="D7111">
        <v>-3.9698300580488102</v>
      </c>
      <c r="E7111" s="3">
        <v>8.2325025898080794E-5</v>
      </c>
      <c r="F7111">
        <v>1.3424042322165899E-4</v>
      </c>
      <c r="G7111">
        <v>-3.9375288812110498</v>
      </c>
      <c r="H7111" t="s">
        <v>14059</v>
      </c>
      <c r="L7111" s="3"/>
    </row>
    <row r="7112" spans="1:12">
      <c r="A7112" t="s">
        <v>16150</v>
      </c>
      <c r="B7112">
        <v>-8.0006087978645293E-2</v>
      </c>
      <c r="C7112">
        <v>4.9245931744457199</v>
      </c>
      <c r="D7112">
        <v>-3.9697858885307902</v>
      </c>
      <c r="E7112" s="3">
        <v>8.2368611122862596E-5</v>
      </c>
      <c r="F7112">
        <v>1.3430137174189001E-4</v>
      </c>
      <c r="G7112">
        <v>-3.9374018324454498</v>
      </c>
      <c r="H7112" t="s">
        <v>14059</v>
      </c>
      <c r="L7112" s="3"/>
    </row>
    <row r="7113" spans="1:12">
      <c r="A7113" t="s">
        <v>16149</v>
      </c>
      <c r="B7113">
        <v>-7.6713316738113699E-2</v>
      </c>
      <c r="C7113">
        <v>5.5198493938987498</v>
      </c>
      <c r="D7113">
        <v>-3.9695159217750402</v>
      </c>
      <c r="E7113" s="3">
        <v>8.2527216256365698E-5</v>
      </c>
      <c r="F7113">
        <v>1.34539697363158E-4</v>
      </c>
      <c r="G7113">
        <v>-3.9369400420421501</v>
      </c>
      <c r="H7113" t="s">
        <v>14059</v>
      </c>
      <c r="L7113" s="3"/>
    </row>
    <row r="7114" spans="1:12">
      <c r="A7114" t="s">
        <v>16148</v>
      </c>
      <c r="B7114">
        <v>-0.23241689461441101</v>
      </c>
      <c r="C7114">
        <v>-0.45003052376827202</v>
      </c>
      <c r="D7114">
        <v>-3.9772202164776602</v>
      </c>
      <c r="E7114" s="3">
        <v>8.2521743416642799E-5</v>
      </c>
      <c r="F7114">
        <v>1.34539697363158E-4</v>
      </c>
      <c r="G7114">
        <v>-3.9369559626360799</v>
      </c>
      <c r="H7114" t="s">
        <v>14059</v>
      </c>
      <c r="L7114" s="3"/>
    </row>
    <row r="7115" spans="1:12">
      <c r="A7115" t="s">
        <v>16147</v>
      </c>
      <c r="B7115">
        <v>-0.231895883088413</v>
      </c>
      <c r="C7115">
        <v>-0.36659832483810301</v>
      </c>
      <c r="D7115">
        <v>-3.9891707321732102</v>
      </c>
      <c r="E7115" s="3">
        <v>8.2575286563736703E-5</v>
      </c>
      <c r="F7115">
        <v>1.34607920796146E-4</v>
      </c>
      <c r="G7115">
        <v>-3.93680024746957</v>
      </c>
      <c r="H7115" t="s">
        <v>14059</v>
      </c>
      <c r="L7115" s="3"/>
    </row>
    <row r="7116" spans="1:12">
      <c r="A7116" t="s">
        <v>16146</v>
      </c>
      <c r="B7116">
        <v>-0.22425991396988401</v>
      </c>
      <c r="C7116">
        <v>-0.428607542491865</v>
      </c>
      <c r="D7116">
        <v>-3.9783062300032199</v>
      </c>
      <c r="E7116" s="3">
        <v>8.3410541439818398E-5</v>
      </c>
      <c r="F7116">
        <v>1.35938761887041E-4</v>
      </c>
      <c r="G7116">
        <v>-3.9343834199728902</v>
      </c>
      <c r="H7116" t="s">
        <v>14059</v>
      </c>
      <c r="L7116" s="3"/>
    </row>
    <row r="7117" spans="1:12">
      <c r="A7117" t="s">
        <v>16145</v>
      </c>
      <c r="B7117">
        <v>-0.233751973284516</v>
      </c>
      <c r="C7117">
        <v>0.42307743030526801</v>
      </c>
      <c r="D7117">
        <v>-3.9663738741045398</v>
      </c>
      <c r="E7117" s="3">
        <v>8.3542135020512804E-5</v>
      </c>
      <c r="F7117">
        <v>1.3614297161560699E-4</v>
      </c>
      <c r="G7117">
        <v>-3.9340047383707</v>
      </c>
      <c r="H7117" t="s">
        <v>14059</v>
      </c>
      <c r="L7117" s="3"/>
    </row>
    <row r="7118" spans="1:12">
      <c r="A7118" t="s">
        <v>16144</v>
      </c>
      <c r="B7118">
        <v>-0.214497019912578</v>
      </c>
      <c r="C7118">
        <v>-0.797216380690563</v>
      </c>
      <c r="D7118">
        <v>-3.96541591128703</v>
      </c>
      <c r="E7118" s="3">
        <v>8.4057990709381203E-5</v>
      </c>
      <c r="F7118">
        <v>1.3695267934313299E-4</v>
      </c>
      <c r="G7118">
        <v>-3.9325256969848699</v>
      </c>
      <c r="H7118" t="s">
        <v>14059</v>
      </c>
      <c r="L7118" s="3"/>
    </row>
    <row r="7119" spans="1:12">
      <c r="A7119" t="s">
        <v>16143</v>
      </c>
      <c r="B7119">
        <v>-0.62237944576589399</v>
      </c>
      <c r="C7119">
        <v>1.0663834478861101</v>
      </c>
      <c r="D7119">
        <v>-3.96957333523611</v>
      </c>
      <c r="E7119" s="3">
        <v>8.4053736938825206E-5</v>
      </c>
      <c r="F7119">
        <v>1.3695267934313299E-4</v>
      </c>
      <c r="G7119">
        <v>-3.9325378581166199</v>
      </c>
      <c r="H7119" t="s">
        <v>14059</v>
      </c>
      <c r="L7119" s="3"/>
    </row>
    <row r="7120" spans="1:12">
      <c r="A7120" t="s">
        <v>16142</v>
      </c>
      <c r="B7120">
        <v>-0.121122952538865</v>
      </c>
      <c r="C7120">
        <v>3.7370813470946</v>
      </c>
      <c r="D7120">
        <v>-3.9711378297947402</v>
      </c>
      <c r="E7120" s="3">
        <v>8.42680871060108E-5</v>
      </c>
      <c r="F7120">
        <v>1.3727430649337701E-4</v>
      </c>
      <c r="G7120">
        <v>-3.9319257736148598</v>
      </c>
      <c r="H7120" t="s">
        <v>14059</v>
      </c>
      <c r="L7120" s="3"/>
    </row>
    <row r="7121" spans="1:12">
      <c r="A7121" t="s">
        <v>16141</v>
      </c>
      <c r="B7121">
        <v>-0.25199030270681699</v>
      </c>
      <c r="C7121">
        <v>-1.0031281901101801</v>
      </c>
      <c r="D7121">
        <v>-3.9643284665679799</v>
      </c>
      <c r="E7121" s="3">
        <v>8.4366568944101804E-5</v>
      </c>
      <c r="F7121">
        <v>1.3741404194125099E-4</v>
      </c>
      <c r="G7121">
        <v>-3.9316450483652701</v>
      </c>
      <c r="H7121" t="s">
        <v>14059</v>
      </c>
      <c r="L7121" s="3"/>
    </row>
    <row r="7122" spans="1:12">
      <c r="A7122" t="s">
        <v>16140</v>
      </c>
      <c r="B7122">
        <v>-0.26013038425818802</v>
      </c>
      <c r="C7122">
        <v>2.6220156566533999</v>
      </c>
      <c r="D7122">
        <v>-3.9734744154299699</v>
      </c>
      <c r="E7122" s="3">
        <v>8.46282229376591E-5</v>
      </c>
      <c r="F7122">
        <v>1.3779872079899599E-4</v>
      </c>
      <c r="G7122">
        <v>-3.9309006979314001</v>
      </c>
      <c r="H7122" t="s">
        <v>14059</v>
      </c>
      <c r="L7122" s="3"/>
    </row>
    <row r="7123" spans="1:12">
      <c r="A7123" t="s">
        <v>16139</v>
      </c>
      <c r="B7123">
        <v>-0.21684306546242699</v>
      </c>
      <c r="C7123">
        <v>3.1021822599159798</v>
      </c>
      <c r="D7123">
        <v>-3.9701924576844299</v>
      </c>
      <c r="E7123" s="3">
        <v>8.4816018151929296E-5</v>
      </c>
      <c r="F7123">
        <v>1.3808992566099801E-4</v>
      </c>
      <c r="G7123">
        <v>-3.9303677995325601</v>
      </c>
      <c r="H7123" t="s">
        <v>14059</v>
      </c>
      <c r="L7123" s="3"/>
    </row>
    <row r="7124" spans="1:12">
      <c r="A7124" t="s">
        <v>16138</v>
      </c>
      <c r="B7124">
        <v>-7.1349376097963296E-2</v>
      </c>
      <c r="C7124">
        <v>5.2549200963887799</v>
      </c>
      <c r="D7124">
        <v>-3.9691150616034401</v>
      </c>
      <c r="E7124" s="3">
        <v>8.5780949162719703E-5</v>
      </c>
      <c r="F7124">
        <v>1.39570642636342E-4</v>
      </c>
      <c r="G7124">
        <v>-3.9276471170731</v>
      </c>
      <c r="H7124" t="s">
        <v>14059</v>
      </c>
      <c r="L7124" s="3"/>
    </row>
    <row r="7125" spans="1:12">
      <c r="A7125" t="s">
        <v>16137</v>
      </c>
      <c r="B7125">
        <v>-0.136062081625105</v>
      </c>
      <c r="C7125">
        <v>0.76108548963224498</v>
      </c>
      <c r="D7125">
        <v>-3.9591479363372</v>
      </c>
      <c r="E7125" s="3">
        <v>8.5974335225318804E-5</v>
      </c>
      <c r="F7125">
        <v>1.3986425615458099E-4</v>
      </c>
      <c r="G7125">
        <v>-3.9271053336028801</v>
      </c>
      <c r="H7125" t="s">
        <v>14059</v>
      </c>
      <c r="L7125" s="3"/>
    </row>
    <row r="7126" spans="1:12">
      <c r="A7126" t="s">
        <v>16136</v>
      </c>
      <c r="B7126">
        <v>-0.115668685694124</v>
      </c>
      <c r="C7126">
        <v>1.23632335953537</v>
      </c>
      <c r="D7126">
        <v>-3.9585102650268702</v>
      </c>
      <c r="E7126" s="3">
        <v>8.6171348230348202E-5</v>
      </c>
      <c r="F7126">
        <v>1.4017421947094599E-4</v>
      </c>
      <c r="G7126">
        <v>-3.9265545718241799</v>
      </c>
      <c r="H7126" t="s">
        <v>14059</v>
      </c>
      <c r="L7126" s="3"/>
    </row>
    <row r="7127" spans="1:12">
      <c r="A7127" t="s">
        <v>16135</v>
      </c>
      <c r="B7127">
        <v>-0.31113572817933</v>
      </c>
      <c r="C7127">
        <v>-0.14196405257735301</v>
      </c>
      <c r="D7127">
        <v>-3.9679306993422401</v>
      </c>
      <c r="E7127" s="3">
        <v>8.6184026172354201E-5</v>
      </c>
      <c r="F7127">
        <v>1.4018430240123899E-4</v>
      </c>
      <c r="G7127">
        <v>-3.9265191706281</v>
      </c>
      <c r="H7127" t="s">
        <v>14059</v>
      </c>
      <c r="L7127" s="3"/>
    </row>
    <row r="7128" spans="1:12">
      <c r="A7128" t="s">
        <v>16134</v>
      </c>
      <c r="B7128">
        <v>-0.192339276057412</v>
      </c>
      <c r="C7128">
        <v>-0.46317342258628402</v>
      </c>
      <c r="D7128">
        <v>-3.9580662236652899</v>
      </c>
      <c r="E7128" s="3">
        <v>8.6474752917088199E-5</v>
      </c>
      <c r="F7128">
        <v>1.4064661549851199E-4</v>
      </c>
      <c r="G7128">
        <v>-3.92570870833545</v>
      </c>
      <c r="H7128" t="s">
        <v>14059</v>
      </c>
      <c r="L7128" s="3"/>
    </row>
    <row r="7129" spans="1:12">
      <c r="A7129" t="s">
        <v>16133</v>
      </c>
      <c r="B7129">
        <v>-8.7300259394888002E-2</v>
      </c>
      <c r="C7129">
        <v>6.2815477135105997</v>
      </c>
      <c r="D7129">
        <v>-3.9716970271708001</v>
      </c>
      <c r="E7129" s="3">
        <v>8.6610504289008798E-5</v>
      </c>
      <c r="F7129">
        <v>1.4085681878468799E-4</v>
      </c>
      <c r="G7129">
        <v>-3.9253311540283802</v>
      </c>
      <c r="H7129" t="s">
        <v>14059</v>
      </c>
      <c r="L7129" s="3"/>
    </row>
    <row r="7130" spans="1:12">
      <c r="A7130" t="s">
        <v>16132</v>
      </c>
      <c r="B7130">
        <v>-0.254774892982704</v>
      </c>
      <c r="C7130">
        <v>1.7288558204251301</v>
      </c>
      <c r="D7130">
        <v>-3.9626597570852198</v>
      </c>
      <c r="E7130" s="3">
        <v>8.6642038470888003E-5</v>
      </c>
      <c r="F7130">
        <v>1.4089751220066601E-4</v>
      </c>
      <c r="G7130">
        <v>-3.9252435305898401</v>
      </c>
      <c r="H7130" t="s">
        <v>14059</v>
      </c>
      <c r="L7130" s="3"/>
    </row>
    <row r="7131" spans="1:12">
      <c r="A7131" t="s">
        <v>16131</v>
      </c>
      <c r="B7131">
        <v>-7.9970823896903298E-2</v>
      </c>
      <c r="C7131">
        <v>6.1416081126215198</v>
      </c>
      <c r="D7131">
        <v>-3.9571896817341501</v>
      </c>
      <c r="E7131" s="3">
        <v>8.6809703296440605E-5</v>
      </c>
      <c r="F7131">
        <v>1.4115955887399401E-4</v>
      </c>
      <c r="G7131">
        <v>-3.9247781489078801</v>
      </c>
      <c r="H7131" t="s">
        <v>14059</v>
      </c>
      <c r="L7131" s="3"/>
    </row>
    <row r="7132" spans="1:12">
      <c r="A7132" t="s">
        <v>16130</v>
      </c>
      <c r="B7132">
        <v>-0.36194598259261201</v>
      </c>
      <c r="C7132">
        <v>-0.16996057674965201</v>
      </c>
      <c r="D7132">
        <v>-3.9635968512281798</v>
      </c>
      <c r="E7132" s="3">
        <v>8.7393498846742798E-5</v>
      </c>
      <c r="F7132">
        <v>1.4209817732972201E-4</v>
      </c>
      <c r="G7132">
        <v>-3.9231643270238199</v>
      </c>
      <c r="H7132" t="s">
        <v>14059</v>
      </c>
      <c r="L7132" s="3"/>
    </row>
    <row r="7133" spans="1:12">
      <c r="A7133" t="s">
        <v>16129</v>
      </c>
      <c r="B7133">
        <v>-0.14125412216869601</v>
      </c>
      <c r="C7133">
        <v>3.3158009061380098</v>
      </c>
      <c r="D7133">
        <v>-3.9548642826065001</v>
      </c>
      <c r="E7133" s="3">
        <v>8.7595107604908495E-5</v>
      </c>
      <c r="F7133">
        <v>1.4241528165869001E-4</v>
      </c>
      <c r="G7133">
        <v>-3.9226093728801499</v>
      </c>
      <c r="H7133" t="s">
        <v>14059</v>
      </c>
      <c r="L7133" s="3"/>
    </row>
    <row r="7134" spans="1:12">
      <c r="A7134" t="s">
        <v>16128</v>
      </c>
      <c r="B7134">
        <v>-0.14305711508812499</v>
      </c>
      <c r="C7134">
        <v>2.7858801170718102</v>
      </c>
      <c r="D7134">
        <v>-3.9541793725965499</v>
      </c>
      <c r="E7134" s="3">
        <v>8.7680239874877002E-5</v>
      </c>
      <c r="F7134">
        <v>1.42532270620855E-4</v>
      </c>
      <c r="G7134">
        <v>-3.9223753976019</v>
      </c>
      <c r="H7134" t="s">
        <v>14059</v>
      </c>
      <c r="L7134" s="3"/>
    </row>
    <row r="7135" spans="1:12">
      <c r="A7135" t="s">
        <v>16127</v>
      </c>
      <c r="B7135">
        <v>-0.22432749139774899</v>
      </c>
      <c r="C7135">
        <v>-0.474845978743277</v>
      </c>
      <c r="D7135">
        <v>-3.9619628614434399</v>
      </c>
      <c r="E7135" s="3">
        <v>8.8106292415256803E-5</v>
      </c>
      <c r="F7135">
        <v>1.4321409740075699E-4</v>
      </c>
      <c r="G7135">
        <v>-3.9212076613457199</v>
      </c>
      <c r="H7135" t="s">
        <v>14059</v>
      </c>
      <c r="L7135" s="3"/>
    </row>
    <row r="7136" spans="1:12">
      <c r="A7136" t="s">
        <v>16126</v>
      </c>
      <c r="B7136">
        <v>-7.3366286210675105E-2</v>
      </c>
      <c r="C7136">
        <v>4.9231114739782198</v>
      </c>
      <c r="D7136">
        <v>-3.9624826697916702</v>
      </c>
      <c r="E7136" s="3">
        <v>8.8148331322052703E-5</v>
      </c>
      <c r="F7136">
        <v>1.4326125297997599E-4</v>
      </c>
      <c r="G7136">
        <v>-3.9210927293014102</v>
      </c>
      <c r="H7136" t="s">
        <v>14059</v>
      </c>
      <c r="L7136" s="3"/>
    </row>
    <row r="7137" spans="1:12">
      <c r="A7137" t="s">
        <v>16125</v>
      </c>
      <c r="B7137">
        <v>-0.138299436782088</v>
      </c>
      <c r="C7137">
        <v>4.0228906516666196</v>
      </c>
      <c r="D7137">
        <v>-3.9581617575012502</v>
      </c>
      <c r="E7137" s="3">
        <v>8.8148546321675098E-5</v>
      </c>
      <c r="F7137">
        <v>1.4326125297997599E-4</v>
      </c>
      <c r="G7137">
        <v>-3.92109214163745</v>
      </c>
      <c r="H7137" t="s">
        <v>14059</v>
      </c>
      <c r="L7137" s="3"/>
    </row>
    <row r="7138" spans="1:12">
      <c r="A7138" t="s">
        <v>16124</v>
      </c>
      <c r="B7138">
        <v>-0.20855380660980499</v>
      </c>
      <c r="C7138">
        <v>-0.61485410541641405</v>
      </c>
      <c r="D7138">
        <v>-3.96139337426448</v>
      </c>
      <c r="E7138" s="3">
        <v>8.8452199556596196E-5</v>
      </c>
      <c r="F7138">
        <v>1.4374395984428399E-4</v>
      </c>
      <c r="G7138">
        <v>-3.9202635069932699</v>
      </c>
      <c r="H7138" t="s">
        <v>14059</v>
      </c>
      <c r="L7138" s="3"/>
    </row>
    <row r="7139" spans="1:12">
      <c r="A7139" t="s">
        <v>16123</v>
      </c>
      <c r="B7139">
        <v>-0.212929075303087</v>
      </c>
      <c r="C7139">
        <v>0.244099010104466</v>
      </c>
      <c r="D7139">
        <v>-3.9623538749263898</v>
      </c>
      <c r="E7139" s="3">
        <v>8.8530390739595201E-5</v>
      </c>
      <c r="F7139">
        <v>1.43860222596601E-4</v>
      </c>
      <c r="G7139">
        <v>-3.9200505673977299</v>
      </c>
      <c r="H7139" t="s">
        <v>14059</v>
      </c>
      <c r="L7139" s="3"/>
    </row>
    <row r="7140" spans="1:12">
      <c r="A7140" t="s">
        <v>16122</v>
      </c>
      <c r="B7140">
        <v>-0.105961683667854</v>
      </c>
      <c r="C7140">
        <v>2.65993552155139</v>
      </c>
      <c r="D7140">
        <v>-3.9600088484456002</v>
      </c>
      <c r="E7140" s="3">
        <v>8.9234466204522801E-5</v>
      </c>
      <c r="F7140">
        <v>1.4494989686424301E-4</v>
      </c>
      <c r="G7140">
        <v>-3.9181411078353898</v>
      </c>
      <c r="H7140" t="s">
        <v>14059</v>
      </c>
      <c r="L7140" s="3"/>
    </row>
    <row r="7141" spans="1:12">
      <c r="A7141" t="s">
        <v>16121</v>
      </c>
      <c r="B7141">
        <v>-0.24771977524357799</v>
      </c>
      <c r="C7141">
        <v>1.08364982945455</v>
      </c>
      <c r="D7141">
        <v>-3.9627911276340302</v>
      </c>
      <c r="E7141" s="3">
        <v>9.0574687501778303E-5</v>
      </c>
      <c r="F7141">
        <v>1.4704962960385501E-4</v>
      </c>
      <c r="G7141">
        <v>-3.9145454197365299</v>
      </c>
      <c r="H7141" t="s">
        <v>14059</v>
      </c>
      <c r="L7141" s="3"/>
    </row>
    <row r="7142" spans="1:12">
      <c r="A7142" t="s">
        <v>16120</v>
      </c>
      <c r="B7142">
        <v>-0.16734557748523299</v>
      </c>
      <c r="C7142">
        <v>-0.347322020613199</v>
      </c>
      <c r="D7142">
        <v>-3.9457480070064901</v>
      </c>
      <c r="E7142" s="3">
        <v>9.0735574676415197E-5</v>
      </c>
      <c r="F7142">
        <v>1.4728872735025799E-4</v>
      </c>
      <c r="G7142">
        <v>-3.91411715822175</v>
      </c>
      <c r="H7142" t="s">
        <v>14059</v>
      </c>
      <c r="L7142" s="3"/>
    </row>
    <row r="7143" spans="1:12">
      <c r="A7143" t="s">
        <v>16119</v>
      </c>
      <c r="B7143">
        <v>-0.24701944276212501</v>
      </c>
      <c r="C7143">
        <v>1.80808812272146</v>
      </c>
      <c r="D7143">
        <v>-3.9483331179298302</v>
      </c>
      <c r="E7143" s="3">
        <v>9.1743140535062E-5</v>
      </c>
      <c r="F7143">
        <v>1.48913110171511E-4</v>
      </c>
      <c r="G7143">
        <v>-3.9114513440522298</v>
      </c>
      <c r="H7143" t="s">
        <v>14059</v>
      </c>
      <c r="L7143" s="3"/>
    </row>
    <row r="7144" spans="1:12">
      <c r="A7144" t="s">
        <v>16118</v>
      </c>
      <c r="B7144">
        <v>-0.14509141024695901</v>
      </c>
      <c r="C7144">
        <v>3.6501108195219401E-2</v>
      </c>
      <c r="D7144">
        <v>-3.9422827787047701</v>
      </c>
      <c r="E7144" s="3">
        <v>9.2209928085294499E-5</v>
      </c>
      <c r="F7144">
        <v>1.49659549446763E-4</v>
      </c>
      <c r="G7144">
        <v>-3.91022567965455</v>
      </c>
      <c r="H7144" t="s">
        <v>14059</v>
      </c>
      <c r="L7144" s="3"/>
    </row>
    <row r="7145" spans="1:12">
      <c r="A7145" t="s">
        <v>16117</v>
      </c>
      <c r="B7145">
        <v>-0.14748176373848701</v>
      </c>
      <c r="C7145">
        <v>0.58990915019368295</v>
      </c>
      <c r="D7145">
        <v>-3.94840158438112</v>
      </c>
      <c r="E7145" s="3">
        <v>9.2588131106768307E-5</v>
      </c>
      <c r="F7145">
        <v>1.50250841321252E-4</v>
      </c>
      <c r="G7145">
        <v>-3.9092369054221399</v>
      </c>
      <c r="H7145" t="s">
        <v>14059</v>
      </c>
      <c r="L7145" s="3"/>
    </row>
    <row r="7146" spans="1:12">
      <c r="A7146" t="s">
        <v>16116</v>
      </c>
      <c r="B7146">
        <v>-0.19504663148776599</v>
      </c>
      <c r="C7146">
        <v>1.09570213962465</v>
      </c>
      <c r="D7146">
        <v>-3.9408118766659701</v>
      </c>
      <c r="E7146" s="3">
        <v>9.2824993530559206E-5</v>
      </c>
      <c r="F7146">
        <v>1.5062392072554199E-4</v>
      </c>
      <c r="G7146">
        <v>-3.90861959293502</v>
      </c>
      <c r="H7146" t="s">
        <v>14059</v>
      </c>
      <c r="L7146" s="3"/>
    </row>
    <row r="7147" spans="1:12">
      <c r="A7147" t="s">
        <v>16115</v>
      </c>
      <c r="B7147">
        <v>-0.22913552935633799</v>
      </c>
      <c r="C7147">
        <v>-0.70384212696818405</v>
      </c>
      <c r="D7147">
        <v>-3.9385229428102102</v>
      </c>
      <c r="E7147" s="3">
        <v>9.3722248782033706E-5</v>
      </c>
      <c r="F7147">
        <v>1.5204565479898799E-4</v>
      </c>
      <c r="G7147">
        <v>-3.9062945735133301</v>
      </c>
      <c r="H7147" t="s">
        <v>14059</v>
      </c>
      <c r="L7147" s="3"/>
    </row>
    <row r="7148" spans="1:12">
      <c r="A7148" t="s">
        <v>16114</v>
      </c>
      <c r="B7148">
        <v>-7.5331422568201994E-2</v>
      </c>
      <c r="C7148">
        <v>4.7716210703120598</v>
      </c>
      <c r="D7148">
        <v>-3.94192540388695</v>
      </c>
      <c r="E7148" s="3">
        <v>9.3891092794245404E-5</v>
      </c>
      <c r="F7148">
        <v>1.5229673058955601E-4</v>
      </c>
      <c r="G7148">
        <v>-3.9058594064673802</v>
      </c>
      <c r="H7148" t="s">
        <v>14059</v>
      </c>
      <c r="L7148" s="3"/>
    </row>
    <row r="7149" spans="1:12">
      <c r="A7149" t="s">
        <v>16113</v>
      </c>
      <c r="B7149">
        <v>-8.1465131738290494E-2</v>
      </c>
      <c r="C7149">
        <v>5.23424545841661</v>
      </c>
      <c r="D7149">
        <v>-3.9459878811892399</v>
      </c>
      <c r="E7149" s="3">
        <v>9.4493493112313099E-5</v>
      </c>
      <c r="F7149">
        <v>1.5326236775507101E-4</v>
      </c>
      <c r="G7149">
        <v>-3.9043128197970201</v>
      </c>
      <c r="H7149" t="s">
        <v>14059</v>
      </c>
      <c r="L7149" s="3"/>
    </row>
    <row r="7150" spans="1:12">
      <c r="A7150" t="s">
        <v>16112</v>
      </c>
      <c r="B7150">
        <v>-5.4653185060848201E-2</v>
      </c>
      <c r="C7150">
        <v>5.5373844026998</v>
      </c>
      <c r="D7150">
        <v>-3.9409341114315799</v>
      </c>
      <c r="E7150" s="3">
        <v>9.4857353891201598E-5</v>
      </c>
      <c r="F7150">
        <v>1.5381793220178001E-4</v>
      </c>
      <c r="G7150">
        <v>-3.9033831574626299</v>
      </c>
      <c r="H7150" t="s">
        <v>14059</v>
      </c>
      <c r="L7150" s="3"/>
    </row>
    <row r="7151" spans="1:12">
      <c r="A7151" t="s">
        <v>16111</v>
      </c>
      <c r="B7151">
        <v>-0.115405431479965</v>
      </c>
      <c r="C7151">
        <v>4.2889524830014603</v>
      </c>
      <c r="D7151">
        <v>-3.9460565648437802</v>
      </c>
      <c r="E7151" s="3">
        <v>9.4893768855287895E-5</v>
      </c>
      <c r="F7151">
        <v>1.5386544923811401E-4</v>
      </c>
      <c r="G7151">
        <v>-3.9032903028769601</v>
      </c>
      <c r="H7151" t="s">
        <v>14059</v>
      </c>
      <c r="L7151" s="3"/>
    </row>
    <row r="7152" spans="1:12">
      <c r="A7152" t="s">
        <v>16110</v>
      </c>
      <c r="B7152">
        <v>-8.4719942036509496E-2</v>
      </c>
      <c r="C7152">
        <v>5.2671441522204603</v>
      </c>
      <c r="D7152">
        <v>-3.9407294241720399</v>
      </c>
      <c r="E7152" s="3">
        <v>9.5624150707103906E-5</v>
      </c>
      <c r="F7152">
        <v>1.5502648936292199E-4</v>
      </c>
      <c r="G7152">
        <v>-3.9014349715146399</v>
      </c>
      <c r="H7152" t="s">
        <v>14059</v>
      </c>
      <c r="L7152" s="3"/>
    </row>
    <row r="7153" spans="1:12">
      <c r="A7153" t="s">
        <v>16109</v>
      </c>
      <c r="B7153">
        <v>-0.17580693027175701</v>
      </c>
      <c r="C7153">
        <v>1.5776559114054001</v>
      </c>
      <c r="D7153">
        <v>-3.9325908347304801</v>
      </c>
      <c r="E7153" s="3">
        <v>9.5668602253620001E-5</v>
      </c>
      <c r="F7153">
        <v>1.5508693314529199E-4</v>
      </c>
      <c r="G7153">
        <v>-3.9013224871968202</v>
      </c>
      <c r="H7153" t="s">
        <v>14059</v>
      </c>
      <c r="L7153" s="3"/>
    </row>
    <row r="7154" spans="1:12">
      <c r="A7154" t="s">
        <v>16108</v>
      </c>
      <c r="B7154">
        <v>-0.11083347280374301</v>
      </c>
      <c r="C7154">
        <v>2.6246673660896298</v>
      </c>
      <c r="D7154">
        <v>-3.9401775403027499</v>
      </c>
      <c r="E7154" s="3">
        <v>9.5865935453225005E-5</v>
      </c>
      <c r="F7154">
        <v>1.5539518345175101E-4</v>
      </c>
      <c r="G7154">
        <v>-3.9008237320447399</v>
      </c>
      <c r="H7154" t="s">
        <v>14059</v>
      </c>
      <c r="L7154" s="3"/>
    </row>
    <row r="7155" spans="1:12">
      <c r="A7155" t="s">
        <v>16107</v>
      </c>
      <c r="B7155">
        <v>-0.159569582826454</v>
      </c>
      <c r="C7155">
        <v>2.8714099217298199</v>
      </c>
      <c r="D7155">
        <v>-3.9368100240940098</v>
      </c>
      <c r="E7155" s="3">
        <v>9.6081397674968006E-5</v>
      </c>
      <c r="F7155">
        <v>1.5573277185330599E-4</v>
      </c>
      <c r="G7155">
        <v>-3.9002802620874402</v>
      </c>
      <c r="H7155" t="s">
        <v>14059</v>
      </c>
      <c r="L7155" s="3"/>
    </row>
    <row r="7156" spans="1:12">
      <c r="A7156" t="s">
        <v>16106</v>
      </c>
      <c r="B7156">
        <v>-0.151070765044927</v>
      </c>
      <c r="C7156">
        <v>0.1194856436366</v>
      </c>
      <c r="D7156">
        <v>-3.9383690020545901</v>
      </c>
      <c r="E7156" s="3">
        <v>9.6613352708129906E-5</v>
      </c>
      <c r="F7156">
        <v>1.5658325611209799E-4</v>
      </c>
      <c r="G7156">
        <v>-3.8989434003030299</v>
      </c>
      <c r="H7156" t="s">
        <v>14059</v>
      </c>
      <c r="L7156" s="3"/>
    </row>
    <row r="7157" spans="1:12">
      <c r="A7157" t="s">
        <v>16105</v>
      </c>
      <c r="B7157">
        <v>-0.20353704048709501</v>
      </c>
      <c r="C7157">
        <v>-0.409678929070317</v>
      </c>
      <c r="D7157">
        <v>-3.9380388456378999</v>
      </c>
      <c r="E7157" s="3">
        <v>9.7135062482844701E-5</v>
      </c>
      <c r="F7157">
        <v>1.5738164283803999E-4</v>
      </c>
      <c r="G7157">
        <v>-3.8976390195452302</v>
      </c>
      <c r="H7157" t="s">
        <v>14059</v>
      </c>
      <c r="L7157" s="3"/>
    </row>
    <row r="7158" spans="1:12">
      <c r="A7158" t="s">
        <v>16104</v>
      </c>
      <c r="B7158">
        <v>-8.7533279737965403E-2</v>
      </c>
      <c r="C7158">
        <v>6.1126448691448498</v>
      </c>
      <c r="D7158">
        <v>-3.92620761165715</v>
      </c>
      <c r="E7158" s="3">
        <v>9.8231228183248394E-5</v>
      </c>
      <c r="F7158">
        <v>1.5912106285274601E-4</v>
      </c>
      <c r="G7158">
        <v>-3.8949197951839198</v>
      </c>
      <c r="H7158" t="s">
        <v>14059</v>
      </c>
      <c r="L7158" s="3"/>
    </row>
    <row r="7159" spans="1:12">
      <c r="A7159" t="s">
        <v>16103</v>
      </c>
      <c r="B7159">
        <v>-0.34462674112290398</v>
      </c>
      <c r="C7159">
        <v>-3.4585639923152799E-2</v>
      </c>
      <c r="D7159">
        <v>-3.92917005165627</v>
      </c>
      <c r="E7159" s="3">
        <v>9.9001163051628402E-5</v>
      </c>
      <c r="F7159">
        <v>1.60321119956735E-4</v>
      </c>
      <c r="G7159">
        <v>-3.8930269163688802</v>
      </c>
      <c r="H7159" t="s">
        <v>14059</v>
      </c>
      <c r="L7159" s="3"/>
    </row>
    <row r="7160" spans="1:12">
      <c r="A7160" t="s">
        <v>16102</v>
      </c>
      <c r="B7160">
        <v>-0.110846120752635</v>
      </c>
      <c r="C7160">
        <v>5.2750814424534997</v>
      </c>
      <c r="D7160">
        <v>-3.9297447595871602</v>
      </c>
      <c r="E7160" s="3">
        <v>9.9015509286973298E-5</v>
      </c>
      <c r="F7160">
        <v>1.6033235112818399E-4</v>
      </c>
      <c r="G7160">
        <v>-3.8929917783211399</v>
      </c>
      <c r="H7160" t="s">
        <v>14059</v>
      </c>
      <c r="L7160" s="3"/>
    </row>
    <row r="7161" spans="1:12">
      <c r="A7161" t="s">
        <v>16101</v>
      </c>
      <c r="B7161">
        <v>-0.38471012749587902</v>
      </c>
      <c r="C7161">
        <v>-0.84910590221888504</v>
      </c>
      <c r="D7161">
        <v>-3.92874719055337</v>
      </c>
      <c r="E7161" s="3">
        <v>9.9118244688748303E-5</v>
      </c>
      <c r="F7161">
        <v>1.60486695392985E-4</v>
      </c>
      <c r="G7161">
        <v>-3.8927402901928501</v>
      </c>
      <c r="H7161" t="s">
        <v>14059</v>
      </c>
      <c r="L7161" s="3"/>
    </row>
    <row r="7162" spans="1:12">
      <c r="A7162" t="s">
        <v>16100</v>
      </c>
      <c r="B7162">
        <v>-0.20467484027183899</v>
      </c>
      <c r="C7162">
        <v>-0.68240634056609695</v>
      </c>
      <c r="D7162">
        <v>-3.9230170114926</v>
      </c>
      <c r="E7162" s="3">
        <v>9.95160537311428E-5</v>
      </c>
      <c r="F7162">
        <v>1.6111874747236999E-4</v>
      </c>
      <c r="G7162">
        <v>-3.8917688008121898</v>
      </c>
      <c r="H7162" t="s">
        <v>14059</v>
      </c>
      <c r="L7162" s="3"/>
    </row>
    <row r="7163" spans="1:12">
      <c r="A7163" t="s">
        <v>16099</v>
      </c>
      <c r="B7163">
        <v>-0.194784543416818</v>
      </c>
      <c r="C7163">
        <v>4.8698028070594104</v>
      </c>
      <c r="D7163">
        <v>-3.9228504208118098</v>
      </c>
      <c r="E7163" s="3">
        <v>9.9629961058308704E-5</v>
      </c>
      <c r="F7163">
        <v>1.6129109604134299E-4</v>
      </c>
      <c r="G7163">
        <v>-3.8914913028868998</v>
      </c>
      <c r="H7163" t="s">
        <v>14059</v>
      </c>
      <c r="L7163" s="3"/>
    </row>
    <row r="7164" spans="1:12">
      <c r="A7164" t="s">
        <v>16098</v>
      </c>
      <c r="B7164">
        <v>-6.1882720727685803E-2</v>
      </c>
      <c r="C7164">
        <v>6.0334217064354503</v>
      </c>
      <c r="D7164">
        <v>-3.9337692345242901</v>
      </c>
      <c r="E7164" s="3">
        <v>9.9653810972924397E-5</v>
      </c>
      <c r="F7164">
        <v>1.6131763564528401E-4</v>
      </c>
      <c r="G7164">
        <v>-3.8914332382969601</v>
      </c>
      <c r="H7164" t="s">
        <v>14059</v>
      </c>
      <c r="L7164" s="3"/>
    </row>
    <row r="7165" spans="1:12">
      <c r="A7165" t="s">
        <v>16097</v>
      </c>
      <c r="B7165">
        <v>-0.22166861130170401</v>
      </c>
      <c r="C7165">
        <v>-0.42237415473361001</v>
      </c>
      <c r="D7165">
        <v>-3.9304536732340098</v>
      </c>
      <c r="E7165" s="3">
        <v>9.9743277204854906E-5</v>
      </c>
      <c r="F7165">
        <v>1.6143856701347799E-4</v>
      </c>
      <c r="G7165">
        <v>-3.89121554219598</v>
      </c>
      <c r="H7165" t="s">
        <v>14059</v>
      </c>
      <c r="L7165" s="3"/>
    </row>
    <row r="7166" spans="1:12">
      <c r="A7166" t="s">
        <v>16096</v>
      </c>
      <c r="B7166">
        <v>-0.34817119905923199</v>
      </c>
      <c r="C7166">
        <v>3.8939575331205298</v>
      </c>
      <c r="D7166">
        <v>-3.9231912298538498</v>
      </c>
      <c r="E7166">
        <v>1.0134441925507599E-4</v>
      </c>
      <c r="F7166">
        <v>1.63993007523079E-4</v>
      </c>
      <c r="G7166">
        <v>-3.88735037322706</v>
      </c>
      <c r="H7166" t="s">
        <v>14059</v>
      </c>
      <c r="L7166" s="3"/>
    </row>
    <row r="7167" spans="1:12">
      <c r="A7167" t="s">
        <v>16095</v>
      </c>
      <c r="B7167">
        <v>-6.22949762859588E-2</v>
      </c>
      <c r="C7167">
        <v>3.5267923709549902</v>
      </c>
      <c r="D7167">
        <v>-3.9179260115117298</v>
      </c>
      <c r="E7167">
        <v>1.01736353560641E-4</v>
      </c>
      <c r="F7167">
        <v>1.64614913565512E-4</v>
      </c>
      <c r="G7167">
        <v>-3.8864130253621498</v>
      </c>
      <c r="H7167" t="s">
        <v>14059</v>
      </c>
      <c r="L7167" s="3"/>
    </row>
    <row r="7168" spans="1:12">
      <c r="A7168" t="s">
        <v>16094</v>
      </c>
      <c r="B7168">
        <v>-0.15732618437203699</v>
      </c>
      <c r="C7168">
        <v>0.97747637578829605</v>
      </c>
      <c r="D7168">
        <v>-3.9232463966074098</v>
      </c>
      <c r="E7168">
        <v>1.01854321755383E-4</v>
      </c>
      <c r="F7168">
        <v>1.64781144932155E-4</v>
      </c>
      <c r="G7168">
        <v>-3.8861315606039701</v>
      </c>
      <c r="H7168" t="s">
        <v>14059</v>
      </c>
      <c r="L7168" s="3"/>
    </row>
    <row r="7169" spans="1:12">
      <c r="A7169" t="s">
        <v>16093</v>
      </c>
      <c r="B7169">
        <v>-5.9670827246023198E-2</v>
      </c>
      <c r="C7169">
        <v>6.1099037945399699</v>
      </c>
      <c r="D7169">
        <v>-3.9164833104810799</v>
      </c>
      <c r="E7169">
        <v>1.0244289937947901E-4</v>
      </c>
      <c r="F7169">
        <v>1.6570857032336699E-4</v>
      </c>
      <c r="G7169">
        <v>-3.8847318322326898</v>
      </c>
      <c r="H7169" t="s">
        <v>14059</v>
      </c>
      <c r="L7169" s="3"/>
    </row>
    <row r="7170" spans="1:12">
      <c r="A7170" t="s">
        <v>16092</v>
      </c>
      <c r="B7170">
        <v>-9.2606853743459797E-2</v>
      </c>
      <c r="C7170">
        <v>4.7307251183777197</v>
      </c>
      <c r="D7170">
        <v>-3.9214364664544998</v>
      </c>
      <c r="E7170">
        <v>1.0267755935031701E-4</v>
      </c>
      <c r="F7170">
        <v>1.66063317376401E-4</v>
      </c>
      <c r="G7170">
        <v>-3.8841758900362602</v>
      </c>
      <c r="H7170" t="s">
        <v>14059</v>
      </c>
      <c r="L7170" s="3"/>
    </row>
    <row r="7171" spans="1:12">
      <c r="A7171" t="s">
        <v>16091</v>
      </c>
      <c r="B7171">
        <v>-0.181706051896739</v>
      </c>
      <c r="C7171">
        <v>1.7853621941931901</v>
      </c>
      <c r="D7171">
        <v>-3.9332377915087999</v>
      </c>
      <c r="E7171">
        <v>1.03407325319515E-4</v>
      </c>
      <c r="F7171">
        <v>1.6721858758410199E-4</v>
      </c>
      <c r="G7171">
        <v>-3.88245460417843</v>
      </c>
      <c r="H7171" t="s">
        <v>14059</v>
      </c>
      <c r="L7171" s="3"/>
    </row>
    <row r="7172" spans="1:12">
      <c r="A7172" t="s">
        <v>16090</v>
      </c>
      <c r="B7172">
        <v>-7.7335832692600304E-2</v>
      </c>
      <c r="C7172">
        <v>5.2078936619341798</v>
      </c>
      <c r="D7172">
        <v>-3.92029638588185</v>
      </c>
      <c r="E7172">
        <v>1.03746025769877E-4</v>
      </c>
      <c r="F7172">
        <v>1.6774122020262299E-4</v>
      </c>
      <c r="G7172">
        <v>-3.8816596094506401</v>
      </c>
      <c r="H7172" t="s">
        <v>14059</v>
      </c>
      <c r="L7172" s="3"/>
    </row>
    <row r="7173" spans="1:12">
      <c r="A7173" t="s">
        <v>16089</v>
      </c>
      <c r="B7173">
        <v>-0.61434976397025398</v>
      </c>
      <c r="C7173">
        <v>-0.56710292614041902</v>
      </c>
      <c r="D7173">
        <v>-3.9481996639484498</v>
      </c>
      <c r="E7173">
        <v>1.0492894697201E-4</v>
      </c>
      <c r="F7173">
        <v>1.69580730616E-4</v>
      </c>
      <c r="G7173">
        <v>-3.8789021536192099</v>
      </c>
      <c r="H7173" t="s">
        <v>14059</v>
      </c>
      <c r="L7173" s="3"/>
    </row>
    <row r="7174" spans="1:12">
      <c r="A7174" t="s">
        <v>16088</v>
      </c>
      <c r="B7174">
        <v>-0.23890190930424501</v>
      </c>
      <c r="C7174">
        <v>-0.52215948995279104</v>
      </c>
      <c r="D7174">
        <v>-3.9084313468539098</v>
      </c>
      <c r="E7174">
        <v>1.05434227332107E-4</v>
      </c>
      <c r="F7174">
        <v>1.7038164836645701E-4</v>
      </c>
      <c r="G7174">
        <v>-3.8777332484777598</v>
      </c>
      <c r="H7174" t="s">
        <v>14059</v>
      </c>
      <c r="L7174" s="3"/>
    </row>
    <row r="7175" spans="1:12">
      <c r="A7175" t="s">
        <v>16087</v>
      </c>
      <c r="B7175">
        <v>-0.270664909339143</v>
      </c>
      <c r="C7175">
        <v>-0.40960782679805802</v>
      </c>
      <c r="D7175">
        <v>-3.9126690440949101</v>
      </c>
      <c r="E7175">
        <v>1.05648496561113E-4</v>
      </c>
      <c r="F7175">
        <v>1.7071515595635801E-4</v>
      </c>
      <c r="G7175">
        <v>-3.8772391578968102</v>
      </c>
      <c r="H7175" t="s">
        <v>14059</v>
      </c>
      <c r="L7175" s="3"/>
    </row>
    <row r="7176" spans="1:12">
      <c r="A7176" t="s">
        <v>16086</v>
      </c>
      <c r="B7176">
        <v>-0.16029551601723199</v>
      </c>
      <c r="C7176">
        <v>-0.15800810823285599</v>
      </c>
      <c r="D7176">
        <v>-3.9081729922239901</v>
      </c>
      <c r="E7176">
        <v>1.05766096845075E-4</v>
      </c>
      <c r="F7176">
        <v>1.7089242010778199E-4</v>
      </c>
      <c r="G7176">
        <v>-3.8769683812496201</v>
      </c>
      <c r="H7176" t="s">
        <v>14059</v>
      </c>
      <c r="L7176" s="3"/>
    </row>
    <row r="7177" spans="1:12">
      <c r="A7177" t="s">
        <v>16085</v>
      </c>
      <c r="B7177">
        <v>-9.0353548816126006E-2</v>
      </c>
      <c r="C7177">
        <v>2.80682380736675</v>
      </c>
      <c r="D7177">
        <v>-3.91551922405261</v>
      </c>
      <c r="E7177">
        <v>1.06143309162013E-4</v>
      </c>
      <c r="F7177">
        <v>1.7147629134708499E-4</v>
      </c>
      <c r="G7177">
        <v>-3.8761017566381901</v>
      </c>
      <c r="H7177" t="s">
        <v>14059</v>
      </c>
      <c r="L7177" s="3"/>
    </row>
    <row r="7178" spans="1:12">
      <c r="A7178" t="s">
        <v>16084</v>
      </c>
      <c r="B7178">
        <v>-6.5385293782511497E-2</v>
      </c>
      <c r="C7178">
        <v>5.8019776996183499</v>
      </c>
      <c r="D7178">
        <v>-3.9127703878191999</v>
      </c>
      <c r="E7178">
        <v>1.06746157811247E-4</v>
      </c>
      <c r="F7178">
        <v>1.7241158075747201E-4</v>
      </c>
      <c r="G7178">
        <v>-3.8747227603055201</v>
      </c>
      <c r="H7178" t="s">
        <v>14059</v>
      </c>
      <c r="L7178" s="3"/>
    </row>
    <row r="7179" spans="1:12">
      <c r="A7179" t="s">
        <v>16083</v>
      </c>
      <c r="B7179">
        <v>-0.37487016278108198</v>
      </c>
      <c r="C7179">
        <v>-0.88908003381037803</v>
      </c>
      <c r="D7179">
        <v>-3.9100032410805299</v>
      </c>
      <c r="E7179">
        <v>1.0719998055331E-4</v>
      </c>
      <c r="F7179">
        <v>1.7313164969176399E-4</v>
      </c>
      <c r="G7179">
        <v>-3.8736894955880299</v>
      </c>
      <c r="H7179" t="s">
        <v>14059</v>
      </c>
      <c r="L7179" s="3"/>
    </row>
    <row r="7180" spans="1:12">
      <c r="A7180" t="s">
        <v>16082</v>
      </c>
      <c r="B7180">
        <v>-0.23062882154514</v>
      </c>
      <c r="C7180">
        <v>4.3699149366108898</v>
      </c>
      <c r="D7180">
        <v>-3.9030998075091898</v>
      </c>
      <c r="E7180">
        <v>1.0783729104234299E-4</v>
      </c>
      <c r="F7180">
        <v>1.7414792802128001E-4</v>
      </c>
      <c r="G7180">
        <v>-3.8722454119095802</v>
      </c>
      <c r="H7180" t="s">
        <v>14059</v>
      </c>
      <c r="L7180" s="3"/>
    </row>
    <row r="7181" spans="1:12">
      <c r="A7181" t="s">
        <v>16081</v>
      </c>
      <c r="B7181">
        <v>-7.0980483646103099E-2</v>
      </c>
      <c r="C7181">
        <v>5.4564614379152001</v>
      </c>
      <c r="D7181">
        <v>-3.90909865387566</v>
      </c>
      <c r="E7181">
        <v>1.08159714495087E-4</v>
      </c>
      <c r="F7181">
        <v>1.74655577183252E-4</v>
      </c>
      <c r="G7181">
        <v>-3.8715178964207801</v>
      </c>
      <c r="H7181" t="s">
        <v>14059</v>
      </c>
      <c r="L7181" s="3"/>
    </row>
    <row r="7182" spans="1:12">
      <c r="A7182" t="s">
        <v>16080</v>
      </c>
      <c r="B7182">
        <v>-7.0133140346444203E-2</v>
      </c>
      <c r="C7182">
        <v>6.7604082600035502</v>
      </c>
      <c r="D7182">
        <v>-3.91144435875511</v>
      </c>
      <c r="E7182">
        <v>1.0864224419813201E-4</v>
      </c>
      <c r="F7182">
        <v>1.75395489383373E-4</v>
      </c>
      <c r="G7182">
        <v>-3.8704329312177199</v>
      </c>
      <c r="H7182" t="s">
        <v>14059</v>
      </c>
      <c r="L7182" s="3"/>
    </row>
    <row r="7183" spans="1:12">
      <c r="A7183" t="s">
        <v>16079</v>
      </c>
      <c r="B7183">
        <v>-0.12471636042655</v>
      </c>
      <c r="C7183">
        <v>3.2361924104828299</v>
      </c>
      <c r="D7183">
        <v>-3.9090894016384499</v>
      </c>
      <c r="E7183">
        <v>1.09454080159258E-4</v>
      </c>
      <c r="F7183">
        <v>1.7667977499407199E-4</v>
      </c>
      <c r="G7183">
        <v>-3.8686177408629301</v>
      </c>
      <c r="H7183" t="s">
        <v>14059</v>
      </c>
      <c r="L7183" s="3"/>
    </row>
    <row r="7184" spans="1:12">
      <c r="A7184" t="s">
        <v>16078</v>
      </c>
      <c r="B7184">
        <v>-0.33156390134055302</v>
      </c>
      <c r="C7184">
        <v>1.1027968795522001</v>
      </c>
      <c r="D7184">
        <v>-3.90264719800575</v>
      </c>
      <c r="E7184">
        <v>1.09672996786736E-4</v>
      </c>
      <c r="F7184">
        <v>1.7700673520932699E-4</v>
      </c>
      <c r="G7184">
        <v>-3.8681304379418999</v>
      </c>
      <c r="H7184" t="s">
        <v>14059</v>
      </c>
      <c r="L7184" s="3"/>
    </row>
    <row r="7185" spans="1:12">
      <c r="A7185" t="s">
        <v>16077</v>
      </c>
      <c r="B7185">
        <v>-0.30842459341712197</v>
      </c>
      <c r="C7185">
        <v>-1.49055237863132</v>
      </c>
      <c r="D7185">
        <v>-3.91636453717835</v>
      </c>
      <c r="E7185">
        <v>1.1017652376966099E-4</v>
      </c>
      <c r="F7185">
        <v>1.77806138427318E-4</v>
      </c>
      <c r="G7185">
        <v>-3.86701307319063</v>
      </c>
      <c r="H7185" t="s">
        <v>14059</v>
      </c>
      <c r="L7185" s="3"/>
    </row>
    <row r="7186" spans="1:12">
      <c r="A7186" t="s">
        <v>16076</v>
      </c>
      <c r="B7186">
        <v>-0.23565906760378399</v>
      </c>
      <c r="C7186">
        <v>1.01841197943934</v>
      </c>
      <c r="D7186">
        <v>-3.9169936325866201</v>
      </c>
      <c r="E7186">
        <v>1.1071448801858799E-4</v>
      </c>
      <c r="F7186">
        <v>1.7864766917378801E-4</v>
      </c>
      <c r="G7186">
        <v>-3.8658246000715999</v>
      </c>
      <c r="H7186" t="s">
        <v>14059</v>
      </c>
      <c r="L7186" s="3"/>
    </row>
    <row r="7187" spans="1:12">
      <c r="A7187" t="s">
        <v>16075</v>
      </c>
      <c r="B7187">
        <v>-5.9319994823722598E-2</v>
      </c>
      <c r="C7187">
        <v>5.5883180643350396</v>
      </c>
      <c r="D7187">
        <v>-3.89992708410113</v>
      </c>
      <c r="E7187">
        <v>1.10987921514809E-4</v>
      </c>
      <c r="F7187">
        <v>1.7907552255745301E-4</v>
      </c>
      <c r="G7187">
        <v>-3.8652226161842802</v>
      </c>
      <c r="H7187" t="s">
        <v>14059</v>
      </c>
      <c r="L7187" s="3"/>
    </row>
    <row r="7188" spans="1:12">
      <c r="A7188" t="s">
        <v>16074</v>
      </c>
      <c r="B7188">
        <v>-0.141605943756164</v>
      </c>
      <c r="C7188">
        <v>2.5828043381295598</v>
      </c>
      <c r="D7188">
        <v>-3.9070064114523602</v>
      </c>
      <c r="E7188">
        <v>1.11263095594025E-4</v>
      </c>
      <c r="F7188">
        <v>1.79492735305103E-4</v>
      </c>
      <c r="G7188">
        <v>-3.8646182110796801</v>
      </c>
      <c r="H7188" t="s">
        <v>14059</v>
      </c>
      <c r="L7188" s="3"/>
    </row>
    <row r="7189" spans="1:12">
      <c r="A7189" t="s">
        <v>16073</v>
      </c>
      <c r="B7189">
        <v>-0.19304593998105399</v>
      </c>
      <c r="C7189">
        <v>1.64278880468458</v>
      </c>
      <c r="D7189">
        <v>-3.9021649879417799</v>
      </c>
      <c r="E7189">
        <v>1.11329111468498E-4</v>
      </c>
      <c r="F7189">
        <v>1.79585843022737E-4</v>
      </c>
      <c r="G7189">
        <v>-3.8644734204916502</v>
      </c>
      <c r="H7189" t="s">
        <v>14059</v>
      </c>
      <c r="L7189" s="3"/>
    </row>
    <row r="7190" spans="1:12">
      <c r="A7190" t="s">
        <v>16072</v>
      </c>
      <c r="B7190">
        <v>-9.6042516211886503E-2</v>
      </c>
      <c r="C7190">
        <v>3.1481983721809899</v>
      </c>
      <c r="D7190">
        <v>-3.9052113245506401</v>
      </c>
      <c r="E7190">
        <v>1.11772354888842E-4</v>
      </c>
      <c r="F7190">
        <v>1.8028740013569601E-4</v>
      </c>
      <c r="G7190">
        <v>-3.86350336064283</v>
      </c>
      <c r="H7190" t="s">
        <v>14059</v>
      </c>
      <c r="L7190" s="3"/>
    </row>
    <row r="7191" spans="1:12">
      <c r="A7191" t="s">
        <v>16071</v>
      </c>
      <c r="B7191">
        <v>-0.20451171078300201</v>
      </c>
      <c r="C7191">
        <v>1.4097243332656899</v>
      </c>
      <c r="D7191">
        <v>-3.9028178206996902</v>
      </c>
      <c r="E7191">
        <v>1.11940365416788E-4</v>
      </c>
      <c r="F7191">
        <v>1.80544938556151E-4</v>
      </c>
      <c r="G7191">
        <v>-3.86313660958802</v>
      </c>
      <c r="H7191" t="s">
        <v>14059</v>
      </c>
      <c r="L7191" s="3"/>
    </row>
    <row r="7192" spans="1:12">
      <c r="A7192" t="s">
        <v>16070</v>
      </c>
      <c r="B7192">
        <v>-9.3679735382326601E-2</v>
      </c>
      <c r="C7192">
        <v>2.54768967134159</v>
      </c>
      <c r="D7192">
        <v>-3.89863606790838</v>
      </c>
      <c r="E7192">
        <v>1.12386232571988E-4</v>
      </c>
      <c r="F7192">
        <v>1.8122353295781099E-4</v>
      </c>
      <c r="G7192">
        <v>-3.8621658354730601</v>
      </c>
      <c r="H7192" t="s">
        <v>14059</v>
      </c>
      <c r="L7192" s="3"/>
    </row>
    <row r="7193" spans="1:12">
      <c r="A7193" t="s">
        <v>16069</v>
      </c>
      <c r="B7193">
        <v>-0.27623025044122801</v>
      </c>
      <c r="C7193">
        <v>-3.2243060200396599E-2</v>
      </c>
      <c r="D7193">
        <v>-3.9242112990450702</v>
      </c>
      <c r="E7193">
        <v>1.12645212251134E-4</v>
      </c>
      <c r="F7193">
        <v>1.81627602254679E-4</v>
      </c>
      <c r="G7193">
        <v>-3.8616036328410499</v>
      </c>
      <c r="H7193" t="s">
        <v>14059</v>
      </c>
      <c r="L7193" s="3"/>
    </row>
    <row r="7194" spans="1:12">
      <c r="A7194" t="s">
        <v>16068</v>
      </c>
      <c r="B7194">
        <v>-0.19354599736075401</v>
      </c>
      <c r="C7194">
        <v>3.4319643831918998</v>
      </c>
      <c r="D7194">
        <v>-3.9008142597089099</v>
      </c>
      <c r="E7194">
        <v>1.12762658396675E-4</v>
      </c>
      <c r="F7194">
        <v>1.8180342159714399E-4</v>
      </c>
      <c r="G7194">
        <v>-3.8613490781393498</v>
      </c>
      <c r="H7194" t="s">
        <v>14059</v>
      </c>
      <c r="L7194" s="3"/>
    </row>
    <row r="7195" spans="1:12">
      <c r="A7195" t="s">
        <v>16067</v>
      </c>
      <c r="B7195">
        <v>-8.9989100485110898E-2</v>
      </c>
      <c r="C7195">
        <v>4.3928801083856301</v>
      </c>
      <c r="D7195">
        <v>-3.8972371499258802</v>
      </c>
      <c r="E7195">
        <v>1.12908546212169E-4</v>
      </c>
      <c r="F7195">
        <v>1.8199794347342199E-4</v>
      </c>
      <c r="G7195">
        <v>-3.8610332265300098</v>
      </c>
      <c r="H7195" t="s">
        <v>14059</v>
      </c>
      <c r="L7195" s="3"/>
    </row>
    <row r="7196" spans="1:12">
      <c r="A7196" t="s">
        <v>16066</v>
      </c>
      <c r="B7196">
        <v>-0.202037576674787</v>
      </c>
      <c r="C7196">
        <v>4.3658811567356803</v>
      </c>
      <c r="D7196">
        <v>-3.9041287336896899</v>
      </c>
      <c r="E7196">
        <v>1.12907192608084E-4</v>
      </c>
      <c r="F7196">
        <v>1.8199794347342199E-4</v>
      </c>
      <c r="G7196">
        <v>-3.8610361553547898</v>
      </c>
      <c r="H7196" t="s">
        <v>14059</v>
      </c>
      <c r="L7196" s="3"/>
    </row>
    <row r="7197" spans="1:12">
      <c r="A7197" t="s">
        <v>16065</v>
      </c>
      <c r="B7197">
        <v>-7.4961409108517202E-2</v>
      </c>
      <c r="C7197">
        <v>4.2038807159305902</v>
      </c>
      <c r="D7197">
        <v>-3.8971881494197098</v>
      </c>
      <c r="E7197">
        <v>1.13029501177118E-4</v>
      </c>
      <c r="F7197">
        <v>1.8217933829747099E-4</v>
      </c>
      <c r="G7197">
        <v>-3.8607716470612798</v>
      </c>
      <c r="H7197" t="s">
        <v>14059</v>
      </c>
      <c r="L7197" s="3"/>
    </row>
    <row r="7198" spans="1:12">
      <c r="A7198" t="s">
        <v>16064</v>
      </c>
      <c r="B7198">
        <v>-8.5480043693630797E-2</v>
      </c>
      <c r="C7198">
        <v>5.2230582498466998</v>
      </c>
      <c r="D7198">
        <v>-3.8950884862027002</v>
      </c>
      <c r="E7198">
        <v>1.13349055981154E-4</v>
      </c>
      <c r="F7198">
        <v>1.8268078263947201E-4</v>
      </c>
      <c r="G7198">
        <v>-3.8600818400194998</v>
      </c>
      <c r="H7198" t="s">
        <v>14059</v>
      </c>
      <c r="L7198" s="3"/>
    </row>
    <row r="7199" spans="1:12">
      <c r="A7199" t="s">
        <v>16063</v>
      </c>
      <c r="B7199">
        <v>-0.198456892103788</v>
      </c>
      <c r="C7199">
        <v>0.29039100177827698</v>
      </c>
      <c r="D7199">
        <v>-3.88939517202158</v>
      </c>
      <c r="E7199">
        <v>1.1383534309181599E-4</v>
      </c>
      <c r="F7199">
        <v>1.83437185147583E-4</v>
      </c>
      <c r="G7199">
        <v>-3.8590356278505999</v>
      </c>
      <c r="H7199" t="s">
        <v>14059</v>
      </c>
      <c r="L7199" s="3"/>
    </row>
    <row r="7200" spans="1:12">
      <c r="A7200" t="s">
        <v>16062</v>
      </c>
      <c r="B7200">
        <v>-0.110222614560745</v>
      </c>
      <c r="C7200">
        <v>2.5277616394733702</v>
      </c>
      <c r="D7200">
        <v>-3.90489782673099</v>
      </c>
      <c r="E7200">
        <v>1.14190395323225E-4</v>
      </c>
      <c r="F7200">
        <v>1.8396821824543801E-4</v>
      </c>
      <c r="G7200">
        <v>-3.85827441734292</v>
      </c>
      <c r="H7200" t="s">
        <v>14059</v>
      </c>
      <c r="L7200" s="3"/>
    </row>
    <row r="7201" spans="1:12">
      <c r="A7201" t="s">
        <v>16061</v>
      </c>
      <c r="B7201">
        <v>-0.20128236651512399</v>
      </c>
      <c r="C7201">
        <v>-0.83563898847243301</v>
      </c>
      <c r="D7201">
        <v>-3.9015345845562801</v>
      </c>
      <c r="E7201">
        <v>1.14182155277326E-4</v>
      </c>
      <c r="F7201">
        <v>1.8396821824543801E-4</v>
      </c>
      <c r="G7201">
        <v>-3.8582920581845199</v>
      </c>
      <c r="H7201" t="s">
        <v>14059</v>
      </c>
      <c r="L7201" s="3"/>
    </row>
    <row r="7202" spans="1:12">
      <c r="A7202" t="s">
        <v>16060</v>
      </c>
      <c r="B7202">
        <v>-8.8108477456470699E-2</v>
      </c>
      <c r="C7202">
        <v>6.25802346535251</v>
      </c>
      <c r="D7202">
        <v>-3.8886612293260598</v>
      </c>
      <c r="E7202">
        <v>1.14233835822367E-4</v>
      </c>
      <c r="F7202">
        <v>1.84024500224639E-4</v>
      </c>
      <c r="G7202">
        <v>-3.85818143686063</v>
      </c>
      <c r="H7202" t="s">
        <v>14059</v>
      </c>
      <c r="L7202" s="3"/>
    </row>
    <row r="7203" spans="1:12">
      <c r="A7203" t="s">
        <v>16059</v>
      </c>
      <c r="B7203">
        <v>-9.7076222991290498E-2</v>
      </c>
      <c r="C7203">
        <v>5.5474060924849198</v>
      </c>
      <c r="D7203">
        <v>-3.8940354209539101</v>
      </c>
      <c r="E7203">
        <v>1.14301060369057E-4</v>
      </c>
      <c r="F7203">
        <v>1.8411908577801799E-4</v>
      </c>
      <c r="G7203">
        <v>-3.8580376144790902</v>
      </c>
      <c r="H7203" t="s">
        <v>14059</v>
      </c>
      <c r="L7203" s="3"/>
    </row>
    <row r="7204" spans="1:12">
      <c r="A7204" t="s">
        <v>16058</v>
      </c>
      <c r="B7204">
        <v>-6.3464440158340102E-2</v>
      </c>
      <c r="C7204">
        <v>5.7546018933336001</v>
      </c>
      <c r="D7204">
        <v>-3.8924920767525801</v>
      </c>
      <c r="E7204">
        <v>1.14388043192552E-4</v>
      </c>
      <c r="F7204">
        <v>1.84245482018379E-4</v>
      </c>
      <c r="G7204">
        <v>-3.8578516389514701</v>
      </c>
      <c r="H7204" t="s">
        <v>14059</v>
      </c>
      <c r="L7204" s="3"/>
    </row>
    <row r="7205" spans="1:12">
      <c r="A7205" t="s">
        <v>16057</v>
      </c>
      <c r="B7205">
        <v>-0.23560430022603701</v>
      </c>
      <c r="C7205">
        <v>-0.67583782835073103</v>
      </c>
      <c r="D7205">
        <v>-3.8883018643304399</v>
      </c>
      <c r="E7205">
        <v>1.1459115705222701E-4</v>
      </c>
      <c r="F7205">
        <v>1.8455889844598599E-4</v>
      </c>
      <c r="G7205">
        <v>-3.8574178857762398</v>
      </c>
      <c r="H7205" t="s">
        <v>14059</v>
      </c>
      <c r="L7205" s="3"/>
    </row>
    <row r="7206" spans="1:12">
      <c r="A7206" t="s">
        <v>16056</v>
      </c>
      <c r="B7206">
        <v>-0.11279601555275499</v>
      </c>
      <c r="C7206">
        <v>2.0819721617423701</v>
      </c>
      <c r="D7206">
        <v>-3.8962537312038701</v>
      </c>
      <c r="E7206">
        <v>1.14884076244766E-4</v>
      </c>
      <c r="F7206">
        <v>1.85016896646978E-4</v>
      </c>
      <c r="G7206">
        <v>-3.8567936269713301</v>
      </c>
      <c r="H7206" t="s">
        <v>14059</v>
      </c>
      <c r="L7206" s="3"/>
    </row>
    <row r="7207" spans="1:12">
      <c r="A7207" t="s">
        <v>16055</v>
      </c>
      <c r="B7207">
        <v>-0.19325237086750399</v>
      </c>
      <c r="C7207">
        <v>-3.8566097048005198E-2</v>
      </c>
      <c r="D7207">
        <v>-3.8863104669008099</v>
      </c>
      <c r="E7207">
        <v>1.15234126009249E-4</v>
      </c>
      <c r="F7207">
        <v>1.85553015496435E-4</v>
      </c>
      <c r="G7207">
        <v>-3.8560495794740701</v>
      </c>
      <c r="H7207" t="s">
        <v>14059</v>
      </c>
      <c r="L7207" s="3"/>
    </row>
    <row r="7208" spans="1:12">
      <c r="A7208" t="s">
        <v>16054</v>
      </c>
      <c r="B7208">
        <v>-0.29898882263309501</v>
      </c>
      <c r="C7208">
        <v>-0.61038746084124695</v>
      </c>
      <c r="D7208">
        <v>-3.8861309938964501</v>
      </c>
      <c r="E7208">
        <v>1.15557027533825E-4</v>
      </c>
      <c r="F7208">
        <v>1.8605911220468099E-4</v>
      </c>
      <c r="G7208">
        <v>-3.8553651245471201</v>
      </c>
      <c r="H7208" t="s">
        <v>14059</v>
      </c>
      <c r="L7208" s="3"/>
    </row>
    <row r="7209" spans="1:12">
      <c r="A7209" t="s">
        <v>16053</v>
      </c>
      <c r="B7209">
        <v>-0.21511626568683001</v>
      </c>
      <c r="C7209">
        <v>4.9167613517059303</v>
      </c>
      <c r="D7209">
        <v>-3.8851634707462499</v>
      </c>
      <c r="E7209">
        <v>1.15737929405169E-4</v>
      </c>
      <c r="F7209">
        <v>1.86336516050069E-4</v>
      </c>
      <c r="G7209">
        <v>-3.8549824544703002</v>
      </c>
      <c r="H7209" t="s">
        <v>14059</v>
      </c>
      <c r="L7209" s="3"/>
    </row>
    <row r="7210" spans="1:12">
      <c r="A7210" t="s">
        <v>16052</v>
      </c>
      <c r="B7210">
        <v>-0.239240755858212</v>
      </c>
      <c r="C7210">
        <v>1.8771793362973901</v>
      </c>
      <c r="D7210">
        <v>-3.8977119369416098</v>
      </c>
      <c r="E7210">
        <v>1.15960055245944E-4</v>
      </c>
      <c r="F7210">
        <v>1.86680243712032E-4</v>
      </c>
      <c r="G7210">
        <v>-3.8545133522410899</v>
      </c>
      <c r="H7210" t="s">
        <v>14059</v>
      </c>
      <c r="L7210" s="3"/>
    </row>
    <row r="7211" spans="1:12">
      <c r="A7211" t="s">
        <v>16051</v>
      </c>
      <c r="B7211">
        <v>-8.77510625975223E-2</v>
      </c>
      <c r="C7211">
        <v>2.3526397099916601</v>
      </c>
      <c r="D7211">
        <v>-3.9040250225823199</v>
      </c>
      <c r="E7211">
        <v>1.1696783610265799E-4</v>
      </c>
      <c r="F7211">
        <v>1.88274617519605E-4</v>
      </c>
      <c r="G7211">
        <v>-3.8523956323436801</v>
      </c>
      <c r="H7211" t="s">
        <v>14059</v>
      </c>
      <c r="L7211" s="3"/>
    </row>
    <row r="7212" spans="1:12">
      <c r="A7212" t="s">
        <v>16050</v>
      </c>
      <c r="B7212">
        <v>-0.14893535503425501</v>
      </c>
      <c r="C7212">
        <v>-0.13053888961702101</v>
      </c>
      <c r="D7212">
        <v>-3.8910893759018199</v>
      </c>
      <c r="E7212">
        <v>1.17071534030454E-4</v>
      </c>
      <c r="F7212">
        <v>1.8839948220387401E-4</v>
      </c>
      <c r="G7212">
        <v>-3.8521787019820199</v>
      </c>
      <c r="H7212" t="s">
        <v>14059</v>
      </c>
      <c r="L7212" s="3"/>
    </row>
    <row r="7213" spans="1:12">
      <c r="A7213" t="s">
        <v>16049</v>
      </c>
      <c r="B7213">
        <v>-0.24938241649204601</v>
      </c>
      <c r="C7213">
        <v>3.1784111944564799</v>
      </c>
      <c r="D7213">
        <v>-3.8889946714903201</v>
      </c>
      <c r="E7213">
        <v>1.1754036861757399E-4</v>
      </c>
      <c r="F7213">
        <v>1.8913989401570999E-4</v>
      </c>
      <c r="G7213">
        <v>-3.8512001818961998</v>
      </c>
      <c r="H7213" t="s">
        <v>14059</v>
      </c>
      <c r="L7213" s="3"/>
    </row>
    <row r="7214" spans="1:12">
      <c r="A7214" t="s">
        <v>16048</v>
      </c>
      <c r="B7214">
        <v>-0.22044043206566799</v>
      </c>
      <c r="C7214">
        <v>-0.67111564891265596</v>
      </c>
      <c r="D7214">
        <v>-3.89398967248307</v>
      </c>
      <c r="E7214">
        <v>1.1761924068639401E-4</v>
      </c>
      <c r="F7214">
        <v>1.8925273480961799E-4</v>
      </c>
      <c r="G7214">
        <v>-3.8510359271832102</v>
      </c>
      <c r="H7214" t="s">
        <v>14059</v>
      </c>
      <c r="L7214" s="3"/>
    </row>
    <row r="7215" spans="1:12">
      <c r="A7215" t="s">
        <v>16047</v>
      </c>
      <c r="B7215">
        <v>-0.21873944892136499</v>
      </c>
      <c r="C7215">
        <v>-0.345492444611815</v>
      </c>
      <c r="D7215">
        <v>-3.8811311694461401</v>
      </c>
      <c r="E7215">
        <v>1.18063214964575E-4</v>
      </c>
      <c r="F7215">
        <v>1.8995297506942699E-4</v>
      </c>
      <c r="G7215">
        <v>-3.8501132637076698</v>
      </c>
      <c r="H7215" t="s">
        <v>14059</v>
      </c>
      <c r="L7215" s="3"/>
    </row>
    <row r="7216" spans="1:12">
      <c r="A7216" t="s">
        <v>16046</v>
      </c>
      <c r="B7216">
        <v>-0.10139283751151899</v>
      </c>
      <c r="C7216">
        <v>5.6532778580029399</v>
      </c>
      <c r="D7216">
        <v>-3.8837091519243301</v>
      </c>
      <c r="E7216">
        <v>1.18817260353773E-4</v>
      </c>
      <c r="F7216">
        <v>1.91109317355876E-4</v>
      </c>
      <c r="G7216">
        <v>-3.8485536844849899</v>
      </c>
      <c r="H7216" t="s">
        <v>14059</v>
      </c>
      <c r="L7216" s="3"/>
    </row>
    <row r="7217" spans="1:12">
      <c r="A7217" t="s">
        <v>16045</v>
      </c>
      <c r="B7217">
        <v>-9.4694876375672907E-2</v>
      </c>
      <c r="C7217">
        <v>3.2495289984868099</v>
      </c>
      <c r="D7217">
        <v>-3.8849711839785201</v>
      </c>
      <c r="E7217">
        <v>1.2070493533541399E-4</v>
      </c>
      <c r="F7217">
        <v>1.9405894894714099E-4</v>
      </c>
      <c r="G7217">
        <v>-3.8446899925744602</v>
      </c>
      <c r="H7217" t="s">
        <v>14059</v>
      </c>
      <c r="L7217" s="3"/>
    </row>
    <row r="7218" spans="1:12">
      <c r="A7218" t="s">
        <v>16044</v>
      </c>
      <c r="B7218">
        <v>-0.110098450591933</v>
      </c>
      <c r="C7218">
        <v>6.9819712587668903</v>
      </c>
      <c r="D7218">
        <v>-3.8812661098943799</v>
      </c>
      <c r="E7218">
        <v>1.21086920488439E-4</v>
      </c>
      <c r="F7218">
        <v>1.94658606387828E-4</v>
      </c>
      <c r="G7218">
        <v>-3.84391508135427</v>
      </c>
      <c r="H7218" t="s">
        <v>14059</v>
      </c>
      <c r="L7218" s="3"/>
    </row>
    <row r="7219" spans="1:12">
      <c r="A7219" t="s">
        <v>16043</v>
      </c>
      <c r="B7219">
        <v>-9.3000022658870807E-2</v>
      </c>
      <c r="C7219">
        <v>5.2004514461453004</v>
      </c>
      <c r="D7219">
        <v>-3.87707994245909</v>
      </c>
      <c r="E7219">
        <v>1.2230465849193199E-4</v>
      </c>
      <c r="F7219">
        <v>1.96557813584382E-4</v>
      </c>
      <c r="G7219">
        <v>-3.8414600207030301</v>
      </c>
      <c r="H7219" t="s">
        <v>14059</v>
      </c>
      <c r="L7219" s="3"/>
    </row>
    <row r="7220" spans="1:12">
      <c r="A7220" t="s">
        <v>16042</v>
      </c>
      <c r="B7220">
        <v>-0.181225159722394</v>
      </c>
      <c r="C7220">
        <v>-9.4934134991058503E-2</v>
      </c>
      <c r="D7220">
        <v>-3.89009702452165</v>
      </c>
      <c r="E7220">
        <v>1.22689574795772E-4</v>
      </c>
      <c r="F7220">
        <v>1.97161773059981E-4</v>
      </c>
      <c r="G7220">
        <v>-3.84068878969964</v>
      </c>
      <c r="H7220" t="s">
        <v>14059</v>
      </c>
      <c r="L7220" s="3"/>
    </row>
    <row r="7221" spans="1:12">
      <c r="A7221" t="s">
        <v>16041</v>
      </c>
      <c r="B7221">
        <v>-0.13541831456977099</v>
      </c>
      <c r="C7221">
        <v>3.72179100761528</v>
      </c>
      <c r="D7221">
        <v>-3.8801079190191201</v>
      </c>
      <c r="E7221">
        <v>1.2289826332643799E-4</v>
      </c>
      <c r="F7221">
        <v>1.97482466359736E-4</v>
      </c>
      <c r="G7221">
        <v>-3.84027160756153</v>
      </c>
      <c r="H7221" t="s">
        <v>14059</v>
      </c>
      <c r="L7221" s="3"/>
    </row>
    <row r="7222" spans="1:12">
      <c r="A7222" t="s">
        <v>16040</v>
      </c>
      <c r="B7222">
        <v>-6.4536085444163796E-2</v>
      </c>
      <c r="C7222">
        <v>6.1803299502848397</v>
      </c>
      <c r="D7222">
        <v>-3.8742212894939798</v>
      </c>
      <c r="E7222">
        <v>1.23365263944444E-4</v>
      </c>
      <c r="F7222">
        <v>1.9821815710642699E-4</v>
      </c>
      <c r="G7222">
        <v>-3.8393404566686402</v>
      </c>
      <c r="H7222" t="s">
        <v>14059</v>
      </c>
      <c r="L7222" s="3"/>
    </row>
    <row r="7223" spans="1:12">
      <c r="A7223" t="s">
        <v>16039</v>
      </c>
      <c r="B7223">
        <v>-7.4262195106473694E-2</v>
      </c>
      <c r="C7223">
        <v>6.0399777412629403</v>
      </c>
      <c r="D7223">
        <v>-3.8762155031068199</v>
      </c>
      <c r="E7223">
        <v>1.2479524756765499E-4</v>
      </c>
      <c r="F7223">
        <v>2.0050090458385701E-4</v>
      </c>
      <c r="G7223">
        <v>-3.8365097425551902</v>
      </c>
      <c r="H7223" t="s">
        <v>14059</v>
      </c>
      <c r="L7223" s="3"/>
    </row>
    <row r="7224" spans="1:12">
      <c r="A7224" t="s">
        <v>16038</v>
      </c>
      <c r="B7224">
        <v>-7.8732711225222907E-2</v>
      </c>
      <c r="C7224">
        <v>5.0475160998986102</v>
      </c>
      <c r="D7224">
        <v>-3.87621575855098</v>
      </c>
      <c r="E7224">
        <v>1.2541798767931801E-4</v>
      </c>
      <c r="F7224">
        <v>2.0144158600163601E-4</v>
      </c>
      <c r="G7224">
        <v>-3.83528654729054</v>
      </c>
      <c r="H7224" t="s">
        <v>14059</v>
      </c>
      <c r="L7224" s="3"/>
    </row>
    <row r="7225" spans="1:12">
      <c r="A7225" t="s">
        <v>16037</v>
      </c>
      <c r="B7225">
        <v>-0.357358962754391</v>
      </c>
      <c r="C7225">
        <v>0.76697487043075496</v>
      </c>
      <c r="D7225">
        <v>-3.8736382430621199</v>
      </c>
      <c r="E7225">
        <v>1.2543102089006199E-4</v>
      </c>
      <c r="F7225">
        <v>2.01447564171664E-4</v>
      </c>
      <c r="G7225">
        <v>-3.8352610084788701</v>
      </c>
      <c r="H7225" t="s">
        <v>14059</v>
      </c>
      <c r="L7225" s="3"/>
    </row>
    <row r="7226" spans="1:12">
      <c r="A7226" t="s">
        <v>16036</v>
      </c>
      <c r="B7226">
        <v>-0.290285702084701</v>
      </c>
      <c r="C7226">
        <v>2.6991906714210998</v>
      </c>
      <c r="D7226">
        <v>-3.8681123963119499</v>
      </c>
      <c r="E7226">
        <v>1.2577525907211899E-4</v>
      </c>
      <c r="F7226">
        <v>2.0197043939919001E-4</v>
      </c>
      <c r="G7226">
        <v>-3.8345873714766801</v>
      </c>
      <c r="H7226" t="s">
        <v>14059</v>
      </c>
      <c r="L7226" s="3"/>
    </row>
    <row r="7227" spans="1:12">
      <c r="A7227" t="s">
        <v>16035</v>
      </c>
      <c r="B7227">
        <v>-9.0275302391879794E-2</v>
      </c>
      <c r="C7227">
        <v>5.45044838011093</v>
      </c>
      <c r="D7227">
        <v>-3.8690250206536199</v>
      </c>
      <c r="E7227">
        <v>1.2586512785795601E-4</v>
      </c>
      <c r="F7227">
        <v>2.02073586009538E-4</v>
      </c>
      <c r="G7227">
        <v>-3.8344117940273099</v>
      </c>
      <c r="H7227" t="s">
        <v>14059</v>
      </c>
      <c r="L7227" s="3"/>
    </row>
    <row r="7228" spans="1:12">
      <c r="A7228" t="s">
        <v>16034</v>
      </c>
      <c r="B7228">
        <v>-0.190662059567792</v>
      </c>
      <c r="C7228">
        <v>2.3289795611719799</v>
      </c>
      <c r="D7228">
        <v>-3.8676925516632399</v>
      </c>
      <c r="E7228">
        <v>1.2622328184659499E-4</v>
      </c>
      <c r="F7228">
        <v>2.02629717500266E-4</v>
      </c>
      <c r="G7228">
        <v>-3.8337132372138698</v>
      </c>
      <c r="H7228" t="s">
        <v>14059</v>
      </c>
      <c r="L7228" s="3"/>
    </row>
    <row r="7229" spans="1:12">
      <c r="A7229" t="s">
        <v>16033</v>
      </c>
      <c r="B7229">
        <v>-8.5844000449348798E-2</v>
      </c>
      <c r="C7229">
        <v>2.5206016623910199</v>
      </c>
      <c r="D7229">
        <v>-3.8708312436340102</v>
      </c>
      <c r="E7229">
        <v>1.2677579368646001E-4</v>
      </c>
      <c r="F7229">
        <v>2.0348648241016101E-4</v>
      </c>
      <c r="G7229">
        <v>-3.8326392532520299</v>
      </c>
      <c r="H7229" t="s">
        <v>14059</v>
      </c>
      <c r="L7229" s="3"/>
    </row>
    <row r="7230" spans="1:12">
      <c r="A7230" t="s">
        <v>16032</v>
      </c>
      <c r="B7230">
        <v>-0.104772781035483</v>
      </c>
      <c r="C7230">
        <v>3.9716259350739498</v>
      </c>
      <c r="D7230">
        <v>-3.8698754881495701</v>
      </c>
      <c r="E7230">
        <v>1.2714065697423899E-4</v>
      </c>
      <c r="F7230">
        <v>2.0405698172386199E-4</v>
      </c>
      <c r="G7230">
        <v>-3.8319324403997399</v>
      </c>
      <c r="H7230" t="s">
        <v>14059</v>
      </c>
      <c r="L7230" s="3"/>
    </row>
    <row r="7231" spans="1:12">
      <c r="A7231" t="s">
        <v>16031</v>
      </c>
      <c r="B7231">
        <v>-0.1124206219534</v>
      </c>
      <c r="C7231">
        <v>2.5616278725650101</v>
      </c>
      <c r="D7231">
        <v>-3.86560310257489</v>
      </c>
      <c r="E7231">
        <v>1.2726997283787401E-4</v>
      </c>
      <c r="F7231">
        <v>2.04249377816735E-4</v>
      </c>
      <c r="G7231">
        <v>-3.8316823886148899</v>
      </c>
      <c r="H7231" t="s">
        <v>14059</v>
      </c>
      <c r="L7231" s="3"/>
    </row>
    <row r="7232" spans="1:12">
      <c r="A7232" t="s">
        <v>16030</v>
      </c>
      <c r="B7232">
        <v>-8.4181801156180194E-2</v>
      </c>
      <c r="C7232">
        <v>5.8837126905965604</v>
      </c>
      <c r="D7232">
        <v>-3.8666326890972802</v>
      </c>
      <c r="E7232">
        <v>1.2803668213516399E-4</v>
      </c>
      <c r="F7232">
        <v>2.0544935236922599E-4</v>
      </c>
      <c r="G7232">
        <v>-3.8302047407173299</v>
      </c>
      <c r="H7232" t="s">
        <v>14059</v>
      </c>
      <c r="L7232" s="3"/>
    </row>
    <row r="7233" spans="1:12">
      <c r="A7233" t="s">
        <v>16029</v>
      </c>
      <c r="B7233">
        <v>-7.3711081409486706E-2</v>
      </c>
      <c r="C7233">
        <v>4.8605449116900203</v>
      </c>
      <c r="D7233">
        <v>-3.8695143951626898</v>
      </c>
      <c r="E7233">
        <v>1.28374307072971E-4</v>
      </c>
      <c r="F7233">
        <v>2.05975833100247E-4</v>
      </c>
      <c r="G7233">
        <v>-3.8295566928164502</v>
      </c>
      <c r="H7233" t="s">
        <v>14059</v>
      </c>
      <c r="L7233" s="3"/>
    </row>
    <row r="7234" spans="1:12">
      <c r="A7234" t="s">
        <v>16028</v>
      </c>
      <c r="B7234">
        <v>-7.6150629690680594E-2</v>
      </c>
      <c r="C7234">
        <v>4.3188060487897699</v>
      </c>
      <c r="D7234">
        <v>-3.8668248503395599</v>
      </c>
      <c r="E7234">
        <v>1.2876242888402699E-4</v>
      </c>
      <c r="F7234">
        <v>2.0658325168008301E-4</v>
      </c>
      <c r="G7234">
        <v>-3.82881370129572</v>
      </c>
      <c r="H7234" t="s">
        <v>14059</v>
      </c>
      <c r="L7234" s="3"/>
    </row>
    <row r="7235" spans="1:12">
      <c r="A7235" t="s">
        <v>16027</v>
      </c>
      <c r="B7235">
        <v>-6.1653920737069601E-2</v>
      </c>
      <c r="C7235">
        <v>6.3674185788401099</v>
      </c>
      <c r="D7235">
        <v>-3.8654075606315002</v>
      </c>
      <c r="E7235">
        <v>1.28800547281067E-4</v>
      </c>
      <c r="F7235">
        <v>2.06629085008593E-4</v>
      </c>
      <c r="G7235">
        <v>-3.8287408441365698</v>
      </c>
      <c r="H7235" t="s">
        <v>14059</v>
      </c>
      <c r="L7235" s="3"/>
    </row>
    <row r="7236" spans="1:12">
      <c r="A7236" t="s">
        <v>16026</v>
      </c>
      <c r="B7236">
        <v>-4.8549200990432202E-2</v>
      </c>
      <c r="C7236">
        <v>5.7779989969843104</v>
      </c>
      <c r="D7236">
        <v>-3.86364945794482</v>
      </c>
      <c r="E7236">
        <v>1.29601878740111E-4</v>
      </c>
      <c r="F7236">
        <v>2.0789921009433499E-4</v>
      </c>
      <c r="G7236">
        <v>-3.82721391358811</v>
      </c>
      <c r="H7236" t="s">
        <v>14059</v>
      </c>
      <c r="L7236" s="3"/>
    </row>
    <row r="7237" spans="1:12">
      <c r="A7237" t="s">
        <v>16025</v>
      </c>
      <c r="B7237">
        <v>-0.232776354238176</v>
      </c>
      <c r="C7237">
        <v>2.3451066955317801</v>
      </c>
      <c r="D7237">
        <v>-3.8603574951124902</v>
      </c>
      <c r="E7237">
        <v>1.3024995287228201E-4</v>
      </c>
      <c r="F7237">
        <v>2.0890783085416399E-4</v>
      </c>
      <c r="G7237">
        <v>-3.82598550721216</v>
      </c>
      <c r="H7237" t="s">
        <v>14059</v>
      </c>
      <c r="L7237" s="3"/>
    </row>
    <row r="7238" spans="1:12">
      <c r="A7238" t="s">
        <v>16024</v>
      </c>
      <c r="B7238">
        <v>-0.26152951068213398</v>
      </c>
      <c r="C7238">
        <v>4.1270469919787303</v>
      </c>
      <c r="D7238">
        <v>-3.8549231041456999</v>
      </c>
      <c r="E7238">
        <v>1.3059961456659999E-4</v>
      </c>
      <c r="F7238">
        <v>2.09453125363113E-4</v>
      </c>
      <c r="G7238">
        <v>-3.8253251233858498</v>
      </c>
      <c r="H7238" t="s">
        <v>14059</v>
      </c>
      <c r="L7238" s="3"/>
    </row>
    <row r="7239" spans="1:12">
      <c r="A7239" t="s">
        <v>16023</v>
      </c>
      <c r="B7239">
        <v>-0.133843637901194</v>
      </c>
      <c r="C7239">
        <v>1.58650855320457</v>
      </c>
      <c r="D7239">
        <v>-3.8635867082424702</v>
      </c>
      <c r="E7239">
        <v>1.3093645739871299E-4</v>
      </c>
      <c r="F7239">
        <v>2.0997778191543699E-4</v>
      </c>
      <c r="G7239">
        <v>-3.8246905234883499</v>
      </c>
      <c r="H7239" t="s">
        <v>14059</v>
      </c>
      <c r="L7239" s="3"/>
    </row>
    <row r="7240" spans="1:12">
      <c r="A7240" t="s">
        <v>16022</v>
      </c>
      <c r="B7240">
        <v>-0.17002447748206301</v>
      </c>
      <c r="C7240">
        <v>0.47430791207571799</v>
      </c>
      <c r="D7240">
        <v>-3.85308915394149</v>
      </c>
      <c r="E7240">
        <v>1.3154148775991299E-4</v>
      </c>
      <c r="F7240">
        <v>2.1091677815798701E-4</v>
      </c>
      <c r="G7240">
        <v>-3.8235545213122801</v>
      </c>
      <c r="H7240" t="s">
        <v>14059</v>
      </c>
      <c r="L7240" s="3"/>
    </row>
    <row r="7241" spans="1:12">
      <c r="A7241" t="s">
        <v>16021</v>
      </c>
      <c r="B7241">
        <v>-0.49721431458505699</v>
      </c>
      <c r="C7241">
        <v>-0.88289666333612404</v>
      </c>
      <c r="D7241">
        <v>-3.8537715493586</v>
      </c>
      <c r="E7241">
        <v>1.31596969065401E-4</v>
      </c>
      <c r="F7241">
        <v>2.1099010121016499E-4</v>
      </c>
      <c r="G7241">
        <v>-3.82345059645598</v>
      </c>
      <c r="H7241" t="s">
        <v>14059</v>
      </c>
      <c r="L7241" s="3"/>
    </row>
    <row r="7242" spans="1:12">
      <c r="A7242" t="s">
        <v>16020</v>
      </c>
      <c r="B7242">
        <v>-0.229849418145118</v>
      </c>
      <c r="C7242">
        <v>2.0643718317259698</v>
      </c>
      <c r="D7242">
        <v>-3.8581674482807902</v>
      </c>
      <c r="E7242">
        <v>1.3175219675905101E-4</v>
      </c>
      <c r="F7242">
        <v>2.1122332544513199E-4</v>
      </c>
      <c r="G7242">
        <v>-3.8231600507629699</v>
      </c>
      <c r="H7242" t="s">
        <v>14059</v>
      </c>
      <c r="L7242" s="3"/>
    </row>
    <row r="7243" spans="1:12">
      <c r="A7243" t="s">
        <v>16019</v>
      </c>
      <c r="B7243">
        <v>-0.157220349662407</v>
      </c>
      <c r="C7243">
        <v>1.0004540780461899</v>
      </c>
      <c r="D7243">
        <v>-3.8582598475964698</v>
      </c>
      <c r="E7243">
        <v>1.3204627704186799E-4</v>
      </c>
      <c r="F7243">
        <v>2.11679105201602E-4</v>
      </c>
      <c r="G7243">
        <v>-3.8226104926065299</v>
      </c>
      <c r="H7243" t="s">
        <v>14059</v>
      </c>
      <c r="L7243" s="3"/>
    </row>
    <row r="7244" spans="1:12">
      <c r="A7244" t="s">
        <v>16018</v>
      </c>
      <c r="B7244">
        <v>-0.17311927738649999</v>
      </c>
      <c r="C7244">
        <v>0.26136266469992903</v>
      </c>
      <c r="D7244">
        <v>-3.8630633878344001</v>
      </c>
      <c r="E7244">
        <v>1.32198560006593E-4</v>
      </c>
      <c r="F7244">
        <v>2.1189182439936599E-4</v>
      </c>
      <c r="G7244">
        <v>-3.8223263691412401</v>
      </c>
      <c r="H7244" t="s">
        <v>14059</v>
      </c>
      <c r="L7244" s="3"/>
    </row>
    <row r="7245" spans="1:12">
      <c r="A7245" t="s">
        <v>16017</v>
      </c>
      <c r="B7245">
        <v>-0.51220331096542604</v>
      </c>
      <c r="C7245">
        <v>4.32863047627961</v>
      </c>
      <c r="D7245">
        <v>-3.8521197222614401</v>
      </c>
      <c r="E7245">
        <v>1.3332614857895799E-4</v>
      </c>
      <c r="F7245">
        <v>2.1365167206175499E-4</v>
      </c>
      <c r="G7245">
        <v>-3.8202321046015499</v>
      </c>
      <c r="H7245" t="s">
        <v>14059</v>
      </c>
      <c r="L7245" s="3"/>
    </row>
    <row r="7246" spans="1:12">
      <c r="A7246" t="s">
        <v>16016</v>
      </c>
      <c r="B7246">
        <v>-0.17390617189836899</v>
      </c>
      <c r="C7246">
        <v>-0.53944908903199995</v>
      </c>
      <c r="D7246">
        <v>-3.8496659898801102</v>
      </c>
      <c r="E7246">
        <v>1.33727983311031E-4</v>
      </c>
      <c r="F7246">
        <v>2.1426386128520799E-4</v>
      </c>
      <c r="G7246">
        <v>-3.81948981050662</v>
      </c>
      <c r="H7246" t="s">
        <v>14059</v>
      </c>
      <c r="L7246" s="3"/>
    </row>
    <row r="7247" spans="1:12">
      <c r="A7247" t="s">
        <v>16015</v>
      </c>
      <c r="B7247">
        <v>-0.117893789634992</v>
      </c>
      <c r="C7247">
        <v>3.4340783499438001</v>
      </c>
      <c r="D7247">
        <v>-3.8533066631604802</v>
      </c>
      <c r="E7247">
        <v>1.3571213156915801E-4</v>
      </c>
      <c r="F7247">
        <v>2.17394636939045E-4</v>
      </c>
      <c r="G7247">
        <v>-3.8158550987192101</v>
      </c>
      <c r="H7247" t="s">
        <v>14059</v>
      </c>
      <c r="L7247" s="3"/>
    </row>
    <row r="7248" spans="1:12">
      <c r="A7248" t="s">
        <v>16014</v>
      </c>
      <c r="B7248">
        <v>-0.178079626053049</v>
      </c>
      <c r="C7248">
        <v>0.24194203736563499</v>
      </c>
      <c r="D7248">
        <v>-3.8520461742627101</v>
      </c>
      <c r="E7248">
        <v>1.3583406341296101E-4</v>
      </c>
      <c r="F7248">
        <v>2.1757384777814601E-4</v>
      </c>
      <c r="G7248">
        <v>-3.8156333709621002</v>
      </c>
      <c r="H7248" t="s">
        <v>14059</v>
      </c>
      <c r="L7248" s="3"/>
    </row>
    <row r="7249" spans="1:12">
      <c r="A7249" t="s">
        <v>16013</v>
      </c>
      <c r="B7249">
        <v>-0.18865016968609999</v>
      </c>
      <c r="C7249">
        <v>6.3989064521979504</v>
      </c>
      <c r="D7249">
        <v>-3.8533727517403</v>
      </c>
      <c r="E7249">
        <v>1.3587086116327501E-4</v>
      </c>
      <c r="F7249">
        <v>2.1761667761825999E-4</v>
      </c>
      <c r="G7249">
        <v>-3.8155664926853898</v>
      </c>
      <c r="H7249" t="s">
        <v>14059</v>
      </c>
      <c r="L7249" s="3"/>
    </row>
    <row r="7250" spans="1:12">
      <c r="A7250" t="s">
        <v>16012</v>
      </c>
      <c r="B7250">
        <v>-0.16356346742168501</v>
      </c>
      <c r="C7250">
        <v>2.9566705653411001</v>
      </c>
      <c r="D7250">
        <v>-3.8519329383304601</v>
      </c>
      <c r="E7250">
        <v>1.3673930809162999E-4</v>
      </c>
      <c r="F7250">
        <v>2.18975198413206E-4</v>
      </c>
      <c r="G7250">
        <v>-3.81399306221532</v>
      </c>
      <c r="H7250" t="s">
        <v>14059</v>
      </c>
      <c r="L7250" s="3"/>
    </row>
    <row r="7251" spans="1:12">
      <c r="A7251" t="s">
        <v>16011</v>
      </c>
      <c r="B7251">
        <v>-6.9015250383610796E-2</v>
      </c>
      <c r="C7251">
        <v>4.8137114356317401</v>
      </c>
      <c r="D7251">
        <v>-3.8500432016528801</v>
      </c>
      <c r="E7251">
        <v>1.37142695714972E-4</v>
      </c>
      <c r="F7251">
        <v>2.19604930929866E-4</v>
      </c>
      <c r="G7251">
        <v>-3.8132654140063602</v>
      </c>
      <c r="H7251" t="s">
        <v>14059</v>
      </c>
      <c r="L7251" s="3"/>
    </row>
    <row r="7252" spans="1:12">
      <c r="A7252" t="s">
        <v>16010</v>
      </c>
      <c r="B7252">
        <v>-7.4098081473248298E-2</v>
      </c>
      <c r="C7252">
        <v>3.7383228328540001</v>
      </c>
      <c r="D7252">
        <v>-3.85389152709869</v>
      </c>
      <c r="E7252">
        <v>1.37174234626265E-4</v>
      </c>
      <c r="F7252">
        <v>2.1963917748218199E-4</v>
      </c>
      <c r="G7252">
        <v>-3.8132086077546501</v>
      </c>
      <c r="H7252" t="s">
        <v>14059</v>
      </c>
      <c r="L7252" s="3"/>
    </row>
    <row r="7253" spans="1:12">
      <c r="A7253" t="s">
        <v>16009</v>
      </c>
      <c r="B7253">
        <v>-0.30563648987456099</v>
      </c>
      <c r="C7253">
        <v>-0.41922261111088499</v>
      </c>
      <c r="D7253">
        <v>-3.8415446453637698</v>
      </c>
      <c r="E7253">
        <v>1.3770067213301999E-4</v>
      </c>
      <c r="F7253">
        <v>2.2044946289758E-4</v>
      </c>
      <c r="G7253">
        <v>-3.8122622280375098</v>
      </c>
      <c r="H7253" t="s">
        <v>14059</v>
      </c>
      <c r="L7253" s="3"/>
    </row>
    <row r="7254" spans="1:12">
      <c r="A7254" t="s">
        <v>16008</v>
      </c>
      <c r="B7254">
        <v>-0.21218202154653401</v>
      </c>
      <c r="C7254">
        <v>-0.90578545159233403</v>
      </c>
      <c r="D7254">
        <v>-3.8414342510600799</v>
      </c>
      <c r="E7254">
        <v>1.37731969955531E-4</v>
      </c>
      <c r="F7254">
        <v>2.2048325342122901E-4</v>
      </c>
      <c r="G7254">
        <v>-3.8122060711574202</v>
      </c>
      <c r="H7254" t="s">
        <v>14059</v>
      </c>
      <c r="L7254" s="3"/>
    </row>
    <row r="7255" spans="1:12">
      <c r="A7255" t="s">
        <v>16007</v>
      </c>
      <c r="B7255">
        <v>-0.26703164989244099</v>
      </c>
      <c r="C7255">
        <v>3.2497501727609102</v>
      </c>
      <c r="D7255">
        <v>-3.8409696361112702</v>
      </c>
      <c r="E7255">
        <v>1.3801454950927901E-4</v>
      </c>
      <c r="F7255">
        <v>2.2091926447419699E-4</v>
      </c>
      <c r="G7255">
        <v>-3.8116995894353098</v>
      </c>
      <c r="H7255" t="s">
        <v>14059</v>
      </c>
      <c r="L7255" s="3"/>
    </row>
    <row r="7256" spans="1:12">
      <c r="A7256" t="s">
        <v>16006</v>
      </c>
      <c r="B7256">
        <v>-0.105608016967316</v>
      </c>
      <c r="C7256">
        <v>6.5039724545411604</v>
      </c>
      <c r="D7256">
        <v>-3.8477854732516401</v>
      </c>
      <c r="E7256">
        <v>1.3810014523090699E-4</v>
      </c>
      <c r="F7256">
        <v>2.2102357168742899E-4</v>
      </c>
      <c r="G7256">
        <v>-3.8115463646204901</v>
      </c>
      <c r="H7256" t="s">
        <v>14059</v>
      </c>
      <c r="L7256" s="3"/>
    </row>
    <row r="7257" spans="1:12">
      <c r="A7257" t="s">
        <v>16005</v>
      </c>
      <c r="B7257">
        <v>-9.7271190399227894E-2</v>
      </c>
      <c r="C7257">
        <v>3.81902668103967</v>
      </c>
      <c r="D7257">
        <v>-3.8487755704812101</v>
      </c>
      <c r="E7257">
        <v>1.3859768311514099E-4</v>
      </c>
      <c r="F7257">
        <v>2.2178704690799399E-4</v>
      </c>
      <c r="G7257">
        <v>-3.8106574899199002</v>
      </c>
      <c r="H7257" t="s">
        <v>14059</v>
      </c>
      <c r="L7257" s="3"/>
    </row>
    <row r="7258" spans="1:12">
      <c r="A7258" t="s">
        <v>16004</v>
      </c>
      <c r="B7258">
        <v>-9.2406109109223894E-2</v>
      </c>
      <c r="C7258">
        <v>4.7373696409078896</v>
      </c>
      <c r="D7258">
        <v>-3.8423862038676102</v>
      </c>
      <c r="E7258">
        <v>1.3950051451072401E-4</v>
      </c>
      <c r="F7258">
        <v>2.23215267468346E-4</v>
      </c>
      <c r="G7258">
        <v>-3.8090521875844798</v>
      </c>
      <c r="H7258" t="s">
        <v>14059</v>
      </c>
      <c r="L7258" s="3"/>
    </row>
    <row r="7259" spans="1:12">
      <c r="A7259" t="s">
        <v>16003</v>
      </c>
      <c r="B7259">
        <v>-0.166009287221901</v>
      </c>
      <c r="C7259">
        <v>1.56753290778691</v>
      </c>
      <c r="D7259">
        <v>-3.8488646457861999</v>
      </c>
      <c r="E7259">
        <v>1.39884467763988E-4</v>
      </c>
      <c r="F7259">
        <v>2.2381307943158301E-4</v>
      </c>
      <c r="G7259">
        <v>-3.8083724536877699</v>
      </c>
      <c r="H7259" t="s">
        <v>14059</v>
      </c>
      <c r="L7259" s="3"/>
    </row>
    <row r="7260" spans="1:12">
      <c r="A7260" t="s">
        <v>16002</v>
      </c>
      <c r="B7260">
        <v>-6.6973661887928804E-2</v>
      </c>
      <c r="C7260">
        <v>5.2609178227625204</v>
      </c>
      <c r="D7260">
        <v>-3.8428204448072298</v>
      </c>
      <c r="E7260">
        <v>1.4044498517281899E-4</v>
      </c>
      <c r="F7260">
        <v>2.2462683922628399E-4</v>
      </c>
      <c r="G7260">
        <v>-3.8073832870954099</v>
      </c>
      <c r="H7260" t="s">
        <v>14059</v>
      </c>
      <c r="L7260" s="3"/>
    </row>
    <row r="7261" spans="1:12">
      <c r="A7261" t="s">
        <v>16001</v>
      </c>
      <c r="B7261">
        <v>-7.1987104369093197E-2</v>
      </c>
      <c r="C7261">
        <v>4.2696702693599802</v>
      </c>
      <c r="D7261">
        <v>-3.8422951832884502</v>
      </c>
      <c r="E7261">
        <v>1.4045597833049699E-4</v>
      </c>
      <c r="F7261">
        <v>2.2462781572888101E-4</v>
      </c>
      <c r="G7261">
        <v>-3.8073639242506698</v>
      </c>
      <c r="H7261" t="s">
        <v>14059</v>
      </c>
      <c r="L7261" s="3"/>
    </row>
    <row r="7262" spans="1:12">
      <c r="A7262" t="s">
        <v>16000</v>
      </c>
      <c r="B7262">
        <v>-8.3990172114538103E-2</v>
      </c>
      <c r="C7262">
        <v>4.45457940607072</v>
      </c>
      <c r="D7262">
        <v>-3.84073609408571</v>
      </c>
      <c r="E7262">
        <v>1.4145971608676199E-4</v>
      </c>
      <c r="F7262">
        <v>2.2619962731242399E-4</v>
      </c>
      <c r="G7262">
        <v>-3.8056019739201901</v>
      </c>
      <c r="H7262" t="s">
        <v>14059</v>
      </c>
      <c r="L7262" s="3"/>
    </row>
    <row r="7263" spans="1:12">
      <c r="A7263" t="s">
        <v>15999</v>
      </c>
      <c r="B7263">
        <v>-0.102116348341336</v>
      </c>
      <c r="C7263">
        <v>3.4533126834878098</v>
      </c>
      <c r="D7263">
        <v>-3.8307351684114002</v>
      </c>
      <c r="E7263">
        <v>1.43759430376431E-4</v>
      </c>
      <c r="F7263">
        <v>2.29826001344423E-4</v>
      </c>
      <c r="G7263">
        <v>-3.8016090670747702</v>
      </c>
      <c r="H7263" t="s">
        <v>14059</v>
      </c>
      <c r="L7263" s="3"/>
    </row>
    <row r="7264" spans="1:12">
      <c r="A7264" t="s">
        <v>15998</v>
      </c>
      <c r="B7264">
        <v>-8.4226293782212303E-2</v>
      </c>
      <c r="C7264">
        <v>8.11515952752573</v>
      </c>
      <c r="D7264">
        <v>-3.83513972584658</v>
      </c>
      <c r="E7264">
        <v>1.4380745896742299E-4</v>
      </c>
      <c r="F7264">
        <v>2.2988579686420799E-4</v>
      </c>
      <c r="G7264">
        <v>-3.8015263198055802</v>
      </c>
      <c r="H7264" t="s">
        <v>14059</v>
      </c>
      <c r="L7264" s="3"/>
    </row>
    <row r="7265" spans="1:12">
      <c r="A7265" t="s">
        <v>15997</v>
      </c>
      <c r="B7265">
        <v>-7.3912795540728798E-2</v>
      </c>
      <c r="C7265">
        <v>5.0662836427467699</v>
      </c>
      <c r="D7265">
        <v>-3.8461224083816798</v>
      </c>
      <c r="E7265">
        <v>1.4423912535721801E-4</v>
      </c>
      <c r="F7265">
        <v>2.3055880879966099E-4</v>
      </c>
      <c r="G7265">
        <v>-3.8007837783790799</v>
      </c>
      <c r="H7265" t="s">
        <v>14059</v>
      </c>
      <c r="L7265" s="3"/>
    </row>
    <row r="7266" spans="1:12">
      <c r="A7266" t="s">
        <v>15996</v>
      </c>
      <c r="B7266">
        <v>-0.19695339332380399</v>
      </c>
      <c r="C7266">
        <v>0.47415630880314102</v>
      </c>
      <c r="D7266">
        <v>-3.8286738815455599</v>
      </c>
      <c r="E7266">
        <v>1.4491490584884101E-4</v>
      </c>
      <c r="F7266">
        <v>2.31604785996873E-4</v>
      </c>
      <c r="G7266">
        <v>-3.79962551010889</v>
      </c>
      <c r="H7266" t="s">
        <v>14059</v>
      </c>
      <c r="L7266" s="3"/>
    </row>
    <row r="7267" spans="1:12">
      <c r="A7267" t="s">
        <v>15995</v>
      </c>
      <c r="B7267">
        <v>-0.212696321663364</v>
      </c>
      <c r="C7267">
        <v>-0.51287955332900403</v>
      </c>
      <c r="D7267">
        <v>-3.8284776750596201</v>
      </c>
      <c r="E7267">
        <v>1.4522625418309E-4</v>
      </c>
      <c r="F7267">
        <v>2.3208524222567201E-4</v>
      </c>
      <c r="G7267">
        <v>-3.7990935786097002</v>
      </c>
      <c r="H7267" t="s">
        <v>14059</v>
      </c>
      <c r="L7267" s="3"/>
    </row>
    <row r="7268" spans="1:12">
      <c r="A7268" t="s">
        <v>15994</v>
      </c>
      <c r="B7268">
        <v>-0.21574644239555299</v>
      </c>
      <c r="C7268">
        <v>6.5809791368624396E-3</v>
      </c>
      <c r="D7268">
        <v>-3.8380117876536199</v>
      </c>
      <c r="E7268">
        <v>1.4580139472571699E-4</v>
      </c>
      <c r="F7268">
        <v>2.3291834710853501E-4</v>
      </c>
      <c r="G7268">
        <v>-3.7981137820778601</v>
      </c>
      <c r="H7268" t="s">
        <v>14059</v>
      </c>
      <c r="L7268" s="3"/>
    </row>
    <row r="7269" spans="1:12">
      <c r="A7269" t="s">
        <v>15993</v>
      </c>
      <c r="B7269">
        <v>-0.26689322788994302</v>
      </c>
      <c r="C7269">
        <v>-0.91526025087654295</v>
      </c>
      <c r="D7269">
        <v>-3.8355035922868099</v>
      </c>
      <c r="E7269">
        <v>1.4589703366172201E-4</v>
      </c>
      <c r="F7269">
        <v>2.3305392227343101E-4</v>
      </c>
      <c r="G7269">
        <v>-3.7979512067434502</v>
      </c>
      <c r="H7269" t="s">
        <v>14059</v>
      </c>
      <c r="L7269" s="3"/>
    </row>
    <row r="7270" spans="1:12">
      <c r="A7270" t="s">
        <v>15992</v>
      </c>
      <c r="B7270">
        <v>-0.25895102139077097</v>
      </c>
      <c r="C7270">
        <v>4.2793167174112199</v>
      </c>
      <c r="D7270">
        <v>-3.8393670312548802</v>
      </c>
      <c r="E7270">
        <v>1.4661949868925101E-4</v>
      </c>
      <c r="F7270">
        <v>2.3417339835685299E-4</v>
      </c>
      <c r="G7270">
        <v>-3.7967263304774201</v>
      </c>
      <c r="H7270" t="s">
        <v>14059</v>
      </c>
      <c r="L7270" s="3"/>
    </row>
    <row r="7271" spans="1:12">
      <c r="A7271" t="s">
        <v>15991</v>
      </c>
      <c r="B7271">
        <v>-0.112726267944337</v>
      </c>
      <c r="C7271">
        <v>5.2277440039297502</v>
      </c>
      <c r="D7271">
        <v>-3.83554593754091</v>
      </c>
      <c r="E7271">
        <v>1.4821993566085999E-4</v>
      </c>
      <c r="F7271">
        <v>2.36642189360395E-4</v>
      </c>
      <c r="G7271">
        <v>-3.7940330439469401</v>
      </c>
      <c r="H7271" t="s">
        <v>14059</v>
      </c>
      <c r="L7271" s="3"/>
    </row>
    <row r="7272" spans="1:12">
      <c r="A7272" t="s">
        <v>15990</v>
      </c>
      <c r="B7272">
        <v>-6.2709018851055398E-2</v>
      </c>
      <c r="C7272">
        <v>5.4961183615644096</v>
      </c>
      <c r="D7272">
        <v>-3.8294518279026799</v>
      </c>
      <c r="E7272">
        <v>1.4836126121076199E-4</v>
      </c>
      <c r="F7272">
        <v>2.36850345800976E-4</v>
      </c>
      <c r="G7272">
        <v>-3.7937965324437402</v>
      </c>
      <c r="H7272" t="s">
        <v>14059</v>
      </c>
      <c r="L7272" s="3"/>
    </row>
    <row r="7273" spans="1:12">
      <c r="A7273" t="s">
        <v>15989</v>
      </c>
      <c r="B7273">
        <v>-0.159980658997775</v>
      </c>
      <c r="C7273">
        <v>5.5836735375987203</v>
      </c>
      <c r="D7273">
        <v>-3.8226085405374501</v>
      </c>
      <c r="E7273">
        <v>1.4839469425598001E-4</v>
      </c>
      <c r="F7273">
        <v>2.3688623996370801E-4</v>
      </c>
      <c r="G7273">
        <v>-3.7937406125134499</v>
      </c>
      <c r="H7273" t="s">
        <v>14059</v>
      </c>
      <c r="L7273" s="3"/>
    </row>
    <row r="7274" spans="1:12">
      <c r="A7274" t="s">
        <v>15988</v>
      </c>
      <c r="B7274">
        <v>-6.8312937061401E-2</v>
      </c>
      <c r="C7274">
        <v>4.6998166990483901</v>
      </c>
      <c r="D7274">
        <v>-3.8278983987805502</v>
      </c>
      <c r="E7274">
        <v>1.4871307393462101E-4</v>
      </c>
      <c r="F7274">
        <v>2.37376962857866E-4</v>
      </c>
      <c r="G7274">
        <v>-3.7932086859179202</v>
      </c>
      <c r="H7274" t="s">
        <v>14059</v>
      </c>
      <c r="L7274" s="3"/>
    </row>
    <row r="7275" spans="1:12">
      <c r="A7275" t="s">
        <v>15987</v>
      </c>
      <c r="B7275">
        <v>-0.16293102683465899</v>
      </c>
      <c r="C7275">
        <v>-0.21425609401482801</v>
      </c>
      <c r="D7275">
        <v>-3.82006462475263</v>
      </c>
      <c r="E7275">
        <v>1.4991028684248399E-4</v>
      </c>
      <c r="F7275">
        <v>2.3925265976963299E-4</v>
      </c>
      <c r="G7275">
        <v>-3.7912180160629401</v>
      </c>
      <c r="H7275" t="s">
        <v>14059</v>
      </c>
      <c r="L7275" s="3"/>
    </row>
    <row r="7276" spans="1:12">
      <c r="A7276" t="s">
        <v>15986</v>
      </c>
      <c r="B7276">
        <v>-0.133375923925145</v>
      </c>
      <c r="C7276">
        <v>1.9112728758308599</v>
      </c>
      <c r="D7276">
        <v>-3.8314183248959899</v>
      </c>
      <c r="E7276">
        <v>1.5010842404043201E-4</v>
      </c>
      <c r="F7276">
        <v>2.3955121001067599E-4</v>
      </c>
      <c r="G7276">
        <v>-3.7908900070840401</v>
      </c>
      <c r="H7276" t="s">
        <v>14059</v>
      </c>
      <c r="L7276" s="3"/>
    </row>
    <row r="7277" spans="1:12">
      <c r="A7277" t="s">
        <v>15985</v>
      </c>
      <c r="B7277">
        <v>-0.23007745398402599</v>
      </c>
      <c r="C7277">
        <v>-0.58205882888153004</v>
      </c>
      <c r="D7277">
        <v>-3.8186387574098499</v>
      </c>
      <c r="E7277">
        <v>1.5123344818800699E-4</v>
      </c>
      <c r="F7277">
        <v>2.4131098543753399E-4</v>
      </c>
      <c r="G7277">
        <v>-3.7890352624101702</v>
      </c>
      <c r="H7277" t="s">
        <v>14059</v>
      </c>
      <c r="L7277" s="3"/>
    </row>
    <row r="7278" spans="1:12">
      <c r="A7278" t="s">
        <v>15984</v>
      </c>
      <c r="B7278">
        <v>-0.42447190108278199</v>
      </c>
      <c r="C7278">
        <v>5.1306823097287397</v>
      </c>
      <c r="D7278">
        <v>-3.82021978844725</v>
      </c>
      <c r="E7278">
        <v>1.51571674912934E-4</v>
      </c>
      <c r="F7278">
        <v>2.4183283088062901E-4</v>
      </c>
      <c r="G7278">
        <v>-3.7884801920313298</v>
      </c>
      <c r="H7278" t="s">
        <v>14059</v>
      </c>
      <c r="L7278" s="3"/>
    </row>
    <row r="7279" spans="1:12">
      <c r="A7279" t="s">
        <v>15983</v>
      </c>
      <c r="B7279">
        <v>-0.203096128076726</v>
      </c>
      <c r="C7279">
        <v>3.5087853210098801</v>
      </c>
      <c r="D7279">
        <v>-3.8162252605626699</v>
      </c>
      <c r="E7279">
        <v>1.5356493883281501E-4</v>
      </c>
      <c r="F7279">
        <v>2.4497695411059998E-4</v>
      </c>
      <c r="G7279">
        <v>-3.78523250142154</v>
      </c>
      <c r="H7279" t="s">
        <v>14059</v>
      </c>
      <c r="L7279" s="3"/>
    </row>
    <row r="7280" spans="1:12">
      <c r="A7280" t="s">
        <v>15982</v>
      </c>
      <c r="B7280">
        <v>-6.2952774563282896E-2</v>
      </c>
      <c r="C7280">
        <v>5.3240405752304296</v>
      </c>
      <c r="D7280">
        <v>-3.8194347196657201</v>
      </c>
      <c r="E7280">
        <v>1.5371755287856199E-4</v>
      </c>
      <c r="F7280">
        <v>2.4518425660038999E-4</v>
      </c>
      <c r="G7280">
        <v>-3.7849854804510099</v>
      </c>
      <c r="H7280" t="s">
        <v>14059</v>
      </c>
      <c r="L7280" s="3"/>
    </row>
    <row r="7281" spans="1:12">
      <c r="A7281" t="s">
        <v>15981</v>
      </c>
      <c r="B7281">
        <v>-0.15110894973466699</v>
      </c>
      <c r="C7281">
        <v>4.2570183813754099</v>
      </c>
      <c r="D7281">
        <v>-3.8196389985319499</v>
      </c>
      <c r="E7281">
        <v>1.5376822386910599E-4</v>
      </c>
      <c r="F7281">
        <v>2.4524699767107403E-4</v>
      </c>
      <c r="G7281">
        <v>-3.7849035154725201</v>
      </c>
      <c r="H7281" t="s">
        <v>14059</v>
      </c>
      <c r="L7281" s="3"/>
    </row>
    <row r="7282" spans="1:12">
      <c r="A7282" t="s">
        <v>15980</v>
      </c>
      <c r="B7282">
        <v>-0.284339975851713</v>
      </c>
      <c r="C7282">
        <v>-0.75058365280127004</v>
      </c>
      <c r="D7282">
        <v>-3.8379260301633802</v>
      </c>
      <c r="E7282">
        <v>1.54487395155535E-4</v>
      </c>
      <c r="F7282">
        <v>2.4635769102896799E-4</v>
      </c>
      <c r="G7282">
        <v>-3.7837429228934401</v>
      </c>
      <c r="H7282" t="s">
        <v>14059</v>
      </c>
      <c r="L7282" s="3"/>
    </row>
    <row r="7283" spans="1:12">
      <c r="A7283" t="s">
        <v>15979</v>
      </c>
      <c r="B7283">
        <v>-0.25056793009083</v>
      </c>
      <c r="C7283">
        <v>-1.03126264204442</v>
      </c>
      <c r="D7283">
        <v>-3.81200212371821</v>
      </c>
      <c r="E7283">
        <v>1.5477564899822599E-4</v>
      </c>
      <c r="F7283">
        <v>2.4676279779488699E-4</v>
      </c>
      <c r="G7283">
        <v>-3.78327916837334</v>
      </c>
      <c r="H7283" t="s">
        <v>14059</v>
      </c>
      <c r="L7283" s="3"/>
    </row>
    <row r="7284" spans="1:12">
      <c r="A7284" t="s">
        <v>15978</v>
      </c>
      <c r="B7284">
        <v>-0.13734700774006101</v>
      </c>
      <c r="C7284">
        <v>3.3564288071492698</v>
      </c>
      <c r="D7284">
        <v>-3.81923506259273</v>
      </c>
      <c r="E7284">
        <v>1.551871477199E-4</v>
      </c>
      <c r="F7284">
        <v>2.47400629350824E-4</v>
      </c>
      <c r="G7284">
        <v>-3.7826185391428999</v>
      </c>
      <c r="H7284" t="s">
        <v>14059</v>
      </c>
      <c r="L7284" s="3"/>
    </row>
    <row r="7285" spans="1:12">
      <c r="A7285" t="s">
        <v>15977</v>
      </c>
      <c r="B7285">
        <v>-0.25441822702641498</v>
      </c>
      <c r="C7285">
        <v>-0.62877057179797102</v>
      </c>
      <c r="D7285">
        <v>-3.8209673431229199</v>
      </c>
      <c r="E7285">
        <v>1.5549072593609801E-4</v>
      </c>
      <c r="F7285">
        <v>2.4786633183226302E-4</v>
      </c>
      <c r="G7285">
        <v>-3.7821322239312698</v>
      </c>
      <c r="H7285" t="s">
        <v>14059</v>
      </c>
      <c r="L7285" s="3"/>
    </row>
    <row r="7286" spans="1:12">
      <c r="A7286" t="s">
        <v>15976</v>
      </c>
      <c r="B7286">
        <v>-6.9279833270548E-2</v>
      </c>
      <c r="C7286">
        <v>5.7611814884907604</v>
      </c>
      <c r="D7286">
        <v>-3.8163766700497899</v>
      </c>
      <c r="E7286">
        <v>1.5558545878373799E-4</v>
      </c>
      <c r="F7286">
        <v>2.4799907174435698E-4</v>
      </c>
      <c r="G7286">
        <v>-3.7819806501809201</v>
      </c>
      <c r="H7286" t="s">
        <v>14059</v>
      </c>
      <c r="L7286" s="3"/>
    </row>
    <row r="7287" spans="1:12">
      <c r="A7287" t="s">
        <v>15975</v>
      </c>
      <c r="B7287">
        <v>-9.2683202595961106E-2</v>
      </c>
      <c r="C7287">
        <v>5.6291251082435396</v>
      </c>
      <c r="D7287">
        <v>-3.8276022030039298</v>
      </c>
      <c r="E7287">
        <v>1.5656411056882299E-4</v>
      </c>
      <c r="F7287">
        <v>2.4948549253564798E-4</v>
      </c>
      <c r="G7287">
        <v>-3.78041985874692</v>
      </c>
      <c r="H7287" t="s">
        <v>14059</v>
      </c>
      <c r="L7287" s="3"/>
    </row>
    <row r="7288" spans="1:12">
      <c r="A7288" t="s">
        <v>15974</v>
      </c>
      <c r="B7288">
        <v>-0.120944614622437</v>
      </c>
      <c r="C7288">
        <v>1.1195465106929501</v>
      </c>
      <c r="D7288">
        <v>-3.81715024744899</v>
      </c>
      <c r="E7288">
        <v>1.56714930677045E-4</v>
      </c>
      <c r="F7288">
        <v>2.49707432994393E-4</v>
      </c>
      <c r="G7288">
        <v>-3.7801801420303298</v>
      </c>
      <c r="H7288" t="s">
        <v>14059</v>
      </c>
      <c r="L7288" s="3"/>
    </row>
    <row r="7289" spans="1:12">
      <c r="A7289" t="s">
        <v>15973</v>
      </c>
      <c r="B7289">
        <v>-0.23271934916523199</v>
      </c>
      <c r="C7289">
        <v>3.2789437400048</v>
      </c>
      <c r="D7289">
        <v>-3.8174094282186499</v>
      </c>
      <c r="E7289">
        <v>1.56898237539811E-4</v>
      </c>
      <c r="F7289">
        <v>2.4998110090388202E-4</v>
      </c>
      <c r="G7289">
        <v>-3.7798890823143698</v>
      </c>
      <c r="H7289" t="s">
        <v>14059</v>
      </c>
      <c r="L7289" s="3"/>
    </row>
    <row r="7290" spans="1:12">
      <c r="A7290" t="s">
        <v>15972</v>
      </c>
      <c r="B7290">
        <v>-0.114480595081642</v>
      </c>
      <c r="C7290">
        <v>1.61909113680892</v>
      </c>
      <c r="D7290">
        <v>-3.8186200388484601</v>
      </c>
      <c r="E7290">
        <v>1.58187584053834E-4</v>
      </c>
      <c r="F7290">
        <v>2.5199826087951501E-4</v>
      </c>
      <c r="G7290">
        <v>-3.7778508185740298</v>
      </c>
      <c r="H7290" t="s">
        <v>14059</v>
      </c>
      <c r="L7290" s="3"/>
    </row>
    <row r="7291" spans="1:12">
      <c r="A7291" t="s">
        <v>15971</v>
      </c>
      <c r="B7291">
        <v>-0.133826019280433</v>
      </c>
      <c r="C7291">
        <v>6.9390097360813296</v>
      </c>
      <c r="D7291">
        <v>-3.8119906943733</v>
      </c>
      <c r="E7291">
        <v>1.58353177060663E-4</v>
      </c>
      <c r="F7291">
        <v>2.5224348297065498E-4</v>
      </c>
      <c r="G7291">
        <v>-3.7775901746700602</v>
      </c>
      <c r="H7291" t="s">
        <v>14059</v>
      </c>
      <c r="L7291" s="3"/>
    </row>
    <row r="7292" spans="1:12">
      <c r="A7292" t="s">
        <v>15970</v>
      </c>
      <c r="B7292">
        <v>-9.3922480608009506E-2</v>
      </c>
      <c r="C7292">
        <v>4.1840949806975702</v>
      </c>
      <c r="D7292">
        <v>-3.8060815474690899</v>
      </c>
      <c r="E7292">
        <v>1.5852811553269399E-4</v>
      </c>
      <c r="F7292">
        <v>2.5248496610349102E-4</v>
      </c>
      <c r="G7292">
        <v>-3.7773150994553899</v>
      </c>
      <c r="H7292" t="s">
        <v>14059</v>
      </c>
      <c r="L7292" s="3"/>
    </row>
    <row r="7293" spans="1:12">
      <c r="A7293" t="s">
        <v>15969</v>
      </c>
      <c r="B7293">
        <v>-0.158662601660855</v>
      </c>
      <c r="C7293">
        <v>0.57292927081165601</v>
      </c>
      <c r="D7293">
        <v>-3.8138674169409001</v>
      </c>
      <c r="E7293">
        <v>1.58616601493447E-4</v>
      </c>
      <c r="F7293">
        <v>2.5258870700064199E-4</v>
      </c>
      <c r="G7293">
        <v>-3.7771760719110601</v>
      </c>
      <c r="H7293" t="s">
        <v>14059</v>
      </c>
      <c r="L7293" s="3"/>
    </row>
    <row r="7294" spans="1:12">
      <c r="A7294" t="s">
        <v>15968</v>
      </c>
      <c r="B7294">
        <v>-0.15473546181754799</v>
      </c>
      <c r="C7294">
        <v>2.7487458730543199</v>
      </c>
      <c r="D7294">
        <v>-3.8097860096173801</v>
      </c>
      <c r="E7294">
        <v>1.5875121326092899E-4</v>
      </c>
      <c r="F7294">
        <v>2.52765859501045E-4</v>
      </c>
      <c r="G7294">
        <v>-3.7769647122448999</v>
      </c>
      <c r="H7294" t="s">
        <v>14059</v>
      </c>
      <c r="L7294" s="3"/>
    </row>
    <row r="7295" spans="1:12">
      <c r="A7295" t="s">
        <v>15967</v>
      </c>
      <c r="B7295">
        <v>-0.333305832681354</v>
      </c>
      <c r="C7295">
        <v>-0.28069009420158503</v>
      </c>
      <c r="D7295">
        <v>-3.80992235518175</v>
      </c>
      <c r="E7295">
        <v>1.5993990854769501E-4</v>
      </c>
      <c r="F7295">
        <v>2.5460230457136199E-4</v>
      </c>
      <c r="G7295">
        <v>-3.7751055775161499</v>
      </c>
      <c r="H7295" t="s">
        <v>14059</v>
      </c>
      <c r="L7295" s="3"/>
    </row>
    <row r="7296" spans="1:12">
      <c r="A7296" t="s">
        <v>15966</v>
      </c>
      <c r="B7296">
        <v>-0.13347899564368901</v>
      </c>
      <c r="C7296">
        <v>1.08277101298403</v>
      </c>
      <c r="D7296">
        <v>-3.805723857287</v>
      </c>
      <c r="E7296">
        <v>1.62307804223515E-4</v>
      </c>
      <c r="F7296">
        <v>2.5827665080727698E-4</v>
      </c>
      <c r="G7296">
        <v>-3.77144058898666</v>
      </c>
      <c r="H7296" t="s">
        <v>14059</v>
      </c>
      <c r="L7296" s="3"/>
    </row>
    <row r="7297" spans="1:12">
      <c r="A7297" t="s">
        <v>15965</v>
      </c>
      <c r="B7297">
        <v>-0.12853749747282001</v>
      </c>
      <c r="C7297">
        <v>4.1608922234930601</v>
      </c>
      <c r="D7297">
        <v>-3.80279976385494</v>
      </c>
      <c r="E7297">
        <v>1.63032218733462E-4</v>
      </c>
      <c r="F7297">
        <v>2.5939123785104098E-4</v>
      </c>
      <c r="G7297">
        <v>-3.7703293998998499</v>
      </c>
      <c r="H7297" t="s">
        <v>14059</v>
      </c>
      <c r="L7297" s="3"/>
    </row>
    <row r="7298" spans="1:12">
      <c r="A7298" t="s">
        <v>15964</v>
      </c>
      <c r="B7298">
        <v>-0.25558345756346001</v>
      </c>
      <c r="C7298">
        <v>1.77482790364451</v>
      </c>
      <c r="D7298">
        <v>-3.8036050466370899</v>
      </c>
      <c r="E7298">
        <v>1.6315757134348301E-4</v>
      </c>
      <c r="F7298">
        <v>2.5957159026518601E-4</v>
      </c>
      <c r="G7298">
        <v>-3.77013759149053</v>
      </c>
      <c r="H7298" t="s">
        <v>14059</v>
      </c>
      <c r="L7298" s="3"/>
    </row>
    <row r="7299" spans="1:12">
      <c r="A7299" t="s">
        <v>15963</v>
      </c>
      <c r="B7299">
        <v>-6.2522069850346404E-2</v>
      </c>
      <c r="C7299">
        <v>5.6916991100527099</v>
      </c>
      <c r="D7299">
        <v>-3.8030047065890802</v>
      </c>
      <c r="E7299">
        <v>1.6348767147197099E-4</v>
      </c>
      <c r="F7299">
        <v>2.60077630315889E-4</v>
      </c>
      <c r="G7299">
        <v>-3.7696331510290602</v>
      </c>
      <c r="H7299" t="s">
        <v>14059</v>
      </c>
      <c r="L7299" s="3"/>
    </row>
    <row r="7300" spans="1:12">
      <c r="A7300" t="s">
        <v>15962</v>
      </c>
      <c r="B7300">
        <v>-9.8234599973773401E-2</v>
      </c>
      <c r="C7300">
        <v>2.8871763942313402</v>
      </c>
      <c r="D7300">
        <v>-3.8045880213596499</v>
      </c>
      <c r="E7300">
        <v>1.6465193904458E-4</v>
      </c>
      <c r="F7300">
        <v>2.6187199156285298E-4</v>
      </c>
      <c r="G7300">
        <v>-3.76786160091264</v>
      </c>
      <c r="H7300" t="s">
        <v>14059</v>
      </c>
      <c r="L7300" s="3"/>
    </row>
    <row r="7301" spans="1:12">
      <c r="A7301" t="s">
        <v>15961</v>
      </c>
      <c r="B7301">
        <v>-0.222766394778495</v>
      </c>
      <c r="C7301">
        <v>2.4555827585977599</v>
      </c>
      <c r="D7301">
        <v>-3.79401113823966</v>
      </c>
      <c r="E7301">
        <v>1.6608095953144899E-4</v>
      </c>
      <c r="F7301">
        <v>2.6410595806416001E-4</v>
      </c>
      <c r="G7301">
        <v>-3.76570324310905</v>
      </c>
      <c r="H7301" t="s">
        <v>14059</v>
      </c>
      <c r="L7301" s="3"/>
    </row>
    <row r="7302" spans="1:12">
      <c r="A7302" t="s">
        <v>15960</v>
      </c>
      <c r="B7302">
        <v>-7.6473473240698905E-2</v>
      </c>
      <c r="C7302">
        <v>4.6867149408845803</v>
      </c>
      <c r="D7302">
        <v>-3.7973988326502801</v>
      </c>
      <c r="E7302">
        <v>1.6647655104892601E-4</v>
      </c>
      <c r="F7302">
        <v>2.64715580034067E-4</v>
      </c>
      <c r="G7302">
        <v>-3.7651088390251202</v>
      </c>
      <c r="H7302" t="s">
        <v>14059</v>
      </c>
      <c r="L7302" s="3"/>
    </row>
    <row r="7303" spans="1:12">
      <c r="A7303" t="s">
        <v>15959</v>
      </c>
      <c r="B7303">
        <v>-0.18028286793864901</v>
      </c>
      <c r="C7303">
        <v>2.04760471986204</v>
      </c>
      <c r="D7303">
        <v>-3.7907699883824102</v>
      </c>
      <c r="E7303">
        <v>1.6840535296272E-4</v>
      </c>
      <c r="F7303">
        <v>2.6772355142541199E-4</v>
      </c>
      <c r="G7303">
        <v>-3.7622295784322999</v>
      </c>
      <c r="H7303" t="s">
        <v>14059</v>
      </c>
      <c r="L7303" s="3"/>
    </row>
    <row r="7304" spans="1:12">
      <c r="A7304" t="s">
        <v>15958</v>
      </c>
      <c r="B7304">
        <v>-0.113371246982705</v>
      </c>
      <c r="C7304">
        <v>4.2997119802266699</v>
      </c>
      <c r="D7304">
        <v>-3.79494640101503</v>
      </c>
      <c r="E7304">
        <v>1.6890463901808199E-4</v>
      </c>
      <c r="F7304">
        <v>2.6849756540457101E-4</v>
      </c>
      <c r="G7304">
        <v>-3.7614893134490202</v>
      </c>
      <c r="H7304" t="s">
        <v>14059</v>
      </c>
      <c r="L7304" s="3"/>
    </row>
    <row r="7305" spans="1:12">
      <c r="A7305" t="s">
        <v>15957</v>
      </c>
      <c r="B7305">
        <v>-7.0018666470428204E-2</v>
      </c>
      <c r="C7305">
        <v>4.42558588874659</v>
      </c>
      <c r="D7305">
        <v>-3.7985391089725802</v>
      </c>
      <c r="E7305">
        <v>1.68957214854072E-4</v>
      </c>
      <c r="F7305">
        <v>2.6856017285408602E-4</v>
      </c>
      <c r="G7305">
        <v>-3.7614114818707001</v>
      </c>
      <c r="H7305" t="s">
        <v>14059</v>
      </c>
      <c r="L7305" s="3"/>
    </row>
    <row r="7306" spans="1:12">
      <c r="A7306" t="s">
        <v>15956</v>
      </c>
      <c r="B7306">
        <v>-0.18736498392501599</v>
      </c>
      <c r="C7306">
        <v>2.4062540674442401</v>
      </c>
      <c r="D7306">
        <v>-3.7951898507372399</v>
      </c>
      <c r="E7306">
        <v>1.6896885014512701E-4</v>
      </c>
      <c r="F7306">
        <v>2.6856017285408602E-4</v>
      </c>
      <c r="G7306">
        <v>-3.76139426043853</v>
      </c>
      <c r="H7306" t="s">
        <v>14059</v>
      </c>
      <c r="L7306" s="3"/>
    </row>
    <row r="7307" spans="1:12">
      <c r="A7307" t="s">
        <v>15955</v>
      </c>
      <c r="B7307">
        <v>-0.122960308054023</v>
      </c>
      <c r="C7307">
        <v>2.4075178775689099</v>
      </c>
      <c r="D7307">
        <v>-3.8029585427738599</v>
      </c>
      <c r="E7307">
        <v>1.69408119945602E-4</v>
      </c>
      <c r="F7307">
        <v>2.6923857158768001E-4</v>
      </c>
      <c r="G7307">
        <v>-3.7607449104402302</v>
      </c>
      <c r="H7307" t="s">
        <v>14059</v>
      </c>
      <c r="L7307" s="3"/>
    </row>
    <row r="7308" spans="1:12">
      <c r="A7308" t="s">
        <v>15954</v>
      </c>
      <c r="B7308">
        <v>-0.12691683248459901</v>
      </c>
      <c r="C7308">
        <v>1.20737748190813</v>
      </c>
      <c r="D7308">
        <v>-3.7976961897061101</v>
      </c>
      <c r="E7308">
        <v>1.6976987490267801E-4</v>
      </c>
      <c r="F7308">
        <v>2.69793686170078E-4</v>
      </c>
      <c r="G7308">
        <v>-3.76021133480012</v>
      </c>
      <c r="H7308" t="s">
        <v>14059</v>
      </c>
      <c r="L7308" s="3"/>
    </row>
    <row r="7309" spans="1:12">
      <c r="A7309" t="s">
        <v>15953</v>
      </c>
      <c r="B7309">
        <v>-5.03546852105188E-2</v>
      </c>
      <c r="C7309">
        <v>5.74908567067226</v>
      </c>
      <c r="D7309">
        <v>-3.7957452008906198</v>
      </c>
      <c r="E7309">
        <v>1.70103900419807E-4</v>
      </c>
      <c r="F7309">
        <v>2.7030465556977801E-4</v>
      </c>
      <c r="G7309">
        <v>-3.7597196078894402</v>
      </c>
      <c r="H7309" t="s">
        <v>14059</v>
      </c>
      <c r="L7309" s="3"/>
    </row>
    <row r="7310" spans="1:12">
      <c r="A7310" t="s">
        <v>15952</v>
      </c>
      <c r="B7310">
        <v>-0.15527608393471301</v>
      </c>
      <c r="C7310">
        <v>2.0243032380130002</v>
      </c>
      <c r="D7310">
        <v>-3.7953240869745</v>
      </c>
      <c r="E7310">
        <v>1.7065676273188499E-4</v>
      </c>
      <c r="F7310">
        <v>2.7114335475540398E-4</v>
      </c>
      <c r="G7310">
        <v>-3.7589077183394299</v>
      </c>
      <c r="H7310" t="s">
        <v>14059</v>
      </c>
      <c r="L7310" s="3"/>
    </row>
    <row r="7311" spans="1:12">
      <c r="A7311" t="s">
        <v>15951</v>
      </c>
      <c r="B7311">
        <v>-8.8862462783161997E-2</v>
      </c>
      <c r="C7311">
        <v>3.0479777435752902</v>
      </c>
      <c r="D7311">
        <v>-3.7930160636925701</v>
      </c>
      <c r="E7311">
        <v>1.7070742403461E-4</v>
      </c>
      <c r="F7311">
        <v>2.7120393001826902E-4</v>
      </c>
      <c r="G7311">
        <v>-3.7588334449709802</v>
      </c>
      <c r="H7311" t="s">
        <v>14059</v>
      </c>
      <c r="L7311" s="3"/>
    </row>
    <row r="7312" spans="1:12">
      <c r="A7312" t="s">
        <v>15950</v>
      </c>
      <c r="B7312">
        <v>-0.119273953267345</v>
      </c>
      <c r="C7312">
        <v>1.7059960994230801</v>
      </c>
      <c r="D7312">
        <v>-3.7965407940709701</v>
      </c>
      <c r="E7312">
        <v>1.70977283104597E-4</v>
      </c>
      <c r="F7312">
        <v>2.7161271165048498E-4</v>
      </c>
      <c r="G7312">
        <v>-3.7584381598240402</v>
      </c>
      <c r="H7312" t="s">
        <v>14059</v>
      </c>
      <c r="L7312" s="3"/>
    </row>
    <row r="7313" spans="1:12">
      <c r="A7313" t="s">
        <v>15949</v>
      </c>
      <c r="B7313">
        <v>-0.17741284254942</v>
      </c>
      <c r="C7313">
        <v>3.67927157316011</v>
      </c>
      <c r="D7313">
        <v>-3.7848547882358101</v>
      </c>
      <c r="E7313">
        <v>1.72075057385785E-4</v>
      </c>
      <c r="F7313">
        <v>2.7327636104686702E-4</v>
      </c>
      <c r="G7313">
        <v>-3.7568361836478799</v>
      </c>
      <c r="H7313" t="s">
        <v>14059</v>
      </c>
      <c r="L7313" s="3"/>
    </row>
    <row r="7314" spans="1:12">
      <c r="A7314" t="s">
        <v>15948</v>
      </c>
      <c r="B7314">
        <v>-0.152747680396154</v>
      </c>
      <c r="C7314">
        <v>2.7055289087301002</v>
      </c>
      <c r="D7314">
        <v>-3.78694281001026</v>
      </c>
      <c r="E7314">
        <v>1.7427910904576201E-4</v>
      </c>
      <c r="F7314">
        <v>2.7675635086649001E-4</v>
      </c>
      <c r="G7314">
        <v>-3.7536486398760101</v>
      </c>
      <c r="H7314" t="s">
        <v>14059</v>
      </c>
      <c r="L7314" s="3"/>
    </row>
    <row r="7315" spans="1:12">
      <c r="A7315" t="s">
        <v>15947</v>
      </c>
      <c r="B7315">
        <v>-0.24268466285225601</v>
      </c>
      <c r="C7315">
        <v>-0.69938815281021505</v>
      </c>
      <c r="D7315">
        <v>-3.7811881165249002</v>
      </c>
      <c r="E7315">
        <v>1.7499776354129099E-4</v>
      </c>
      <c r="F7315">
        <v>2.77877182694739E-4</v>
      </c>
      <c r="G7315">
        <v>-3.7526175000239701</v>
      </c>
      <c r="H7315" t="s">
        <v>14059</v>
      </c>
      <c r="L7315" s="3"/>
    </row>
    <row r="7316" spans="1:12">
      <c r="A7316" t="s">
        <v>15946</v>
      </c>
      <c r="B7316">
        <v>-0.19163369794122101</v>
      </c>
      <c r="C7316">
        <v>0.28151244439223699</v>
      </c>
      <c r="D7316">
        <v>-3.77820828155056</v>
      </c>
      <c r="E7316">
        <v>1.7660258555849599E-4</v>
      </c>
      <c r="F7316">
        <v>2.8034316080109001E-4</v>
      </c>
      <c r="G7316">
        <v>-3.7503291703048198</v>
      </c>
      <c r="H7316" t="s">
        <v>14059</v>
      </c>
      <c r="L7316" s="3"/>
    </row>
    <row r="7317" spans="1:12">
      <c r="A7317" t="s">
        <v>15945</v>
      </c>
      <c r="B7317">
        <v>-0.255131161035553</v>
      </c>
      <c r="C7317">
        <v>8.3991384338348105</v>
      </c>
      <c r="D7317">
        <v>-3.7826391419793199</v>
      </c>
      <c r="E7317">
        <v>1.7688158574717601E-4</v>
      </c>
      <c r="F7317">
        <v>2.8076545177110402E-4</v>
      </c>
      <c r="G7317">
        <v>-3.74993333799633</v>
      </c>
      <c r="H7317" t="s">
        <v>14059</v>
      </c>
      <c r="L7317" s="3"/>
    </row>
    <row r="7318" spans="1:12">
      <c r="A7318" t="s">
        <v>15944</v>
      </c>
      <c r="B7318">
        <v>-0.24144374195818999</v>
      </c>
      <c r="C7318">
        <v>1.51872198183379</v>
      </c>
      <c r="D7318">
        <v>-3.7819094835299598</v>
      </c>
      <c r="E7318">
        <v>1.77116278108577E-4</v>
      </c>
      <c r="F7318">
        <v>2.81117355797745E-4</v>
      </c>
      <c r="G7318">
        <v>-3.74960082194068</v>
      </c>
      <c r="H7318" t="s">
        <v>14059</v>
      </c>
      <c r="L7318" s="3"/>
    </row>
    <row r="7319" spans="1:12">
      <c r="A7319" t="s">
        <v>15943</v>
      </c>
      <c r="B7319">
        <v>-0.31236071450362002</v>
      </c>
      <c r="C7319">
        <v>2.59484728061723</v>
      </c>
      <c r="D7319">
        <v>-3.7891704643061099</v>
      </c>
      <c r="E7319">
        <v>1.7730357860469101E-4</v>
      </c>
      <c r="F7319">
        <v>2.8139399377292399E-4</v>
      </c>
      <c r="G7319">
        <v>-3.74933574861066</v>
      </c>
      <c r="H7319" t="s">
        <v>14059</v>
      </c>
      <c r="L7319" s="3"/>
    </row>
    <row r="7320" spans="1:12">
      <c r="A7320" t="s">
        <v>15942</v>
      </c>
      <c r="B7320">
        <v>-0.112004636561058</v>
      </c>
      <c r="C7320">
        <v>1.5199711853253199</v>
      </c>
      <c r="D7320">
        <v>-3.7827778192066601</v>
      </c>
      <c r="E7320">
        <v>1.7784931525218099E-4</v>
      </c>
      <c r="F7320">
        <v>2.82198015070109E-4</v>
      </c>
      <c r="G7320">
        <v>-3.7485649041977198</v>
      </c>
      <c r="H7320" t="s">
        <v>14059</v>
      </c>
      <c r="L7320" s="3"/>
    </row>
    <row r="7321" spans="1:12">
      <c r="A7321" t="s">
        <v>15941</v>
      </c>
      <c r="B7321">
        <v>-0.15022506681486</v>
      </c>
      <c r="C7321">
        <v>4.6839339786455501</v>
      </c>
      <c r="D7321">
        <v>-3.7857348558112802</v>
      </c>
      <c r="E7321">
        <v>1.7911589473518401E-4</v>
      </c>
      <c r="F7321">
        <v>2.84145210631742E-4</v>
      </c>
      <c r="G7321">
        <v>-3.7467844170985698</v>
      </c>
      <c r="H7321" t="s">
        <v>14059</v>
      </c>
      <c r="L7321" s="3"/>
    </row>
    <row r="7322" spans="1:12">
      <c r="A7322" t="s">
        <v>15940</v>
      </c>
      <c r="B7322">
        <v>-0.141108473914514</v>
      </c>
      <c r="C7322">
        <v>-0.26458020935010501</v>
      </c>
      <c r="D7322">
        <v>-3.7743552441100898</v>
      </c>
      <c r="E7322">
        <v>1.7980931574550999E-4</v>
      </c>
      <c r="F7322">
        <v>2.85224323348788E-4</v>
      </c>
      <c r="G7322">
        <v>-3.7458146528502398</v>
      </c>
      <c r="H7322" t="s">
        <v>14059</v>
      </c>
      <c r="L7322" s="3"/>
    </row>
    <row r="7323" spans="1:12">
      <c r="A7323" t="s">
        <v>15939</v>
      </c>
      <c r="B7323">
        <v>-0.37581250783867898</v>
      </c>
      <c r="C7323">
        <v>1.27526742915178</v>
      </c>
      <c r="D7323">
        <v>-3.7753777525890801</v>
      </c>
      <c r="E7323">
        <v>1.8176586490893E-4</v>
      </c>
      <c r="F7323">
        <v>2.8826451307027598E-4</v>
      </c>
      <c r="G7323">
        <v>-3.7430972149759301</v>
      </c>
      <c r="H7323" t="s">
        <v>14059</v>
      </c>
      <c r="L7323" s="3"/>
    </row>
    <row r="7324" spans="1:12">
      <c r="A7324" t="s">
        <v>15938</v>
      </c>
      <c r="B7324">
        <v>-0.204721051083053</v>
      </c>
      <c r="C7324">
        <v>-0.43676871705307102</v>
      </c>
      <c r="D7324">
        <v>-3.7760617850722702</v>
      </c>
      <c r="E7324">
        <v>1.82228381152193E-4</v>
      </c>
      <c r="F7324">
        <v>2.88976839861298E-4</v>
      </c>
      <c r="G7324">
        <v>-3.7424588493320701</v>
      </c>
      <c r="H7324" t="s">
        <v>14059</v>
      </c>
      <c r="L7324" s="3"/>
    </row>
    <row r="7325" spans="1:12">
      <c r="A7325" t="s">
        <v>15937</v>
      </c>
      <c r="B7325">
        <v>-0.38708149591422403</v>
      </c>
      <c r="C7325">
        <v>0.64232708280194395</v>
      </c>
      <c r="D7325">
        <v>-3.7789183259630201</v>
      </c>
      <c r="E7325">
        <v>1.83178451737279E-4</v>
      </c>
      <c r="F7325">
        <v>2.9046216676458799E-4</v>
      </c>
      <c r="G7325">
        <v>-3.7411523246763698</v>
      </c>
      <c r="H7325" t="s">
        <v>14059</v>
      </c>
      <c r="L7325" s="3"/>
    </row>
    <row r="7326" spans="1:12">
      <c r="A7326" t="s">
        <v>15936</v>
      </c>
      <c r="B7326">
        <v>-6.2643457039101597E-2</v>
      </c>
      <c r="C7326">
        <v>6.2781217840915904</v>
      </c>
      <c r="D7326">
        <v>-3.7753539305281101</v>
      </c>
      <c r="E7326">
        <v>1.8376412212158801E-4</v>
      </c>
      <c r="F7326">
        <v>2.9134814466514399E-4</v>
      </c>
      <c r="G7326">
        <v>-3.74035008880562</v>
      </c>
      <c r="H7326" t="s">
        <v>14059</v>
      </c>
      <c r="L7326" s="3"/>
    </row>
    <row r="7327" spans="1:12">
      <c r="A7327" t="s">
        <v>15935</v>
      </c>
      <c r="B7327">
        <v>-0.13829765941449801</v>
      </c>
      <c r="C7327">
        <v>4.7713256774114896</v>
      </c>
      <c r="D7327">
        <v>-3.7820050482546499</v>
      </c>
      <c r="E7327">
        <v>1.8411680673907201E-4</v>
      </c>
      <c r="F7327">
        <v>2.9186453061253001E-4</v>
      </c>
      <c r="G7327">
        <v>-3.7398681494527799</v>
      </c>
      <c r="H7327" t="s">
        <v>14059</v>
      </c>
      <c r="L7327" s="3"/>
    </row>
    <row r="7328" spans="1:12">
      <c r="A7328" t="s">
        <v>15934</v>
      </c>
      <c r="B7328">
        <v>-0.11473188253909999</v>
      </c>
      <c r="C7328">
        <v>1.15677212802781</v>
      </c>
      <c r="D7328">
        <v>-3.7713275425404298</v>
      </c>
      <c r="E7328">
        <v>1.9061970208610499E-4</v>
      </c>
      <c r="F7328">
        <v>3.0199599111254202E-4</v>
      </c>
      <c r="G7328">
        <v>-3.7311341204072002</v>
      </c>
      <c r="H7328" t="s">
        <v>14059</v>
      </c>
      <c r="L7328" s="3"/>
    </row>
    <row r="7329" spans="1:12">
      <c r="A7329" t="s">
        <v>15933</v>
      </c>
      <c r="B7329">
        <v>-6.8213063805385998E-2</v>
      </c>
      <c r="C7329">
        <v>7.10888591561348</v>
      </c>
      <c r="D7329">
        <v>-3.7636067701670299</v>
      </c>
      <c r="E7329">
        <v>1.91223004107496E-4</v>
      </c>
      <c r="F7329">
        <v>3.02907431092816E-4</v>
      </c>
      <c r="G7329">
        <v>-3.7303380802814798</v>
      </c>
      <c r="H7329" t="s">
        <v>14059</v>
      </c>
      <c r="L7329" s="3"/>
    </row>
    <row r="7330" spans="1:12">
      <c r="A7330" t="s">
        <v>15932</v>
      </c>
      <c r="B7330">
        <v>-0.153130305291068</v>
      </c>
      <c r="C7330">
        <v>1.75836814437482</v>
      </c>
      <c r="D7330">
        <v>-3.7665202371468198</v>
      </c>
      <c r="E7330">
        <v>1.91275690003648E-4</v>
      </c>
      <c r="F7330">
        <v>3.0296870585173999E-4</v>
      </c>
      <c r="G7330">
        <v>-3.7302686748234799</v>
      </c>
      <c r="H7330" t="s">
        <v>14059</v>
      </c>
      <c r="L7330" s="3"/>
    </row>
    <row r="7331" spans="1:12">
      <c r="A7331" t="s">
        <v>15931</v>
      </c>
      <c r="B7331">
        <v>-0.122138639144295</v>
      </c>
      <c r="C7331">
        <v>0.356131891112211</v>
      </c>
      <c r="D7331">
        <v>-3.7574345812194601</v>
      </c>
      <c r="E7331">
        <v>1.91520684920267E-4</v>
      </c>
      <c r="F7331">
        <v>3.0333455477671902E-4</v>
      </c>
      <c r="G7331">
        <v>-3.7299461680409101</v>
      </c>
      <c r="H7331" t="s">
        <v>14059</v>
      </c>
      <c r="L7331" s="3"/>
    </row>
    <row r="7332" spans="1:12">
      <c r="A7332" t="s">
        <v>15930</v>
      </c>
      <c r="B7332">
        <v>-0.12177266570174999</v>
      </c>
      <c r="C7332">
        <v>1.71827820246594</v>
      </c>
      <c r="D7332">
        <v>-3.7616283490405502</v>
      </c>
      <c r="E7332">
        <v>1.9229287802965999E-4</v>
      </c>
      <c r="F7332">
        <v>3.0451298610537899E-4</v>
      </c>
      <c r="G7332">
        <v>-3.7289321981489998</v>
      </c>
      <c r="H7332" t="s">
        <v>14059</v>
      </c>
      <c r="L7332" s="3"/>
    </row>
    <row r="7333" spans="1:12">
      <c r="A7333" t="s">
        <v>15929</v>
      </c>
      <c r="B7333">
        <v>-0.19631264299782999</v>
      </c>
      <c r="C7333">
        <v>0.20575788709237799</v>
      </c>
      <c r="D7333">
        <v>-3.7704320514981502</v>
      </c>
      <c r="E7333">
        <v>1.9260000301539299E-4</v>
      </c>
      <c r="F7333">
        <v>3.0497702299919701E-4</v>
      </c>
      <c r="G7333">
        <v>-3.7285299743981399</v>
      </c>
      <c r="H7333" t="s">
        <v>14059</v>
      </c>
      <c r="L7333" s="3"/>
    </row>
    <row r="7334" spans="1:12">
      <c r="A7334" t="s">
        <v>15928</v>
      </c>
      <c r="B7334">
        <v>-0.185967105040515</v>
      </c>
      <c r="C7334">
        <v>0.263456027155546</v>
      </c>
      <c r="D7334">
        <v>-3.7560701659273299</v>
      </c>
      <c r="E7334">
        <v>1.92772218681507E-4</v>
      </c>
      <c r="F7334">
        <v>3.0522738225807999E-4</v>
      </c>
      <c r="G7334">
        <v>-3.7283046972248202</v>
      </c>
      <c r="H7334" t="s">
        <v>14059</v>
      </c>
      <c r="L7334" s="3"/>
    </row>
    <row r="7335" spans="1:12">
      <c r="A7335" t="s">
        <v>15927</v>
      </c>
      <c r="B7335">
        <v>-8.0389857550438801E-2</v>
      </c>
      <c r="C7335">
        <v>3.0798873803602498</v>
      </c>
      <c r="D7335">
        <v>-3.7592285496621498</v>
      </c>
      <c r="E7335">
        <v>1.94496425779881E-4</v>
      </c>
      <c r="F7335">
        <v>3.079123497547E-4</v>
      </c>
      <c r="G7335">
        <v>-3.7260596106984898</v>
      </c>
      <c r="H7335" t="s">
        <v>14059</v>
      </c>
      <c r="L7335" s="3"/>
    </row>
    <row r="7336" spans="1:12">
      <c r="A7336" t="s">
        <v>15926</v>
      </c>
      <c r="B7336">
        <v>-0.262365053559038</v>
      </c>
      <c r="C7336">
        <v>-5.93063771350405E-2</v>
      </c>
      <c r="D7336">
        <v>-3.7567161868849901</v>
      </c>
      <c r="E7336">
        <v>1.9494624590966799E-4</v>
      </c>
      <c r="F7336">
        <v>3.08601889972611E-4</v>
      </c>
      <c r="G7336">
        <v>-3.7254769771815499</v>
      </c>
      <c r="H7336" t="s">
        <v>14059</v>
      </c>
      <c r="L7336" s="3"/>
    </row>
    <row r="7337" spans="1:12">
      <c r="A7337" t="s">
        <v>15925</v>
      </c>
      <c r="B7337">
        <v>-0.18883153089490701</v>
      </c>
      <c r="C7337">
        <v>-0.574172375947402</v>
      </c>
      <c r="D7337">
        <v>-3.7522169717106002</v>
      </c>
      <c r="E7337">
        <v>1.9555543576063901E-4</v>
      </c>
      <c r="F7337">
        <v>3.0954359472354598E-4</v>
      </c>
      <c r="G7337">
        <v>-3.7246899293139601</v>
      </c>
      <c r="H7337" t="s">
        <v>14059</v>
      </c>
      <c r="L7337" s="3"/>
    </row>
    <row r="7338" spans="1:12">
      <c r="A7338" t="s">
        <v>15924</v>
      </c>
      <c r="B7338">
        <v>-7.3840050302694901E-2</v>
      </c>
      <c r="C7338">
        <v>7.5374927047195799</v>
      </c>
      <c r="D7338">
        <v>-3.7579142088284798</v>
      </c>
      <c r="E7338">
        <v>1.95988085156094E-4</v>
      </c>
      <c r="F7338">
        <v>3.1020573724135502E-4</v>
      </c>
      <c r="G7338">
        <v>-3.7241323622511699</v>
      </c>
      <c r="H7338" t="s">
        <v>14059</v>
      </c>
      <c r="L7338" s="3"/>
    </row>
    <row r="7339" spans="1:12">
      <c r="A7339" t="s">
        <v>15923</v>
      </c>
      <c r="B7339">
        <v>-0.28476046577082698</v>
      </c>
      <c r="C7339">
        <v>-1.0089684687113001</v>
      </c>
      <c r="D7339">
        <v>-3.7581624883196998</v>
      </c>
      <c r="E7339">
        <v>1.96011842528102E-4</v>
      </c>
      <c r="F7339">
        <v>3.1022064470339998E-4</v>
      </c>
      <c r="G7339">
        <v>-3.7241017789870998</v>
      </c>
      <c r="H7339" t="s">
        <v>14059</v>
      </c>
      <c r="L7339" s="3"/>
    </row>
    <row r="7340" spans="1:12">
      <c r="A7340" t="s">
        <v>15922</v>
      </c>
      <c r="B7340">
        <v>-6.2640079889163702E-2</v>
      </c>
      <c r="C7340">
        <v>6.5628349238796204</v>
      </c>
      <c r="D7340">
        <v>-3.7507138221648999</v>
      </c>
      <c r="E7340">
        <v>1.96974437768835E-4</v>
      </c>
      <c r="F7340">
        <v>3.1169850505622802E-4</v>
      </c>
      <c r="G7340">
        <v>-3.7228655343586299</v>
      </c>
      <c r="H7340" t="s">
        <v>14059</v>
      </c>
      <c r="L7340" s="3"/>
    </row>
    <row r="7341" spans="1:12">
      <c r="A7341" t="s">
        <v>15921</v>
      </c>
      <c r="B7341">
        <v>-0.26922148128874701</v>
      </c>
      <c r="C7341">
        <v>-1.20769576538249</v>
      </c>
      <c r="D7341">
        <v>-3.7606684758150402</v>
      </c>
      <c r="E7341">
        <v>1.97162598087901E-4</v>
      </c>
      <c r="F7341">
        <v>3.1197343740449999E-4</v>
      </c>
      <c r="G7341">
        <v>-3.7226245467004402</v>
      </c>
      <c r="H7341" t="s">
        <v>14059</v>
      </c>
      <c r="L7341" s="3"/>
    </row>
    <row r="7342" spans="1:12">
      <c r="A7342" t="s">
        <v>15920</v>
      </c>
      <c r="B7342">
        <v>-7.8345260333330002E-2</v>
      </c>
      <c r="C7342">
        <v>5.68559944837821</v>
      </c>
      <c r="D7342">
        <v>-3.7479483164913701</v>
      </c>
      <c r="E7342">
        <v>1.9871331340609301E-4</v>
      </c>
      <c r="F7342">
        <v>3.14312219296741E-4</v>
      </c>
      <c r="G7342">
        <v>-3.7206466459504801</v>
      </c>
      <c r="H7342" t="s">
        <v>14059</v>
      </c>
      <c r="L7342" s="3"/>
    </row>
    <row r="7343" spans="1:12">
      <c r="A7343" t="s">
        <v>15919</v>
      </c>
      <c r="B7343">
        <v>-0.122345575753739</v>
      </c>
      <c r="C7343">
        <v>1.81514563625474</v>
      </c>
      <c r="D7343">
        <v>-3.75261489395937</v>
      </c>
      <c r="E7343">
        <v>1.9897232532874499E-4</v>
      </c>
      <c r="F7343">
        <v>3.1469890039384398E-4</v>
      </c>
      <c r="G7343">
        <v>-3.7203176965624598</v>
      </c>
      <c r="H7343" t="s">
        <v>14059</v>
      </c>
      <c r="L7343" s="3"/>
    </row>
    <row r="7344" spans="1:12">
      <c r="A7344" t="s">
        <v>15918</v>
      </c>
      <c r="B7344">
        <v>-0.13000631527582701</v>
      </c>
      <c r="C7344">
        <v>3.1662538814469299</v>
      </c>
      <c r="D7344">
        <v>-3.7542348588104</v>
      </c>
      <c r="E7344">
        <v>2.0021632530405699E-4</v>
      </c>
      <c r="F7344">
        <v>3.1662014457665901E-4</v>
      </c>
      <c r="G7344">
        <v>-3.7187433812781001</v>
      </c>
      <c r="H7344" t="s">
        <v>14059</v>
      </c>
      <c r="L7344" s="3"/>
    </row>
    <row r="7345" spans="1:12">
      <c r="A7345" t="s">
        <v>15917</v>
      </c>
      <c r="B7345">
        <v>-9.43486102449584E-2</v>
      </c>
      <c r="C7345">
        <v>5.3135517739610396</v>
      </c>
      <c r="D7345">
        <v>-3.7537807336137599</v>
      </c>
      <c r="E7345">
        <v>2.00234352362173E-4</v>
      </c>
      <c r="F7345">
        <v>3.1662550894281602E-4</v>
      </c>
      <c r="G7345">
        <v>-3.71872063517575</v>
      </c>
      <c r="H7345" t="s">
        <v>14059</v>
      </c>
      <c r="L7345" s="3"/>
    </row>
    <row r="7346" spans="1:12">
      <c r="A7346" t="s">
        <v>15916</v>
      </c>
      <c r="B7346">
        <v>-0.128903109764548</v>
      </c>
      <c r="C7346">
        <v>3.6463123574553502</v>
      </c>
      <c r="D7346">
        <v>-3.7517216128417399</v>
      </c>
      <c r="E7346">
        <v>2.0061668556042099E-4</v>
      </c>
      <c r="F7346">
        <v>3.1718371763371202E-4</v>
      </c>
      <c r="G7346">
        <v>-3.7182386690243798</v>
      </c>
      <c r="H7346" t="s">
        <v>14059</v>
      </c>
      <c r="L7346" s="3"/>
    </row>
    <row r="7347" spans="1:12">
      <c r="A7347" t="s">
        <v>15915</v>
      </c>
      <c r="B7347">
        <v>-0.115455098685601</v>
      </c>
      <c r="C7347">
        <v>1.1906136531820899</v>
      </c>
      <c r="D7347">
        <v>-3.7539205358294399</v>
      </c>
      <c r="E7347">
        <v>2.0083763793652101E-4</v>
      </c>
      <c r="F7347">
        <v>3.1750984996394802E-4</v>
      </c>
      <c r="G7347">
        <v>-3.7179605315408102</v>
      </c>
      <c r="H7347" t="s">
        <v>14059</v>
      </c>
      <c r="L7347" s="3"/>
    </row>
    <row r="7348" spans="1:12">
      <c r="A7348" t="s">
        <v>15914</v>
      </c>
      <c r="B7348">
        <v>-5.2284725790888602E-2</v>
      </c>
      <c r="C7348">
        <v>4.7747067991157603</v>
      </c>
      <c r="D7348">
        <v>-3.7420122690182702</v>
      </c>
      <c r="E7348">
        <v>2.03502195800512E-4</v>
      </c>
      <c r="F7348">
        <v>3.2160482148605401E-4</v>
      </c>
      <c r="G7348">
        <v>-3.7146288027882601</v>
      </c>
      <c r="H7348" t="s">
        <v>14059</v>
      </c>
      <c r="L7348" s="3"/>
    </row>
    <row r="7349" spans="1:12">
      <c r="A7349" t="s">
        <v>15913</v>
      </c>
      <c r="B7349">
        <v>-0.120630457367991</v>
      </c>
      <c r="C7349">
        <v>2.89608020437778</v>
      </c>
      <c r="D7349">
        <v>-3.7464760804144599</v>
      </c>
      <c r="E7349">
        <v>2.0385633351557099E-4</v>
      </c>
      <c r="F7349">
        <v>3.2214095212982101E-4</v>
      </c>
      <c r="G7349">
        <v>-3.7141890825377999</v>
      </c>
      <c r="H7349" t="s">
        <v>14059</v>
      </c>
      <c r="L7349" s="3"/>
    </row>
    <row r="7350" spans="1:12">
      <c r="A7350" t="s">
        <v>15912</v>
      </c>
      <c r="B7350">
        <v>-0.22742262759666301</v>
      </c>
      <c r="C7350">
        <v>4.3256236425341097</v>
      </c>
      <c r="D7350">
        <v>-3.7450354632382501</v>
      </c>
      <c r="E7350">
        <v>2.05111813906954E-4</v>
      </c>
      <c r="F7350">
        <v>3.24006578116016E-4</v>
      </c>
      <c r="G7350">
        <v>-3.7126359570558201</v>
      </c>
      <c r="H7350" t="s">
        <v>14059</v>
      </c>
      <c r="L7350" s="3"/>
    </row>
    <row r="7351" spans="1:12">
      <c r="A7351" t="s">
        <v>15911</v>
      </c>
      <c r="B7351">
        <v>-0.130777295590222</v>
      </c>
      <c r="C7351">
        <v>1.0221145006261001</v>
      </c>
      <c r="D7351">
        <v>-3.7507164004331699</v>
      </c>
      <c r="E7351">
        <v>2.0543254405726001E-4</v>
      </c>
      <c r="F7351">
        <v>3.2448952987360801E-4</v>
      </c>
      <c r="G7351">
        <v>-3.7122406214131201</v>
      </c>
      <c r="H7351" t="s">
        <v>14059</v>
      </c>
      <c r="L7351" s="3"/>
    </row>
    <row r="7352" spans="1:12">
      <c r="A7352" t="s">
        <v>15910</v>
      </c>
      <c r="B7352">
        <v>-0.25437467845235101</v>
      </c>
      <c r="C7352">
        <v>1.37134485499453</v>
      </c>
      <c r="D7352">
        <v>-3.7412767388343902</v>
      </c>
      <c r="E7352">
        <v>2.0688735779755E-4</v>
      </c>
      <c r="F7352">
        <v>3.2673976100080202E-4</v>
      </c>
      <c r="G7352">
        <v>-3.7104546492610702</v>
      </c>
      <c r="H7352" t="s">
        <v>14059</v>
      </c>
      <c r="L7352" s="3"/>
    </row>
    <row r="7353" spans="1:12">
      <c r="A7353" t="s">
        <v>15909</v>
      </c>
      <c r="B7353">
        <v>-0.127781442476393</v>
      </c>
      <c r="C7353">
        <v>1.0032465194526901</v>
      </c>
      <c r="D7353">
        <v>-3.7372176077995598</v>
      </c>
      <c r="E7353">
        <v>2.0716452040064E-4</v>
      </c>
      <c r="F7353">
        <v>3.2712972767446501E-4</v>
      </c>
      <c r="G7353">
        <v>-3.7101157345574598</v>
      </c>
      <c r="H7353" t="s">
        <v>14059</v>
      </c>
      <c r="L7353" s="3"/>
    </row>
    <row r="7354" spans="1:12">
      <c r="A7354" t="s">
        <v>15908</v>
      </c>
      <c r="B7354">
        <v>-0.15265172511691999</v>
      </c>
      <c r="C7354">
        <v>3.6345791774426099</v>
      </c>
      <c r="D7354">
        <v>-3.73941120923562</v>
      </c>
      <c r="E7354">
        <v>2.0770735539587E-4</v>
      </c>
      <c r="F7354">
        <v>3.2796297139028202E-4</v>
      </c>
      <c r="G7354">
        <v>-3.7094531874828101</v>
      </c>
      <c r="H7354" t="s">
        <v>14059</v>
      </c>
      <c r="L7354" s="3"/>
    </row>
    <row r="7355" spans="1:12">
      <c r="A7355" t="s">
        <v>15907</v>
      </c>
      <c r="B7355">
        <v>-0.22023524539867601</v>
      </c>
      <c r="C7355">
        <v>-0.54746764882263899</v>
      </c>
      <c r="D7355">
        <v>-3.75407056811913</v>
      </c>
      <c r="E7355">
        <v>2.0809642238376401E-4</v>
      </c>
      <c r="F7355">
        <v>3.2852934167197401E-4</v>
      </c>
      <c r="G7355">
        <v>-3.7089793188701101</v>
      </c>
      <c r="H7355" t="s">
        <v>14059</v>
      </c>
      <c r="L7355" s="3"/>
    </row>
    <row r="7356" spans="1:12">
      <c r="A7356" t="s">
        <v>15906</v>
      </c>
      <c r="B7356">
        <v>-0.257479837765693</v>
      </c>
      <c r="C7356">
        <v>-1.1510881918448601</v>
      </c>
      <c r="D7356">
        <v>-3.7388096998297402</v>
      </c>
      <c r="E7356">
        <v>2.1412846846223499E-4</v>
      </c>
      <c r="F7356">
        <v>3.3785512071036003E-4</v>
      </c>
      <c r="G7356">
        <v>-3.70173705268687</v>
      </c>
      <c r="H7356" t="s">
        <v>14059</v>
      </c>
      <c r="L7356" s="3"/>
    </row>
    <row r="7357" spans="1:12">
      <c r="A7357" t="s">
        <v>15905</v>
      </c>
      <c r="B7357">
        <v>-9.3104864125358205E-2</v>
      </c>
      <c r="C7357">
        <v>4.2259871214924898</v>
      </c>
      <c r="D7357">
        <v>-3.7280649362748499</v>
      </c>
      <c r="E7357">
        <v>2.14643152564416E-4</v>
      </c>
      <c r="F7357">
        <v>3.3864250023562701E-4</v>
      </c>
      <c r="G7357">
        <v>-3.7011280086437202</v>
      </c>
      <c r="H7357" t="s">
        <v>14059</v>
      </c>
      <c r="L7357" s="3"/>
    </row>
    <row r="7358" spans="1:12">
      <c r="A7358" t="s">
        <v>15904</v>
      </c>
      <c r="B7358">
        <v>-0.33378079728698701</v>
      </c>
      <c r="C7358">
        <v>1.1631870969537701</v>
      </c>
      <c r="D7358">
        <v>-3.7326725844775002</v>
      </c>
      <c r="E7358">
        <v>2.1480238900135499E-4</v>
      </c>
      <c r="F7358">
        <v>3.3886901604523198E-4</v>
      </c>
      <c r="G7358">
        <v>-3.7009398562457401</v>
      </c>
      <c r="H7358" t="s">
        <v>14059</v>
      </c>
      <c r="L7358" s="3"/>
    </row>
    <row r="7359" spans="1:12">
      <c r="A7359" t="s">
        <v>15903</v>
      </c>
      <c r="B7359">
        <v>-0.13059626462846799</v>
      </c>
      <c r="C7359">
        <v>1.54446646455963</v>
      </c>
      <c r="D7359">
        <v>-3.7384980289173901</v>
      </c>
      <c r="E7359">
        <v>2.1485413212960099E-4</v>
      </c>
      <c r="F7359">
        <v>3.3892593136156899E-4</v>
      </c>
      <c r="G7359">
        <v>-3.7008787452059702</v>
      </c>
      <c r="H7359" t="s">
        <v>14059</v>
      </c>
      <c r="L7359" s="3"/>
    </row>
    <row r="7360" spans="1:12">
      <c r="A7360" t="s">
        <v>15902</v>
      </c>
      <c r="B7360">
        <v>-0.230196676793191</v>
      </c>
      <c r="C7360">
        <v>6.0433128935861298</v>
      </c>
      <c r="D7360">
        <v>-3.7279632270329199</v>
      </c>
      <c r="E7360">
        <v>2.1513285053469499E-4</v>
      </c>
      <c r="F7360">
        <v>3.39340858947078E-4</v>
      </c>
      <c r="G7360">
        <v>-3.7005498033328501</v>
      </c>
      <c r="H7360" t="s">
        <v>14059</v>
      </c>
      <c r="L7360" s="3"/>
    </row>
    <row r="7361" spans="1:12">
      <c r="A7361" t="s">
        <v>15901</v>
      </c>
      <c r="B7361">
        <v>-0.13327667158255299</v>
      </c>
      <c r="C7361">
        <v>1.6368369363186499E-2</v>
      </c>
      <c r="D7361">
        <v>-3.7352785029420801</v>
      </c>
      <c r="E7361">
        <v>2.15459227161953E-4</v>
      </c>
      <c r="F7361">
        <v>3.39830894484862E-4</v>
      </c>
      <c r="G7361">
        <v>-3.70016512376852</v>
      </c>
      <c r="H7361" t="s">
        <v>14059</v>
      </c>
      <c r="L7361" s="3"/>
    </row>
    <row r="7362" spans="1:12">
      <c r="A7362" t="s">
        <v>15900</v>
      </c>
      <c r="B7362">
        <v>-0.233420752939026</v>
      </c>
      <c r="C7362">
        <v>-0.67736073655647899</v>
      </c>
      <c r="D7362">
        <v>-3.7254497508179298</v>
      </c>
      <c r="E7362">
        <v>2.16877466244083E-4</v>
      </c>
      <c r="F7362">
        <v>3.4204286209292399E-4</v>
      </c>
      <c r="G7362">
        <v>-3.6984998640850102</v>
      </c>
      <c r="H7362" t="s">
        <v>14059</v>
      </c>
      <c r="L7362" s="3"/>
    </row>
    <row r="7363" spans="1:12">
      <c r="A7363" t="s">
        <v>15899</v>
      </c>
      <c r="B7363">
        <v>-7.2833772673368505E-2</v>
      </c>
      <c r="C7363">
        <v>5.6112224595137699</v>
      </c>
      <c r="D7363">
        <v>-3.7282739954158202</v>
      </c>
      <c r="E7363">
        <v>2.1715185943482201E-4</v>
      </c>
      <c r="F7363">
        <v>3.42450650839884E-4</v>
      </c>
      <c r="G7363">
        <v>-3.69817885959284</v>
      </c>
      <c r="H7363" t="s">
        <v>14059</v>
      </c>
      <c r="L7363" s="3"/>
    </row>
    <row r="7364" spans="1:12">
      <c r="A7364" t="s">
        <v>15898</v>
      </c>
      <c r="B7364">
        <v>-0.28441368365478997</v>
      </c>
      <c r="C7364">
        <v>1.33633251997839</v>
      </c>
      <c r="D7364">
        <v>-3.7275662855787801</v>
      </c>
      <c r="E7364">
        <v>2.17442883201657E-4</v>
      </c>
      <c r="F7364">
        <v>3.4288460481544198E-4</v>
      </c>
      <c r="G7364">
        <v>-3.6978388153855901</v>
      </c>
      <c r="H7364" t="s">
        <v>14059</v>
      </c>
      <c r="L7364" s="3"/>
    </row>
    <row r="7365" spans="1:12">
      <c r="A7365" t="s">
        <v>15897</v>
      </c>
      <c r="B7365">
        <v>-0.18148469236860401</v>
      </c>
      <c r="C7365">
        <v>1.83573663451956</v>
      </c>
      <c r="D7365">
        <v>-3.7343738298191198</v>
      </c>
      <c r="E7365">
        <v>2.1760321003951101E-4</v>
      </c>
      <c r="F7365">
        <v>3.4308741066934901E-4</v>
      </c>
      <c r="G7365">
        <v>-3.6976516653817599</v>
      </c>
      <c r="H7365" t="s">
        <v>14059</v>
      </c>
      <c r="L7365" s="3"/>
    </row>
    <row r="7366" spans="1:12">
      <c r="A7366" t="s">
        <v>15896</v>
      </c>
      <c r="B7366">
        <v>-0.26941912671769502</v>
      </c>
      <c r="C7366">
        <v>-0.38559395527523999</v>
      </c>
      <c r="D7366">
        <v>-3.7307953503451299</v>
      </c>
      <c r="E7366">
        <v>2.1956375072369001E-4</v>
      </c>
      <c r="F7366">
        <v>3.4610285951963899E-4</v>
      </c>
      <c r="G7366">
        <v>-3.6953735322035799</v>
      </c>
      <c r="H7366" t="s">
        <v>14059</v>
      </c>
      <c r="L7366" s="3"/>
    </row>
    <row r="7367" spans="1:12">
      <c r="A7367" t="s">
        <v>15895</v>
      </c>
      <c r="B7367">
        <v>-7.9691803843386394E-2</v>
      </c>
      <c r="C7367">
        <v>2.5038307068366001</v>
      </c>
      <c r="D7367">
        <v>-3.7192034878834201</v>
      </c>
      <c r="E7367">
        <v>2.22280505755406E-4</v>
      </c>
      <c r="F7367">
        <v>3.5023222940923501E-4</v>
      </c>
      <c r="G7367">
        <v>-3.6922480512554499</v>
      </c>
      <c r="H7367" t="s">
        <v>14059</v>
      </c>
      <c r="L7367" s="3"/>
    </row>
    <row r="7368" spans="1:12">
      <c r="A7368" t="s">
        <v>15894</v>
      </c>
      <c r="B7368">
        <v>-0.18596603993702801</v>
      </c>
      <c r="C7368">
        <v>-0.65436834925231901</v>
      </c>
      <c r="D7368">
        <v>-3.7270744514507199</v>
      </c>
      <c r="E7368">
        <v>2.2251166155507699E-4</v>
      </c>
      <c r="F7368">
        <v>3.5054538685968698E-4</v>
      </c>
      <c r="G7368">
        <v>-3.6919837768602899</v>
      </c>
      <c r="H7368" t="s">
        <v>14059</v>
      </c>
      <c r="L7368" s="3"/>
    </row>
    <row r="7369" spans="1:12">
      <c r="A7369" t="s">
        <v>15893</v>
      </c>
      <c r="B7369">
        <v>-0.24230086693139899</v>
      </c>
      <c r="C7369">
        <v>-0.554640369500215</v>
      </c>
      <c r="D7369">
        <v>-3.7192597658455302</v>
      </c>
      <c r="E7369">
        <v>2.2265509257496599E-4</v>
      </c>
      <c r="F7369">
        <v>3.5074580805733103E-4</v>
      </c>
      <c r="G7369">
        <v>-3.6918199254600799</v>
      </c>
      <c r="H7369" t="s">
        <v>14059</v>
      </c>
      <c r="L7369" s="3"/>
    </row>
    <row r="7370" spans="1:12">
      <c r="A7370" t="s">
        <v>15892</v>
      </c>
      <c r="B7370">
        <v>-0.12307343892206001</v>
      </c>
      <c r="C7370">
        <v>4.69449219895965</v>
      </c>
      <c r="D7370">
        <v>-3.71854959980422</v>
      </c>
      <c r="E7370">
        <v>2.2269909477607699E-4</v>
      </c>
      <c r="F7370">
        <v>3.5078958248856298E-4</v>
      </c>
      <c r="G7370">
        <v>-3.6917696784944201</v>
      </c>
      <c r="H7370" t="s">
        <v>14059</v>
      </c>
      <c r="L7370" s="3"/>
    </row>
    <row r="7371" spans="1:12">
      <c r="A7371" t="s">
        <v>15891</v>
      </c>
      <c r="B7371">
        <v>-5.9259597529091199E-2</v>
      </c>
      <c r="C7371">
        <v>6.5932266968393103</v>
      </c>
      <c r="D7371">
        <v>-3.7229963494370701</v>
      </c>
      <c r="E7371">
        <v>2.2290585446956099E-4</v>
      </c>
      <c r="F7371">
        <v>3.5108970307578201E-4</v>
      </c>
      <c r="G7371">
        <v>-3.6915337003104001</v>
      </c>
      <c r="H7371" t="s">
        <v>14059</v>
      </c>
      <c r="L7371" s="3"/>
    </row>
    <row r="7372" spans="1:12">
      <c r="A7372" t="s">
        <v>15890</v>
      </c>
      <c r="B7372">
        <v>-0.227265077578298</v>
      </c>
      <c r="C7372">
        <v>-0.92528789519902699</v>
      </c>
      <c r="D7372">
        <v>-3.7184202052120301</v>
      </c>
      <c r="E7372">
        <v>2.2311102296159E-4</v>
      </c>
      <c r="F7372">
        <v>3.5138727391526502E-4</v>
      </c>
      <c r="G7372">
        <v>-3.6912997412131698</v>
      </c>
      <c r="H7372" t="s">
        <v>14059</v>
      </c>
      <c r="L7372" s="3"/>
    </row>
    <row r="7373" spans="1:12">
      <c r="A7373" t="s">
        <v>15889</v>
      </c>
      <c r="B7373">
        <v>-7.8365417079911098E-2</v>
      </c>
      <c r="C7373">
        <v>3.4021599364979398</v>
      </c>
      <c r="D7373">
        <v>-3.7272236276186801</v>
      </c>
      <c r="E7373">
        <v>2.2320965404864501E-4</v>
      </c>
      <c r="F7373">
        <v>3.5151702324518998E-4</v>
      </c>
      <c r="G7373">
        <v>-3.6911873414304801</v>
      </c>
      <c r="H7373" t="s">
        <v>14059</v>
      </c>
      <c r="L7373" s="3"/>
    </row>
    <row r="7374" spans="1:12">
      <c r="A7374" t="s">
        <v>15888</v>
      </c>
      <c r="B7374">
        <v>-0.13981668205895501</v>
      </c>
      <c r="C7374">
        <v>2.6184082371105402</v>
      </c>
      <c r="D7374">
        <v>-3.7241403879927599</v>
      </c>
      <c r="E7374">
        <v>2.24271740664271E-4</v>
      </c>
      <c r="F7374">
        <v>3.5311251795877298E-4</v>
      </c>
      <c r="G7374">
        <v>-3.6899799350390299</v>
      </c>
      <c r="H7374" t="s">
        <v>14059</v>
      </c>
      <c r="L7374" s="3"/>
    </row>
    <row r="7375" spans="1:12">
      <c r="A7375" t="s">
        <v>15887</v>
      </c>
      <c r="B7375">
        <v>-7.7629426207208904E-2</v>
      </c>
      <c r="C7375">
        <v>5.6921539081005497</v>
      </c>
      <c r="D7375">
        <v>-3.7179811484560399</v>
      </c>
      <c r="E7375">
        <v>2.2757821608835899E-4</v>
      </c>
      <c r="F7375">
        <v>3.5808397855066501E-4</v>
      </c>
      <c r="G7375">
        <v>-3.6862551206079099</v>
      </c>
      <c r="H7375" t="s">
        <v>14059</v>
      </c>
      <c r="L7375" s="3"/>
    </row>
    <row r="7376" spans="1:12">
      <c r="A7376" t="s">
        <v>15886</v>
      </c>
      <c r="B7376">
        <v>-0.25786716055280101</v>
      </c>
      <c r="C7376">
        <v>-1.4325855520456401</v>
      </c>
      <c r="D7376">
        <v>-3.7126712591789901</v>
      </c>
      <c r="E7376">
        <v>2.2769439919485899E-4</v>
      </c>
      <c r="F7376">
        <v>3.58240733516164E-4</v>
      </c>
      <c r="G7376">
        <v>-3.68612516376758</v>
      </c>
      <c r="H7376" t="s">
        <v>14059</v>
      </c>
      <c r="L7376" s="3"/>
    </row>
    <row r="7377" spans="1:12">
      <c r="A7377" t="s">
        <v>15885</v>
      </c>
      <c r="B7377">
        <v>-0.215291381503881</v>
      </c>
      <c r="C7377">
        <v>2.2808500996038501</v>
      </c>
      <c r="D7377">
        <v>-3.7160992045820098</v>
      </c>
      <c r="E7377">
        <v>2.2859064835181701E-4</v>
      </c>
      <c r="F7377">
        <v>3.59624685652382E-4</v>
      </c>
      <c r="G7377">
        <v>-3.6851247493004</v>
      </c>
      <c r="H7377" t="s">
        <v>14059</v>
      </c>
      <c r="L7377" s="3"/>
    </row>
    <row r="7378" spans="1:12">
      <c r="A7378" t="s">
        <v>15884</v>
      </c>
      <c r="B7378">
        <v>-0.13100846817770301</v>
      </c>
      <c r="C7378">
        <v>2.7988816667409502</v>
      </c>
      <c r="D7378">
        <v>-3.71404115837881</v>
      </c>
      <c r="E7378">
        <v>2.31683639892919E-4</v>
      </c>
      <c r="F7378">
        <v>3.6438467207642499E-4</v>
      </c>
      <c r="G7378">
        <v>-3.68170032744607</v>
      </c>
      <c r="H7378" t="s">
        <v>14059</v>
      </c>
      <c r="L7378" s="3"/>
    </row>
    <row r="7379" spans="1:12">
      <c r="A7379" t="s">
        <v>15883</v>
      </c>
      <c r="B7379">
        <v>-0.118605919634046</v>
      </c>
      <c r="C7379">
        <v>2.3313532604464999</v>
      </c>
      <c r="D7379">
        <v>-3.7146051398739099</v>
      </c>
      <c r="E7379">
        <v>2.3264239956527201E-4</v>
      </c>
      <c r="F7379">
        <v>3.6586598201603999E-4</v>
      </c>
      <c r="G7379">
        <v>-3.68064753993258</v>
      </c>
      <c r="H7379" t="s">
        <v>14059</v>
      </c>
      <c r="L7379" s="3"/>
    </row>
    <row r="7380" spans="1:12">
      <c r="A7380" t="s">
        <v>15882</v>
      </c>
      <c r="B7380">
        <v>-0.17443166174487401</v>
      </c>
      <c r="C7380">
        <v>1.1448044714644201</v>
      </c>
      <c r="D7380">
        <v>-3.7148954036941499</v>
      </c>
      <c r="E7380">
        <v>2.32930939720091E-4</v>
      </c>
      <c r="F7380">
        <v>3.6629312987673899E-4</v>
      </c>
      <c r="G7380">
        <v>-3.6803314989698999</v>
      </c>
      <c r="H7380" t="s">
        <v>14059</v>
      </c>
      <c r="L7380" s="3"/>
    </row>
    <row r="7381" spans="1:12">
      <c r="A7381" t="s">
        <v>15881</v>
      </c>
      <c r="B7381">
        <v>-0.19604342279974399</v>
      </c>
      <c r="C7381">
        <v>1.9327769923603899</v>
      </c>
      <c r="D7381">
        <v>-3.7124682853210298</v>
      </c>
      <c r="E7381">
        <v>2.3340153489168899E-4</v>
      </c>
      <c r="F7381">
        <v>3.6700648356579002E-4</v>
      </c>
      <c r="G7381">
        <v>-3.67981683865756</v>
      </c>
      <c r="H7381" t="s">
        <v>14059</v>
      </c>
      <c r="L7381" s="3"/>
    </row>
    <row r="7382" spans="1:12">
      <c r="A7382" t="s">
        <v>15880</v>
      </c>
      <c r="B7382">
        <v>-7.8009209962812395E-2</v>
      </c>
      <c r="C7382">
        <v>3.5804721304100902</v>
      </c>
      <c r="D7382">
        <v>-3.7055817127402499</v>
      </c>
      <c r="E7382">
        <v>2.3409929020800699E-4</v>
      </c>
      <c r="F7382">
        <v>3.6807689997458097E-4</v>
      </c>
      <c r="G7382">
        <v>-3.67905553706305</v>
      </c>
      <c r="H7382" t="s">
        <v>14059</v>
      </c>
      <c r="L7382" s="3"/>
    </row>
    <row r="7383" spans="1:12">
      <c r="A7383" t="s">
        <v>15879</v>
      </c>
      <c r="B7383">
        <v>-0.20433206464491899</v>
      </c>
      <c r="C7383">
        <v>0.46980060560212999</v>
      </c>
      <c r="D7383">
        <v>-3.70967334921147</v>
      </c>
      <c r="E7383">
        <v>2.36046211401163E-4</v>
      </c>
      <c r="F7383">
        <v>3.7100325344454602E-4</v>
      </c>
      <c r="G7383">
        <v>-3.6769425103058202</v>
      </c>
      <c r="H7383" t="s">
        <v>14059</v>
      </c>
      <c r="L7383" s="3"/>
    </row>
    <row r="7384" spans="1:12">
      <c r="A7384" t="s">
        <v>15878</v>
      </c>
      <c r="B7384">
        <v>-0.210361824631111</v>
      </c>
      <c r="C7384">
        <v>5.4455396163802003</v>
      </c>
      <c r="D7384">
        <v>-3.70198703134542</v>
      </c>
      <c r="E7384">
        <v>2.37468756384043E-4</v>
      </c>
      <c r="F7384">
        <v>3.7321201106848499E-4</v>
      </c>
      <c r="G7384">
        <v>-3.6754089127985501</v>
      </c>
      <c r="H7384" t="s">
        <v>14059</v>
      </c>
      <c r="L7384" s="3"/>
    </row>
    <row r="7385" spans="1:12">
      <c r="A7385" t="s">
        <v>15877</v>
      </c>
      <c r="B7385">
        <v>-0.16523100066774901</v>
      </c>
      <c r="C7385">
        <v>4.7838609139451798</v>
      </c>
      <c r="D7385">
        <v>-3.70057984150416</v>
      </c>
      <c r="E7385">
        <v>2.3854910410682801E-4</v>
      </c>
      <c r="F7385">
        <v>3.7485545230616101E-4</v>
      </c>
      <c r="G7385">
        <v>-3.6742499748208801</v>
      </c>
      <c r="H7385" t="s">
        <v>14059</v>
      </c>
      <c r="L7385" s="3"/>
    </row>
    <row r="7386" spans="1:12">
      <c r="A7386" t="s">
        <v>15876</v>
      </c>
      <c r="B7386">
        <v>-0.39008320251166101</v>
      </c>
      <c r="C7386">
        <v>-0.95443540324989395</v>
      </c>
      <c r="D7386">
        <v>-3.7074954239890499</v>
      </c>
      <c r="E7386">
        <v>2.4019365644573301E-4</v>
      </c>
      <c r="F7386">
        <v>3.7738487706633501E-4</v>
      </c>
      <c r="G7386">
        <v>-3.6724952083521498</v>
      </c>
      <c r="H7386" t="s">
        <v>14059</v>
      </c>
      <c r="L7386" s="3"/>
    </row>
    <row r="7387" spans="1:12">
      <c r="A7387" t="s">
        <v>15875</v>
      </c>
      <c r="B7387">
        <v>-0.25602526732367897</v>
      </c>
      <c r="C7387">
        <v>0.234498972952283</v>
      </c>
      <c r="D7387">
        <v>-3.7027354633840202</v>
      </c>
      <c r="E7387">
        <v>2.41370865524126E-4</v>
      </c>
      <c r="F7387">
        <v>3.7917939846169397E-4</v>
      </c>
      <c r="G7387">
        <v>-3.6712460142759298</v>
      </c>
      <c r="H7387" t="s">
        <v>14059</v>
      </c>
      <c r="L7387" s="3"/>
    </row>
    <row r="7388" spans="1:12">
      <c r="A7388" t="s">
        <v>15874</v>
      </c>
      <c r="B7388">
        <v>-8.9045435225345193E-2</v>
      </c>
      <c r="C7388">
        <v>4.6470553686223903</v>
      </c>
      <c r="D7388">
        <v>-3.70271958358583</v>
      </c>
      <c r="E7388">
        <v>2.4190467520062301E-4</v>
      </c>
      <c r="F7388">
        <v>3.7999039047160999E-4</v>
      </c>
      <c r="G7388">
        <v>-3.6706814452664398</v>
      </c>
      <c r="H7388" t="s">
        <v>14059</v>
      </c>
      <c r="L7388" s="3"/>
    </row>
    <row r="7389" spans="1:12">
      <c r="A7389" t="s">
        <v>15873</v>
      </c>
      <c r="B7389">
        <v>-0.24804663497478599</v>
      </c>
      <c r="C7389">
        <v>-0.60798448429513297</v>
      </c>
      <c r="D7389">
        <v>-3.7056231562300801</v>
      </c>
      <c r="E7389">
        <v>2.4242620311361901E-4</v>
      </c>
      <c r="F7389">
        <v>3.8072669166399101E-4</v>
      </c>
      <c r="G7389">
        <v>-3.6701309933423398</v>
      </c>
      <c r="H7389" t="s">
        <v>14059</v>
      </c>
      <c r="L7389" s="3"/>
    </row>
    <row r="7390" spans="1:12">
      <c r="A7390" t="s">
        <v>15872</v>
      </c>
      <c r="B7390">
        <v>-0.16900540447148399</v>
      </c>
      <c r="C7390">
        <v>6.2620727310733804</v>
      </c>
      <c r="D7390">
        <v>-3.7037710464837801</v>
      </c>
      <c r="E7390">
        <v>2.4261602435353901E-4</v>
      </c>
      <c r="F7390">
        <v>3.8099714646794102E-4</v>
      </c>
      <c r="G7390">
        <v>-3.6699309203119901</v>
      </c>
      <c r="H7390" t="s">
        <v>14059</v>
      </c>
      <c r="L7390" s="3"/>
    </row>
    <row r="7391" spans="1:12">
      <c r="A7391" t="s">
        <v>15871</v>
      </c>
      <c r="B7391">
        <v>-0.207601394881262</v>
      </c>
      <c r="C7391">
        <v>6.62169502844948</v>
      </c>
      <c r="D7391">
        <v>-3.6968560690011101</v>
      </c>
      <c r="E7391">
        <v>2.4283876784872099E-4</v>
      </c>
      <c r="F7391">
        <v>3.8131925841247498E-4</v>
      </c>
      <c r="G7391">
        <v>-3.6696963341525701</v>
      </c>
      <c r="H7391" t="s">
        <v>14059</v>
      </c>
      <c r="L7391" s="3"/>
    </row>
    <row r="7392" spans="1:12">
      <c r="A7392" t="s">
        <v>15870</v>
      </c>
      <c r="B7392">
        <v>-0.113457809313196</v>
      </c>
      <c r="C7392">
        <v>3.9699258356068299</v>
      </c>
      <c r="D7392">
        <v>-3.6960341183810099</v>
      </c>
      <c r="E7392">
        <v>2.4297190497982901E-4</v>
      </c>
      <c r="F7392">
        <v>3.8150062880024598E-4</v>
      </c>
      <c r="G7392">
        <v>-3.66955621485031</v>
      </c>
      <c r="H7392" t="s">
        <v>14059</v>
      </c>
      <c r="L7392" s="3"/>
    </row>
    <row r="7393" spans="1:12">
      <c r="A7393" t="s">
        <v>15869</v>
      </c>
      <c r="B7393">
        <v>-0.25504391702420498</v>
      </c>
      <c r="C7393">
        <v>-1.0587135672688099</v>
      </c>
      <c r="D7393">
        <v>-3.6950632330937001</v>
      </c>
      <c r="E7393">
        <v>2.43612926454749E-4</v>
      </c>
      <c r="F7393">
        <v>3.8245161191847402E-4</v>
      </c>
      <c r="G7393">
        <v>-3.6688825826301001</v>
      </c>
      <c r="H7393" t="s">
        <v>14059</v>
      </c>
      <c r="L7393" s="3"/>
    </row>
    <row r="7394" spans="1:12">
      <c r="A7394" t="s">
        <v>15868</v>
      </c>
      <c r="B7394">
        <v>-9.7256256955421505E-2</v>
      </c>
      <c r="C7394">
        <v>1.9942105701019599</v>
      </c>
      <c r="D7394">
        <v>-3.7013162649373998</v>
      </c>
      <c r="E7394">
        <v>2.4460414474176598E-4</v>
      </c>
      <c r="F7394">
        <v>3.8395201853646599E-4</v>
      </c>
      <c r="G7394">
        <v>-3.6678442044973201</v>
      </c>
      <c r="H7394" t="s">
        <v>14059</v>
      </c>
      <c r="L7394" s="3"/>
    </row>
    <row r="7395" spans="1:12">
      <c r="A7395" t="s">
        <v>15867</v>
      </c>
      <c r="B7395">
        <v>-0.12439534855413199</v>
      </c>
      <c r="C7395">
        <v>5.6168777584010403</v>
      </c>
      <c r="D7395">
        <v>-3.6981960643213601</v>
      </c>
      <c r="E7395">
        <v>2.4607422089673302E-4</v>
      </c>
      <c r="F7395">
        <v>3.8623155608682699E-4</v>
      </c>
      <c r="G7395">
        <v>-3.6663114308720499</v>
      </c>
      <c r="H7395" t="s">
        <v>14059</v>
      </c>
      <c r="L7395" s="3"/>
    </row>
    <row r="7396" spans="1:12">
      <c r="A7396" t="s">
        <v>15866</v>
      </c>
      <c r="B7396">
        <v>-0.171024623256081</v>
      </c>
      <c r="C7396">
        <v>2.2056552637703799</v>
      </c>
      <c r="D7396">
        <v>-3.7017887500091202</v>
      </c>
      <c r="E7396">
        <v>2.4629939875690701E-4</v>
      </c>
      <c r="F7396">
        <v>3.8655694538307399E-4</v>
      </c>
      <c r="G7396">
        <v>-3.6660774083436301</v>
      </c>
      <c r="H7396" t="s">
        <v>14059</v>
      </c>
      <c r="L7396" s="3"/>
    </row>
    <row r="7397" spans="1:12">
      <c r="A7397" t="s">
        <v>15865</v>
      </c>
      <c r="B7397">
        <v>-0.142445387907492</v>
      </c>
      <c r="C7397">
        <v>0.380539130119743</v>
      </c>
      <c r="D7397">
        <v>-3.7036689869047899</v>
      </c>
      <c r="E7397">
        <v>2.4662678748122498E-4</v>
      </c>
      <c r="F7397">
        <v>3.8701461863758E-4</v>
      </c>
      <c r="G7397">
        <v>-3.6657375180151202</v>
      </c>
      <c r="H7397" t="s">
        <v>14059</v>
      </c>
      <c r="L7397" s="3"/>
    </row>
    <row r="7398" spans="1:12">
      <c r="A7398" t="s">
        <v>15864</v>
      </c>
      <c r="B7398">
        <v>-0.105852196682137</v>
      </c>
      <c r="C7398">
        <v>1.4491109050609201</v>
      </c>
      <c r="D7398">
        <v>-3.69877595714425</v>
      </c>
      <c r="E7398">
        <v>2.47300350528916E-4</v>
      </c>
      <c r="F7398">
        <v>3.88043449644117E-4</v>
      </c>
      <c r="G7398">
        <v>-3.6650395634539601</v>
      </c>
      <c r="H7398" t="s">
        <v>14059</v>
      </c>
      <c r="L7398" s="3"/>
    </row>
    <row r="7399" spans="1:12">
      <c r="A7399" t="s">
        <v>15863</v>
      </c>
      <c r="B7399">
        <v>-8.6256418228822504E-2</v>
      </c>
      <c r="C7399">
        <v>8.0121258701349003</v>
      </c>
      <c r="D7399">
        <v>-3.69724566587095</v>
      </c>
      <c r="E7399">
        <v>2.4747313874062799E-4</v>
      </c>
      <c r="F7399">
        <v>3.8828641356541401E-4</v>
      </c>
      <c r="G7399">
        <v>-3.6648608055105498</v>
      </c>
      <c r="H7399" t="s">
        <v>14059</v>
      </c>
      <c r="L7399" s="3"/>
    </row>
    <row r="7400" spans="1:12">
      <c r="A7400" t="s">
        <v>15862</v>
      </c>
      <c r="B7400">
        <v>-0.65795753323050798</v>
      </c>
      <c r="C7400">
        <v>-0.94220929187854996</v>
      </c>
      <c r="D7400">
        <v>-3.6923792940284699</v>
      </c>
      <c r="E7400">
        <v>2.4854351911377399E-4</v>
      </c>
      <c r="F7400">
        <v>3.8990929127884102E-4</v>
      </c>
      <c r="G7400">
        <v>-3.6637560460422498</v>
      </c>
      <c r="H7400" t="s">
        <v>14059</v>
      </c>
      <c r="L7400" s="3"/>
    </row>
    <row r="7401" spans="1:12">
      <c r="A7401" t="s">
        <v>15861</v>
      </c>
      <c r="B7401">
        <v>-0.102105235329034</v>
      </c>
      <c r="C7401">
        <v>6.9762541174401598</v>
      </c>
      <c r="D7401">
        <v>-3.68953768260877</v>
      </c>
      <c r="E7401">
        <v>2.48886785189177E-4</v>
      </c>
      <c r="F7401">
        <v>3.9041948938282E-4</v>
      </c>
      <c r="G7401">
        <v>-3.6634026996714901</v>
      </c>
      <c r="H7401" t="s">
        <v>14059</v>
      </c>
      <c r="L7401" s="3"/>
    </row>
    <row r="7402" spans="1:12">
      <c r="A7402" t="s">
        <v>15860</v>
      </c>
      <c r="B7402">
        <v>-0.12671302608100901</v>
      </c>
      <c r="C7402">
        <v>2.19926287683721</v>
      </c>
      <c r="D7402">
        <v>-3.6957952491788402</v>
      </c>
      <c r="E7402">
        <v>2.49073284732182E-4</v>
      </c>
      <c r="F7402">
        <v>3.9065539474994698E-4</v>
      </c>
      <c r="G7402">
        <v>-3.6632109150027499</v>
      </c>
      <c r="H7402" t="s">
        <v>14059</v>
      </c>
      <c r="L7402" s="3"/>
    </row>
    <row r="7403" spans="1:12">
      <c r="A7403" t="s">
        <v>15859</v>
      </c>
      <c r="B7403">
        <v>-0.192120782485314</v>
      </c>
      <c r="C7403">
        <v>0.51050246423423995</v>
      </c>
      <c r="D7403">
        <v>-3.6975286401399301</v>
      </c>
      <c r="E7403">
        <v>2.4921074248643099E-4</v>
      </c>
      <c r="F7403">
        <v>3.90842654127868E-4</v>
      </c>
      <c r="G7403">
        <v>-3.6630696480965801</v>
      </c>
      <c r="H7403" t="s">
        <v>14059</v>
      </c>
      <c r="L7403" s="3"/>
    </row>
    <row r="7404" spans="1:12">
      <c r="A7404" t="s">
        <v>15858</v>
      </c>
      <c r="B7404">
        <v>-0.122797136220095</v>
      </c>
      <c r="C7404">
        <v>1.1080881077559099</v>
      </c>
      <c r="D7404">
        <v>-3.69572582940136</v>
      </c>
      <c r="E7404">
        <v>2.5219376158362998E-4</v>
      </c>
      <c r="F7404">
        <v>3.9537768346824801E-4</v>
      </c>
      <c r="G7404">
        <v>-3.6600218305388199</v>
      </c>
      <c r="H7404" t="s">
        <v>14059</v>
      </c>
      <c r="L7404" s="3"/>
    </row>
    <row r="7405" spans="1:12">
      <c r="A7405" t="s">
        <v>15857</v>
      </c>
      <c r="B7405">
        <v>-9.6973127924636304E-2</v>
      </c>
      <c r="C7405">
        <v>4.2565958458789002</v>
      </c>
      <c r="D7405">
        <v>-3.6919295227467601</v>
      </c>
      <c r="E7405">
        <v>2.5370737546639901E-4</v>
      </c>
      <c r="F7405">
        <v>3.9769302044743798E-4</v>
      </c>
      <c r="G7405">
        <v>-3.6584882447195799</v>
      </c>
      <c r="H7405" t="s">
        <v>14059</v>
      </c>
      <c r="L7405" s="3"/>
    </row>
    <row r="7406" spans="1:12">
      <c r="A7406" t="s">
        <v>15856</v>
      </c>
      <c r="B7406">
        <v>-0.18149659989907099</v>
      </c>
      <c r="C7406">
        <v>2.07182492892123</v>
      </c>
      <c r="D7406">
        <v>-3.6904309121661698</v>
      </c>
      <c r="E7406">
        <v>2.5457150109495198E-4</v>
      </c>
      <c r="F7406">
        <v>3.99018650017335E-4</v>
      </c>
      <c r="G7406">
        <v>-3.6576165602313999</v>
      </c>
      <c r="H7406" t="s">
        <v>14059</v>
      </c>
      <c r="L7406" s="3"/>
    </row>
    <row r="7407" spans="1:12">
      <c r="A7407" t="s">
        <v>15855</v>
      </c>
      <c r="B7407">
        <v>-8.1955791457809402E-2</v>
      </c>
      <c r="C7407">
        <v>6.9576048344313799</v>
      </c>
      <c r="D7407">
        <v>-3.69083886280495</v>
      </c>
      <c r="E7407">
        <v>2.55215253020757E-4</v>
      </c>
      <c r="F7407">
        <v>3.9999869596523302E-4</v>
      </c>
      <c r="G7407">
        <v>-3.6569689788301099</v>
      </c>
      <c r="H7407" t="s">
        <v>14059</v>
      </c>
      <c r="L7407" s="3"/>
    </row>
    <row r="7408" spans="1:12">
      <c r="A7408" t="s">
        <v>15854</v>
      </c>
      <c r="B7408">
        <v>-7.5930322821026103E-2</v>
      </c>
      <c r="C7408">
        <v>5.2647255382094604</v>
      </c>
      <c r="D7408">
        <v>-3.6901815797901301</v>
      </c>
      <c r="E7408">
        <v>2.5557884674842399E-4</v>
      </c>
      <c r="F7408">
        <v>4.0051052798798702E-4</v>
      </c>
      <c r="G7408">
        <v>-3.6566038987796001</v>
      </c>
      <c r="H7408" t="s">
        <v>14059</v>
      </c>
      <c r="L7408" s="3"/>
    </row>
    <row r="7409" spans="1:12">
      <c r="A7409" t="s">
        <v>15853</v>
      </c>
      <c r="B7409">
        <v>-5.9947950778601898E-2</v>
      </c>
      <c r="C7409">
        <v>4.72747703816417</v>
      </c>
      <c r="D7409">
        <v>-3.68539576088846</v>
      </c>
      <c r="E7409">
        <v>2.5710987281791603E-4</v>
      </c>
      <c r="F7409">
        <v>4.0285139762569601E-4</v>
      </c>
      <c r="G7409">
        <v>-3.6550719380285002</v>
      </c>
      <c r="H7409" t="s">
        <v>14059</v>
      </c>
      <c r="L7409" s="3"/>
    </row>
    <row r="7410" spans="1:12">
      <c r="A7410" t="s">
        <v>15852</v>
      </c>
      <c r="B7410">
        <v>-6.9734046408166606E-2</v>
      </c>
      <c r="C7410">
        <v>5.0710376316608299</v>
      </c>
      <c r="D7410">
        <v>-3.6852439786835798</v>
      </c>
      <c r="E7410">
        <v>2.5761267643027198E-4</v>
      </c>
      <c r="F7410">
        <v>4.0355153533914502E-4</v>
      </c>
      <c r="G7410">
        <v>-3.6545706930153901</v>
      </c>
      <c r="H7410" t="s">
        <v>14059</v>
      </c>
      <c r="L7410" s="3"/>
    </row>
    <row r="7411" spans="1:12">
      <c r="A7411" t="s">
        <v>15851</v>
      </c>
      <c r="B7411">
        <v>-0.19541335104333499</v>
      </c>
      <c r="C7411">
        <v>6.9210722656086698</v>
      </c>
      <c r="D7411">
        <v>-3.68058305365714</v>
      </c>
      <c r="E7411">
        <v>2.58094709181826E-4</v>
      </c>
      <c r="F7411">
        <v>4.0421883836316798E-4</v>
      </c>
      <c r="G7411">
        <v>-3.6540910150316401</v>
      </c>
      <c r="H7411" t="s">
        <v>14059</v>
      </c>
      <c r="L7411" s="3"/>
    </row>
    <row r="7412" spans="1:12">
      <c r="A7412" t="s">
        <v>15850</v>
      </c>
      <c r="B7412">
        <v>-6.6492290149655103E-2</v>
      </c>
      <c r="C7412">
        <v>5.4589618138790801</v>
      </c>
      <c r="D7412">
        <v>-3.6868817053158698</v>
      </c>
      <c r="E7412">
        <v>2.5911709714272697E-4</v>
      </c>
      <c r="F7412">
        <v>4.0579069103748798E-4</v>
      </c>
      <c r="G7412">
        <v>-3.6530763956798902</v>
      </c>
      <c r="H7412" t="s">
        <v>14059</v>
      </c>
      <c r="L7412" s="3"/>
    </row>
    <row r="7413" spans="1:12">
      <c r="A7413" t="s">
        <v>15849</v>
      </c>
      <c r="B7413">
        <v>-7.8492568787989797E-2</v>
      </c>
      <c r="C7413">
        <v>3.5391267282379801</v>
      </c>
      <c r="D7413">
        <v>-3.6855390340227001</v>
      </c>
      <c r="E7413">
        <v>2.5937080361080998E-4</v>
      </c>
      <c r="F7413">
        <v>4.0615860857845E-4</v>
      </c>
      <c r="G7413">
        <v>-3.6528251983600302</v>
      </c>
      <c r="H7413" t="s">
        <v>14059</v>
      </c>
      <c r="L7413" s="3"/>
    </row>
    <row r="7414" spans="1:12">
      <c r="A7414" t="s">
        <v>15848</v>
      </c>
      <c r="B7414">
        <v>-0.33000150796991201</v>
      </c>
      <c r="C7414">
        <v>-1.60050316082109</v>
      </c>
      <c r="D7414">
        <v>-3.6796609068122099</v>
      </c>
      <c r="E7414">
        <v>2.59666617356748E-4</v>
      </c>
      <c r="F7414">
        <v>4.0659240547971702E-4</v>
      </c>
      <c r="G7414">
        <v>-3.65253260095461</v>
      </c>
      <c r="H7414" t="s">
        <v>14059</v>
      </c>
      <c r="L7414" s="3"/>
    </row>
    <row r="7415" spans="1:12">
      <c r="A7415" t="s">
        <v>15847</v>
      </c>
      <c r="B7415">
        <v>-8.7038665327420703E-2</v>
      </c>
      <c r="C7415">
        <v>3.6389951874922102</v>
      </c>
      <c r="D7415">
        <v>-3.68169948227106</v>
      </c>
      <c r="E7415">
        <v>2.59916743015757E-4</v>
      </c>
      <c r="F7415">
        <v>4.0695460523562698E-4</v>
      </c>
      <c r="G7415">
        <v>-3.65228543863287</v>
      </c>
      <c r="H7415" t="s">
        <v>14059</v>
      </c>
      <c r="L7415" s="3"/>
    </row>
    <row r="7416" spans="1:12">
      <c r="A7416" t="s">
        <v>15846</v>
      </c>
      <c r="B7416">
        <v>-0.18159012958783199</v>
      </c>
      <c r="C7416">
        <v>-0.23709776452599701</v>
      </c>
      <c r="D7416">
        <v>-3.6771693976248701</v>
      </c>
      <c r="E7416">
        <v>2.6179777071276398E-4</v>
      </c>
      <c r="F7416">
        <v>4.0987008968598602E-4</v>
      </c>
      <c r="G7416">
        <v>-3.6504338089926498</v>
      </c>
      <c r="H7416" t="s">
        <v>14059</v>
      </c>
      <c r="L7416" s="3"/>
    </row>
    <row r="7417" spans="1:12">
      <c r="A7417" t="s">
        <v>15845</v>
      </c>
      <c r="B7417">
        <v>-5.8717559902300098E-2</v>
      </c>
      <c r="C7417">
        <v>7.20387142588479</v>
      </c>
      <c r="D7417">
        <v>-3.6809001146444</v>
      </c>
      <c r="E7417">
        <v>2.6197726241135999E-4</v>
      </c>
      <c r="F7417">
        <v>4.1012142346380401E-4</v>
      </c>
      <c r="G7417">
        <v>-3.6502577749821699</v>
      </c>
      <c r="H7417" t="s">
        <v>14059</v>
      </c>
      <c r="L7417" s="3"/>
    </row>
    <row r="7418" spans="1:12">
      <c r="A7418" t="s">
        <v>15844</v>
      </c>
      <c r="B7418">
        <v>-0.192246792923396</v>
      </c>
      <c r="C7418">
        <v>2.59353618141302</v>
      </c>
      <c r="D7418">
        <v>-3.6791967703612198</v>
      </c>
      <c r="E7418">
        <v>2.6217639696610601E-4</v>
      </c>
      <c r="F7418">
        <v>4.1040346923968698E-4</v>
      </c>
      <c r="G7418">
        <v>-3.65006260877928</v>
      </c>
      <c r="H7418" t="s">
        <v>14059</v>
      </c>
      <c r="L7418" s="3"/>
    </row>
    <row r="7419" spans="1:12">
      <c r="A7419" t="s">
        <v>15843</v>
      </c>
      <c r="B7419">
        <v>-0.19458635923939899</v>
      </c>
      <c r="C7419">
        <v>-0.85875552246841802</v>
      </c>
      <c r="D7419">
        <v>-3.68097012684327</v>
      </c>
      <c r="E7419">
        <v>2.6238122040617802E-4</v>
      </c>
      <c r="F7419">
        <v>4.1066466783532202E-4</v>
      </c>
      <c r="G7419">
        <v>-3.64986201199864</v>
      </c>
      <c r="H7419" t="s">
        <v>14059</v>
      </c>
      <c r="L7419" s="3"/>
    </row>
    <row r="7420" spans="1:12">
      <c r="A7420" t="s">
        <v>15842</v>
      </c>
      <c r="B7420">
        <v>-9.0757395844324101E-2</v>
      </c>
      <c r="C7420">
        <v>4.6722758090127403</v>
      </c>
      <c r="D7420">
        <v>-3.6852721279581702</v>
      </c>
      <c r="E7420">
        <v>2.625884664555E-4</v>
      </c>
      <c r="F7420">
        <v>4.1089986053556701E-4</v>
      </c>
      <c r="G7420">
        <v>-3.6496591919735502</v>
      </c>
      <c r="H7420" t="s">
        <v>14059</v>
      </c>
      <c r="L7420" s="3"/>
    </row>
    <row r="7421" spans="1:12">
      <c r="A7421" t="s">
        <v>15841</v>
      </c>
      <c r="B7421">
        <v>-0.1242003921897</v>
      </c>
      <c r="C7421">
        <v>0.65833296415556897</v>
      </c>
      <c r="D7421">
        <v>-3.6843083823810598</v>
      </c>
      <c r="E7421">
        <v>2.6290966214512001E-4</v>
      </c>
      <c r="F7421">
        <v>4.1137271573802599E-4</v>
      </c>
      <c r="G7421">
        <v>-3.64934515220245</v>
      </c>
      <c r="H7421" t="s">
        <v>14059</v>
      </c>
      <c r="L7421" s="3"/>
    </row>
    <row r="7422" spans="1:12">
      <c r="A7422" t="s">
        <v>15840</v>
      </c>
      <c r="B7422">
        <v>-0.24731132842994799</v>
      </c>
      <c r="C7422">
        <v>-1.53223191899817E-2</v>
      </c>
      <c r="D7422">
        <v>-3.6790083067527499</v>
      </c>
      <c r="E7422">
        <v>2.64852789700537E-4</v>
      </c>
      <c r="F7422">
        <v>4.1432321801671202E-4</v>
      </c>
      <c r="G7422">
        <v>-3.6474529508772102</v>
      </c>
      <c r="H7422" t="s">
        <v>14059</v>
      </c>
      <c r="L7422" s="3"/>
    </row>
    <row r="7423" spans="1:12">
      <c r="A7423" t="s">
        <v>15839</v>
      </c>
      <c r="B7423">
        <v>-0.25182884990686599</v>
      </c>
      <c r="C7423">
        <v>2.0649464630547301</v>
      </c>
      <c r="D7423">
        <v>-3.6805466068800299</v>
      </c>
      <c r="E7423">
        <v>2.6528500840671801E-4</v>
      </c>
      <c r="F7423">
        <v>4.14939354892955E-4</v>
      </c>
      <c r="G7423">
        <v>-3.64703382978451</v>
      </c>
      <c r="H7423" t="s">
        <v>14059</v>
      </c>
      <c r="L7423" s="3"/>
    </row>
    <row r="7424" spans="1:12">
      <c r="A7424" t="s">
        <v>15838</v>
      </c>
      <c r="B7424">
        <v>-0.15955669897628699</v>
      </c>
      <c r="C7424">
        <v>3.29090245809906</v>
      </c>
      <c r="D7424">
        <v>-3.6836547448578498</v>
      </c>
      <c r="E7424">
        <v>2.6573430579831701E-4</v>
      </c>
      <c r="F7424">
        <v>4.1561206578085601E-4</v>
      </c>
      <c r="G7424">
        <v>-3.6465988255997299</v>
      </c>
      <c r="H7424" t="s">
        <v>14059</v>
      </c>
      <c r="L7424" s="3"/>
    </row>
    <row r="7425" spans="1:12">
      <c r="A7425" t="s">
        <v>15837</v>
      </c>
      <c r="B7425">
        <v>-0.11799748870113499</v>
      </c>
      <c r="C7425">
        <v>5.4561753960536903</v>
      </c>
      <c r="D7425">
        <v>-3.6779887268542999</v>
      </c>
      <c r="E7425">
        <v>2.6580887707868201E-4</v>
      </c>
      <c r="F7425">
        <v>4.1569864504823601E-4</v>
      </c>
      <c r="G7425">
        <v>-3.6465266933308298</v>
      </c>
      <c r="H7425" t="s">
        <v>14059</v>
      </c>
      <c r="L7425" s="3"/>
    </row>
    <row r="7426" spans="1:12">
      <c r="A7426" t="s">
        <v>15836</v>
      </c>
      <c r="B7426">
        <v>-0.14520070513161901</v>
      </c>
      <c r="C7426">
        <v>0.66967451397754396</v>
      </c>
      <c r="D7426">
        <v>-3.67074087712068</v>
      </c>
      <c r="E7426">
        <v>2.67580845839449E-4</v>
      </c>
      <c r="F7426">
        <v>4.18439580754354E-4</v>
      </c>
      <c r="G7426">
        <v>-3.6448182379693201</v>
      </c>
      <c r="H7426" t="s">
        <v>14059</v>
      </c>
      <c r="L7426" s="3"/>
    </row>
    <row r="7427" spans="1:12">
      <c r="A7427" t="s">
        <v>15835</v>
      </c>
      <c r="B7427">
        <v>-9.3964888931491103E-2</v>
      </c>
      <c r="C7427">
        <v>2.7241916860470701</v>
      </c>
      <c r="D7427">
        <v>-3.6738834947202199</v>
      </c>
      <c r="E7427">
        <v>2.6905962677068802E-4</v>
      </c>
      <c r="F7427">
        <v>4.2066086321605999E-4</v>
      </c>
      <c r="G7427">
        <v>-3.6434005607717901</v>
      </c>
      <c r="H7427" t="s">
        <v>14059</v>
      </c>
      <c r="L7427" s="3"/>
    </row>
    <row r="7428" spans="1:12">
      <c r="A7428" t="s">
        <v>15834</v>
      </c>
      <c r="B7428">
        <v>-0.154567500480459</v>
      </c>
      <c r="C7428">
        <v>7.4474540693335403</v>
      </c>
      <c r="D7428">
        <v>-3.6726226683200101</v>
      </c>
      <c r="E7428">
        <v>2.7014627697226199E-4</v>
      </c>
      <c r="F7428">
        <v>4.22268239454872E-4</v>
      </c>
      <c r="G7428">
        <v>-3.6423634591217602</v>
      </c>
      <c r="H7428" t="s">
        <v>14059</v>
      </c>
      <c r="L7428" s="3"/>
    </row>
    <row r="7429" spans="1:12">
      <c r="A7429" t="s">
        <v>15833</v>
      </c>
      <c r="B7429">
        <v>-0.160819182709943</v>
      </c>
      <c r="C7429">
        <v>5.1010224146052403</v>
      </c>
      <c r="D7429">
        <v>-3.66802710164546</v>
      </c>
      <c r="E7429">
        <v>2.7043688527533902E-4</v>
      </c>
      <c r="F7429">
        <v>4.2269195296430902E-4</v>
      </c>
      <c r="G7429">
        <v>-3.6420867645579502</v>
      </c>
      <c r="H7429" t="s">
        <v>14059</v>
      </c>
      <c r="L7429" s="3"/>
    </row>
    <row r="7430" spans="1:12">
      <c r="A7430" t="s">
        <v>15832</v>
      </c>
      <c r="B7430">
        <v>-7.3371468923845898E-2</v>
      </c>
      <c r="C7430">
        <v>5.6715583430658203</v>
      </c>
      <c r="D7430">
        <v>-3.66610158790311</v>
      </c>
      <c r="E7430">
        <v>2.72296945598023E-4</v>
      </c>
      <c r="F7430">
        <v>4.2541481932504497E-4</v>
      </c>
      <c r="G7430">
        <v>-3.6403223328060301</v>
      </c>
      <c r="H7430" t="s">
        <v>14059</v>
      </c>
      <c r="L7430" s="3"/>
    </row>
    <row r="7431" spans="1:12">
      <c r="A7431" t="s">
        <v>15831</v>
      </c>
      <c r="B7431">
        <v>-0.37883557091041198</v>
      </c>
      <c r="C7431">
        <v>-1.32856816858385</v>
      </c>
      <c r="D7431">
        <v>-3.6788679779547402</v>
      </c>
      <c r="E7431">
        <v>2.7352118968107102E-4</v>
      </c>
      <c r="F7431">
        <v>4.27265771750901E-4</v>
      </c>
      <c r="G7431">
        <v>-3.63916718313284</v>
      </c>
      <c r="H7431" t="s">
        <v>14059</v>
      </c>
      <c r="L7431" s="3"/>
    </row>
    <row r="7432" spans="1:12">
      <c r="A7432" t="s">
        <v>15830</v>
      </c>
      <c r="B7432">
        <v>-0.13270390748452901</v>
      </c>
      <c r="C7432">
        <v>6.8051731689667596</v>
      </c>
      <c r="D7432">
        <v>-3.6617977791416001</v>
      </c>
      <c r="E7432">
        <v>2.7669155476448698E-4</v>
      </c>
      <c r="F7432">
        <v>4.32086590378725E-4</v>
      </c>
      <c r="G7432">
        <v>-3.63619812175049</v>
      </c>
      <c r="H7432" t="s">
        <v>14059</v>
      </c>
      <c r="L7432" s="3"/>
    </row>
    <row r="7433" spans="1:12">
      <c r="A7433" t="s">
        <v>15829</v>
      </c>
      <c r="B7433">
        <v>-0.140735221563623</v>
      </c>
      <c r="C7433">
        <v>1.93230320159682</v>
      </c>
      <c r="D7433">
        <v>-3.66543305277628</v>
      </c>
      <c r="E7433">
        <v>2.76707174009579E-4</v>
      </c>
      <c r="F7433">
        <v>4.32086590378725E-4</v>
      </c>
      <c r="G7433">
        <v>-3.63618357333878</v>
      </c>
      <c r="H7433" t="s">
        <v>14059</v>
      </c>
      <c r="L7433" s="3"/>
    </row>
    <row r="7434" spans="1:12">
      <c r="A7434" t="s">
        <v>15828</v>
      </c>
      <c r="B7434">
        <v>-0.157346492526627</v>
      </c>
      <c r="C7434">
        <v>2.8042651721236198</v>
      </c>
      <c r="D7434">
        <v>-3.6676380840283902</v>
      </c>
      <c r="E7434">
        <v>2.7674410545219699E-4</v>
      </c>
      <c r="F7434">
        <v>4.32113071698779E-4</v>
      </c>
      <c r="G7434">
        <v>-3.6361491769246501</v>
      </c>
      <c r="H7434" t="s">
        <v>14059</v>
      </c>
      <c r="L7434" s="3"/>
    </row>
    <row r="7435" spans="1:12">
      <c r="A7435" t="s">
        <v>15827</v>
      </c>
      <c r="B7435">
        <v>-0.16179152024517501</v>
      </c>
      <c r="C7435">
        <v>3.7160139007971602</v>
      </c>
      <c r="D7435">
        <v>-3.6784163171771098</v>
      </c>
      <c r="E7435">
        <v>2.7701481693394E-4</v>
      </c>
      <c r="F7435">
        <v>4.3250455108362497E-4</v>
      </c>
      <c r="G7435">
        <v>-3.6358971787291199</v>
      </c>
      <c r="H7435" t="s">
        <v>14059</v>
      </c>
      <c r="L7435" s="3"/>
    </row>
    <row r="7436" spans="1:12">
      <c r="A7436" t="s">
        <v>15826</v>
      </c>
      <c r="B7436">
        <v>-8.2386822093830706E-2</v>
      </c>
      <c r="C7436">
        <v>2.1438541268515601</v>
      </c>
      <c r="D7436">
        <v>-3.66756130099896</v>
      </c>
      <c r="E7436">
        <v>2.77038480647838E-4</v>
      </c>
      <c r="F7436">
        <v>4.3251028494847502E-4</v>
      </c>
      <c r="G7436">
        <v>-3.6358751617703202</v>
      </c>
      <c r="H7436" t="s">
        <v>14059</v>
      </c>
      <c r="L7436" s="3"/>
    </row>
    <row r="7437" spans="1:12">
      <c r="A7437" t="s">
        <v>15825</v>
      </c>
      <c r="B7437">
        <v>-8.3698680169126405E-2</v>
      </c>
      <c r="C7437">
        <v>2.0788460046453299</v>
      </c>
      <c r="D7437">
        <v>-3.6605716168745701</v>
      </c>
      <c r="E7437">
        <v>2.7789767761299998E-4</v>
      </c>
      <c r="F7437">
        <v>4.33820351768329E-4</v>
      </c>
      <c r="G7437">
        <v>-3.6350769475460298</v>
      </c>
      <c r="H7437" t="s">
        <v>14059</v>
      </c>
      <c r="L7437" s="3"/>
    </row>
    <row r="7438" spans="1:12">
      <c r="A7438" t="s">
        <v>15824</v>
      </c>
      <c r="B7438">
        <v>-8.4100176278090299E-2</v>
      </c>
      <c r="C7438">
        <v>5.4904902532695798</v>
      </c>
      <c r="D7438">
        <v>-3.6569948428454602</v>
      </c>
      <c r="E7438">
        <v>2.8197718138731097E-4</v>
      </c>
      <c r="F7438">
        <v>4.4009351603769003E-4</v>
      </c>
      <c r="G7438">
        <v>-3.6313182718581101</v>
      </c>
      <c r="H7438" t="s">
        <v>14059</v>
      </c>
      <c r="L7438" s="3"/>
    </row>
    <row r="7439" spans="1:12">
      <c r="A7439" t="s">
        <v>15823</v>
      </c>
      <c r="B7439">
        <v>-0.13858388617095299</v>
      </c>
      <c r="C7439">
        <v>0.70603060295812003</v>
      </c>
      <c r="D7439">
        <v>-3.6607564780430502</v>
      </c>
      <c r="E7439">
        <v>2.8309778535399901E-4</v>
      </c>
      <c r="F7439">
        <v>4.4181061719207701E-4</v>
      </c>
      <c r="G7439">
        <v>-3.6302947174959601</v>
      </c>
      <c r="H7439" t="s">
        <v>14059</v>
      </c>
      <c r="L7439" s="3"/>
    </row>
    <row r="7440" spans="1:12">
      <c r="A7440" t="s">
        <v>15822</v>
      </c>
      <c r="B7440">
        <v>-6.7469229683163504E-2</v>
      </c>
      <c r="C7440">
        <v>5.2813353399330101</v>
      </c>
      <c r="D7440">
        <v>-3.65665295076532</v>
      </c>
      <c r="E7440">
        <v>2.8563771181551499E-4</v>
      </c>
      <c r="F7440">
        <v>4.4564591441037499E-4</v>
      </c>
      <c r="G7440">
        <v>-3.6279887430166902</v>
      </c>
      <c r="H7440" t="s">
        <v>14059</v>
      </c>
      <c r="L7440" s="3"/>
    </row>
    <row r="7441" spans="1:12">
      <c r="A7441" t="s">
        <v>15821</v>
      </c>
      <c r="B7441">
        <v>-0.17335644326302399</v>
      </c>
      <c r="C7441">
        <v>0.54371343907752501</v>
      </c>
      <c r="D7441">
        <v>-3.6528976408187499</v>
      </c>
      <c r="E7441">
        <v>2.86286848298759E-4</v>
      </c>
      <c r="F7441">
        <v>4.4656207375224499E-4</v>
      </c>
      <c r="G7441">
        <v>-3.6274024811162802</v>
      </c>
      <c r="H7441" t="s">
        <v>14059</v>
      </c>
      <c r="L7441" s="3"/>
    </row>
    <row r="7442" spans="1:12">
      <c r="A7442" t="s">
        <v>15820</v>
      </c>
      <c r="B7442">
        <v>-7.33319162778166E-2</v>
      </c>
      <c r="C7442">
        <v>3.9186618824894501</v>
      </c>
      <c r="D7442">
        <v>-3.6612916498377199</v>
      </c>
      <c r="E7442">
        <v>2.8651560667996298E-4</v>
      </c>
      <c r="F7442">
        <v>4.46886680882488E-4</v>
      </c>
      <c r="G7442">
        <v>-3.62719617674566</v>
      </c>
      <c r="H7442" t="s">
        <v>14059</v>
      </c>
      <c r="L7442" s="3"/>
    </row>
    <row r="7443" spans="1:12">
      <c r="A7443" t="s">
        <v>15819</v>
      </c>
      <c r="B7443">
        <v>-0.12037039269774601</v>
      </c>
      <c r="C7443">
        <v>2.88936049433863</v>
      </c>
      <c r="D7443">
        <v>-3.6560226048686499</v>
      </c>
      <c r="E7443">
        <v>2.8685526997611799E-4</v>
      </c>
      <c r="F7443">
        <v>4.4738421034698099E-4</v>
      </c>
      <c r="G7443">
        <v>-3.6268901379490099</v>
      </c>
      <c r="H7443" t="s">
        <v>14059</v>
      </c>
      <c r="L7443" s="3"/>
    </row>
    <row r="7444" spans="1:12">
      <c r="A7444" t="s">
        <v>15818</v>
      </c>
      <c r="B7444">
        <v>-0.396153014843666</v>
      </c>
      <c r="C7444">
        <v>-0.274811430657939</v>
      </c>
      <c r="D7444">
        <v>-3.6586134935281298</v>
      </c>
      <c r="E7444">
        <v>2.8757897150908702E-4</v>
      </c>
      <c r="F7444">
        <v>4.4848057727954298E-4</v>
      </c>
      <c r="G7444">
        <v>-3.62623920894166</v>
      </c>
      <c r="H7444" t="s">
        <v>14059</v>
      </c>
      <c r="L7444" s="3"/>
    </row>
    <row r="7445" spans="1:12">
      <c r="A7445" t="s">
        <v>15817</v>
      </c>
      <c r="B7445">
        <v>-0.13369449110004</v>
      </c>
      <c r="C7445">
        <v>8.3048254609663203</v>
      </c>
      <c r="D7445">
        <v>-3.6557455998423101</v>
      </c>
      <c r="E7445">
        <v>2.89659315706021E-4</v>
      </c>
      <c r="F7445">
        <v>4.5159467430278601E-4</v>
      </c>
      <c r="G7445">
        <v>-3.6243765661827299</v>
      </c>
      <c r="H7445" t="s">
        <v>14059</v>
      </c>
      <c r="L7445" s="3"/>
    </row>
    <row r="7446" spans="1:12">
      <c r="A7446" t="s">
        <v>15816</v>
      </c>
      <c r="B7446">
        <v>-0.25004624147837401</v>
      </c>
      <c r="C7446">
        <v>0.75869978237350399</v>
      </c>
      <c r="D7446">
        <v>-3.6500820520917698</v>
      </c>
      <c r="E7446">
        <v>2.9220245251600501E-4</v>
      </c>
      <c r="F7446">
        <v>4.55461099436871E-4</v>
      </c>
      <c r="G7446">
        <v>-3.6221165103568298</v>
      </c>
      <c r="H7446" t="s">
        <v>14059</v>
      </c>
      <c r="L7446" s="3"/>
    </row>
    <row r="7447" spans="1:12">
      <c r="A7447" t="s">
        <v>15815</v>
      </c>
      <c r="B7447">
        <v>-0.129756778738946</v>
      </c>
      <c r="C7447">
        <v>8.2153863181689299</v>
      </c>
      <c r="D7447">
        <v>-3.6471373766833501</v>
      </c>
      <c r="E7447">
        <v>2.9253076572011502E-4</v>
      </c>
      <c r="F7447">
        <v>4.5593999829657002E-4</v>
      </c>
      <c r="G7447">
        <v>-3.6218260863007199</v>
      </c>
      <c r="H7447" t="s">
        <v>14059</v>
      </c>
      <c r="L7447" s="3"/>
    </row>
    <row r="7448" spans="1:12">
      <c r="A7448" t="s">
        <v>15814</v>
      </c>
      <c r="B7448">
        <v>-0.34982828291784002</v>
      </c>
      <c r="C7448">
        <v>1.1948864289627801</v>
      </c>
      <c r="D7448">
        <v>-3.6546982940274702</v>
      </c>
      <c r="E7448">
        <v>2.94475607375506E-4</v>
      </c>
      <c r="F7448">
        <v>4.5887206608823599E-4</v>
      </c>
      <c r="G7448">
        <v>-3.62011192585457</v>
      </c>
      <c r="H7448" t="s">
        <v>14059</v>
      </c>
      <c r="L7448" s="3"/>
    </row>
    <row r="7449" spans="1:12">
      <c r="A7449" t="s">
        <v>15813</v>
      </c>
      <c r="B7449">
        <v>-0.17459004166267</v>
      </c>
      <c r="C7449">
        <v>4.1431256360123099</v>
      </c>
      <c r="D7449">
        <v>-3.6496359079059801</v>
      </c>
      <c r="E7449">
        <v>2.9553575730933301E-4</v>
      </c>
      <c r="F7449">
        <v>4.60490897327146E-4</v>
      </c>
      <c r="G7449">
        <v>-3.61918198285007</v>
      </c>
      <c r="H7449" t="s">
        <v>14059</v>
      </c>
      <c r="L7449" s="3"/>
    </row>
    <row r="7450" spans="1:12">
      <c r="A7450" t="s">
        <v>15812</v>
      </c>
      <c r="B7450">
        <v>-6.6053117685016496E-2</v>
      </c>
      <c r="C7450">
        <v>4.7153328371605303</v>
      </c>
      <c r="D7450">
        <v>-3.6478422508384298</v>
      </c>
      <c r="E7450">
        <v>2.9616343033206599E-4</v>
      </c>
      <c r="F7450">
        <v>4.6140244942998799E-4</v>
      </c>
      <c r="G7450">
        <v>-3.6186328717594902</v>
      </c>
      <c r="H7450" t="s">
        <v>14059</v>
      </c>
      <c r="L7450" s="3"/>
    </row>
    <row r="7451" spans="1:12">
      <c r="A7451" t="s">
        <v>15811</v>
      </c>
      <c r="B7451">
        <v>-8.00974277657866E-2</v>
      </c>
      <c r="C7451">
        <v>5.4463728558761897</v>
      </c>
      <c r="D7451">
        <v>-3.6438203374746898</v>
      </c>
      <c r="E7451">
        <v>3.0202923700852299E-4</v>
      </c>
      <c r="F7451">
        <v>4.7020238488014698E-4</v>
      </c>
      <c r="G7451">
        <v>-3.6135532962332202</v>
      </c>
      <c r="H7451" t="s">
        <v>14059</v>
      </c>
      <c r="L7451" s="3"/>
    </row>
    <row r="7452" spans="1:12">
      <c r="A7452" t="s">
        <v>15810</v>
      </c>
      <c r="B7452">
        <v>-0.37799959011881001</v>
      </c>
      <c r="C7452">
        <v>-1.5506205923563801</v>
      </c>
      <c r="D7452">
        <v>-3.6507736531081498</v>
      </c>
      <c r="E7452">
        <v>3.0230416320206702E-4</v>
      </c>
      <c r="F7452">
        <v>4.7056267147828698E-4</v>
      </c>
      <c r="G7452">
        <v>-3.6133174933073402</v>
      </c>
      <c r="H7452" t="s">
        <v>14059</v>
      </c>
      <c r="L7452" s="3"/>
    </row>
    <row r="7453" spans="1:12">
      <c r="A7453" t="s">
        <v>15809</v>
      </c>
      <c r="B7453">
        <v>-8.1031996542530904E-2</v>
      </c>
      <c r="C7453">
        <v>3.1991294360878899</v>
      </c>
      <c r="D7453">
        <v>-3.6441861084467302</v>
      </c>
      <c r="E7453">
        <v>3.0477040948176598E-4</v>
      </c>
      <c r="F7453">
        <v>4.7433334358233198E-4</v>
      </c>
      <c r="G7453">
        <v>-3.6112111406274399</v>
      </c>
      <c r="H7453" t="s">
        <v>14059</v>
      </c>
      <c r="L7453" s="3"/>
    </row>
    <row r="7454" spans="1:12">
      <c r="A7454" t="s">
        <v>15808</v>
      </c>
      <c r="B7454">
        <v>-9.1973328923429895E-2</v>
      </c>
      <c r="C7454">
        <v>1.3521456444115101</v>
      </c>
      <c r="D7454">
        <v>-3.6350469347750902</v>
      </c>
      <c r="E7454">
        <v>3.0623882240665701E-4</v>
      </c>
      <c r="F7454">
        <v>4.7658444272536402E-4</v>
      </c>
      <c r="G7454">
        <v>-3.609964578064</v>
      </c>
      <c r="H7454" t="s">
        <v>14059</v>
      </c>
      <c r="L7454" s="3"/>
    </row>
    <row r="7455" spans="1:12">
      <c r="A7455" t="s">
        <v>15807</v>
      </c>
      <c r="B7455">
        <v>-6.63980368423987E-2</v>
      </c>
      <c r="C7455">
        <v>3.4675495029222598</v>
      </c>
      <c r="D7455">
        <v>-3.6391190374159201</v>
      </c>
      <c r="E7455">
        <v>3.0678530797660902E-4</v>
      </c>
      <c r="F7455">
        <v>4.7733190493160301E-4</v>
      </c>
      <c r="G7455">
        <v>-3.6095020851517901</v>
      </c>
      <c r="H7455" t="s">
        <v>14059</v>
      </c>
      <c r="L7455" s="3"/>
    </row>
    <row r="7456" spans="1:12">
      <c r="A7456" t="s">
        <v>15806</v>
      </c>
      <c r="B7456">
        <v>-0.124023761885747</v>
      </c>
      <c r="C7456">
        <v>1.2389727550317899</v>
      </c>
      <c r="D7456">
        <v>-3.63934232596044</v>
      </c>
      <c r="E7456">
        <v>3.0718520475122701E-4</v>
      </c>
      <c r="F7456">
        <v>4.7781665862339502E-4</v>
      </c>
      <c r="G7456">
        <v>-3.6091641394542</v>
      </c>
      <c r="H7456" t="s">
        <v>14059</v>
      </c>
      <c r="L7456" s="3"/>
    </row>
    <row r="7457" spans="1:12">
      <c r="A7457" t="s">
        <v>15805</v>
      </c>
      <c r="B7457">
        <v>-0.94853569210690003</v>
      </c>
      <c r="C7457">
        <v>-2.15881553018954</v>
      </c>
      <c r="D7457">
        <v>-3.6366144660868498</v>
      </c>
      <c r="E7457">
        <v>3.0838232212764401E-4</v>
      </c>
      <c r="F7457">
        <v>4.7958662958810799E-4</v>
      </c>
      <c r="G7457">
        <v>-3.6081549334682901</v>
      </c>
      <c r="H7457" t="s">
        <v>14059</v>
      </c>
      <c r="L7457" s="3"/>
    </row>
    <row r="7458" spans="1:12">
      <c r="A7458" t="s">
        <v>15804</v>
      </c>
      <c r="B7458">
        <v>-5.6799147880371798E-2</v>
      </c>
      <c r="C7458">
        <v>4.4022665534082002</v>
      </c>
      <c r="D7458">
        <v>-3.63898252329022</v>
      </c>
      <c r="E7458">
        <v>3.10066595981379E-4</v>
      </c>
      <c r="F7458">
        <v>4.8212525543029602E-4</v>
      </c>
      <c r="G7458">
        <v>-3.6067412333929898</v>
      </c>
      <c r="H7458" t="s">
        <v>14059</v>
      </c>
      <c r="L7458" s="3"/>
    </row>
    <row r="7459" spans="1:12">
      <c r="A7459" t="s">
        <v>15803</v>
      </c>
      <c r="B7459">
        <v>-0.18032435164378299</v>
      </c>
      <c r="C7459">
        <v>-0.50552039856194197</v>
      </c>
      <c r="D7459">
        <v>-3.6308368995692302</v>
      </c>
      <c r="E7459">
        <v>3.1137114544698498E-4</v>
      </c>
      <c r="F7459">
        <v>4.8411891712148798E-4</v>
      </c>
      <c r="G7459">
        <v>-3.6056511886112799</v>
      </c>
      <c r="H7459" t="s">
        <v>14059</v>
      </c>
      <c r="L7459" s="3"/>
    </row>
    <row r="7460" spans="1:12">
      <c r="A7460" t="s">
        <v>15802</v>
      </c>
      <c r="B7460">
        <v>-0.33006286456188999</v>
      </c>
      <c r="C7460">
        <v>-1.06433992068743</v>
      </c>
      <c r="D7460">
        <v>-3.6317285777780102</v>
      </c>
      <c r="E7460">
        <v>3.1155054580920898E-4</v>
      </c>
      <c r="F7460">
        <v>4.8436303956469101E-4</v>
      </c>
      <c r="G7460">
        <v>-3.6055016212846001</v>
      </c>
      <c r="H7460" t="s">
        <v>14059</v>
      </c>
      <c r="L7460" s="3"/>
    </row>
    <row r="7461" spans="1:12">
      <c r="A7461" t="s">
        <v>15801</v>
      </c>
      <c r="B7461">
        <v>-0.205254374993948</v>
      </c>
      <c r="C7461">
        <v>2.9728559532041698</v>
      </c>
      <c r="D7461">
        <v>-3.6339240258580698</v>
      </c>
      <c r="E7461">
        <v>3.1241073579677198E-4</v>
      </c>
      <c r="F7461">
        <v>4.85630569691274E-4</v>
      </c>
      <c r="G7461">
        <v>-3.6047855932558299</v>
      </c>
      <c r="H7461" t="s">
        <v>14059</v>
      </c>
      <c r="L7461" s="3"/>
    </row>
    <row r="7462" spans="1:12">
      <c r="A7462" t="s">
        <v>15800</v>
      </c>
      <c r="B7462">
        <v>-0.195927899255043</v>
      </c>
      <c r="C7462">
        <v>3.2433520033650902</v>
      </c>
      <c r="D7462">
        <v>-3.6296799223795801</v>
      </c>
      <c r="E7462">
        <v>3.1319775392218703E-4</v>
      </c>
      <c r="F7462">
        <v>4.8681898168736998E-4</v>
      </c>
      <c r="G7462">
        <v>-3.6041320890896</v>
      </c>
      <c r="H7462" t="s">
        <v>14059</v>
      </c>
      <c r="L7462" s="3"/>
    </row>
    <row r="7463" spans="1:12">
      <c r="A7463" t="s">
        <v>15799</v>
      </c>
      <c r="B7463">
        <v>-0.182899607635782</v>
      </c>
      <c r="C7463">
        <v>4.6465819464551501</v>
      </c>
      <c r="D7463">
        <v>-3.6252519734097901</v>
      </c>
      <c r="E7463">
        <v>3.1791973030290003E-4</v>
      </c>
      <c r="F7463">
        <v>4.9391019424840097E-4</v>
      </c>
      <c r="G7463">
        <v>-3.6002431600635498</v>
      </c>
      <c r="H7463" t="s">
        <v>14059</v>
      </c>
      <c r="L7463" s="3"/>
    </row>
    <row r="7464" spans="1:12">
      <c r="A7464" t="s">
        <v>15798</v>
      </c>
      <c r="B7464">
        <v>-0.17580173484612299</v>
      </c>
      <c r="C7464">
        <v>-0.57945866550380898</v>
      </c>
      <c r="D7464">
        <v>-3.63324081525271</v>
      </c>
      <c r="E7464">
        <v>3.1803793159038802E-4</v>
      </c>
      <c r="F7464">
        <v>4.9405835068270598E-4</v>
      </c>
      <c r="G7464">
        <v>-3.6001465071368801</v>
      </c>
      <c r="H7464" t="s">
        <v>14059</v>
      </c>
      <c r="L7464" s="3"/>
    </row>
    <row r="7465" spans="1:12">
      <c r="A7465" t="s">
        <v>15797</v>
      </c>
      <c r="B7465">
        <v>-0.13824359169849901</v>
      </c>
      <c r="C7465">
        <v>0.80199368870145604</v>
      </c>
      <c r="D7465">
        <v>-3.6372279437244099</v>
      </c>
      <c r="E7465">
        <v>3.18761188203033E-4</v>
      </c>
      <c r="F7465">
        <v>4.9511079810270902E-4</v>
      </c>
      <c r="G7465">
        <v>-3.5995558331649802</v>
      </c>
      <c r="H7465" t="s">
        <v>14059</v>
      </c>
      <c r="L7465" s="3"/>
    </row>
    <row r="7466" spans="1:12">
      <c r="A7466" t="s">
        <v>15796</v>
      </c>
      <c r="B7466">
        <v>-8.24064901313519E-2</v>
      </c>
      <c r="C7466">
        <v>1.77419307329658</v>
      </c>
      <c r="D7466">
        <v>-3.6249003983022101</v>
      </c>
      <c r="E7466">
        <v>3.18905459597254E-4</v>
      </c>
      <c r="F7466">
        <v>4.9529932651734305E-4</v>
      </c>
      <c r="G7466">
        <v>-3.5994381587534301</v>
      </c>
      <c r="H7466" t="s">
        <v>14059</v>
      </c>
      <c r="L7466" s="3"/>
    </row>
    <row r="7467" spans="1:12">
      <c r="A7467" t="s">
        <v>15795</v>
      </c>
      <c r="B7467">
        <v>-0.107066368630845</v>
      </c>
      <c r="C7467">
        <v>2.2242366721576099</v>
      </c>
      <c r="D7467">
        <v>-3.63156044565745</v>
      </c>
      <c r="E7467">
        <v>3.1941581445425998E-4</v>
      </c>
      <c r="F7467">
        <v>4.9605635960935503E-4</v>
      </c>
      <c r="G7467">
        <v>-3.59902228931041</v>
      </c>
      <c r="H7467" t="s">
        <v>14059</v>
      </c>
      <c r="L7467" s="3"/>
    </row>
    <row r="7468" spans="1:12">
      <c r="A7468" t="s">
        <v>15794</v>
      </c>
      <c r="B7468">
        <v>-0.256063973052918</v>
      </c>
      <c r="C7468">
        <v>-0.57967120972451802</v>
      </c>
      <c r="D7468">
        <v>-3.6240239888513202</v>
      </c>
      <c r="E7468">
        <v>3.1965900443468702E-4</v>
      </c>
      <c r="F7468">
        <v>4.9639840374278302E-4</v>
      </c>
      <c r="G7468">
        <v>-3.59882434147874</v>
      </c>
      <c r="H7468" t="s">
        <v>14059</v>
      </c>
      <c r="L7468" s="3"/>
    </row>
    <row r="7469" spans="1:12">
      <c r="A7469" t="s">
        <v>15793</v>
      </c>
      <c r="B7469">
        <v>-0.111583607698265</v>
      </c>
      <c r="C7469">
        <v>0.97472196939140199</v>
      </c>
      <c r="D7469">
        <v>-3.62363745343777</v>
      </c>
      <c r="E7469">
        <v>3.19764341372405E-4</v>
      </c>
      <c r="F7469">
        <v>4.9652634217986003E-4</v>
      </c>
      <c r="G7469">
        <v>-3.5987386447776801</v>
      </c>
      <c r="H7469" t="s">
        <v>14059</v>
      </c>
      <c r="L7469" s="3"/>
    </row>
    <row r="7470" spans="1:12">
      <c r="A7470" t="s">
        <v>15792</v>
      </c>
      <c r="B7470">
        <v>-0.34651852507249797</v>
      </c>
      <c r="C7470">
        <v>2.8712571697831701</v>
      </c>
      <c r="D7470">
        <v>-3.6261545790383001</v>
      </c>
      <c r="E7470">
        <v>3.2055660772603302E-4</v>
      </c>
      <c r="F7470">
        <v>4.9772084169317696E-4</v>
      </c>
      <c r="G7470">
        <v>-3.5980949432068399</v>
      </c>
      <c r="H7470" t="s">
        <v>14059</v>
      </c>
      <c r="L7470" s="3"/>
    </row>
    <row r="7471" spans="1:12">
      <c r="A7471" t="s">
        <v>15791</v>
      </c>
      <c r="B7471">
        <v>-0.19082106503895399</v>
      </c>
      <c r="C7471">
        <v>-0.59830743823296195</v>
      </c>
      <c r="D7471">
        <v>-3.62202840487087</v>
      </c>
      <c r="E7471">
        <v>3.2155867995441401E-4</v>
      </c>
      <c r="F7471">
        <v>4.9920508329604895E-4</v>
      </c>
      <c r="G7471">
        <v>-3.5972829078264201</v>
      </c>
      <c r="H7471" t="s">
        <v>14059</v>
      </c>
      <c r="L7471" s="3"/>
    </row>
    <row r="7472" spans="1:12">
      <c r="A7472" t="s">
        <v>15790</v>
      </c>
      <c r="B7472">
        <v>-6.8419884462439795E-2</v>
      </c>
      <c r="C7472">
        <v>4.2332225388763902</v>
      </c>
      <c r="D7472">
        <v>-3.6244646372818501</v>
      </c>
      <c r="E7472">
        <v>3.2388892779482397E-4</v>
      </c>
      <c r="F7472">
        <v>5.0271446680830905E-4</v>
      </c>
      <c r="G7472">
        <v>-3.59540369773458</v>
      </c>
      <c r="H7472" t="s">
        <v>14059</v>
      </c>
      <c r="L7472" s="3"/>
    </row>
    <row r="7473" spans="1:12">
      <c r="A7473" t="s">
        <v>15789</v>
      </c>
      <c r="B7473">
        <v>-0.12604308558799299</v>
      </c>
      <c r="C7473">
        <v>2.1114458025603802</v>
      </c>
      <c r="D7473">
        <v>-3.63708003852516</v>
      </c>
      <c r="E7473">
        <v>3.2530769086762298E-4</v>
      </c>
      <c r="F7473">
        <v>5.0484412107603598E-4</v>
      </c>
      <c r="G7473">
        <v>-3.5942657354802598</v>
      </c>
      <c r="H7473" t="s">
        <v>14059</v>
      </c>
      <c r="L7473" s="3"/>
    </row>
    <row r="7474" spans="1:12">
      <c r="A7474" t="s">
        <v>15788</v>
      </c>
      <c r="B7474">
        <v>-0.17483141257198401</v>
      </c>
      <c r="C7474">
        <v>-8.2845866729621104E-2</v>
      </c>
      <c r="D7474">
        <v>-3.6166434450974299</v>
      </c>
      <c r="E7474">
        <v>3.2852859225282298E-4</v>
      </c>
      <c r="F7474">
        <v>5.0976949676467299E-4</v>
      </c>
      <c r="G7474">
        <v>-3.5916994589403299</v>
      </c>
      <c r="H7474" t="s">
        <v>14059</v>
      </c>
      <c r="L7474" s="3"/>
    </row>
    <row r="7475" spans="1:12">
      <c r="A7475" t="s">
        <v>15787</v>
      </c>
      <c r="B7475">
        <v>-9.9177612691134703E-2</v>
      </c>
      <c r="C7475">
        <v>2.1090873466167301</v>
      </c>
      <c r="D7475">
        <v>-3.6220467131388601</v>
      </c>
      <c r="E7475">
        <v>3.28979400938931E-4</v>
      </c>
      <c r="F7475">
        <v>5.10395793425154E-4</v>
      </c>
      <c r="G7475">
        <v>-3.5913421538855799</v>
      </c>
      <c r="H7475" t="s">
        <v>14059</v>
      </c>
      <c r="L7475" s="3"/>
    </row>
    <row r="7476" spans="1:12">
      <c r="A7476" t="s">
        <v>15786</v>
      </c>
      <c r="B7476">
        <v>-6.3441524166855404E-2</v>
      </c>
      <c r="C7476">
        <v>4.3849172262260101</v>
      </c>
      <c r="D7476">
        <v>-3.61464816444651</v>
      </c>
      <c r="E7476">
        <v>3.3064933006038497E-4</v>
      </c>
      <c r="F7476">
        <v>5.1283950504383397E-4</v>
      </c>
      <c r="G7476">
        <v>-3.5900225701875499</v>
      </c>
      <c r="H7476" t="s">
        <v>14059</v>
      </c>
      <c r="L7476" s="3"/>
    </row>
    <row r="7477" spans="1:12">
      <c r="A7477" t="s">
        <v>15785</v>
      </c>
      <c r="B7477">
        <v>-9.7425402893760699E-2</v>
      </c>
      <c r="C7477">
        <v>5.4205796569066704</v>
      </c>
      <c r="D7477">
        <v>-3.6203239953298798</v>
      </c>
      <c r="E7477">
        <v>3.3237947675679599E-4</v>
      </c>
      <c r="F7477">
        <v>5.1544907029125303E-4</v>
      </c>
      <c r="G7477">
        <v>-3.5886619640187898</v>
      </c>
      <c r="H7477" t="s">
        <v>14059</v>
      </c>
      <c r="L7477" s="3"/>
    </row>
    <row r="7478" spans="1:12">
      <c r="A7478" t="s">
        <v>15784</v>
      </c>
      <c r="B7478">
        <v>-0.13445141541817199</v>
      </c>
      <c r="C7478">
        <v>2.3149103759281702</v>
      </c>
      <c r="D7478">
        <v>-3.6131149794100099</v>
      </c>
      <c r="E7478">
        <v>3.3261866254974198E-4</v>
      </c>
      <c r="F7478">
        <v>5.1578302496155899E-4</v>
      </c>
      <c r="G7478">
        <v>-3.5884743873882101</v>
      </c>
      <c r="H7478" t="s">
        <v>14059</v>
      </c>
      <c r="L7478" s="3"/>
    </row>
    <row r="7479" spans="1:12">
      <c r="A7479" t="s">
        <v>15783</v>
      </c>
      <c r="B7479">
        <v>-9.7246865782370004E-2</v>
      </c>
      <c r="C7479">
        <v>0.89393866864466098</v>
      </c>
      <c r="D7479">
        <v>-3.6127643629347301</v>
      </c>
      <c r="E7479">
        <v>3.33474894314019E-4</v>
      </c>
      <c r="F7479">
        <v>5.1707370017084399E-4</v>
      </c>
      <c r="G7479">
        <v>-3.5878039379647602</v>
      </c>
      <c r="H7479" t="s">
        <v>14059</v>
      </c>
      <c r="L7479" s="3"/>
    </row>
    <row r="7480" spans="1:12">
      <c r="A7480" t="s">
        <v>15782</v>
      </c>
      <c r="B7480">
        <v>-8.6328690206809305E-2</v>
      </c>
      <c r="C7480">
        <v>3.4903528684876202</v>
      </c>
      <c r="D7480">
        <v>-3.6188406686071199</v>
      </c>
      <c r="E7480">
        <v>3.3466020182157602E-4</v>
      </c>
      <c r="F7480">
        <v>5.1880004775077396E-4</v>
      </c>
      <c r="G7480">
        <v>-3.58687846805095</v>
      </c>
      <c r="H7480" t="s">
        <v>14059</v>
      </c>
      <c r="L7480" s="3"/>
    </row>
    <row r="7481" spans="1:12">
      <c r="A7481" t="s">
        <v>15781</v>
      </c>
      <c r="B7481">
        <v>-9.9738071399492104E-2</v>
      </c>
      <c r="C7481">
        <v>3.8029076141848601</v>
      </c>
      <c r="D7481">
        <v>-3.6106794611619901</v>
      </c>
      <c r="E7481">
        <v>3.3558834352662598E-4</v>
      </c>
      <c r="F7481">
        <v>5.2020160580343604E-4</v>
      </c>
      <c r="G7481">
        <v>-3.5861559278630999</v>
      </c>
      <c r="H7481" t="s">
        <v>14059</v>
      </c>
      <c r="L7481" s="3"/>
    </row>
    <row r="7482" spans="1:12">
      <c r="A7482" t="s">
        <v>15780</v>
      </c>
      <c r="B7482">
        <v>-0.29651520110422702</v>
      </c>
      <c r="C7482">
        <v>-1.19016537353771</v>
      </c>
      <c r="D7482">
        <v>-3.6364093465487599</v>
      </c>
      <c r="E7482">
        <v>3.3714637637418001E-4</v>
      </c>
      <c r="F7482">
        <v>5.2257929881468601E-4</v>
      </c>
      <c r="G7482">
        <v>-3.5849472229914801</v>
      </c>
      <c r="H7482" t="s">
        <v>14059</v>
      </c>
      <c r="L7482" s="3"/>
    </row>
    <row r="7483" spans="1:12">
      <c r="A7483" t="s">
        <v>15779</v>
      </c>
      <c r="B7483">
        <v>-0.21542062917419499</v>
      </c>
      <c r="C7483">
        <v>0.16449617916228401</v>
      </c>
      <c r="D7483">
        <v>-3.61189335927528</v>
      </c>
      <c r="E7483">
        <v>3.4010354297878598E-4</v>
      </c>
      <c r="F7483">
        <v>5.2693641881595803E-4</v>
      </c>
      <c r="G7483">
        <v>-3.5826673893085199</v>
      </c>
      <c r="H7483" t="s">
        <v>14059</v>
      </c>
      <c r="L7483" s="3"/>
    </row>
    <row r="7484" spans="1:12">
      <c r="A7484" t="s">
        <v>15778</v>
      </c>
      <c r="B7484">
        <v>-8.5474692961701501E-2</v>
      </c>
      <c r="C7484">
        <v>2.94629407236128</v>
      </c>
      <c r="D7484">
        <v>-3.61133551247155</v>
      </c>
      <c r="E7484">
        <v>3.4325399161629902E-4</v>
      </c>
      <c r="F7484">
        <v>5.3175406894593301E-4</v>
      </c>
      <c r="G7484">
        <v>-3.5802588580259802</v>
      </c>
      <c r="H7484" t="s">
        <v>14059</v>
      </c>
      <c r="L7484" s="3"/>
    </row>
    <row r="7485" spans="1:12">
      <c r="A7485" t="s">
        <v>15777</v>
      </c>
      <c r="B7485">
        <v>-0.19775006942239601</v>
      </c>
      <c r="C7485">
        <v>3.9462441879073502</v>
      </c>
      <c r="D7485">
        <v>-3.60926863970951</v>
      </c>
      <c r="E7485">
        <v>3.4326218289340902E-4</v>
      </c>
      <c r="F7485">
        <v>5.3175406894593301E-4</v>
      </c>
      <c r="G7485">
        <v>-3.5802526227585001</v>
      </c>
      <c r="H7485" t="s">
        <v>14059</v>
      </c>
      <c r="L7485" s="3"/>
    </row>
    <row r="7486" spans="1:12">
      <c r="A7486" t="s">
        <v>15776</v>
      </c>
      <c r="B7486">
        <v>-0.110680511795596</v>
      </c>
      <c r="C7486">
        <v>2.07436852208681</v>
      </c>
      <c r="D7486">
        <v>-3.6081851490463799</v>
      </c>
      <c r="E7486">
        <v>3.4598819619880398E-4</v>
      </c>
      <c r="F7486">
        <v>5.3590024518622101E-4</v>
      </c>
      <c r="G7486">
        <v>-3.5781852506603</v>
      </c>
      <c r="H7486" t="s">
        <v>14059</v>
      </c>
      <c r="L7486" s="3"/>
    </row>
    <row r="7487" spans="1:12">
      <c r="A7487" t="s">
        <v>15775</v>
      </c>
      <c r="B7487">
        <v>-0.24815597726484201</v>
      </c>
      <c r="C7487">
        <v>1.7137728759464701</v>
      </c>
      <c r="D7487">
        <v>-3.6057544666974302</v>
      </c>
      <c r="E7487">
        <v>3.48631275991261E-4</v>
      </c>
      <c r="F7487">
        <v>5.3995544821182101E-4</v>
      </c>
      <c r="G7487">
        <v>-3.5761952717616401</v>
      </c>
      <c r="H7487" t="s">
        <v>14059</v>
      </c>
      <c r="L7487" s="3"/>
    </row>
    <row r="7488" spans="1:12">
      <c r="A7488" t="s">
        <v>15774</v>
      </c>
      <c r="B7488">
        <v>-0.21746428229102699</v>
      </c>
      <c r="C7488">
        <v>9.3962504186207205</v>
      </c>
      <c r="D7488">
        <v>-3.6066665627739498</v>
      </c>
      <c r="E7488">
        <v>3.49307027935441E-4</v>
      </c>
      <c r="F7488">
        <v>5.4092459733614303E-4</v>
      </c>
      <c r="G7488">
        <v>-3.5756887624717999</v>
      </c>
      <c r="H7488" t="s">
        <v>14059</v>
      </c>
      <c r="L7488" s="3"/>
    </row>
    <row r="7489" spans="1:12">
      <c r="A7489" t="s">
        <v>15773</v>
      </c>
      <c r="B7489">
        <v>-0.108534743241655</v>
      </c>
      <c r="C7489">
        <v>1.3956477162143599</v>
      </c>
      <c r="D7489">
        <v>-3.6082702411905698</v>
      </c>
      <c r="E7489">
        <v>3.5079743650613101E-4</v>
      </c>
      <c r="F7489">
        <v>5.4319371162397196E-4</v>
      </c>
      <c r="G7489">
        <v>-3.5745748601118401</v>
      </c>
      <c r="H7489" t="s">
        <v>14059</v>
      </c>
      <c r="L7489" s="3"/>
    </row>
    <row r="7490" spans="1:12">
      <c r="A7490" t="s">
        <v>15772</v>
      </c>
      <c r="B7490">
        <v>-9.1446900346316903E-2</v>
      </c>
      <c r="C7490">
        <v>5.4600203597580599</v>
      </c>
      <c r="D7490">
        <v>-3.60209839058157</v>
      </c>
      <c r="E7490">
        <v>3.5106772270351199E-4</v>
      </c>
      <c r="F7490">
        <v>5.4357333290563795E-4</v>
      </c>
      <c r="G7490">
        <v>-3.5743733277515002</v>
      </c>
      <c r="H7490" t="s">
        <v>14059</v>
      </c>
      <c r="L7490" s="3"/>
    </row>
    <row r="7491" spans="1:12">
      <c r="A7491" t="s">
        <v>15771</v>
      </c>
      <c r="B7491">
        <v>-0.120480664138285</v>
      </c>
      <c r="C7491">
        <v>0.70214432750748001</v>
      </c>
      <c r="D7491">
        <v>-3.60467994986799</v>
      </c>
      <c r="E7491">
        <v>3.5126241222690899E-4</v>
      </c>
      <c r="F7491">
        <v>5.4383585863240097E-4</v>
      </c>
      <c r="G7491">
        <v>-3.57422825211553</v>
      </c>
      <c r="H7491" t="s">
        <v>14059</v>
      </c>
      <c r="L7491" s="3"/>
    </row>
    <row r="7492" spans="1:12">
      <c r="A7492" t="s">
        <v>15770</v>
      </c>
      <c r="B7492">
        <v>-0.47018302073690998</v>
      </c>
      <c r="C7492">
        <v>-1.52052107802082</v>
      </c>
      <c r="D7492">
        <v>-3.6064168226003699</v>
      </c>
      <c r="E7492">
        <v>3.5158100429844502E-4</v>
      </c>
      <c r="F7492">
        <v>5.4429016300514303E-4</v>
      </c>
      <c r="G7492">
        <v>-3.5739910109056101</v>
      </c>
      <c r="H7492" t="s">
        <v>14059</v>
      </c>
      <c r="L7492" s="3"/>
    </row>
    <row r="7493" spans="1:12">
      <c r="A7493" t="s">
        <v>15769</v>
      </c>
      <c r="B7493">
        <v>-8.02127291596927E-2</v>
      </c>
      <c r="C7493">
        <v>2.7529080431976798</v>
      </c>
      <c r="D7493">
        <v>-3.6039211911253499</v>
      </c>
      <c r="E7493">
        <v>3.51642212844764E-4</v>
      </c>
      <c r="F7493">
        <v>5.4434596986952498E-4</v>
      </c>
      <c r="G7493">
        <v>-3.5739454546767302</v>
      </c>
      <c r="H7493" t="s">
        <v>14059</v>
      </c>
      <c r="L7493" s="3"/>
    </row>
    <row r="7494" spans="1:12">
      <c r="A7494" t="s">
        <v>15768</v>
      </c>
      <c r="B7494">
        <v>-0.12252203353881599</v>
      </c>
      <c r="C7494">
        <v>5.98820960330064</v>
      </c>
      <c r="D7494">
        <v>-3.6011170722651702</v>
      </c>
      <c r="E7494">
        <v>3.5175216578827502E-4</v>
      </c>
      <c r="F7494">
        <v>5.4447722020672105E-4</v>
      </c>
      <c r="G7494">
        <v>-3.5738636376468702</v>
      </c>
      <c r="H7494" t="s">
        <v>14059</v>
      </c>
      <c r="L7494" s="3"/>
    </row>
    <row r="7495" spans="1:12">
      <c r="A7495" t="s">
        <v>15767</v>
      </c>
      <c r="B7495">
        <v>-5.9267461045695601E-2</v>
      </c>
      <c r="C7495">
        <v>4.7531356479620896</v>
      </c>
      <c r="D7495">
        <v>-3.6057034273475099</v>
      </c>
      <c r="E7495">
        <v>3.5181337899835898E-4</v>
      </c>
      <c r="F7495">
        <v>5.4453301292241405E-4</v>
      </c>
      <c r="G7495">
        <v>-3.5738180986804</v>
      </c>
      <c r="H7495" t="s">
        <v>14059</v>
      </c>
      <c r="L7495" s="3"/>
    </row>
    <row r="7496" spans="1:12">
      <c r="A7496" t="s">
        <v>15766</v>
      </c>
      <c r="B7496">
        <v>-0.192269805571955</v>
      </c>
      <c r="C7496">
        <v>1.1934218613473699</v>
      </c>
      <c r="D7496">
        <v>-3.6051318215202901</v>
      </c>
      <c r="E7496">
        <v>3.53322876255628E-4</v>
      </c>
      <c r="F7496">
        <v>5.4675205119737605E-4</v>
      </c>
      <c r="G7496">
        <v>-3.5726974612115199</v>
      </c>
      <c r="H7496" t="s">
        <v>14059</v>
      </c>
      <c r="L7496" s="3"/>
    </row>
    <row r="7497" spans="1:12">
      <c r="A7497" t="s">
        <v>15765</v>
      </c>
      <c r="B7497">
        <v>-0.13553024795788199</v>
      </c>
      <c r="C7497">
        <v>2.60978189664801</v>
      </c>
      <c r="D7497">
        <v>-3.59968470730756</v>
      </c>
      <c r="E7497">
        <v>3.5375661754985798E-4</v>
      </c>
      <c r="F7497">
        <v>5.47384095314775E-4</v>
      </c>
      <c r="G7497">
        <v>-3.57237628364541</v>
      </c>
      <c r="H7497" t="s">
        <v>14059</v>
      </c>
      <c r="L7497" s="3"/>
    </row>
    <row r="7498" spans="1:12">
      <c r="A7498" t="s">
        <v>15764</v>
      </c>
      <c r="B7498">
        <v>-0.16309163826085901</v>
      </c>
      <c r="C7498">
        <v>-0.28526950376841997</v>
      </c>
      <c r="D7498">
        <v>-3.5956365391581602</v>
      </c>
      <c r="E7498">
        <v>3.5551760804958498E-4</v>
      </c>
      <c r="F7498">
        <v>5.49990951029873E-4</v>
      </c>
      <c r="G7498">
        <v>-3.5710760738556799</v>
      </c>
      <c r="H7498" t="s">
        <v>14059</v>
      </c>
      <c r="L7498" s="3"/>
    </row>
    <row r="7499" spans="1:12">
      <c r="A7499" t="s">
        <v>15763</v>
      </c>
      <c r="B7499">
        <v>-0.17040349393125701</v>
      </c>
      <c r="C7499">
        <v>1.4076916816757801</v>
      </c>
      <c r="D7499">
        <v>-3.5993208647264301</v>
      </c>
      <c r="E7499">
        <v>3.5622983023773398E-4</v>
      </c>
      <c r="F7499">
        <v>5.51053366022692E-4</v>
      </c>
      <c r="G7499">
        <v>-3.5705519216205901</v>
      </c>
      <c r="H7499" t="s">
        <v>14059</v>
      </c>
      <c r="L7499" s="3"/>
    </row>
    <row r="7500" spans="1:12">
      <c r="A7500" t="s">
        <v>15762</v>
      </c>
      <c r="B7500">
        <v>-6.82469467395833E-2</v>
      </c>
      <c r="C7500">
        <v>5.9197683684278797</v>
      </c>
      <c r="D7500">
        <v>-3.5995241693425299</v>
      </c>
      <c r="E7500">
        <v>3.5690650258016801E-4</v>
      </c>
      <c r="F7500">
        <v>5.5206064083233896E-4</v>
      </c>
      <c r="G7500">
        <v>-3.5700548390066</v>
      </c>
      <c r="H7500" t="s">
        <v>14059</v>
      </c>
      <c r="L7500" s="3"/>
    </row>
    <row r="7501" spans="1:12">
      <c r="A7501" t="s">
        <v>15761</v>
      </c>
      <c r="B7501">
        <v>-0.25751476854071498</v>
      </c>
      <c r="C7501">
        <v>-1.2286124716971101</v>
      </c>
      <c r="D7501">
        <v>-3.5943957554399901</v>
      </c>
      <c r="E7501">
        <v>3.5719475800418299E-4</v>
      </c>
      <c r="F7501">
        <v>5.5246701382760199E-4</v>
      </c>
      <c r="G7501">
        <v>-3.5698433545922699</v>
      </c>
      <c r="H7501" t="s">
        <v>14059</v>
      </c>
      <c r="L7501" s="3"/>
    </row>
    <row r="7502" spans="1:12">
      <c r="A7502" t="s">
        <v>15760</v>
      </c>
      <c r="B7502">
        <v>-5.0792669325968001E-2</v>
      </c>
      <c r="C7502">
        <v>5.0833949170675297</v>
      </c>
      <c r="D7502">
        <v>-3.6000909171991302</v>
      </c>
      <c r="E7502">
        <v>3.57368076572682E-4</v>
      </c>
      <c r="F7502">
        <v>5.5269557056615798E-4</v>
      </c>
      <c r="G7502">
        <v>-3.5697162727428702</v>
      </c>
      <c r="H7502" t="s">
        <v>14059</v>
      </c>
      <c r="L7502" s="3"/>
    </row>
    <row r="7503" spans="1:12">
      <c r="A7503" t="s">
        <v>15759</v>
      </c>
      <c r="B7503">
        <v>-9.9139686664663093E-2</v>
      </c>
      <c r="C7503">
        <v>3.0731453722888</v>
      </c>
      <c r="D7503">
        <v>-3.5976519198891701</v>
      </c>
      <c r="E7503">
        <v>3.5842621650230801E-4</v>
      </c>
      <c r="F7503">
        <v>5.5425281924290201E-4</v>
      </c>
      <c r="G7503">
        <v>-3.5689416638215299</v>
      </c>
      <c r="H7503" t="s">
        <v>14059</v>
      </c>
      <c r="L7503" s="3"/>
    </row>
    <row r="7504" spans="1:12">
      <c r="A7504" t="s">
        <v>15758</v>
      </c>
      <c r="B7504">
        <v>-0.203547071341665</v>
      </c>
      <c r="C7504">
        <v>3.5994543803206498</v>
      </c>
      <c r="D7504">
        <v>-3.5981194410802702</v>
      </c>
      <c r="E7504">
        <v>3.5971931155357199E-4</v>
      </c>
      <c r="F7504">
        <v>5.5617289397995599E-4</v>
      </c>
      <c r="G7504">
        <v>-3.5679979547644298</v>
      </c>
      <c r="H7504" t="s">
        <v>14059</v>
      </c>
      <c r="L7504" s="3"/>
    </row>
    <row r="7505" spans="1:12">
      <c r="A7505" t="s">
        <v>15757</v>
      </c>
      <c r="B7505">
        <v>-9.7056568479351901E-2</v>
      </c>
      <c r="C7505">
        <v>6.4929403947578397</v>
      </c>
      <c r="D7505">
        <v>-3.59583470438819</v>
      </c>
      <c r="E7505">
        <v>3.6044327830409402E-4</v>
      </c>
      <c r="F7505">
        <v>5.5717278694691896E-4</v>
      </c>
      <c r="G7505">
        <v>-3.5674709834971798</v>
      </c>
      <c r="H7505" t="s">
        <v>14059</v>
      </c>
      <c r="L7505" s="3"/>
    </row>
    <row r="7506" spans="1:12">
      <c r="A7506" t="s">
        <v>15756</v>
      </c>
      <c r="B7506">
        <v>-8.3117265209438795E-2</v>
      </c>
      <c r="C7506">
        <v>6.0430875646819704</v>
      </c>
      <c r="D7506">
        <v>-3.5981223299536</v>
      </c>
      <c r="E7506">
        <v>3.6148450337162701E-4</v>
      </c>
      <c r="F7506">
        <v>5.5866256378635205E-4</v>
      </c>
      <c r="G7506">
        <v>-3.5667148144808301</v>
      </c>
      <c r="H7506" t="s">
        <v>14059</v>
      </c>
      <c r="L7506" s="3"/>
    </row>
    <row r="7507" spans="1:12">
      <c r="A7507" t="s">
        <v>15755</v>
      </c>
      <c r="B7507">
        <v>-0.21623225346334901</v>
      </c>
      <c r="C7507">
        <v>-0.70731068842787603</v>
      </c>
      <c r="D7507">
        <v>-3.6011168282041499</v>
      </c>
      <c r="E7507">
        <v>3.6244141401228601E-4</v>
      </c>
      <c r="F7507">
        <v>5.6006142362372805E-4</v>
      </c>
      <c r="G7507">
        <v>-3.56602167096377</v>
      </c>
      <c r="H7507" t="s">
        <v>14059</v>
      </c>
      <c r="L7507" s="3"/>
    </row>
    <row r="7508" spans="1:12">
      <c r="A7508" t="s">
        <v>15754</v>
      </c>
      <c r="B7508">
        <v>-0.22527567431282</v>
      </c>
      <c r="C7508">
        <v>4.4183686322536602</v>
      </c>
      <c r="D7508">
        <v>-3.5894648581632498</v>
      </c>
      <c r="E7508">
        <v>3.6358295619827701E-4</v>
      </c>
      <c r="F7508">
        <v>5.6178526334450297E-4</v>
      </c>
      <c r="G7508">
        <v>-3.56519702334039</v>
      </c>
      <c r="H7508" t="s">
        <v>14059</v>
      </c>
      <c r="L7508" s="3"/>
    </row>
    <row r="7509" spans="1:12">
      <c r="A7509" t="s">
        <v>15753</v>
      </c>
      <c r="B7509">
        <v>-0.197070468477658</v>
      </c>
      <c r="C7509">
        <v>-0.81818471387212199</v>
      </c>
      <c r="D7509">
        <v>-3.5880933548160598</v>
      </c>
      <c r="E7509">
        <v>3.6536208175930201E-4</v>
      </c>
      <c r="F7509">
        <v>5.6441332658782497E-4</v>
      </c>
      <c r="G7509">
        <v>-3.56391660110679</v>
      </c>
      <c r="H7509" t="s">
        <v>14059</v>
      </c>
      <c r="L7509" s="3"/>
    </row>
    <row r="7510" spans="1:12">
      <c r="A7510" t="s">
        <v>15752</v>
      </c>
      <c r="B7510">
        <v>-0.101047827904187</v>
      </c>
      <c r="C7510">
        <v>4.8110367297321401</v>
      </c>
      <c r="D7510">
        <v>-3.58753573880169</v>
      </c>
      <c r="E7510">
        <v>3.66044351823982E-4</v>
      </c>
      <c r="F7510">
        <v>5.6538656041349705E-4</v>
      </c>
      <c r="G7510">
        <v>-3.5634271228237102</v>
      </c>
      <c r="H7510" t="s">
        <v>14059</v>
      </c>
      <c r="L7510" s="3"/>
    </row>
    <row r="7511" spans="1:12">
      <c r="A7511" t="s">
        <v>15751</v>
      </c>
      <c r="B7511">
        <v>-0.31646502817768102</v>
      </c>
      <c r="C7511">
        <v>-0.93296026689784295</v>
      </c>
      <c r="D7511">
        <v>-3.6109129836367599</v>
      </c>
      <c r="E7511">
        <v>3.6728202084231499E-4</v>
      </c>
      <c r="F7511">
        <v>5.6725774706763903E-4</v>
      </c>
      <c r="G7511">
        <v>-3.5625413600992499</v>
      </c>
      <c r="H7511" t="s">
        <v>14059</v>
      </c>
      <c r="L7511" s="3"/>
    </row>
    <row r="7512" spans="1:12">
      <c r="A7512" t="s">
        <v>15750</v>
      </c>
      <c r="B7512">
        <v>-0.34230198940357398</v>
      </c>
      <c r="C7512">
        <v>-0.34020859553501998</v>
      </c>
      <c r="D7512">
        <v>-3.5928104022713598</v>
      </c>
      <c r="E7512">
        <v>3.6782426659691999E-4</v>
      </c>
      <c r="F7512">
        <v>5.6805467969336498E-4</v>
      </c>
      <c r="G7512">
        <v>-3.56215416987011</v>
      </c>
      <c r="H7512" t="s">
        <v>14059</v>
      </c>
      <c r="L7512" s="3"/>
    </row>
    <row r="7513" spans="1:12">
      <c r="A7513" t="s">
        <v>15749</v>
      </c>
      <c r="B7513">
        <v>-0.32234908691432701</v>
      </c>
      <c r="C7513">
        <v>0.36405291822160901</v>
      </c>
      <c r="D7513">
        <v>-3.6061935684614799</v>
      </c>
      <c r="E7513">
        <v>3.6818995771225298E-4</v>
      </c>
      <c r="F7513">
        <v>5.6853827243627097E-4</v>
      </c>
      <c r="G7513">
        <v>-3.5618933495601</v>
      </c>
      <c r="H7513" t="s">
        <v>14059</v>
      </c>
      <c r="L7513" s="3"/>
    </row>
    <row r="7514" spans="1:12">
      <c r="A7514" t="s">
        <v>15748</v>
      </c>
      <c r="B7514">
        <v>-7.4383196998424703E-2</v>
      </c>
      <c r="C7514">
        <v>6.6848112663491603</v>
      </c>
      <c r="D7514">
        <v>-3.5898026318881602</v>
      </c>
      <c r="E7514">
        <v>3.6835881378300002E-4</v>
      </c>
      <c r="F7514">
        <v>5.6875841679954403E-4</v>
      </c>
      <c r="G7514">
        <v>-3.56177299879197</v>
      </c>
      <c r="H7514" t="s">
        <v>14059</v>
      </c>
      <c r="L7514" s="3"/>
    </row>
    <row r="7515" spans="1:12">
      <c r="A7515" t="s">
        <v>15747</v>
      </c>
      <c r="B7515">
        <v>-0.23131344644444299</v>
      </c>
      <c r="C7515">
        <v>0.124504142025796</v>
      </c>
      <c r="D7515">
        <v>-3.59267608386756</v>
      </c>
      <c r="E7515">
        <v>3.6868018843842299E-4</v>
      </c>
      <c r="F7515">
        <v>5.6921400676980603E-4</v>
      </c>
      <c r="G7515">
        <v>-3.5615440840966999</v>
      </c>
      <c r="H7515" t="s">
        <v>14059</v>
      </c>
      <c r="L7515" s="3"/>
    </row>
    <row r="7516" spans="1:12">
      <c r="A7516" t="s">
        <v>15746</v>
      </c>
      <c r="B7516">
        <v>-0.116559677357577</v>
      </c>
      <c r="C7516">
        <v>1.1475815480937901</v>
      </c>
      <c r="D7516">
        <v>-3.58916159242081</v>
      </c>
      <c r="E7516">
        <v>3.6956836107188899E-4</v>
      </c>
      <c r="F7516">
        <v>5.7050385242884798E-4</v>
      </c>
      <c r="G7516">
        <v>-3.56091240890653</v>
      </c>
      <c r="H7516" t="s">
        <v>14059</v>
      </c>
      <c r="L7516" s="3"/>
    </row>
    <row r="7517" spans="1:12">
      <c r="A7517" t="s">
        <v>15745</v>
      </c>
      <c r="B7517">
        <v>-0.13629932992253299</v>
      </c>
      <c r="C7517">
        <v>0.119887324540372</v>
      </c>
      <c r="D7517">
        <v>-3.5964042322604501</v>
      </c>
      <c r="E7517">
        <v>3.6997898649780898E-4</v>
      </c>
      <c r="F7517">
        <v>5.7109698722032697E-4</v>
      </c>
      <c r="G7517">
        <v>-3.5606208485757702</v>
      </c>
      <c r="H7517" t="s">
        <v>14059</v>
      </c>
      <c r="L7517" s="3"/>
    </row>
    <row r="7518" spans="1:12">
      <c r="A7518" t="s">
        <v>15744</v>
      </c>
      <c r="B7518">
        <v>-9.2323126836931405E-2</v>
      </c>
      <c r="C7518">
        <v>6.5393648931239197</v>
      </c>
      <c r="D7518">
        <v>-3.59222854679467</v>
      </c>
      <c r="E7518">
        <v>3.7103654589497E-4</v>
      </c>
      <c r="F7518">
        <v>5.72606867140144E-4</v>
      </c>
      <c r="G7518">
        <v>-3.5598713300868701</v>
      </c>
      <c r="H7518" t="s">
        <v>14059</v>
      </c>
      <c r="L7518" s="3"/>
    </row>
    <row r="7519" spans="1:12">
      <c r="A7519" t="s">
        <v>15743</v>
      </c>
      <c r="B7519">
        <v>-0.14647647738769401</v>
      </c>
      <c r="C7519">
        <v>2.3207427271326</v>
      </c>
      <c r="D7519">
        <v>-3.58791323729114</v>
      </c>
      <c r="E7519">
        <v>3.71328843127347E-4</v>
      </c>
      <c r="F7519">
        <v>5.7301708424109597E-4</v>
      </c>
      <c r="G7519">
        <v>-3.5596645240976001</v>
      </c>
      <c r="H7519" t="s">
        <v>14059</v>
      </c>
      <c r="L7519" s="3"/>
    </row>
    <row r="7520" spans="1:12">
      <c r="A7520" t="s">
        <v>15742</v>
      </c>
      <c r="B7520">
        <v>-0.22272609640202001</v>
      </c>
      <c r="C7520">
        <v>-0.43838416281193898</v>
      </c>
      <c r="D7520">
        <v>-3.5840899131615802</v>
      </c>
      <c r="E7520">
        <v>3.7331411520255499E-4</v>
      </c>
      <c r="F7520">
        <v>5.75998493967143E-4</v>
      </c>
      <c r="G7520">
        <v>-3.55826391914005</v>
      </c>
      <c r="H7520" t="s">
        <v>14059</v>
      </c>
      <c r="L7520" s="3"/>
    </row>
    <row r="7521" spans="1:12">
      <c r="A7521" t="s">
        <v>15741</v>
      </c>
      <c r="B7521">
        <v>-0.16597358703741</v>
      </c>
      <c r="C7521">
        <v>-0.14602007657890601</v>
      </c>
      <c r="D7521">
        <v>-3.6005588069575598</v>
      </c>
      <c r="E7521">
        <v>3.7366562322774401E-4</v>
      </c>
      <c r="F7521">
        <v>5.7649973319063295E-4</v>
      </c>
      <c r="G7521">
        <v>-3.5580166568340599</v>
      </c>
      <c r="H7521" t="s">
        <v>14059</v>
      </c>
      <c r="L7521" s="3"/>
    </row>
    <row r="7522" spans="1:12">
      <c r="A7522" t="s">
        <v>15740</v>
      </c>
      <c r="B7522">
        <v>-0.108947567343013</v>
      </c>
      <c r="C7522">
        <v>4.1044015903005304</v>
      </c>
      <c r="D7522">
        <v>-3.5875403854699601</v>
      </c>
      <c r="E7522">
        <v>3.7433770354584097E-4</v>
      </c>
      <c r="F7522">
        <v>5.7745427566590203E-4</v>
      </c>
      <c r="G7522">
        <v>-3.5575444981432098</v>
      </c>
      <c r="H7522" t="s">
        <v>14059</v>
      </c>
      <c r="L7522" s="3"/>
    </row>
    <row r="7523" spans="1:12">
      <c r="A7523" t="s">
        <v>15739</v>
      </c>
      <c r="B7523">
        <v>-0.18191545172444701</v>
      </c>
      <c r="C7523">
        <v>4.1300540732549802</v>
      </c>
      <c r="D7523">
        <v>-3.5809989439503598</v>
      </c>
      <c r="E7523">
        <v>3.7509242155929202E-4</v>
      </c>
      <c r="F7523">
        <v>5.7853600487882504E-4</v>
      </c>
      <c r="G7523">
        <v>-3.55701522738245</v>
      </c>
      <c r="H7523" t="s">
        <v>14059</v>
      </c>
      <c r="L7523" s="3"/>
    </row>
    <row r="7524" spans="1:12">
      <c r="A7524" t="s">
        <v>15738</v>
      </c>
      <c r="B7524">
        <v>-0.11178907318223601</v>
      </c>
      <c r="C7524">
        <v>4.4939610745488796</v>
      </c>
      <c r="D7524">
        <v>-3.5883124226633698</v>
      </c>
      <c r="E7524">
        <v>3.7711957093723399E-4</v>
      </c>
      <c r="F7524">
        <v>5.8153826922502198E-4</v>
      </c>
      <c r="G7524">
        <v>-3.55559853481815</v>
      </c>
      <c r="H7524" t="s">
        <v>14059</v>
      </c>
      <c r="L7524" s="3"/>
    </row>
    <row r="7525" spans="1:12">
      <c r="A7525" t="s">
        <v>15737</v>
      </c>
      <c r="B7525">
        <v>-0.24978592051079801</v>
      </c>
      <c r="C7525">
        <v>-0.63538495476456203</v>
      </c>
      <c r="D7525">
        <v>-3.58759705266344</v>
      </c>
      <c r="E7525">
        <v>3.78869118806659E-4</v>
      </c>
      <c r="F7525">
        <v>5.8411126525917997E-4</v>
      </c>
      <c r="G7525">
        <v>-3.5543815578794402</v>
      </c>
      <c r="H7525" t="s">
        <v>14059</v>
      </c>
      <c r="L7525" s="3"/>
    </row>
    <row r="7526" spans="1:12">
      <c r="A7526" t="s">
        <v>15736</v>
      </c>
      <c r="B7526">
        <v>-0.28677379633571498</v>
      </c>
      <c r="C7526">
        <v>-1.09589251921215</v>
      </c>
      <c r="D7526">
        <v>-3.5862396290298899</v>
      </c>
      <c r="E7526">
        <v>3.7916930236640801E-4</v>
      </c>
      <c r="F7526">
        <v>5.8453241105153398E-4</v>
      </c>
      <c r="G7526">
        <v>-3.5541732797825398</v>
      </c>
      <c r="H7526" t="s">
        <v>14059</v>
      </c>
      <c r="L7526" s="3"/>
    </row>
    <row r="7527" spans="1:12">
      <c r="A7527" t="s">
        <v>15735</v>
      </c>
      <c r="B7527">
        <v>-0.238464105559682</v>
      </c>
      <c r="C7527">
        <v>0.33106992640735899</v>
      </c>
      <c r="D7527">
        <v>-3.5795687792755602</v>
      </c>
      <c r="E7527">
        <v>3.80628972295955E-4</v>
      </c>
      <c r="F7527">
        <v>5.8674084899344497E-4</v>
      </c>
      <c r="G7527">
        <v>-3.5531627002055299</v>
      </c>
      <c r="H7527" t="s">
        <v>14059</v>
      </c>
      <c r="L7527" s="3"/>
    </row>
    <row r="7528" spans="1:12">
      <c r="A7528" t="s">
        <v>15734</v>
      </c>
      <c r="B7528">
        <v>-8.1633731744003096E-2</v>
      </c>
      <c r="C7528">
        <v>5.3060269731075902</v>
      </c>
      <c r="D7528">
        <v>-3.5814629105444098</v>
      </c>
      <c r="E7528">
        <v>3.8090715098483801E-4</v>
      </c>
      <c r="F7528">
        <v>5.8712782926453205E-4</v>
      </c>
      <c r="G7528">
        <v>-3.5529705185794298</v>
      </c>
      <c r="H7528" t="s">
        <v>14059</v>
      </c>
      <c r="L7528" s="3"/>
    </row>
    <row r="7529" spans="1:12">
      <c r="A7529" t="s">
        <v>15733</v>
      </c>
      <c r="B7529">
        <v>-0.206871372978253</v>
      </c>
      <c r="C7529">
        <v>2.2102026295032502</v>
      </c>
      <c r="D7529">
        <v>-3.5824414070457702</v>
      </c>
      <c r="E7529">
        <v>3.8329158635967301E-4</v>
      </c>
      <c r="F7529">
        <v>5.9063486259911197E-4</v>
      </c>
      <c r="G7529">
        <v>-3.5513285755294</v>
      </c>
      <c r="H7529" t="s">
        <v>14059</v>
      </c>
      <c r="L7529" s="3"/>
    </row>
    <row r="7530" spans="1:12">
      <c r="A7530" t="s">
        <v>15732</v>
      </c>
      <c r="B7530">
        <v>-0.244508882937679</v>
      </c>
      <c r="C7530">
        <v>2.1035438863212899</v>
      </c>
      <c r="D7530">
        <v>-3.5805508053731199</v>
      </c>
      <c r="E7530">
        <v>3.8568993098786703E-4</v>
      </c>
      <c r="F7530">
        <v>5.9428827412025601E-4</v>
      </c>
      <c r="G7530">
        <v>-3.54968665650141</v>
      </c>
      <c r="H7530" t="s">
        <v>14059</v>
      </c>
      <c r="L7530" s="3"/>
    </row>
    <row r="7531" spans="1:12">
      <c r="A7531" t="s">
        <v>15731</v>
      </c>
      <c r="B7531">
        <v>-0.105123119946905</v>
      </c>
      <c r="C7531">
        <v>4.7502498530484702</v>
      </c>
      <c r="D7531">
        <v>-3.5772538004361301</v>
      </c>
      <c r="E7531">
        <v>3.8591791376040702E-4</v>
      </c>
      <c r="F7531">
        <v>5.9459721294733E-4</v>
      </c>
      <c r="G7531">
        <v>-3.5495310753173301</v>
      </c>
      <c r="H7531" t="s">
        <v>14059</v>
      </c>
      <c r="L7531" s="3"/>
    </row>
    <row r="7532" spans="1:12">
      <c r="A7532" t="s">
        <v>15730</v>
      </c>
      <c r="B7532">
        <v>-0.23129337115234799</v>
      </c>
      <c r="C7532">
        <v>-0.16945156489112501</v>
      </c>
      <c r="D7532">
        <v>-3.5724852078830498</v>
      </c>
      <c r="E7532">
        <v>3.8716924209805903E-4</v>
      </c>
      <c r="F7532">
        <v>5.9648269976440198E-4</v>
      </c>
      <c r="G7532">
        <v>-3.5486786638557102</v>
      </c>
      <c r="H7532" t="s">
        <v>14059</v>
      </c>
      <c r="L7532" s="3"/>
    </row>
    <row r="7533" spans="1:12">
      <c r="A7533" t="s">
        <v>15729</v>
      </c>
      <c r="B7533">
        <v>-5.4205277633930203E-2</v>
      </c>
      <c r="C7533">
        <v>4.7451359697712903</v>
      </c>
      <c r="D7533">
        <v>-3.5766212564449602</v>
      </c>
      <c r="E7533">
        <v>3.8913819546912301E-4</v>
      </c>
      <c r="F7533">
        <v>5.99345401792161E-4</v>
      </c>
      <c r="G7533">
        <v>-3.5473426010908899</v>
      </c>
      <c r="H7533" t="s">
        <v>14059</v>
      </c>
      <c r="L7533" s="3"/>
    </row>
    <row r="7534" spans="1:12">
      <c r="A7534" t="s">
        <v>15728</v>
      </c>
      <c r="B7534">
        <v>-0.28178434530803298</v>
      </c>
      <c r="C7534">
        <v>-0.11281183918052901</v>
      </c>
      <c r="D7534">
        <v>-3.5753190090396698</v>
      </c>
      <c r="E7534">
        <v>3.9010678253128303E-4</v>
      </c>
      <c r="F7534">
        <v>6.0079443622325704E-4</v>
      </c>
      <c r="G7534">
        <v>-3.5466876684301001</v>
      </c>
      <c r="H7534" t="s">
        <v>14059</v>
      </c>
      <c r="L7534" s="3"/>
    </row>
    <row r="7535" spans="1:12">
      <c r="A7535" t="s">
        <v>15727</v>
      </c>
      <c r="B7535">
        <v>-9.1045508720650398E-2</v>
      </c>
      <c r="C7535">
        <v>3.8756743263151798</v>
      </c>
      <c r="D7535">
        <v>-3.57300414328907</v>
      </c>
      <c r="E7535">
        <v>3.90617588435385E-4</v>
      </c>
      <c r="F7535">
        <v>6.0153829637693502E-4</v>
      </c>
      <c r="G7535">
        <v>-3.5463428868876101</v>
      </c>
      <c r="H7535" t="s">
        <v>14059</v>
      </c>
      <c r="L7535" s="3"/>
    </row>
    <row r="7536" spans="1:12">
      <c r="A7536" t="s">
        <v>15726</v>
      </c>
      <c r="B7536">
        <v>-0.137437120380872</v>
      </c>
      <c r="C7536">
        <v>0.16596798714550801</v>
      </c>
      <c r="D7536">
        <v>-3.57901023876091</v>
      </c>
      <c r="E7536">
        <v>3.9116354913564601E-4</v>
      </c>
      <c r="F7536">
        <v>6.0233618402488905E-4</v>
      </c>
      <c r="G7536">
        <v>-3.5459748422052502</v>
      </c>
      <c r="H7536" t="s">
        <v>14059</v>
      </c>
      <c r="L7536" s="3"/>
    </row>
    <row r="7537" spans="1:12">
      <c r="A7537" t="s">
        <v>15725</v>
      </c>
      <c r="B7537">
        <v>-0.13834252513825199</v>
      </c>
      <c r="C7537">
        <v>-0.24261672966350001</v>
      </c>
      <c r="D7537">
        <v>-3.5684610827589101</v>
      </c>
      <c r="E7537">
        <v>3.93059898324553E-4</v>
      </c>
      <c r="F7537">
        <v>6.0521321615911302E-4</v>
      </c>
      <c r="G7537">
        <v>-3.54470018804271</v>
      </c>
      <c r="H7537" t="s">
        <v>14059</v>
      </c>
      <c r="L7537" s="3"/>
    </row>
    <row r="7538" spans="1:12">
      <c r="A7538" t="s">
        <v>15724</v>
      </c>
      <c r="B7538">
        <v>-0.46647484347607399</v>
      </c>
      <c r="C7538">
        <v>-1.0330100095809001</v>
      </c>
      <c r="D7538">
        <v>-3.5675071729883099</v>
      </c>
      <c r="E7538">
        <v>3.9804502973790699E-4</v>
      </c>
      <c r="F7538">
        <v>6.12714636668774E-4</v>
      </c>
      <c r="G7538">
        <v>-3.5413765797897598</v>
      </c>
      <c r="H7538" t="s">
        <v>14059</v>
      </c>
      <c r="L7538" s="3"/>
    </row>
    <row r="7539" spans="1:12">
      <c r="A7539" t="s">
        <v>15723</v>
      </c>
      <c r="B7539">
        <v>-0.16511897037897899</v>
      </c>
      <c r="C7539">
        <v>0.23518666648029801</v>
      </c>
      <c r="D7539">
        <v>-3.5706751178373901</v>
      </c>
      <c r="E7539">
        <v>3.9839046267341302E-4</v>
      </c>
      <c r="F7539">
        <v>6.1315911360455898E-4</v>
      </c>
      <c r="G7539">
        <v>-3.5411477214121199</v>
      </c>
      <c r="H7539" t="s">
        <v>14059</v>
      </c>
      <c r="L7539" s="3"/>
    </row>
    <row r="7540" spans="1:12">
      <c r="A7540" t="s">
        <v>15722</v>
      </c>
      <c r="B7540">
        <v>-0.117427423897681</v>
      </c>
      <c r="C7540">
        <v>2.2511708946850399</v>
      </c>
      <c r="D7540">
        <v>-3.5684577769867198</v>
      </c>
      <c r="E7540">
        <v>4.0171857415197398E-4</v>
      </c>
      <c r="F7540">
        <v>6.1810549404579698E-4</v>
      </c>
      <c r="G7540">
        <v>-3.5389522085828702</v>
      </c>
      <c r="H7540" t="s">
        <v>14059</v>
      </c>
      <c r="L7540" s="3"/>
    </row>
    <row r="7541" spans="1:12">
      <c r="A7541" t="s">
        <v>15721</v>
      </c>
      <c r="B7541">
        <v>-8.4337024597600604E-2</v>
      </c>
      <c r="C7541">
        <v>4.9176161286643998</v>
      </c>
      <c r="D7541">
        <v>-3.5668776996761302</v>
      </c>
      <c r="E7541">
        <v>4.0278944377795202E-4</v>
      </c>
      <c r="F7541">
        <v>6.1957693680312698E-4</v>
      </c>
      <c r="G7541">
        <v>-3.5382493821524399</v>
      </c>
      <c r="H7541" t="s">
        <v>14059</v>
      </c>
      <c r="L7541" s="3"/>
    </row>
    <row r="7542" spans="1:12">
      <c r="A7542" t="s">
        <v>15720</v>
      </c>
      <c r="B7542">
        <v>-0.18602069545779301</v>
      </c>
      <c r="C7542">
        <v>4.7444864068852404</v>
      </c>
      <c r="D7542">
        <v>-3.5587727580402202</v>
      </c>
      <c r="E7542">
        <v>4.0811065074565701E-4</v>
      </c>
      <c r="F7542">
        <v>6.2762822923530595E-4</v>
      </c>
      <c r="G7542">
        <v>-3.5347826816258499</v>
      </c>
      <c r="H7542" t="s">
        <v>14059</v>
      </c>
      <c r="L7542" s="3"/>
    </row>
    <row r="7543" spans="1:12">
      <c r="A7543" t="s">
        <v>15719</v>
      </c>
      <c r="B7543">
        <v>-0.25631089602430801</v>
      </c>
      <c r="C7543">
        <v>3.3138205060133701</v>
      </c>
      <c r="D7543">
        <v>-3.5603373516976502</v>
      </c>
      <c r="E7543">
        <v>4.0879144701796299E-4</v>
      </c>
      <c r="F7543">
        <v>6.2858585332150804E-4</v>
      </c>
      <c r="G7543">
        <v>-3.5343422016839399</v>
      </c>
      <c r="H7543" t="s">
        <v>14059</v>
      </c>
      <c r="L7543" s="3"/>
    </row>
    <row r="7544" spans="1:12">
      <c r="A7544" t="s">
        <v>15718</v>
      </c>
      <c r="B7544">
        <v>-0.18577227967616999</v>
      </c>
      <c r="C7544">
        <v>0.521766214456719</v>
      </c>
      <c r="D7544">
        <v>-3.5685447355306299</v>
      </c>
      <c r="E7544">
        <v>4.09369606480297E-4</v>
      </c>
      <c r="F7544">
        <v>6.2943013547020195E-4</v>
      </c>
      <c r="G7544">
        <v>-3.53396866618671</v>
      </c>
      <c r="H7544" t="s">
        <v>14059</v>
      </c>
      <c r="L7544" s="3"/>
    </row>
    <row r="7545" spans="1:12">
      <c r="A7545" t="s">
        <v>15717</v>
      </c>
      <c r="B7545">
        <v>-9.7025467605998506E-2</v>
      </c>
      <c r="C7545">
        <v>6.3935144767949597</v>
      </c>
      <c r="D7545">
        <v>-3.5615339922793399</v>
      </c>
      <c r="E7545">
        <v>4.12512881780589E-4</v>
      </c>
      <c r="F7545">
        <v>6.3421803562557105E-4</v>
      </c>
      <c r="G7545">
        <v>-3.5319464500315898</v>
      </c>
      <c r="H7545" t="s">
        <v>14059</v>
      </c>
      <c r="L7545" s="3"/>
    </row>
    <row r="7546" spans="1:12">
      <c r="A7546" t="s">
        <v>15716</v>
      </c>
      <c r="B7546">
        <v>-6.2922904025860496E-2</v>
      </c>
      <c r="C7546">
        <v>4.7175319986471198</v>
      </c>
      <c r="D7546">
        <v>-3.5612029856664802</v>
      </c>
      <c r="E7546">
        <v>4.1314586718641601E-4</v>
      </c>
      <c r="F7546">
        <v>6.3514608374746703E-4</v>
      </c>
      <c r="G7546">
        <v>-3.5315409624838301</v>
      </c>
      <c r="H7546" t="s">
        <v>14059</v>
      </c>
      <c r="L7546" s="3"/>
    </row>
    <row r="7547" spans="1:12">
      <c r="A7547" t="s">
        <v>15715</v>
      </c>
      <c r="B7547">
        <v>-0.16555650203738601</v>
      </c>
      <c r="C7547">
        <v>4.5658204437002601</v>
      </c>
      <c r="D7547">
        <v>-3.56103643450697</v>
      </c>
      <c r="E7547">
        <v>4.13634401932576E-4</v>
      </c>
      <c r="F7547">
        <v>6.3580676986225797E-4</v>
      </c>
      <c r="G7547">
        <v>-3.5312284059009298</v>
      </c>
      <c r="H7547" t="s">
        <v>14059</v>
      </c>
      <c r="L7547" s="3"/>
    </row>
    <row r="7548" spans="1:12">
      <c r="A7548" t="s">
        <v>15714</v>
      </c>
      <c r="B7548">
        <v>-0.149541728430309</v>
      </c>
      <c r="C7548">
        <v>2.1582703975914099</v>
      </c>
      <c r="D7548">
        <v>-3.5566958154275299</v>
      </c>
      <c r="E7548">
        <v>4.1695213041118099E-4</v>
      </c>
      <c r="F7548">
        <v>6.40815467887043E-4</v>
      </c>
      <c r="G7548">
        <v>-3.5291148534384802</v>
      </c>
      <c r="H7548" t="s">
        <v>14059</v>
      </c>
      <c r="L7548" s="3"/>
    </row>
    <row r="7549" spans="1:12">
      <c r="A7549" t="s">
        <v>15713</v>
      </c>
      <c r="B7549">
        <v>-0.12677833902198901</v>
      </c>
      <c r="C7549">
        <v>6.2837702470870802</v>
      </c>
      <c r="D7549">
        <v>-3.5507950363227998</v>
      </c>
      <c r="E7549">
        <v>4.2009436876043102E-4</v>
      </c>
      <c r="F7549">
        <v>6.4550722074800595E-4</v>
      </c>
      <c r="G7549">
        <v>-3.5271275291484598</v>
      </c>
      <c r="H7549" t="s">
        <v>14059</v>
      </c>
      <c r="L7549" s="3"/>
    </row>
    <row r="7550" spans="1:12">
      <c r="A7550" t="s">
        <v>15712</v>
      </c>
      <c r="B7550">
        <v>-6.8277899403268394E-2</v>
      </c>
      <c r="C7550">
        <v>7.9618994572710404</v>
      </c>
      <c r="D7550">
        <v>-3.5546190446502499</v>
      </c>
      <c r="E7550">
        <v>4.2098509999716302E-4</v>
      </c>
      <c r="F7550">
        <v>6.4673809830566201E-4</v>
      </c>
      <c r="G7550">
        <v>-3.5265667069264701</v>
      </c>
      <c r="H7550" t="s">
        <v>14059</v>
      </c>
      <c r="L7550" s="3"/>
    </row>
    <row r="7551" spans="1:12">
      <c r="A7551" t="s">
        <v>15711</v>
      </c>
      <c r="B7551">
        <v>-0.33328426413647499</v>
      </c>
      <c r="C7551">
        <v>-0.93476166011950901</v>
      </c>
      <c r="D7551">
        <v>-3.5564581835345899</v>
      </c>
      <c r="E7551">
        <v>4.2288463150211102E-4</v>
      </c>
      <c r="F7551">
        <v>6.4956400444076399E-4</v>
      </c>
      <c r="G7551">
        <v>-3.5253744156771099</v>
      </c>
      <c r="H7551" t="s">
        <v>14059</v>
      </c>
      <c r="L7551" s="3"/>
    </row>
    <row r="7552" spans="1:12">
      <c r="A7552" t="s">
        <v>15710</v>
      </c>
      <c r="B7552">
        <v>-7.9068409520977503E-2</v>
      </c>
      <c r="C7552">
        <v>7.8836928938262796</v>
      </c>
      <c r="D7552">
        <v>-3.5515863523270101</v>
      </c>
      <c r="E7552">
        <v>4.2605947237569E-4</v>
      </c>
      <c r="F7552">
        <v>6.54347745073333E-4</v>
      </c>
      <c r="G7552">
        <v>-3.5233927622538399</v>
      </c>
      <c r="H7552" t="s">
        <v>14059</v>
      </c>
      <c r="L7552" s="3"/>
    </row>
    <row r="7553" spans="1:12">
      <c r="A7553" t="s">
        <v>15709</v>
      </c>
      <c r="B7553">
        <v>-7.49482830074093E-2</v>
      </c>
      <c r="C7553">
        <v>4.1374108693509903</v>
      </c>
      <c r="D7553">
        <v>-3.5512348920354899</v>
      </c>
      <c r="E7553">
        <v>4.2755909832449703E-4</v>
      </c>
      <c r="F7553">
        <v>6.5651107822927595E-4</v>
      </c>
      <c r="G7553">
        <v>-3.5224615246308302</v>
      </c>
      <c r="H7553" t="s">
        <v>14059</v>
      </c>
      <c r="L7553" s="3"/>
    </row>
    <row r="7554" spans="1:12">
      <c r="A7554" t="s">
        <v>15708</v>
      </c>
      <c r="B7554">
        <v>-0.19353188230329099</v>
      </c>
      <c r="C7554">
        <v>-0.109792670669624</v>
      </c>
      <c r="D7554">
        <v>-3.5459150195981799</v>
      </c>
      <c r="E7554">
        <v>4.2781705966704701E-4</v>
      </c>
      <c r="F7554">
        <v>6.56860555382624E-4</v>
      </c>
      <c r="G7554">
        <v>-3.52230164330736</v>
      </c>
      <c r="H7554" t="s">
        <v>14059</v>
      </c>
      <c r="L7554" s="3"/>
    </row>
    <row r="7555" spans="1:12">
      <c r="A7555" t="s">
        <v>15707</v>
      </c>
      <c r="B7555">
        <v>-0.16350691264433301</v>
      </c>
      <c r="C7555">
        <v>2.92065898624038</v>
      </c>
      <c r="D7555">
        <v>-3.54296916470761</v>
      </c>
      <c r="E7555">
        <v>4.3206015926615799E-4</v>
      </c>
      <c r="F7555">
        <v>6.6323410995624502E-4</v>
      </c>
      <c r="G7555">
        <v>-3.5196846573871601</v>
      </c>
      <c r="H7555" t="s">
        <v>14059</v>
      </c>
      <c r="L7555" s="3"/>
    </row>
    <row r="7556" spans="1:12">
      <c r="A7556" t="s">
        <v>15706</v>
      </c>
      <c r="B7556">
        <v>-8.6723932369101003E-2</v>
      </c>
      <c r="C7556">
        <v>6.4960305817215502</v>
      </c>
      <c r="D7556">
        <v>-3.5469868046638799</v>
      </c>
      <c r="E7556">
        <v>4.3297379581213398E-4</v>
      </c>
      <c r="F7556">
        <v>6.6454228663418802E-4</v>
      </c>
      <c r="G7556">
        <v>-3.51912430115557</v>
      </c>
      <c r="H7556" t="s">
        <v>14059</v>
      </c>
      <c r="L7556" s="3"/>
    </row>
    <row r="7557" spans="1:12">
      <c r="A7557" t="s">
        <v>15705</v>
      </c>
      <c r="B7557">
        <v>-6.2313410895212001E-2</v>
      </c>
      <c r="C7557">
        <v>5.6817731930850996</v>
      </c>
      <c r="D7557">
        <v>-3.5520970103846898</v>
      </c>
      <c r="E7557">
        <v>4.3305456527655798E-4</v>
      </c>
      <c r="F7557">
        <v>6.6461910475692305E-4</v>
      </c>
      <c r="G7557">
        <v>-3.51907481633818</v>
      </c>
      <c r="H7557" t="s">
        <v>14059</v>
      </c>
      <c r="L7557" s="3"/>
    </row>
    <row r="7558" spans="1:12">
      <c r="A7558" t="s">
        <v>15704</v>
      </c>
      <c r="B7558">
        <v>-0.18715967277460199</v>
      </c>
      <c r="C7558">
        <v>-0.93576114770021901</v>
      </c>
      <c r="D7558">
        <v>-3.5420649597703902</v>
      </c>
      <c r="E7558">
        <v>4.3354821499572399E-4</v>
      </c>
      <c r="F7558">
        <v>6.6523515116542395E-4</v>
      </c>
      <c r="G7558">
        <v>-3.5187725603843201</v>
      </c>
      <c r="H7558" t="s">
        <v>14059</v>
      </c>
      <c r="L7558" s="3"/>
    </row>
    <row r="7559" spans="1:12">
      <c r="A7559" t="s">
        <v>15703</v>
      </c>
      <c r="B7559">
        <v>-0.204493921417948</v>
      </c>
      <c r="C7559">
        <v>0.73304247492828201</v>
      </c>
      <c r="D7559">
        <v>-3.5475611083771801</v>
      </c>
      <c r="E7559">
        <v>4.3634106472649302E-4</v>
      </c>
      <c r="F7559">
        <v>6.6942553789233296E-4</v>
      </c>
      <c r="G7559">
        <v>-3.51706855819786</v>
      </c>
      <c r="H7559" t="s">
        <v>14059</v>
      </c>
      <c r="L7559" s="3"/>
    </row>
    <row r="7560" spans="1:12">
      <c r="A7560" t="s">
        <v>15702</v>
      </c>
      <c r="B7560">
        <v>-4.99926125764674E-2</v>
      </c>
      <c r="C7560">
        <v>4.6902767212975798</v>
      </c>
      <c r="D7560">
        <v>-3.5427648074471101</v>
      </c>
      <c r="E7560">
        <v>4.3775899724572399E-4</v>
      </c>
      <c r="F7560">
        <v>6.7155327982778396E-4</v>
      </c>
      <c r="G7560">
        <v>-3.5162073278096702</v>
      </c>
      <c r="H7560" t="s">
        <v>14059</v>
      </c>
      <c r="L7560" s="3"/>
    </row>
    <row r="7561" spans="1:12">
      <c r="A7561" t="s">
        <v>15701</v>
      </c>
      <c r="B7561">
        <v>-0.14537144436833799</v>
      </c>
      <c r="C7561">
        <v>2.1851112136686801</v>
      </c>
      <c r="D7561">
        <v>-3.5430013093979298</v>
      </c>
      <c r="E7561">
        <v>4.4048200071108501E-4</v>
      </c>
      <c r="F7561">
        <v>6.7563474550757401E-4</v>
      </c>
      <c r="G7561">
        <v>-3.5145606947221202</v>
      </c>
      <c r="H7561" t="s">
        <v>14059</v>
      </c>
      <c r="L7561" s="3"/>
    </row>
    <row r="7562" spans="1:12">
      <c r="A7562" t="s">
        <v>15700</v>
      </c>
      <c r="B7562">
        <v>-0.174643491205699</v>
      </c>
      <c r="C7562">
        <v>1.93227544570609</v>
      </c>
      <c r="D7562">
        <v>-3.5496495885985202</v>
      </c>
      <c r="E7562">
        <v>4.4283052477848598E-4</v>
      </c>
      <c r="F7562">
        <v>6.7914073889434703E-4</v>
      </c>
      <c r="G7562">
        <v>-3.5131481277224301</v>
      </c>
      <c r="H7562" t="s">
        <v>14059</v>
      </c>
      <c r="L7562" s="3"/>
    </row>
    <row r="7563" spans="1:12">
      <c r="A7563" t="s">
        <v>15699</v>
      </c>
      <c r="B7563">
        <v>-7.8381381162251504E-2</v>
      </c>
      <c r="C7563">
        <v>3.0305959476025901</v>
      </c>
      <c r="D7563">
        <v>-3.53869844481502</v>
      </c>
      <c r="E7563">
        <v>4.4546227702793801E-4</v>
      </c>
      <c r="F7563">
        <v>6.8312846353129003E-4</v>
      </c>
      <c r="G7563">
        <v>-3.5115734919175901</v>
      </c>
      <c r="H7563" t="s">
        <v>14059</v>
      </c>
      <c r="L7563" s="3"/>
    </row>
    <row r="7564" spans="1:12">
      <c r="A7564" t="s">
        <v>15698</v>
      </c>
      <c r="B7564">
        <v>-7.6218608973808499E-2</v>
      </c>
      <c r="C7564">
        <v>6.7488875879141599</v>
      </c>
      <c r="D7564">
        <v>-3.5364885506810801</v>
      </c>
      <c r="E7564">
        <v>4.4631107091645198E-4</v>
      </c>
      <c r="F7564">
        <v>6.8438160176323198E-4</v>
      </c>
      <c r="G7564">
        <v>-3.51106749117488</v>
      </c>
      <c r="H7564" t="s">
        <v>14059</v>
      </c>
      <c r="L7564" s="3"/>
    </row>
    <row r="7565" spans="1:12">
      <c r="A7565" t="s">
        <v>15697</v>
      </c>
      <c r="B7565">
        <v>-0.16962114953359</v>
      </c>
      <c r="C7565">
        <v>-0.32097435954460302</v>
      </c>
      <c r="D7565">
        <v>-3.5399254286183499</v>
      </c>
      <c r="E7565">
        <v>4.4811885854757901E-4</v>
      </c>
      <c r="F7565">
        <v>6.8710499678787101E-4</v>
      </c>
      <c r="G7565">
        <v>-3.5099927818358001</v>
      </c>
      <c r="H7565" t="s">
        <v>14059</v>
      </c>
      <c r="L7565" s="3"/>
    </row>
    <row r="7566" spans="1:12">
      <c r="A7566" t="s">
        <v>15696</v>
      </c>
      <c r="B7566">
        <v>-0.105486753699715</v>
      </c>
      <c r="C7566">
        <v>2.2878035584211398</v>
      </c>
      <c r="D7566">
        <v>-3.53516881271001</v>
      </c>
      <c r="E7566">
        <v>4.5050821151022401E-4</v>
      </c>
      <c r="F7566">
        <v>6.9071966239272098E-4</v>
      </c>
      <c r="G7566">
        <v>-3.50857853001812</v>
      </c>
      <c r="H7566" t="s">
        <v>14059</v>
      </c>
      <c r="L7566" s="3"/>
    </row>
    <row r="7567" spans="1:12">
      <c r="A7567" t="s">
        <v>15695</v>
      </c>
      <c r="B7567">
        <v>-0.182197532531438</v>
      </c>
      <c r="C7567">
        <v>-6.3444798302382296E-2</v>
      </c>
      <c r="D7567">
        <v>-3.5394420284411998</v>
      </c>
      <c r="E7567">
        <v>4.5081845369578799E-4</v>
      </c>
      <c r="F7567">
        <v>6.91146346776388E-4</v>
      </c>
      <c r="G7567">
        <v>-3.5083954122097398</v>
      </c>
      <c r="H7567" t="s">
        <v>14059</v>
      </c>
      <c r="L7567" s="3"/>
    </row>
    <row r="7568" spans="1:12">
      <c r="A7568" t="s">
        <v>15694</v>
      </c>
      <c r="B7568">
        <v>-0.124561530198596</v>
      </c>
      <c r="C7568">
        <v>0.311258340110035</v>
      </c>
      <c r="D7568">
        <v>-3.5313227990521701</v>
      </c>
      <c r="E7568">
        <v>4.5103151644805501E-4</v>
      </c>
      <c r="F7568">
        <v>6.9142399619880003E-4</v>
      </c>
      <c r="G7568">
        <v>-3.5082697218398899</v>
      </c>
      <c r="H7568" t="s">
        <v>14059</v>
      </c>
      <c r="L7568" s="3"/>
    </row>
    <row r="7569" spans="1:12">
      <c r="A7569" t="s">
        <v>15693</v>
      </c>
      <c r="B7569">
        <v>-0.28042451891903403</v>
      </c>
      <c r="C7569">
        <v>-0.82177500589683805</v>
      </c>
      <c r="D7569">
        <v>-3.5405182290949999</v>
      </c>
      <c r="E7569">
        <v>4.5155651695894103E-4</v>
      </c>
      <c r="F7569">
        <v>6.9217976791885298E-4</v>
      </c>
      <c r="G7569">
        <v>-3.5079602489052801</v>
      </c>
      <c r="H7569" t="s">
        <v>14059</v>
      </c>
      <c r="L7569" s="3"/>
    </row>
    <row r="7570" spans="1:12">
      <c r="A7570" t="s">
        <v>15692</v>
      </c>
      <c r="B7570">
        <v>-0.15536780020771901</v>
      </c>
      <c r="C7570">
        <v>6.0941463366525399</v>
      </c>
      <c r="D7570">
        <v>-3.53937066132745</v>
      </c>
      <c r="E7570">
        <v>4.5194080295481902E-4</v>
      </c>
      <c r="F7570">
        <v>6.9271975004799903E-4</v>
      </c>
      <c r="G7570">
        <v>-3.5077339359684299</v>
      </c>
      <c r="H7570" t="s">
        <v>14059</v>
      </c>
      <c r="L7570" s="3"/>
    </row>
    <row r="7571" spans="1:12">
      <c r="A7571" t="s">
        <v>15691</v>
      </c>
      <c r="B7571">
        <v>-9.9352415577356995E-2</v>
      </c>
      <c r="C7571">
        <v>8.9851754583847399</v>
      </c>
      <c r="D7571">
        <v>-3.5333381519206202</v>
      </c>
      <c r="E7571">
        <v>4.5405362363180499E-4</v>
      </c>
      <c r="F7571">
        <v>6.9576104166542202E-4</v>
      </c>
      <c r="G7571">
        <v>-3.5064928566684301</v>
      </c>
      <c r="H7571" t="s">
        <v>14059</v>
      </c>
      <c r="L7571" s="3"/>
    </row>
    <row r="7572" spans="1:12">
      <c r="A7572" t="s">
        <v>15690</v>
      </c>
      <c r="B7572">
        <v>-9.4298545604432502E-2</v>
      </c>
      <c r="C7572">
        <v>1.4243244251821801</v>
      </c>
      <c r="D7572">
        <v>-3.5281110403118698</v>
      </c>
      <c r="E7572">
        <v>4.5661386742394899E-4</v>
      </c>
      <c r="F7572">
        <v>6.9963463326608603E-4</v>
      </c>
      <c r="G7572">
        <v>-3.5049961610070701</v>
      </c>
      <c r="H7572" t="s">
        <v>14059</v>
      </c>
      <c r="L7572" s="3"/>
    </row>
    <row r="7573" spans="1:12">
      <c r="A7573" t="s">
        <v>15689</v>
      </c>
      <c r="B7573">
        <v>-0.24659238483041299</v>
      </c>
      <c r="C7573">
        <v>-0.35180545926260898</v>
      </c>
      <c r="D7573">
        <v>-3.5365075307835698</v>
      </c>
      <c r="E7573">
        <v>4.5720887691202001E-4</v>
      </c>
      <c r="F7573">
        <v>7.0049671071393995E-4</v>
      </c>
      <c r="G7573">
        <v>-3.5046494454200601</v>
      </c>
      <c r="H7573" t="s">
        <v>14059</v>
      </c>
      <c r="L7573" s="3"/>
    </row>
    <row r="7574" spans="1:12">
      <c r="A7574" t="s">
        <v>15688</v>
      </c>
      <c r="B7574">
        <v>-0.124400099566501</v>
      </c>
      <c r="C7574">
        <v>5.6245501804379003</v>
      </c>
      <c r="D7574">
        <v>-3.5333917863925501</v>
      </c>
      <c r="E7574">
        <v>4.57319824876365E-4</v>
      </c>
      <c r="F7574">
        <v>7.0061708052684805E-4</v>
      </c>
      <c r="G7574">
        <v>-3.5045848419558201</v>
      </c>
      <c r="H7574" t="s">
        <v>14059</v>
      </c>
      <c r="L7574" s="3"/>
    </row>
    <row r="7575" spans="1:12">
      <c r="A7575" t="s">
        <v>15687</v>
      </c>
      <c r="B7575">
        <v>-0.286723299500804</v>
      </c>
      <c r="C7575">
        <v>-0.52647052726254995</v>
      </c>
      <c r="D7575">
        <v>-3.5294350755804502</v>
      </c>
      <c r="E7575">
        <v>4.5801416479769298E-4</v>
      </c>
      <c r="F7575">
        <v>7.0158145393642605E-4</v>
      </c>
      <c r="G7575">
        <v>-3.5041808692818002</v>
      </c>
      <c r="H7575" t="s">
        <v>14059</v>
      </c>
      <c r="L7575" s="3"/>
    </row>
    <row r="7576" spans="1:12">
      <c r="A7576" t="s">
        <v>15686</v>
      </c>
      <c r="B7576">
        <v>-0.15200163254809201</v>
      </c>
      <c r="C7576">
        <v>4.9507656468440899</v>
      </c>
      <c r="D7576">
        <v>-3.5239270050078302</v>
      </c>
      <c r="E7576">
        <v>4.6347033507386699E-4</v>
      </c>
      <c r="F7576">
        <v>7.09687925495302E-4</v>
      </c>
      <c r="G7576">
        <v>-3.50102616667025</v>
      </c>
      <c r="H7576" t="s">
        <v>14059</v>
      </c>
      <c r="L7576" s="3"/>
    </row>
    <row r="7577" spans="1:12">
      <c r="A7577" t="s">
        <v>15685</v>
      </c>
      <c r="B7577">
        <v>-0.14739960441678601</v>
      </c>
      <c r="C7577">
        <v>1.7285507257906201</v>
      </c>
      <c r="D7577">
        <v>-3.5224552204158401</v>
      </c>
      <c r="E7577">
        <v>4.6628976829241102E-4</v>
      </c>
      <c r="F7577">
        <v>7.1390412122329097E-4</v>
      </c>
      <c r="G7577">
        <v>-3.4994095536036101</v>
      </c>
      <c r="H7577" t="s">
        <v>14059</v>
      </c>
      <c r="L7577" s="3"/>
    </row>
    <row r="7578" spans="1:12">
      <c r="A7578" t="s">
        <v>15684</v>
      </c>
      <c r="B7578">
        <v>-4.5143406810752899E-2</v>
      </c>
      <c r="C7578">
        <v>4.4415737653583198</v>
      </c>
      <c r="D7578">
        <v>-3.5293627447276101</v>
      </c>
      <c r="E7578">
        <v>4.68353087195508E-4</v>
      </c>
      <c r="F7578">
        <v>7.16961652973524E-4</v>
      </c>
      <c r="G7578">
        <v>-3.4982322519523898</v>
      </c>
      <c r="H7578" t="s">
        <v>14059</v>
      </c>
      <c r="L7578" s="3"/>
    </row>
    <row r="7579" spans="1:12">
      <c r="A7579" t="s">
        <v>15683</v>
      </c>
      <c r="B7579">
        <v>-7.2903486211924995E-2</v>
      </c>
      <c r="C7579">
        <v>7.15963150917064</v>
      </c>
      <c r="D7579">
        <v>-3.5213415385547</v>
      </c>
      <c r="E7579">
        <v>4.6832134550770199E-4</v>
      </c>
      <c r="F7579">
        <v>7.16961652973524E-4</v>
      </c>
      <c r="G7579">
        <v>-3.4982503266497198</v>
      </c>
      <c r="H7579" t="s">
        <v>14059</v>
      </c>
      <c r="L7579" s="3"/>
    </row>
    <row r="7580" spans="1:12">
      <c r="A7580" t="s">
        <v>15682</v>
      </c>
      <c r="B7580">
        <v>-0.17378597711669899</v>
      </c>
      <c r="C7580">
        <v>2.10772935281403</v>
      </c>
      <c r="D7580">
        <v>-3.5201999301211302</v>
      </c>
      <c r="E7580">
        <v>4.6992982243811198E-4</v>
      </c>
      <c r="F7580">
        <v>7.1927355560301096E-4</v>
      </c>
      <c r="G7580">
        <v>-3.4973358454379002</v>
      </c>
      <c r="H7580" t="s">
        <v>14059</v>
      </c>
      <c r="L7580" s="3"/>
    </row>
    <row r="7581" spans="1:12">
      <c r="A7581" t="s">
        <v>15681</v>
      </c>
      <c r="B7581">
        <v>-0.29104270127563597</v>
      </c>
      <c r="C7581">
        <v>4.9004767089658703</v>
      </c>
      <c r="D7581">
        <v>-3.5289376427474202</v>
      </c>
      <c r="E7581">
        <v>4.7026183533415198E-4</v>
      </c>
      <c r="F7581">
        <v>7.1973081546791002E-4</v>
      </c>
      <c r="G7581">
        <v>-3.4971474469314399</v>
      </c>
      <c r="H7581" t="s">
        <v>14059</v>
      </c>
      <c r="L7581" s="3"/>
    </row>
    <row r="7582" spans="1:12">
      <c r="A7582" t="s">
        <v>15680</v>
      </c>
      <c r="B7582">
        <v>-0.13263628851599699</v>
      </c>
      <c r="C7582">
        <v>0.17881071013983399</v>
      </c>
      <c r="D7582">
        <v>-3.5177762237246601</v>
      </c>
      <c r="E7582">
        <v>4.7474480122625102E-4</v>
      </c>
      <c r="F7582">
        <v>7.2643778021995605E-4</v>
      </c>
      <c r="G7582">
        <v>-3.4946156940254398</v>
      </c>
      <c r="H7582" t="s">
        <v>14059</v>
      </c>
      <c r="L7582" s="3"/>
    </row>
    <row r="7583" spans="1:12">
      <c r="A7583" t="s">
        <v>15679</v>
      </c>
      <c r="B7583">
        <v>-0.13258293622002801</v>
      </c>
      <c r="C7583">
        <v>0.17790696256869201</v>
      </c>
      <c r="D7583">
        <v>-3.51763056837776</v>
      </c>
      <c r="E7583">
        <v>4.75014467015704E-4</v>
      </c>
      <c r="F7583">
        <v>7.2679900946851102E-4</v>
      </c>
      <c r="G7583">
        <v>-3.4944641124387501</v>
      </c>
      <c r="H7583" t="s">
        <v>14059</v>
      </c>
      <c r="L7583" s="3"/>
    </row>
    <row r="7584" spans="1:12">
      <c r="A7584" t="s">
        <v>15678</v>
      </c>
      <c r="B7584">
        <v>-0.13097128227655</v>
      </c>
      <c r="C7584">
        <v>3.4396811973661001</v>
      </c>
      <c r="D7584">
        <v>-3.5234835210009399</v>
      </c>
      <c r="E7584">
        <v>4.7637440796938798E-4</v>
      </c>
      <c r="F7584">
        <v>7.2872518676502201E-4</v>
      </c>
      <c r="G7584">
        <v>-3.49370089830412</v>
      </c>
      <c r="H7584" t="s">
        <v>14059</v>
      </c>
      <c r="L7584" s="3"/>
    </row>
    <row r="7585" spans="1:12">
      <c r="A7585" t="s">
        <v>15677</v>
      </c>
      <c r="B7585">
        <v>-0.246764904857496</v>
      </c>
      <c r="C7585">
        <v>3.25167564531715</v>
      </c>
      <c r="D7585">
        <v>-3.51658325120329</v>
      </c>
      <c r="E7585">
        <v>4.8017582277678399E-4</v>
      </c>
      <c r="F7585">
        <v>7.3448839972961903E-4</v>
      </c>
      <c r="G7585">
        <v>-3.4915782322888802</v>
      </c>
      <c r="H7585" t="s">
        <v>14059</v>
      </c>
      <c r="L7585" s="3"/>
    </row>
    <row r="7586" spans="1:12">
      <c r="A7586" t="s">
        <v>15676</v>
      </c>
      <c r="B7586">
        <v>-9.4989777814500104E-2</v>
      </c>
      <c r="C7586">
        <v>4.9924904967105999</v>
      </c>
      <c r="D7586">
        <v>-3.5203778490458202</v>
      </c>
      <c r="E7586">
        <v>4.8031166011609701E-4</v>
      </c>
      <c r="F7586">
        <v>7.3464423942112096E-4</v>
      </c>
      <c r="G7586">
        <v>-3.4915026727022198</v>
      </c>
      <c r="H7586" t="s">
        <v>14059</v>
      </c>
      <c r="L7586" s="3"/>
    </row>
    <row r="7587" spans="1:12">
      <c r="A7587" t="s">
        <v>15675</v>
      </c>
      <c r="B7587">
        <v>-0.16846845957314399</v>
      </c>
      <c r="C7587">
        <v>7.58204904179353</v>
      </c>
      <c r="D7587">
        <v>-3.5176929402882</v>
      </c>
      <c r="E7587">
        <v>4.8062235432167703E-4</v>
      </c>
      <c r="F7587">
        <v>7.3506748450088305E-4</v>
      </c>
      <c r="G7587">
        <v>-3.4913299237995998</v>
      </c>
      <c r="H7587" t="s">
        <v>14059</v>
      </c>
      <c r="L7587" s="3"/>
    </row>
    <row r="7588" spans="1:12">
      <c r="A7588" t="s">
        <v>15674</v>
      </c>
      <c r="B7588">
        <v>-0.22155962324058101</v>
      </c>
      <c r="C7588">
        <v>1.2146718110788</v>
      </c>
      <c r="D7588">
        <v>-3.5185886780554099</v>
      </c>
      <c r="E7588">
        <v>4.82853735555785E-4</v>
      </c>
      <c r="F7588">
        <v>7.3821924731463505E-4</v>
      </c>
      <c r="G7588">
        <v>-3.4900923062687701</v>
      </c>
      <c r="H7588" t="s">
        <v>14059</v>
      </c>
      <c r="L7588" s="3"/>
    </row>
    <row r="7589" spans="1:12">
      <c r="A7589" t="s">
        <v>15673</v>
      </c>
      <c r="B7589">
        <v>-0.124245893090268</v>
      </c>
      <c r="C7589">
        <v>1.3143389051772401</v>
      </c>
      <c r="D7589">
        <v>-3.5166457114182901</v>
      </c>
      <c r="E7589">
        <v>4.8335868345321999E-4</v>
      </c>
      <c r="F7589">
        <v>7.3893902745268605E-4</v>
      </c>
      <c r="G7589">
        <v>-3.4898129812583498</v>
      </c>
      <c r="H7589" t="s">
        <v>14059</v>
      </c>
      <c r="L7589" s="3"/>
    </row>
    <row r="7590" spans="1:12">
      <c r="A7590" t="s">
        <v>15672</v>
      </c>
      <c r="B7590">
        <v>-8.5126307004072296E-2</v>
      </c>
      <c r="C7590">
        <v>3.2718952624478499</v>
      </c>
      <c r="D7590">
        <v>-3.5142100192481101</v>
      </c>
      <c r="E7590">
        <v>4.87687483889989E-4</v>
      </c>
      <c r="F7590">
        <v>7.4524076239298803E-4</v>
      </c>
      <c r="G7590">
        <v>-3.48742949799311</v>
      </c>
      <c r="H7590" t="s">
        <v>14059</v>
      </c>
      <c r="L7590" s="3"/>
    </row>
    <row r="7591" spans="1:12">
      <c r="A7591" t="s">
        <v>15671</v>
      </c>
      <c r="B7591">
        <v>-0.13488763029154499</v>
      </c>
      <c r="C7591">
        <v>1.99975508936778</v>
      </c>
      <c r="D7591">
        <v>-3.5148681248639502</v>
      </c>
      <c r="E7591">
        <v>4.8894329577691103E-4</v>
      </c>
      <c r="F7591">
        <v>7.4710701349907903E-4</v>
      </c>
      <c r="G7591">
        <v>-3.4867417266367902</v>
      </c>
      <c r="H7591" t="s">
        <v>14059</v>
      </c>
      <c r="L7591" s="3"/>
    </row>
    <row r="7592" spans="1:12">
      <c r="A7592" t="s">
        <v>15670</v>
      </c>
      <c r="B7592">
        <v>-0.19835239432113599</v>
      </c>
      <c r="C7592">
        <v>-0.77637723821263704</v>
      </c>
      <c r="D7592">
        <v>-3.5165718787573801</v>
      </c>
      <c r="E7592">
        <v>4.9306805751889898E-4</v>
      </c>
      <c r="F7592">
        <v>7.5335645652693296E-4</v>
      </c>
      <c r="G7592">
        <v>-3.4844942493870099</v>
      </c>
      <c r="H7592" t="s">
        <v>14059</v>
      </c>
      <c r="L7592" s="3"/>
    </row>
    <row r="7593" spans="1:12">
      <c r="A7593" t="s">
        <v>15669</v>
      </c>
      <c r="B7593">
        <v>-0.12701297048761701</v>
      </c>
      <c r="C7593">
        <v>1.6911198862994801</v>
      </c>
      <c r="D7593">
        <v>-3.5180006889593098</v>
      </c>
      <c r="E7593">
        <v>4.9316245762636498E-4</v>
      </c>
      <c r="F7593">
        <v>7.5344748045663398E-4</v>
      </c>
      <c r="G7593">
        <v>-3.4844430186791699</v>
      </c>
      <c r="H7593" t="s">
        <v>14059</v>
      </c>
      <c r="L7593" s="3"/>
    </row>
    <row r="7594" spans="1:12">
      <c r="A7594" t="s">
        <v>15668</v>
      </c>
      <c r="B7594">
        <v>-0.177941014694492</v>
      </c>
      <c r="C7594">
        <v>1.0709828548815099</v>
      </c>
      <c r="D7594">
        <v>-3.5130788781376499</v>
      </c>
      <c r="E7594">
        <v>4.9348782700748303E-4</v>
      </c>
      <c r="F7594">
        <v>7.5389133860379195E-4</v>
      </c>
      <c r="G7594">
        <v>-3.4842665115587201</v>
      </c>
      <c r="H7594" t="s">
        <v>14059</v>
      </c>
      <c r="L7594" s="3"/>
    </row>
    <row r="7595" spans="1:12">
      <c r="A7595" t="s">
        <v>15667</v>
      </c>
      <c r="B7595">
        <v>-4.9984525773440598E-2</v>
      </c>
      <c r="C7595">
        <v>8.6006509514140994</v>
      </c>
      <c r="D7595">
        <v>-3.5069503885983799</v>
      </c>
      <c r="E7595">
        <v>4.9352740981057405E-4</v>
      </c>
      <c r="F7595">
        <v>7.5389857454294699E-4</v>
      </c>
      <c r="G7595">
        <v>-3.48424504599426</v>
      </c>
      <c r="H7595" t="s">
        <v>14059</v>
      </c>
      <c r="L7595" s="3"/>
    </row>
    <row r="7596" spans="1:12">
      <c r="A7596" t="s">
        <v>15666</v>
      </c>
      <c r="B7596">
        <v>-5.6103337423086701E-2</v>
      </c>
      <c r="C7596">
        <v>6.3158813534321796</v>
      </c>
      <c r="D7596">
        <v>-3.5052309883060002</v>
      </c>
      <c r="E7596">
        <v>4.9682723289565895E-4</v>
      </c>
      <c r="F7596">
        <v>7.5883213439446396E-4</v>
      </c>
      <c r="G7596">
        <v>-3.4824611889044799</v>
      </c>
      <c r="H7596" t="s">
        <v>14059</v>
      </c>
      <c r="L7596" s="3"/>
    </row>
    <row r="7597" spans="1:12">
      <c r="A7597" t="s">
        <v>15665</v>
      </c>
      <c r="B7597">
        <v>-0.123341919177579</v>
      </c>
      <c r="C7597">
        <v>0.96837124936531604</v>
      </c>
      <c r="D7597">
        <v>-3.5104244214156002</v>
      </c>
      <c r="E7597">
        <v>4.9736193345125096E-4</v>
      </c>
      <c r="F7597">
        <v>7.5959518778891805E-4</v>
      </c>
      <c r="G7597">
        <v>-3.4821731748170102</v>
      </c>
      <c r="H7597" t="s">
        <v>14059</v>
      </c>
      <c r="L7597" s="3"/>
    </row>
    <row r="7598" spans="1:12">
      <c r="A7598" t="s">
        <v>15664</v>
      </c>
      <c r="B7598">
        <v>-0.17007067972100301</v>
      </c>
      <c r="C7598">
        <v>0.90466879068858697</v>
      </c>
      <c r="D7598">
        <v>-3.5045955004872198</v>
      </c>
      <c r="E7598">
        <v>4.9756921223699101E-4</v>
      </c>
      <c r="F7598">
        <v>7.5985811440300104E-4</v>
      </c>
      <c r="G7598">
        <v>-3.4820616026632498</v>
      </c>
      <c r="H7598" t="s">
        <v>14059</v>
      </c>
      <c r="L7598" s="3"/>
    </row>
    <row r="7599" spans="1:12">
      <c r="A7599" t="s">
        <v>15663</v>
      </c>
      <c r="B7599">
        <v>-0.21340486664998301</v>
      </c>
      <c r="C7599">
        <v>2.1250600919281299</v>
      </c>
      <c r="D7599">
        <v>-3.5049304840112101</v>
      </c>
      <c r="E7599">
        <v>4.9797545376853599E-4</v>
      </c>
      <c r="F7599">
        <v>7.6042482653036997E-4</v>
      </c>
      <c r="G7599">
        <v>-3.4818430602823098</v>
      </c>
      <c r="H7599" t="s">
        <v>14059</v>
      </c>
      <c r="L7599" s="3"/>
    </row>
    <row r="7600" spans="1:12">
      <c r="A7600" t="s">
        <v>15662</v>
      </c>
      <c r="B7600">
        <v>-0.15479765368794801</v>
      </c>
      <c r="C7600">
        <v>1.3055656727887801</v>
      </c>
      <c r="D7600">
        <v>-3.51000261273456</v>
      </c>
      <c r="E7600">
        <v>4.9828376932173801E-4</v>
      </c>
      <c r="F7600">
        <v>7.60841933042262E-4</v>
      </c>
      <c r="G7600">
        <v>-3.4816773092536799</v>
      </c>
      <c r="H7600" t="s">
        <v>14059</v>
      </c>
      <c r="L7600" s="3"/>
    </row>
    <row r="7601" spans="1:12">
      <c r="A7601" t="s">
        <v>15661</v>
      </c>
      <c r="B7601">
        <v>-0.32210158955743501</v>
      </c>
      <c r="C7601">
        <v>-0.64611543617872003</v>
      </c>
      <c r="D7601">
        <v>-3.50682871695266</v>
      </c>
      <c r="E7601">
        <v>5.0079516872895502E-4</v>
      </c>
      <c r="F7601">
        <v>7.64514780937831E-4</v>
      </c>
      <c r="G7601">
        <v>-3.4803307268214301</v>
      </c>
      <c r="H7601" t="s">
        <v>14059</v>
      </c>
      <c r="L7601" s="3"/>
    </row>
    <row r="7602" spans="1:12">
      <c r="A7602" t="s">
        <v>15660</v>
      </c>
      <c r="B7602">
        <v>-0.30937100922691002</v>
      </c>
      <c r="C7602">
        <v>0.53859875187402995</v>
      </c>
      <c r="D7602">
        <v>-3.5055360564613101</v>
      </c>
      <c r="E7602">
        <v>5.0419919188458904E-4</v>
      </c>
      <c r="F7602">
        <v>7.6960275973070899E-4</v>
      </c>
      <c r="G7602">
        <v>-3.4785155457208399</v>
      </c>
      <c r="H7602" t="s">
        <v>14059</v>
      </c>
      <c r="L7602" s="3"/>
    </row>
    <row r="7603" spans="1:12">
      <c r="A7603" t="s">
        <v>15659</v>
      </c>
      <c r="B7603">
        <v>-0.18132666949873499</v>
      </c>
      <c r="C7603">
        <v>0.35842744021241402</v>
      </c>
      <c r="D7603">
        <v>-3.5064964432834498</v>
      </c>
      <c r="E7603">
        <v>5.0627875867801904E-4</v>
      </c>
      <c r="F7603">
        <v>7.7261345446843002E-4</v>
      </c>
      <c r="G7603">
        <v>-3.4774122392770299</v>
      </c>
      <c r="H7603" t="s">
        <v>14059</v>
      </c>
      <c r="L7603" s="3"/>
    </row>
    <row r="7604" spans="1:12">
      <c r="A7604" t="s">
        <v>15658</v>
      </c>
      <c r="B7604">
        <v>-0.38774281396502203</v>
      </c>
      <c r="C7604">
        <v>-0.77641378627521096</v>
      </c>
      <c r="D7604">
        <v>-3.5024301701013298</v>
      </c>
      <c r="E7604">
        <v>5.0780756226306595E-4</v>
      </c>
      <c r="F7604">
        <v>7.7489184719716701E-4</v>
      </c>
      <c r="G7604">
        <v>-3.4766038296086101</v>
      </c>
      <c r="H7604" t="s">
        <v>14059</v>
      </c>
      <c r="L7604" s="3"/>
    </row>
    <row r="7605" spans="1:12">
      <c r="A7605" t="s">
        <v>15657</v>
      </c>
      <c r="B7605">
        <v>-8.5880110684999497E-2</v>
      </c>
      <c r="C7605">
        <v>3.53474363166508</v>
      </c>
      <c r="D7605">
        <v>-3.5025575234693802</v>
      </c>
      <c r="E7605">
        <v>5.0858034327085403E-4</v>
      </c>
      <c r="F7605">
        <v>7.7601634294836895E-4</v>
      </c>
      <c r="G7605">
        <v>-3.4761960568780301</v>
      </c>
      <c r="H7605" t="s">
        <v>14059</v>
      </c>
      <c r="L7605" s="3"/>
    </row>
    <row r="7606" spans="1:12">
      <c r="A7606" t="s">
        <v>15656</v>
      </c>
      <c r="B7606">
        <v>-6.2047465780872203E-2</v>
      </c>
      <c r="C7606">
        <v>5.4161180239132296</v>
      </c>
      <c r="D7606">
        <v>-3.4987278402563402</v>
      </c>
      <c r="E7606">
        <v>5.0890779135444699E-4</v>
      </c>
      <c r="F7606">
        <v>7.7646121762718395E-4</v>
      </c>
      <c r="G7606">
        <v>-3.4760234468145002</v>
      </c>
      <c r="H7606" t="s">
        <v>14059</v>
      </c>
      <c r="L7606" s="3"/>
    </row>
    <row r="7607" spans="1:12">
      <c r="A7607" t="s">
        <v>15655</v>
      </c>
      <c r="B7607">
        <v>-6.9529263203089997E-2</v>
      </c>
      <c r="C7607">
        <v>6.1787858847164303</v>
      </c>
      <c r="D7607">
        <v>-3.5062622609123899</v>
      </c>
      <c r="E7607">
        <v>5.1108850062261501E-4</v>
      </c>
      <c r="F7607">
        <v>7.7956850754161498E-4</v>
      </c>
      <c r="G7607">
        <v>-3.4748765475785199</v>
      </c>
      <c r="H7607" t="s">
        <v>14059</v>
      </c>
      <c r="L7607" s="3"/>
    </row>
    <row r="7608" spans="1:12">
      <c r="A7608" t="s">
        <v>15654</v>
      </c>
      <c r="B7608">
        <v>-0.193618039435174</v>
      </c>
      <c r="C7608">
        <v>1.2993383004744099</v>
      </c>
      <c r="D7608">
        <v>-3.5008273939847498</v>
      </c>
      <c r="E7608">
        <v>5.1365121119209295E-4</v>
      </c>
      <c r="F7608">
        <v>7.8336697829838899E-4</v>
      </c>
      <c r="G7608">
        <v>-3.4735345585406998</v>
      </c>
      <c r="H7608" t="s">
        <v>14059</v>
      </c>
      <c r="L7608" s="3"/>
    </row>
    <row r="7609" spans="1:12">
      <c r="A7609" t="s">
        <v>15653</v>
      </c>
      <c r="B7609">
        <v>-0.25857402921979</v>
      </c>
      <c r="C7609">
        <v>0.71850134419595801</v>
      </c>
      <c r="D7609">
        <v>-3.4975248101151202</v>
      </c>
      <c r="E7609">
        <v>5.1696787068631104E-4</v>
      </c>
      <c r="F7609">
        <v>7.88258501818194E-4</v>
      </c>
      <c r="G7609">
        <v>-3.4718069917233301</v>
      </c>
      <c r="H7609" t="s">
        <v>14059</v>
      </c>
      <c r="L7609" s="3"/>
    </row>
    <row r="7610" spans="1:12">
      <c r="A7610" t="s">
        <v>15652</v>
      </c>
      <c r="B7610">
        <v>-0.31566695388757299</v>
      </c>
      <c r="C7610">
        <v>-0.30612362890219802</v>
      </c>
      <c r="D7610">
        <v>-3.4976382396100498</v>
      </c>
      <c r="E7610">
        <v>5.1752401003655698E-4</v>
      </c>
      <c r="F7610">
        <v>7.8905087788167004E-4</v>
      </c>
      <c r="G7610">
        <v>-3.4715183241579202</v>
      </c>
      <c r="H7610" t="s">
        <v>14059</v>
      </c>
      <c r="L7610" s="3"/>
    </row>
    <row r="7611" spans="1:12">
      <c r="A7611" t="s">
        <v>15651</v>
      </c>
      <c r="B7611">
        <v>-0.124870922971686</v>
      </c>
      <c r="C7611">
        <v>5.5315737868856596</v>
      </c>
      <c r="D7611">
        <v>-3.4991618645265801</v>
      </c>
      <c r="E7611">
        <v>5.1781719647024898E-4</v>
      </c>
      <c r="F7611">
        <v>7.8944225534732099E-4</v>
      </c>
      <c r="G7611">
        <v>-3.4713662602991202</v>
      </c>
      <c r="H7611" t="s">
        <v>14059</v>
      </c>
      <c r="L7611" s="3"/>
    </row>
    <row r="7612" spans="1:12">
      <c r="A7612" t="s">
        <v>15650</v>
      </c>
      <c r="B7612">
        <v>-0.18400537749177601</v>
      </c>
      <c r="C7612">
        <v>2.9448381222109599</v>
      </c>
      <c r="D7612">
        <v>-3.49334322706143</v>
      </c>
      <c r="E7612">
        <v>5.18662639457706E-4</v>
      </c>
      <c r="F7612">
        <v>7.9067546537961398E-4</v>
      </c>
      <c r="G7612">
        <v>-3.4709282123886598</v>
      </c>
      <c r="H7612" t="s">
        <v>14059</v>
      </c>
      <c r="L7612" s="3"/>
    </row>
    <row r="7613" spans="1:12">
      <c r="A7613" t="s">
        <v>15649</v>
      </c>
      <c r="B7613">
        <v>-7.7165469824803004E-2</v>
      </c>
      <c r="C7613">
        <v>2.29802893403411</v>
      </c>
      <c r="D7613">
        <v>-3.4994223760211098</v>
      </c>
      <c r="E7613">
        <v>5.1948832372190098E-4</v>
      </c>
      <c r="F7613">
        <v>7.9187838256347003E-4</v>
      </c>
      <c r="G7613">
        <v>-3.4705010439273298</v>
      </c>
      <c r="H7613" t="s">
        <v>14059</v>
      </c>
      <c r="L7613" s="3"/>
    </row>
    <row r="7614" spans="1:12">
      <c r="A7614" t="s">
        <v>15648</v>
      </c>
      <c r="B7614">
        <v>-0.244704441951965</v>
      </c>
      <c r="C7614">
        <v>0.21078056108507701</v>
      </c>
      <c r="D7614">
        <v>-3.4913744609454902</v>
      </c>
      <c r="E7614">
        <v>5.2232559891925005E-4</v>
      </c>
      <c r="F7614">
        <v>7.9609118229080503E-4</v>
      </c>
      <c r="G7614">
        <v>-3.4690379848755901</v>
      </c>
      <c r="H7614" t="s">
        <v>14059</v>
      </c>
      <c r="L7614" s="3"/>
    </row>
    <row r="7615" spans="1:12">
      <c r="A7615" t="s">
        <v>15647</v>
      </c>
      <c r="B7615">
        <v>-0.11966242456460099</v>
      </c>
      <c r="C7615">
        <v>3.1949955391752098</v>
      </c>
      <c r="D7615">
        <v>-3.49361602160615</v>
      </c>
      <c r="E7615">
        <v>5.2269399241388302E-4</v>
      </c>
      <c r="F7615">
        <v>7.9654043289951201E-4</v>
      </c>
      <c r="G7615">
        <v>-3.4688485639944502</v>
      </c>
      <c r="H7615" t="s">
        <v>14059</v>
      </c>
      <c r="L7615" s="3"/>
    </row>
    <row r="7616" spans="1:12">
      <c r="A7616" t="s">
        <v>15646</v>
      </c>
      <c r="B7616">
        <v>-0.29607539947702899</v>
      </c>
      <c r="C7616">
        <v>-0.86276803293425697</v>
      </c>
      <c r="D7616">
        <v>-3.49067716753316</v>
      </c>
      <c r="E7616">
        <v>5.2394623196462195E-4</v>
      </c>
      <c r="F7616">
        <v>7.9839250095468299E-4</v>
      </c>
      <c r="G7616">
        <v>-3.4682056153596399</v>
      </c>
      <c r="H7616" t="s">
        <v>14059</v>
      </c>
      <c r="L7616" s="3"/>
    </row>
    <row r="7617" spans="1:12">
      <c r="A7617" t="s">
        <v>15645</v>
      </c>
      <c r="B7617">
        <v>-0.108551239041695</v>
      </c>
      <c r="C7617">
        <v>2.59995550703192</v>
      </c>
      <c r="D7617">
        <v>-3.4900361266509501</v>
      </c>
      <c r="E7617">
        <v>5.2493795862812703E-4</v>
      </c>
      <c r="F7617">
        <v>7.9984736494961102E-4</v>
      </c>
      <c r="G7617">
        <v>-3.4676974395945699</v>
      </c>
      <c r="H7617" t="s">
        <v>14059</v>
      </c>
      <c r="L7617" s="3"/>
    </row>
    <row r="7618" spans="1:12">
      <c r="A7618" t="s">
        <v>15644</v>
      </c>
      <c r="B7618">
        <v>-0.414045477901681</v>
      </c>
      <c r="C7618">
        <v>-0.32099751659771703</v>
      </c>
      <c r="D7618">
        <v>-3.49329303612117</v>
      </c>
      <c r="E7618">
        <v>5.2824704865383901E-4</v>
      </c>
      <c r="F7618">
        <v>8.0471939850906902E-4</v>
      </c>
      <c r="G7618">
        <v>-3.4660082610517802</v>
      </c>
      <c r="H7618" t="s">
        <v>14059</v>
      </c>
      <c r="L7618" s="3"/>
    </row>
    <row r="7619" spans="1:12">
      <c r="A7619" t="s">
        <v>15643</v>
      </c>
      <c r="B7619">
        <v>-0.19979207845862601</v>
      </c>
      <c r="C7619">
        <v>-0.86193309315711797</v>
      </c>
      <c r="D7619">
        <v>-3.49939797634367</v>
      </c>
      <c r="E7619">
        <v>5.2933862986077602E-4</v>
      </c>
      <c r="F7619">
        <v>8.0632551271125105E-4</v>
      </c>
      <c r="G7619">
        <v>-3.46545320823896</v>
      </c>
      <c r="H7619" t="s">
        <v>14059</v>
      </c>
      <c r="L7619" s="3"/>
    </row>
    <row r="7620" spans="1:12">
      <c r="A7620" t="s">
        <v>15642</v>
      </c>
      <c r="B7620">
        <v>-5.9210040833577997E-2</v>
      </c>
      <c r="C7620">
        <v>5.5235645589554601</v>
      </c>
      <c r="D7620">
        <v>-3.4894011626888002</v>
      </c>
      <c r="E7620">
        <v>5.3388155891236696E-4</v>
      </c>
      <c r="F7620">
        <v>8.1313111770989503E-4</v>
      </c>
      <c r="G7620">
        <v>-3.4631545941273698</v>
      </c>
      <c r="H7620" t="s">
        <v>14059</v>
      </c>
      <c r="L7620" s="3"/>
    </row>
    <row r="7621" spans="1:12">
      <c r="A7621" t="s">
        <v>15641</v>
      </c>
      <c r="B7621">
        <v>-0.105495395237709</v>
      </c>
      <c r="C7621">
        <v>3.3768105186923001</v>
      </c>
      <c r="D7621">
        <v>-3.4826131527028199</v>
      </c>
      <c r="E7621">
        <v>5.3923278898452198E-4</v>
      </c>
      <c r="F7621">
        <v>8.2105013651067205E-4</v>
      </c>
      <c r="G7621">
        <v>-3.4604702622163899</v>
      </c>
      <c r="H7621" t="s">
        <v>14059</v>
      </c>
      <c r="L7621" s="3"/>
    </row>
    <row r="7622" spans="1:12">
      <c r="A7622" t="s">
        <v>15640</v>
      </c>
      <c r="B7622">
        <v>-0.26184000801426799</v>
      </c>
      <c r="C7622">
        <v>-0.59748522111425695</v>
      </c>
      <c r="D7622">
        <v>-3.4813499475874101</v>
      </c>
      <c r="E7622">
        <v>5.43041190112488E-4</v>
      </c>
      <c r="F7622">
        <v>8.2679072118815498E-4</v>
      </c>
      <c r="G7622">
        <v>-3.4585749336974101</v>
      </c>
      <c r="H7622" t="s">
        <v>14059</v>
      </c>
      <c r="L7622" s="3"/>
    </row>
    <row r="7623" spans="1:12">
      <c r="A7623" t="s">
        <v>15639</v>
      </c>
      <c r="B7623">
        <v>-6.7767515889391505E-2</v>
      </c>
      <c r="C7623">
        <v>4.5132518091503497</v>
      </c>
      <c r="D7623">
        <v>-3.4833448641124298</v>
      </c>
      <c r="E7623">
        <v>5.4469829156472097E-4</v>
      </c>
      <c r="F7623">
        <v>8.2925533305205402E-4</v>
      </c>
      <c r="G7623">
        <v>-3.4577541070549702</v>
      </c>
      <c r="H7623" t="s">
        <v>14059</v>
      </c>
      <c r="L7623" s="3"/>
    </row>
    <row r="7624" spans="1:12">
      <c r="A7624" t="s">
        <v>15638</v>
      </c>
      <c r="B7624">
        <v>-0.115015840039596</v>
      </c>
      <c r="C7624">
        <v>5.01455617997361</v>
      </c>
      <c r="D7624">
        <v>-3.47996313271556</v>
      </c>
      <c r="E7624">
        <v>5.4483202527988201E-4</v>
      </c>
      <c r="F7624">
        <v>8.2940056761400603E-4</v>
      </c>
      <c r="G7624">
        <v>-3.4576879650463801</v>
      </c>
      <c r="H7624" t="s">
        <v>14059</v>
      </c>
      <c r="L7624" s="3"/>
    </row>
    <row r="7625" spans="1:12">
      <c r="A7625" t="s">
        <v>15637</v>
      </c>
      <c r="B7625">
        <v>-6.6025688417940806E-2</v>
      </c>
      <c r="C7625">
        <v>4.7758941308675098</v>
      </c>
      <c r="D7625">
        <v>-3.48482979625072</v>
      </c>
      <c r="E7625">
        <v>5.4994329275986301E-4</v>
      </c>
      <c r="F7625">
        <v>8.3694591578922599E-4</v>
      </c>
      <c r="G7625">
        <v>-3.4551713028342701</v>
      </c>
      <c r="H7625" t="s">
        <v>14059</v>
      </c>
      <c r="L7625" s="3"/>
    </row>
    <row r="7626" spans="1:12">
      <c r="A7626" t="s">
        <v>15636</v>
      </c>
      <c r="B7626">
        <v>-7.3394751048934503E-2</v>
      </c>
      <c r="C7626">
        <v>5.8646818240070804</v>
      </c>
      <c r="D7626">
        <v>-3.4846765844079401</v>
      </c>
      <c r="E7626">
        <v>5.5011182268576298E-4</v>
      </c>
      <c r="F7626">
        <v>8.3714351015027602E-4</v>
      </c>
      <c r="G7626">
        <v>-3.4550886944599002</v>
      </c>
      <c r="H7626" t="s">
        <v>14059</v>
      </c>
      <c r="L7626" s="3"/>
    </row>
    <row r="7627" spans="1:12">
      <c r="A7627" t="s">
        <v>15635</v>
      </c>
      <c r="B7627">
        <v>-0.214726344730376</v>
      </c>
      <c r="C7627">
        <v>0.547028096843579</v>
      </c>
      <c r="D7627">
        <v>-3.48324915225664</v>
      </c>
      <c r="E7627">
        <v>5.5020778632736199E-4</v>
      </c>
      <c r="F7627">
        <v>8.3723065530964098E-4</v>
      </c>
      <c r="G7627">
        <v>-3.4550416664603398</v>
      </c>
      <c r="H7627" t="s">
        <v>14059</v>
      </c>
      <c r="L7627" s="3"/>
    </row>
    <row r="7628" spans="1:12">
      <c r="A7628" t="s">
        <v>15634</v>
      </c>
      <c r="B7628">
        <v>-0.20814800167983999</v>
      </c>
      <c r="C7628">
        <v>4.3235217794659802</v>
      </c>
      <c r="D7628">
        <v>-3.4751180533747501</v>
      </c>
      <c r="E7628">
        <v>5.5511624240766396E-4</v>
      </c>
      <c r="F7628">
        <v>8.4452147559874896E-4</v>
      </c>
      <c r="G7628">
        <v>-3.4526463577048099</v>
      </c>
      <c r="H7628" t="s">
        <v>14059</v>
      </c>
      <c r="L7628" s="3"/>
    </row>
    <row r="7629" spans="1:12">
      <c r="A7629" t="s">
        <v>15633</v>
      </c>
      <c r="B7629">
        <v>-0.137375296239473</v>
      </c>
      <c r="C7629">
        <v>5.5105725703488302</v>
      </c>
      <c r="D7629">
        <v>-3.47319428603587</v>
      </c>
      <c r="E7629">
        <v>5.5882702474705501E-4</v>
      </c>
      <c r="F7629">
        <v>8.4988980987134896E-4</v>
      </c>
      <c r="G7629">
        <v>-3.4508485686516202</v>
      </c>
      <c r="H7629" t="s">
        <v>14059</v>
      </c>
      <c r="L7629" s="3"/>
    </row>
    <row r="7630" spans="1:12">
      <c r="A7630" t="s">
        <v>15632</v>
      </c>
      <c r="B7630">
        <v>-0.185539738948611</v>
      </c>
      <c r="C7630">
        <v>-0.124920923484449</v>
      </c>
      <c r="D7630">
        <v>-3.4726806920137698</v>
      </c>
      <c r="E7630">
        <v>5.592011924162E-4</v>
      </c>
      <c r="F7630">
        <v>8.5037729654350799E-4</v>
      </c>
      <c r="G7630">
        <v>-3.4506679105537099</v>
      </c>
      <c r="H7630" t="s">
        <v>14059</v>
      </c>
      <c r="L7630" s="3"/>
    </row>
    <row r="7631" spans="1:12">
      <c r="A7631" t="s">
        <v>15631</v>
      </c>
      <c r="B7631">
        <v>-0.17383074094296999</v>
      </c>
      <c r="C7631">
        <v>1.7295424969100599</v>
      </c>
      <c r="D7631">
        <v>-3.4760091975644398</v>
      </c>
      <c r="E7631">
        <v>5.6145399458211605E-4</v>
      </c>
      <c r="F7631">
        <v>8.5368312409755303E-4</v>
      </c>
      <c r="G7631">
        <v>-3.4495825714499202</v>
      </c>
      <c r="H7631" t="s">
        <v>14059</v>
      </c>
      <c r="L7631" s="3"/>
    </row>
    <row r="7632" spans="1:12">
      <c r="A7632" t="s">
        <v>15630</v>
      </c>
      <c r="B7632">
        <v>-6.3328461873381398E-2</v>
      </c>
      <c r="C7632">
        <v>3.30204521882666</v>
      </c>
      <c r="D7632">
        <v>-3.4768177146069799</v>
      </c>
      <c r="E7632">
        <v>5.6191183769676797E-4</v>
      </c>
      <c r="F7632">
        <v>8.5431922758746101E-4</v>
      </c>
      <c r="G7632">
        <v>-3.4493624910344201</v>
      </c>
      <c r="H7632" t="s">
        <v>14059</v>
      </c>
      <c r="L7632" s="3"/>
    </row>
    <row r="7633" spans="1:12">
      <c r="A7633" t="s">
        <v>15629</v>
      </c>
      <c r="B7633">
        <v>-8.8371613191620998E-2</v>
      </c>
      <c r="C7633">
        <v>4.4342848562411801</v>
      </c>
      <c r="D7633">
        <v>-3.4766008982646999</v>
      </c>
      <c r="E7633">
        <v>5.6211148404020897E-4</v>
      </c>
      <c r="F7633">
        <v>8.5456271219239101E-4</v>
      </c>
      <c r="G7633">
        <v>-3.4492665754032998</v>
      </c>
      <c r="H7633" t="s">
        <v>14059</v>
      </c>
      <c r="L7633" s="3"/>
    </row>
    <row r="7634" spans="1:12">
      <c r="A7634" t="s">
        <v>15628</v>
      </c>
      <c r="B7634">
        <v>-0.16774339207630001</v>
      </c>
      <c r="C7634">
        <v>-0.30104986569497399</v>
      </c>
      <c r="D7634">
        <v>-3.4737415701949699</v>
      </c>
      <c r="E7634">
        <v>5.6785919971994304E-4</v>
      </c>
      <c r="F7634">
        <v>8.6305822170291405E-4</v>
      </c>
      <c r="G7634">
        <v>-3.44651873025057</v>
      </c>
      <c r="H7634" t="s">
        <v>14059</v>
      </c>
      <c r="L7634" s="3"/>
    </row>
    <row r="7635" spans="1:12">
      <c r="A7635" t="s">
        <v>15627</v>
      </c>
      <c r="B7635">
        <v>-0.178587610133529</v>
      </c>
      <c r="C7635">
        <v>0.86141042278193203</v>
      </c>
      <c r="D7635">
        <v>-3.47043296839023</v>
      </c>
      <c r="E7635">
        <v>5.7152662531586597E-4</v>
      </c>
      <c r="F7635">
        <v>8.6832714457224405E-4</v>
      </c>
      <c r="G7635">
        <v>-3.44477892606595</v>
      </c>
      <c r="H7635" t="s">
        <v>14059</v>
      </c>
      <c r="L7635" s="3"/>
    </row>
    <row r="7636" spans="1:12">
      <c r="A7636" t="s">
        <v>15626</v>
      </c>
      <c r="B7636">
        <v>-0.104943299961386</v>
      </c>
      <c r="C7636">
        <v>4.0825281849736097</v>
      </c>
      <c r="D7636">
        <v>-3.47022316442103</v>
      </c>
      <c r="E7636">
        <v>5.7454196880517804E-4</v>
      </c>
      <c r="F7636">
        <v>8.7272453100470501E-4</v>
      </c>
      <c r="G7636">
        <v>-3.4433562357624501</v>
      </c>
      <c r="H7636" t="s">
        <v>14059</v>
      </c>
      <c r="L7636" s="3"/>
    </row>
    <row r="7637" spans="1:12">
      <c r="A7637" t="s">
        <v>15625</v>
      </c>
      <c r="B7637">
        <v>-0.211925900163526</v>
      </c>
      <c r="C7637">
        <v>1.20534935671171</v>
      </c>
      <c r="D7637">
        <v>-3.46394681716199</v>
      </c>
      <c r="E7637">
        <v>5.77223703986891E-4</v>
      </c>
      <c r="F7637">
        <v>8.7667496214506103E-4</v>
      </c>
      <c r="G7637">
        <v>-3.44209677672217</v>
      </c>
      <c r="H7637" t="s">
        <v>14059</v>
      </c>
      <c r="L7637" s="3"/>
    </row>
    <row r="7638" spans="1:12">
      <c r="A7638" t="s">
        <v>15624</v>
      </c>
      <c r="B7638">
        <v>-0.11202374599249899</v>
      </c>
      <c r="C7638">
        <v>2.9818862878889898</v>
      </c>
      <c r="D7638">
        <v>-3.4676381669340102</v>
      </c>
      <c r="E7638">
        <v>5.7760568199134699E-4</v>
      </c>
      <c r="F7638">
        <v>8.77193523085975E-4</v>
      </c>
      <c r="G7638">
        <v>-3.4419178267612498</v>
      </c>
      <c r="H7638" t="s">
        <v>14059</v>
      </c>
      <c r="L7638" s="3"/>
    </row>
    <row r="7639" spans="1:12">
      <c r="A7639" t="s">
        <v>15623</v>
      </c>
      <c r="B7639">
        <v>-0.19983254015905599</v>
      </c>
      <c r="C7639">
        <v>0.97224068217871595</v>
      </c>
      <c r="D7639">
        <v>-3.4687537353519202</v>
      </c>
      <c r="E7639">
        <v>5.7884907995328801E-4</v>
      </c>
      <c r="F7639">
        <v>8.7902013369757796E-4</v>
      </c>
      <c r="G7639">
        <v>-3.4413360788773799</v>
      </c>
      <c r="H7639" t="s">
        <v>14059</v>
      </c>
      <c r="L7639" s="3"/>
    </row>
    <row r="7640" spans="1:12">
      <c r="A7640" t="s">
        <v>15622</v>
      </c>
      <c r="B7640">
        <v>-0.178327202159029</v>
      </c>
      <c r="C7640">
        <v>1.2725106382885401</v>
      </c>
      <c r="D7640">
        <v>-3.4660425757922502</v>
      </c>
      <c r="E7640">
        <v>5.8018225604348302E-4</v>
      </c>
      <c r="F7640">
        <v>8.8092098459546298E-4</v>
      </c>
      <c r="G7640">
        <v>-3.4407136176668498</v>
      </c>
      <c r="H7640" t="s">
        <v>14059</v>
      </c>
      <c r="L7640" s="3"/>
    </row>
    <row r="7641" spans="1:12">
      <c r="A7641" t="s">
        <v>15621</v>
      </c>
      <c r="B7641">
        <v>-0.19641728025236499</v>
      </c>
      <c r="C7641">
        <v>1.09662166430381</v>
      </c>
      <c r="D7641">
        <v>-3.46635257656449</v>
      </c>
      <c r="E7641">
        <v>5.8193129913779596E-4</v>
      </c>
      <c r="F7641">
        <v>8.8345264590879396E-4</v>
      </c>
      <c r="G7641">
        <v>-3.4398990042669002</v>
      </c>
      <c r="H7641" t="s">
        <v>14059</v>
      </c>
      <c r="L7641" s="3"/>
    </row>
    <row r="7642" spans="1:12">
      <c r="A7642" t="s">
        <v>15620</v>
      </c>
      <c r="B7642">
        <v>-6.3914831916214401E-2</v>
      </c>
      <c r="C7642">
        <v>4.7045376847545803</v>
      </c>
      <c r="D7642">
        <v>-3.4682478581823801</v>
      </c>
      <c r="E7642">
        <v>5.8233944267003796E-4</v>
      </c>
      <c r="F7642">
        <v>8.8392967656848503E-4</v>
      </c>
      <c r="G7642">
        <v>-3.4397092402726699</v>
      </c>
      <c r="H7642" t="s">
        <v>14059</v>
      </c>
      <c r="L7642" s="3"/>
    </row>
    <row r="7643" spans="1:12">
      <c r="A7643" t="s">
        <v>15619</v>
      </c>
      <c r="B7643">
        <v>-0.22264089696525199</v>
      </c>
      <c r="C7643">
        <v>1.18867530241927</v>
      </c>
      <c r="D7643">
        <v>-3.4712630228774199</v>
      </c>
      <c r="E7643">
        <v>5.8236808919839096E-4</v>
      </c>
      <c r="F7643">
        <v>8.8392967656848503E-4</v>
      </c>
      <c r="G7643">
        <v>-3.4396959258845299</v>
      </c>
      <c r="H7643" t="s">
        <v>14059</v>
      </c>
      <c r="L7643" s="3"/>
    </row>
    <row r="7644" spans="1:12">
      <c r="A7644" t="s">
        <v>15618</v>
      </c>
      <c r="B7644">
        <v>-0.163502227585237</v>
      </c>
      <c r="C7644">
        <v>4.7582840873122201E-2</v>
      </c>
      <c r="D7644">
        <v>-3.4641338539433599</v>
      </c>
      <c r="E7644">
        <v>5.88246375087185E-4</v>
      </c>
      <c r="F7644">
        <v>8.9272659406644495E-4</v>
      </c>
      <c r="G7644">
        <v>-3.4369766214944901</v>
      </c>
      <c r="H7644" t="s">
        <v>14059</v>
      </c>
      <c r="L7644" s="3"/>
    </row>
    <row r="7645" spans="1:12">
      <c r="A7645" t="s">
        <v>15617</v>
      </c>
      <c r="B7645">
        <v>-5.9185208193809402E-2</v>
      </c>
      <c r="C7645">
        <v>4.6193692608046</v>
      </c>
      <c r="D7645">
        <v>-3.4626109906992699</v>
      </c>
      <c r="E7645">
        <v>5.9115977917869201E-4</v>
      </c>
      <c r="F7645">
        <v>8.9689634099095401E-4</v>
      </c>
      <c r="G7645">
        <v>-3.4356382389441902</v>
      </c>
      <c r="H7645" t="s">
        <v>14059</v>
      </c>
      <c r="L7645" s="3"/>
    </row>
    <row r="7646" spans="1:12">
      <c r="A7646" t="s">
        <v>15616</v>
      </c>
      <c r="B7646">
        <v>-0.29744729265101899</v>
      </c>
      <c r="C7646">
        <v>-0.88535891255569499</v>
      </c>
      <c r="D7646">
        <v>-3.4614525666518299</v>
      </c>
      <c r="E7646">
        <v>5.9379750819005196E-4</v>
      </c>
      <c r="F7646">
        <v>9.0083508096850003E-4</v>
      </c>
      <c r="G7646">
        <v>-3.4344317837031602</v>
      </c>
      <c r="H7646" t="s">
        <v>14059</v>
      </c>
      <c r="L7646" s="3"/>
    </row>
    <row r="7647" spans="1:12">
      <c r="A7647" t="s">
        <v>15615</v>
      </c>
      <c r="B7647">
        <v>-0.223471755834559</v>
      </c>
      <c r="C7647">
        <v>-1.1235431556495199</v>
      </c>
      <c r="D7647">
        <v>-3.4561132821326299</v>
      </c>
      <c r="E7647">
        <v>5.9388671246657701E-4</v>
      </c>
      <c r="F7647">
        <v>9.0090723770960498E-4</v>
      </c>
      <c r="G7647">
        <v>-3.4343910703559701</v>
      </c>
      <c r="H7647" t="s">
        <v>14059</v>
      </c>
      <c r="L7647" s="3"/>
    </row>
    <row r="7648" spans="1:12">
      <c r="A7648" t="s">
        <v>15614</v>
      </c>
      <c r="B7648">
        <v>-6.8919584787786495E-2</v>
      </c>
      <c r="C7648">
        <v>5.0983796060424202</v>
      </c>
      <c r="D7648">
        <v>-3.4606051483385998</v>
      </c>
      <c r="E7648">
        <v>5.9437010998498205E-4</v>
      </c>
      <c r="F7648">
        <v>9.0157732100715703E-4</v>
      </c>
      <c r="G7648">
        <v>-3.4341705438893899</v>
      </c>
      <c r="H7648" t="s">
        <v>14059</v>
      </c>
      <c r="L7648" s="3"/>
    </row>
    <row r="7649" spans="1:12">
      <c r="A7649" t="s">
        <v>15613</v>
      </c>
      <c r="B7649">
        <v>-8.4263617169278507E-2</v>
      </c>
      <c r="C7649">
        <v>3.39214441364587</v>
      </c>
      <c r="D7649">
        <v>-3.4605317584408399</v>
      </c>
      <c r="E7649">
        <v>5.9475271073775504E-4</v>
      </c>
      <c r="F7649">
        <v>9.0209442630477695E-4</v>
      </c>
      <c r="G7649">
        <v>-3.4339961193430799</v>
      </c>
      <c r="H7649" t="s">
        <v>14059</v>
      </c>
      <c r="L7649" s="3"/>
    </row>
    <row r="7650" spans="1:12">
      <c r="A7650" t="s">
        <v>15612</v>
      </c>
      <c r="B7650">
        <v>-0.30192723482718298</v>
      </c>
      <c r="C7650">
        <v>-1.75701461662671</v>
      </c>
      <c r="D7650">
        <v>-3.46882808767326</v>
      </c>
      <c r="E7650">
        <v>5.9493978274459598E-4</v>
      </c>
      <c r="F7650">
        <v>9.0231491059792105E-4</v>
      </c>
      <c r="G7650">
        <v>-3.4339108727643701</v>
      </c>
      <c r="H7650" t="s">
        <v>14059</v>
      </c>
      <c r="L7650" s="3"/>
    </row>
    <row r="7651" spans="1:12">
      <c r="A7651" t="s">
        <v>15611</v>
      </c>
      <c r="B7651">
        <v>-0.12163714383023599</v>
      </c>
      <c r="C7651">
        <v>1.69631260065557</v>
      </c>
      <c r="D7651">
        <v>-3.4605332473016799</v>
      </c>
      <c r="E7651">
        <v>5.97229596743218E-4</v>
      </c>
      <c r="F7651">
        <v>9.0553383737749897E-4</v>
      </c>
      <c r="G7651">
        <v>-3.4328694475504302</v>
      </c>
      <c r="H7651" t="s">
        <v>14059</v>
      </c>
      <c r="L7651" s="3"/>
    </row>
    <row r="7652" spans="1:12">
      <c r="A7652" t="s">
        <v>15610</v>
      </c>
      <c r="B7652">
        <v>-0.16481684753843601</v>
      </c>
      <c r="C7652">
        <v>2.8388035916184702</v>
      </c>
      <c r="D7652">
        <v>-3.4602129880703001</v>
      </c>
      <c r="E7652">
        <v>5.9785672761656901E-4</v>
      </c>
      <c r="F7652">
        <v>9.0642118444179997E-4</v>
      </c>
      <c r="G7652">
        <v>-3.4325848718894001</v>
      </c>
      <c r="H7652" t="s">
        <v>14059</v>
      </c>
      <c r="L7652" s="3"/>
    </row>
    <row r="7653" spans="1:12">
      <c r="A7653" t="s">
        <v>15609</v>
      </c>
      <c r="B7653">
        <v>-0.14344345327566599</v>
      </c>
      <c r="C7653">
        <v>8.1765333303375307</v>
      </c>
      <c r="D7653">
        <v>-3.4620452912991402</v>
      </c>
      <c r="E7653">
        <v>5.9805299701967197E-4</v>
      </c>
      <c r="F7653">
        <v>9.0665521620913699E-4</v>
      </c>
      <c r="G7653">
        <v>-3.4324958670284902</v>
      </c>
      <c r="H7653" t="s">
        <v>14059</v>
      </c>
      <c r="L7653" s="3"/>
    </row>
    <row r="7654" spans="1:12">
      <c r="A7654" t="s">
        <v>15608</v>
      </c>
      <c r="B7654">
        <v>-0.100655492588876</v>
      </c>
      <c r="C7654">
        <v>3.54250676757961</v>
      </c>
      <c r="D7654">
        <v>-3.4615705107220198</v>
      </c>
      <c r="E7654">
        <v>5.99955039154731E-4</v>
      </c>
      <c r="F7654">
        <v>9.0947500505273295E-4</v>
      </c>
      <c r="G7654">
        <v>-3.4316347286233801</v>
      </c>
      <c r="H7654" t="s">
        <v>14059</v>
      </c>
      <c r="L7654" s="3"/>
    </row>
    <row r="7655" spans="1:12">
      <c r="A7655" t="s">
        <v>15607</v>
      </c>
      <c r="B7655">
        <v>-6.9494470059280306E-2</v>
      </c>
      <c r="C7655">
        <v>2.8360585271047101</v>
      </c>
      <c r="D7655">
        <v>-3.4576449474442499</v>
      </c>
      <c r="E7655">
        <v>6.0040482060238099E-4</v>
      </c>
      <c r="F7655">
        <v>9.10029304591041E-4</v>
      </c>
      <c r="G7655">
        <v>-3.4314314642336798</v>
      </c>
      <c r="H7655" t="s">
        <v>14059</v>
      </c>
      <c r="L7655" s="3"/>
    </row>
    <row r="7656" spans="1:12">
      <c r="A7656" t="s">
        <v>15606</v>
      </c>
      <c r="B7656">
        <v>-7.6904677425902193E-2</v>
      </c>
      <c r="C7656">
        <v>4.2784770446590903</v>
      </c>
      <c r="D7656">
        <v>-3.4593129619137102</v>
      </c>
      <c r="E7656">
        <v>6.0518378802079003E-4</v>
      </c>
      <c r="F7656">
        <v>9.1701577628728096E-4</v>
      </c>
      <c r="G7656">
        <v>-3.4292804713697</v>
      </c>
      <c r="H7656" t="s">
        <v>14059</v>
      </c>
      <c r="L7656" s="3"/>
    </row>
    <row r="7657" spans="1:12">
      <c r="A7657" t="s">
        <v>15605</v>
      </c>
      <c r="B7657">
        <v>-0.15335637296688201</v>
      </c>
      <c r="C7657">
        <v>-0.53331369376947202</v>
      </c>
      <c r="D7657">
        <v>-3.4559026950756002</v>
      </c>
      <c r="E7657">
        <v>6.0522801429955598E-4</v>
      </c>
      <c r="F7657">
        <v>9.1701856498150399E-4</v>
      </c>
      <c r="G7657">
        <v>-3.4292606392367402</v>
      </c>
      <c r="H7657" t="s">
        <v>14059</v>
      </c>
      <c r="L7657" s="3"/>
    </row>
    <row r="7658" spans="1:12">
      <c r="A7658" t="s">
        <v>15604</v>
      </c>
      <c r="B7658">
        <v>-0.22471103142738799</v>
      </c>
      <c r="C7658">
        <v>5.4166655165254198</v>
      </c>
      <c r="D7658">
        <v>-3.4508405252852099</v>
      </c>
      <c r="E7658">
        <v>6.0707666028330905E-4</v>
      </c>
      <c r="F7658">
        <v>9.19626351017321E-4</v>
      </c>
      <c r="G7658">
        <v>-3.42843286575678</v>
      </c>
      <c r="H7658" t="s">
        <v>14059</v>
      </c>
      <c r="L7658" s="3"/>
    </row>
    <row r="7659" spans="1:12">
      <c r="A7659" t="s">
        <v>15603</v>
      </c>
      <c r="B7659">
        <v>-0.14145708819564501</v>
      </c>
      <c r="C7659">
        <v>5.7174708348080499</v>
      </c>
      <c r="D7659">
        <v>-3.4497537394461602</v>
      </c>
      <c r="E7659">
        <v>6.07615871132323E-4</v>
      </c>
      <c r="F7659">
        <v>9.20378727994665E-4</v>
      </c>
      <c r="G7659">
        <v>-3.4281918636771498</v>
      </c>
      <c r="H7659" t="s">
        <v>14059</v>
      </c>
      <c r="L7659" s="3"/>
    </row>
    <row r="7660" spans="1:12">
      <c r="A7660" t="s">
        <v>15602</v>
      </c>
      <c r="B7660">
        <v>-0.148149222132688</v>
      </c>
      <c r="C7660">
        <v>8.4317877150663897E-2</v>
      </c>
      <c r="D7660">
        <v>-3.4637897695398898</v>
      </c>
      <c r="E7660">
        <v>6.0847128344307605E-4</v>
      </c>
      <c r="F7660">
        <v>9.2160992840177505E-4</v>
      </c>
      <c r="G7660">
        <v>-3.4278099423294499</v>
      </c>
      <c r="H7660" t="s">
        <v>14059</v>
      </c>
      <c r="L7660" s="3"/>
    </row>
    <row r="7661" spans="1:12">
      <c r="A7661" t="s">
        <v>15601</v>
      </c>
      <c r="B7661">
        <v>-0.30800838028762201</v>
      </c>
      <c r="C7661">
        <v>-0.49571179528668802</v>
      </c>
      <c r="D7661">
        <v>-3.45762318337629</v>
      </c>
      <c r="E7661">
        <v>6.0975993984090104E-4</v>
      </c>
      <c r="F7661">
        <v>9.2349711574784004E-4</v>
      </c>
      <c r="G7661">
        <v>-3.42723553005772</v>
      </c>
      <c r="H7661" t="s">
        <v>14059</v>
      </c>
      <c r="L7661" s="3"/>
    </row>
    <row r="7662" spans="1:12">
      <c r="A7662" t="s">
        <v>15600</v>
      </c>
      <c r="B7662">
        <v>-9.3797843227451494E-2</v>
      </c>
      <c r="C7662">
        <v>6.4308963198784799</v>
      </c>
      <c r="D7662">
        <v>-3.4512482538562801</v>
      </c>
      <c r="E7662">
        <v>6.1432935338898804E-4</v>
      </c>
      <c r="F7662">
        <v>9.3009206162146703E-4</v>
      </c>
      <c r="G7662">
        <v>-3.42520780084104</v>
      </c>
      <c r="H7662" t="s">
        <v>14059</v>
      </c>
      <c r="L7662" s="3"/>
    </row>
    <row r="7663" spans="1:12">
      <c r="A7663" t="s">
        <v>15599</v>
      </c>
      <c r="B7663">
        <v>-0.17036193452912299</v>
      </c>
      <c r="C7663">
        <v>7.1977907259016899E-2</v>
      </c>
      <c r="D7663">
        <v>-3.4450935264554201</v>
      </c>
      <c r="E7663">
        <v>6.1793574507566795E-4</v>
      </c>
      <c r="F7663">
        <v>9.3542120380017398E-4</v>
      </c>
      <c r="G7663">
        <v>-3.4236173089151101</v>
      </c>
      <c r="H7663" t="s">
        <v>14059</v>
      </c>
      <c r="L7663" s="3"/>
    </row>
    <row r="7664" spans="1:12">
      <c r="A7664" t="s">
        <v>15598</v>
      </c>
      <c r="B7664">
        <v>-7.1525533402108099E-2</v>
      </c>
      <c r="C7664">
        <v>4.6563626818218902</v>
      </c>
      <c r="D7664">
        <v>-3.4516163981951098</v>
      </c>
      <c r="E7664">
        <v>6.2009516138803399E-4</v>
      </c>
      <c r="F7664">
        <v>9.3855875308731704E-4</v>
      </c>
      <c r="G7664">
        <v>-3.4226690917098699</v>
      </c>
      <c r="H7664" t="s">
        <v>14059</v>
      </c>
      <c r="L7664" s="3"/>
    </row>
    <row r="7665" spans="1:12">
      <c r="A7665" t="s">
        <v>15597</v>
      </c>
      <c r="B7665">
        <v>-7.3693235590950507E-2</v>
      </c>
      <c r="C7665">
        <v>6.34038587839167</v>
      </c>
      <c r="D7665">
        <v>-3.4477371045945699</v>
      </c>
      <c r="E7665">
        <v>6.20475270445884E-4</v>
      </c>
      <c r="F7665">
        <v>9.3900269138896797E-4</v>
      </c>
      <c r="G7665">
        <v>-3.422502500822</v>
      </c>
      <c r="H7665" t="s">
        <v>14059</v>
      </c>
      <c r="L7665" s="3"/>
    </row>
    <row r="7666" spans="1:12">
      <c r="A7666" t="s">
        <v>15596</v>
      </c>
      <c r="B7666">
        <v>-0.12145022187686801</v>
      </c>
      <c r="C7666">
        <v>1.9615596852430901</v>
      </c>
      <c r="D7666">
        <v>-3.4484760375086201</v>
      </c>
      <c r="E7666">
        <v>6.2168557951654702E-4</v>
      </c>
      <c r="F7666">
        <v>9.4070272155829496E-4</v>
      </c>
      <c r="G7666">
        <v>-3.4219726889089599</v>
      </c>
      <c r="H7666" t="s">
        <v>14059</v>
      </c>
      <c r="L7666" s="3"/>
    </row>
    <row r="7667" spans="1:12">
      <c r="A7667" t="s">
        <v>15595</v>
      </c>
      <c r="B7667">
        <v>-0.11276700496349699</v>
      </c>
      <c r="C7667">
        <v>2.20778477830881</v>
      </c>
      <c r="D7667">
        <v>-3.4469627185113301</v>
      </c>
      <c r="E7667">
        <v>6.2251848772729905E-4</v>
      </c>
      <c r="F7667">
        <v>9.4189715938038402E-4</v>
      </c>
      <c r="G7667">
        <v>-3.4216086411237598</v>
      </c>
      <c r="H7667" t="s">
        <v>14059</v>
      </c>
      <c r="L7667" s="3"/>
    </row>
    <row r="7668" spans="1:12">
      <c r="A7668" t="s">
        <v>15594</v>
      </c>
      <c r="B7668">
        <v>-0.161907057641477</v>
      </c>
      <c r="C7668">
        <v>0.176462177003469</v>
      </c>
      <c r="D7668">
        <v>-3.4481107790065102</v>
      </c>
      <c r="E7668">
        <v>6.2316784607675498E-4</v>
      </c>
      <c r="F7668">
        <v>9.4281373076018199E-4</v>
      </c>
      <c r="G7668">
        <v>-3.4213251336205501</v>
      </c>
      <c r="H7668" t="s">
        <v>14059</v>
      </c>
      <c r="L7668" s="3"/>
    </row>
    <row r="7669" spans="1:12">
      <c r="A7669" t="s">
        <v>15593</v>
      </c>
      <c r="B7669">
        <v>-5.8996973395242402E-2</v>
      </c>
      <c r="C7669">
        <v>4.4101960742321502</v>
      </c>
      <c r="D7669">
        <v>-3.44175043819431</v>
      </c>
      <c r="E7669">
        <v>6.2572889446026398E-4</v>
      </c>
      <c r="F7669">
        <v>9.4662223842023705E-4</v>
      </c>
      <c r="G7669">
        <v>-3.4202096623120601</v>
      </c>
      <c r="H7669" t="s">
        <v>14059</v>
      </c>
      <c r="L7669" s="3"/>
    </row>
    <row r="7670" spans="1:12">
      <c r="A7670" t="s">
        <v>15592</v>
      </c>
      <c r="B7670">
        <v>-0.36419246138074401</v>
      </c>
      <c r="C7670">
        <v>1.70834344654725</v>
      </c>
      <c r="D7670">
        <v>-3.4455449582734099</v>
      </c>
      <c r="E7670">
        <v>6.2664649391486996E-4</v>
      </c>
      <c r="F7670">
        <v>9.4794412640527399E-4</v>
      </c>
      <c r="G7670">
        <v>-3.4198110328324098</v>
      </c>
      <c r="H7670" t="s">
        <v>14059</v>
      </c>
      <c r="L7670" s="3"/>
    </row>
    <row r="7671" spans="1:12">
      <c r="A7671" t="s">
        <v>15591</v>
      </c>
      <c r="B7671">
        <v>-0.18579140362806101</v>
      </c>
      <c r="C7671">
        <v>-0.563594304067907</v>
      </c>
      <c r="D7671">
        <v>-3.4461698790519</v>
      </c>
      <c r="E7671">
        <v>6.3267605001092204E-4</v>
      </c>
      <c r="F7671">
        <v>9.5666384833563705E-4</v>
      </c>
      <c r="G7671">
        <v>-3.4172050625423398</v>
      </c>
      <c r="H7671" t="s">
        <v>14059</v>
      </c>
      <c r="L7671" s="3"/>
    </row>
    <row r="7672" spans="1:12">
      <c r="A7672" t="s">
        <v>15590</v>
      </c>
      <c r="B7672">
        <v>-0.22636037919112301</v>
      </c>
      <c r="C7672">
        <v>0.57083415161469797</v>
      </c>
      <c r="D7672">
        <v>-3.4423641583610398</v>
      </c>
      <c r="E7672">
        <v>6.3357112027584905E-4</v>
      </c>
      <c r="F7672">
        <v>9.5795032407352003E-4</v>
      </c>
      <c r="G7672">
        <v>-3.4168201847480999</v>
      </c>
      <c r="H7672" t="s">
        <v>14059</v>
      </c>
      <c r="L7672" s="3"/>
    </row>
    <row r="7673" spans="1:12">
      <c r="A7673" t="s">
        <v>15589</v>
      </c>
      <c r="B7673">
        <v>-7.0835272698799495E-2</v>
      </c>
      <c r="C7673">
        <v>4.58193747622777</v>
      </c>
      <c r="D7673">
        <v>-3.4442181022992902</v>
      </c>
      <c r="E7673">
        <v>6.3364242627018204E-4</v>
      </c>
      <c r="F7673">
        <v>9.5799118744621897E-4</v>
      </c>
      <c r="G7673">
        <v>-3.41678954511986</v>
      </c>
      <c r="H7673" t="s">
        <v>14059</v>
      </c>
      <c r="L7673" s="3"/>
    </row>
    <row r="7674" spans="1:12">
      <c r="A7674" t="s">
        <v>15588</v>
      </c>
      <c r="B7674">
        <v>-0.26295636014209101</v>
      </c>
      <c r="C7674">
        <v>-1.0391690004117999</v>
      </c>
      <c r="D7674">
        <v>-3.4457369589634901</v>
      </c>
      <c r="E7674">
        <v>6.3546162805198903E-4</v>
      </c>
      <c r="F7674">
        <v>9.6060734508837198E-4</v>
      </c>
      <c r="G7674">
        <v>-3.4160089311255102</v>
      </c>
      <c r="H7674" t="s">
        <v>14059</v>
      </c>
      <c r="L7674" s="3"/>
    </row>
    <row r="7675" spans="1:12">
      <c r="A7675" t="s">
        <v>15587</v>
      </c>
      <c r="B7675">
        <v>-9.5653639160456896E-2</v>
      </c>
      <c r="C7675">
        <v>4.1973062416317202</v>
      </c>
      <c r="D7675">
        <v>-3.4426764008665698</v>
      </c>
      <c r="E7675">
        <v>6.3710620755485202E-4</v>
      </c>
      <c r="F7675">
        <v>9.6302611614960097E-4</v>
      </c>
      <c r="G7675">
        <v>-3.4153050340302702</v>
      </c>
      <c r="H7675" t="s">
        <v>14059</v>
      </c>
      <c r="L7675" s="3"/>
    </row>
    <row r="7676" spans="1:12">
      <c r="A7676" t="s">
        <v>15586</v>
      </c>
      <c r="B7676">
        <v>-0.302459818346698</v>
      </c>
      <c r="C7676">
        <v>1.07478450348455</v>
      </c>
      <c r="D7676">
        <v>-3.43959283547647</v>
      </c>
      <c r="E7676">
        <v>6.3881707569694705E-4</v>
      </c>
      <c r="F7676">
        <v>9.6547729184096704E-4</v>
      </c>
      <c r="G7676">
        <v>-3.4145745561541698</v>
      </c>
      <c r="H7676" t="s">
        <v>14059</v>
      </c>
      <c r="L7676" s="3"/>
    </row>
    <row r="7677" spans="1:12">
      <c r="A7677" t="s">
        <v>15585</v>
      </c>
      <c r="B7677">
        <v>-8.3727883762101302E-2</v>
      </c>
      <c r="C7677">
        <v>2.7178333298767199</v>
      </c>
      <c r="D7677">
        <v>-3.44457130839139</v>
      </c>
      <c r="E7677">
        <v>6.39240286373693E-4</v>
      </c>
      <c r="F7677">
        <v>9.6604942691358301E-4</v>
      </c>
      <c r="G7677">
        <v>-3.4143941414970498</v>
      </c>
      <c r="H7677" t="s">
        <v>14059</v>
      </c>
      <c r="L7677" s="3"/>
    </row>
    <row r="7678" spans="1:12">
      <c r="A7678" t="s">
        <v>15584</v>
      </c>
      <c r="B7678">
        <v>-5.4587685834423201E-2</v>
      </c>
      <c r="C7678">
        <v>5.2697023847319802</v>
      </c>
      <c r="D7678">
        <v>-3.4411492664464798</v>
      </c>
      <c r="E7678">
        <v>6.4042885361362202E-4</v>
      </c>
      <c r="F7678">
        <v>9.6777804344001697E-4</v>
      </c>
      <c r="G7678">
        <v>-3.41388804896124</v>
      </c>
      <c r="H7678" t="s">
        <v>14059</v>
      </c>
      <c r="L7678" s="3"/>
    </row>
    <row r="7679" spans="1:12">
      <c r="A7679" t="s">
        <v>15583</v>
      </c>
      <c r="B7679">
        <v>-0.136608213471656</v>
      </c>
      <c r="C7679">
        <v>1.77144629699022</v>
      </c>
      <c r="D7679">
        <v>-3.4424988432201902</v>
      </c>
      <c r="E7679">
        <v>6.4180785276156198E-4</v>
      </c>
      <c r="F7679">
        <v>9.6979416779553003E-4</v>
      </c>
      <c r="G7679">
        <v>-3.4133019640871698</v>
      </c>
      <c r="H7679" t="s">
        <v>14059</v>
      </c>
      <c r="L7679" s="3"/>
    </row>
    <row r="7680" spans="1:12">
      <c r="A7680" t="s">
        <v>15582</v>
      </c>
      <c r="B7680">
        <v>-0.144601317028589</v>
      </c>
      <c r="C7680">
        <v>1.2930659777378299</v>
      </c>
      <c r="D7680">
        <v>-3.4418106451374899</v>
      </c>
      <c r="E7680">
        <v>6.4194596662254101E-4</v>
      </c>
      <c r="F7680">
        <v>9.6993512032115896E-4</v>
      </c>
      <c r="G7680">
        <v>-3.4132433292168098</v>
      </c>
      <c r="H7680" t="s">
        <v>14059</v>
      </c>
      <c r="L7680" s="3"/>
    </row>
    <row r="7681" spans="1:12">
      <c r="A7681" t="s">
        <v>15581</v>
      </c>
      <c r="B7681">
        <v>-0.27876958956710701</v>
      </c>
      <c r="C7681">
        <v>-1.00032747822663</v>
      </c>
      <c r="D7681">
        <v>-3.4412498653933201</v>
      </c>
      <c r="E7681">
        <v>6.4254715052680905E-4</v>
      </c>
      <c r="F7681">
        <v>9.7077567050611201E-4</v>
      </c>
      <c r="G7681">
        <v>-3.41298823916995</v>
      </c>
      <c r="H7681" t="s">
        <v>14059</v>
      </c>
      <c r="L7681" s="3"/>
    </row>
    <row r="7682" spans="1:12">
      <c r="A7682" t="s">
        <v>15580</v>
      </c>
      <c r="B7682">
        <v>-0.21898189926897901</v>
      </c>
      <c r="C7682">
        <v>2.7288387250689201</v>
      </c>
      <c r="D7682">
        <v>-3.4362098451017098</v>
      </c>
      <c r="E7682">
        <v>6.4315957873343295E-4</v>
      </c>
      <c r="F7682">
        <v>9.7163309027985603E-4</v>
      </c>
      <c r="G7682">
        <v>-3.4127286061759601</v>
      </c>
      <c r="H7682" t="s">
        <v>14059</v>
      </c>
      <c r="L7682" s="3"/>
    </row>
    <row r="7683" spans="1:12">
      <c r="A7683" t="s">
        <v>15579</v>
      </c>
      <c r="B7683">
        <v>-0.13596567058849299</v>
      </c>
      <c r="C7683">
        <v>1.5494222436478799</v>
      </c>
      <c r="D7683">
        <v>-3.4396194588888802</v>
      </c>
      <c r="E7683">
        <v>6.43440062375601E-4</v>
      </c>
      <c r="F7683">
        <v>9.7198895053038196E-4</v>
      </c>
      <c r="G7683">
        <v>-3.4126097746222199</v>
      </c>
      <c r="H7683" t="s">
        <v>14059</v>
      </c>
      <c r="L7683" s="3"/>
    </row>
    <row r="7684" spans="1:12">
      <c r="A7684" t="s">
        <v>15578</v>
      </c>
      <c r="B7684">
        <v>-8.2033246646219499E-2</v>
      </c>
      <c r="C7684">
        <v>4.4915908264839803</v>
      </c>
      <c r="D7684">
        <v>-3.4390954463884098</v>
      </c>
      <c r="E7684">
        <v>6.4469403269831901E-4</v>
      </c>
      <c r="F7684">
        <v>9.7381522009551901E-4</v>
      </c>
      <c r="G7684">
        <v>-3.4120790977658801</v>
      </c>
      <c r="H7684" t="s">
        <v>14059</v>
      </c>
      <c r="L7684" s="3"/>
    </row>
    <row r="7685" spans="1:12">
      <c r="A7685" t="s">
        <v>15577</v>
      </c>
      <c r="B7685">
        <v>-0.33222242522624601</v>
      </c>
      <c r="C7685">
        <v>1.19825888325347</v>
      </c>
      <c r="D7685">
        <v>-3.4353138214932399</v>
      </c>
      <c r="E7685">
        <v>6.46704714709385E-4</v>
      </c>
      <c r="F7685">
        <v>9.767159862294969E-4</v>
      </c>
      <c r="G7685">
        <v>-3.4112301830749598</v>
      </c>
      <c r="H7685" t="s">
        <v>14059</v>
      </c>
      <c r="L7685" s="3"/>
    </row>
    <row r="7686" spans="1:12">
      <c r="A7686" t="s">
        <v>15576</v>
      </c>
      <c r="B7686">
        <v>-0.24951289581097399</v>
      </c>
      <c r="C7686">
        <v>-0.33001361374981902</v>
      </c>
      <c r="D7686">
        <v>-3.4423705049734701</v>
      </c>
      <c r="E7686">
        <v>6.4695162054571095E-4</v>
      </c>
      <c r="F7686">
        <v>9.7702068340824004E-4</v>
      </c>
      <c r="G7686">
        <v>-3.4111261081289901</v>
      </c>
      <c r="H7686" t="s">
        <v>14059</v>
      </c>
      <c r="L7686" s="3"/>
    </row>
    <row r="7687" spans="1:12">
      <c r="A7687" t="s">
        <v>15575</v>
      </c>
      <c r="B7687">
        <v>-0.212499818154752</v>
      </c>
      <c r="C7687">
        <v>1.7481725969959701</v>
      </c>
      <c r="D7687">
        <v>-3.4391469930837801</v>
      </c>
      <c r="E7687">
        <v>6.4711966782444704E-4</v>
      </c>
      <c r="F7687">
        <v>9.7720625486018699E-4</v>
      </c>
      <c r="G7687">
        <v>-3.4110552945115802</v>
      </c>
      <c r="H7687" t="s">
        <v>14059</v>
      </c>
      <c r="L7687" s="3"/>
    </row>
    <row r="7688" spans="1:12">
      <c r="A7688" t="s">
        <v>15574</v>
      </c>
      <c r="B7688">
        <v>-0.170978502706672</v>
      </c>
      <c r="C7688">
        <v>0.12006476450379799</v>
      </c>
      <c r="D7688">
        <v>-3.4370701856036199</v>
      </c>
      <c r="E7688">
        <v>6.4947933220823001E-4</v>
      </c>
      <c r="F7688">
        <v>9.8063265770989192E-4</v>
      </c>
      <c r="G7688">
        <v>-3.4100627550756601</v>
      </c>
      <c r="H7688" t="s">
        <v>14059</v>
      </c>
      <c r="L7688" s="3"/>
    </row>
    <row r="7689" spans="1:12">
      <c r="A7689" t="s">
        <v>15573</v>
      </c>
      <c r="B7689">
        <v>-5.99390356195399E-2</v>
      </c>
      <c r="C7689">
        <v>3.6911345296351401</v>
      </c>
      <c r="D7689">
        <v>-3.4334675484747001</v>
      </c>
      <c r="E7689">
        <v>6.5616306282034504E-4</v>
      </c>
      <c r="F7689">
        <v>9.9044776837495111E-4</v>
      </c>
      <c r="G7689">
        <v>-3.4072694897057301</v>
      </c>
      <c r="H7689" t="s">
        <v>14059</v>
      </c>
      <c r="L7689" s="3"/>
    </row>
    <row r="7690" spans="1:12">
      <c r="A7690" t="s">
        <v>15572</v>
      </c>
      <c r="B7690">
        <v>-6.7572237618412495E-2</v>
      </c>
      <c r="C7690">
        <v>5.3627778730344096</v>
      </c>
      <c r="D7690">
        <v>-3.4313185300987401</v>
      </c>
      <c r="E7690">
        <v>6.5722084174012099E-4</v>
      </c>
      <c r="F7690">
        <v>9.919752275043619E-4</v>
      </c>
      <c r="G7690">
        <v>-3.4068298496468601</v>
      </c>
      <c r="H7690" t="s">
        <v>14059</v>
      </c>
      <c r="L7690" s="3"/>
    </row>
    <row r="7691" spans="1:12">
      <c r="A7691" t="s">
        <v>15571</v>
      </c>
      <c r="B7691">
        <v>-8.5320332918540603E-2</v>
      </c>
      <c r="C7691">
        <v>4.0538943279897799</v>
      </c>
      <c r="D7691">
        <v>-3.4340450234661999</v>
      </c>
      <c r="E7691">
        <v>6.5877541699646905E-4</v>
      </c>
      <c r="F7691">
        <v>9.9411356258063705E-4</v>
      </c>
      <c r="G7691">
        <v>-3.4061849209177799</v>
      </c>
      <c r="H7691" t="s">
        <v>14059</v>
      </c>
      <c r="L7691" s="3"/>
    </row>
    <row r="7692" spans="1:12">
      <c r="A7692" t="s">
        <v>15570</v>
      </c>
      <c r="B7692">
        <v>-0.16351665532781501</v>
      </c>
      <c r="C7692">
        <v>4.5995948542759599</v>
      </c>
      <c r="D7692">
        <v>-3.4269393536446402</v>
      </c>
      <c r="E7692">
        <v>6.6012501062301604E-4</v>
      </c>
      <c r="F7692">
        <v>9.9594174371192101E-4</v>
      </c>
      <c r="G7692">
        <v>-3.4056261771181902</v>
      </c>
      <c r="H7692" t="s">
        <v>14059</v>
      </c>
      <c r="L7692" s="3"/>
    </row>
    <row r="7693" spans="1:12">
      <c r="A7693" t="s">
        <v>15569</v>
      </c>
      <c r="B7693">
        <v>-7.0490104984052199E-2</v>
      </c>
      <c r="C7693">
        <v>3.97200817995633</v>
      </c>
      <c r="D7693">
        <v>-3.4222405500011002</v>
      </c>
      <c r="E7693">
        <v>6.83444829946645E-4</v>
      </c>
      <c r="F7693">
        <v>1.0304780051498799E-3</v>
      </c>
      <c r="G7693">
        <v>-3.3961356371772702</v>
      </c>
      <c r="H7693" t="s">
        <v>14059</v>
      </c>
      <c r="L7693" s="3"/>
    </row>
    <row r="7694" spans="1:12">
      <c r="A7694" t="s">
        <v>15568</v>
      </c>
      <c r="B7694">
        <v>-0.14197373236570501</v>
      </c>
      <c r="C7694">
        <v>1.65799777084496</v>
      </c>
      <c r="D7694">
        <v>-3.4270127436890201</v>
      </c>
      <c r="E7694">
        <v>6.8578904808488201E-4</v>
      </c>
      <c r="F7694">
        <v>1.0337964085365399E-3</v>
      </c>
      <c r="G7694">
        <v>-3.3951983216061099</v>
      </c>
      <c r="H7694" t="s">
        <v>14059</v>
      </c>
      <c r="L7694" s="3"/>
    </row>
    <row r="7695" spans="1:12">
      <c r="A7695" t="s">
        <v>15567</v>
      </c>
      <c r="B7695">
        <v>-0.16127337975682199</v>
      </c>
      <c r="C7695">
        <v>3.8393722109790902</v>
      </c>
      <c r="D7695">
        <v>-3.422922444678</v>
      </c>
      <c r="E7695">
        <v>6.8577491481405599E-4</v>
      </c>
      <c r="F7695">
        <v>1.0337964085365399E-3</v>
      </c>
      <c r="G7695">
        <v>-3.39520396374441</v>
      </c>
      <c r="H7695" t="s">
        <v>14059</v>
      </c>
      <c r="L7695" s="3"/>
    </row>
    <row r="7696" spans="1:12">
      <c r="A7696" t="s">
        <v>15566</v>
      </c>
      <c r="B7696">
        <v>-0.20609489210767001</v>
      </c>
      <c r="C7696">
        <v>1.11859177353886</v>
      </c>
      <c r="D7696">
        <v>-3.41982584528537</v>
      </c>
      <c r="E7696">
        <v>6.8605210819866805E-4</v>
      </c>
      <c r="F7696">
        <v>1.0341209057951801E-3</v>
      </c>
      <c r="G7696">
        <v>-3.3950933251891402</v>
      </c>
      <c r="H7696" t="s">
        <v>14059</v>
      </c>
      <c r="L7696" s="3"/>
    </row>
    <row r="7697" spans="1:12">
      <c r="A7697" t="s">
        <v>15565</v>
      </c>
      <c r="B7697">
        <v>-0.31142873868235099</v>
      </c>
      <c r="C7697">
        <v>-0.84710466382698502</v>
      </c>
      <c r="D7697">
        <v>-3.4184366589639898</v>
      </c>
      <c r="E7697">
        <v>6.9229704995549203E-4</v>
      </c>
      <c r="F7697">
        <v>1.04338883147245E-3</v>
      </c>
      <c r="G7697">
        <v>-3.39261167784136</v>
      </c>
      <c r="H7697" t="s">
        <v>14059</v>
      </c>
      <c r="L7697" s="3"/>
    </row>
    <row r="7698" spans="1:12">
      <c r="A7698" t="s">
        <v>15564</v>
      </c>
      <c r="B7698">
        <v>-0.31918397235673901</v>
      </c>
      <c r="C7698">
        <v>-1.17601458473173</v>
      </c>
      <c r="D7698">
        <v>-3.4149471893093599</v>
      </c>
      <c r="E7698">
        <v>7.0152907844275598E-4</v>
      </c>
      <c r="F7698">
        <v>1.05708187854221E-3</v>
      </c>
      <c r="G7698">
        <v>-3.38898085693944</v>
      </c>
      <c r="H7698" t="s">
        <v>14059</v>
      </c>
      <c r="L7698" s="3"/>
    </row>
    <row r="7699" spans="1:12">
      <c r="A7699" t="s">
        <v>15563</v>
      </c>
      <c r="B7699">
        <v>-5.8683445180588302E-2</v>
      </c>
      <c r="C7699">
        <v>4.8427954828603701</v>
      </c>
      <c r="D7699">
        <v>-3.4122010842376</v>
      </c>
      <c r="E7699">
        <v>7.0627117565520605E-4</v>
      </c>
      <c r="F7699">
        <v>1.0640791702855399E-3</v>
      </c>
      <c r="G7699">
        <v>-3.3871330877008901</v>
      </c>
      <c r="H7699" t="s">
        <v>14059</v>
      </c>
      <c r="L7699" s="3"/>
    </row>
    <row r="7700" spans="1:12">
      <c r="A7700" t="s">
        <v>15562</v>
      </c>
      <c r="B7700">
        <v>-0.108407131271908</v>
      </c>
      <c r="C7700">
        <v>1.7126420526231001</v>
      </c>
      <c r="D7700">
        <v>-3.4114607934048098</v>
      </c>
      <c r="E7700">
        <v>7.0810685953850104E-4</v>
      </c>
      <c r="F7700">
        <v>1.0667705526158E-3</v>
      </c>
      <c r="G7700">
        <v>-3.3864209028926799</v>
      </c>
      <c r="H7700" t="s">
        <v>14059</v>
      </c>
      <c r="L7700" s="3"/>
    </row>
    <row r="7701" spans="1:12">
      <c r="A7701" t="s">
        <v>15561</v>
      </c>
      <c r="B7701">
        <v>-6.2997928093629002E-2</v>
      </c>
      <c r="C7701">
        <v>4.6361435509699396</v>
      </c>
      <c r="D7701">
        <v>-3.41155001260692</v>
      </c>
      <c r="E7701">
        <v>7.1072367861595598E-4</v>
      </c>
      <c r="F7701">
        <v>1.0704891942951999E-3</v>
      </c>
      <c r="G7701">
        <v>-3.3854086236073302</v>
      </c>
      <c r="H7701" t="s">
        <v>14059</v>
      </c>
      <c r="L7701" s="3"/>
    </row>
    <row r="7702" spans="1:12">
      <c r="A7702" t="s">
        <v>15560</v>
      </c>
      <c r="B7702">
        <v>-0.29084355523483202</v>
      </c>
      <c r="C7702">
        <v>6.1783430566956801</v>
      </c>
      <c r="D7702">
        <v>-3.4062588531502298</v>
      </c>
      <c r="E7702">
        <v>7.1068246214358905E-4</v>
      </c>
      <c r="F7702">
        <v>1.0704891942951999E-3</v>
      </c>
      <c r="G7702">
        <v>-3.38542454075156</v>
      </c>
      <c r="H7702" t="s">
        <v>14059</v>
      </c>
      <c r="L7702" s="3"/>
    </row>
    <row r="7703" spans="1:12">
      <c r="A7703" t="s">
        <v>15559</v>
      </c>
      <c r="B7703">
        <v>-0.165926393284586</v>
      </c>
      <c r="C7703">
        <v>-0.28957027798915103</v>
      </c>
      <c r="D7703">
        <v>-3.4055218273217398</v>
      </c>
      <c r="E7703">
        <v>7.1269498371533005E-4</v>
      </c>
      <c r="F7703">
        <v>1.07330892194634E-3</v>
      </c>
      <c r="G7703">
        <v>-3.3846483367416198</v>
      </c>
      <c r="H7703" t="s">
        <v>14059</v>
      </c>
      <c r="L7703" s="3"/>
    </row>
    <row r="7704" spans="1:12">
      <c r="A7704" t="s">
        <v>15558</v>
      </c>
      <c r="B7704">
        <v>-0.131513586820488</v>
      </c>
      <c r="C7704">
        <v>-0.152405149580323</v>
      </c>
      <c r="D7704">
        <v>-3.4102292617098402</v>
      </c>
      <c r="E7704">
        <v>7.1608743800691895E-4</v>
      </c>
      <c r="F7704">
        <v>1.0781927567179101E-3</v>
      </c>
      <c r="G7704">
        <v>-3.38334450833282</v>
      </c>
      <c r="H7704" t="s">
        <v>14059</v>
      </c>
      <c r="L7704" s="3"/>
    </row>
    <row r="7705" spans="1:12">
      <c r="A7705" t="s">
        <v>15557</v>
      </c>
      <c r="B7705">
        <v>-6.28693107612949E-2</v>
      </c>
      <c r="C7705">
        <v>3.4009681589393601</v>
      </c>
      <c r="D7705">
        <v>-3.4024167384875201</v>
      </c>
      <c r="E7705">
        <v>7.20423284712262E-4</v>
      </c>
      <c r="F7705">
        <v>1.08449469557124E-3</v>
      </c>
      <c r="G7705">
        <v>-3.3816864334130501</v>
      </c>
      <c r="H7705" t="s">
        <v>14059</v>
      </c>
      <c r="L7705" s="3"/>
    </row>
    <row r="7706" spans="1:12">
      <c r="A7706" t="s">
        <v>15556</v>
      </c>
      <c r="B7706">
        <v>-9.7937907425849194E-2</v>
      </c>
      <c r="C7706">
        <v>3.7101634707057598</v>
      </c>
      <c r="D7706">
        <v>-3.4039920507961101</v>
      </c>
      <c r="E7706">
        <v>7.28677132798711E-4</v>
      </c>
      <c r="F7706">
        <v>1.0965381525166499E-3</v>
      </c>
      <c r="G7706">
        <v>-3.3785555341292999</v>
      </c>
      <c r="H7706" t="s">
        <v>14059</v>
      </c>
      <c r="L7706" s="3"/>
    </row>
    <row r="7707" spans="1:12">
      <c r="A7707" t="s">
        <v>15555</v>
      </c>
      <c r="B7707">
        <v>-0.121769295029219</v>
      </c>
      <c r="C7707">
        <v>3.2614392452434302</v>
      </c>
      <c r="D7707">
        <v>-3.4045855403198599</v>
      </c>
      <c r="E7707">
        <v>7.3017064239128604E-4</v>
      </c>
      <c r="F7707">
        <v>1.09863285681449E-3</v>
      </c>
      <c r="G7707">
        <v>-3.3779925295770501</v>
      </c>
      <c r="H7707" t="s">
        <v>14059</v>
      </c>
      <c r="L7707" s="3"/>
    </row>
    <row r="7708" spans="1:12">
      <c r="A7708" t="s">
        <v>15554</v>
      </c>
      <c r="B7708">
        <v>-0.12568557551719201</v>
      </c>
      <c r="C7708">
        <v>6.5454664913277201</v>
      </c>
      <c r="D7708">
        <v>-3.4056745235179999</v>
      </c>
      <c r="E7708">
        <v>7.3025336641598798E-4</v>
      </c>
      <c r="F7708">
        <v>1.09868091671835E-3</v>
      </c>
      <c r="G7708">
        <v>-3.3779613765852599</v>
      </c>
      <c r="H7708" t="s">
        <v>14059</v>
      </c>
      <c r="L7708" s="3"/>
    </row>
    <row r="7709" spans="1:12">
      <c r="A7709" t="s">
        <v>15553</v>
      </c>
      <c r="B7709">
        <v>-0.10707340610430301</v>
      </c>
      <c r="C7709">
        <v>4.0877444675900296</v>
      </c>
      <c r="D7709">
        <v>-3.4016958033449698</v>
      </c>
      <c r="E7709">
        <v>7.3147293687026403E-4</v>
      </c>
      <c r="F7709">
        <v>1.1003627443462801E-3</v>
      </c>
      <c r="G7709">
        <v>-3.37750247927511</v>
      </c>
      <c r="H7709" t="s">
        <v>14059</v>
      </c>
      <c r="L7709" s="3"/>
    </row>
    <row r="7710" spans="1:12">
      <c r="A7710" t="s">
        <v>15552</v>
      </c>
      <c r="B7710">
        <v>-0.18953903422301799</v>
      </c>
      <c r="C7710">
        <v>-0.59349925642485502</v>
      </c>
      <c r="D7710">
        <v>-3.39777002605567</v>
      </c>
      <c r="E7710">
        <v>7.3248963077666995E-4</v>
      </c>
      <c r="F7710">
        <v>1.1018155573839399E-3</v>
      </c>
      <c r="G7710">
        <v>-3.3771204627869702</v>
      </c>
      <c r="H7710" t="s">
        <v>14059</v>
      </c>
      <c r="L7710" s="3"/>
    </row>
    <row r="7711" spans="1:12">
      <c r="A7711" t="s">
        <v>15551</v>
      </c>
      <c r="B7711">
        <v>-6.3488466330711493E-2</v>
      </c>
      <c r="C7711">
        <v>4.3448781796434801</v>
      </c>
      <c r="D7711">
        <v>-3.4007328806211801</v>
      </c>
      <c r="E7711">
        <v>7.3321527939024895E-4</v>
      </c>
      <c r="F7711">
        <v>1.1028304066746401E-3</v>
      </c>
      <c r="G7711">
        <v>-3.3768481058800099</v>
      </c>
      <c r="H7711" t="s">
        <v>14059</v>
      </c>
      <c r="L7711" s="3"/>
    </row>
    <row r="7712" spans="1:12">
      <c r="A7712" t="s">
        <v>15550</v>
      </c>
      <c r="B7712">
        <v>-9.0447360822775796E-2</v>
      </c>
      <c r="C7712">
        <v>3.61503051781603</v>
      </c>
      <c r="D7712">
        <v>-3.4033660921758901</v>
      </c>
      <c r="E7712">
        <v>7.3483504121467803E-4</v>
      </c>
      <c r="F7712">
        <v>1.1051898586499501E-3</v>
      </c>
      <c r="G7712">
        <v>-3.37624106448955</v>
      </c>
      <c r="H7712" t="s">
        <v>14059</v>
      </c>
      <c r="L7712" s="3"/>
    </row>
    <row r="7713" spans="1:12">
      <c r="A7713" t="s">
        <v>15549</v>
      </c>
      <c r="B7713">
        <v>-0.137292183486033</v>
      </c>
      <c r="C7713">
        <v>0.34529281536984602</v>
      </c>
      <c r="D7713">
        <v>-3.4003499513148401</v>
      </c>
      <c r="E7713">
        <v>7.4533035229008696E-4</v>
      </c>
      <c r="F7713">
        <v>1.12074104613539E-3</v>
      </c>
      <c r="G7713">
        <v>-3.37233756962631</v>
      </c>
      <c r="H7713" t="s">
        <v>14059</v>
      </c>
      <c r="L7713" s="3"/>
    </row>
    <row r="7714" spans="1:12">
      <c r="A7714" t="s">
        <v>15548</v>
      </c>
      <c r="B7714">
        <v>-0.168459600313352</v>
      </c>
      <c r="C7714">
        <v>0.147854929111981</v>
      </c>
      <c r="D7714">
        <v>-3.39952336718693</v>
      </c>
      <c r="E7714">
        <v>7.4740711322495703E-4</v>
      </c>
      <c r="F7714">
        <v>1.12370763687435E-3</v>
      </c>
      <c r="G7714">
        <v>-3.3715712198013801</v>
      </c>
      <c r="H7714" t="s">
        <v>14059</v>
      </c>
      <c r="L7714" s="3"/>
    </row>
    <row r="7715" spans="1:12">
      <c r="A7715" t="s">
        <v>15547</v>
      </c>
      <c r="B7715">
        <v>-0.286170778107595</v>
      </c>
      <c r="C7715">
        <v>-1.0665843822121199</v>
      </c>
      <c r="D7715">
        <v>-3.3954478921421201</v>
      </c>
      <c r="E7715">
        <v>7.5494621615108102E-4</v>
      </c>
      <c r="F7715">
        <v>1.13472706589055E-3</v>
      </c>
      <c r="G7715">
        <v>-3.3688057206738899</v>
      </c>
      <c r="H7715" t="s">
        <v>14059</v>
      </c>
      <c r="L7715" s="3"/>
    </row>
    <row r="7716" spans="1:12">
      <c r="A7716" t="s">
        <v>15546</v>
      </c>
      <c r="B7716">
        <v>-8.6159183570560502E-2</v>
      </c>
      <c r="C7716">
        <v>5.2071494183751001</v>
      </c>
      <c r="D7716">
        <v>-3.38780877960171</v>
      </c>
      <c r="E7716">
        <v>7.5931477230593695E-4</v>
      </c>
      <c r="F7716">
        <v>1.1410554350794601E-3</v>
      </c>
      <c r="G7716">
        <v>-3.36721495674534</v>
      </c>
      <c r="H7716" t="s">
        <v>14059</v>
      </c>
      <c r="L7716" s="3"/>
    </row>
    <row r="7717" spans="1:12">
      <c r="A7717" t="s">
        <v>15545</v>
      </c>
      <c r="B7717">
        <v>-0.25300607892120103</v>
      </c>
      <c r="C7717">
        <v>-0.98617838174716099</v>
      </c>
      <c r="D7717">
        <v>-3.3930353390944701</v>
      </c>
      <c r="E7717">
        <v>7.6214065531010904E-4</v>
      </c>
      <c r="F7717">
        <v>1.14522246684499E-3</v>
      </c>
      <c r="G7717">
        <v>-3.3661904614760898</v>
      </c>
      <c r="H7717" t="s">
        <v>14059</v>
      </c>
      <c r="L7717" s="3"/>
    </row>
    <row r="7718" spans="1:12">
      <c r="A7718" t="s">
        <v>15544</v>
      </c>
      <c r="B7718">
        <v>-0.23363140607461699</v>
      </c>
      <c r="C7718">
        <v>-5.0931392228527002E-2</v>
      </c>
      <c r="D7718">
        <v>-3.3925508526108699</v>
      </c>
      <c r="E7718">
        <v>7.6481385007705599E-4</v>
      </c>
      <c r="F7718">
        <v>1.14907969766786E-3</v>
      </c>
      <c r="G7718">
        <v>-3.3652245629539901</v>
      </c>
      <c r="H7718" t="s">
        <v>14059</v>
      </c>
      <c r="L7718" s="3"/>
    </row>
    <row r="7719" spans="1:12">
      <c r="A7719" t="s">
        <v>15543</v>
      </c>
      <c r="B7719">
        <v>-0.19072401022198801</v>
      </c>
      <c r="C7719">
        <v>-0.88089071043913103</v>
      </c>
      <c r="D7719">
        <v>-3.3917088844876</v>
      </c>
      <c r="E7719">
        <v>7.6730445479493805E-4</v>
      </c>
      <c r="F7719">
        <v>1.1525815371442401E-3</v>
      </c>
      <c r="G7719">
        <v>-3.3643274557734602</v>
      </c>
      <c r="H7719" t="s">
        <v>14059</v>
      </c>
      <c r="L7719" s="3"/>
    </row>
    <row r="7720" spans="1:12">
      <c r="A7720" t="s">
        <v>15542</v>
      </c>
      <c r="B7720">
        <v>-6.8995209959187301E-2</v>
      </c>
      <c r="C7720">
        <v>3.76421484552916</v>
      </c>
      <c r="D7720">
        <v>-3.3858042752204498</v>
      </c>
      <c r="E7720">
        <v>7.7951478815565796E-4</v>
      </c>
      <c r="F7720">
        <v>1.17019167650206E-3</v>
      </c>
      <c r="G7720">
        <v>-3.35996807811653</v>
      </c>
      <c r="H7720" t="s">
        <v>14059</v>
      </c>
      <c r="L7720" s="3"/>
    </row>
    <row r="7721" spans="1:12">
      <c r="A7721" t="s">
        <v>15541</v>
      </c>
      <c r="B7721">
        <v>-0.16040329592092001</v>
      </c>
      <c r="C7721">
        <v>2.72057097130434</v>
      </c>
      <c r="D7721">
        <v>-3.3806761389509199</v>
      </c>
      <c r="E7721">
        <v>7.79674675149086E-4</v>
      </c>
      <c r="F7721">
        <v>1.1703504889232299E-3</v>
      </c>
      <c r="G7721">
        <v>-3.3599114162804402</v>
      </c>
      <c r="H7721" t="s">
        <v>14059</v>
      </c>
      <c r="L7721" s="3"/>
    </row>
    <row r="7722" spans="1:12">
      <c r="A7722" t="s">
        <v>15540</v>
      </c>
      <c r="B7722">
        <v>-6.7482042274059295E-2</v>
      </c>
      <c r="C7722">
        <v>3.0537717872309802</v>
      </c>
      <c r="D7722">
        <v>-3.38617471277627</v>
      </c>
      <c r="E7722">
        <v>7.8038041265945002E-4</v>
      </c>
      <c r="F7722">
        <v>1.1712473276369901E-3</v>
      </c>
      <c r="G7722">
        <v>-3.3596614410486798</v>
      </c>
      <c r="H7722" t="s">
        <v>14059</v>
      </c>
      <c r="L7722" s="3"/>
    </row>
    <row r="7723" spans="1:12">
      <c r="A7723" t="s">
        <v>15539</v>
      </c>
      <c r="B7723">
        <v>-6.6303020761248499E-2</v>
      </c>
      <c r="C7723">
        <v>3.8858115194735401</v>
      </c>
      <c r="D7723">
        <v>-3.3794190283632499</v>
      </c>
      <c r="E7723">
        <v>7.8201792979145203E-4</v>
      </c>
      <c r="F7723">
        <v>1.17354220094597E-3</v>
      </c>
      <c r="G7723">
        <v>-3.3590822328888099</v>
      </c>
      <c r="H7723" t="s">
        <v>14059</v>
      </c>
      <c r="L7723" s="3"/>
    </row>
    <row r="7724" spans="1:12">
      <c r="A7724" t="s">
        <v>15538</v>
      </c>
      <c r="B7724">
        <v>-8.95821723505347E-2</v>
      </c>
      <c r="C7724">
        <v>4.6339842812731602</v>
      </c>
      <c r="D7724">
        <v>-3.3831464290211501</v>
      </c>
      <c r="E7724">
        <v>7.8496862275578697E-4</v>
      </c>
      <c r="F7724">
        <v>1.17780679335054E-3</v>
      </c>
      <c r="G7724">
        <v>-3.35804137595093</v>
      </c>
      <c r="H7724" t="s">
        <v>14059</v>
      </c>
      <c r="L7724" s="3"/>
    </row>
    <row r="7725" spans="1:12">
      <c r="A7725" t="s">
        <v>15537</v>
      </c>
      <c r="B7725">
        <v>-6.1690877567237401E-2</v>
      </c>
      <c r="C7725">
        <v>7.0813244202743704</v>
      </c>
      <c r="D7725">
        <v>-3.38116254163354</v>
      </c>
      <c r="E7725">
        <v>7.8577569580835002E-4</v>
      </c>
      <c r="F7725">
        <v>1.17885425274347E-3</v>
      </c>
      <c r="G7725">
        <v>-3.3577573134659402</v>
      </c>
      <c r="H7725" t="s">
        <v>14059</v>
      </c>
      <c r="L7725" s="3"/>
    </row>
    <row r="7726" spans="1:12">
      <c r="A7726" t="s">
        <v>15536</v>
      </c>
      <c r="B7726">
        <v>-7.56500433226166E-2</v>
      </c>
      <c r="C7726">
        <v>4.1478527526389497</v>
      </c>
      <c r="D7726">
        <v>-3.3819325808790501</v>
      </c>
      <c r="E7726">
        <v>7.8612859306615498E-4</v>
      </c>
      <c r="F7726">
        <v>1.17930190757081E-3</v>
      </c>
      <c r="G7726">
        <v>-3.3576331906247501</v>
      </c>
      <c r="H7726" t="s">
        <v>14059</v>
      </c>
      <c r="L7726" s="3"/>
    </row>
    <row r="7727" spans="1:12">
      <c r="A7727" t="s">
        <v>15535</v>
      </c>
      <c r="B7727">
        <v>-0.153598428575829</v>
      </c>
      <c r="C7727">
        <v>0.303326151048737</v>
      </c>
      <c r="D7727">
        <v>-3.3763994346489898</v>
      </c>
      <c r="E7727">
        <v>7.9140726490406097E-4</v>
      </c>
      <c r="F7727">
        <v>1.1868914582142899E-3</v>
      </c>
      <c r="G7727">
        <v>-3.3557826955034198</v>
      </c>
      <c r="H7727" t="s">
        <v>14059</v>
      </c>
      <c r="L7727" s="3"/>
    </row>
    <row r="7728" spans="1:12">
      <c r="A7728" t="s">
        <v>15534</v>
      </c>
      <c r="B7728">
        <v>-0.21099716965755599</v>
      </c>
      <c r="C7728">
        <v>-0.181722641287171</v>
      </c>
      <c r="D7728">
        <v>-3.3761487589016999</v>
      </c>
      <c r="E7728">
        <v>7.9247506299589198E-4</v>
      </c>
      <c r="F7728">
        <v>1.1884104795117599E-3</v>
      </c>
      <c r="G7728">
        <v>-3.35540976093418</v>
      </c>
      <c r="H7728" t="s">
        <v>14059</v>
      </c>
      <c r="L7728" s="3"/>
    </row>
    <row r="7729" spans="1:12">
      <c r="A7729" t="s">
        <v>15533</v>
      </c>
      <c r="B7729">
        <v>-8.1578922252726699E-2</v>
      </c>
      <c r="C7729">
        <v>5.4695353657136803</v>
      </c>
      <c r="D7729">
        <v>-3.3777550444236599</v>
      </c>
      <c r="E7729">
        <v>7.9947586931821096E-4</v>
      </c>
      <c r="F7729">
        <v>1.1985767051971099E-3</v>
      </c>
      <c r="G7729">
        <v>-3.3529761792510802</v>
      </c>
      <c r="H7729" t="s">
        <v>14059</v>
      </c>
      <c r="L7729" s="3"/>
    </row>
    <row r="7730" spans="1:12">
      <c r="A7730" t="s">
        <v>15532</v>
      </c>
      <c r="B7730">
        <v>-0.23552800131837001</v>
      </c>
      <c r="C7730">
        <v>-0.67490206556559795</v>
      </c>
      <c r="D7730">
        <v>-3.3835119236526801</v>
      </c>
      <c r="E7730">
        <v>7.9944013456583396E-4</v>
      </c>
      <c r="F7730">
        <v>1.1985767051971099E-3</v>
      </c>
      <c r="G7730">
        <v>-3.35298855087078</v>
      </c>
      <c r="H7730" t="s">
        <v>14059</v>
      </c>
      <c r="L7730" s="3"/>
    </row>
    <row r="7731" spans="1:12">
      <c r="A7731" t="s">
        <v>15531</v>
      </c>
      <c r="B7731">
        <v>-0.324689537768245</v>
      </c>
      <c r="C7731">
        <v>1.4393971701247901</v>
      </c>
      <c r="D7731">
        <v>-3.3783987169904299</v>
      </c>
      <c r="E7731">
        <v>7.9961877670127099E-4</v>
      </c>
      <c r="F7731">
        <v>1.1987078876061501E-3</v>
      </c>
      <c r="G7731">
        <v>-3.3529267088508701</v>
      </c>
      <c r="H7731" t="s">
        <v>14059</v>
      </c>
      <c r="L7731" s="3"/>
    </row>
    <row r="7732" spans="1:12">
      <c r="A7732" t="s">
        <v>15530</v>
      </c>
      <c r="B7732">
        <v>-0.135068376172195</v>
      </c>
      <c r="C7732">
        <v>3.8106226575153102</v>
      </c>
      <c r="D7732">
        <v>-3.3745950313404198</v>
      </c>
      <c r="E7732">
        <v>8.0013115652594004E-4</v>
      </c>
      <c r="F7732">
        <v>1.1993097943355101E-3</v>
      </c>
      <c r="G7732">
        <v>-3.3527494052054498</v>
      </c>
      <c r="H7732" t="s">
        <v>14059</v>
      </c>
      <c r="L7732" s="3"/>
    </row>
    <row r="7733" spans="1:12">
      <c r="A7733" t="s">
        <v>15529</v>
      </c>
      <c r="B7733">
        <v>-0.227858433923849</v>
      </c>
      <c r="C7733">
        <v>0.53981661404260195</v>
      </c>
      <c r="D7733">
        <v>-3.3760813014073001</v>
      </c>
      <c r="E7733">
        <v>8.00549319262147E-4</v>
      </c>
      <c r="F7733">
        <v>1.1998534480247001E-3</v>
      </c>
      <c r="G7733">
        <v>-3.35260478246088</v>
      </c>
      <c r="H7733" t="s">
        <v>14059</v>
      </c>
      <c r="L7733" s="3"/>
    </row>
    <row r="7734" spans="1:12">
      <c r="A7734" t="s">
        <v>15528</v>
      </c>
      <c r="B7734">
        <v>-0.18522557504017301</v>
      </c>
      <c r="C7734">
        <v>-0.42074301867089198</v>
      </c>
      <c r="D7734">
        <v>-3.37270006325571</v>
      </c>
      <c r="E7734">
        <v>8.0116779628660196E-4</v>
      </c>
      <c r="F7734">
        <v>1.20069723418264E-3</v>
      </c>
      <c r="G7734">
        <v>-3.3523910089341298</v>
      </c>
      <c r="H7734" t="s">
        <v>14059</v>
      </c>
      <c r="L7734" s="3"/>
    </row>
    <row r="7735" spans="1:12">
      <c r="A7735" t="s">
        <v>15527</v>
      </c>
      <c r="B7735">
        <v>-6.1173039321182003E-2</v>
      </c>
      <c r="C7735">
        <v>4.2882193036471801</v>
      </c>
      <c r="D7735">
        <v>-3.3723677292604499</v>
      </c>
      <c r="E7735">
        <v>8.0202086224288101E-4</v>
      </c>
      <c r="F7735">
        <v>1.20189245373864E-3</v>
      </c>
      <c r="G7735">
        <v>-3.3520964020609298</v>
      </c>
      <c r="H7735" t="s">
        <v>14059</v>
      </c>
      <c r="L7735" s="3"/>
    </row>
    <row r="7736" spans="1:12">
      <c r="A7736" t="s">
        <v>15526</v>
      </c>
      <c r="B7736">
        <v>-4.5710225677035303E-2</v>
      </c>
      <c r="C7736">
        <v>5.6869642555001896</v>
      </c>
      <c r="D7736">
        <v>-3.37733916465299</v>
      </c>
      <c r="E7736">
        <v>8.0441034958056705E-4</v>
      </c>
      <c r="F7736">
        <v>1.2053897986684799E-3</v>
      </c>
      <c r="G7736">
        <v>-3.3512727364553001</v>
      </c>
      <c r="H7736" t="s">
        <v>14059</v>
      </c>
      <c r="L7736" s="3"/>
    </row>
    <row r="7737" spans="1:12">
      <c r="A7737" t="s">
        <v>15525</v>
      </c>
      <c r="B7737">
        <v>-6.8576608066115305E-2</v>
      </c>
      <c r="C7737">
        <v>5.9282112732955099</v>
      </c>
      <c r="D7737">
        <v>-3.3748528085328702</v>
      </c>
      <c r="E7737">
        <v>8.0869648014754002E-4</v>
      </c>
      <c r="F7737">
        <v>1.21172853715576E-3</v>
      </c>
      <c r="G7737">
        <v>-3.34980096300621</v>
      </c>
      <c r="H7737" t="s">
        <v>14059</v>
      </c>
      <c r="L7737" s="3"/>
    </row>
    <row r="7738" spans="1:12">
      <c r="A7738" t="s">
        <v>15524</v>
      </c>
      <c r="B7738">
        <v>-0.57571306756406004</v>
      </c>
      <c r="C7738">
        <v>2.58597300380849</v>
      </c>
      <c r="D7738">
        <v>-3.38258270362698</v>
      </c>
      <c r="E7738">
        <v>8.1061793417243203E-4</v>
      </c>
      <c r="F7738">
        <v>1.21443937440763E-3</v>
      </c>
      <c r="G7738">
        <v>-3.3491435216790699</v>
      </c>
      <c r="H7738" t="s">
        <v>14059</v>
      </c>
      <c r="L7738" s="3"/>
    </row>
    <row r="7739" spans="1:12">
      <c r="A7739" t="s">
        <v>15523</v>
      </c>
      <c r="B7739">
        <v>-9.6113177090144303E-2</v>
      </c>
      <c r="C7739">
        <v>5.1487515407188997</v>
      </c>
      <c r="D7739">
        <v>-3.37827598601005</v>
      </c>
      <c r="E7739">
        <v>8.1116577573663799E-4</v>
      </c>
      <c r="F7739">
        <v>1.2151759838015599E-3</v>
      </c>
      <c r="G7739">
        <v>-3.34895633808833</v>
      </c>
      <c r="H7739" t="s">
        <v>14059</v>
      </c>
      <c r="L7739" s="3"/>
    </row>
    <row r="7740" spans="1:12">
      <c r="A7740" t="s">
        <v>15522</v>
      </c>
      <c r="B7740">
        <v>-0.14510296609405199</v>
      </c>
      <c r="C7740">
        <v>-0.218787624267512</v>
      </c>
      <c r="D7740">
        <v>-3.3686357751527698</v>
      </c>
      <c r="E7740">
        <v>8.1320669595673399E-4</v>
      </c>
      <c r="F7740">
        <v>1.2181490595460701E-3</v>
      </c>
      <c r="G7740">
        <v>-3.3482600382709098</v>
      </c>
      <c r="H7740" t="s">
        <v>14059</v>
      </c>
      <c r="L7740" s="3"/>
    </row>
    <row r="7741" spans="1:12">
      <c r="A7741" t="s">
        <v>15521</v>
      </c>
      <c r="B7741">
        <v>-0.144020143496667</v>
      </c>
      <c r="C7741">
        <v>0.46577273366424299</v>
      </c>
      <c r="D7741">
        <v>-3.36743458912464</v>
      </c>
      <c r="E7741">
        <v>8.1618063206287004E-4</v>
      </c>
      <c r="F7741">
        <v>1.2225192449930901E-3</v>
      </c>
      <c r="G7741">
        <v>-3.3472483191109301</v>
      </c>
      <c r="H7741" t="s">
        <v>14059</v>
      </c>
      <c r="L7741" s="3"/>
    </row>
    <row r="7742" spans="1:12">
      <c r="A7742" t="s">
        <v>15520</v>
      </c>
      <c r="B7742">
        <v>-6.6858669386445496E-2</v>
      </c>
      <c r="C7742">
        <v>2.5407285266301698</v>
      </c>
      <c r="D7742">
        <v>-3.3668743655204101</v>
      </c>
      <c r="E7742">
        <v>8.1767753989821896E-4</v>
      </c>
      <c r="F7742">
        <v>1.2245918299666301E-3</v>
      </c>
      <c r="G7742">
        <v>-3.3467403714797701</v>
      </c>
      <c r="H7742" t="s">
        <v>14059</v>
      </c>
      <c r="L7742" s="3"/>
    </row>
    <row r="7743" spans="1:12">
      <c r="A7743" t="s">
        <v>15519</v>
      </c>
      <c r="B7743">
        <v>-0.123727590126088</v>
      </c>
      <c r="C7743">
        <v>3.5189983165007299</v>
      </c>
      <c r="D7743">
        <v>-3.3668834553896998</v>
      </c>
      <c r="E7743">
        <v>8.1816412011422902E-4</v>
      </c>
      <c r="F7743">
        <v>1.22523574020014E-3</v>
      </c>
      <c r="G7743">
        <v>-3.34657544539342</v>
      </c>
      <c r="H7743" t="s">
        <v>14059</v>
      </c>
      <c r="L7743" s="3"/>
    </row>
    <row r="7744" spans="1:12">
      <c r="A7744" t="s">
        <v>15518</v>
      </c>
      <c r="B7744">
        <v>-0.22544413166344399</v>
      </c>
      <c r="C7744">
        <v>-0.223161247025364</v>
      </c>
      <c r="D7744">
        <v>-3.3702157668213202</v>
      </c>
      <c r="E7744">
        <v>8.2030381655752503E-4</v>
      </c>
      <c r="F7744">
        <v>1.22826998901115E-3</v>
      </c>
      <c r="G7744">
        <v>-3.3458512747749598</v>
      </c>
      <c r="H7744" t="s">
        <v>14059</v>
      </c>
      <c r="L7744" s="3"/>
    </row>
    <row r="7745" spans="1:12">
      <c r="A7745" t="s">
        <v>15517</v>
      </c>
      <c r="B7745">
        <v>-0.203182096784742</v>
      </c>
      <c r="C7745">
        <v>3.2913428849307098</v>
      </c>
      <c r="D7745">
        <v>-3.3717346791684899</v>
      </c>
      <c r="E7745">
        <v>8.2176009009962702E-4</v>
      </c>
      <c r="F7745">
        <v>1.2302802262338501E-3</v>
      </c>
      <c r="G7745">
        <v>-3.3453594071609301</v>
      </c>
      <c r="H7745" t="s">
        <v>14059</v>
      </c>
      <c r="L7745" s="3"/>
    </row>
    <row r="7746" spans="1:12">
      <c r="A7746" t="s">
        <v>15516</v>
      </c>
      <c r="B7746">
        <v>-0.18043112085891899</v>
      </c>
      <c r="C7746">
        <v>1.86842308122111</v>
      </c>
      <c r="D7746">
        <v>-3.3708937466228202</v>
      </c>
      <c r="E7746">
        <v>8.2353994874263803E-4</v>
      </c>
      <c r="F7746">
        <v>1.2327742884554701E-3</v>
      </c>
      <c r="G7746">
        <v>-3.3447593431954799</v>
      </c>
      <c r="H7746" t="s">
        <v>14059</v>
      </c>
      <c r="L7746" s="3"/>
    </row>
    <row r="7747" spans="1:12">
      <c r="A7747" t="s">
        <v>15515</v>
      </c>
      <c r="B7747">
        <v>-0.140368692595228</v>
      </c>
      <c r="C7747">
        <v>-0.16203929608470799</v>
      </c>
      <c r="D7747">
        <v>-3.3646078184346999</v>
      </c>
      <c r="E7747">
        <v>8.24248179917882E-4</v>
      </c>
      <c r="F7747">
        <v>1.2336637407487599E-3</v>
      </c>
      <c r="G7747">
        <v>-3.3445209037486499</v>
      </c>
      <c r="H7747" t="s">
        <v>14059</v>
      </c>
      <c r="L7747" s="3"/>
    </row>
    <row r="7748" spans="1:12">
      <c r="A7748" t="s">
        <v>15514</v>
      </c>
      <c r="B7748">
        <v>-0.202618163992101</v>
      </c>
      <c r="C7748">
        <v>-0.37803008072834599</v>
      </c>
      <c r="D7748">
        <v>-3.3644491415161299</v>
      </c>
      <c r="E7748">
        <v>8.2503840073421604E-4</v>
      </c>
      <c r="F7748">
        <v>1.23476105422556E-3</v>
      </c>
      <c r="G7748">
        <v>-3.3442550851826902</v>
      </c>
      <c r="H7748" t="s">
        <v>14059</v>
      </c>
      <c r="L7748" s="3"/>
    </row>
    <row r="7749" spans="1:12">
      <c r="A7749" t="s">
        <v>15513</v>
      </c>
      <c r="B7749">
        <v>-0.143595937015461</v>
      </c>
      <c r="C7749">
        <v>-7.6013673830666206E-2</v>
      </c>
      <c r="D7749">
        <v>-3.3639239945752002</v>
      </c>
      <c r="E7749">
        <v>8.2646817495265297E-4</v>
      </c>
      <c r="F7749">
        <v>1.2367297665721801E-3</v>
      </c>
      <c r="G7749">
        <v>-3.3437747300699598</v>
      </c>
      <c r="H7749" t="s">
        <v>14059</v>
      </c>
      <c r="L7749" s="3"/>
    </row>
    <row r="7750" spans="1:12">
      <c r="A7750" t="s">
        <v>15512</v>
      </c>
      <c r="B7750">
        <v>-0.12045210980752399</v>
      </c>
      <c r="C7750">
        <v>4.4702948677761896</v>
      </c>
      <c r="D7750">
        <v>-3.3686832015824399</v>
      </c>
      <c r="E7750">
        <v>8.3264343966902698E-4</v>
      </c>
      <c r="F7750">
        <v>1.24571197131868E-3</v>
      </c>
      <c r="G7750">
        <v>-3.3417088684610499</v>
      </c>
      <c r="H7750" t="s">
        <v>14059</v>
      </c>
      <c r="L7750" s="3"/>
    </row>
    <row r="7751" spans="1:12">
      <c r="A7751" t="s">
        <v>15511</v>
      </c>
      <c r="B7751">
        <v>-0.16667863861373899</v>
      </c>
      <c r="C7751">
        <v>6.1949792674487103</v>
      </c>
      <c r="D7751">
        <v>-3.3630245250383002</v>
      </c>
      <c r="E7751">
        <v>8.3458130528678395E-4</v>
      </c>
      <c r="F7751">
        <v>1.24852486100675E-3</v>
      </c>
      <c r="G7751">
        <v>-3.3410635078961799</v>
      </c>
      <c r="H7751" t="s">
        <v>14059</v>
      </c>
      <c r="L7751" s="3"/>
    </row>
    <row r="7752" spans="1:12">
      <c r="A7752" t="s">
        <v>15510</v>
      </c>
      <c r="B7752">
        <v>-0.36908236295421298</v>
      </c>
      <c r="C7752">
        <v>-1.4680412088454999</v>
      </c>
      <c r="D7752">
        <v>-3.37041593191254</v>
      </c>
      <c r="E7752">
        <v>8.3656349302836902E-4</v>
      </c>
      <c r="F7752">
        <v>1.25140366256439E-3</v>
      </c>
      <c r="G7752">
        <v>-3.3404048233683699</v>
      </c>
      <c r="H7752" t="s">
        <v>14059</v>
      </c>
      <c r="L7752" s="3"/>
    </row>
    <row r="7753" spans="1:12">
      <c r="A7753" t="s">
        <v>15509</v>
      </c>
      <c r="B7753">
        <v>-9.8919227977403601E-2</v>
      </c>
      <c r="C7753">
        <v>2.4155465509286498</v>
      </c>
      <c r="D7753">
        <v>-3.3659452878631102</v>
      </c>
      <c r="E7753">
        <v>8.3666841446315005E-4</v>
      </c>
      <c r="F7753">
        <v>1.2514740837189101E-3</v>
      </c>
      <c r="G7753">
        <v>-3.34036999814513</v>
      </c>
      <c r="H7753" t="s">
        <v>14059</v>
      </c>
      <c r="L7753" s="3"/>
    </row>
    <row r="7754" spans="1:12">
      <c r="A7754" t="s">
        <v>15508</v>
      </c>
      <c r="B7754">
        <v>-0.47521222344081698</v>
      </c>
      <c r="C7754">
        <v>-1.5797675036080601</v>
      </c>
      <c r="D7754">
        <v>-3.36422963126501</v>
      </c>
      <c r="E7754">
        <v>8.3854023687725103E-4</v>
      </c>
      <c r="F7754">
        <v>1.2541872122253299E-3</v>
      </c>
      <c r="G7754">
        <v>-3.3397493880146101</v>
      </c>
      <c r="H7754" t="s">
        <v>14059</v>
      </c>
      <c r="L7754" s="3"/>
    </row>
    <row r="7755" spans="1:12">
      <c r="A7755" t="s">
        <v>15507</v>
      </c>
      <c r="B7755">
        <v>-6.3667060111323795E-2</v>
      </c>
      <c r="C7755">
        <v>7.3628398893857101</v>
      </c>
      <c r="D7755">
        <v>-3.3632969764407301</v>
      </c>
      <c r="E7755">
        <v>8.3933251111325202E-4</v>
      </c>
      <c r="F7755">
        <v>1.2552854194618601E-3</v>
      </c>
      <c r="G7755">
        <v>-3.3394870933277501</v>
      </c>
      <c r="H7755" t="s">
        <v>14059</v>
      </c>
      <c r="L7755" s="3"/>
    </row>
    <row r="7756" spans="1:12">
      <c r="A7756" t="s">
        <v>15506</v>
      </c>
      <c r="B7756">
        <v>-0.22109866563392599</v>
      </c>
      <c r="C7756">
        <v>0.52682390088173003</v>
      </c>
      <c r="D7756">
        <v>-3.3682947676518</v>
      </c>
      <c r="E7756">
        <v>8.4142221683115295E-4</v>
      </c>
      <c r="F7756">
        <v>1.25823677503055E-3</v>
      </c>
      <c r="G7756">
        <v>-3.3387963639254501</v>
      </c>
      <c r="H7756" t="s">
        <v>14059</v>
      </c>
      <c r="L7756" s="3"/>
    </row>
    <row r="7757" spans="1:12">
      <c r="A7757" t="s">
        <v>15505</v>
      </c>
      <c r="B7757">
        <v>-0.17271304436394699</v>
      </c>
      <c r="C7757">
        <v>-0.76665214083020905</v>
      </c>
      <c r="D7757">
        <v>-3.3588362330194399</v>
      </c>
      <c r="E7757">
        <v>8.4327123596262296E-4</v>
      </c>
      <c r="F7757">
        <v>1.2608274492088001E-3</v>
      </c>
      <c r="G7757">
        <v>-3.3381865163542601</v>
      </c>
      <c r="H7757" t="s">
        <v>14059</v>
      </c>
      <c r="L7757" s="3"/>
    </row>
    <row r="7758" spans="1:12">
      <c r="A7758" t="s">
        <v>15504</v>
      </c>
      <c r="B7758">
        <v>-0.19614871896778199</v>
      </c>
      <c r="C7758">
        <v>-0.55793823878402005</v>
      </c>
      <c r="D7758">
        <v>-3.3552735426334199</v>
      </c>
      <c r="E7758">
        <v>8.5273940281348399E-4</v>
      </c>
      <c r="F7758">
        <v>1.2747196144455E-3</v>
      </c>
      <c r="G7758">
        <v>-3.3350830083382599</v>
      </c>
      <c r="H7758" t="s">
        <v>14059</v>
      </c>
      <c r="L7758" s="3"/>
    </row>
    <row r="7759" spans="1:12">
      <c r="A7759" t="s">
        <v>15503</v>
      </c>
      <c r="B7759">
        <v>-0.234586460282282</v>
      </c>
      <c r="C7759">
        <v>1.3807402470628301</v>
      </c>
      <c r="D7759">
        <v>-3.35879088436009</v>
      </c>
      <c r="E7759">
        <v>8.5554944889093402E-4</v>
      </c>
      <c r="F7759">
        <v>1.27883185897163E-3</v>
      </c>
      <c r="G7759">
        <v>-3.3341680709586101</v>
      </c>
      <c r="H7759" t="s">
        <v>14059</v>
      </c>
      <c r="L7759" s="3"/>
    </row>
    <row r="7760" spans="1:12">
      <c r="A7760" t="s">
        <v>15502</v>
      </c>
      <c r="B7760">
        <v>-0.15204298381446299</v>
      </c>
      <c r="C7760">
        <v>4.0316535334517098</v>
      </c>
      <c r="D7760">
        <v>-3.35329137809248</v>
      </c>
      <c r="E7760">
        <v>8.5844129693496397E-4</v>
      </c>
      <c r="F7760">
        <v>1.28271133774349E-3</v>
      </c>
      <c r="G7760">
        <v>-3.3332294043399999</v>
      </c>
      <c r="H7760" t="s">
        <v>14059</v>
      </c>
      <c r="L7760" s="3"/>
    </row>
    <row r="7761" spans="1:12">
      <c r="A7761" t="s">
        <v>15501</v>
      </c>
      <c r="B7761">
        <v>-0.35572679625192799</v>
      </c>
      <c r="C7761">
        <v>-1.6255678159272799</v>
      </c>
      <c r="D7761">
        <v>-3.36570003539184</v>
      </c>
      <c r="E7761">
        <v>8.5973835656256699E-4</v>
      </c>
      <c r="F7761">
        <v>1.2845607281927599E-3</v>
      </c>
      <c r="G7761">
        <v>-3.3328093432180799</v>
      </c>
      <c r="H7761" t="s">
        <v>14059</v>
      </c>
      <c r="L7761" s="3"/>
    </row>
    <row r="7762" spans="1:12">
      <c r="A7762" t="s">
        <v>15500</v>
      </c>
      <c r="B7762">
        <v>-0.204921346643469</v>
      </c>
      <c r="C7762">
        <v>-0.81492849672726497</v>
      </c>
      <c r="D7762">
        <v>-3.3524634928334001</v>
      </c>
      <c r="E7762">
        <v>8.6060927124919002E-4</v>
      </c>
      <c r="F7762">
        <v>1.2857731913180201E-3</v>
      </c>
      <c r="G7762">
        <v>-3.33252762152765</v>
      </c>
      <c r="H7762" t="s">
        <v>14059</v>
      </c>
      <c r="L7762" s="3"/>
    </row>
    <row r="7763" spans="1:12">
      <c r="A7763" t="s">
        <v>15499</v>
      </c>
      <c r="B7763">
        <v>-0.31911645257448301</v>
      </c>
      <c r="C7763">
        <v>0.77480271490334596</v>
      </c>
      <c r="D7763">
        <v>-3.3611960465608099</v>
      </c>
      <c r="E7763">
        <v>8.6314370586576604E-4</v>
      </c>
      <c r="F7763">
        <v>1.2893816251057001E-3</v>
      </c>
      <c r="G7763">
        <v>-3.3317092893392202</v>
      </c>
      <c r="H7763" t="s">
        <v>14059</v>
      </c>
      <c r="L7763" s="3"/>
    </row>
    <row r="7764" spans="1:12">
      <c r="A7764" t="s">
        <v>15498</v>
      </c>
      <c r="B7764">
        <v>-6.1941568293188101E-2</v>
      </c>
      <c r="C7764">
        <v>5.6463607568812701</v>
      </c>
      <c r="D7764">
        <v>-3.3553495050698299</v>
      </c>
      <c r="E7764">
        <v>8.63854446255077E-4</v>
      </c>
      <c r="F7764">
        <v>1.2902651670506401E-3</v>
      </c>
      <c r="G7764">
        <v>-3.3314802016038301</v>
      </c>
      <c r="H7764" t="s">
        <v>14059</v>
      </c>
      <c r="L7764" s="3"/>
    </row>
    <row r="7765" spans="1:12">
      <c r="A7765" t="s">
        <v>15497</v>
      </c>
      <c r="B7765">
        <v>-0.101226785530328</v>
      </c>
      <c r="C7765">
        <v>1.64192928698859</v>
      </c>
      <c r="D7765">
        <v>-3.3596433886132901</v>
      </c>
      <c r="E7765">
        <v>8.6443643511953697E-4</v>
      </c>
      <c r="F7765">
        <v>1.29104530400464E-3</v>
      </c>
      <c r="G7765">
        <v>-3.3312927435161699</v>
      </c>
      <c r="H7765" t="s">
        <v>14059</v>
      </c>
      <c r="L7765" s="3"/>
    </row>
    <row r="7766" spans="1:12">
      <c r="A7766" t="s">
        <v>15496</v>
      </c>
      <c r="B7766">
        <v>-0.14033423192064401</v>
      </c>
      <c r="C7766">
        <v>0.94219322590505095</v>
      </c>
      <c r="D7766">
        <v>-3.3554055388993902</v>
      </c>
      <c r="E7766">
        <v>8.64548863967751E-4</v>
      </c>
      <c r="F7766">
        <v>1.2911240886272E-3</v>
      </c>
      <c r="G7766">
        <v>-3.3312565437734998</v>
      </c>
      <c r="H7766" t="s">
        <v>14059</v>
      </c>
      <c r="L7766" s="3"/>
    </row>
    <row r="7767" spans="1:12">
      <c r="A7767" t="s">
        <v>15495</v>
      </c>
      <c r="B7767">
        <v>-0.15906953106836899</v>
      </c>
      <c r="C7767">
        <v>1.51997800347929</v>
      </c>
      <c r="D7767">
        <v>-3.3578090207417302</v>
      </c>
      <c r="E7767">
        <v>8.64928949190823E-4</v>
      </c>
      <c r="F7767">
        <v>1.29160255492431E-3</v>
      </c>
      <c r="G7767">
        <v>-3.3311341965785402</v>
      </c>
      <c r="H7767" t="s">
        <v>14059</v>
      </c>
      <c r="L7767" s="3"/>
    </row>
    <row r="7768" spans="1:12">
      <c r="A7768" t="s">
        <v>15494</v>
      </c>
      <c r="B7768">
        <v>-6.2382142726480003E-2</v>
      </c>
      <c r="C7768">
        <v>4.3193327127232903</v>
      </c>
      <c r="D7768">
        <v>-3.3532476754661502</v>
      </c>
      <c r="E7768">
        <v>8.6835154229577996E-4</v>
      </c>
      <c r="F7768">
        <v>1.29662403323688E-3</v>
      </c>
      <c r="G7768">
        <v>-3.3300347241320298</v>
      </c>
      <c r="H7768" t="s">
        <v>14059</v>
      </c>
      <c r="L7768" s="3"/>
    </row>
    <row r="7769" spans="1:12">
      <c r="A7769" t="s">
        <v>15493</v>
      </c>
      <c r="B7769">
        <v>-0.105978343899178</v>
      </c>
      <c r="C7769">
        <v>2.83542254909112</v>
      </c>
      <c r="D7769">
        <v>-3.3560353389158601</v>
      </c>
      <c r="E7769">
        <v>8.70088045296139E-4</v>
      </c>
      <c r="F7769">
        <v>1.2990376688966901E-3</v>
      </c>
      <c r="G7769">
        <v>-3.3294784262173298</v>
      </c>
      <c r="H7769" t="s">
        <v>14059</v>
      </c>
      <c r="L7769" s="3"/>
    </row>
    <row r="7770" spans="1:12">
      <c r="A7770" t="s">
        <v>15492</v>
      </c>
      <c r="B7770">
        <v>-0.24706705000970799</v>
      </c>
      <c r="C7770">
        <v>1.8658273283979301</v>
      </c>
      <c r="D7770">
        <v>-3.3533855903284602</v>
      </c>
      <c r="E7770">
        <v>8.7085265290635797E-4</v>
      </c>
      <c r="F7770">
        <v>1.3000895077028001E-3</v>
      </c>
      <c r="G7770">
        <v>-3.32923380648357</v>
      </c>
      <c r="H7770" t="s">
        <v>14059</v>
      </c>
      <c r="L7770" s="3"/>
    </row>
    <row r="7771" spans="1:12">
      <c r="A7771" t="s">
        <v>15491</v>
      </c>
      <c r="B7771">
        <v>-5.7925341655109201E-2</v>
      </c>
      <c r="C7771">
        <v>6.7905273811294302</v>
      </c>
      <c r="D7771">
        <v>-3.3534033668589802</v>
      </c>
      <c r="E7771">
        <v>8.7169779495213304E-4</v>
      </c>
      <c r="F7771">
        <v>1.3012614223272901E-3</v>
      </c>
      <c r="G7771">
        <v>-3.3289636530867401</v>
      </c>
      <c r="H7771" t="s">
        <v>14059</v>
      </c>
      <c r="L7771" s="3"/>
    </row>
    <row r="7772" spans="1:12">
      <c r="A7772" t="s">
        <v>15490</v>
      </c>
      <c r="B7772">
        <v>-0.14332777335396599</v>
      </c>
      <c r="C7772">
        <v>3.5390213551025802</v>
      </c>
      <c r="D7772">
        <v>-3.3486296029557701</v>
      </c>
      <c r="E7772">
        <v>8.7321362027564201E-4</v>
      </c>
      <c r="F7772">
        <v>1.3034342952023899E-3</v>
      </c>
      <c r="G7772">
        <v>-3.3284797206288399</v>
      </c>
      <c r="H7772" t="s">
        <v>14059</v>
      </c>
      <c r="L7772" s="3"/>
    </row>
    <row r="7773" spans="1:12">
      <c r="A7773" t="s">
        <v>15489</v>
      </c>
      <c r="B7773">
        <v>-0.26983441392316798</v>
      </c>
      <c r="C7773">
        <v>0.79956975718493595</v>
      </c>
      <c r="D7773">
        <v>-3.3559560297137501</v>
      </c>
      <c r="E7773">
        <v>8.7517003462175098E-4</v>
      </c>
      <c r="F7773">
        <v>1.3060842725420099E-3</v>
      </c>
      <c r="G7773">
        <v>-3.3278562786591399</v>
      </c>
      <c r="H7773" t="s">
        <v>14059</v>
      </c>
      <c r="L7773" s="3"/>
    </row>
    <row r="7774" spans="1:12">
      <c r="A7774" t="s">
        <v>15488</v>
      </c>
      <c r="B7774">
        <v>-0.16700518389817801</v>
      </c>
      <c r="C7774">
        <v>-5.5726289929484002E-2</v>
      </c>
      <c r="D7774">
        <v>-3.3533901160678798</v>
      </c>
      <c r="E7774">
        <v>8.7724855029009102E-4</v>
      </c>
      <c r="F7774">
        <v>1.30909590188482E-3</v>
      </c>
      <c r="G7774">
        <v>-3.3271953412162998</v>
      </c>
      <c r="H7774" t="s">
        <v>14059</v>
      </c>
      <c r="L7774" s="3"/>
    </row>
    <row r="7775" spans="1:12">
      <c r="A7775" t="s">
        <v>15487</v>
      </c>
      <c r="B7775">
        <v>-5.4856405729376403E-2</v>
      </c>
      <c r="C7775">
        <v>4.9786910860792997</v>
      </c>
      <c r="D7775">
        <v>-3.34605484048461</v>
      </c>
      <c r="E7775">
        <v>8.8015894191967E-4</v>
      </c>
      <c r="F7775">
        <v>1.31325784196083E-3</v>
      </c>
      <c r="G7775">
        <v>-3.3262723150072899</v>
      </c>
      <c r="H7775" t="s">
        <v>14059</v>
      </c>
      <c r="L7775" s="3"/>
    </row>
    <row r="7776" spans="1:12">
      <c r="A7776" t="s">
        <v>15486</v>
      </c>
      <c r="B7776">
        <v>-0.11289989638751</v>
      </c>
      <c r="C7776">
        <v>3.2507161000605702</v>
      </c>
      <c r="D7776">
        <v>-3.34491113862985</v>
      </c>
      <c r="E7776">
        <v>8.84067537818635E-4</v>
      </c>
      <c r="F7776">
        <v>1.3189987711679299E-3</v>
      </c>
      <c r="G7776">
        <v>-3.3250371515184001</v>
      </c>
      <c r="H7776" t="s">
        <v>14059</v>
      </c>
      <c r="L7776" s="3"/>
    </row>
    <row r="7777" spans="1:12">
      <c r="A7777" t="s">
        <v>15485</v>
      </c>
      <c r="B7777">
        <v>-6.9505540588943093E-2</v>
      </c>
      <c r="C7777">
        <v>3.2170161013316401</v>
      </c>
      <c r="D7777">
        <v>-3.3492223553562801</v>
      </c>
      <c r="E7777">
        <v>8.8485983059485797E-4</v>
      </c>
      <c r="F7777">
        <v>1.3200898107102301E-3</v>
      </c>
      <c r="G7777">
        <v>-3.3247873946670801</v>
      </c>
      <c r="H7777" t="s">
        <v>14059</v>
      </c>
      <c r="L7777" s="3"/>
    </row>
    <row r="7778" spans="1:12">
      <c r="A7778" t="s">
        <v>15484</v>
      </c>
      <c r="B7778">
        <v>-5.0822748971217503E-2</v>
      </c>
      <c r="C7778">
        <v>5.5060943377994001</v>
      </c>
      <c r="D7778">
        <v>-3.3503208126612298</v>
      </c>
      <c r="E7778">
        <v>8.8523220357056905E-4</v>
      </c>
      <c r="F7778">
        <v>1.3205542800971699E-3</v>
      </c>
      <c r="G7778">
        <v>-3.3246700820121999</v>
      </c>
      <c r="H7778" t="s">
        <v>14059</v>
      </c>
      <c r="L7778" s="3"/>
    </row>
    <row r="7779" spans="1:12">
      <c r="A7779" t="s">
        <v>15483</v>
      </c>
      <c r="B7779">
        <v>-8.4140024510954495E-2</v>
      </c>
      <c r="C7779">
        <v>5.0277587434290201</v>
      </c>
      <c r="D7779">
        <v>-3.3452171280393199</v>
      </c>
      <c r="E7779">
        <v>8.9552247544332105E-4</v>
      </c>
      <c r="F7779">
        <v>1.33562861962059E-3</v>
      </c>
      <c r="G7779">
        <v>-3.3214461930346699</v>
      </c>
      <c r="H7779" t="s">
        <v>14059</v>
      </c>
      <c r="L7779" s="3"/>
    </row>
    <row r="7780" spans="1:12">
      <c r="A7780" t="s">
        <v>15482</v>
      </c>
      <c r="B7780">
        <v>-8.6477069334700396E-2</v>
      </c>
      <c r="C7780">
        <v>3.6332706647307198</v>
      </c>
      <c r="D7780">
        <v>-3.3439682887462499</v>
      </c>
      <c r="E7780">
        <v>8.9998415627725898E-4</v>
      </c>
      <c r="F7780">
        <v>1.3421904750161001E-3</v>
      </c>
      <c r="G7780">
        <v>-3.3200590312351399</v>
      </c>
      <c r="H7780" t="s">
        <v>14059</v>
      </c>
      <c r="L7780" s="3"/>
    </row>
    <row r="7781" spans="1:12">
      <c r="A7781" t="s">
        <v>15481</v>
      </c>
      <c r="B7781">
        <v>-6.1610129459794098E-2</v>
      </c>
      <c r="C7781">
        <v>4.2287318925408401</v>
      </c>
      <c r="D7781">
        <v>-3.3381698891803402</v>
      </c>
      <c r="E7781">
        <v>9.0504578781365496E-4</v>
      </c>
      <c r="F7781">
        <v>1.3496461000378E-3</v>
      </c>
      <c r="G7781">
        <v>-3.31849303747101</v>
      </c>
      <c r="H7781" t="s">
        <v>14059</v>
      </c>
      <c r="L7781" s="3"/>
    </row>
    <row r="7782" spans="1:12">
      <c r="A7782" t="s">
        <v>15480</v>
      </c>
      <c r="B7782">
        <v>-0.105471635347115</v>
      </c>
      <c r="C7782">
        <v>2.2880628629934701</v>
      </c>
      <c r="D7782">
        <v>-3.3404983966139801</v>
      </c>
      <c r="E7782">
        <v>9.0593122910410202E-4</v>
      </c>
      <c r="F7782">
        <v>1.3508733986951E-3</v>
      </c>
      <c r="G7782">
        <v>-3.3182199295390098</v>
      </c>
      <c r="H7782" t="s">
        <v>14059</v>
      </c>
      <c r="L7782" s="3"/>
    </row>
    <row r="7783" spans="1:12">
      <c r="A7783" t="s">
        <v>15479</v>
      </c>
      <c r="B7783">
        <v>-0.248578376679324</v>
      </c>
      <c r="C7783">
        <v>-0.98822457552043197</v>
      </c>
      <c r="D7783">
        <v>-3.3373721494861601</v>
      </c>
      <c r="E7783">
        <v>9.0917005282408598E-4</v>
      </c>
      <c r="F7783">
        <v>1.3553292973781501E-3</v>
      </c>
      <c r="G7783">
        <v>-3.31722304088819</v>
      </c>
      <c r="H7783" t="s">
        <v>14059</v>
      </c>
      <c r="L7783" s="3"/>
    </row>
    <row r="7784" spans="1:12">
      <c r="A7784" t="s">
        <v>15478</v>
      </c>
      <c r="B7784">
        <v>-0.26014970306561103</v>
      </c>
      <c r="C7784">
        <v>1.34267236333078</v>
      </c>
      <c r="D7784">
        <v>-3.3380555003094701</v>
      </c>
      <c r="E7784">
        <v>9.1425049245292395E-4</v>
      </c>
      <c r="F7784">
        <v>1.36280897093971E-3</v>
      </c>
      <c r="G7784">
        <v>-3.3156659257048098</v>
      </c>
      <c r="H7784" t="s">
        <v>14059</v>
      </c>
      <c r="L7784" s="3"/>
    </row>
    <row r="7785" spans="1:12">
      <c r="A7785" t="s">
        <v>15477</v>
      </c>
      <c r="B7785">
        <v>-8.6664065527491493E-2</v>
      </c>
      <c r="C7785">
        <v>6.30118765993147</v>
      </c>
      <c r="D7785">
        <v>-3.3346682089311499</v>
      </c>
      <c r="E7785">
        <v>9.1648469330952E-4</v>
      </c>
      <c r="F7785">
        <v>1.3659511118594299E-3</v>
      </c>
      <c r="G7785">
        <v>-3.3149836975990699</v>
      </c>
      <c r="H7785" t="s">
        <v>14059</v>
      </c>
      <c r="L7785" s="3"/>
    </row>
    <row r="7786" spans="1:12">
      <c r="A7786" t="s">
        <v>15476</v>
      </c>
      <c r="B7786">
        <v>-0.197257115398667</v>
      </c>
      <c r="C7786">
        <v>1.68024723330507</v>
      </c>
      <c r="D7786">
        <v>-3.3361654673016701</v>
      </c>
      <c r="E7786">
        <v>9.1855640176785201E-4</v>
      </c>
      <c r="F7786">
        <v>1.36894453070521E-3</v>
      </c>
      <c r="G7786">
        <v>-3.3143524633440502</v>
      </c>
      <c r="H7786" t="s">
        <v>14059</v>
      </c>
      <c r="L7786" s="3"/>
    </row>
    <row r="7787" spans="1:12">
      <c r="A7787" t="s">
        <v>15475</v>
      </c>
      <c r="B7787">
        <v>-0.19789825145391099</v>
      </c>
      <c r="C7787">
        <v>2.1558889542839399</v>
      </c>
      <c r="D7787">
        <v>-3.3393462615394101</v>
      </c>
      <c r="E7787">
        <v>9.18658567251918E-4</v>
      </c>
      <c r="F7787">
        <v>1.3690024867402701E-3</v>
      </c>
      <c r="G7787">
        <v>-3.3143213684209698</v>
      </c>
      <c r="H7787" t="s">
        <v>14059</v>
      </c>
      <c r="L7787" s="3"/>
    </row>
    <row r="7788" spans="1:12">
      <c r="A7788" t="s">
        <v>15474</v>
      </c>
      <c r="B7788">
        <v>-8.8017158923198405E-2</v>
      </c>
      <c r="C7788">
        <v>4.1574482882797703</v>
      </c>
      <c r="D7788">
        <v>-3.3376271751329498</v>
      </c>
      <c r="E7788">
        <v>9.1952537921303405E-4</v>
      </c>
      <c r="F7788">
        <v>1.3701998470469E-3</v>
      </c>
      <c r="G7788">
        <v>-3.3140576757743299</v>
      </c>
      <c r="H7788" t="s">
        <v>14059</v>
      </c>
      <c r="L7788" s="3"/>
    </row>
    <row r="7789" spans="1:12">
      <c r="A7789" t="s">
        <v>15473</v>
      </c>
      <c r="B7789">
        <v>-0.154444802005263</v>
      </c>
      <c r="C7789">
        <v>2.9437773504046998</v>
      </c>
      <c r="D7789">
        <v>-3.3352889878273202</v>
      </c>
      <c r="E7789">
        <v>9.2309283929074295E-4</v>
      </c>
      <c r="F7789">
        <v>1.37542104532061E-3</v>
      </c>
      <c r="G7789">
        <v>-3.3129748387628299</v>
      </c>
      <c r="H7789" t="s">
        <v>14059</v>
      </c>
      <c r="L7789" s="3"/>
    </row>
    <row r="7790" spans="1:12">
      <c r="A7790" t="s">
        <v>15472</v>
      </c>
      <c r="B7790">
        <v>-0.15821603366778</v>
      </c>
      <c r="C7790">
        <v>3.9505646191769799</v>
      </c>
      <c r="D7790">
        <v>-3.3326099694794702</v>
      </c>
      <c r="E7790">
        <v>9.2366996560231502E-4</v>
      </c>
      <c r="F7790">
        <v>1.37609142720053E-3</v>
      </c>
      <c r="G7790">
        <v>-3.3128000271692</v>
      </c>
      <c r="H7790" t="s">
        <v>14059</v>
      </c>
      <c r="L7790" s="3"/>
    </row>
    <row r="7791" spans="1:12">
      <c r="A7791" t="s">
        <v>15471</v>
      </c>
      <c r="B7791">
        <v>-6.2080764129246402E-2</v>
      </c>
      <c r="C7791">
        <v>4.4751572586103796</v>
      </c>
      <c r="D7791">
        <v>-3.33773873760645</v>
      </c>
      <c r="E7791">
        <v>9.2821418205261898E-4</v>
      </c>
      <c r="F7791">
        <v>1.38276622107749E-3</v>
      </c>
      <c r="G7791">
        <v>-3.3114271086929401</v>
      </c>
      <c r="H7791" t="s">
        <v>14059</v>
      </c>
      <c r="L7791" s="3"/>
    </row>
    <row r="7792" spans="1:12">
      <c r="A7792" t="s">
        <v>15470</v>
      </c>
      <c r="B7792">
        <v>-0.221237705853046</v>
      </c>
      <c r="C7792">
        <v>-0.854059410279845</v>
      </c>
      <c r="D7792">
        <v>-3.3295366478278301</v>
      </c>
      <c r="E7792">
        <v>9.3284931827872003E-4</v>
      </c>
      <c r="F7792">
        <v>1.3893842076937999E-3</v>
      </c>
      <c r="G7792">
        <v>-3.3100331219464798</v>
      </c>
      <c r="H7792" t="s">
        <v>14059</v>
      </c>
      <c r="L7792" s="3"/>
    </row>
    <row r="7793" spans="1:12">
      <c r="A7793" t="s">
        <v>15469</v>
      </c>
      <c r="B7793">
        <v>-0.21231648288541</v>
      </c>
      <c r="C7793">
        <v>-0.96135296313221796</v>
      </c>
      <c r="D7793">
        <v>-3.3292279711711599</v>
      </c>
      <c r="E7793">
        <v>9.3413077316077697E-4</v>
      </c>
      <c r="F7793">
        <v>1.39119703155045E-3</v>
      </c>
      <c r="G7793">
        <v>-3.30964886515698</v>
      </c>
      <c r="H7793" t="s">
        <v>14059</v>
      </c>
      <c r="L7793" s="3"/>
    </row>
    <row r="7794" spans="1:12">
      <c r="A7794" t="s">
        <v>15468</v>
      </c>
      <c r="B7794">
        <v>-0.27057295922255797</v>
      </c>
      <c r="C7794">
        <v>-0.468411273494858</v>
      </c>
      <c r="D7794">
        <v>-3.3315891083059301</v>
      </c>
      <c r="E7794">
        <v>9.4287654077917398E-4</v>
      </c>
      <c r="F7794">
        <v>1.4038355212826E-3</v>
      </c>
      <c r="G7794">
        <v>-3.3070393264565499</v>
      </c>
      <c r="H7794" t="s">
        <v>14059</v>
      </c>
      <c r="L7794" s="3"/>
    </row>
    <row r="7795" spans="1:12">
      <c r="A7795" t="s">
        <v>15467</v>
      </c>
      <c r="B7795">
        <v>-0.14767131061810901</v>
      </c>
      <c r="C7795">
        <v>6.2329693554265599</v>
      </c>
      <c r="D7795">
        <v>-3.3262993409958401</v>
      </c>
      <c r="E7795">
        <v>9.4353359962904898E-4</v>
      </c>
      <c r="F7795">
        <v>1.40471713652453E-3</v>
      </c>
      <c r="G7795">
        <v>-3.3068441817187302</v>
      </c>
      <c r="H7795" t="s">
        <v>14059</v>
      </c>
      <c r="L7795" s="3"/>
    </row>
    <row r="7796" spans="1:12">
      <c r="A7796" t="s">
        <v>15466</v>
      </c>
      <c r="B7796">
        <v>-7.8624750653803796E-2</v>
      </c>
      <c r="C7796">
        <v>4.0372891310908203</v>
      </c>
      <c r="D7796">
        <v>-3.3286263944176602</v>
      </c>
      <c r="E7796">
        <v>9.4395430365914502E-4</v>
      </c>
      <c r="F7796">
        <v>1.40524677352684E-3</v>
      </c>
      <c r="G7796">
        <v>-3.3067192998328201</v>
      </c>
      <c r="H7796" t="s">
        <v>14059</v>
      </c>
      <c r="L7796" s="3"/>
    </row>
    <row r="7797" spans="1:12">
      <c r="A7797" t="s">
        <v>15465</v>
      </c>
      <c r="B7797">
        <v>-0.31720867792268698</v>
      </c>
      <c r="C7797">
        <v>-0.92057483300513498</v>
      </c>
      <c r="D7797">
        <v>-3.3304068102484399</v>
      </c>
      <c r="E7797">
        <v>9.4483684930544802E-4</v>
      </c>
      <c r="F7797">
        <v>1.40646382514954E-3</v>
      </c>
      <c r="G7797">
        <v>-3.3064574922108001</v>
      </c>
      <c r="H7797" t="s">
        <v>14059</v>
      </c>
      <c r="L7797" s="3"/>
    </row>
    <row r="7798" spans="1:12">
      <c r="A7798" t="s">
        <v>15464</v>
      </c>
      <c r="B7798">
        <v>-0.108864122439413</v>
      </c>
      <c r="C7798">
        <v>3.8683789159337398</v>
      </c>
      <c r="D7798">
        <v>-3.3300911726040798</v>
      </c>
      <c r="E7798">
        <v>9.4590013359151497E-4</v>
      </c>
      <c r="F7798">
        <v>1.40794973445149E-3</v>
      </c>
      <c r="G7798">
        <v>-3.30614236908804</v>
      </c>
      <c r="H7798" t="s">
        <v>14059</v>
      </c>
      <c r="L7798" s="3"/>
    </row>
    <row r="7799" spans="1:12">
      <c r="A7799" t="s">
        <v>15463</v>
      </c>
      <c r="B7799">
        <v>-0.22929614414716401</v>
      </c>
      <c r="C7799">
        <v>-0.74054325981966396</v>
      </c>
      <c r="D7799">
        <v>-3.3253083282949398</v>
      </c>
      <c r="E7799">
        <v>9.4824424450270595E-4</v>
      </c>
      <c r="F7799">
        <v>1.41134178796203E-3</v>
      </c>
      <c r="G7799">
        <v>-3.30544880782301</v>
      </c>
      <c r="H7799" t="s">
        <v>14059</v>
      </c>
      <c r="L7799" s="3"/>
    </row>
    <row r="7800" spans="1:12">
      <c r="A7800" t="s">
        <v>15462</v>
      </c>
      <c r="B7800">
        <v>-0.162397050620467</v>
      </c>
      <c r="C7800">
        <v>-0.42729345993487999</v>
      </c>
      <c r="D7800">
        <v>-3.3218661413497701</v>
      </c>
      <c r="E7800">
        <v>9.5956399860245699E-4</v>
      </c>
      <c r="F7800">
        <v>1.4277969126385299E-3</v>
      </c>
      <c r="G7800">
        <v>-3.3021217795864501</v>
      </c>
      <c r="H7800" t="s">
        <v>14059</v>
      </c>
      <c r="L7800" s="3"/>
    </row>
    <row r="7801" spans="1:12">
      <c r="A7801" t="s">
        <v>15461</v>
      </c>
      <c r="B7801">
        <v>-0.48567971151438699</v>
      </c>
      <c r="C7801">
        <v>7.8404244616752994E-2</v>
      </c>
      <c r="D7801">
        <v>-3.3230483817041998</v>
      </c>
      <c r="E7801">
        <v>9.6157816549822205E-4</v>
      </c>
      <c r="F7801">
        <v>1.43069552372973E-3</v>
      </c>
      <c r="G7801">
        <v>-3.3015336014133601</v>
      </c>
      <c r="H7801" t="s">
        <v>14059</v>
      </c>
      <c r="L7801" s="3"/>
    </row>
    <row r="7802" spans="1:12">
      <c r="A7802" t="s">
        <v>15460</v>
      </c>
      <c r="B7802">
        <v>-0.209866562066363</v>
      </c>
      <c r="C7802">
        <v>-0.79039400909977497</v>
      </c>
      <c r="D7802">
        <v>-3.3255379342943399</v>
      </c>
      <c r="E7802">
        <v>9.6777320865717705E-4</v>
      </c>
      <c r="F7802">
        <v>1.4397148710237201E-3</v>
      </c>
      <c r="G7802">
        <v>-3.2997316466123499</v>
      </c>
      <c r="H7802" t="s">
        <v>14059</v>
      </c>
      <c r="L7802" s="3"/>
    </row>
    <row r="7803" spans="1:12">
      <c r="A7803" t="s">
        <v>15459</v>
      </c>
      <c r="B7803">
        <v>-0.13025270125537999</v>
      </c>
      <c r="C7803">
        <v>0.53791277594093401</v>
      </c>
      <c r="D7803">
        <v>-3.32057508219668</v>
      </c>
      <c r="E7803">
        <v>9.767215035736299E-4</v>
      </c>
      <c r="F7803">
        <v>1.45282706977075E-3</v>
      </c>
      <c r="G7803">
        <v>-3.2971476214164701</v>
      </c>
      <c r="H7803" t="s">
        <v>14059</v>
      </c>
      <c r="L7803" s="3"/>
    </row>
    <row r="7804" spans="1:12">
      <c r="A7804" t="s">
        <v>15458</v>
      </c>
      <c r="B7804">
        <v>-6.4586745255336905E-2</v>
      </c>
      <c r="C7804">
        <v>6.4915217217772803</v>
      </c>
      <c r="D7804">
        <v>-3.3189585317085899</v>
      </c>
      <c r="E7804">
        <v>9.7854694438998706E-4</v>
      </c>
      <c r="F7804">
        <v>1.4553642449654999E-3</v>
      </c>
      <c r="G7804">
        <v>-3.2966231770207099</v>
      </c>
      <c r="H7804" t="s">
        <v>14059</v>
      </c>
      <c r="L7804" s="3"/>
    </row>
    <row r="7805" spans="1:12">
      <c r="A7805" t="s">
        <v>15457</v>
      </c>
      <c r="B7805">
        <v>-0.20490651587188499</v>
      </c>
      <c r="C7805">
        <v>3.3750029168836702</v>
      </c>
      <c r="D7805">
        <v>-3.31812534447588</v>
      </c>
      <c r="E7805">
        <v>9.7862902869230695E-4</v>
      </c>
      <c r="F7805">
        <v>1.4553642449654999E-3</v>
      </c>
      <c r="G7805">
        <v>-3.29659961570461</v>
      </c>
      <c r="H7805" t="s">
        <v>14059</v>
      </c>
      <c r="L7805" s="3"/>
    </row>
    <row r="7806" spans="1:12">
      <c r="A7806" t="s">
        <v>15456</v>
      </c>
      <c r="B7806">
        <v>-0.20667323706972801</v>
      </c>
      <c r="C7806">
        <v>6.16587405051638</v>
      </c>
      <c r="D7806">
        <v>-3.3240457796379399</v>
      </c>
      <c r="E7806">
        <v>9.7862799272472895E-4</v>
      </c>
      <c r="F7806">
        <v>1.4553642449654999E-3</v>
      </c>
      <c r="G7806">
        <v>-3.2965999130552999</v>
      </c>
      <c r="H7806" t="s">
        <v>14059</v>
      </c>
      <c r="L7806" s="3"/>
    </row>
    <row r="7807" spans="1:12">
      <c r="A7807" t="s">
        <v>15455</v>
      </c>
      <c r="B7807">
        <v>-0.16427804206600999</v>
      </c>
      <c r="C7807">
        <v>-0.43275004092111902</v>
      </c>
      <c r="D7807">
        <v>-3.3143944833397398</v>
      </c>
      <c r="E7807">
        <v>9.8394552506155908E-4</v>
      </c>
      <c r="F7807">
        <v>1.4629689667175301E-3</v>
      </c>
      <c r="G7807">
        <v>-3.2950774631768698</v>
      </c>
      <c r="H7807" t="s">
        <v>14059</v>
      </c>
      <c r="L7807" s="3"/>
    </row>
    <row r="7808" spans="1:12">
      <c r="A7808" t="s">
        <v>15454</v>
      </c>
      <c r="B7808">
        <v>-0.217388903368924</v>
      </c>
      <c r="C7808">
        <v>0.55004550710689903</v>
      </c>
      <c r="D7808">
        <v>-3.3194474330081101</v>
      </c>
      <c r="E7808">
        <v>9.8469254396230804E-4</v>
      </c>
      <c r="F7808">
        <v>1.4639790536437999E-3</v>
      </c>
      <c r="G7808">
        <v>-3.2948641965980499</v>
      </c>
      <c r="H7808" t="s">
        <v>14059</v>
      </c>
      <c r="L7808" s="3"/>
    </row>
    <row r="7809" spans="1:12">
      <c r="A7809" t="s">
        <v>15453</v>
      </c>
      <c r="B7809">
        <v>-0.114882559399655</v>
      </c>
      <c r="C7809">
        <v>3.0854898802540101</v>
      </c>
      <c r="D7809">
        <v>-3.3158184517764702</v>
      </c>
      <c r="E7809">
        <v>9.9278691632695491E-4</v>
      </c>
      <c r="F7809">
        <v>1.4758104256378799E-3</v>
      </c>
      <c r="G7809">
        <v>-3.2925628891844299</v>
      </c>
      <c r="H7809" t="s">
        <v>14059</v>
      </c>
      <c r="L7809" s="3"/>
    </row>
    <row r="7810" spans="1:12">
      <c r="A7810" t="s">
        <v>15452</v>
      </c>
      <c r="B7810">
        <v>-5.0915683603236901E-2</v>
      </c>
      <c r="C7810">
        <v>3.8636794948044799</v>
      </c>
      <c r="D7810">
        <v>-3.31497885343635</v>
      </c>
      <c r="E7810">
        <v>9.9861934378042E-4</v>
      </c>
      <c r="F7810">
        <v>1.48427655280911E-3</v>
      </c>
      <c r="G7810">
        <v>-3.2909154178705999</v>
      </c>
      <c r="H7810" t="s">
        <v>14059</v>
      </c>
      <c r="L7810" s="3"/>
    </row>
    <row r="7811" spans="1:12">
      <c r="A7811" t="s">
        <v>15451</v>
      </c>
      <c r="B7811">
        <v>-0.21929321897779</v>
      </c>
      <c r="C7811">
        <v>0.20504330575534899</v>
      </c>
      <c r="D7811">
        <v>-3.3125465893441599</v>
      </c>
      <c r="E7811">
        <v>1.00355295096881E-3</v>
      </c>
      <c r="F7811">
        <v>1.4915070477577899E-3</v>
      </c>
      <c r="G7811">
        <v>-3.2895287739135401</v>
      </c>
      <c r="H7811" t="s">
        <v>14059</v>
      </c>
      <c r="L7811" s="3"/>
    </row>
    <row r="7812" spans="1:12">
      <c r="A7812" t="s">
        <v>15450</v>
      </c>
      <c r="B7812">
        <v>-0.192997595803301</v>
      </c>
      <c r="C7812">
        <v>7.6459536062610495E-2</v>
      </c>
      <c r="D7812">
        <v>-3.3121373830269398</v>
      </c>
      <c r="E7812">
        <v>1.0094796128590801E-3</v>
      </c>
      <c r="F7812">
        <v>1.5000062791350501E-3</v>
      </c>
      <c r="G7812">
        <v>-3.2878713407490099</v>
      </c>
      <c r="H7812" t="s">
        <v>14059</v>
      </c>
      <c r="L7812" s="3"/>
    </row>
    <row r="7813" spans="1:12">
      <c r="A7813" t="s">
        <v>15449</v>
      </c>
      <c r="B7813">
        <v>-7.06702655774466E-2</v>
      </c>
      <c r="C7813">
        <v>4.6288380615603399</v>
      </c>
      <c r="D7813">
        <v>-3.3141331873222701</v>
      </c>
      <c r="E7813">
        <v>1.0114771359983499E-3</v>
      </c>
      <c r="F7813">
        <v>1.50287122019946E-3</v>
      </c>
      <c r="G7813">
        <v>-3.2873147483338001</v>
      </c>
      <c r="H7813" t="s">
        <v>14059</v>
      </c>
      <c r="L7813" s="3"/>
    </row>
    <row r="7814" spans="1:12">
      <c r="A7814" t="s">
        <v>15448</v>
      </c>
      <c r="B7814">
        <v>-0.245919210751535</v>
      </c>
      <c r="C7814">
        <v>2.1827778886848002</v>
      </c>
      <c r="D7814">
        <v>-3.3130214120445198</v>
      </c>
      <c r="E7814">
        <v>1.0133397353786801E-3</v>
      </c>
      <c r="F7814">
        <v>1.5055353093612E-3</v>
      </c>
      <c r="G7814">
        <v>-3.2867966671868301</v>
      </c>
      <c r="H7814" t="s">
        <v>14059</v>
      </c>
      <c r="L7814" s="3"/>
    </row>
    <row r="7815" spans="1:12">
      <c r="A7815" t="s">
        <v>15447</v>
      </c>
      <c r="B7815">
        <v>-0.18096952028580901</v>
      </c>
      <c r="C7815">
        <v>4.9732192717606898</v>
      </c>
      <c r="D7815">
        <v>-3.3059447478278599</v>
      </c>
      <c r="E7815">
        <v>1.02465942974339E-3</v>
      </c>
      <c r="F7815">
        <v>1.5219351065837001E-3</v>
      </c>
      <c r="G7815">
        <v>-3.2836669265755098</v>
      </c>
      <c r="H7815" t="s">
        <v>14059</v>
      </c>
      <c r="L7815" s="3"/>
    </row>
    <row r="7816" spans="1:12">
      <c r="A7816" t="s">
        <v>15446</v>
      </c>
      <c r="B7816">
        <v>-0.135256382016228</v>
      </c>
      <c r="C7816">
        <v>0.43094229662491601</v>
      </c>
      <c r="D7816">
        <v>-3.3074054334367302</v>
      </c>
      <c r="E7816">
        <v>1.0267296028516901E-3</v>
      </c>
      <c r="F7816">
        <v>1.52480058743111E-3</v>
      </c>
      <c r="G7816">
        <v>-3.2830980157629202</v>
      </c>
      <c r="H7816" t="s">
        <v>14059</v>
      </c>
      <c r="L7816" s="3"/>
    </row>
    <row r="7817" spans="1:12">
      <c r="A7817" t="s">
        <v>15445</v>
      </c>
      <c r="B7817">
        <v>-0.193694561083913</v>
      </c>
      <c r="C7817">
        <v>-0.14273376963203899</v>
      </c>
      <c r="D7817">
        <v>-3.3069428187204801</v>
      </c>
      <c r="E7817">
        <v>1.0286064097724101E-3</v>
      </c>
      <c r="F7817">
        <v>1.52748298959614E-3</v>
      </c>
      <c r="G7817">
        <v>-3.2825831612837999</v>
      </c>
      <c r="H7817" t="s">
        <v>14059</v>
      </c>
      <c r="L7817" s="3"/>
    </row>
    <row r="7818" spans="1:12">
      <c r="A7818" t="s">
        <v>15444</v>
      </c>
      <c r="B7818">
        <v>-0.197618173440714</v>
      </c>
      <c r="C7818">
        <v>3.6706810894117199</v>
      </c>
      <c r="D7818">
        <v>-3.30338162170028</v>
      </c>
      <c r="E7818">
        <v>1.03290913127534E-3</v>
      </c>
      <c r="F7818">
        <v>1.53366200364711E-3</v>
      </c>
      <c r="G7818">
        <v>-3.28140609210211</v>
      </c>
      <c r="H7818" t="s">
        <v>14059</v>
      </c>
      <c r="L7818" s="3"/>
    </row>
    <row r="7819" spans="1:12">
      <c r="A7819" t="s">
        <v>15443</v>
      </c>
      <c r="B7819">
        <v>-7.7232950850072896E-2</v>
      </c>
      <c r="C7819">
        <v>1.5425064940967701</v>
      </c>
      <c r="D7819">
        <v>-3.2989955478099202</v>
      </c>
      <c r="E7819">
        <v>1.0386754043792E-3</v>
      </c>
      <c r="F7819">
        <v>1.54201210277527E-3</v>
      </c>
      <c r="G7819">
        <v>-3.2798357431834799</v>
      </c>
      <c r="H7819" t="s">
        <v>14059</v>
      </c>
      <c r="L7819" s="3"/>
    </row>
    <row r="7820" spans="1:12">
      <c r="A7820" t="s">
        <v>15442</v>
      </c>
      <c r="B7820">
        <v>-0.14186149580176299</v>
      </c>
      <c r="C7820">
        <v>-0.353329696041428</v>
      </c>
      <c r="D7820">
        <v>-3.3029106428672601</v>
      </c>
      <c r="E7820">
        <v>1.03997247106913E-3</v>
      </c>
      <c r="F7820">
        <v>1.5437258601427499E-3</v>
      </c>
      <c r="G7820">
        <v>-3.27948362022138</v>
      </c>
      <c r="H7820" t="s">
        <v>14059</v>
      </c>
      <c r="L7820" s="3"/>
    </row>
    <row r="7821" spans="1:12">
      <c r="A7821" t="s">
        <v>15441</v>
      </c>
      <c r="B7821">
        <v>-0.17030402943797299</v>
      </c>
      <c r="C7821">
        <v>6.0148963650876803</v>
      </c>
      <c r="D7821">
        <v>-3.3048437006315998</v>
      </c>
      <c r="E7821">
        <v>1.0458105537606199E-3</v>
      </c>
      <c r="F7821">
        <v>1.55207239200241E-3</v>
      </c>
      <c r="G7821">
        <v>-3.2779037327742602</v>
      </c>
      <c r="H7821" t="s">
        <v>14059</v>
      </c>
      <c r="L7821" s="3"/>
    </row>
    <row r="7822" spans="1:12">
      <c r="A7822" t="s">
        <v>15440</v>
      </c>
      <c r="B7822">
        <v>-8.1451737396185303E-2</v>
      </c>
      <c r="C7822">
        <v>2.8084749867629801</v>
      </c>
      <c r="D7822">
        <v>-3.3011402384717599</v>
      </c>
      <c r="E7822">
        <v>1.0491855369248999E-3</v>
      </c>
      <c r="F7822">
        <v>1.5569743529302499E-3</v>
      </c>
      <c r="G7822">
        <v>-3.2769941217264802</v>
      </c>
      <c r="H7822" t="s">
        <v>14059</v>
      </c>
      <c r="L7822" s="3"/>
    </row>
    <row r="7823" spans="1:12">
      <c r="A7823" t="s">
        <v>15439</v>
      </c>
      <c r="B7823">
        <v>-0.122195240561968</v>
      </c>
      <c r="C7823">
        <v>4.21719369181936</v>
      </c>
      <c r="D7823">
        <v>-3.298607311254</v>
      </c>
      <c r="E7823">
        <v>1.0532842524910999E-3</v>
      </c>
      <c r="F7823">
        <v>1.5629495749413501E-3</v>
      </c>
      <c r="G7823">
        <v>-3.2758930868041398</v>
      </c>
      <c r="H7823" t="s">
        <v>14059</v>
      </c>
      <c r="L7823" s="3"/>
    </row>
    <row r="7824" spans="1:12">
      <c r="A7824" t="s">
        <v>15438</v>
      </c>
      <c r="B7824">
        <v>-0.116041045293304</v>
      </c>
      <c r="C7824">
        <v>3.0247285304170499</v>
      </c>
      <c r="D7824">
        <v>-3.2923069836938099</v>
      </c>
      <c r="E7824">
        <v>1.0754553916152399E-3</v>
      </c>
      <c r="F7824">
        <v>1.59508311493767E-3</v>
      </c>
      <c r="G7824">
        <v>-3.27000511637715</v>
      </c>
      <c r="H7824" t="s">
        <v>14059</v>
      </c>
      <c r="L7824" s="3"/>
    </row>
    <row r="7825" spans="1:12">
      <c r="A7825" t="s">
        <v>15437</v>
      </c>
      <c r="B7825">
        <v>-0.15470866509523801</v>
      </c>
      <c r="C7825">
        <v>6.1539084181893902</v>
      </c>
      <c r="D7825">
        <v>-3.2986039077940101</v>
      </c>
      <c r="E7825">
        <v>1.07700325857505E-3</v>
      </c>
      <c r="F7825">
        <v>1.59715988068211E-3</v>
      </c>
      <c r="G7825">
        <v>-3.2695982557663799</v>
      </c>
      <c r="H7825" t="s">
        <v>14059</v>
      </c>
      <c r="L7825" s="3"/>
    </row>
    <row r="7826" spans="1:12">
      <c r="A7826" t="s">
        <v>15436</v>
      </c>
      <c r="B7826">
        <v>-4.6409370622309001E-2</v>
      </c>
      <c r="C7826">
        <v>5.5232047031876501</v>
      </c>
      <c r="D7826">
        <v>-3.2933134310727699</v>
      </c>
      <c r="E7826">
        <v>1.07921862143933E-3</v>
      </c>
      <c r="F7826">
        <v>1.60011615096217E-3</v>
      </c>
      <c r="G7826">
        <v>-3.2690168822602201</v>
      </c>
      <c r="H7826" t="s">
        <v>14059</v>
      </c>
      <c r="L7826" s="3"/>
    </row>
    <row r="7827" spans="1:12">
      <c r="A7827" t="s">
        <v>15435</v>
      </c>
      <c r="B7827">
        <v>-0.11353713867871899</v>
      </c>
      <c r="C7827">
        <v>1.20382323229188</v>
      </c>
      <c r="D7827">
        <v>-3.2961826788450899</v>
      </c>
      <c r="E7827">
        <v>1.08009669431648E-3</v>
      </c>
      <c r="F7827">
        <v>1.6013082972340901E-3</v>
      </c>
      <c r="G7827">
        <v>-3.2687867566712998</v>
      </c>
      <c r="H7827" t="s">
        <v>14059</v>
      </c>
      <c r="L7827" s="3"/>
    </row>
    <row r="7828" spans="1:12">
      <c r="A7828" t="s">
        <v>15434</v>
      </c>
      <c r="B7828">
        <v>-0.109028717973035</v>
      </c>
      <c r="C7828">
        <v>2.3241804011215299</v>
      </c>
      <c r="D7828">
        <v>-3.2911648991775801</v>
      </c>
      <c r="E7828">
        <v>1.08079846712514E-3</v>
      </c>
      <c r="F7828">
        <v>1.60223892258821E-3</v>
      </c>
      <c r="G7828">
        <v>-3.2686029602358402</v>
      </c>
      <c r="H7828" t="s">
        <v>14059</v>
      </c>
      <c r="L7828" s="3"/>
    </row>
    <row r="7829" spans="1:12">
      <c r="A7829" t="s">
        <v>15433</v>
      </c>
      <c r="B7829">
        <v>-0.11870938153128199</v>
      </c>
      <c r="C7829">
        <v>5.7751773453015298</v>
      </c>
      <c r="D7829">
        <v>-3.29284692775206</v>
      </c>
      <c r="E7829">
        <v>1.0861119310126199E-3</v>
      </c>
      <c r="F7829">
        <v>1.60978499879826E-3</v>
      </c>
      <c r="G7829">
        <v>-3.2672149188609101</v>
      </c>
      <c r="H7829" t="s">
        <v>14059</v>
      </c>
      <c r="L7829" s="3"/>
    </row>
    <row r="7830" spans="1:12">
      <c r="A7830" t="s">
        <v>15432</v>
      </c>
      <c r="B7830">
        <v>-7.7052889891850704E-2</v>
      </c>
      <c r="C7830">
        <v>6.4406136720780003</v>
      </c>
      <c r="D7830">
        <v>-3.2890643211641799</v>
      </c>
      <c r="E7830">
        <v>1.09145091411782E-3</v>
      </c>
      <c r="F7830">
        <v>1.6172550186246801E-3</v>
      </c>
      <c r="G7830">
        <v>-3.2658265226004999</v>
      </c>
      <c r="H7830" t="s">
        <v>14059</v>
      </c>
      <c r="L7830" s="3"/>
    </row>
    <row r="7831" spans="1:12">
      <c r="A7831" t="s">
        <v>15431</v>
      </c>
      <c r="B7831">
        <v>-0.108475692545869</v>
      </c>
      <c r="C7831">
        <v>0.73940125225779796</v>
      </c>
      <c r="D7831">
        <v>-3.2846591153032501</v>
      </c>
      <c r="E7831">
        <v>1.0933037877031201E-3</v>
      </c>
      <c r="F7831">
        <v>1.6197786377427201E-3</v>
      </c>
      <c r="G7831">
        <v>-3.2653461528851699</v>
      </c>
      <c r="H7831" t="s">
        <v>14059</v>
      </c>
      <c r="L7831" s="3"/>
    </row>
    <row r="7832" spans="1:12">
      <c r="A7832" t="s">
        <v>15430</v>
      </c>
      <c r="B7832">
        <v>-0.101734555956341</v>
      </c>
      <c r="C7832">
        <v>0.91614292199523095</v>
      </c>
      <c r="D7832">
        <v>-3.2891070877659301</v>
      </c>
      <c r="E7832">
        <v>1.1015640358272201E-3</v>
      </c>
      <c r="F7832">
        <v>1.6314579624261999E-3</v>
      </c>
      <c r="G7832">
        <v>-3.2632137474238201</v>
      </c>
      <c r="H7832" t="s">
        <v>14059</v>
      </c>
      <c r="L7832" s="3"/>
    </row>
    <row r="7833" spans="1:12">
      <c r="A7833" t="s">
        <v>15429</v>
      </c>
      <c r="B7833">
        <v>-8.1987968728095495E-2</v>
      </c>
      <c r="C7833">
        <v>3.75239150213006</v>
      </c>
      <c r="D7833">
        <v>-3.28521704369482</v>
      </c>
      <c r="E7833">
        <v>1.1063003831617501E-3</v>
      </c>
      <c r="F7833">
        <v>1.63813625280299E-3</v>
      </c>
      <c r="G7833">
        <v>-3.26199770729992</v>
      </c>
      <c r="H7833" t="s">
        <v>14059</v>
      </c>
      <c r="L7833" s="3"/>
    </row>
    <row r="7834" spans="1:12">
      <c r="A7834" t="s">
        <v>15428</v>
      </c>
      <c r="B7834">
        <v>-0.17889502998071</v>
      </c>
      <c r="C7834">
        <v>1.6404620889602499</v>
      </c>
      <c r="D7834">
        <v>-3.2842764285620598</v>
      </c>
      <c r="E7834">
        <v>1.10855496002033E-3</v>
      </c>
      <c r="F7834">
        <v>1.6413623432822201E-3</v>
      </c>
      <c r="G7834">
        <v>-3.2614205431370298</v>
      </c>
      <c r="H7834" t="s">
        <v>14059</v>
      </c>
      <c r="L7834" s="3"/>
    </row>
    <row r="7835" spans="1:12">
      <c r="A7835" t="s">
        <v>15427</v>
      </c>
      <c r="B7835">
        <v>-0.16920007460967201</v>
      </c>
      <c r="C7835">
        <v>4.7974354548851403</v>
      </c>
      <c r="D7835">
        <v>-3.2796935440395401</v>
      </c>
      <c r="E7835">
        <v>1.1108434878741599E-3</v>
      </c>
      <c r="F7835">
        <v>1.6445257191841701E-3</v>
      </c>
      <c r="G7835">
        <v>-3.2608357966265999</v>
      </c>
      <c r="H7835" t="s">
        <v>14059</v>
      </c>
      <c r="L7835" s="3"/>
    </row>
    <row r="7836" spans="1:12">
      <c r="A7836" t="s">
        <v>15426</v>
      </c>
      <c r="B7836">
        <v>-0.20916763748248501</v>
      </c>
      <c r="C7836">
        <v>-0.80704705160560097</v>
      </c>
      <c r="D7836">
        <v>-3.27910983001795</v>
      </c>
      <c r="E7836">
        <v>1.11280623699006E-3</v>
      </c>
      <c r="F7836">
        <v>1.6472060028242901E-3</v>
      </c>
      <c r="G7836">
        <v>-3.2603351771867</v>
      </c>
      <c r="H7836" t="s">
        <v>14059</v>
      </c>
      <c r="L7836" s="3"/>
    </row>
    <row r="7837" spans="1:12">
      <c r="A7837" t="s">
        <v>15425</v>
      </c>
      <c r="B7837">
        <v>-0.21886348969574099</v>
      </c>
      <c r="C7837">
        <v>1.42355722170185</v>
      </c>
      <c r="D7837">
        <v>-3.2842568164164399</v>
      </c>
      <c r="E7837">
        <v>1.1151536933243799E-3</v>
      </c>
      <c r="F7837">
        <v>1.6505678425855501E-3</v>
      </c>
      <c r="G7837">
        <v>-3.25973750524355</v>
      </c>
      <c r="H7837" t="s">
        <v>14059</v>
      </c>
      <c r="L7837" s="3"/>
    </row>
    <row r="7838" spans="1:12">
      <c r="A7838" t="s">
        <v>15424</v>
      </c>
      <c r="B7838">
        <v>-0.13400031413685501</v>
      </c>
      <c r="C7838">
        <v>2.6419992530445202</v>
      </c>
      <c r="D7838">
        <v>-3.28181253167745</v>
      </c>
      <c r="E7838">
        <v>1.11987467785719E-3</v>
      </c>
      <c r="F7838">
        <v>1.65732872668721E-3</v>
      </c>
      <c r="G7838">
        <v>-3.2585390373342502</v>
      </c>
      <c r="H7838" t="s">
        <v>14059</v>
      </c>
      <c r="L7838" s="3"/>
    </row>
    <row r="7839" spans="1:12">
      <c r="A7839" t="s">
        <v>15423</v>
      </c>
      <c r="B7839">
        <v>-0.54652107675564399</v>
      </c>
      <c r="C7839">
        <v>-0.47994552762661702</v>
      </c>
      <c r="D7839">
        <v>-3.2771182825195</v>
      </c>
      <c r="E7839">
        <v>1.1213363703516199E-3</v>
      </c>
      <c r="F7839">
        <v>1.65937841125563E-3</v>
      </c>
      <c r="G7839">
        <v>-3.25816891942481</v>
      </c>
      <c r="H7839" t="s">
        <v>14059</v>
      </c>
      <c r="L7839" s="3"/>
    </row>
    <row r="7840" spans="1:12">
      <c r="A7840" t="s">
        <v>15422</v>
      </c>
      <c r="B7840">
        <v>-0.18334144320971399</v>
      </c>
      <c r="C7840">
        <v>5.1769266406549699</v>
      </c>
      <c r="D7840">
        <v>-3.2757733675554301</v>
      </c>
      <c r="E7840">
        <v>1.12561246537449E-3</v>
      </c>
      <c r="F7840">
        <v>1.66559234582977E-3</v>
      </c>
      <c r="G7840">
        <v>-3.2570887168638101</v>
      </c>
      <c r="H7840" t="s">
        <v>14059</v>
      </c>
      <c r="L7840" s="3"/>
    </row>
    <row r="7841" spans="1:12">
      <c r="A7841" t="s">
        <v>15421</v>
      </c>
      <c r="B7841">
        <v>-0.37247814048473898</v>
      </c>
      <c r="C7841">
        <v>0.70389731857701698</v>
      </c>
      <c r="D7841">
        <v>-3.27663389992503</v>
      </c>
      <c r="E7841">
        <v>1.1281129999365E-3</v>
      </c>
      <c r="F7841">
        <v>1.6691782761336499E-3</v>
      </c>
      <c r="G7841">
        <v>-3.25645880280908</v>
      </c>
      <c r="H7841" t="s">
        <v>14059</v>
      </c>
      <c r="L7841" s="3"/>
    </row>
    <row r="7842" spans="1:12">
      <c r="A7842" t="s">
        <v>15420</v>
      </c>
      <c r="B7842">
        <v>-8.13650200657728E-2</v>
      </c>
      <c r="C7842">
        <v>3.7798215334100398</v>
      </c>
      <c r="D7842">
        <v>-3.2779825737882802</v>
      </c>
      <c r="E7842">
        <v>1.1303593255325901E-3</v>
      </c>
      <c r="F7842">
        <v>1.67227324999299E-3</v>
      </c>
      <c r="G7842">
        <v>-3.2558940266579999</v>
      </c>
      <c r="H7842" t="s">
        <v>14059</v>
      </c>
      <c r="L7842" s="3"/>
    </row>
    <row r="7843" spans="1:12">
      <c r="A7843" t="s">
        <v>15419</v>
      </c>
      <c r="B7843">
        <v>-0.13258888030983701</v>
      </c>
      <c r="C7843">
        <v>1.6529740799282999</v>
      </c>
      <c r="D7843">
        <v>-3.2814671646850702</v>
      </c>
      <c r="E7843">
        <v>1.1318482282702E-3</v>
      </c>
      <c r="F7843">
        <v>1.6743614645214301E-3</v>
      </c>
      <c r="G7843">
        <v>-3.25552025494386</v>
      </c>
      <c r="H7843" t="s">
        <v>14059</v>
      </c>
      <c r="L7843" s="3"/>
    </row>
    <row r="7844" spans="1:12">
      <c r="A7844" t="s">
        <v>15418</v>
      </c>
      <c r="B7844">
        <v>-7.7988068310218706E-2</v>
      </c>
      <c r="C7844">
        <v>4.2497017994313602</v>
      </c>
      <c r="D7844">
        <v>-3.2782973321172699</v>
      </c>
      <c r="E7844">
        <v>1.1330633987257099E-3</v>
      </c>
      <c r="F7844">
        <v>1.67592989891507E-3</v>
      </c>
      <c r="G7844">
        <v>-3.2552155372529099</v>
      </c>
      <c r="H7844" t="s">
        <v>14059</v>
      </c>
      <c r="L7844" s="3"/>
    </row>
    <row r="7845" spans="1:12">
      <c r="A7845" t="s">
        <v>15417</v>
      </c>
      <c r="B7845">
        <v>-0.106191931476734</v>
      </c>
      <c r="C7845">
        <v>0.658681105270287</v>
      </c>
      <c r="D7845">
        <v>-3.2733575519517299</v>
      </c>
      <c r="E7845">
        <v>1.13490192610576E-3</v>
      </c>
      <c r="F7845">
        <v>1.67853453454321E-3</v>
      </c>
      <c r="G7845">
        <v>-3.25475507961443</v>
      </c>
      <c r="H7845" t="s">
        <v>14059</v>
      </c>
      <c r="L7845" s="3"/>
    </row>
    <row r="7846" spans="1:12">
      <c r="A7846" t="s">
        <v>15416</v>
      </c>
      <c r="B7846">
        <v>-0.17362181039953101</v>
      </c>
      <c r="C7846">
        <v>5.5954883953627501</v>
      </c>
      <c r="D7846">
        <v>-3.2782734793966402</v>
      </c>
      <c r="E7846">
        <v>1.13563575041335E-3</v>
      </c>
      <c r="F7846">
        <v>1.67950505572444E-3</v>
      </c>
      <c r="G7846">
        <v>-3.2545714864512001</v>
      </c>
      <c r="H7846" t="s">
        <v>14059</v>
      </c>
      <c r="L7846" s="3"/>
    </row>
    <row r="7847" spans="1:12">
      <c r="A7847" t="s">
        <v>15415</v>
      </c>
      <c r="B7847">
        <v>-7.2955840936174104E-2</v>
      </c>
      <c r="C7847">
        <v>3.9754780223853001</v>
      </c>
      <c r="D7847">
        <v>-3.2763663320847001</v>
      </c>
      <c r="E7847">
        <v>1.1368267671250001E-3</v>
      </c>
      <c r="F7847">
        <v>1.68115154523236E-3</v>
      </c>
      <c r="G7847">
        <v>-3.2542737430883801</v>
      </c>
      <c r="H7847" t="s">
        <v>14059</v>
      </c>
      <c r="L7847" s="3"/>
    </row>
    <row r="7848" spans="1:12">
      <c r="A7848" t="s">
        <v>15414</v>
      </c>
      <c r="B7848">
        <v>-0.11589121986459</v>
      </c>
      <c r="C7848">
        <v>2.3435535555437599</v>
      </c>
      <c r="D7848">
        <v>-3.2752085922410998</v>
      </c>
      <c r="E7848">
        <v>1.1375671349370699E-3</v>
      </c>
      <c r="F7848">
        <v>1.6821314308224601E-3</v>
      </c>
      <c r="G7848">
        <v>-3.2540888031629001</v>
      </c>
      <c r="H7848" t="s">
        <v>14059</v>
      </c>
      <c r="L7848" s="3"/>
    </row>
    <row r="7849" spans="1:12">
      <c r="A7849" t="s">
        <v>15413</v>
      </c>
      <c r="B7849">
        <v>-0.149781124573062</v>
      </c>
      <c r="C7849">
        <v>-0.203486826287505</v>
      </c>
      <c r="D7849">
        <v>-3.2769947662007199</v>
      </c>
      <c r="E7849">
        <v>1.1384098268147601E-3</v>
      </c>
      <c r="F7849">
        <v>1.6830324315386901E-3</v>
      </c>
      <c r="G7849">
        <v>-3.25387843857827</v>
      </c>
      <c r="H7849" t="s">
        <v>14059</v>
      </c>
      <c r="L7849" s="3"/>
    </row>
    <row r="7850" spans="1:12">
      <c r="A7850" t="s">
        <v>15412</v>
      </c>
      <c r="B7850">
        <v>-0.14972289199842101</v>
      </c>
      <c r="C7850">
        <v>-0.19897546644066899</v>
      </c>
      <c r="D7850">
        <v>-3.2755652304729201</v>
      </c>
      <c r="E7850">
        <v>1.1440714472868601E-3</v>
      </c>
      <c r="F7850">
        <v>1.6909404127647999E-3</v>
      </c>
      <c r="G7850">
        <v>-3.25246882617517</v>
      </c>
      <c r="H7850" t="s">
        <v>14059</v>
      </c>
      <c r="L7850" s="3"/>
    </row>
    <row r="7851" spans="1:12">
      <c r="A7851" t="s">
        <v>15411</v>
      </c>
      <c r="B7851">
        <v>-0.24705828877205299</v>
      </c>
      <c r="C7851">
        <v>2.2857089252785698</v>
      </c>
      <c r="D7851">
        <v>-3.2855916050671898</v>
      </c>
      <c r="E7851">
        <v>1.1477458935920399E-3</v>
      </c>
      <c r="F7851">
        <v>1.6960236601232101E-3</v>
      </c>
      <c r="G7851">
        <v>-3.2515574204556001</v>
      </c>
      <c r="H7851" t="s">
        <v>14059</v>
      </c>
      <c r="L7851" s="3"/>
    </row>
    <row r="7852" spans="1:12">
      <c r="A7852" t="s">
        <v>15410</v>
      </c>
      <c r="B7852">
        <v>-0.194046978000361</v>
      </c>
      <c r="C7852">
        <v>0.60077518224756499</v>
      </c>
      <c r="D7852">
        <v>-3.2783788474484501</v>
      </c>
      <c r="E7852">
        <v>1.15528628651853E-3</v>
      </c>
      <c r="F7852">
        <v>1.70681636225269E-3</v>
      </c>
      <c r="G7852">
        <v>-3.2496955246540402</v>
      </c>
      <c r="H7852" t="s">
        <v>14059</v>
      </c>
      <c r="L7852" s="3"/>
    </row>
    <row r="7853" spans="1:12">
      <c r="A7853" t="s">
        <v>15409</v>
      </c>
      <c r="B7853">
        <v>-7.0140035230396205E-2</v>
      </c>
      <c r="C7853">
        <v>4.4064760363687103</v>
      </c>
      <c r="D7853">
        <v>-3.27075916254091</v>
      </c>
      <c r="E7853">
        <v>1.15565413907785E-3</v>
      </c>
      <c r="F7853">
        <v>1.7072432433560499E-3</v>
      </c>
      <c r="G7853">
        <v>-3.2496049810400498</v>
      </c>
      <c r="H7853" t="s">
        <v>14059</v>
      </c>
      <c r="L7853" s="3"/>
    </row>
    <row r="7854" spans="1:12">
      <c r="A7854" t="s">
        <v>15408</v>
      </c>
      <c r="B7854">
        <v>-0.17947181704390699</v>
      </c>
      <c r="C7854">
        <v>0.53588034024433495</v>
      </c>
      <c r="D7854">
        <v>-3.26747447000897</v>
      </c>
      <c r="E7854">
        <v>1.1606846993917101E-3</v>
      </c>
      <c r="F7854">
        <v>1.7144407367610799E-3</v>
      </c>
      <c r="G7854">
        <v>-3.2483694192572599</v>
      </c>
      <c r="H7854" t="s">
        <v>14059</v>
      </c>
      <c r="L7854" s="3"/>
    </row>
    <row r="7855" spans="1:12">
      <c r="A7855" t="s">
        <v>15407</v>
      </c>
      <c r="B7855">
        <v>-5.6509851714244899E-2</v>
      </c>
      <c r="C7855">
        <v>4.9134966878300803</v>
      </c>
      <c r="D7855">
        <v>-3.2704658573600001</v>
      </c>
      <c r="E7855">
        <v>1.1615241855063301E-3</v>
      </c>
      <c r="F7855">
        <v>1.7155636096005901E-3</v>
      </c>
      <c r="G7855">
        <v>-3.24816371410635</v>
      </c>
      <c r="H7855" t="s">
        <v>14059</v>
      </c>
      <c r="L7855" s="3"/>
    </row>
    <row r="7856" spans="1:12">
      <c r="A7856" t="s">
        <v>15406</v>
      </c>
      <c r="B7856">
        <v>-0.18238029792256299</v>
      </c>
      <c r="C7856">
        <v>-0.64658206244778904</v>
      </c>
      <c r="D7856">
        <v>-3.27166244362627</v>
      </c>
      <c r="E7856">
        <v>1.16492130525323E-3</v>
      </c>
      <c r="F7856">
        <v>1.7204636793742699E-3</v>
      </c>
      <c r="G7856">
        <v>-3.2473326946425201</v>
      </c>
      <c r="H7856" t="s">
        <v>14059</v>
      </c>
      <c r="L7856" s="3"/>
    </row>
    <row r="7857" spans="1:12">
      <c r="A7857" t="s">
        <v>15405</v>
      </c>
      <c r="B7857">
        <v>-0.167158236911748</v>
      </c>
      <c r="C7857">
        <v>2.5981090131766198</v>
      </c>
      <c r="D7857">
        <v>-3.2714800589065298</v>
      </c>
      <c r="E7857">
        <v>1.1682774927891299E-3</v>
      </c>
      <c r="F7857">
        <v>1.7253026318425099E-3</v>
      </c>
      <c r="G7857">
        <v>-3.2465138845512702</v>
      </c>
      <c r="H7857" t="s">
        <v>14059</v>
      </c>
      <c r="L7857" s="3"/>
    </row>
    <row r="7858" spans="1:12">
      <c r="A7858" t="s">
        <v>15404</v>
      </c>
      <c r="B7858">
        <v>-0.11736505862324099</v>
      </c>
      <c r="C7858">
        <v>0.93013992064421203</v>
      </c>
      <c r="D7858">
        <v>-3.2651501460880699</v>
      </c>
      <c r="E7858">
        <v>1.16888988001812E-3</v>
      </c>
      <c r="F7858">
        <v>1.7260891784992201E-3</v>
      </c>
      <c r="G7858">
        <v>-3.2463647147985299</v>
      </c>
      <c r="H7858" t="s">
        <v>14059</v>
      </c>
      <c r="L7858" s="3"/>
    </row>
    <row r="7859" spans="1:12">
      <c r="A7859" t="s">
        <v>15403</v>
      </c>
      <c r="B7859">
        <v>-0.16120848165767701</v>
      </c>
      <c r="C7859">
        <v>1.5114357190971299</v>
      </c>
      <c r="D7859">
        <v>-3.2699971088608102</v>
      </c>
      <c r="E7859">
        <v>1.1734567267952199E-3</v>
      </c>
      <c r="F7859">
        <v>1.7324782505946899E-3</v>
      </c>
      <c r="G7859">
        <v>-3.24525456088096</v>
      </c>
      <c r="H7859" t="s">
        <v>14059</v>
      </c>
      <c r="L7859" s="3"/>
    </row>
    <row r="7860" spans="1:12">
      <c r="A7860" t="s">
        <v>15402</v>
      </c>
      <c r="B7860">
        <v>-0.20882704852812201</v>
      </c>
      <c r="C7860">
        <v>2.1872132596778999</v>
      </c>
      <c r="D7860">
        <v>-3.2624721714890699</v>
      </c>
      <c r="E7860">
        <v>1.17842197896696E-3</v>
      </c>
      <c r="F7860">
        <v>1.7395714734545699E-3</v>
      </c>
      <c r="G7860">
        <v>-3.2440520795833399</v>
      </c>
      <c r="H7860" t="s">
        <v>14059</v>
      </c>
      <c r="L7860" s="3"/>
    </row>
    <row r="7861" spans="1:12">
      <c r="A7861" t="s">
        <v>15401</v>
      </c>
      <c r="B7861">
        <v>-0.22818924106983901</v>
      </c>
      <c r="C7861">
        <v>1.2288604524497799</v>
      </c>
      <c r="D7861">
        <v>-3.26816775469683</v>
      </c>
      <c r="E7861">
        <v>1.1785063183259599E-3</v>
      </c>
      <c r="F7861">
        <v>1.73957728027442E-3</v>
      </c>
      <c r="G7861">
        <v>-3.2440316948021102</v>
      </c>
      <c r="H7861" t="s">
        <v>14059</v>
      </c>
      <c r="L7861" s="3"/>
    </row>
    <row r="7862" spans="1:12">
      <c r="A7862" t="s">
        <v>15400</v>
      </c>
      <c r="B7862">
        <v>-5.6819049165848602E-2</v>
      </c>
      <c r="C7862">
        <v>6.2610488990688298</v>
      </c>
      <c r="D7862">
        <v>-3.26667834008793</v>
      </c>
      <c r="E7862">
        <v>1.18024448091059E-3</v>
      </c>
      <c r="F7862">
        <v>1.7419052694249699E-3</v>
      </c>
      <c r="G7862">
        <v>-3.24361188164468</v>
      </c>
      <c r="H7862" t="s">
        <v>14059</v>
      </c>
      <c r="L7862" s="3"/>
    </row>
    <row r="7863" spans="1:12">
      <c r="A7863" t="s">
        <v>15399</v>
      </c>
      <c r="B7863">
        <v>-9.7525456573174699E-2</v>
      </c>
      <c r="C7863">
        <v>1.93138535393009</v>
      </c>
      <c r="D7863">
        <v>-3.2659423450757101</v>
      </c>
      <c r="E7863">
        <v>1.18138189258572E-3</v>
      </c>
      <c r="F7863">
        <v>1.7434650236079199E-3</v>
      </c>
      <c r="G7863">
        <v>-3.24333747515717</v>
      </c>
      <c r="H7863" t="s">
        <v>14059</v>
      </c>
      <c r="L7863" s="3"/>
    </row>
    <row r="7864" spans="1:12">
      <c r="A7864" t="s">
        <v>15398</v>
      </c>
      <c r="B7864">
        <v>-0.43248000618698501</v>
      </c>
      <c r="C7864">
        <v>-1.8418248701526201</v>
      </c>
      <c r="D7864">
        <v>-3.2653500565967701</v>
      </c>
      <c r="E7864">
        <v>1.1838538061733699E-3</v>
      </c>
      <c r="F7864">
        <v>1.7469938678508199E-3</v>
      </c>
      <c r="G7864">
        <v>-3.2427419538970002</v>
      </c>
      <c r="H7864" t="s">
        <v>14059</v>
      </c>
      <c r="L7864" s="3"/>
    </row>
    <row r="7865" spans="1:12">
      <c r="A7865" t="s">
        <v>15397</v>
      </c>
      <c r="B7865">
        <v>-6.2184064013573202E-2</v>
      </c>
      <c r="C7865">
        <v>5.1568830339755598</v>
      </c>
      <c r="D7865">
        <v>-3.2659955973131898</v>
      </c>
      <c r="E7865">
        <v>1.18672605547181E-3</v>
      </c>
      <c r="F7865">
        <v>1.7511129593597401E-3</v>
      </c>
      <c r="G7865">
        <v>-3.2420514271115799</v>
      </c>
      <c r="H7865" t="s">
        <v>14059</v>
      </c>
      <c r="L7865" s="3"/>
    </row>
    <row r="7866" spans="1:12">
      <c r="A7866" t="s">
        <v>15396</v>
      </c>
      <c r="B7866">
        <v>-0.17649729055626701</v>
      </c>
      <c r="C7866">
        <v>1.25176947300712</v>
      </c>
      <c r="D7866">
        <v>-3.2671195097059602</v>
      </c>
      <c r="E7866">
        <v>1.1876040459860801E-3</v>
      </c>
      <c r="F7866">
        <v>1.7521694991072499E-3</v>
      </c>
      <c r="G7866">
        <v>-3.2418406547044998</v>
      </c>
      <c r="H7866" t="s">
        <v>14059</v>
      </c>
      <c r="L7866" s="3"/>
    </row>
    <row r="7867" spans="1:12">
      <c r="A7867" t="s">
        <v>15395</v>
      </c>
      <c r="B7867">
        <v>-0.213807207281284</v>
      </c>
      <c r="C7867">
        <v>7.2743502604447201</v>
      </c>
      <c r="D7867">
        <v>-3.26308151513902</v>
      </c>
      <c r="E7867">
        <v>1.1898460865019699E-3</v>
      </c>
      <c r="F7867">
        <v>1.7553576598343E-3</v>
      </c>
      <c r="G7867">
        <v>-3.2413030778601</v>
      </c>
      <c r="H7867" t="s">
        <v>14059</v>
      </c>
      <c r="L7867" s="3"/>
    </row>
    <row r="7868" spans="1:12">
      <c r="A7868" t="s">
        <v>15394</v>
      </c>
      <c r="B7868">
        <v>-0.16939536150294399</v>
      </c>
      <c r="C7868">
        <v>2.3218118283590599</v>
      </c>
      <c r="D7868">
        <v>-3.2593424610450601</v>
      </c>
      <c r="E7868">
        <v>1.1983901698884301E-3</v>
      </c>
      <c r="F7868">
        <v>1.76760099028744E-3</v>
      </c>
      <c r="G7868">
        <v>-3.2392629947529299</v>
      </c>
      <c r="H7868" t="s">
        <v>14059</v>
      </c>
      <c r="L7868" s="3"/>
    </row>
    <row r="7869" spans="1:12">
      <c r="A7869" t="s">
        <v>15393</v>
      </c>
      <c r="B7869">
        <v>-0.18183513241741001</v>
      </c>
      <c r="C7869">
        <v>-0.20655090655633099</v>
      </c>
      <c r="D7869">
        <v>-3.2571660488257899</v>
      </c>
      <c r="E7869">
        <v>1.2010478281035499E-3</v>
      </c>
      <c r="F7869">
        <v>1.77139832002088E-3</v>
      </c>
      <c r="G7869">
        <v>-3.23863116141922</v>
      </c>
      <c r="H7869" t="s">
        <v>14059</v>
      </c>
      <c r="L7869" s="3"/>
    </row>
    <row r="7870" spans="1:12">
      <c r="A7870" t="s">
        <v>15392</v>
      </c>
      <c r="B7870">
        <v>-0.135015626846021</v>
      </c>
      <c r="C7870">
        <v>-0.27964762452424702</v>
      </c>
      <c r="D7870">
        <v>-3.2574577784901599</v>
      </c>
      <c r="E7870">
        <v>1.2016091080665301E-3</v>
      </c>
      <c r="F7870">
        <v>1.7719864394396599E-3</v>
      </c>
      <c r="G7870">
        <v>-3.2384978875763899</v>
      </c>
      <c r="H7870" t="s">
        <v>14059</v>
      </c>
      <c r="L7870" s="3"/>
    </row>
    <row r="7871" spans="1:12">
      <c r="A7871" t="s">
        <v>15391</v>
      </c>
      <c r="B7871">
        <v>-0.13142595184267</v>
      </c>
      <c r="C7871">
        <v>1.3144860745901401</v>
      </c>
      <c r="D7871">
        <v>-3.25873279706917</v>
      </c>
      <c r="E7871">
        <v>1.2128868483907099E-3</v>
      </c>
      <c r="F7871">
        <v>1.7882518035254901E-3</v>
      </c>
      <c r="G7871">
        <v>-3.2358321445240401</v>
      </c>
      <c r="H7871" t="s">
        <v>14059</v>
      </c>
      <c r="L7871" s="3"/>
    </row>
    <row r="7872" spans="1:12">
      <c r="A7872" t="s">
        <v>15390</v>
      </c>
      <c r="B7872">
        <v>-0.46411517526065099</v>
      </c>
      <c r="C7872">
        <v>1.07941776060297</v>
      </c>
      <c r="D7872">
        <v>-3.25324262480243</v>
      </c>
      <c r="E7872">
        <v>1.22161480173775E-3</v>
      </c>
      <c r="F7872">
        <v>1.8008746412916401E-3</v>
      </c>
      <c r="G7872">
        <v>-3.2337847701035201</v>
      </c>
      <c r="H7872" t="s">
        <v>14059</v>
      </c>
      <c r="L7872" s="3"/>
    </row>
    <row r="7873" spans="1:12">
      <c r="A7873" t="s">
        <v>15389</v>
      </c>
      <c r="B7873">
        <v>-0.100282055799626</v>
      </c>
      <c r="C7873">
        <v>4.2167517788182298</v>
      </c>
      <c r="D7873">
        <v>-3.2571037486954899</v>
      </c>
      <c r="E7873">
        <v>1.2243577877742999E-3</v>
      </c>
      <c r="F7873">
        <v>1.80479530820311E-3</v>
      </c>
      <c r="G7873">
        <v>-3.2331441193449799</v>
      </c>
      <c r="H7873" t="s">
        <v>14059</v>
      </c>
      <c r="L7873" s="3"/>
    </row>
    <row r="7874" spans="1:12">
      <c r="A7874" t="s">
        <v>15388</v>
      </c>
      <c r="B7874">
        <v>-0.21032892182827501</v>
      </c>
      <c r="C7874">
        <v>3.0268927458379502</v>
      </c>
      <c r="D7874">
        <v>-3.2536750044491001</v>
      </c>
      <c r="E7874">
        <v>1.2306117246519599E-3</v>
      </c>
      <c r="F7874">
        <v>1.8137669230087301E-3</v>
      </c>
      <c r="G7874">
        <v>-3.23168839467073</v>
      </c>
      <c r="H7874" t="s">
        <v>14059</v>
      </c>
      <c r="L7874" s="3"/>
    </row>
    <row r="7875" spans="1:12">
      <c r="A7875" t="s">
        <v>15387</v>
      </c>
      <c r="B7875">
        <v>-6.4677098228829805E-2</v>
      </c>
      <c r="C7875">
        <v>2.8471075462947701</v>
      </c>
      <c r="D7875">
        <v>-3.2538174201615901</v>
      </c>
      <c r="E7875">
        <v>1.23138282519218E-3</v>
      </c>
      <c r="F7875">
        <v>1.8147797972093199E-3</v>
      </c>
      <c r="G7875">
        <v>-3.2315093795076901</v>
      </c>
      <c r="H7875" t="s">
        <v>14059</v>
      </c>
      <c r="L7875" s="3"/>
    </row>
    <row r="7876" spans="1:12">
      <c r="A7876" t="s">
        <v>15386</v>
      </c>
      <c r="B7876">
        <v>-0.150563488935366</v>
      </c>
      <c r="C7876">
        <v>1.7078004591953599</v>
      </c>
      <c r="D7876">
        <v>-3.2491670123538499</v>
      </c>
      <c r="E7876">
        <v>1.2348211068285201E-3</v>
      </c>
      <c r="F7876">
        <v>1.81959914495539E-3</v>
      </c>
      <c r="G7876">
        <v>-3.2307124216899701</v>
      </c>
      <c r="H7876" t="s">
        <v>14059</v>
      </c>
      <c r="L7876" s="3"/>
    </row>
    <row r="7877" spans="1:12">
      <c r="A7877" t="s">
        <v>15385</v>
      </c>
      <c r="B7877">
        <v>-0.18427429618594601</v>
      </c>
      <c r="C7877">
        <v>-0.50693316862356397</v>
      </c>
      <c r="D7877">
        <v>-3.2470917944295201</v>
      </c>
      <c r="E7877">
        <v>1.2432210214601001E-3</v>
      </c>
      <c r="F7877">
        <v>1.8318522644751899E-3</v>
      </c>
      <c r="G7877">
        <v>-3.2287739948523599</v>
      </c>
      <c r="H7877" t="s">
        <v>14059</v>
      </c>
      <c r="L7877" s="3"/>
    </row>
    <row r="7878" spans="1:12">
      <c r="A7878" t="s">
        <v>15384</v>
      </c>
      <c r="B7878">
        <v>-5.0944712400440698E-2</v>
      </c>
      <c r="C7878">
        <v>4.5307534843630801</v>
      </c>
      <c r="D7878">
        <v>-3.2510659449235502</v>
      </c>
      <c r="E7878">
        <v>1.24394815788086E-3</v>
      </c>
      <c r="F7878">
        <v>1.8325492575073099E-3</v>
      </c>
      <c r="G7878">
        <v>-3.2286067647109902</v>
      </c>
      <c r="H7878" t="s">
        <v>14059</v>
      </c>
      <c r="L7878" s="3"/>
    </row>
    <row r="7879" spans="1:12">
      <c r="A7879" t="s">
        <v>15383</v>
      </c>
      <c r="B7879">
        <v>-0.144367795067668</v>
      </c>
      <c r="C7879">
        <v>4.65022893919501</v>
      </c>
      <c r="D7879">
        <v>-3.2495592365019501</v>
      </c>
      <c r="E7879">
        <v>1.2493692937591901E-3</v>
      </c>
      <c r="F7879">
        <v>1.8404102042949601E-3</v>
      </c>
      <c r="G7879">
        <v>-3.2273628247268</v>
      </c>
      <c r="H7879" t="s">
        <v>14059</v>
      </c>
      <c r="L7879" s="3"/>
    </row>
    <row r="7880" spans="1:12">
      <c r="A7880" t="s">
        <v>15382</v>
      </c>
      <c r="B7880">
        <v>-0.28692031608730201</v>
      </c>
      <c r="C7880">
        <v>-0.73922763566273697</v>
      </c>
      <c r="D7880">
        <v>-3.2486501421515399</v>
      </c>
      <c r="E7880">
        <v>1.2515823827647201E-3</v>
      </c>
      <c r="F7880">
        <v>1.84354472025563E-3</v>
      </c>
      <c r="G7880">
        <v>-3.22685643893172</v>
      </c>
      <c r="H7880" t="s">
        <v>14059</v>
      </c>
      <c r="L7880" s="3"/>
    </row>
    <row r="7881" spans="1:12">
      <c r="A7881" t="s">
        <v>15381</v>
      </c>
      <c r="B7881">
        <v>-0.12053000697666701</v>
      </c>
      <c r="C7881">
        <v>1.22789448772474</v>
      </c>
      <c r="D7881">
        <v>-3.2483581728864301</v>
      </c>
      <c r="E7881">
        <v>1.2524497322143301E-3</v>
      </c>
      <c r="F7881">
        <v>1.8446967088608501E-3</v>
      </c>
      <c r="G7881">
        <v>-3.22665820269909</v>
      </c>
      <c r="H7881" t="s">
        <v>14059</v>
      </c>
      <c r="L7881" s="3"/>
    </row>
    <row r="7882" spans="1:12">
      <c r="A7882" t="s">
        <v>15380</v>
      </c>
      <c r="B7882">
        <v>-0.17645715666314901</v>
      </c>
      <c r="C7882">
        <v>-0.46493955197328801</v>
      </c>
      <c r="D7882">
        <v>-3.2413445441209601</v>
      </c>
      <c r="E7882">
        <v>1.26831381179072E-3</v>
      </c>
      <c r="F7882">
        <v>1.8674267944802101E-3</v>
      </c>
      <c r="G7882">
        <v>-3.2230545867262301</v>
      </c>
      <c r="H7882" t="s">
        <v>14059</v>
      </c>
      <c r="L7882" s="3"/>
    </row>
    <row r="7883" spans="1:12">
      <c r="A7883" t="s">
        <v>15379</v>
      </c>
      <c r="B7883">
        <v>-7.3623865642346506E-2</v>
      </c>
      <c r="C7883">
        <v>4.3447920917045302</v>
      </c>
      <c r="D7883">
        <v>-3.2429500347132199</v>
      </c>
      <c r="E7883">
        <v>1.2732193457594401E-3</v>
      </c>
      <c r="F7883">
        <v>1.87439443015143E-3</v>
      </c>
      <c r="G7883">
        <v>-3.2219486884252899</v>
      </c>
      <c r="H7883" t="s">
        <v>14059</v>
      </c>
      <c r="L7883" s="3"/>
    </row>
    <row r="7884" spans="1:12">
      <c r="A7884" t="s">
        <v>15378</v>
      </c>
      <c r="B7884">
        <v>-5.3750264980265097E-2</v>
      </c>
      <c r="C7884">
        <v>3.18620424484764</v>
      </c>
      <c r="D7884">
        <v>-3.2465206739550698</v>
      </c>
      <c r="E7884">
        <v>1.2747309117671099E-3</v>
      </c>
      <c r="F7884">
        <v>1.8764920239560099E-3</v>
      </c>
      <c r="G7884">
        <v>-3.2216087153194501</v>
      </c>
      <c r="H7884" t="s">
        <v>14059</v>
      </c>
      <c r="L7884" s="3"/>
    </row>
    <row r="7885" spans="1:12">
      <c r="A7885" t="s">
        <v>15377</v>
      </c>
      <c r="B7885">
        <v>-0.11723565861272001</v>
      </c>
      <c r="C7885">
        <v>1.36366655206079</v>
      </c>
      <c r="D7885">
        <v>-3.23963122837324</v>
      </c>
      <c r="E7885">
        <v>1.27490074288691E-3</v>
      </c>
      <c r="F7885">
        <v>1.87661434020672E-3</v>
      </c>
      <c r="G7885">
        <v>-3.2215705410975</v>
      </c>
      <c r="H7885" t="s">
        <v>14059</v>
      </c>
      <c r="L7885" s="3"/>
    </row>
    <row r="7886" spans="1:12">
      <c r="A7886" t="s">
        <v>15376</v>
      </c>
      <c r="B7886">
        <v>-0.270231966481284</v>
      </c>
      <c r="C7886">
        <v>1.6025364830125901</v>
      </c>
      <c r="D7886">
        <v>-3.2425375372381202</v>
      </c>
      <c r="E7886">
        <v>1.2755524259384101E-3</v>
      </c>
      <c r="F7886">
        <v>1.8774458626558E-3</v>
      </c>
      <c r="G7886">
        <v>-3.2214241009367002</v>
      </c>
      <c r="H7886" t="s">
        <v>14059</v>
      </c>
      <c r="L7886" s="3"/>
    </row>
    <row r="7887" spans="1:12">
      <c r="A7887" t="s">
        <v>15375</v>
      </c>
      <c r="B7887">
        <v>-0.16242880428168699</v>
      </c>
      <c r="C7887">
        <v>-0.60306779255659704</v>
      </c>
      <c r="D7887">
        <v>-3.2421313027543599</v>
      </c>
      <c r="E7887">
        <v>1.2782606617171E-3</v>
      </c>
      <c r="F7887">
        <v>1.8813040419217301E-3</v>
      </c>
      <c r="G7887">
        <v>-3.2208162703200198</v>
      </c>
      <c r="H7887" t="s">
        <v>14059</v>
      </c>
      <c r="L7887" s="3"/>
    </row>
    <row r="7888" spans="1:12">
      <c r="A7888" t="s">
        <v>15374</v>
      </c>
      <c r="B7888">
        <v>-9.4590123608785395E-2</v>
      </c>
      <c r="C7888">
        <v>2.19184615432673</v>
      </c>
      <c r="D7888">
        <v>-3.2470120286847099</v>
      </c>
      <c r="E7888">
        <v>1.2787827949117001E-3</v>
      </c>
      <c r="F7888">
        <v>1.88194447778481E-3</v>
      </c>
      <c r="G7888">
        <v>-3.22069922057528</v>
      </c>
      <c r="H7888" t="s">
        <v>14059</v>
      </c>
      <c r="L7888" s="3"/>
    </row>
    <row r="7889" spans="1:12">
      <c r="A7889" t="s">
        <v>15373</v>
      </c>
      <c r="B7889">
        <v>-0.14750198249263499</v>
      </c>
      <c r="C7889">
        <v>2.57976430866443</v>
      </c>
      <c r="D7889">
        <v>-3.2421333257599998</v>
      </c>
      <c r="E7889">
        <v>1.2825776384477101E-3</v>
      </c>
      <c r="F7889">
        <v>1.8871441245794499E-3</v>
      </c>
      <c r="G7889">
        <v>-3.2198498307303098</v>
      </c>
      <c r="H7889" t="s">
        <v>14059</v>
      </c>
      <c r="L7889" s="3"/>
    </row>
    <row r="7890" spans="1:12">
      <c r="A7890" t="s">
        <v>15372</v>
      </c>
      <c r="B7890">
        <v>-0.15710279775014699</v>
      </c>
      <c r="C7890">
        <v>6.4923393243132201</v>
      </c>
      <c r="D7890">
        <v>-3.2411983589816198</v>
      </c>
      <c r="E7890">
        <v>1.2840425432587899E-3</v>
      </c>
      <c r="F7890">
        <v>1.8891710590550101E-3</v>
      </c>
      <c r="G7890">
        <v>-3.2195225654218298</v>
      </c>
      <c r="H7890" t="s">
        <v>14059</v>
      </c>
      <c r="L7890" s="3"/>
    </row>
    <row r="7891" spans="1:12">
      <c r="A7891" t="s">
        <v>15371</v>
      </c>
      <c r="B7891">
        <v>-0.19501577626708899</v>
      </c>
      <c r="C7891">
        <v>0.68378475634965097</v>
      </c>
      <c r="D7891">
        <v>-3.2368456223222699</v>
      </c>
      <c r="E7891">
        <v>1.2884142335490901E-3</v>
      </c>
      <c r="F7891">
        <v>1.89521634095965E-3</v>
      </c>
      <c r="G7891">
        <v>-3.2185479580262899</v>
      </c>
      <c r="H7891" t="s">
        <v>14059</v>
      </c>
      <c r="L7891" s="3"/>
    </row>
    <row r="7892" spans="1:12">
      <c r="A7892" t="s">
        <v>15370</v>
      </c>
      <c r="B7892">
        <v>-6.5018906459507794E-2</v>
      </c>
      <c r="C7892">
        <v>5.2263298658239696</v>
      </c>
      <c r="D7892">
        <v>-3.2387547979699298</v>
      </c>
      <c r="E7892">
        <v>1.2885121590223E-3</v>
      </c>
      <c r="F7892">
        <v>1.8952315290262701E-3</v>
      </c>
      <c r="G7892">
        <v>-3.21852616187978</v>
      </c>
      <c r="H7892" t="s">
        <v>14059</v>
      </c>
      <c r="L7892" s="3"/>
    </row>
    <row r="7893" spans="1:12">
      <c r="A7893" t="s">
        <v>15369</v>
      </c>
      <c r="B7893">
        <v>-5.28737624851187E-2</v>
      </c>
      <c r="C7893">
        <v>5.8354499805723501</v>
      </c>
      <c r="D7893">
        <v>-3.23949211123047</v>
      </c>
      <c r="E7893">
        <v>1.2915224554874199E-3</v>
      </c>
      <c r="F7893">
        <v>1.89940101451093E-3</v>
      </c>
      <c r="G7893">
        <v>-3.2178568781536301</v>
      </c>
      <c r="H7893" t="s">
        <v>14059</v>
      </c>
      <c r="L7893" s="3"/>
    </row>
    <row r="7894" spans="1:12">
      <c r="A7894" t="s">
        <v>15368</v>
      </c>
      <c r="B7894">
        <v>-5.5872896021491501E-2</v>
      </c>
      <c r="C7894">
        <v>3.8532258142268501</v>
      </c>
      <c r="D7894">
        <v>-3.2354022607902699</v>
      </c>
      <c r="E7894">
        <v>1.2948980331618501E-3</v>
      </c>
      <c r="F7894">
        <v>1.90410650088062E-3</v>
      </c>
      <c r="G7894">
        <v>-3.21710809129404</v>
      </c>
      <c r="H7894" t="s">
        <v>14059</v>
      </c>
      <c r="L7894" s="3"/>
    </row>
    <row r="7895" spans="1:12">
      <c r="A7895" t="s">
        <v>15367</v>
      </c>
      <c r="B7895">
        <v>-9.92756287611678E-2</v>
      </c>
      <c r="C7895">
        <v>2.67391052059279</v>
      </c>
      <c r="D7895">
        <v>-3.2399633431061199</v>
      </c>
      <c r="E7895">
        <v>1.3078479399537401E-3</v>
      </c>
      <c r="F7895">
        <v>1.9224955959300999E-3</v>
      </c>
      <c r="G7895">
        <v>-3.2142520950751101</v>
      </c>
      <c r="H7895" t="s">
        <v>14059</v>
      </c>
      <c r="L7895" s="3"/>
    </row>
    <row r="7896" spans="1:12">
      <c r="A7896" t="s">
        <v>15366</v>
      </c>
      <c r="B7896">
        <v>-5.6086328370773798E-2</v>
      </c>
      <c r="C7896">
        <v>7.0891204607657698</v>
      </c>
      <c r="D7896">
        <v>-3.2324789310681599</v>
      </c>
      <c r="E7896">
        <v>1.30813935735365E-3</v>
      </c>
      <c r="F7896">
        <v>1.92279332810288E-3</v>
      </c>
      <c r="G7896">
        <v>-3.2141881261042702</v>
      </c>
      <c r="H7896" t="s">
        <v>14059</v>
      </c>
      <c r="L7896" s="3"/>
    </row>
    <row r="7897" spans="1:12">
      <c r="A7897" t="s">
        <v>15365</v>
      </c>
      <c r="B7897">
        <v>-0.14916422614087599</v>
      </c>
      <c r="C7897">
        <v>1.6315906929635799</v>
      </c>
      <c r="D7897">
        <v>-3.2349756933080198</v>
      </c>
      <c r="E7897">
        <v>1.31211956766592E-3</v>
      </c>
      <c r="F7897">
        <v>1.9285126933731201E-3</v>
      </c>
      <c r="G7897">
        <v>-3.21331574491807</v>
      </c>
      <c r="H7897" t="s">
        <v>14059</v>
      </c>
      <c r="L7897" s="3"/>
    </row>
    <row r="7898" spans="1:12">
      <c r="A7898" t="s">
        <v>15364</v>
      </c>
      <c r="B7898">
        <v>-0.13319900187036299</v>
      </c>
      <c r="C7898">
        <v>0.28556220359805301</v>
      </c>
      <c r="D7898">
        <v>-3.2330552368583798</v>
      </c>
      <c r="E7898">
        <v>1.3239438834146799E-3</v>
      </c>
      <c r="F7898">
        <v>1.9453630750934901E-3</v>
      </c>
      <c r="G7898">
        <v>-3.2107384237358598</v>
      </c>
      <c r="H7898" t="s">
        <v>14059</v>
      </c>
      <c r="L7898" s="3"/>
    </row>
    <row r="7899" spans="1:12">
      <c r="A7899" t="s">
        <v>15363</v>
      </c>
      <c r="B7899">
        <v>-0.134104185842958</v>
      </c>
      <c r="C7899">
        <v>3.6940184799902802</v>
      </c>
      <c r="D7899">
        <v>-3.2370875159035699</v>
      </c>
      <c r="E7899">
        <v>1.3244880935820501E-3</v>
      </c>
      <c r="F7899">
        <v>1.9460305537961E-3</v>
      </c>
      <c r="G7899">
        <v>-3.21062031536683</v>
      </c>
      <c r="H7899" t="s">
        <v>14059</v>
      </c>
      <c r="L7899" s="3"/>
    </row>
    <row r="7900" spans="1:12">
      <c r="A7900" t="s">
        <v>15362</v>
      </c>
      <c r="B7900">
        <v>-0.131759384658306</v>
      </c>
      <c r="C7900">
        <v>6.0969042987398403</v>
      </c>
      <c r="D7900">
        <v>-3.2352661224608101</v>
      </c>
      <c r="E7900">
        <v>1.32475385118499E-3</v>
      </c>
      <c r="F7900">
        <v>1.94628884764276E-3</v>
      </c>
      <c r="G7900">
        <v>-3.21056265502959</v>
      </c>
      <c r="H7900" t="s">
        <v>14059</v>
      </c>
      <c r="L7900" s="3"/>
    </row>
    <row r="7901" spans="1:12">
      <c r="A7901" t="s">
        <v>15361</v>
      </c>
      <c r="B7901">
        <v>-0.14347980337030999</v>
      </c>
      <c r="C7901">
        <v>8.2538368160685707</v>
      </c>
      <c r="D7901">
        <v>-3.23589563232595</v>
      </c>
      <c r="E7901">
        <v>1.3290018837934399E-3</v>
      </c>
      <c r="F7901">
        <v>1.95239734880634E-3</v>
      </c>
      <c r="G7901">
        <v>-3.20964242272838</v>
      </c>
      <c r="H7901" t="s">
        <v>14059</v>
      </c>
      <c r="L7901" s="3"/>
    </row>
    <row r="7902" spans="1:12">
      <c r="A7902" t="s">
        <v>15360</v>
      </c>
      <c r="B7902">
        <v>-0.17335180370703401</v>
      </c>
      <c r="C7902">
        <v>-9.5928463757810695E-2</v>
      </c>
      <c r="D7902">
        <v>-3.2363153070020401</v>
      </c>
      <c r="E7902">
        <v>1.3363283734675699E-3</v>
      </c>
      <c r="F7902">
        <v>1.9627606490136302E-3</v>
      </c>
      <c r="G7902">
        <v>-3.2080616760039402</v>
      </c>
      <c r="H7902" t="s">
        <v>14059</v>
      </c>
      <c r="L7902" s="3"/>
    </row>
    <row r="7903" spans="1:12">
      <c r="A7903" t="s">
        <v>15359</v>
      </c>
      <c r="B7903">
        <v>-7.4574304052700394E-2</v>
      </c>
      <c r="C7903">
        <v>3.8900884083549299</v>
      </c>
      <c r="D7903">
        <v>-3.22529364224334</v>
      </c>
      <c r="E7903">
        <v>1.34981474983243E-3</v>
      </c>
      <c r="F7903">
        <v>1.9817618154604E-3</v>
      </c>
      <c r="G7903">
        <v>-3.2051726780210101</v>
      </c>
      <c r="H7903" t="s">
        <v>14059</v>
      </c>
      <c r="L7903" s="3"/>
    </row>
    <row r="7904" spans="1:12">
      <c r="A7904" t="s">
        <v>15358</v>
      </c>
      <c r="B7904">
        <v>-7.6897374761617204E-2</v>
      </c>
      <c r="C7904">
        <v>3.8577622971719099</v>
      </c>
      <c r="D7904">
        <v>-3.22621892086124</v>
      </c>
      <c r="E7904">
        <v>1.35213495135348E-3</v>
      </c>
      <c r="F7904">
        <v>1.9846876315635299E-3</v>
      </c>
      <c r="G7904">
        <v>-3.2046783402343402</v>
      </c>
      <c r="H7904" t="s">
        <v>14059</v>
      </c>
      <c r="L7904" s="3"/>
    </row>
    <row r="7905" spans="1:12">
      <c r="A7905" t="s">
        <v>15357</v>
      </c>
      <c r="B7905">
        <v>-0.35420636233108999</v>
      </c>
      <c r="C7905">
        <v>2.0488034390202099</v>
      </c>
      <c r="D7905">
        <v>-3.2258985209108899</v>
      </c>
      <c r="E7905">
        <v>1.3520338443577099E-3</v>
      </c>
      <c r="F7905">
        <v>1.9846876315635299E-3</v>
      </c>
      <c r="G7905">
        <v>-3.20469986558878</v>
      </c>
      <c r="H7905" t="s">
        <v>14059</v>
      </c>
      <c r="L7905" s="3"/>
    </row>
    <row r="7906" spans="1:12">
      <c r="A7906" t="s">
        <v>15356</v>
      </c>
      <c r="B7906">
        <v>-5.2379031542312902E-2</v>
      </c>
      <c r="C7906">
        <v>4.5191132921087798</v>
      </c>
      <c r="D7906">
        <v>-3.22572211432513</v>
      </c>
      <c r="E7906">
        <v>1.3550571313005501E-3</v>
      </c>
      <c r="F7906">
        <v>1.9886488289029601E-3</v>
      </c>
      <c r="G7906">
        <v>-3.20405685823085</v>
      </c>
      <c r="H7906" t="s">
        <v>14059</v>
      </c>
      <c r="L7906" s="3"/>
    </row>
    <row r="7907" spans="1:12">
      <c r="A7907" t="s">
        <v>15355</v>
      </c>
      <c r="B7907">
        <v>-5.5699253840826898E-2</v>
      </c>
      <c r="C7907">
        <v>4.4998793130424097</v>
      </c>
      <c r="D7907">
        <v>-3.2254179599907302</v>
      </c>
      <c r="E7907">
        <v>1.3553029681987799E-3</v>
      </c>
      <c r="F7907">
        <v>1.9888747010093398E-3</v>
      </c>
      <c r="G7907">
        <v>-3.2040046306419101</v>
      </c>
      <c r="H7907" t="s">
        <v>14059</v>
      </c>
      <c r="L7907" s="3"/>
    </row>
    <row r="7908" spans="1:12">
      <c r="A7908" t="s">
        <v>15354</v>
      </c>
      <c r="B7908">
        <v>-0.14916559411414501</v>
      </c>
      <c r="C7908">
        <v>0.16106813539721501</v>
      </c>
      <c r="D7908">
        <v>-3.22601841750389</v>
      </c>
      <c r="E7908">
        <v>1.35717716107118E-3</v>
      </c>
      <c r="F7908">
        <v>1.99148995386428E-3</v>
      </c>
      <c r="G7908">
        <v>-3.2036067488964699</v>
      </c>
      <c r="H7908" t="s">
        <v>14059</v>
      </c>
      <c r="L7908" s="3"/>
    </row>
    <row r="7909" spans="1:12">
      <c r="A7909" t="s">
        <v>15353</v>
      </c>
      <c r="B7909">
        <v>-0.113827831224251</v>
      </c>
      <c r="C7909">
        <v>8.2435563034424106</v>
      </c>
      <c r="D7909">
        <v>-3.2234668056218698</v>
      </c>
      <c r="E7909">
        <v>1.3630133305098601E-3</v>
      </c>
      <c r="F7909">
        <v>1.9999181692493002E-3</v>
      </c>
      <c r="G7909">
        <v>-3.2023709977395498</v>
      </c>
      <c r="H7909" t="s">
        <v>14059</v>
      </c>
      <c r="L7909" s="3"/>
    </row>
    <row r="7910" spans="1:12">
      <c r="A7910" t="s">
        <v>15352</v>
      </c>
      <c r="B7910">
        <v>-0.17742418917667699</v>
      </c>
      <c r="C7910">
        <v>-0.72100364272328499</v>
      </c>
      <c r="D7910">
        <v>-3.2198550595865201</v>
      </c>
      <c r="E7910">
        <v>1.36456248498621E-3</v>
      </c>
      <c r="F7910">
        <v>2.00205542945047E-3</v>
      </c>
      <c r="G7910">
        <v>-3.20204379934242</v>
      </c>
      <c r="H7910" t="s">
        <v>14059</v>
      </c>
      <c r="L7910" s="3"/>
    </row>
    <row r="7911" spans="1:12">
      <c r="A7911" t="s">
        <v>15351</v>
      </c>
      <c r="B7911">
        <v>-0.23814540483893301</v>
      </c>
      <c r="C7911">
        <v>-0.82262657137671502</v>
      </c>
      <c r="D7911">
        <v>-3.2134020736021398</v>
      </c>
      <c r="E7911">
        <v>1.41725705435396E-3</v>
      </c>
      <c r="F7911">
        <v>2.0768325908255198E-3</v>
      </c>
      <c r="G7911">
        <v>-3.1911132697853399</v>
      </c>
      <c r="H7911" t="s">
        <v>14059</v>
      </c>
      <c r="L7911" s="3"/>
    </row>
    <row r="7912" spans="1:12">
      <c r="A7912" t="s">
        <v>15350</v>
      </c>
      <c r="B7912">
        <v>-0.159618066805093</v>
      </c>
      <c r="C7912">
        <v>-0.21220215156563699</v>
      </c>
      <c r="D7912">
        <v>-3.2153182641279101</v>
      </c>
      <c r="E7912">
        <v>1.41738806251003E-3</v>
      </c>
      <c r="F7912">
        <v>2.0768838965394198E-3</v>
      </c>
      <c r="G7912">
        <v>-3.1910865646736699</v>
      </c>
      <c r="H7912" t="s">
        <v>14059</v>
      </c>
      <c r="L7912" s="3"/>
    </row>
    <row r="7913" spans="1:12">
      <c r="A7913" t="s">
        <v>15349</v>
      </c>
      <c r="B7913">
        <v>-0.43780259679856198</v>
      </c>
      <c r="C7913">
        <v>0.722373535405337</v>
      </c>
      <c r="D7913">
        <v>-3.21127518470256</v>
      </c>
      <c r="E7913">
        <v>1.4231381317641699E-3</v>
      </c>
      <c r="F7913">
        <v>2.08502698454106E-3</v>
      </c>
      <c r="G7913">
        <v>-3.18991668866928</v>
      </c>
      <c r="H7913" t="s">
        <v>14059</v>
      </c>
      <c r="L7913" s="3"/>
    </row>
    <row r="7914" spans="1:12">
      <c r="A7914" t="s">
        <v>15348</v>
      </c>
      <c r="B7914">
        <v>-0.106484602567266</v>
      </c>
      <c r="C7914">
        <v>2.0107080648431901</v>
      </c>
      <c r="D7914">
        <v>-3.21334190217561</v>
      </c>
      <c r="E7914">
        <v>1.43858004136049E-3</v>
      </c>
      <c r="F7914">
        <v>2.10736537306752E-3</v>
      </c>
      <c r="G7914">
        <v>-3.1867963975843598</v>
      </c>
      <c r="H7914" t="s">
        <v>14059</v>
      </c>
      <c r="L7914" s="3"/>
    </row>
    <row r="7915" spans="1:12">
      <c r="A7915" t="s">
        <v>15347</v>
      </c>
      <c r="B7915">
        <v>-8.0151905277260099E-2</v>
      </c>
      <c r="C7915">
        <v>5.2312807223228397</v>
      </c>
      <c r="D7915">
        <v>-3.2079521246476399</v>
      </c>
      <c r="E7915">
        <v>1.4427301697199199E-3</v>
      </c>
      <c r="F7915">
        <v>2.1131587043457102E-3</v>
      </c>
      <c r="G7915">
        <v>-3.1859630604858902</v>
      </c>
      <c r="H7915" t="s">
        <v>14059</v>
      </c>
      <c r="L7915" s="3"/>
    </row>
    <row r="7916" spans="1:12">
      <c r="A7916" t="s">
        <v>15346</v>
      </c>
      <c r="B7916">
        <v>-0.23614321164479499</v>
      </c>
      <c r="C7916">
        <v>6.8601710794700397</v>
      </c>
      <c r="D7916">
        <v>-3.2026671850802502</v>
      </c>
      <c r="E7916">
        <v>1.4468335062683599E-3</v>
      </c>
      <c r="F7916">
        <v>2.11888194057511E-3</v>
      </c>
      <c r="G7916">
        <v>-3.1851412885891501</v>
      </c>
      <c r="H7916" t="s">
        <v>14059</v>
      </c>
      <c r="L7916" s="3"/>
    </row>
    <row r="7917" spans="1:12">
      <c r="A7917" t="s">
        <v>15345</v>
      </c>
      <c r="B7917">
        <v>-0.17110985060982101</v>
      </c>
      <c r="C7917">
        <v>3.7445428837160799</v>
      </c>
      <c r="D7917">
        <v>-3.2012083893321002</v>
      </c>
      <c r="E7917">
        <v>1.4539704254545301E-3</v>
      </c>
      <c r="F7917">
        <v>2.1289016076548898E-3</v>
      </c>
      <c r="G7917">
        <v>-3.1837170873474201</v>
      </c>
      <c r="H7917" t="s">
        <v>14059</v>
      </c>
      <c r="L7917" s="3"/>
    </row>
    <row r="7918" spans="1:12">
      <c r="A7918" t="s">
        <v>15344</v>
      </c>
      <c r="B7918">
        <v>-0.17397734873057699</v>
      </c>
      <c r="C7918">
        <v>-0.88173209557518595</v>
      </c>
      <c r="D7918">
        <v>-3.2008211339466301</v>
      </c>
      <c r="E7918">
        <v>1.45777929617511E-3</v>
      </c>
      <c r="F7918">
        <v>2.13433410521408E-3</v>
      </c>
      <c r="G7918">
        <v>-3.1829596464888299</v>
      </c>
      <c r="H7918" t="s">
        <v>14059</v>
      </c>
      <c r="L7918" s="3"/>
    </row>
    <row r="7919" spans="1:12">
      <c r="A7919" t="s">
        <v>15343</v>
      </c>
      <c r="B7919">
        <v>-0.25458117759829002</v>
      </c>
      <c r="C7919">
        <v>2.76264407908479E-2</v>
      </c>
      <c r="D7919">
        <v>-3.19871754875156</v>
      </c>
      <c r="E7919">
        <v>1.4665890572512601E-3</v>
      </c>
      <c r="F7919">
        <v>2.1469418941491999E-3</v>
      </c>
      <c r="G7919">
        <v>-3.1812146813195099</v>
      </c>
      <c r="H7919" t="s">
        <v>14059</v>
      </c>
      <c r="L7919" s="3"/>
    </row>
    <row r="7920" spans="1:12">
      <c r="A7920" t="s">
        <v>15342</v>
      </c>
      <c r="B7920">
        <v>-7.2852362678104896E-2</v>
      </c>
      <c r="C7920">
        <v>4.4188360214480902</v>
      </c>
      <c r="D7920">
        <v>-3.2012921497982698</v>
      </c>
      <c r="E7920">
        <v>1.4694249297074E-3</v>
      </c>
      <c r="F7920">
        <v>2.1506567686523899E-3</v>
      </c>
      <c r="G7920">
        <v>-3.1806550298881402</v>
      </c>
      <c r="H7920" t="s">
        <v>14059</v>
      </c>
      <c r="L7920" s="3"/>
    </row>
    <row r="7921" spans="1:12">
      <c r="A7921" t="s">
        <v>15341</v>
      </c>
      <c r="B7921">
        <v>-0.25546429932853398</v>
      </c>
      <c r="C7921">
        <v>-0.79448769344472503</v>
      </c>
      <c r="D7921">
        <v>-3.20466362680359</v>
      </c>
      <c r="E7921">
        <v>1.4715661473541899E-3</v>
      </c>
      <c r="F7921">
        <v>2.15364497043955E-3</v>
      </c>
      <c r="G7921">
        <v>-3.1802331257142802</v>
      </c>
      <c r="H7921" t="s">
        <v>14059</v>
      </c>
      <c r="L7921" s="3"/>
    </row>
    <row r="7922" spans="1:12">
      <c r="A7922" t="s">
        <v>15340</v>
      </c>
      <c r="B7922">
        <v>-0.16318341435096401</v>
      </c>
      <c r="C7922">
        <v>-0.55070898171688698</v>
      </c>
      <c r="D7922">
        <v>-3.20333897480233</v>
      </c>
      <c r="E7922">
        <v>1.47200001007059E-3</v>
      </c>
      <c r="F7922">
        <v>2.15413421387156E-3</v>
      </c>
      <c r="G7922">
        <v>-3.1801477066103798</v>
      </c>
      <c r="H7922" t="s">
        <v>14059</v>
      </c>
      <c r="L7922" s="3"/>
    </row>
    <row r="7923" spans="1:12">
      <c r="A7923" t="s">
        <v>15339</v>
      </c>
      <c r="B7923">
        <v>-0.120453288683104</v>
      </c>
      <c r="C7923">
        <v>2.43544243978929</v>
      </c>
      <c r="D7923">
        <v>-3.2016475455041902</v>
      </c>
      <c r="E7923">
        <v>1.47267669667168E-3</v>
      </c>
      <c r="F7923">
        <v>2.1549787171113899E-3</v>
      </c>
      <c r="G7923">
        <v>-3.18001452652156</v>
      </c>
      <c r="H7923" t="s">
        <v>14059</v>
      </c>
      <c r="L7923" s="3"/>
    </row>
    <row r="7924" spans="1:12">
      <c r="A7924" t="s">
        <v>15338</v>
      </c>
      <c r="B7924">
        <v>-5.0452572121243801E-2</v>
      </c>
      <c r="C7924">
        <v>6.0514299105302198</v>
      </c>
      <c r="D7924">
        <v>-3.19665050498701</v>
      </c>
      <c r="E7924">
        <v>1.4765576537081901E-3</v>
      </c>
      <c r="F7924">
        <v>2.1605116216675698E-3</v>
      </c>
      <c r="G7924">
        <v>-3.1792517947446401</v>
      </c>
      <c r="H7924" t="s">
        <v>14059</v>
      </c>
      <c r="L7924" s="3"/>
    </row>
    <row r="7925" spans="1:12">
      <c r="A7925" t="s">
        <v>15337</v>
      </c>
      <c r="B7925">
        <v>-0.16788390400338499</v>
      </c>
      <c r="C7925">
        <v>0.173330577801493</v>
      </c>
      <c r="D7925">
        <v>-3.2013871825734701</v>
      </c>
      <c r="E7925">
        <v>1.4781371044062499E-3</v>
      </c>
      <c r="F7925">
        <v>2.1626764221159898E-3</v>
      </c>
      <c r="G7925">
        <v>-3.17894191111353</v>
      </c>
      <c r="H7925" t="s">
        <v>14059</v>
      </c>
      <c r="L7925" s="3"/>
    </row>
    <row r="7926" spans="1:12">
      <c r="A7926" t="s">
        <v>15336</v>
      </c>
      <c r="B7926">
        <v>-0.17700282036883699</v>
      </c>
      <c r="C7926">
        <v>2.4806912561908501</v>
      </c>
      <c r="D7926">
        <v>-3.1981089160990801</v>
      </c>
      <c r="E7926">
        <v>1.48639654473003E-3</v>
      </c>
      <c r="F7926">
        <v>2.1744667824216799E-3</v>
      </c>
      <c r="G7926">
        <v>-3.1773263856883198</v>
      </c>
      <c r="H7926" t="s">
        <v>14059</v>
      </c>
      <c r="L7926" s="3"/>
    </row>
    <row r="7927" spans="1:12">
      <c r="A7927" t="s">
        <v>15335</v>
      </c>
      <c r="B7927">
        <v>-0.11233961915827501</v>
      </c>
      <c r="C7927">
        <v>3.0256944120232099</v>
      </c>
      <c r="D7927">
        <v>-3.1937892178201701</v>
      </c>
      <c r="E7927">
        <v>1.4916514492891099E-3</v>
      </c>
      <c r="F7927">
        <v>2.1818591782414901E-3</v>
      </c>
      <c r="G7927">
        <v>-3.1763028396967199</v>
      </c>
      <c r="H7927" t="s">
        <v>14059</v>
      </c>
      <c r="L7927" s="3"/>
    </row>
    <row r="7928" spans="1:12">
      <c r="A7928" t="s">
        <v>15334</v>
      </c>
      <c r="B7928">
        <v>-0.226269413929269</v>
      </c>
      <c r="C7928">
        <v>1.43285582315905</v>
      </c>
      <c r="D7928">
        <v>-3.19697299652442</v>
      </c>
      <c r="E7928">
        <v>1.4923618828297999E-3</v>
      </c>
      <c r="F7928">
        <v>2.1826032133456801E-3</v>
      </c>
      <c r="G7928">
        <v>-3.17616471705781</v>
      </c>
      <c r="H7928" t="s">
        <v>14059</v>
      </c>
      <c r="L7928" s="3"/>
    </row>
    <row r="7929" spans="1:12">
      <c r="A7929" t="s">
        <v>15333</v>
      </c>
      <c r="B7929">
        <v>-0.380156394301427</v>
      </c>
      <c r="C7929">
        <v>-1.0550173115944601</v>
      </c>
      <c r="D7929">
        <v>-3.1962497154795901</v>
      </c>
      <c r="E7929">
        <v>1.4933328620526101E-3</v>
      </c>
      <c r="F7929">
        <v>2.1838756570574701E-3</v>
      </c>
      <c r="G7929">
        <v>-3.1759760370215702</v>
      </c>
      <c r="H7929" t="s">
        <v>14059</v>
      </c>
      <c r="L7929" s="3"/>
    </row>
    <row r="7930" spans="1:12">
      <c r="A7930" t="s">
        <v>15332</v>
      </c>
      <c r="B7930">
        <v>-6.1584371759147501E-2</v>
      </c>
      <c r="C7930">
        <v>3.0577865522544099</v>
      </c>
      <c r="D7930">
        <v>-3.1976777005041601</v>
      </c>
      <c r="E7930">
        <v>1.5027360606188001E-3</v>
      </c>
      <c r="F7930">
        <v>2.1967361264518702E-3</v>
      </c>
      <c r="G7930">
        <v>-3.1741546384130599</v>
      </c>
      <c r="H7930" t="s">
        <v>14059</v>
      </c>
      <c r="L7930" s="3"/>
    </row>
    <row r="7931" spans="1:12">
      <c r="A7931" t="s">
        <v>15331</v>
      </c>
      <c r="B7931">
        <v>-1.0270443732011101</v>
      </c>
      <c r="C7931">
        <v>-3.27363197856848</v>
      </c>
      <c r="D7931">
        <v>-3.1930970012738298</v>
      </c>
      <c r="E7931">
        <v>1.5048493442634499E-3</v>
      </c>
      <c r="F7931">
        <v>2.1996767490804498E-3</v>
      </c>
      <c r="G7931">
        <v>-3.1737467409823199</v>
      </c>
      <c r="H7931" t="s">
        <v>14059</v>
      </c>
      <c r="L7931" s="3"/>
    </row>
    <row r="7932" spans="1:12">
      <c r="A7932" t="s">
        <v>15330</v>
      </c>
      <c r="B7932">
        <v>-0.32617383887703799</v>
      </c>
      <c r="C7932">
        <v>2.6500860950140699</v>
      </c>
      <c r="D7932">
        <v>-3.1955512728369899</v>
      </c>
      <c r="E7932">
        <v>1.5092288474788499E-3</v>
      </c>
      <c r="F7932">
        <v>2.2057803225835901E-3</v>
      </c>
      <c r="G7932">
        <v>-3.1729031043150902</v>
      </c>
      <c r="H7932" t="s">
        <v>14059</v>
      </c>
      <c r="L7932" s="3"/>
    </row>
    <row r="7933" spans="1:12">
      <c r="A7933" t="s">
        <v>15329</v>
      </c>
      <c r="B7933">
        <v>-0.11859891623416501</v>
      </c>
      <c r="C7933">
        <v>5.13864587501401</v>
      </c>
      <c r="D7933">
        <v>-3.19387126408665</v>
      </c>
      <c r="E7933">
        <v>1.5153722544772299E-3</v>
      </c>
      <c r="F7933">
        <v>2.2146094788985998E-3</v>
      </c>
      <c r="G7933">
        <v>-3.1717234743210398</v>
      </c>
      <c r="H7933" t="s">
        <v>14059</v>
      </c>
      <c r="L7933" s="3"/>
    </row>
    <row r="7934" spans="1:12">
      <c r="A7934" t="s">
        <v>15328</v>
      </c>
      <c r="B7934">
        <v>-0.15048640622197901</v>
      </c>
      <c r="C7934">
        <v>-0.14507183557522199</v>
      </c>
      <c r="D7934">
        <v>-3.1877224413511902</v>
      </c>
      <c r="E7934">
        <v>1.52334457414887E-3</v>
      </c>
      <c r="F7934">
        <v>2.2256590938486498E-3</v>
      </c>
      <c r="G7934">
        <v>-3.1701992149670999</v>
      </c>
      <c r="H7934" t="s">
        <v>14059</v>
      </c>
      <c r="L7934" s="3"/>
    </row>
    <row r="7935" spans="1:12">
      <c r="A7935" t="s">
        <v>15327</v>
      </c>
      <c r="B7935">
        <v>-9.5156218724182798E-2</v>
      </c>
      <c r="C7935">
        <v>6.0849410163239899</v>
      </c>
      <c r="D7935">
        <v>-3.18748422902094</v>
      </c>
      <c r="E7935">
        <v>1.5236730672497599E-3</v>
      </c>
      <c r="F7935">
        <v>2.2258384071538501E-3</v>
      </c>
      <c r="G7935">
        <v>-3.1701365668180701</v>
      </c>
      <c r="H7935" t="s">
        <v>14059</v>
      </c>
      <c r="L7935" s="3"/>
    </row>
    <row r="7936" spans="1:12">
      <c r="A7936" t="s">
        <v>15326</v>
      </c>
      <c r="B7936">
        <v>-9.9183863112503504E-2</v>
      </c>
      <c r="C7936">
        <v>1.05507868744383</v>
      </c>
      <c r="D7936">
        <v>-3.1876871207338899</v>
      </c>
      <c r="E7936">
        <v>1.5236324874310599E-3</v>
      </c>
      <c r="F7936">
        <v>2.2258384071538501E-3</v>
      </c>
      <c r="G7936">
        <v>-3.17014430527367</v>
      </c>
      <c r="H7936" t="s">
        <v>14059</v>
      </c>
      <c r="L7936" s="3"/>
    </row>
    <row r="7937" spans="1:12">
      <c r="A7937" t="s">
        <v>15325</v>
      </c>
      <c r="B7937">
        <v>-5.4871756799047502E-2</v>
      </c>
      <c r="C7937">
        <v>5.9916542427600001</v>
      </c>
      <c r="D7937">
        <v>-3.19322376910009</v>
      </c>
      <c r="E7937">
        <v>1.5250542947929E-3</v>
      </c>
      <c r="F7937">
        <v>2.2275553380937301E-3</v>
      </c>
      <c r="G7937">
        <v>-3.1698732838000998</v>
      </c>
      <c r="H7937" t="s">
        <v>14059</v>
      </c>
      <c r="L7937" s="3"/>
    </row>
    <row r="7938" spans="1:12">
      <c r="A7938" t="s">
        <v>15324</v>
      </c>
      <c r="B7938">
        <v>-6.7509013788194794E-2</v>
      </c>
      <c r="C7938">
        <v>6.2351565654043197</v>
      </c>
      <c r="D7938">
        <v>-3.1915710894318199</v>
      </c>
      <c r="E7938">
        <v>1.5273346701209099E-3</v>
      </c>
      <c r="F7938">
        <v>2.2305849593672101E-3</v>
      </c>
      <c r="G7938">
        <v>-3.1694390897736402</v>
      </c>
      <c r="H7938" t="s">
        <v>14059</v>
      </c>
      <c r="L7938" s="3"/>
    </row>
    <row r="7939" spans="1:12">
      <c r="A7939" t="s">
        <v>15323</v>
      </c>
      <c r="B7939">
        <v>-0.102255317533859</v>
      </c>
      <c r="C7939">
        <v>1.07239767562754</v>
      </c>
      <c r="D7939">
        <v>-3.1900736066701598</v>
      </c>
      <c r="E7939">
        <v>1.53489078764966E-3</v>
      </c>
      <c r="F7939">
        <v>2.24131764246762E-3</v>
      </c>
      <c r="G7939">
        <v>-3.1680046248460698</v>
      </c>
      <c r="H7939" t="s">
        <v>14059</v>
      </c>
      <c r="L7939" s="3"/>
    </row>
    <row r="7940" spans="1:12">
      <c r="A7940" t="s">
        <v>15322</v>
      </c>
      <c r="B7940">
        <v>-0.16062824076997501</v>
      </c>
      <c r="C7940">
        <v>0.52169093359992702</v>
      </c>
      <c r="D7940">
        <v>-3.1925332522190999</v>
      </c>
      <c r="E7940">
        <v>1.5361507462030399E-3</v>
      </c>
      <c r="F7940">
        <v>2.24300610070209E-3</v>
      </c>
      <c r="G7940">
        <v>-3.1677660653026098</v>
      </c>
      <c r="H7940" t="s">
        <v>14059</v>
      </c>
      <c r="L7940" s="3"/>
    </row>
    <row r="7941" spans="1:12">
      <c r="A7941" t="s">
        <v>15321</v>
      </c>
      <c r="B7941">
        <v>-5.6174179095052901E-2</v>
      </c>
      <c r="C7941">
        <v>5.73968578681722</v>
      </c>
      <c r="D7941">
        <v>-3.1872382712671601</v>
      </c>
      <c r="E7941">
        <v>1.5393997887981101E-3</v>
      </c>
      <c r="F7941">
        <v>2.2475984903932399E-3</v>
      </c>
      <c r="G7941">
        <v>-3.1671517246991101</v>
      </c>
      <c r="H7941" t="s">
        <v>14059</v>
      </c>
      <c r="L7941" s="3"/>
    </row>
    <row r="7942" spans="1:12">
      <c r="A7942" t="s">
        <v>15320</v>
      </c>
      <c r="B7942">
        <v>-0.19145455030469699</v>
      </c>
      <c r="C7942">
        <v>1.54173520904397E-2</v>
      </c>
      <c r="D7942">
        <v>-3.1876282116366799</v>
      </c>
      <c r="E7942">
        <v>1.5407302599243001E-3</v>
      </c>
      <c r="F7942">
        <v>2.2493892417479E-3</v>
      </c>
      <c r="G7942">
        <v>-3.166900499025</v>
      </c>
      <c r="H7942" t="s">
        <v>14059</v>
      </c>
      <c r="L7942" s="3"/>
    </row>
    <row r="7943" spans="1:12">
      <c r="A7943" t="s">
        <v>15319</v>
      </c>
      <c r="B7943">
        <v>-6.0234140882398202E-2</v>
      </c>
      <c r="C7943">
        <v>4.1478709059544796</v>
      </c>
      <c r="D7943">
        <v>-3.1812354239006799</v>
      </c>
      <c r="E7943">
        <v>1.5558630377303501E-3</v>
      </c>
      <c r="F7943">
        <v>2.2708693801049801E-3</v>
      </c>
      <c r="G7943">
        <v>-3.1640570321186399</v>
      </c>
      <c r="H7943" t="s">
        <v>14059</v>
      </c>
      <c r="L7943" s="3"/>
    </row>
    <row r="7944" spans="1:12">
      <c r="A7944" t="s">
        <v>15318</v>
      </c>
      <c r="B7944">
        <v>-6.6566484710875701E-2</v>
      </c>
      <c r="C7944">
        <v>3.6933205188196601</v>
      </c>
      <c r="D7944">
        <v>-3.18572572784573</v>
      </c>
      <c r="E7944">
        <v>1.5560723045517401E-3</v>
      </c>
      <c r="F7944">
        <v>2.2710216074593201E-3</v>
      </c>
      <c r="G7944">
        <v>-3.16401788946748</v>
      </c>
      <c r="H7944" t="s">
        <v>14059</v>
      </c>
      <c r="L7944" s="3"/>
    </row>
    <row r="7945" spans="1:12">
      <c r="A7945" t="s">
        <v>15317</v>
      </c>
      <c r="B7945">
        <v>-6.1335095882527099E-2</v>
      </c>
      <c r="C7945">
        <v>5.2993145882601302</v>
      </c>
      <c r="D7945">
        <v>-3.1830102760524301</v>
      </c>
      <c r="E7945">
        <v>1.5586315279221899E-3</v>
      </c>
      <c r="F7945">
        <v>2.2746032449643501E-3</v>
      </c>
      <c r="G7945">
        <v>-3.1635395871190002</v>
      </c>
      <c r="H7945" t="s">
        <v>14059</v>
      </c>
      <c r="L7945" s="3"/>
    </row>
    <row r="7946" spans="1:12">
      <c r="A7946" t="s">
        <v>15316</v>
      </c>
      <c r="B7946">
        <v>-8.4013860593359205E-2</v>
      </c>
      <c r="C7946">
        <v>6.78455523136829</v>
      </c>
      <c r="D7946">
        <v>-3.1795402297559399</v>
      </c>
      <c r="E7946">
        <v>1.5647536754213899E-3</v>
      </c>
      <c r="F7946">
        <v>2.2829216918026701E-3</v>
      </c>
      <c r="G7946">
        <v>-3.1623983249372198</v>
      </c>
      <c r="H7946" t="s">
        <v>14059</v>
      </c>
      <c r="L7946" s="3"/>
    </row>
    <row r="7947" spans="1:12">
      <c r="A7947" t="s">
        <v>15315</v>
      </c>
      <c r="B7947">
        <v>-6.2845716252934405E-2</v>
      </c>
      <c r="C7947">
        <v>3.6955561260069598</v>
      </c>
      <c r="D7947">
        <v>-3.1836724405246</v>
      </c>
      <c r="E7947">
        <v>1.5664917778508E-3</v>
      </c>
      <c r="F7947">
        <v>2.28530341293339E-3</v>
      </c>
      <c r="G7947">
        <v>-3.16207506533198</v>
      </c>
      <c r="H7947" t="s">
        <v>14059</v>
      </c>
      <c r="L7947" s="3"/>
    </row>
    <row r="7948" spans="1:12">
      <c r="A7948" t="s">
        <v>15314</v>
      </c>
      <c r="B7948">
        <v>-8.0986844775207706E-2</v>
      </c>
      <c r="C7948">
        <v>4.0621324745636596</v>
      </c>
      <c r="D7948">
        <v>-3.1815171597223602</v>
      </c>
      <c r="E7948">
        <v>1.586593852957E-3</v>
      </c>
      <c r="F7948">
        <v>2.3141615323080001E-3</v>
      </c>
      <c r="G7948">
        <v>-3.15836020269554</v>
      </c>
      <c r="H7948" t="s">
        <v>14059</v>
      </c>
      <c r="L7948" s="3"/>
    </row>
    <row r="7949" spans="1:12">
      <c r="A7949" t="s">
        <v>15313</v>
      </c>
      <c r="B7949">
        <v>-0.230673469921017</v>
      </c>
      <c r="C7949">
        <v>-0.64892485035256398</v>
      </c>
      <c r="D7949">
        <v>-3.1778537814616801</v>
      </c>
      <c r="E7949">
        <v>1.5872034618448E-3</v>
      </c>
      <c r="F7949">
        <v>2.3148946270063601E-3</v>
      </c>
      <c r="G7949">
        <v>-3.1582482253692201</v>
      </c>
      <c r="H7949" t="s">
        <v>14059</v>
      </c>
      <c r="L7949" s="3"/>
    </row>
    <row r="7950" spans="1:12">
      <c r="A7950" t="s">
        <v>15312</v>
      </c>
      <c r="B7950">
        <v>-6.1131362795619197E-2</v>
      </c>
      <c r="C7950">
        <v>3.1722348758801799</v>
      </c>
      <c r="D7950">
        <v>-3.17676014641386</v>
      </c>
      <c r="E7950">
        <v>1.6036402271882801E-3</v>
      </c>
      <c r="F7950">
        <v>2.3380791370859501E-3</v>
      </c>
      <c r="G7950">
        <v>-3.1552438308400199</v>
      </c>
      <c r="H7950" t="s">
        <v>14059</v>
      </c>
      <c r="L7950" s="3"/>
    </row>
    <row r="7951" spans="1:12">
      <c r="A7951" t="s">
        <v>15311</v>
      </c>
      <c r="B7951">
        <v>-0.119412953260341</v>
      </c>
      <c r="C7951">
        <v>3.4962064367646901</v>
      </c>
      <c r="D7951">
        <v>-3.1788850526941599</v>
      </c>
      <c r="E7951">
        <v>1.60423765938555E-3</v>
      </c>
      <c r="F7951">
        <v>2.3387925714829102E-3</v>
      </c>
      <c r="G7951">
        <v>-3.1551351639387599</v>
      </c>
      <c r="H7951" t="s">
        <v>14059</v>
      </c>
      <c r="L7951" s="3"/>
    </row>
    <row r="7952" spans="1:12">
      <c r="A7952" t="s">
        <v>15310</v>
      </c>
      <c r="B7952">
        <v>-0.10746865794393901</v>
      </c>
      <c r="C7952">
        <v>4.7103349283273497</v>
      </c>
      <c r="D7952">
        <v>-3.1744709144027499</v>
      </c>
      <c r="E7952">
        <v>1.6177253031342501E-3</v>
      </c>
      <c r="F7952">
        <v>2.3578204616888599E-3</v>
      </c>
      <c r="G7952">
        <v>-3.1526917581130798</v>
      </c>
      <c r="H7952" t="s">
        <v>14059</v>
      </c>
      <c r="L7952" s="3"/>
    </row>
    <row r="7953" spans="1:12">
      <c r="A7953" t="s">
        <v>15309</v>
      </c>
      <c r="B7953">
        <v>-0.192399177521308</v>
      </c>
      <c r="C7953">
        <v>0.33331085488325202</v>
      </c>
      <c r="D7953">
        <v>-3.1717878500871</v>
      </c>
      <c r="E7953">
        <v>1.6402515173795399E-3</v>
      </c>
      <c r="F7953">
        <v>2.38920363418207E-3</v>
      </c>
      <c r="G7953">
        <v>-3.1486524353537</v>
      </c>
      <c r="H7953" t="s">
        <v>14059</v>
      </c>
      <c r="L7953" s="3"/>
    </row>
    <row r="7954" spans="1:12">
      <c r="A7954" t="s">
        <v>15308</v>
      </c>
      <c r="B7954">
        <v>-0.20842308739326801</v>
      </c>
      <c r="C7954">
        <v>0.80530679425961704</v>
      </c>
      <c r="D7954">
        <v>-3.1711954595086902</v>
      </c>
      <c r="E7954">
        <v>1.64724902046316E-3</v>
      </c>
      <c r="F7954">
        <v>2.3992347218069498E-3</v>
      </c>
      <c r="G7954">
        <v>-3.1474080569920901</v>
      </c>
      <c r="H7954" t="s">
        <v>14059</v>
      </c>
      <c r="L7954" s="3"/>
    </row>
    <row r="7955" spans="1:12">
      <c r="A7955" t="s">
        <v>15307</v>
      </c>
      <c r="B7955">
        <v>-0.200286484101066</v>
      </c>
      <c r="C7955">
        <v>4.92254149760514</v>
      </c>
      <c r="D7955">
        <v>-3.1634960521030999</v>
      </c>
      <c r="E7955">
        <v>1.6534279772953801E-3</v>
      </c>
      <c r="F7955">
        <v>2.40774815163125E-3</v>
      </c>
      <c r="G7955">
        <v>-3.14631327951908</v>
      </c>
      <c r="H7955" t="s">
        <v>14059</v>
      </c>
      <c r="L7955" s="3"/>
    </row>
    <row r="7956" spans="1:12">
      <c r="A7956" t="s">
        <v>15306</v>
      </c>
      <c r="B7956">
        <v>-0.60851494629898795</v>
      </c>
      <c r="C7956">
        <v>0.54392479021418605</v>
      </c>
      <c r="D7956">
        <v>-3.1645884944799101</v>
      </c>
      <c r="E7956">
        <v>1.66089800760202E-3</v>
      </c>
      <c r="F7956">
        <v>2.4183005851315499E-3</v>
      </c>
      <c r="G7956">
        <v>-3.1449947671567098</v>
      </c>
      <c r="H7956" t="s">
        <v>14059</v>
      </c>
      <c r="L7956" s="3"/>
    </row>
    <row r="7957" spans="1:12">
      <c r="A7957" t="s">
        <v>15305</v>
      </c>
      <c r="B7957">
        <v>-8.8460030217462807E-2</v>
      </c>
      <c r="C7957">
        <v>5.33278689462984</v>
      </c>
      <c r="D7957">
        <v>-3.1644032042182801</v>
      </c>
      <c r="E7957">
        <v>1.6635890587822001E-3</v>
      </c>
      <c r="F7957">
        <v>2.42205580664555E-3</v>
      </c>
      <c r="G7957">
        <v>-3.1445211144280498</v>
      </c>
      <c r="H7957" t="s">
        <v>14059</v>
      </c>
      <c r="L7957" s="3"/>
    </row>
    <row r="7958" spans="1:12">
      <c r="A7958" t="s">
        <v>15304</v>
      </c>
      <c r="B7958">
        <v>-0.12712193482386</v>
      </c>
      <c r="C7958">
        <v>0.150729531356872</v>
      </c>
      <c r="D7958">
        <v>-3.16021475717513</v>
      </c>
      <c r="E7958">
        <v>1.6719503511486099E-3</v>
      </c>
      <c r="F7958">
        <v>2.4337378622821901E-3</v>
      </c>
      <c r="G7958">
        <v>-3.14305392551395</v>
      </c>
      <c r="H7958" t="s">
        <v>14059</v>
      </c>
      <c r="L7958" s="3"/>
    </row>
    <row r="7959" spans="1:12">
      <c r="A7959" t="s">
        <v>15303</v>
      </c>
      <c r="B7959">
        <v>-0.15170835863894799</v>
      </c>
      <c r="C7959">
        <v>1.5684994279987401</v>
      </c>
      <c r="D7959">
        <v>-3.1631544382648702</v>
      </c>
      <c r="E7959">
        <v>1.6746451024564201E-3</v>
      </c>
      <c r="F7959">
        <v>2.43749642032054E-3</v>
      </c>
      <c r="G7959">
        <v>-3.14258250506977</v>
      </c>
      <c r="H7959" t="s">
        <v>14059</v>
      </c>
      <c r="L7959" s="3"/>
    </row>
    <row r="7960" spans="1:12">
      <c r="A7960" t="s">
        <v>15302</v>
      </c>
      <c r="B7960">
        <v>-0.17143630791237099</v>
      </c>
      <c r="C7960">
        <v>1.50320685788797</v>
      </c>
      <c r="D7960">
        <v>-3.1574390724088901</v>
      </c>
      <c r="E7960">
        <v>1.68583367746475E-3</v>
      </c>
      <c r="F7960">
        <v>2.4534516084992498E-3</v>
      </c>
      <c r="G7960">
        <v>-3.14063260747354</v>
      </c>
      <c r="H7960" t="s">
        <v>14059</v>
      </c>
      <c r="L7960" s="3"/>
    </row>
    <row r="7961" spans="1:12">
      <c r="A7961" t="s">
        <v>15301</v>
      </c>
      <c r="B7961">
        <v>-7.8233311086146604E-2</v>
      </c>
      <c r="C7961">
        <v>3.23383970341773</v>
      </c>
      <c r="D7961">
        <v>-3.1612764706223802</v>
      </c>
      <c r="E7961">
        <v>1.68777504522013E-3</v>
      </c>
      <c r="F7961">
        <v>2.45611173090317E-3</v>
      </c>
      <c r="G7961">
        <v>-3.1402954866882702</v>
      </c>
      <c r="H7961" t="s">
        <v>14059</v>
      </c>
      <c r="L7961" s="3"/>
    </row>
    <row r="7962" spans="1:12">
      <c r="A7962" t="s">
        <v>15300</v>
      </c>
      <c r="B7962">
        <v>-0.120265304516781</v>
      </c>
      <c r="C7962">
        <v>0.32082401889047502</v>
      </c>
      <c r="D7962">
        <v>-3.1565849216406701</v>
      </c>
      <c r="E7962">
        <v>1.6910056570098001E-3</v>
      </c>
      <c r="F7962">
        <v>2.4606475241731899E-3</v>
      </c>
      <c r="G7962">
        <v>-3.1397352770521798</v>
      </c>
      <c r="H7962" t="s">
        <v>14059</v>
      </c>
      <c r="L7962" s="3"/>
    </row>
    <row r="7963" spans="1:12">
      <c r="A7963" t="s">
        <v>15299</v>
      </c>
      <c r="B7963">
        <v>-0.121583858069096</v>
      </c>
      <c r="C7963">
        <v>2.8897720000709</v>
      </c>
      <c r="D7963">
        <v>-3.1646220175901001</v>
      </c>
      <c r="E7963">
        <v>1.6919270865268499E-3</v>
      </c>
      <c r="F7963">
        <v>2.4618227531783199E-3</v>
      </c>
      <c r="G7963">
        <v>-3.13957567546877</v>
      </c>
      <c r="H7963" t="s">
        <v>14059</v>
      </c>
      <c r="L7963" s="3"/>
    </row>
    <row r="7964" spans="1:12">
      <c r="A7964" t="s">
        <v>15298</v>
      </c>
      <c r="B7964">
        <v>-5.2245399459135103E-2</v>
      </c>
      <c r="C7964">
        <v>5.4269959788145004</v>
      </c>
      <c r="D7964">
        <v>-3.16051304849579</v>
      </c>
      <c r="E7964">
        <v>1.6961437320312299E-3</v>
      </c>
      <c r="F7964">
        <v>2.4677921750165198E-3</v>
      </c>
      <c r="G7964">
        <v>-3.1388463253301002</v>
      </c>
      <c r="H7964" t="s">
        <v>14059</v>
      </c>
      <c r="L7964" s="3"/>
    </row>
    <row r="7965" spans="1:12">
      <c r="A7965" t="s">
        <v>15297</v>
      </c>
      <c r="B7965">
        <v>-0.14540718038740799</v>
      </c>
      <c r="C7965">
        <v>-0.32885330780276201</v>
      </c>
      <c r="D7965">
        <v>-3.1597422164239202</v>
      </c>
      <c r="E7965">
        <v>1.69777987667119E-3</v>
      </c>
      <c r="F7965">
        <v>2.47000656524654E-3</v>
      </c>
      <c r="G7965">
        <v>-3.1385637716193999</v>
      </c>
      <c r="H7965" t="s">
        <v>14059</v>
      </c>
      <c r="L7965" s="3"/>
    </row>
    <row r="7966" spans="1:12">
      <c r="A7966" t="s">
        <v>15296</v>
      </c>
      <c r="B7966">
        <v>-8.16344137710142E-2</v>
      </c>
      <c r="C7966">
        <v>5.4456924505859403</v>
      </c>
      <c r="D7966">
        <v>-3.157393603794</v>
      </c>
      <c r="E7966">
        <v>1.70061624907572E-3</v>
      </c>
      <c r="F7966">
        <v>2.47396668563429E-3</v>
      </c>
      <c r="G7966">
        <v>-3.1380745377009198</v>
      </c>
      <c r="H7966" t="s">
        <v>14059</v>
      </c>
      <c r="L7966" s="3"/>
    </row>
    <row r="7967" spans="1:12">
      <c r="A7967" t="s">
        <v>15295</v>
      </c>
      <c r="B7967">
        <v>-6.8722521043815904E-2</v>
      </c>
      <c r="C7967">
        <v>5.4465695034455397</v>
      </c>
      <c r="D7967">
        <v>-3.1570279065223699</v>
      </c>
      <c r="E7967">
        <v>1.70596308651133E-3</v>
      </c>
      <c r="F7967">
        <v>2.4815781198596499E-3</v>
      </c>
      <c r="G7967">
        <v>-3.1371543216799598</v>
      </c>
      <c r="H7967" t="s">
        <v>14059</v>
      </c>
      <c r="L7967" s="3"/>
    </row>
    <row r="7968" spans="1:12">
      <c r="A7968" t="s">
        <v>15294</v>
      </c>
      <c r="B7968">
        <v>-0.312667211796269</v>
      </c>
      <c r="C7968">
        <v>1.2495717999756799</v>
      </c>
      <c r="D7968">
        <v>-3.1543011495194802</v>
      </c>
      <c r="E7968">
        <v>1.72009949787622E-3</v>
      </c>
      <c r="F7968">
        <v>2.5016370419838701E-3</v>
      </c>
      <c r="G7968">
        <v>-3.1347340959971799</v>
      </c>
      <c r="H7968" t="s">
        <v>14059</v>
      </c>
      <c r="L7968" s="3"/>
    </row>
    <row r="7969" spans="1:12">
      <c r="A7969" t="s">
        <v>15293</v>
      </c>
      <c r="B7969">
        <v>-9.9717240921189096E-2</v>
      </c>
      <c r="C7969">
        <v>1.03881446837867</v>
      </c>
      <c r="D7969">
        <v>-3.15511907487</v>
      </c>
      <c r="E7969">
        <v>1.72055406178135E-3</v>
      </c>
      <c r="F7969">
        <v>2.5021299406224099E-3</v>
      </c>
      <c r="G7969">
        <v>-3.1346565763042999</v>
      </c>
      <c r="H7969" t="s">
        <v>14059</v>
      </c>
      <c r="L7969" s="3"/>
    </row>
    <row r="7970" spans="1:12">
      <c r="A7970" t="s">
        <v>15292</v>
      </c>
      <c r="B7970">
        <v>-5.8562357630340102E-2</v>
      </c>
      <c r="C7970">
        <v>5.5037948061585302</v>
      </c>
      <c r="D7970">
        <v>-3.1545817963584102</v>
      </c>
      <c r="E7970">
        <v>1.7214332843900799E-3</v>
      </c>
      <c r="F7970">
        <v>2.5032402949172901E-3</v>
      </c>
      <c r="G7970">
        <v>-3.13450669027642</v>
      </c>
      <c r="H7970" t="s">
        <v>14059</v>
      </c>
      <c r="L7970" s="3"/>
    </row>
    <row r="7971" spans="1:12">
      <c r="A7971" t="s">
        <v>15291</v>
      </c>
      <c r="B7971">
        <v>-0.23460348570505499</v>
      </c>
      <c r="C7971">
        <v>0.142611501820887</v>
      </c>
      <c r="D7971">
        <v>-3.1511926980948699</v>
      </c>
      <c r="E7971">
        <v>1.7225545528321E-3</v>
      </c>
      <c r="F7971">
        <v>2.50470244979653E-3</v>
      </c>
      <c r="G7971">
        <v>-3.13431564344233</v>
      </c>
      <c r="H7971" t="s">
        <v>14059</v>
      </c>
      <c r="L7971" s="3"/>
    </row>
    <row r="7972" spans="1:12">
      <c r="A7972" t="s">
        <v>15290</v>
      </c>
      <c r="B7972">
        <v>-0.15211054615421801</v>
      </c>
      <c r="C7972">
        <v>5.3471220938655604</v>
      </c>
      <c r="D7972">
        <v>-3.1510611125999701</v>
      </c>
      <c r="E7972">
        <v>1.72440296562586E-3</v>
      </c>
      <c r="F7972">
        <v>2.50722165062604E-3</v>
      </c>
      <c r="G7972">
        <v>-3.1340009519544698</v>
      </c>
      <c r="H7972" t="s">
        <v>14059</v>
      </c>
      <c r="L7972" s="3"/>
    </row>
    <row r="7973" spans="1:12">
      <c r="A7973" t="s">
        <v>15289</v>
      </c>
      <c r="B7973">
        <v>-0.21667963522844799</v>
      </c>
      <c r="C7973">
        <v>-0.62883066662207299</v>
      </c>
      <c r="D7973">
        <v>-3.1537867789003</v>
      </c>
      <c r="E7973">
        <v>1.72455102934632E-3</v>
      </c>
      <c r="F7973">
        <v>2.5072684308788101E-3</v>
      </c>
      <c r="G7973">
        <v>-3.13397575759089</v>
      </c>
      <c r="H7973" t="s">
        <v>14059</v>
      </c>
      <c r="L7973" s="3"/>
    </row>
    <row r="7974" spans="1:12">
      <c r="A7974" t="s">
        <v>15288</v>
      </c>
      <c r="B7974">
        <v>-6.16354075481532E-2</v>
      </c>
      <c r="C7974">
        <v>4.9976218339160203</v>
      </c>
      <c r="D7974">
        <v>-3.1629283724581101</v>
      </c>
      <c r="E7974">
        <v>1.72939913442463E-3</v>
      </c>
      <c r="F7974">
        <v>2.5141479823462499E-3</v>
      </c>
      <c r="G7974">
        <v>-3.1331519061935502</v>
      </c>
      <c r="H7974" t="s">
        <v>14059</v>
      </c>
      <c r="L7974" s="3"/>
    </row>
    <row r="7975" spans="1:12">
      <c r="A7975" t="s">
        <v>15287</v>
      </c>
      <c r="B7975">
        <v>-0.15102752854561599</v>
      </c>
      <c r="C7975">
        <v>6.7029129558214304</v>
      </c>
      <c r="D7975">
        <v>-3.1499732851003799</v>
      </c>
      <c r="E7975">
        <v>1.72969587920745E-3</v>
      </c>
      <c r="F7975">
        <v>2.5144104244206899E-3</v>
      </c>
      <c r="G7975">
        <v>-3.1331015485674301</v>
      </c>
      <c r="H7975" t="s">
        <v>14059</v>
      </c>
      <c r="L7975" s="3"/>
    </row>
    <row r="7976" spans="1:12">
      <c r="A7976" t="s">
        <v>15286</v>
      </c>
      <c r="B7976">
        <v>-0.14617748598907301</v>
      </c>
      <c r="C7976">
        <v>1.2605202314434301</v>
      </c>
      <c r="D7976">
        <v>-3.1566056811660399</v>
      </c>
      <c r="E7976">
        <v>1.7307872513758499E-3</v>
      </c>
      <c r="F7976">
        <v>2.51582788118224E-3</v>
      </c>
      <c r="G7976">
        <v>-3.1329164108904499</v>
      </c>
      <c r="H7976" t="s">
        <v>14059</v>
      </c>
      <c r="L7976" s="3"/>
    </row>
    <row r="7977" spans="1:12">
      <c r="A7977" t="s">
        <v>15285</v>
      </c>
      <c r="B7977">
        <v>-0.16598705245885001</v>
      </c>
      <c r="C7977">
        <v>0.19235863426585301</v>
      </c>
      <c r="D7977">
        <v>-3.15611214010926</v>
      </c>
      <c r="E7977">
        <v>1.7309311960937101E-3</v>
      </c>
      <c r="F7977">
        <v>2.5158680838083601E-3</v>
      </c>
      <c r="G7977">
        <v>-3.1328920004780998</v>
      </c>
      <c r="H7977" t="s">
        <v>14059</v>
      </c>
      <c r="L7977" s="3"/>
    </row>
    <row r="7978" spans="1:12">
      <c r="A7978" t="s">
        <v>15284</v>
      </c>
      <c r="B7978">
        <v>-0.38712799741639098</v>
      </c>
      <c r="C7978">
        <v>-0.41104359671947999</v>
      </c>
      <c r="D7978">
        <v>-3.1514788940440002</v>
      </c>
      <c r="E7978">
        <v>1.7449181759458901E-3</v>
      </c>
      <c r="F7978">
        <v>2.5356867770411902E-3</v>
      </c>
      <c r="G7978">
        <v>-3.1305289198614199</v>
      </c>
      <c r="H7978" t="s">
        <v>14059</v>
      </c>
      <c r="L7978" s="3"/>
    </row>
    <row r="7979" spans="1:12">
      <c r="A7979" t="s">
        <v>15283</v>
      </c>
      <c r="B7979">
        <v>-0.130873875124419</v>
      </c>
      <c r="C7979">
        <v>-0.282888991475851</v>
      </c>
      <c r="D7979">
        <v>-3.1470460772913902</v>
      </c>
      <c r="E7979">
        <v>1.74584239822623E-3</v>
      </c>
      <c r="F7979">
        <v>2.5368594456057899E-3</v>
      </c>
      <c r="G7979">
        <v>-3.13037338795692</v>
      </c>
      <c r="H7979" t="s">
        <v>14059</v>
      </c>
      <c r="L7979" s="3"/>
    </row>
    <row r="7980" spans="1:12">
      <c r="A7980" t="s">
        <v>15282</v>
      </c>
      <c r="B7980">
        <v>-8.2140389533730304E-2</v>
      </c>
      <c r="C7980">
        <v>4.5604476913735201</v>
      </c>
      <c r="D7980">
        <v>-3.1491081393784199</v>
      </c>
      <c r="E7980">
        <v>1.749410179576E-3</v>
      </c>
      <c r="F7980">
        <v>2.5417023191945999E-3</v>
      </c>
      <c r="G7980">
        <v>-3.1297736964651599</v>
      </c>
      <c r="H7980" t="s">
        <v>14059</v>
      </c>
      <c r="L7980" s="3"/>
    </row>
    <row r="7981" spans="1:12">
      <c r="A7981" t="s">
        <v>15281</v>
      </c>
      <c r="B7981">
        <v>-5.7434272024353999E-2</v>
      </c>
      <c r="C7981">
        <v>5.7492967751643898</v>
      </c>
      <c r="D7981">
        <v>-3.1497409823485398</v>
      </c>
      <c r="E7981">
        <v>1.7497744560582701E-3</v>
      </c>
      <c r="F7981">
        <v>2.5420608619944E-3</v>
      </c>
      <c r="G7981">
        <v>-3.1297125302378399</v>
      </c>
      <c r="H7981" t="s">
        <v>14059</v>
      </c>
      <c r="L7981" s="3"/>
    </row>
    <row r="7982" spans="1:12">
      <c r="A7982" t="s">
        <v>15280</v>
      </c>
      <c r="B7982">
        <v>-0.15244343073050501</v>
      </c>
      <c r="C7982">
        <v>3.18011638364742</v>
      </c>
      <c r="D7982">
        <v>-3.1477892810127699</v>
      </c>
      <c r="E7982">
        <v>1.75397310685601E-3</v>
      </c>
      <c r="F7982">
        <v>2.5479895364822198E-3</v>
      </c>
      <c r="G7982">
        <v>-3.1290083721955502</v>
      </c>
      <c r="H7982" t="s">
        <v>14059</v>
      </c>
      <c r="L7982" s="3"/>
    </row>
    <row r="7983" spans="1:12">
      <c r="A7983" t="s">
        <v>15279</v>
      </c>
      <c r="B7983">
        <v>-0.117504815292071</v>
      </c>
      <c r="C7983">
        <v>0.415963912819104</v>
      </c>
      <c r="D7983">
        <v>-3.14566398192204</v>
      </c>
      <c r="E7983">
        <v>1.75447525570006E-3</v>
      </c>
      <c r="F7983">
        <v>2.5485478821720602E-3</v>
      </c>
      <c r="G7983">
        <v>-3.1289242603209599</v>
      </c>
      <c r="H7983" t="s">
        <v>14059</v>
      </c>
      <c r="L7983" s="3"/>
    </row>
    <row r="7984" spans="1:12">
      <c r="A7984" t="s">
        <v>15278</v>
      </c>
      <c r="B7984">
        <v>-0.15213005764412199</v>
      </c>
      <c r="C7984">
        <v>1.4323752349584</v>
      </c>
      <c r="D7984">
        <v>-3.14372144852276</v>
      </c>
      <c r="E7984">
        <v>1.7738370738584999E-3</v>
      </c>
      <c r="F7984">
        <v>2.5759810103992901E-3</v>
      </c>
      <c r="G7984">
        <v>-3.1256978425832398</v>
      </c>
      <c r="H7984" t="s">
        <v>14059</v>
      </c>
      <c r="L7984" s="3"/>
    </row>
    <row r="7985" spans="1:12">
      <c r="A7985" t="s">
        <v>15277</v>
      </c>
      <c r="B7985">
        <v>-0.261791105075246</v>
      </c>
      <c r="C7985">
        <v>4.6837355971470602</v>
      </c>
      <c r="D7985">
        <v>-3.1403870013100299</v>
      </c>
      <c r="E7985">
        <v>1.78531216136182E-3</v>
      </c>
      <c r="F7985">
        <v>2.5921232542153502E-3</v>
      </c>
      <c r="G7985">
        <v>-3.1238009018261601</v>
      </c>
      <c r="H7985" t="s">
        <v>14059</v>
      </c>
      <c r="L7985" s="3"/>
    </row>
    <row r="7986" spans="1:12">
      <c r="A7986" t="s">
        <v>15276</v>
      </c>
      <c r="B7986">
        <v>-0.20146440399973101</v>
      </c>
      <c r="C7986">
        <v>2.50281790474184</v>
      </c>
      <c r="D7986">
        <v>-3.1380149173206902</v>
      </c>
      <c r="E7986">
        <v>1.7995425528466E-3</v>
      </c>
      <c r="F7986">
        <v>2.6122586641731198E-3</v>
      </c>
      <c r="G7986">
        <v>-3.12146398912413</v>
      </c>
      <c r="H7986" t="s">
        <v>14059</v>
      </c>
      <c r="L7986" s="3"/>
    </row>
    <row r="7987" spans="1:12">
      <c r="A7987" t="s">
        <v>15275</v>
      </c>
      <c r="B7987">
        <v>-0.20757421367145501</v>
      </c>
      <c r="C7987">
        <v>7.2049532804809697</v>
      </c>
      <c r="D7987">
        <v>-3.1379111356788498</v>
      </c>
      <c r="E7987">
        <v>1.8011002559017099E-3</v>
      </c>
      <c r="F7987">
        <v>2.6143444506161401E-3</v>
      </c>
      <c r="G7987">
        <v>-3.1212092156643299</v>
      </c>
      <c r="H7987" t="s">
        <v>14059</v>
      </c>
      <c r="L7987" s="3"/>
    </row>
    <row r="7988" spans="1:12">
      <c r="A7988" t="s">
        <v>15274</v>
      </c>
      <c r="B7988">
        <v>-0.114738597983851</v>
      </c>
      <c r="C7988">
        <v>3.2955026307274</v>
      </c>
      <c r="D7988">
        <v>-3.1385039163603201</v>
      </c>
      <c r="E7988">
        <v>1.8098178416578901E-3</v>
      </c>
      <c r="F7988">
        <v>2.6266458042710399E-3</v>
      </c>
      <c r="G7988">
        <v>-3.11978711932136</v>
      </c>
      <c r="H7988" t="s">
        <v>14059</v>
      </c>
      <c r="L7988" s="3"/>
    </row>
    <row r="7989" spans="1:12">
      <c r="A7989" t="s">
        <v>15273</v>
      </c>
      <c r="B7989">
        <v>-0.195192943005352</v>
      </c>
      <c r="C7989">
        <v>2.5853206225776799</v>
      </c>
      <c r="D7989">
        <v>-3.13969967304857</v>
      </c>
      <c r="E7989">
        <v>1.81057386239388E-3</v>
      </c>
      <c r="F7989">
        <v>2.6275667770922799E-3</v>
      </c>
      <c r="G7989">
        <v>-3.1196640867913898</v>
      </c>
      <c r="H7989" t="s">
        <v>14059</v>
      </c>
      <c r="L7989" s="3"/>
    </row>
    <row r="7990" spans="1:12">
      <c r="A7990" t="s">
        <v>15272</v>
      </c>
      <c r="B7990">
        <v>-0.14454506888708801</v>
      </c>
      <c r="C7990">
        <v>-0.330365100069068</v>
      </c>
      <c r="D7990">
        <v>-3.1401793737301</v>
      </c>
      <c r="E7990">
        <v>1.81225866878242E-3</v>
      </c>
      <c r="F7990">
        <v>2.6298354214975999E-3</v>
      </c>
      <c r="G7990">
        <v>-3.1193900762478401</v>
      </c>
      <c r="H7990" t="s">
        <v>14059</v>
      </c>
      <c r="L7990" s="3"/>
    </row>
    <row r="7991" spans="1:12">
      <c r="A7991" t="s">
        <v>15271</v>
      </c>
      <c r="B7991">
        <v>-0.191577769406265</v>
      </c>
      <c r="C7991">
        <v>1.43665613971411</v>
      </c>
      <c r="D7991">
        <v>-3.13901331856855</v>
      </c>
      <c r="E7991">
        <v>1.81762441960507E-3</v>
      </c>
      <c r="F7991">
        <v>2.6372680784760099E-3</v>
      </c>
      <c r="G7991">
        <v>-3.11851896817595</v>
      </c>
      <c r="H7991" t="s">
        <v>14059</v>
      </c>
      <c r="L7991" s="3"/>
    </row>
    <row r="7992" spans="1:12">
      <c r="A7992" t="s">
        <v>15270</v>
      </c>
      <c r="B7992">
        <v>-0.15411241526313799</v>
      </c>
      <c r="C7992">
        <v>0.63903909522268698</v>
      </c>
      <c r="D7992">
        <v>-3.1385947610123499</v>
      </c>
      <c r="E7992">
        <v>1.8184146399000099E-3</v>
      </c>
      <c r="F7992">
        <v>2.6382377101821799E-3</v>
      </c>
      <c r="G7992">
        <v>-3.11839087878545</v>
      </c>
      <c r="H7992" t="s">
        <v>14059</v>
      </c>
      <c r="L7992" s="3"/>
    </row>
    <row r="7993" spans="1:12">
      <c r="A7993" t="s">
        <v>15269</v>
      </c>
      <c r="B7993">
        <v>-0.15013566794882699</v>
      </c>
      <c r="C7993">
        <v>1.5906886215024501</v>
      </c>
      <c r="D7993">
        <v>-3.1378372026609198</v>
      </c>
      <c r="E7993">
        <v>1.8212754175273599E-3</v>
      </c>
      <c r="F7993">
        <v>2.6420339049352602E-3</v>
      </c>
      <c r="G7993">
        <v>-3.1179275933891</v>
      </c>
      <c r="H7993" t="s">
        <v>14059</v>
      </c>
      <c r="L7993" s="3"/>
    </row>
    <row r="7994" spans="1:12">
      <c r="A7994" t="s">
        <v>15268</v>
      </c>
      <c r="B7994">
        <v>-0.118238243202288</v>
      </c>
      <c r="C7994">
        <v>2.7713132736967299</v>
      </c>
      <c r="D7994">
        <v>-3.13760400181192</v>
      </c>
      <c r="E7994">
        <v>1.82427882883531E-3</v>
      </c>
      <c r="F7994">
        <v>2.6462133732384702E-3</v>
      </c>
      <c r="G7994">
        <v>-3.1174419283597001</v>
      </c>
      <c r="H7994" t="s">
        <v>14059</v>
      </c>
      <c r="L7994" s="3"/>
    </row>
    <row r="7995" spans="1:12">
      <c r="A7995" t="s">
        <v>15267</v>
      </c>
      <c r="B7995">
        <v>-0.19257295158447399</v>
      </c>
      <c r="C7995">
        <v>-0.35117695486683798</v>
      </c>
      <c r="D7995">
        <v>-3.1325820207137398</v>
      </c>
      <c r="E7995">
        <v>1.83521505151319E-3</v>
      </c>
      <c r="F7995">
        <v>2.6617200267807098E-3</v>
      </c>
      <c r="G7995">
        <v>-3.1156796790166101</v>
      </c>
      <c r="H7995" t="s">
        <v>14059</v>
      </c>
      <c r="L7995" s="3"/>
    </row>
    <row r="7996" spans="1:12">
      <c r="A7996" t="s">
        <v>15266</v>
      </c>
      <c r="B7996">
        <v>-9.7259515006433497E-2</v>
      </c>
      <c r="C7996">
        <v>3.5047980919774799</v>
      </c>
      <c r="D7996">
        <v>-3.1320604826559602</v>
      </c>
      <c r="E7996">
        <v>1.8539452968081001E-3</v>
      </c>
      <c r="F7996">
        <v>2.6883449394399001E-3</v>
      </c>
      <c r="G7996">
        <v>-3.1126838038654898</v>
      </c>
      <c r="H7996" t="s">
        <v>14059</v>
      </c>
      <c r="L7996" s="3"/>
    </row>
    <row r="7997" spans="1:12">
      <c r="A7997" t="s">
        <v>15265</v>
      </c>
      <c r="B7997">
        <v>-0.165801810624982</v>
      </c>
      <c r="C7997">
        <v>-0.28226223687547702</v>
      </c>
      <c r="D7997">
        <v>-3.1289103176390198</v>
      </c>
      <c r="E7997">
        <v>1.8549434083859799E-3</v>
      </c>
      <c r="F7997">
        <v>2.6896119992246299E-3</v>
      </c>
      <c r="G7997">
        <v>-3.1125249389707301</v>
      </c>
      <c r="H7997" t="s">
        <v>14059</v>
      </c>
      <c r="L7997" s="3"/>
    </row>
    <row r="7998" spans="1:12">
      <c r="A7998" t="s">
        <v>15264</v>
      </c>
      <c r="B7998">
        <v>-7.8251479081908604E-2</v>
      </c>
      <c r="C7998">
        <v>1.9798019530077</v>
      </c>
      <c r="D7998">
        <v>-3.1361394551830002</v>
      </c>
      <c r="E7998">
        <v>1.8556048661978401E-3</v>
      </c>
      <c r="F7998">
        <v>2.69039078408996E-3</v>
      </c>
      <c r="G7998">
        <v>-3.1124197009923802</v>
      </c>
      <c r="H7998" t="s">
        <v>14059</v>
      </c>
      <c r="L7998" s="3"/>
    </row>
    <row r="7999" spans="1:12">
      <c r="A7999" t="s">
        <v>15263</v>
      </c>
      <c r="B7999">
        <v>-0.30749616033867799</v>
      </c>
      <c r="C7999">
        <v>-0.87772048032454997</v>
      </c>
      <c r="D7999">
        <v>-3.13369082109875</v>
      </c>
      <c r="E7999">
        <v>1.8565463237274801E-3</v>
      </c>
      <c r="F7999">
        <v>2.6915754013163498E-3</v>
      </c>
      <c r="G7999">
        <v>-3.11226997446223</v>
      </c>
      <c r="H7999" t="s">
        <v>14059</v>
      </c>
      <c r="L7999" s="3"/>
    </row>
    <row r="8000" spans="1:12">
      <c r="A8000" t="s">
        <v>15262</v>
      </c>
      <c r="B8000">
        <v>-6.8223069459610305E-2</v>
      </c>
      <c r="C8000">
        <v>2.65475388945561</v>
      </c>
      <c r="D8000">
        <v>-3.1336357430857298</v>
      </c>
      <c r="E8000">
        <v>1.85701730148808E-3</v>
      </c>
      <c r="F8000">
        <v>2.6920778154445602E-3</v>
      </c>
      <c r="G8000">
        <v>-3.1121950977722701</v>
      </c>
      <c r="H8000" t="s">
        <v>14059</v>
      </c>
      <c r="L8000" s="3"/>
    </row>
    <row r="8001" spans="1:12">
      <c r="A8001" t="s">
        <v>15261</v>
      </c>
      <c r="B8001">
        <v>-0.13543817275421099</v>
      </c>
      <c r="C8001">
        <v>6.4561351300969498</v>
      </c>
      <c r="D8001">
        <v>-3.1326428967375</v>
      </c>
      <c r="E8001">
        <v>1.8652385977283999E-3</v>
      </c>
      <c r="F8001">
        <v>2.7038148785161801E-3</v>
      </c>
      <c r="G8001">
        <v>-3.1108908672686302</v>
      </c>
      <c r="H8001" t="s">
        <v>14059</v>
      </c>
      <c r="L8001" s="3"/>
    </row>
    <row r="8002" spans="1:12">
      <c r="A8002" t="s">
        <v>15260</v>
      </c>
      <c r="B8002">
        <v>-5.18296195982463E-2</v>
      </c>
      <c r="C8002">
        <v>3.57009664709495</v>
      </c>
      <c r="D8002">
        <v>-3.1268353361459602</v>
      </c>
      <c r="E8002">
        <v>1.8682901778487599E-3</v>
      </c>
      <c r="F8002">
        <v>2.7078755274173002E-3</v>
      </c>
      <c r="G8002">
        <v>-3.11040810665228</v>
      </c>
      <c r="H8002" t="s">
        <v>14059</v>
      </c>
      <c r="L8002" s="3"/>
    </row>
    <row r="8003" spans="1:12">
      <c r="A8003" t="s">
        <v>15259</v>
      </c>
      <c r="B8003">
        <v>-9.7220737771750596E-2</v>
      </c>
      <c r="C8003">
        <v>3.4584826082806401</v>
      </c>
      <c r="D8003">
        <v>-3.1285884056120499</v>
      </c>
      <c r="E8003">
        <v>1.8705997137376501E-3</v>
      </c>
      <c r="F8003">
        <v>2.7110413187777399E-3</v>
      </c>
      <c r="G8003">
        <v>-3.1100432189170002</v>
      </c>
      <c r="H8003" t="s">
        <v>14059</v>
      </c>
      <c r="L8003" s="3"/>
    </row>
    <row r="8004" spans="1:12">
      <c r="A8004" t="s">
        <v>15258</v>
      </c>
      <c r="B8004">
        <v>-0.149841740821126</v>
      </c>
      <c r="C8004">
        <v>0.73934351022717004</v>
      </c>
      <c r="D8004">
        <v>-3.12771429646634</v>
      </c>
      <c r="E8004">
        <v>1.87880865770555E-3</v>
      </c>
      <c r="F8004">
        <v>2.7225736978874499E-3</v>
      </c>
      <c r="G8004">
        <v>-3.1087496140465301</v>
      </c>
      <c r="H8004" t="s">
        <v>14059</v>
      </c>
      <c r="L8004" s="3"/>
    </row>
    <row r="8005" spans="1:12">
      <c r="A8005" t="s">
        <v>15257</v>
      </c>
      <c r="B8005">
        <v>-0.154735652533916</v>
      </c>
      <c r="C8005">
        <v>6.33481447683344</v>
      </c>
      <c r="D8005">
        <v>-3.1268753556581101</v>
      </c>
      <c r="E8005">
        <v>1.88028070299043E-3</v>
      </c>
      <c r="F8005">
        <v>2.7243418838198401E-3</v>
      </c>
      <c r="G8005">
        <v>-3.1085181912125002</v>
      </c>
      <c r="H8005" t="s">
        <v>14059</v>
      </c>
      <c r="L8005" s="3"/>
    </row>
    <row r="8006" spans="1:12">
      <c r="A8006" t="s">
        <v>15256</v>
      </c>
      <c r="B8006">
        <v>-0.20278591812038499</v>
      </c>
      <c r="C8006">
        <v>1.25541700606318</v>
      </c>
      <c r="D8006">
        <v>-3.1306279977678999</v>
      </c>
      <c r="E8006">
        <v>1.8808427149004201E-3</v>
      </c>
      <c r="F8006">
        <v>2.7249736916139201E-3</v>
      </c>
      <c r="G8006">
        <v>-3.1084298802254899</v>
      </c>
      <c r="H8006" t="s">
        <v>14059</v>
      </c>
      <c r="L8006" s="3"/>
    </row>
    <row r="8007" spans="1:12">
      <c r="A8007" t="s">
        <v>15255</v>
      </c>
      <c r="B8007">
        <v>-0.22470792258959699</v>
      </c>
      <c r="C8007">
        <v>1.05943347628135</v>
      </c>
      <c r="D8007">
        <v>-3.1269345781488398</v>
      </c>
      <c r="E8007">
        <v>1.8826572408831301E-3</v>
      </c>
      <c r="F8007">
        <v>2.7273552569758602E-3</v>
      </c>
      <c r="G8007">
        <v>-3.1081449224893301</v>
      </c>
      <c r="H8007" t="s">
        <v>14059</v>
      </c>
      <c r="L8007" s="3"/>
    </row>
    <row r="8008" spans="1:12">
      <c r="A8008" t="s">
        <v>15254</v>
      </c>
      <c r="B8008">
        <v>-0.15474607352466199</v>
      </c>
      <c r="C8008">
        <v>-0.33735817417408798</v>
      </c>
      <c r="D8008">
        <v>-3.1236141273656601</v>
      </c>
      <c r="E8008">
        <v>1.8890274722614801E-3</v>
      </c>
      <c r="F8008">
        <v>2.7359157425610602E-3</v>
      </c>
      <c r="G8008">
        <v>-3.1071465187453802</v>
      </c>
      <c r="H8008" t="s">
        <v>14059</v>
      </c>
      <c r="L8008" s="3"/>
    </row>
    <row r="8009" spans="1:12">
      <c r="A8009" t="s">
        <v>15253</v>
      </c>
      <c r="B8009">
        <v>-8.2606758194024493E-2</v>
      </c>
      <c r="C8009">
        <v>3.07739426571684</v>
      </c>
      <c r="D8009">
        <v>-3.1255646443163601</v>
      </c>
      <c r="E8009">
        <v>1.8896683835447801E-3</v>
      </c>
      <c r="F8009">
        <v>2.73666078572805E-3</v>
      </c>
      <c r="G8009">
        <v>-3.1070462402699999</v>
      </c>
      <c r="H8009" t="s">
        <v>14059</v>
      </c>
      <c r="L8009" s="3"/>
    </row>
    <row r="8010" spans="1:12">
      <c r="A8010" t="s">
        <v>15252</v>
      </c>
      <c r="B8010">
        <v>-0.28659061355791199</v>
      </c>
      <c r="C8010">
        <v>1.29136450297088</v>
      </c>
      <c r="D8010">
        <v>-3.1287248178937301</v>
      </c>
      <c r="E8010">
        <v>1.8946375579784E-3</v>
      </c>
      <c r="F8010">
        <v>2.7434899649864601E-3</v>
      </c>
      <c r="G8010">
        <v>-3.1062698099564798</v>
      </c>
      <c r="H8010" t="s">
        <v>14059</v>
      </c>
      <c r="L8010" s="3"/>
    </row>
    <row r="8011" spans="1:12">
      <c r="A8011" t="s">
        <v>15251</v>
      </c>
      <c r="B8011">
        <v>-0.191997820338947</v>
      </c>
      <c r="C8011">
        <v>1.1889771876592501</v>
      </c>
      <c r="D8011">
        <v>-3.13681934275334</v>
      </c>
      <c r="E8011">
        <v>1.8987252326383599E-3</v>
      </c>
      <c r="F8011">
        <v>2.7490410498648699E-3</v>
      </c>
      <c r="G8011">
        <v>-3.10563251423897</v>
      </c>
      <c r="H8011" t="s">
        <v>14059</v>
      </c>
      <c r="L8011" s="3"/>
    </row>
    <row r="8012" spans="1:12">
      <c r="A8012" t="s">
        <v>15250</v>
      </c>
      <c r="B8012">
        <v>-8.0197491367291596E-2</v>
      </c>
      <c r="C8012">
        <v>3.69053977183184</v>
      </c>
      <c r="D8012">
        <v>-3.12451816783617</v>
      </c>
      <c r="E8012">
        <v>1.9013458061164E-3</v>
      </c>
      <c r="F8012">
        <v>2.7526509980813898E-3</v>
      </c>
      <c r="G8012">
        <v>-3.1052246119118401</v>
      </c>
      <c r="H8012" t="s">
        <v>14059</v>
      </c>
      <c r="L8012" s="3"/>
    </row>
    <row r="8013" spans="1:12">
      <c r="A8013" t="s">
        <v>15249</v>
      </c>
      <c r="B8013">
        <v>-0.108918234290935</v>
      </c>
      <c r="C8013">
        <v>4.6664219087429899</v>
      </c>
      <c r="D8013">
        <v>-3.1328537716645202</v>
      </c>
      <c r="E8013">
        <v>1.9067289031389201E-3</v>
      </c>
      <c r="F8013">
        <v>2.7600749243550399E-3</v>
      </c>
      <c r="G8013">
        <v>-3.1043883293286201</v>
      </c>
      <c r="H8013" t="s">
        <v>14059</v>
      </c>
      <c r="L8013" s="3"/>
    </row>
    <row r="8014" spans="1:12">
      <c r="A8014" t="s">
        <v>15248</v>
      </c>
      <c r="B8014">
        <v>-0.232296229360173</v>
      </c>
      <c r="C8014">
        <v>5.2748344283227597</v>
      </c>
      <c r="D8014">
        <v>-3.1213495728035201</v>
      </c>
      <c r="E8014">
        <v>1.9224624182774899E-3</v>
      </c>
      <c r="F8014">
        <v>2.7815471423415701E-3</v>
      </c>
      <c r="G8014">
        <v>-3.1019564446658499</v>
      </c>
      <c r="H8014" t="s">
        <v>14059</v>
      </c>
      <c r="L8014" s="3"/>
    </row>
    <row r="8015" spans="1:12">
      <c r="A8015" t="s">
        <v>15247</v>
      </c>
      <c r="B8015">
        <v>-9.9587708298127603E-2</v>
      </c>
      <c r="C8015">
        <v>2.8244267306462199</v>
      </c>
      <c r="D8015">
        <v>-3.1198719799736998</v>
      </c>
      <c r="E8015">
        <v>1.92900118331345E-3</v>
      </c>
      <c r="F8015">
        <v>2.7908212251562402E-3</v>
      </c>
      <c r="G8015">
        <v>-3.1009511388022899</v>
      </c>
      <c r="H8015" t="s">
        <v>14059</v>
      </c>
      <c r="L8015" s="3"/>
    </row>
    <row r="8016" spans="1:12">
      <c r="A8016" t="s">
        <v>15246</v>
      </c>
      <c r="B8016">
        <v>-0.241904289277101</v>
      </c>
      <c r="C8016">
        <v>-0.93300308523536801</v>
      </c>
      <c r="D8016">
        <v>-3.1218329079919398</v>
      </c>
      <c r="E8016">
        <v>1.93795354004383E-3</v>
      </c>
      <c r="F8016">
        <v>2.8033982909098898E-3</v>
      </c>
      <c r="G8016">
        <v>-3.0995798168067901</v>
      </c>
      <c r="H8016" t="s">
        <v>14059</v>
      </c>
      <c r="L8016" s="3"/>
    </row>
    <row r="8017" spans="1:12">
      <c r="A8017" t="s">
        <v>15245</v>
      </c>
      <c r="B8017">
        <v>-9.2109244634645399E-2</v>
      </c>
      <c r="C8017">
        <v>4.5563413387089096</v>
      </c>
      <c r="D8017">
        <v>-3.1183303138157799</v>
      </c>
      <c r="E8017">
        <v>1.9407155270416299E-3</v>
      </c>
      <c r="F8017">
        <v>2.8070183465400199E-3</v>
      </c>
      <c r="G8017">
        <v>-3.09915790963769</v>
      </c>
      <c r="H8017" t="s">
        <v>14059</v>
      </c>
      <c r="L8017" s="3"/>
    </row>
    <row r="8018" spans="1:12">
      <c r="A8018" t="s">
        <v>15244</v>
      </c>
      <c r="B8018">
        <v>-0.209905584587077</v>
      </c>
      <c r="C8018">
        <v>2.6888628267466999</v>
      </c>
      <c r="D8018">
        <v>-3.1148000994771201</v>
      </c>
      <c r="E8018">
        <v>1.9455589232325501E-3</v>
      </c>
      <c r="F8018">
        <v>2.8137522489732301E-3</v>
      </c>
      <c r="G8018">
        <v>-3.0984193861793199</v>
      </c>
      <c r="H8018" t="s">
        <v>14059</v>
      </c>
      <c r="L8018" s="3"/>
    </row>
    <row r="8019" spans="1:12">
      <c r="A8019" t="s">
        <v>15243</v>
      </c>
      <c r="B8019">
        <v>-0.17030067548668901</v>
      </c>
      <c r="C8019">
        <v>-0.471337373379622</v>
      </c>
      <c r="D8019">
        <v>-3.11891529929617</v>
      </c>
      <c r="E8019">
        <v>1.94748808597345E-3</v>
      </c>
      <c r="F8019">
        <v>2.8162492306687799E-3</v>
      </c>
      <c r="G8019">
        <v>-3.0981256964734798</v>
      </c>
      <c r="H8019" t="s">
        <v>14059</v>
      </c>
      <c r="L8019" s="3"/>
    </row>
    <row r="8020" spans="1:12">
      <c r="A8020" t="s">
        <v>15242</v>
      </c>
      <c r="B8020">
        <v>-7.4912103100835903E-2</v>
      </c>
      <c r="C8020">
        <v>3.2010135309094498</v>
      </c>
      <c r="D8020">
        <v>-3.1169978816163999</v>
      </c>
      <c r="E8020">
        <v>1.9488994889278401E-3</v>
      </c>
      <c r="F8020">
        <v>2.8181018876456201E-3</v>
      </c>
      <c r="G8020">
        <v>-3.0979109980442101</v>
      </c>
      <c r="H8020" t="s">
        <v>14059</v>
      </c>
      <c r="L8020" s="3"/>
    </row>
    <row r="8021" spans="1:12">
      <c r="A8021" t="s">
        <v>15241</v>
      </c>
      <c r="B8021">
        <v>-7.98613248362081E-2</v>
      </c>
      <c r="C8021">
        <v>2.8067126123928299</v>
      </c>
      <c r="D8021">
        <v>-3.11421615300514</v>
      </c>
      <c r="E8021">
        <v>1.96389160893937E-3</v>
      </c>
      <c r="F8021">
        <v>2.8388317604999898E-3</v>
      </c>
      <c r="G8021">
        <v>-3.09563921051324</v>
      </c>
      <c r="H8021" t="s">
        <v>14059</v>
      </c>
      <c r="L8021" s="3"/>
    </row>
    <row r="8022" spans="1:12">
      <c r="A8022" t="s">
        <v>15240</v>
      </c>
      <c r="B8022">
        <v>-0.13343980655950699</v>
      </c>
      <c r="C8022">
        <v>2.0241740239865398</v>
      </c>
      <c r="D8022">
        <v>-3.1129730641743798</v>
      </c>
      <c r="E8022">
        <v>1.9705530404083402E-3</v>
      </c>
      <c r="F8022">
        <v>2.8480803680429202E-3</v>
      </c>
      <c r="G8022">
        <v>-3.0946348944290598</v>
      </c>
      <c r="H8022" t="s">
        <v>14059</v>
      </c>
      <c r="L8022" s="3"/>
    </row>
    <row r="8023" spans="1:12">
      <c r="A8023" t="s">
        <v>15239</v>
      </c>
      <c r="B8023">
        <v>-0.40197854172021702</v>
      </c>
      <c r="C8023">
        <v>0.32112243849926397</v>
      </c>
      <c r="D8023">
        <v>-3.1103022511224698</v>
      </c>
      <c r="E8023">
        <v>1.97353561514698E-3</v>
      </c>
      <c r="F8023">
        <v>2.8522006034539102E-3</v>
      </c>
      <c r="G8023">
        <v>-3.0941862338809498</v>
      </c>
      <c r="H8023" t="s">
        <v>14059</v>
      </c>
      <c r="L8023" s="3"/>
    </row>
    <row r="8024" spans="1:12">
      <c r="A8024" t="s">
        <v>15238</v>
      </c>
      <c r="B8024">
        <v>-8.7106937052096198E-2</v>
      </c>
      <c r="C8024">
        <v>3.7688678615359201</v>
      </c>
      <c r="D8024">
        <v>-3.11336572639172</v>
      </c>
      <c r="E8024">
        <v>1.9743351888115599E-3</v>
      </c>
      <c r="F8024">
        <v>2.8531655741058102E-3</v>
      </c>
      <c r="G8024">
        <v>-3.0940660620017599</v>
      </c>
      <c r="H8024" t="s">
        <v>14059</v>
      </c>
      <c r="L8024" s="3"/>
    </row>
    <row r="8025" spans="1:12">
      <c r="A8025" t="s">
        <v>15237</v>
      </c>
      <c r="B8025">
        <v>-0.18753044012967099</v>
      </c>
      <c r="C8025">
        <v>1.8930686940233901</v>
      </c>
      <c r="D8025">
        <v>-3.1121116025928899</v>
      </c>
      <c r="E8025">
        <v>1.9746376274809201E-3</v>
      </c>
      <c r="F8025">
        <v>2.8534120405122698E-3</v>
      </c>
      <c r="G8025">
        <v>-3.0940206186433801</v>
      </c>
      <c r="H8025" t="s">
        <v>14059</v>
      </c>
      <c r="L8025" s="3"/>
    </row>
    <row r="8026" spans="1:12">
      <c r="A8026" t="s">
        <v>15236</v>
      </c>
      <c r="B8026">
        <v>-0.18122741554194399</v>
      </c>
      <c r="C8026">
        <v>1.5008340177479</v>
      </c>
      <c r="D8026">
        <v>-3.10953056019234</v>
      </c>
      <c r="E8026">
        <v>1.9793085076570201E-3</v>
      </c>
      <c r="F8026">
        <v>2.85977958883128E-3</v>
      </c>
      <c r="G8026">
        <v>-3.0933195988822599</v>
      </c>
      <c r="H8026" t="s">
        <v>14059</v>
      </c>
      <c r="L8026" s="3"/>
    </row>
    <row r="8027" spans="1:12">
      <c r="A8027" t="s">
        <v>15235</v>
      </c>
      <c r="B8027">
        <v>-0.351572976065054</v>
      </c>
      <c r="C8027">
        <v>-0.35939639347269398</v>
      </c>
      <c r="D8027">
        <v>-3.1164597124136399</v>
      </c>
      <c r="E8027">
        <v>1.9926949788155999E-3</v>
      </c>
      <c r="F8027">
        <v>2.8781598148525001E-3</v>
      </c>
      <c r="G8027">
        <v>-3.0913188963358702</v>
      </c>
      <c r="H8027" t="s">
        <v>14059</v>
      </c>
      <c r="L8027" s="3"/>
    </row>
    <row r="8028" spans="1:12">
      <c r="A8028" t="s">
        <v>15234</v>
      </c>
      <c r="B8028">
        <v>-0.19605067106593599</v>
      </c>
      <c r="C8028">
        <v>1.0050822349667301</v>
      </c>
      <c r="D8028">
        <v>-3.1113558425410899</v>
      </c>
      <c r="E8028">
        <v>1.99586543071945E-3</v>
      </c>
      <c r="F8028">
        <v>2.8825466350878102E-3</v>
      </c>
      <c r="G8028">
        <v>-3.0908468571123699</v>
      </c>
      <c r="H8028" t="s">
        <v>14059</v>
      </c>
      <c r="L8028" s="3"/>
    </row>
    <row r="8029" spans="1:12">
      <c r="A8029" t="s">
        <v>15233</v>
      </c>
      <c r="B8029">
        <v>-0.184371480625869</v>
      </c>
      <c r="C8029">
        <v>3.18014892176978</v>
      </c>
      <c r="D8029">
        <v>-3.10392533723105</v>
      </c>
      <c r="E8029">
        <v>2.0170347369418899E-3</v>
      </c>
      <c r="F8029">
        <v>2.9127317136388902E-3</v>
      </c>
      <c r="G8029">
        <v>-3.0877125459453101</v>
      </c>
      <c r="H8029" t="s">
        <v>14059</v>
      </c>
      <c r="L8029" s="3"/>
    </row>
    <row r="8030" spans="1:12">
      <c r="A8030" t="s">
        <v>15232</v>
      </c>
      <c r="B8030">
        <v>-8.6816385633384605E-2</v>
      </c>
      <c r="C8030">
        <v>4.9627211678977696</v>
      </c>
      <c r="D8030">
        <v>-3.1052367019251301</v>
      </c>
      <c r="E8030">
        <v>2.0256337663997698E-3</v>
      </c>
      <c r="F8030">
        <v>2.9247588451721202E-3</v>
      </c>
      <c r="G8030">
        <v>-3.0864479949098498</v>
      </c>
      <c r="H8030" t="s">
        <v>14059</v>
      </c>
      <c r="L8030" s="3"/>
    </row>
    <row r="8031" spans="1:12">
      <c r="A8031" t="s">
        <v>15231</v>
      </c>
      <c r="B8031">
        <v>-0.16535810853837199</v>
      </c>
      <c r="C8031">
        <v>3.4500042793678301</v>
      </c>
      <c r="D8031">
        <v>-3.1022368921140999</v>
      </c>
      <c r="E8031">
        <v>2.0274558523654201E-3</v>
      </c>
      <c r="F8031">
        <v>2.92719435208047E-3</v>
      </c>
      <c r="G8031">
        <v>-3.0861806762589099</v>
      </c>
      <c r="H8031" t="s">
        <v>14059</v>
      </c>
      <c r="L8031" s="3"/>
    </row>
    <row r="8032" spans="1:12">
      <c r="A8032" t="s">
        <v>15230</v>
      </c>
      <c r="B8032">
        <v>-0.22928508648156901</v>
      </c>
      <c r="C8032">
        <v>-0.49178141943083897</v>
      </c>
      <c r="D8032">
        <v>-3.1086997198799899</v>
      </c>
      <c r="E8032">
        <v>2.0317972804497898E-3</v>
      </c>
      <c r="F8032">
        <v>2.9332666597178098E-3</v>
      </c>
      <c r="G8032">
        <v>-3.0855446316414001</v>
      </c>
      <c r="H8032" t="s">
        <v>14059</v>
      </c>
      <c r="L8032" s="3"/>
    </row>
    <row r="8033" spans="1:12">
      <c r="A8033" t="s">
        <v>15229</v>
      </c>
      <c r="B8033">
        <v>-0.56945346853768397</v>
      </c>
      <c r="C8033">
        <v>-0.983468549332702</v>
      </c>
      <c r="D8033">
        <v>-3.10300297738315</v>
      </c>
      <c r="E8033">
        <v>2.0325215069703002E-3</v>
      </c>
      <c r="F8033">
        <v>2.93411642111846E-3</v>
      </c>
      <c r="G8033">
        <v>-3.0854386496042499</v>
      </c>
      <c r="H8033" t="s">
        <v>14059</v>
      </c>
      <c r="L8033" s="3"/>
    </row>
    <row r="8034" spans="1:12">
      <c r="A8034" t="s">
        <v>15228</v>
      </c>
      <c r="B8034">
        <v>-0.14394516483973199</v>
      </c>
      <c r="C8034">
        <v>0.314738237001841</v>
      </c>
      <c r="D8034">
        <v>-3.1080307800970601</v>
      </c>
      <c r="E8034">
        <v>2.03301803414821E-3</v>
      </c>
      <c r="F8034">
        <v>2.9344297760186102E-3</v>
      </c>
      <c r="G8034">
        <v>-3.0853660087089598</v>
      </c>
      <c r="H8034" t="s">
        <v>14059</v>
      </c>
      <c r="L8034" s="3"/>
    </row>
    <row r="8035" spans="1:12">
      <c r="A8035" t="s">
        <v>15227</v>
      </c>
      <c r="B8035">
        <v>-4.5873056613761502E-2</v>
      </c>
      <c r="C8035">
        <v>4.9051753319572002</v>
      </c>
      <c r="D8035">
        <v>-3.1015451571919499</v>
      </c>
      <c r="E8035">
        <v>2.0527351764599898E-3</v>
      </c>
      <c r="F8035">
        <v>2.9623082672566598E-3</v>
      </c>
      <c r="G8035">
        <v>-3.0824945088399698</v>
      </c>
      <c r="H8035" t="s">
        <v>14059</v>
      </c>
      <c r="L8035" s="3"/>
    </row>
    <row r="8036" spans="1:12">
      <c r="A8036" t="s">
        <v>15226</v>
      </c>
      <c r="B8036">
        <v>-6.6479300615392797E-2</v>
      </c>
      <c r="C8036">
        <v>4.52692058997504</v>
      </c>
      <c r="D8036">
        <v>-3.0954295480835201</v>
      </c>
      <c r="E8036">
        <v>2.0734845184821201E-3</v>
      </c>
      <c r="F8036">
        <v>2.9916530548423298E-3</v>
      </c>
      <c r="G8036">
        <v>-3.07949988299448</v>
      </c>
      <c r="H8036" t="s">
        <v>14059</v>
      </c>
      <c r="L8036" s="3"/>
    </row>
    <row r="8037" spans="1:12">
      <c r="A8037" t="s">
        <v>15225</v>
      </c>
      <c r="B8037">
        <v>-9.2430657008955794E-2</v>
      </c>
      <c r="C8037">
        <v>3.06528559705681</v>
      </c>
      <c r="D8037">
        <v>-3.09780474491716</v>
      </c>
      <c r="E8037">
        <v>2.07343328730963E-3</v>
      </c>
      <c r="F8037">
        <v>2.9916530548423298E-3</v>
      </c>
      <c r="G8037">
        <v>-3.0795072429607799</v>
      </c>
      <c r="H8037" t="s">
        <v>14059</v>
      </c>
      <c r="L8037" s="3"/>
    </row>
    <row r="8038" spans="1:12">
      <c r="A8038" t="s">
        <v>15224</v>
      </c>
      <c r="B8038">
        <v>-0.13231130666493701</v>
      </c>
      <c r="C8038">
        <v>2.8183513021942001E-2</v>
      </c>
      <c r="D8038">
        <v>-3.1008664336522598</v>
      </c>
      <c r="E8038">
        <v>2.0743563369073799E-3</v>
      </c>
      <c r="F8038">
        <v>2.9927113462917499E-3</v>
      </c>
      <c r="G8038">
        <v>-3.0793746614907098</v>
      </c>
      <c r="H8038" t="s">
        <v>14059</v>
      </c>
      <c r="L8038" s="3"/>
    </row>
    <row r="8039" spans="1:12">
      <c r="A8039" t="s">
        <v>15223</v>
      </c>
      <c r="B8039">
        <v>-0.15389557408143301</v>
      </c>
      <c r="C8039">
        <v>1.9271907068829699</v>
      </c>
      <c r="D8039">
        <v>-3.0917282498818799</v>
      </c>
      <c r="E8039">
        <v>2.10158417965026E-3</v>
      </c>
      <c r="F8039">
        <v>3.0303915783872798E-3</v>
      </c>
      <c r="G8039">
        <v>-3.07548795340846</v>
      </c>
      <c r="H8039" t="s">
        <v>14059</v>
      </c>
      <c r="L8039" s="3"/>
    </row>
    <row r="8040" spans="1:12">
      <c r="A8040" t="s">
        <v>15222</v>
      </c>
      <c r="B8040">
        <v>-0.13891122958875601</v>
      </c>
      <c r="C8040">
        <v>-0.26520095574254698</v>
      </c>
      <c r="D8040">
        <v>-3.0911164583281598</v>
      </c>
      <c r="E8040">
        <v>2.10316441057554E-3</v>
      </c>
      <c r="F8040">
        <v>3.0324533170811001E-3</v>
      </c>
      <c r="G8040">
        <v>-3.07526379999072</v>
      </c>
      <c r="H8040" t="s">
        <v>14059</v>
      </c>
      <c r="L8040" s="3"/>
    </row>
    <row r="8041" spans="1:12">
      <c r="A8041" t="s">
        <v>15221</v>
      </c>
      <c r="B8041">
        <v>-0.20471778040333199</v>
      </c>
      <c r="C8041">
        <v>7.5826637152057401</v>
      </c>
      <c r="D8041">
        <v>-3.0894266226501501</v>
      </c>
      <c r="E8041">
        <v>2.1152638363655702E-3</v>
      </c>
      <c r="F8041">
        <v>3.0494924435109701E-3</v>
      </c>
      <c r="G8041">
        <v>-3.07355261526593</v>
      </c>
      <c r="H8041" t="s">
        <v>14059</v>
      </c>
      <c r="L8041" s="3"/>
    </row>
    <row r="8042" spans="1:12">
      <c r="A8042" t="s">
        <v>15220</v>
      </c>
      <c r="B8042">
        <v>-0.20409982908235899</v>
      </c>
      <c r="C8042">
        <v>5.7950141660949098E-2</v>
      </c>
      <c r="D8042">
        <v>-3.0907946353878399</v>
      </c>
      <c r="E8042">
        <v>2.1246855429466098E-3</v>
      </c>
      <c r="F8042">
        <v>3.0628712501099302E-3</v>
      </c>
      <c r="G8042">
        <v>-3.0722263372175198</v>
      </c>
      <c r="H8042" t="s">
        <v>14059</v>
      </c>
      <c r="L8042" s="3"/>
    </row>
    <row r="8043" spans="1:12">
      <c r="A8043" t="s">
        <v>15219</v>
      </c>
      <c r="B8043">
        <v>-0.17827123185947</v>
      </c>
      <c r="C8043">
        <v>-0.41167447875288299</v>
      </c>
      <c r="D8043">
        <v>-3.09061268641313</v>
      </c>
      <c r="E8043">
        <v>2.1353759626502001E-3</v>
      </c>
      <c r="F8043">
        <v>3.0774619605606901E-3</v>
      </c>
      <c r="G8043">
        <v>-3.0707279801216898</v>
      </c>
      <c r="H8043" t="s">
        <v>14059</v>
      </c>
      <c r="L8043" s="3"/>
    </row>
    <row r="8044" spans="1:12">
      <c r="A8044" t="s">
        <v>15218</v>
      </c>
      <c r="B8044">
        <v>-5.3403012718056003E-2</v>
      </c>
      <c r="C8044">
        <v>3.8694463948012201</v>
      </c>
      <c r="D8044">
        <v>-3.0843109524780101</v>
      </c>
      <c r="E8044">
        <v>2.1531268484353402E-3</v>
      </c>
      <c r="F8044">
        <v>3.10242420019305E-3</v>
      </c>
      <c r="G8044">
        <v>-3.06825516161034</v>
      </c>
      <c r="H8044" t="s">
        <v>14059</v>
      </c>
      <c r="L8044" s="3"/>
    </row>
    <row r="8045" spans="1:12">
      <c r="A8045" t="s">
        <v>15217</v>
      </c>
      <c r="B8045">
        <v>-0.13407527525707</v>
      </c>
      <c r="C8045">
        <v>0.565284651738718</v>
      </c>
      <c r="D8045">
        <v>-3.0841051265527102</v>
      </c>
      <c r="E8045">
        <v>2.1539751297293699E-3</v>
      </c>
      <c r="F8045">
        <v>3.1030264969832801E-3</v>
      </c>
      <c r="G8045">
        <v>-3.0681374588268202</v>
      </c>
      <c r="H8045" t="s">
        <v>14059</v>
      </c>
      <c r="L8045" s="3"/>
    </row>
    <row r="8046" spans="1:12">
      <c r="A8046" t="s">
        <v>15216</v>
      </c>
      <c r="B8046">
        <v>-0.23047267559489301</v>
      </c>
      <c r="C8046">
        <v>9.1411912010101098E-2</v>
      </c>
      <c r="D8046">
        <v>-3.08748738043536</v>
      </c>
      <c r="E8046">
        <v>2.1539716789203398E-3</v>
      </c>
      <c r="F8046">
        <v>3.1030264969832801E-3</v>
      </c>
      <c r="G8046">
        <v>-3.0681379375557398</v>
      </c>
      <c r="H8046" t="s">
        <v>14059</v>
      </c>
      <c r="L8046" s="3"/>
    </row>
    <row r="8047" spans="1:12">
      <c r="A8047" t="s">
        <v>15215</v>
      </c>
      <c r="B8047">
        <v>-7.9556338185553493E-2</v>
      </c>
      <c r="C8047">
        <v>2.9476661670665898</v>
      </c>
      <c r="D8047">
        <v>-3.0868279017511502</v>
      </c>
      <c r="E8047">
        <v>2.1552206288768801E-3</v>
      </c>
      <c r="F8047">
        <v>3.1046140425961301E-3</v>
      </c>
      <c r="G8047">
        <v>-3.06796471729304</v>
      </c>
      <c r="H8047" t="s">
        <v>14059</v>
      </c>
      <c r="L8047" s="3"/>
    </row>
    <row r="8048" spans="1:12">
      <c r="A8048" t="s">
        <v>15214</v>
      </c>
      <c r="B8048">
        <v>-7.1260263492769496E-2</v>
      </c>
      <c r="C8048">
        <v>4.8932746617067497</v>
      </c>
      <c r="D8048">
        <v>-3.08801013917377</v>
      </c>
      <c r="E8048">
        <v>2.1619496000709602E-3</v>
      </c>
      <c r="F8048">
        <v>3.1136852348246E-3</v>
      </c>
      <c r="G8048">
        <v>-3.0670330386096398</v>
      </c>
      <c r="H8048" t="s">
        <v>14059</v>
      </c>
      <c r="L8048" s="3"/>
    </row>
    <row r="8049" spans="1:12">
      <c r="A8049" t="s">
        <v>15213</v>
      </c>
      <c r="B8049">
        <v>-9.2666050530724797E-2</v>
      </c>
      <c r="C8049">
        <v>4.3513257542632804</v>
      </c>
      <c r="D8049">
        <v>-3.0849333305848798</v>
      </c>
      <c r="E8049">
        <v>2.1673139216036E-3</v>
      </c>
      <c r="F8049">
        <v>3.1212032679154601E-3</v>
      </c>
      <c r="G8049">
        <v>-3.0662922088234801</v>
      </c>
      <c r="H8049" t="s">
        <v>14059</v>
      </c>
      <c r="L8049" s="3"/>
    </row>
    <row r="8050" spans="1:12">
      <c r="A8050" t="s">
        <v>15212</v>
      </c>
      <c r="B8050">
        <v>-4.5927637942930803E-2</v>
      </c>
      <c r="C8050">
        <v>4.6400709511442004</v>
      </c>
      <c r="D8050">
        <v>-3.08151150121701</v>
      </c>
      <c r="E8050">
        <v>2.1711019705061198E-3</v>
      </c>
      <c r="F8050">
        <v>3.1264504214523398E-3</v>
      </c>
      <c r="G8050">
        <v>-3.0657700792248099</v>
      </c>
      <c r="H8050" t="s">
        <v>14059</v>
      </c>
      <c r="L8050" s="3"/>
    </row>
    <row r="8051" spans="1:12">
      <c r="A8051" t="s">
        <v>15211</v>
      </c>
      <c r="B8051">
        <v>-0.39603299257686198</v>
      </c>
      <c r="C8051">
        <v>-0.30803060146804301</v>
      </c>
      <c r="D8051">
        <v>-3.0834159379384198</v>
      </c>
      <c r="E8051">
        <v>2.17143821329365E-3</v>
      </c>
      <c r="F8051">
        <v>3.1267265054647701E-3</v>
      </c>
      <c r="G8051">
        <v>-3.0657237732192799</v>
      </c>
      <c r="H8051" t="s">
        <v>14059</v>
      </c>
      <c r="L8051" s="3"/>
    </row>
    <row r="8052" spans="1:12">
      <c r="A8052" t="s">
        <v>15210</v>
      </c>
      <c r="B8052">
        <v>-9.5812139657476703E-2</v>
      </c>
      <c r="C8052">
        <v>2.58448584788376</v>
      </c>
      <c r="D8052">
        <v>-3.08301564130762</v>
      </c>
      <c r="E8052">
        <v>2.1764007460534801E-3</v>
      </c>
      <c r="F8052">
        <v>3.13366365904879E-3</v>
      </c>
      <c r="G8052">
        <v>-3.0650411164470199</v>
      </c>
      <c r="H8052" t="s">
        <v>14059</v>
      </c>
      <c r="L8052" s="3"/>
    </row>
    <row r="8053" spans="1:12">
      <c r="A8053" t="s">
        <v>15209</v>
      </c>
      <c r="B8053">
        <v>-0.25301006902561202</v>
      </c>
      <c r="C8053">
        <v>0.30626224286229597</v>
      </c>
      <c r="D8053">
        <v>-3.0784567790855299</v>
      </c>
      <c r="E8053">
        <v>2.1940364542616698E-3</v>
      </c>
      <c r="F8053">
        <v>3.1586357923843E-3</v>
      </c>
      <c r="G8053">
        <v>-3.0626266007799501</v>
      </c>
      <c r="H8053" t="s">
        <v>14059</v>
      </c>
      <c r="L8053" s="3"/>
    </row>
    <row r="8054" spans="1:12">
      <c r="A8054" t="s">
        <v>15208</v>
      </c>
      <c r="B8054">
        <v>-0.11721718456567801</v>
      </c>
      <c r="C8054">
        <v>2.3031242463008201</v>
      </c>
      <c r="D8054">
        <v>-3.0812289342005998</v>
      </c>
      <c r="E8054">
        <v>2.1997516057303199E-3</v>
      </c>
      <c r="F8054">
        <v>3.16665287044883E-3</v>
      </c>
      <c r="G8054">
        <v>-3.0618479516686801</v>
      </c>
      <c r="H8054" t="s">
        <v>14059</v>
      </c>
      <c r="L8054" s="3"/>
    </row>
    <row r="8055" spans="1:12">
      <c r="A8055" t="s">
        <v>15207</v>
      </c>
      <c r="B8055">
        <v>-0.34692843042916899</v>
      </c>
      <c r="C8055">
        <v>1.9386141208460299</v>
      </c>
      <c r="D8055">
        <v>-3.0783229916470698</v>
      </c>
      <c r="E8055">
        <v>2.20703257778543E-3</v>
      </c>
      <c r="F8055">
        <v>3.1765001211008399E-3</v>
      </c>
      <c r="G8055">
        <v>-3.0608586518809799</v>
      </c>
      <c r="H8055" t="s">
        <v>14059</v>
      </c>
      <c r="L8055" s="3"/>
    </row>
    <row r="8056" spans="1:12">
      <c r="A8056" t="s">
        <v>15206</v>
      </c>
      <c r="B8056">
        <v>-4.8456500822267899E-2</v>
      </c>
      <c r="C8056">
        <v>5.3496811212565198</v>
      </c>
      <c r="D8056">
        <v>-3.0803512380642299</v>
      </c>
      <c r="E8056">
        <v>2.2126690248340198E-3</v>
      </c>
      <c r="F8056">
        <v>3.18418879554902E-3</v>
      </c>
      <c r="G8056">
        <v>-3.0600948533610501</v>
      </c>
      <c r="H8056" t="s">
        <v>14059</v>
      </c>
      <c r="L8056" s="3"/>
    </row>
    <row r="8057" spans="1:12">
      <c r="A8057" t="s">
        <v>15205</v>
      </c>
      <c r="B8057">
        <v>-0.378590434389527</v>
      </c>
      <c r="C8057">
        <v>-1.53554285759097</v>
      </c>
      <c r="D8057">
        <v>-3.0775592494647999</v>
      </c>
      <c r="E8057">
        <v>2.2177616617128902E-3</v>
      </c>
      <c r="F8057">
        <v>3.1910929470044202E-3</v>
      </c>
      <c r="G8057">
        <v>-3.05940627873753</v>
      </c>
      <c r="H8057" t="s">
        <v>14059</v>
      </c>
      <c r="L8057" s="3"/>
    </row>
    <row r="8058" spans="1:12">
      <c r="A8058" t="s">
        <v>15204</v>
      </c>
      <c r="B8058">
        <v>-5.1992407536294902E-2</v>
      </c>
      <c r="C8058">
        <v>6.6850181544181799</v>
      </c>
      <c r="D8058">
        <v>-3.07360322198396</v>
      </c>
      <c r="E8058">
        <v>2.2298517904280799E-3</v>
      </c>
      <c r="F8058">
        <v>3.2082758187079599E-3</v>
      </c>
      <c r="G8058">
        <v>-3.05777736003866</v>
      </c>
      <c r="H8058" t="s">
        <v>14059</v>
      </c>
      <c r="L8058" s="3"/>
    </row>
    <row r="8059" spans="1:12">
      <c r="A8059" t="s">
        <v>15203</v>
      </c>
      <c r="B8059">
        <v>-0.16332607882022501</v>
      </c>
      <c r="C8059">
        <v>0.165801274297253</v>
      </c>
      <c r="D8059">
        <v>-3.0758305881210299</v>
      </c>
      <c r="E8059">
        <v>2.24008658989451E-3</v>
      </c>
      <c r="F8059">
        <v>3.2223586018861401E-3</v>
      </c>
      <c r="G8059">
        <v>-3.0564047255654199</v>
      </c>
      <c r="H8059" t="s">
        <v>14059</v>
      </c>
      <c r="L8059" s="3"/>
    </row>
    <row r="8060" spans="1:12">
      <c r="A8060" t="s">
        <v>15202</v>
      </c>
      <c r="B8060">
        <v>-0.22042934935811201</v>
      </c>
      <c r="C8060">
        <v>1.41970754475568</v>
      </c>
      <c r="D8060">
        <v>-3.0734840439463298</v>
      </c>
      <c r="E8060">
        <v>2.2424802686041201E-3</v>
      </c>
      <c r="F8060">
        <v>3.2251585861364099E-3</v>
      </c>
      <c r="G8060">
        <v>-3.05608452796135</v>
      </c>
      <c r="H8060" t="s">
        <v>14059</v>
      </c>
      <c r="L8060" s="3"/>
    </row>
    <row r="8061" spans="1:12">
      <c r="A8061" t="s">
        <v>15201</v>
      </c>
      <c r="B8061">
        <v>-0.12581440141927699</v>
      </c>
      <c r="C8061">
        <v>3.1096152997509399</v>
      </c>
      <c r="D8061">
        <v>-3.0743081859762298</v>
      </c>
      <c r="E8061">
        <v>2.2503090704542E-3</v>
      </c>
      <c r="F8061">
        <v>3.2357727461967702E-3</v>
      </c>
      <c r="G8061">
        <v>-3.0550394675087</v>
      </c>
      <c r="H8061" t="s">
        <v>14059</v>
      </c>
      <c r="L8061" s="3"/>
    </row>
    <row r="8062" spans="1:12">
      <c r="A8062" t="s">
        <v>15200</v>
      </c>
      <c r="B8062">
        <v>-0.153445984108699</v>
      </c>
      <c r="C8062">
        <v>2.2087996476509302</v>
      </c>
      <c r="D8062">
        <v>-3.07261893141402</v>
      </c>
      <c r="E8062">
        <v>2.2658094397292302E-3</v>
      </c>
      <c r="F8062">
        <v>3.2571951646871702E-3</v>
      </c>
      <c r="G8062">
        <v>-3.0529801258076401</v>
      </c>
      <c r="H8062" t="s">
        <v>14059</v>
      </c>
      <c r="L8062" s="3"/>
    </row>
    <row r="8063" spans="1:12">
      <c r="A8063" t="s">
        <v>15199</v>
      </c>
      <c r="B8063">
        <v>-0.157311186714479</v>
      </c>
      <c r="C8063">
        <v>-0.53215997200724696</v>
      </c>
      <c r="D8063">
        <v>-3.0680119999977302</v>
      </c>
      <c r="E8063">
        <v>2.2698771336278302E-3</v>
      </c>
      <c r="F8063">
        <v>3.2628258445311299E-3</v>
      </c>
      <c r="G8063">
        <v>-3.0524418400032798</v>
      </c>
      <c r="H8063" t="s">
        <v>14059</v>
      </c>
      <c r="L8063" s="3"/>
    </row>
    <row r="8064" spans="1:12">
      <c r="A8064" t="s">
        <v>15198</v>
      </c>
      <c r="B8064">
        <v>-9.5439119806430897E-2</v>
      </c>
      <c r="C8064">
        <v>3.38488030880516</v>
      </c>
      <c r="D8064">
        <v>-3.0712312070148799</v>
      </c>
      <c r="E8064">
        <v>2.2972831742983498E-3</v>
      </c>
      <c r="F8064">
        <v>3.30090466068572E-3</v>
      </c>
      <c r="G8064">
        <v>-3.0488380105861501</v>
      </c>
      <c r="H8064" t="s">
        <v>14059</v>
      </c>
      <c r="L8064" s="3"/>
    </row>
    <row r="8065" spans="1:12">
      <c r="A8065" t="s">
        <v>15197</v>
      </c>
      <c r="B8065">
        <v>-0.24012095177982601</v>
      </c>
      <c r="C8065">
        <v>-1.0789359252811399</v>
      </c>
      <c r="D8065">
        <v>-3.0689511462467398</v>
      </c>
      <c r="E8065">
        <v>2.30442746561091E-3</v>
      </c>
      <c r="F8065">
        <v>3.31073034188804E-3</v>
      </c>
      <c r="G8065">
        <v>-3.0479050255820002</v>
      </c>
      <c r="H8065" t="s">
        <v>14059</v>
      </c>
      <c r="L8065" s="3"/>
    </row>
    <row r="8066" spans="1:12">
      <c r="A8066" t="s">
        <v>15196</v>
      </c>
      <c r="B8066">
        <v>-0.27496194870347102</v>
      </c>
      <c r="C8066">
        <v>0.72220295897929099</v>
      </c>
      <c r="D8066">
        <v>-3.0635359314708901</v>
      </c>
      <c r="E8066">
        <v>2.3103491693694999E-3</v>
      </c>
      <c r="F8066">
        <v>3.3185768343718799E-3</v>
      </c>
      <c r="G8066">
        <v>-3.0471337062286001</v>
      </c>
      <c r="H8066" t="s">
        <v>14059</v>
      </c>
      <c r="L8066" s="3"/>
    </row>
    <row r="8067" spans="1:12">
      <c r="A8067" t="s">
        <v>15195</v>
      </c>
      <c r="B8067">
        <v>-0.121945502804467</v>
      </c>
      <c r="C8067">
        <v>-9.5673730265688095E-2</v>
      </c>
      <c r="D8067">
        <v>-3.0622739707305402</v>
      </c>
      <c r="E8067">
        <v>2.3135567153875301E-3</v>
      </c>
      <c r="F8067">
        <v>3.3229635223666798E-3</v>
      </c>
      <c r="G8067">
        <v>-3.0467166696203898</v>
      </c>
      <c r="H8067" t="s">
        <v>14059</v>
      </c>
      <c r="L8067" s="3"/>
    </row>
    <row r="8068" spans="1:12">
      <c r="A8068" t="s">
        <v>15194</v>
      </c>
      <c r="B8068">
        <v>-0.118496739700178</v>
      </c>
      <c r="C8068">
        <v>3.75876787542E-2</v>
      </c>
      <c r="D8068">
        <v>-3.0613168168812201</v>
      </c>
      <c r="E8068">
        <v>2.3205204160307701E-3</v>
      </c>
      <c r="F8068">
        <v>3.3325230136625099E-3</v>
      </c>
      <c r="G8068">
        <v>-3.0458130875329399</v>
      </c>
      <c r="H8068" t="s">
        <v>14059</v>
      </c>
      <c r="L8068" s="3"/>
    </row>
    <row r="8069" spans="1:12">
      <c r="A8069" t="s">
        <v>15193</v>
      </c>
      <c r="B8069">
        <v>-0.17387474195462199</v>
      </c>
      <c r="C8069">
        <v>1.3495014871995601</v>
      </c>
      <c r="D8069">
        <v>-3.0608573499604201</v>
      </c>
      <c r="E8069">
        <v>2.3282641269188899E-3</v>
      </c>
      <c r="F8069">
        <v>3.3431999990635301E-3</v>
      </c>
      <c r="G8069">
        <v>-3.04481120598621</v>
      </c>
      <c r="H8069" t="s">
        <v>14059</v>
      </c>
      <c r="L8069" s="3"/>
    </row>
    <row r="8070" spans="1:12">
      <c r="A8070" t="s">
        <v>15192</v>
      </c>
      <c r="B8070">
        <v>-6.3470271641902901E-2</v>
      </c>
      <c r="C8070">
        <v>3.8732340430240502</v>
      </c>
      <c r="D8070">
        <v>-3.06156752755362</v>
      </c>
      <c r="E8070">
        <v>2.3368839821994699E-3</v>
      </c>
      <c r="F8070">
        <v>3.3551320562005202E-3</v>
      </c>
      <c r="G8070">
        <v>-3.0436995515937801</v>
      </c>
      <c r="H8070" t="s">
        <v>14059</v>
      </c>
      <c r="L8070" s="3"/>
    </row>
    <row r="8071" spans="1:12">
      <c r="A8071" t="s">
        <v>15191</v>
      </c>
      <c r="B8071">
        <v>-8.4655570339619707E-2</v>
      </c>
      <c r="C8071">
        <v>2.1598955607582502</v>
      </c>
      <c r="D8071">
        <v>-3.0630921434435798</v>
      </c>
      <c r="E8071">
        <v>2.34285306856783E-3</v>
      </c>
      <c r="F8071">
        <v>3.36325566574647E-3</v>
      </c>
      <c r="G8071">
        <v>-3.0429319503316301</v>
      </c>
      <c r="H8071" t="s">
        <v>14059</v>
      </c>
      <c r="L8071" s="3"/>
    </row>
    <row r="8072" spans="1:12">
      <c r="A8072" t="s">
        <v>15190</v>
      </c>
      <c r="B8072">
        <v>-0.12210726406431401</v>
      </c>
      <c r="C8072">
        <v>1.9533927382265399</v>
      </c>
      <c r="D8072">
        <v>-3.0580133840647301</v>
      </c>
      <c r="E8072">
        <v>2.3508041796423602E-3</v>
      </c>
      <c r="F8072">
        <v>3.3742220146329499E-3</v>
      </c>
      <c r="G8072">
        <v>-3.0419122451956402</v>
      </c>
      <c r="H8072" t="s">
        <v>14059</v>
      </c>
      <c r="L8072" s="3"/>
    </row>
    <row r="8073" spans="1:12">
      <c r="A8073" t="s">
        <v>15189</v>
      </c>
      <c r="B8073">
        <v>-0.102285796815309</v>
      </c>
      <c r="C8073">
        <v>2.5384476412288701</v>
      </c>
      <c r="D8073">
        <v>-3.05958325008688</v>
      </c>
      <c r="E8073">
        <v>2.3611977787320101E-3</v>
      </c>
      <c r="F8073">
        <v>3.3886908088137401E-3</v>
      </c>
      <c r="G8073">
        <v>-3.0405840503518702</v>
      </c>
      <c r="H8073" t="s">
        <v>14059</v>
      </c>
      <c r="L8073" s="3"/>
    </row>
    <row r="8074" spans="1:12">
      <c r="A8074" t="s">
        <v>15188</v>
      </c>
      <c r="B8074">
        <v>-0.19015805957246801</v>
      </c>
      <c r="C8074">
        <v>0.20254127826985899</v>
      </c>
      <c r="D8074">
        <v>-3.0588736821617002</v>
      </c>
      <c r="E8074">
        <v>2.36450529831846E-3</v>
      </c>
      <c r="F8074">
        <v>3.3929874729137E-3</v>
      </c>
      <c r="G8074">
        <v>-3.04016250613904</v>
      </c>
      <c r="H8074" t="s">
        <v>14059</v>
      </c>
      <c r="L8074" s="3"/>
    </row>
    <row r="8075" spans="1:12">
      <c r="A8075" t="s">
        <v>15187</v>
      </c>
      <c r="B8075">
        <v>-0.15258352554257701</v>
      </c>
      <c r="C8075">
        <v>0.93861168175559895</v>
      </c>
      <c r="D8075">
        <v>-3.0583776578550901</v>
      </c>
      <c r="E8075">
        <v>2.3743257590651701E-3</v>
      </c>
      <c r="F8075">
        <v>3.4066276143892098E-3</v>
      </c>
      <c r="G8075">
        <v>-3.0389140595302901</v>
      </c>
      <c r="H8075" t="s">
        <v>14059</v>
      </c>
      <c r="L8075" s="3"/>
    </row>
    <row r="8076" spans="1:12">
      <c r="A8076" t="s">
        <v>15186</v>
      </c>
      <c r="B8076">
        <v>-0.503094798801209</v>
      </c>
      <c r="C8076">
        <v>-1.2738803282639699</v>
      </c>
      <c r="D8076">
        <v>-3.0563109097893602</v>
      </c>
      <c r="E8076">
        <v>2.38673151375222E-3</v>
      </c>
      <c r="F8076">
        <v>3.4237459421846699E-3</v>
      </c>
      <c r="G8076">
        <v>-3.0373436927428998</v>
      </c>
      <c r="H8076" t="s">
        <v>14059</v>
      </c>
      <c r="L8076" s="3"/>
    </row>
    <row r="8077" spans="1:12">
      <c r="A8077" t="s">
        <v>15185</v>
      </c>
      <c r="B8077">
        <v>-0.332022343604016</v>
      </c>
      <c r="C8077">
        <v>0.88266453712564796</v>
      </c>
      <c r="D8077">
        <v>-3.05492127831885</v>
      </c>
      <c r="E8077">
        <v>2.3875449793519998E-3</v>
      </c>
      <c r="F8077">
        <v>3.4246857805662299E-3</v>
      </c>
      <c r="G8077">
        <v>-3.0372409824760598</v>
      </c>
      <c r="H8077" t="s">
        <v>14059</v>
      </c>
      <c r="L8077" s="3"/>
    </row>
    <row r="8078" spans="1:12">
      <c r="A8078" t="s">
        <v>15184</v>
      </c>
      <c r="B8078">
        <v>-0.12712126902610399</v>
      </c>
      <c r="C8078">
        <v>1.27773028335906</v>
      </c>
      <c r="D8078">
        <v>-3.0631355948954502</v>
      </c>
      <c r="E8078">
        <v>2.3908333551183598E-3</v>
      </c>
      <c r="F8078">
        <v>3.4289479375529102E-3</v>
      </c>
      <c r="G8078">
        <v>-3.0368261098994198</v>
      </c>
      <c r="H8078" t="s">
        <v>14059</v>
      </c>
      <c r="L8078" s="3"/>
    </row>
    <row r="8079" spans="1:12">
      <c r="A8079" t="s">
        <v>15183</v>
      </c>
      <c r="B8079">
        <v>-9.4180781869206295E-2</v>
      </c>
      <c r="C8079">
        <v>2.7359744537517598</v>
      </c>
      <c r="D8079">
        <v>-3.0524323341221602</v>
      </c>
      <c r="E8079">
        <v>2.4014637426925602E-3</v>
      </c>
      <c r="F8079">
        <v>3.4437375272190398E-3</v>
      </c>
      <c r="G8079">
        <v>-3.0354885088915999</v>
      </c>
      <c r="H8079" t="s">
        <v>14059</v>
      </c>
      <c r="L8079" s="3"/>
    </row>
    <row r="8080" spans="1:12">
      <c r="A8080" t="s">
        <v>15182</v>
      </c>
      <c r="B8080">
        <v>-0.196700646671809</v>
      </c>
      <c r="C8080">
        <v>1.76085290370509</v>
      </c>
      <c r="D8080">
        <v>-3.0517779947177601</v>
      </c>
      <c r="E8080">
        <v>2.4077206245849202E-3</v>
      </c>
      <c r="F8080">
        <v>3.4524811580656598E-3</v>
      </c>
      <c r="G8080">
        <v>-3.0347037493462699</v>
      </c>
      <c r="H8080" t="s">
        <v>14059</v>
      </c>
      <c r="L8080" s="3"/>
    </row>
    <row r="8081" spans="1:12">
      <c r="A8081" t="s">
        <v>15181</v>
      </c>
      <c r="B8081">
        <v>-9.2381181953622493E-2</v>
      </c>
      <c r="C8081">
        <v>4.5239477118106102</v>
      </c>
      <c r="D8081">
        <v>-3.0620132137750602</v>
      </c>
      <c r="E8081">
        <v>2.4089245773971099E-3</v>
      </c>
      <c r="F8081">
        <v>3.45397860905205E-3</v>
      </c>
      <c r="G8081">
        <v>-3.0345529596504099</v>
      </c>
      <c r="H8081" t="s">
        <v>14059</v>
      </c>
      <c r="L8081" s="3"/>
    </row>
    <row r="8082" spans="1:12">
      <c r="A8082" t="s">
        <v>15180</v>
      </c>
      <c r="B8082">
        <v>-0.14545092647296401</v>
      </c>
      <c r="C8082">
        <v>4.0893738260329799</v>
      </c>
      <c r="D8082">
        <v>-3.0512678907975199</v>
      </c>
      <c r="E8082">
        <v>2.4200160971051599E-3</v>
      </c>
      <c r="F8082">
        <v>3.46919217206932E-3</v>
      </c>
      <c r="G8082">
        <v>-3.03316703230271</v>
      </c>
      <c r="H8082" t="s">
        <v>14059</v>
      </c>
      <c r="L8082" s="3"/>
    </row>
    <row r="8083" spans="1:12">
      <c r="A8083" t="s">
        <v>15179</v>
      </c>
      <c r="B8083">
        <v>-0.151823366009358</v>
      </c>
      <c r="C8083">
        <v>0.89958372437562895</v>
      </c>
      <c r="D8083">
        <v>-3.0505493684188498</v>
      </c>
      <c r="E8083">
        <v>2.4307128470539801E-3</v>
      </c>
      <c r="F8083">
        <v>3.4842955307767E-3</v>
      </c>
      <c r="G8083">
        <v>-3.0318359291506098</v>
      </c>
      <c r="H8083" t="s">
        <v>14059</v>
      </c>
      <c r="L8083" s="3"/>
    </row>
    <row r="8084" spans="1:12">
      <c r="A8084" t="s">
        <v>15178</v>
      </c>
      <c r="B8084">
        <v>-0.43883173577920898</v>
      </c>
      <c r="C8084">
        <v>-2.80376551463057</v>
      </c>
      <c r="D8084">
        <v>-3.0501168040216</v>
      </c>
      <c r="E8084">
        <v>2.43872109347207E-3</v>
      </c>
      <c r="F8084">
        <v>3.4955433190187002E-3</v>
      </c>
      <c r="G8084">
        <v>-3.0308428879699498</v>
      </c>
      <c r="H8084" t="s">
        <v>14059</v>
      </c>
      <c r="L8084" s="3"/>
    </row>
    <row r="8085" spans="1:12">
      <c r="A8085" t="s">
        <v>15177</v>
      </c>
      <c r="B8085">
        <v>-7.7479887401250197E-2</v>
      </c>
      <c r="C8085">
        <v>3.6333923991716102</v>
      </c>
      <c r="D8085">
        <v>-3.0466845464338599</v>
      </c>
      <c r="E8085">
        <v>2.4497627759966301E-3</v>
      </c>
      <c r="F8085">
        <v>3.5111373076308098E-3</v>
      </c>
      <c r="G8085">
        <v>-3.0294785764744501</v>
      </c>
      <c r="H8085" t="s">
        <v>14059</v>
      </c>
      <c r="L8085" s="3"/>
    </row>
    <row r="8086" spans="1:12">
      <c r="A8086" t="s">
        <v>15176</v>
      </c>
      <c r="B8086">
        <v>-6.3312106764927004E-2</v>
      </c>
      <c r="C8086">
        <v>4.5790724573818302</v>
      </c>
      <c r="D8086">
        <v>-3.0489038234085899</v>
      </c>
      <c r="E8086">
        <v>2.46156439126119E-3</v>
      </c>
      <c r="F8086">
        <v>3.5278183363100101E-3</v>
      </c>
      <c r="G8086">
        <v>-3.0280265751227899</v>
      </c>
      <c r="H8086" t="s">
        <v>14059</v>
      </c>
      <c r="L8086" s="3"/>
    </row>
    <row r="8087" spans="1:12">
      <c r="A8087" t="s">
        <v>15175</v>
      </c>
      <c r="B8087">
        <v>-0.13066263244139301</v>
      </c>
      <c r="C8087">
        <v>-0.30978698561925</v>
      </c>
      <c r="D8087">
        <v>-3.0425240368137798</v>
      </c>
      <c r="E8087">
        <v>2.4673317432167999E-3</v>
      </c>
      <c r="F8087">
        <v>3.5356154632729701E-3</v>
      </c>
      <c r="G8087">
        <v>-3.0273193097488198</v>
      </c>
      <c r="H8087" t="s">
        <v>14059</v>
      </c>
      <c r="L8087" s="3"/>
    </row>
    <row r="8088" spans="1:12">
      <c r="A8088" t="s">
        <v>15174</v>
      </c>
      <c r="B8088">
        <v>-0.150215359640509</v>
      </c>
      <c r="C8088">
        <v>-0.64991748987252496</v>
      </c>
      <c r="D8088">
        <v>-3.04243392740895</v>
      </c>
      <c r="E8088">
        <v>2.46790546684893E-3</v>
      </c>
      <c r="F8088">
        <v>3.53620337606972E-3</v>
      </c>
      <c r="G8088">
        <v>-3.0272490352766601</v>
      </c>
      <c r="H8088" t="s">
        <v>14059</v>
      </c>
      <c r="L8088" s="3"/>
    </row>
    <row r="8089" spans="1:12">
      <c r="A8089" t="s">
        <v>15173</v>
      </c>
      <c r="B8089">
        <v>-0.152008802248119</v>
      </c>
      <c r="C8089">
        <v>0.67423974122439401</v>
      </c>
      <c r="D8089">
        <v>-3.0419951246260499</v>
      </c>
      <c r="E8089">
        <v>2.4926546450976402E-3</v>
      </c>
      <c r="F8089">
        <v>3.5702471530412098E-3</v>
      </c>
      <c r="G8089">
        <v>-3.0242316892786998</v>
      </c>
      <c r="H8089" t="s">
        <v>14059</v>
      </c>
      <c r="L8089" s="3"/>
    </row>
    <row r="8090" spans="1:12">
      <c r="A8090" t="s">
        <v>15172</v>
      </c>
      <c r="B8090">
        <v>-0.17374610571208501</v>
      </c>
      <c r="C8090">
        <v>-0.43194522812789798</v>
      </c>
      <c r="D8090">
        <v>-3.0406642321570398</v>
      </c>
      <c r="E8090">
        <v>2.5163865912932099E-3</v>
      </c>
      <c r="F8090">
        <v>3.6039999935541201E-3</v>
      </c>
      <c r="G8090">
        <v>-3.02136399373176</v>
      </c>
      <c r="H8090" t="s">
        <v>14059</v>
      </c>
      <c r="L8090" s="3"/>
    </row>
    <row r="8091" spans="1:12">
      <c r="A8091" t="s">
        <v>15171</v>
      </c>
      <c r="B8091">
        <v>-0.13070125331327201</v>
      </c>
      <c r="C8091">
        <v>-0.217001307563016</v>
      </c>
      <c r="D8091">
        <v>-3.0364969645990501</v>
      </c>
      <c r="E8091">
        <v>2.51704127730243E-3</v>
      </c>
      <c r="F8091">
        <v>3.6046990159818702E-3</v>
      </c>
      <c r="G8091">
        <v>-3.02128523469456</v>
      </c>
      <c r="H8091" t="s">
        <v>14059</v>
      </c>
      <c r="L8091" s="3"/>
    </row>
    <row r="8092" spans="1:12">
      <c r="A8092" t="s">
        <v>15170</v>
      </c>
      <c r="B8092">
        <v>-0.15907842963025801</v>
      </c>
      <c r="C8092">
        <v>1.2616056861912199</v>
      </c>
      <c r="D8092">
        <v>-3.0384671379257502</v>
      </c>
      <c r="E8092">
        <v>2.51872658033922E-3</v>
      </c>
      <c r="F8092">
        <v>3.6068738129228801E-3</v>
      </c>
      <c r="G8092">
        <v>-3.0210825781133401</v>
      </c>
      <c r="H8092" t="s">
        <v>14059</v>
      </c>
      <c r="L8092" s="3"/>
    </row>
    <row r="8093" spans="1:12">
      <c r="A8093" t="s">
        <v>15169</v>
      </c>
      <c r="B8093">
        <v>-0.13617815894594201</v>
      </c>
      <c r="C8093">
        <v>-0.24972470372811201</v>
      </c>
      <c r="D8093">
        <v>-3.0407837692517901</v>
      </c>
      <c r="E8093">
        <v>2.5225050487628102E-3</v>
      </c>
      <c r="F8093">
        <v>3.6118065340823E-3</v>
      </c>
      <c r="G8093">
        <v>-3.02062867018229</v>
      </c>
      <c r="H8093" t="s">
        <v>14059</v>
      </c>
      <c r="L8093" s="3"/>
    </row>
    <row r="8094" spans="1:12">
      <c r="A8094" t="s">
        <v>15168</v>
      </c>
      <c r="B8094">
        <v>-0.25098393204299702</v>
      </c>
      <c r="C8094">
        <v>-0.87632826289604404</v>
      </c>
      <c r="D8094">
        <v>-3.03943917358911</v>
      </c>
      <c r="E8094">
        <v>2.53141124019246E-3</v>
      </c>
      <c r="F8094">
        <v>3.6243188525950502E-3</v>
      </c>
      <c r="G8094">
        <v>-3.0195612239106699</v>
      </c>
      <c r="H8094" t="s">
        <v>14059</v>
      </c>
      <c r="L8094" s="3"/>
    </row>
    <row r="8095" spans="1:12">
      <c r="A8095" t="s">
        <v>15167</v>
      </c>
      <c r="B8095">
        <v>-6.2593639171010296E-2</v>
      </c>
      <c r="C8095">
        <v>7.4784958748715704</v>
      </c>
      <c r="D8095">
        <v>-3.0365890686793202</v>
      </c>
      <c r="E8095">
        <v>2.5355583783637E-3</v>
      </c>
      <c r="F8095">
        <v>3.6300162464199702E-3</v>
      </c>
      <c r="G8095">
        <v>-3.0190653428404701</v>
      </c>
      <c r="H8095" t="s">
        <v>14059</v>
      </c>
      <c r="L8095" s="3"/>
    </row>
    <row r="8096" spans="1:12">
      <c r="A8096" t="s">
        <v>15166</v>
      </c>
      <c r="B8096">
        <v>-0.19309387371927</v>
      </c>
      <c r="C8096">
        <v>2.5154702893413301</v>
      </c>
      <c r="D8096">
        <v>-3.0350597457605399</v>
      </c>
      <c r="E8096">
        <v>2.5569638696067601E-3</v>
      </c>
      <c r="F8096">
        <v>3.6601768769976301E-3</v>
      </c>
      <c r="G8096">
        <v>-3.01651758414725</v>
      </c>
      <c r="H8096" t="s">
        <v>14059</v>
      </c>
      <c r="L8096" s="3"/>
    </row>
    <row r="8097" spans="1:12">
      <c r="A8097" t="s">
        <v>15165</v>
      </c>
      <c r="B8097">
        <v>-9.4055705141813606E-2</v>
      </c>
      <c r="C8097">
        <v>4.7009477341988797</v>
      </c>
      <c r="D8097">
        <v>-3.0316271434395001</v>
      </c>
      <c r="E8097">
        <v>2.5796883941430399E-3</v>
      </c>
      <c r="F8097">
        <v>3.69116875370593E-3</v>
      </c>
      <c r="G8097">
        <v>-3.01383408653659</v>
      </c>
      <c r="H8097" t="s">
        <v>14059</v>
      </c>
      <c r="L8097" s="3"/>
    </row>
    <row r="8098" spans="1:12">
      <c r="A8098" t="s">
        <v>15164</v>
      </c>
      <c r="B8098">
        <v>-0.157789284920589</v>
      </c>
      <c r="C8098">
        <v>5.94165138531128</v>
      </c>
      <c r="D8098">
        <v>-3.0287842691131601</v>
      </c>
      <c r="E8098">
        <v>2.5798087693453902E-3</v>
      </c>
      <c r="F8098">
        <v>3.69116875370593E-3</v>
      </c>
      <c r="G8098">
        <v>-3.0138199292953498</v>
      </c>
      <c r="H8098" t="s">
        <v>14059</v>
      </c>
      <c r="L8098" s="3"/>
    </row>
    <row r="8099" spans="1:12">
      <c r="A8099" t="s">
        <v>15163</v>
      </c>
      <c r="B8099">
        <v>-0.221262971139393</v>
      </c>
      <c r="C8099">
        <v>1.3198795141980499</v>
      </c>
      <c r="D8099">
        <v>-3.0354993448776502</v>
      </c>
      <c r="E8099">
        <v>2.5895594299105902E-3</v>
      </c>
      <c r="F8099">
        <v>3.70450111333777E-3</v>
      </c>
      <c r="G8099">
        <v>-3.0126751623767798</v>
      </c>
      <c r="H8099" t="s">
        <v>14059</v>
      </c>
      <c r="L8099" s="3"/>
    </row>
    <row r="8100" spans="1:12">
      <c r="A8100" t="s">
        <v>15162</v>
      </c>
      <c r="B8100">
        <v>-9.5583191953570706E-2</v>
      </c>
      <c r="C8100">
        <v>3.7449700207797099</v>
      </c>
      <c r="D8100">
        <v>-3.0335823178816201</v>
      </c>
      <c r="E8100">
        <v>2.59242105198509E-3</v>
      </c>
      <c r="F8100">
        <v>3.7082333527072701E-3</v>
      </c>
      <c r="G8100">
        <v>-3.0123399444602299</v>
      </c>
      <c r="H8100" t="s">
        <v>14059</v>
      </c>
      <c r="L8100" s="3"/>
    </row>
    <row r="8101" spans="1:12">
      <c r="A8101" t="s">
        <v>15161</v>
      </c>
      <c r="B8101">
        <v>-0.17178125331932301</v>
      </c>
      <c r="C8101">
        <v>-0.388502541627884</v>
      </c>
      <c r="D8101">
        <v>-3.0265880794489899</v>
      </c>
      <c r="E8101">
        <v>2.5985305325711499E-3</v>
      </c>
      <c r="F8101">
        <v>3.7164809990200801E-3</v>
      </c>
      <c r="G8101">
        <v>-3.0116253946267801</v>
      </c>
      <c r="H8101" t="s">
        <v>14059</v>
      </c>
      <c r="L8101" s="3"/>
    </row>
    <row r="8102" spans="1:12">
      <c r="A8102" t="s">
        <v>15160</v>
      </c>
      <c r="B8102">
        <v>-7.0463996683378605E-2</v>
      </c>
      <c r="C8102">
        <v>1.8573723019361501</v>
      </c>
      <c r="D8102">
        <v>-3.0254389096686598</v>
      </c>
      <c r="E8102">
        <v>2.6143765679411402E-3</v>
      </c>
      <c r="F8102">
        <v>3.73840297735668E-3</v>
      </c>
      <c r="G8102">
        <v>-3.0097792149818501</v>
      </c>
      <c r="H8102" t="s">
        <v>14059</v>
      </c>
      <c r="L8102" s="3"/>
    </row>
    <row r="8103" spans="1:12">
      <c r="A8103" t="s">
        <v>15159</v>
      </c>
      <c r="B8103">
        <v>-0.12369671474159399</v>
      </c>
      <c r="C8103">
        <v>2.53631861349667</v>
      </c>
      <c r="D8103">
        <v>-3.0275176640033798</v>
      </c>
      <c r="E8103">
        <v>2.6149853267587102E-3</v>
      </c>
      <c r="F8103">
        <v>3.73902633959585E-3</v>
      </c>
      <c r="G8103">
        <v>-3.0097084943561101</v>
      </c>
      <c r="H8103" t="s">
        <v>14059</v>
      </c>
      <c r="L8103" s="3"/>
    </row>
    <row r="8104" spans="1:12">
      <c r="A8104" t="s">
        <v>15158</v>
      </c>
      <c r="B8104">
        <v>-0.143422113994574</v>
      </c>
      <c r="C8104">
        <v>2.0685205730962499</v>
      </c>
      <c r="D8104">
        <v>-3.02613629123727</v>
      </c>
      <c r="E8104">
        <v>2.61739238698215E-3</v>
      </c>
      <c r="F8104">
        <v>3.7419734548575102E-3</v>
      </c>
      <c r="G8104">
        <v>-3.0094290090998799</v>
      </c>
      <c r="H8104" t="s">
        <v>14059</v>
      </c>
      <c r="L8104" s="3"/>
    </row>
    <row r="8105" spans="1:12">
      <c r="A8105" t="s">
        <v>15157</v>
      </c>
      <c r="B8105">
        <v>-0.338504077454088</v>
      </c>
      <c r="C8105">
        <v>4.54557600278756</v>
      </c>
      <c r="D8105">
        <v>-3.0277644082648401</v>
      </c>
      <c r="E8105">
        <v>2.62097116180554E-3</v>
      </c>
      <c r="F8105">
        <v>3.74684228133097E-3</v>
      </c>
      <c r="G8105">
        <v>-3.0090139094116499</v>
      </c>
      <c r="H8105" t="s">
        <v>14059</v>
      </c>
      <c r="L8105" s="3"/>
    </row>
    <row r="8106" spans="1:12">
      <c r="A8106" t="s">
        <v>15156</v>
      </c>
      <c r="B8106">
        <v>-5.69430167837843E-2</v>
      </c>
      <c r="C8106">
        <v>6.4955562783951404</v>
      </c>
      <c r="D8106">
        <v>-3.0254533653789002</v>
      </c>
      <c r="E8106">
        <v>2.62783447595351E-3</v>
      </c>
      <c r="F8106">
        <v>3.7556611763280702E-3</v>
      </c>
      <c r="G8106">
        <v>-3.0082192858512302</v>
      </c>
      <c r="H8106" t="s">
        <v>14059</v>
      </c>
      <c r="L8106" s="3"/>
    </row>
    <row r="8107" spans="1:12">
      <c r="A8107" t="s">
        <v>15155</v>
      </c>
      <c r="B8107">
        <v>-0.12609421003515001</v>
      </c>
      <c r="C8107">
        <v>4.7162035147969803</v>
      </c>
      <c r="D8107">
        <v>-3.0265279078593399</v>
      </c>
      <c r="E8107">
        <v>2.63219745261171E-3</v>
      </c>
      <c r="F8107">
        <v>3.7613997283523402E-3</v>
      </c>
      <c r="G8107">
        <v>-3.0077151331613399</v>
      </c>
      <c r="H8107" t="s">
        <v>14059</v>
      </c>
      <c r="L8107" s="3"/>
    </row>
    <row r="8108" spans="1:12">
      <c r="A8108" t="s">
        <v>15154</v>
      </c>
      <c r="B8108">
        <v>-6.16035281611289E-2</v>
      </c>
      <c r="C8108">
        <v>5.1786385932126402</v>
      </c>
      <c r="D8108">
        <v>-3.0264824566754398</v>
      </c>
      <c r="E8108">
        <v>2.6355442407835499E-3</v>
      </c>
      <c r="F8108">
        <v>3.7659335347303398E-3</v>
      </c>
      <c r="G8108">
        <v>-3.0073289210207101</v>
      </c>
      <c r="H8108" t="s">
        <v>14059</v>
      </c>
      <c r="L8108" s="3"/>
    </row>
    <row r="8109" spans="1:12">
      <c r="A8109" t="s">
        <v>15153</v>
      </c>
      <c r="B8109">
        <v>-0.16170514576995099</v>
      </c>
      <c r="C8109">
        <v>-0.64837663075331498</v>
      </c>
      <c r="D8109">
        <v>-3.0209652748720499</v>
      </c>
      <c r="E8109">
        <v>2.6464536952620198E-3</v>
      </c>
      <c r="F8109">
        <v>3.7810226307200502E-3</v>
      </c>
      <c r="G8109">
        <v>-3.00607309841214</v>
      </c>
      <c r="H8109" t="s">
        <v>14059</v>
      </c>
      <c r="L8109" s="3"/>
    </row>
    <row r="8110" spans="1:12">
      <c r="A8110" t="s">
        <v>15152</v>
      </c>
      <c r="B8110">
        <v>-0.104100638942692</v>
      </c>
      <c r="C8110">
        <v>7.95053155682076</v>
      </c>
      <c r="D8110">
        <v>-3.0232299458456402</v>
      </c>
      <c r="E8110">
        <v>2.6536869013695299E-3</v>
      </c>
      <c r="F8110">
        <v>3.7908561314711001E-3</v>
      </c>
      <c r="G8110">
        <v>-3.00524306682262</v>
      </c>
      <c r="H8110" t="s">
        <v>14059</v>
      </c>
      <c r="L8110" s="3"/>
    </row>
    <row r="8111" spans="1:12">
      <c r="A8111" t="s">
        <v>15151</v>
      </c>
      <c r="B8111">
        <v>-9.7588770967266397E-2</v>
      </c>
      <c r="C8111">
        <v>2.8105204171211402</v>
      </c>
      <c r="D8111">
        <v>-3.0218313741641101</v>
      </c>
      <c r="E8111">
        <v>2.65548259734709E-3</v>
      </c>
      <c r="F8111">
        <v>3.7931708697744701E-3</v>
      </c>
      <c r="G8111">
        <v>-3.0050373258801999</v>
      </c>
      <c r="H8111" t="s">
        <v>14059</v>
      </c>
      <c r="L8111" s="3"/>
    </row>
    <row r="8112" spans="1:12">
      <c r="A8112" t="s">
        <v>15150</v>
      </c>
      <c r="B8112">
        <v>-8.0527610513665804E-2</v>
      </c>
      <c r="C8112">
        <v>3.2831640945363598</v>
      </c>
      <c r="D8112">
        <v>-3.0235097298635001</v>
      </c>
      <c r="E8112">
        <v>2.6634583080965401E-3</v>
      </c>
      <c r="F8112">
        <v>3.8040612949345599E-3</v>
      </c>
      <c r="G8112">
        <v>-3.0041250468532401</v>
      </c>
      <c r="H8112" t="s">
        <v>14059</v>
      </c>
      <c r="L8112" s="3"/>
    </row>
    <row r="8113" spans="1:12">
      <c r="A8113" t="s">
        <v>15149</v>
      </c>
      <c r="B8113">
        <v>-5.8540448106741999E-2</v>
      </c>
      <c r="C8113">
        <v>6.5599295517808898</v>
      </c>
      <c r="D8113">
        <v>-3.0230506683002001</v>
      </c>
      <c r="E8113">
        <v>2.6662027765096902E-3</v>
      </c>
      <c r="F8113">
        <v>3.8077296897344498E-3</v>
      </c>
      <c r="G8113">
        <v>-3.0038117059571201</v>
      </c>
      <c r="H8113" t="s">
        <v>14059</v>
      </c>
      <c r="L8113" s="3"/>
    </row>
    <row r="8114" spans="1:12">
      <c r="A8114" t="s">
        <v>15148</v>
      </c>
      <c r="B8114">
        <v>-0.157791323553193</v>
      </c>
      <c r="C8114">
        <v>2.0852016969125602</v>
      </c>
      <c r="D8114">
        <v>-3.0241448070939598</v>
      </c>
      <c r="E8114">
        <v>2.66675205474323E-3</v>
      </c>
      <c r="F8114">
        <v>3.8082627527636801E-3</v>
      </c>
      <c r="G8114">
        <v>-3.0037490292780098</v>
      </c>
      <c r="H8114" t="s">
        <v>14059</v>
      </c>
      <c r="L8114" s="3"/>
    </row>
    <row r="8115" spans="1:12">
      <c r="A8115" t="s">
        <v>15147</v>
      </c>
      <c r="B8115">
        <v>-4.6280578692852403E-2</v>
      </c>
      <c r="C8115">
        <v>4.3046742647928902</v>
      </c>
      <c r="D8115">
        <v>-3.0190528739461202</v>
      </c>
      <c r="E8115">
        <v>2.6858461560235001E-3</v>
      </c>
      <c r="F8115">
        <v>3.8350238638838702E-3</v>
      </c>
      <c r="G8115">
        <v>-3.0015775527318298</v>
      </c>
      <c r="H8115" t="s">
        <v>14059</v>
      </c>
      <c r="L8115" s="3"/>
    </row>
    <row r="8116" spans="1:12">
      <c r="A8116" t="s">
        <v>15146</v>
      </c>
      <c r="B8116">
        <v>-7.64788233548713E-2</v>
      </c>
      <c r="C8116">
        <v>7.0768188648367296</v>
      </c>
      <c r="D8116">
        <v>-3.0202772621592602</v>
      </c>
      <c r="E8116">
        <v>2.7012530122344598E-3</v>
      </c>
      <c r="F8116">
        <v>3.85651372044956E-3</v>
      </c>
      <c r="G8116">
        <v>-2.9998356679042502</v>
      </c>
      <c r="H8116" t="s">
        <v>14059</v>
      </c>
      <c r="L8116" s="3"/>
    </row>
    <row r="8117" spans="1:12">
      <c r="A8117" t="s">
        <v>15145</v>
      </c>
      <c r="B8117">
        <v>-0.15768534804790099</v>
      </c>
      <c r="C8117">
        <v>2.8213651518230698</v>
      </c>
      <c r="D8117">
        <v>-3.0166553417866</v>
      </c>
      <c r="E8117">
        <v>2.7073215136737298E-3</v>
      </c>
      <c r="F8117">
        <v>3.86466752100363E-3</v>
      </c>
      <c r="G8117">
        <v>-2.99915205993325</v>
      </c>
      <c r="H8117" t="s">
        <v>14059</v>
      </c>
      <c r="L8117" s="3"/>
    </row>
    <row r="8118" spans="1:12">
      <c r="A8118" t="s">
        <v>15144</v>
      </c>
      <c r="B8118">
        <v>-0.12490147851486801</v>
      </c>
      <c r="C8118">
        <v>4.3203383455863298</v>
      </c>
      <c r="D8118">
        <v>-3.01698986950991</v>
      </c>
      <c r="E8118">
        <v>2.7121827769105598E-3</v>
      </c>
      <c r="F8118">
        <v>3.8710960798561799E-3</v>
      </c>
      <c r="G8118">
        <v>-2.9986054548991001</v>
      </c>
      <c r="H8118" t="s">
        <v>14059</v>
      </c>
      <c r="L8118" s="3"/>
    </row>
    <row r="8119" spans="1:12">
      <c r="A8119" t="s">
        <v>15143</v>
      </c>
      <c r="B8119">
        <v>-0.17147858074075101</v>
      </c>
      <c r="C8119">
        <v>4.1081567724892096</v>
      </c>
      <c r="D8119">
        <v>-3.01646569197356</v>
      </c>
      <c r="E8119">
        <v>2.7120919002609498E-3</v>
      </c>
      <c r="F8119">
        <v>3.8710960798561799E-3</v>
      </c>
      <c r="G8119">
        <v>-2.9986156649417199</v>
      </c>
      <c r="H8119" t="s">
        <v>14059</v>
      </c>
      <c r="L8119" s="3"/>
    </row>
    <row r="8120" spans="1:12">
      <c r="A8120" t="s">
        <v>15142</v>
      </c>
      <c r="B8120">
        <v>-0.139341494980423</v>
      </c>
      <c r="C8120">
        <v>3.6262026653789401</v>
      </c>
      <c r="D8120">
        <v>-3.0130981717411101</v>
      </c>
      <c r="E8120">
        <v>2.7323396352552198E-3</v>
      </c>
      <c r="F8120">
        <v>3.8993348591951698E-3</v>
      </c>
      <c r="G8120">
        <v>-2.99634850770595</v>
      </c>
      <c r="H8120" t="s">
        <v>14059</v>
      </c>
      <c r="L8120" s="3"/>
    </row>
    <row r="8121" spans="1:12">
      <c r="A8121" t="s">
        <v>15141</v>
      </c>
      <c r="B8121">
        <v>-0.15778346698047099</v>
      </c>
      <c r="C8121">
        <v>3.9993698539606499</v>
      </c>
      <c r="D8121">
        <v>-3.0128230108831602</v>
      </c>
      <c r="E8121">
        <v>2.74194214967676E-3</v>
      </c>
      <c r="F8121">
        <v>3.9125391378615499E-3</v>
      </c>
      <c r="G8121">
        <v>-2.9952786665331601</v>
      </c>
      <c r="H8121" t="s">
        <v>14059</v>
      </c>
      <c r="L8121" s="3"/>
    </row>
    <row r="8122" spans="1:12">
      <c r="A8122" t="s">
        <v>15140</v>
      </c>
      <c r="B8122">
        <v>-0.18993173095920601</v>
      </c>
      <c r="C8122">
        <v>3.0199417771948398</v>
      </c>
      <c r="D8122">
        <v>-3.0112770831190798</v>
      </c>
      <c r="E8122">
        <v>2.7517039598596001E-3</v>
      </c>
      <c r="F8122">
        <v>3.9259506180138798E-3</v>
      </c>
      <c r="G8122">
        <v>-2.9941945805085401</v>
      </c>
      <c r="H8122" t="s">
        <v>14059</v>
      </c>
      <c r="L8122" s="3"/>
    </row>
    <row r="8123" spans="1:12">
      <c r="A8123" t="s">
        <v>15139</v>
      </c>
      <c r="B8123">
        <v>-4.82162894826067E-2</v>
      </c>
      <c r="C8123">
        <v>3.8793074019231999</v>
      </c>
      <c r="D8123">
        <v>-3.01449617382496</v>
      </c>
      <c r="E8123">
        <v>2.7525153069644899E-3</v>
      </c>
      <c r="F8123">
        <v>3.9268492361474996E-3</v>
      </c>
      <c r="G8123">
        <v>-2.9941046355449799</v>
      </c>
      <c r="H8123" t="s">
        <v>14059</v>
      </c>
      <c r="L8123" s="3"/>
    </row>
    <row r="8124" spans="1:12">
      <c r="A8124" t="s">
        <v>15138</v>
      </c>
      <c r="B8124">
        <v>-4.3876197404419698E-2</v>
      </c>
      <c r="C8124">
        <v>7.0272858000039502</v>
      </c>
      <c r="D8124">
        <v>-3.0110421790956399</v>
      </c>
      <c r="E8124">
        <v>2.7542449431355301E-3</v>
      </c>
      <c r="F8124">
        <v>3.9290577175746504E-3</v>
      </c>
      <c r="G8124">
        <v>-2.9939129709816599</v>
      </c>
      <c r="H8124" t="s">
        <v>14059</v>
      </c>
      <c r="L8124" s="3"/>
    </row>
    <row r="8125" spans="1:12">
      <c r="A8125" t="s">
        <v>15137</v>
      </c>
      <c r="B8125">
        <v>-0.21233557066773001</v>
      </c>
      <c r="C8125">
        <v>0.59002623682195499</v>
      </c>
      <c r="D8125">
        <v>-3.01084569385044</v>
      </c>
      <c r="E8125">
        <v>2.7575939385696599E-3</v>
      </c>
      <c r="F8125">
        <v>3.93357584630808E-3</v>
      </c>
      <c r="G8125">
        <v>-2.9935421742100998</v>
      </c>
      <c r="H8125" t="s">
        <v>14059</v>
      </c>
      <c r="L8125" s="3"/>
    </row>
    <row r="8126" spans="1:12">
      <c r="A8126" t="s">
        <v>15136</v>
      </c>
      <c r="B8126">
        <v>-0.14433091982667301</v>
      </c>
      <c r="C8126">
        <v>-0.22902883876170099</v>
      </c>
      <c r="D8126">
        <v>-3.0096162652229999</v>
      </c>
      <c r="E8126">
        <v>2.76604212917651E-3</v>
      </c>
      <c r="F8126">
        <v>3.9453666577488099E-3</v>
      </c>
      <c r="G8126">
        <v>-2.9926086251405</v>
      </c>
      <c r="H8126" t="s">
        <v>14059</v>
      </c>
      <c r="L8126" s="3"/>
    </row>
    <row r="8127" spans="1:12">
      <c r="A8127" t="s">
        <v>15135</v>
      </c>
      <c r="B8127">
        <v>-3.8048557099286701E-2</v>
      </c>
      <c r="C8127">
        <v>4.6574434406659302</v>
      </c>
      <c r="D8127">
        <v>-3.00653592609302</v>
      </c>
      <c r="E8127">
        <v>2.7726975982087601E-3</v>
      </c>
      <c r="F8127">
        <v>3.9543630784419697E-3</v>
      </c>
      <c r="G8127">
        <v>-2.9918750092013302</v>
      </c>
      <c r="H8127" t="s">
        <v>14059</v>
      </c>
      <c r="L8127" s="3"/>
    </row>
    <row r="8128" spans="1:12">
      <c r="A8128" t="s">
        <v>15134</v>
      </c>
      <c r="B8128">
        <v>-6.9724369351820803E-2</v>
      </c>
      <c r="C8128">
        <v>5.1535234605103</v>
      </c>
      <c r="D8128">
        <v>-3.0068414613782601</v>
      </c>
      <c r="E8128">
        <v>2.7727149479993001E-3</v>
      </c>
      <c r="F8128">
        <v>3.9543630784419697E-3</v>
      </c>
      <c r="G8128">
        <v>-2.9918730988795699</v>
      </c>
      <c r="H8128" t="s">
        <v>14059</v>
      </c>
      <c r="L8128" s="3"/>
    </row>
    <row r="8129" spans="1:12">
      <c r="A8129" t="s">
        <v>15133</v>
      </c>
      <c r="B8129">
        <v>-0.16607984924879099</v>
      </c>
      <c r="C8129">
        <v>0.71565292325631302</v>
      </c>
      <c r="D8129">
        <v>-3.0096732749970201</v>
      </c>
      <c r="E8129">
        <v>2.7795354141375299E-3</v>
      </c>
      <c r="F8129">
        <v>3.9638289291981698E-3</v>
      </c>
      <c r="G8129">
        <v>-2.9911229668542298</v>
      </c>
      <c r="H8129" t="s">
        <v>14059</v>
      </c>
      <c r="L8129" s="3"/>
    </row>
    <row r="8130" spans="1:12">
      <c r="A8130" t="s">
        <v>15132</v>
      </c>
      <c r="B8130">
        <v>-7.6721625367205198E-2</v>
      </c>
      <c r="C8130">
        <v>2.13967865889509</v>
      </c>
      <c r="D8130">
        <v>-3.0100063800703301</v>
      </c>
      <c r="E8130">
        <v>2.7804931675217601E-3</v>
      </c>
      <c r="F8130">
        <v>3.9649334088672104E-3</v>
      </c>
      <c r="G8130">
        <v>-2.9910177653757</v>
      </c>
      <c r="H8130" t="s">
        <v>14059</v>
      </c>
      <c r="L8130" s="3"/>
    </row>
    <row r="8131" spans="1:12">
      <c r="A8131" t="s">
        <v>15131</v>
      </c>
      <c r="B8131">
        <v>-7.1792996363860898E-2</v>
      </c>
      <c r="C8131">
        <v>6.3154060691115896</v>
      </c>
      <c r="D8131">
        <v>-3.0095244298645598</v>
      </c>
      <c r="E8131">
        <v>2.7836684280237202E-3</v>
      </c>
      <c r="F8131">
        <v>3.9691694980651801E-3</v>
      </c>
      <c r="G8131">
        <v>-2.9906692252381202</v>
      </c>
      <c r="H8131" t="s">
        <v>14059</v>
      </c>
      <c r="L8131" s="3"/>
    </row>
    <row r="8132" spans="1:12">
      <c r="A8132" t="s">
        <v>15130</v>
      </c>
      <c r="B8132">
        <v>-0.120078224645757</v>
      </c>
      <c r="C8132">
        <v>2.1587696423899101</v>
      </c>
      <c r="D8132">
        <v>-3.0080103148922901</v>
      </c>
      <c r="E8132">
        <v>2.7838307355507702E-3</v>
      </c>
      <c r="F8132">
        <v>3.9691694980651801E-3</v>
      </c>
      <c r="G8132">
        <v>-2.9906514189171398</v>
      </c>
      <c r="H8132" t="s">
        <v>14059</v>
      </c>
      <c r="L8132" s="3"/>
    </row>
    <row r="8133" spans="1:12">
      <c r="A8133" t="s">
        <v>15129</v>
      </c>
      <c r="B8133">
        <v>-6.7764987165652601E-2</v>
      </c>
      <c r="C8133">
        <v>6.2969871442303704</v>
      </c>
      <c r="D8133">
        <v>-3.0071146652090701</v>
      </c>
      <c r="E8133">
        <v>2.7991616731806502E-3</v>
      </c>
      <c r="F8133">
        <v>3.9905022930458202E-3</v>
      </c>
      <c r="G8133">
        <v>-2.9889737627831598</v>
      </c>
      <c r="H8133" t="s">
        <v>14059</v>
      </c>
      <c r="L8133" s="3"/>
    </row>
    <row r="8134" spans="1:12">
      <c r="A8134" t="s">
        <v>15128</v>
      </c>
      <c r="B8134">
        <v>-8.0817340358041098E-2</v>
      </c>
      <c r="C8134">
        <v>5.3463387654078796</v>
      </c>
      <c r="D8134">
        <v>-3.0068611131290202</v>
      </c>
      <c r="E8134">
        <v>2.8014949357771999E-3</v>
      </c>
      <c r="F8134">
        <v>3.9935654566475498E-3</v>
      </c>
      <c r="G8134">
        <v>-2.9887191712380501</v>
      </c>
      <c r="H8134" t="s">
        <v>14059</v>
      </c>
      <c r="L8134" s="3"/>
    </row>
    <row r="8135" spans="1:12">
      <c r="A8135" t="s">
        <v>15127</v>
      </c>
      <c r="B8135">
        <v>-0.17292524666930301</v>
      </c>
      <c r="C8135">
        <v>2.22413233552476</v>
      </c>
      <c r="D8135">
        <v>-3.0059706512367899</v>
      </c>
      <c r="E8135">
        <v>2.8038637949990499E-3</v>
      </c>
      <c r="F8135">
        <v>3.9964156535216002E-3</v>
      </c>
      <c r="G8135">
        <v>-2.98846089362659</v>
      </c>
      <c r="H8135" t="s">
        <v>14059</v>
      </c>
      <c r="L8135" s="3"/>
    </row>
    <row r="8136" spans="1:12">
      <c r="A8136" t="s">
        <v>15126</v>
      </c>
      <c r="B8136">
        <v>-6.5073869105662305E-2</v>
      </c>
      <c r="C8136">
        <v>3.7667193366773999</v>
      </c>
      <c r="D8136">
        <v>-3.0047578164614399</v>
      </c>
      <c r="E8136">
        <v>2.8135176971404901E-3</v>
      </c>
      <c r="F8136">
        <v>4.0093831759738198E-3</v>
      </c>
      <c r="G8136">
        <v>-2.9874103816972202</v>
      </c>
      <c r="H8136" t="s">
        <v>14059</v>
      </c>
      <c r="L8136" s="3"/>
    </row>
    <row r="8137" spans="1:12">
      <c r="A8137" t="s">
        <v>15125</v>
      </c>
      <c r="B8137">
        <v>-0.15949569098292701</v>
      </c>
      <c r="C8137">
        <v>0.82528347458807505</v>
      </c>
      <c r="D8137">
        <v>-3.0014915663342898</v>
      </c>
      <c r="E8137">
        <v>2.8194267678360299E-3</v>
      </c>
      <c r="F8137">
        <v>4.0172746392342197E-3</v>
      </c>
      <c r="G8137">
        <v>-2.9867689952246002</v>
      </c>
      <c r="H8137" t="s">
        <v>14059</v>
      </c>
      <c r="L8137" s="3"/>
    </row>
    <row r="8138" spans="1:12">
      <c r="A8138" t="s">
        <v>15124</v>
      </c>
      <c r="B8138">
        <v>-0.12945673077304801</v>
      </c>
      <c r="C8138">
        <v>-0.44660108234918</v>
      </c>
      <c r="D8138">
        <v>-3.00554744448268</v>
      </c>
      <c r="E8138">
        <v>2.8207677986445199E-3</v>
      </c>
      <c r="F8138">
        <v>4.0189207325435801E-3</v>
      </c>
      <c r="G8138">
        <v>-2.9866236070369299</v>
      </c>
      <c r="H8138" t="s">
        <v>14059</v>
      </c>
      <c r="L8138" s="3"/>
    </row>
    <row r="8139" spans="1:12">
      <c r="A8139" t="s">
        <v>15123</v>
      </c>
      <c r="B8139">
        <v>-0.131604730336119</v>
      </c>
      <c r="C8139">
        <v>1.14154531202906</v>
      </c>
      <c r="D8139">
        <v>-3.0077578158192901</v>
      </c>
      <c r="E8139">
        <v>2.8233136452426402E-3</v>
      </c>
      <c r="F8139">
        <v>4.0222830709090197E-3</v>
      </c>
      <c r="G8139">
        <v>-2.9863477720094198</v>
      </c>
      <c r="H8139" t="s">
        <v>14059</v>
      </c>
      <c r="L8139" s="3"/>
    </row>
    <row r="8140" spans="1:12">
      <c r="A8140" t="s">
        <v>15122</v>
      </c>
      <c r="B8140">
        <v>-0.113482910522194</v>
      </c>
      <c r="C8140">
        <v>2.5108655640828701</v>
      </c>
      <c r="D8140">
        <v>-2.99912666004687</v>
      </c>
      <c r="E8140">
        <v>2.8645186295879902E-3</v>
      </c>
      <c r="F8140">
        <v>4.0791062035895496E-3</v>
      </c>
      <c r="G8140">
        <v>-2.9819146310949902</v>
      </c>
      <c r="H8140" t="s">
        <v>14059</v>
      </c>
      <c r="L8140" s="3"/>
    </row>
    <row r="8141" spans="1:12">
      <c r="A8141" t="s">
        <v>15121</v>
      </c>
      <c r="B8141">
        <v>-7.78291635358003E-2</v>
      </c>
      <c r="C8141">
        <v>4.5439215136363096</v>
      </c>
      <c r="D8141">
        <v>-2.9981578033970799</v>
      </c>
      <c r="E8141">
        <v>2.8653944332222999E-3</v>
      </c>
      <c r="F8141">
        <v>4.0800848073426696E-3</v>
      </c>
      <c r="G8141">
        <v>-2.9818210390053301</v>
      </c>
      <c r="H8141" t="s">
        <v>14059</v>
      </c>
      <c r="L8141" s="3"/>
    </row>
    <row r="8142" spans="1:12">
      <c r="A8142" t="s">
        <v>15120</v>
      </c>
      <c r="B8142">
        <v>-6.07223611522597E-2</v>
      </c>
      <c r="C8142">
        <v>4.8789951265021898</v>
      </c>
      <c r="D8142">
        <v>-2.99809603980892</v>
      </c>
      <c r="E8142">
        <v>2.8675665100844601E-3</v>
      </c>
      <c r="F8142">
        <v>4.0829089467375604E-3</v>
      </c>
      <c r="G8142">
        <v>-2.9815890343153302</v>
      </c>
      <c r="H8142" t="s">
        <v>14059</v>
      </c>
      <c r="L8142" s="3"/>
    </row>
    <row r="8143" spans="1:12">
      <c r="A8143" t="s">
        <v>15119</v>
      </c>
      <c r="B8143">
        <v>-0.143748675879634</v>
      </c>
      <c r="C8143">
        <v>1.2011159597732299</v>
      </c>
      <c r="D8143">
        <v>-2.9979791540221199</v>
      </c>
      <c r="E8143">
        <v>2.8690908208950901E-3</v>
      </c>
      <c r="F8143">
        <v>4.0848104705228502E-3</v>
      </c>
      <c r="G8143">
        <v>-2.9814263148362201</v>
      </c>
      <c r="H8143" t="s">
        <v>14059</v>
      </c>
      <c r="L8143" s="3"/>
    </row>
    <row r="8144" spans="1:12">
      <c r="A8144" t="s">
        <v>15118</v>
      </c>
      <c r="B8144">
        <v>-0.107831585557512</v>
      </c>
      <c r="C8144">
        <v>3.8268210842202501</v>
      </c>
      <c r="D8144">
        <v>-2.9963325547217501</v>
      </c>
      <c r="E8144">
        <v>2.8818313235218699E-3</v>
      </c>
      <c r="F8144">
        <v>4.1021396594773099E-3</v>
      </c>
      <c r="G8144">
        <v>-2.9800693501038298</v>
      </c>
      <c r="H8144" t="s">
        <v>14059</v>
      </c>
      <c r="L8144" s="3"/>
    </row>
    <row r="8145" spans="1:12">
      <c r="A8145" t="s">
        <v>15117</v>
      </c>
      <c r="B8145">
        <v>-0.14838822523841999</v>
      </c>
      <c r="C8145">
        <v>4.57555534875587</v>
      </c>
      <c r="D8145">
        <v>-2.9920157492783401</v>
      </c>
      <c r="E8145">
        <v>2.9057414686209002E-3</v>
      </c>
      <c r="F8145">
        <v>4.1356303317948298E-3</v>
      </c>
      <c r="G8145">
        <v>-2.9775374459169801</v>
      </c>
      <c r="H8145" t="s">
        <v>14059</v>
      </c>
      <c r="L8145" s="3"/>
    </row>
    <row r="8146" spans="1:12">
      <c r="A8146" t="s">
        <v>15116</v>
      </c>
      <c r="B8146">
        <v>-0.18417073176167001</v>
      </c>
      <c r="C8146">
        <v>-1.0582609832867</v>
      </c>
      <c r="D8146">
        <v>-2.9918495761311799</v>
      </c>
      <c r="E8146">
        <v>2.90780522825731E-3</v>
      </c>
      <c r="F8146">
        <v>4.1382953633302801E-3</v>
      </c>
      <c r="G8146">
        <v>-2.9773198017804399</v>
      </c>
      <c r="H8146" t="s">
        <v>14059</v>
      </c>
      <c r="L8146" s="3"/>
    </row>
    <row r="8147" spans="1:12">
      <c r="A8147" t="s">
        <v>15115</v>
      </c>
      <c r="B8147">
        <v>-0.10580173764635201</v>
      </c>
      <c r="C8147">
        <v>1.5735610275556899</v>
      </c>
      <c r="D8147">
        <v>-2.9957169519720401</v>
      </c>
      <c r="E8147">
        <v>2.90809302154166E-3</v>
      </c>
      <c r="F8147">
        <v>4.1384327120340602E-3</v>
      </c>
      <c r="G8147">
        <v>-2.9772894622963602</v>
      </c>
      <c r="H8147" t="s">
        <v>14059</v>
      </c>
      <c r="L8147" s="3"/>
    </row>
    <row r="8148" spans="1:12">
      <c r="A8148" t="s">
        <v>15114</v>
      </c>
      <c r="B8148">
        <v>-0.22405451254019301</v>
      </c>
      <c r="C8148">
        <v>1.67423523056882</v>
      </c>
      <c r="D8148">
        <v>-2.9933963064033602</v>
      </c>
      <c r="E8148">
        <v>2.9193357102186498E-3</v>
      </c>
      <c r="F8148">
        <v>4.1536122642759701E-3</v>
      </c>
      <c r="G8148">
        <v>-2.9761063850243099</v>
      </c>
      <c r="H8148" t="s">
        <v>14059</v>
      </c>
      <c r="L8148" s="3"/>
    </row>
    <row r="8149" spans="1:12">
      <c r="A8149" t="s">
        <v>15113</v>
      </c>
      <c r="B8149">
        <v>-0.19989515400253199</v>
      </c>
      <c r="C8149">
        <v>3.35617877529288</v>
      </c>
      <c r="D8149">
        <v>-2.9925551797827898</v>
      </c>
      <c r="E8149">
        <v>2.9214323637832E-3</v>
      </c>
      <c r="F8149">
        <v>4.1563220352764897E-3</v>
      </c>
      <c r="G8149">
        <v>-2.9758862126288799</v>
      </c>
      <c r="H8149" t="s">
        <v>14059</v>
      </c>
      <c r="L8149" s="3"/>
    </row>
    <row r="8150" spans="1:12">
      <c r="A8150" t="s">
        <v>15112</v>
      </c>
      <c r="B8150">
        <v>-8.7293358919226294E-2</v>
      </c>
      <c r="C8150">
        <v>4.5151345455718399</v>
      </c>
      <c r="D8150">
        <v>-2.9906518382215599</v>
      </c>
      <c r="E8150">
        <v>2.93309168931316E-3</v>
      </c>
      <c r="F8150">
        <v>4.1723610163909601E-3</v>
      </c>
      <c r="G8150">
        <v>-2.9746644756412799</v>
      </c>
      <c r="H8150" t="s">
        <v>14059</v>
      </c>
      <c r="L8150" s="3"/>
    </row>
    <row r="8151" spans="1:12">
      <c r="A8151" t="s">
        <v>15111</v>
      </c>
      <c r="B8151">
        <v>-7.0958504178604206E-2</v>
      </c>
      <c r="C8151">
        <v>4.3794850616198797</v>
      </c>
      <c r="D8151">
        <v>-2.9929870047601201</v>
      </c>
      <c r="E8151">
        <v>2.93459524582451E-3</v>
      </c>
      <c r="F8151">
        <v>4.1739509659728703E-3</v>
      </c>
      <c r="G8151">
        <v>-2.9745072463528102</v>
      </c>
      <c r="H8151" t="s">
        <v>14059</v>
      </c>
      <c r="L8151" s="3"/>
    </row>
    <row r="8152" spans="1:12">
      <c r="A8152" t="s">
        <v>15110</v>
      </c>
      <c r="B8152">
        <v>-0.125496033152701</v>
      </c>
      <c r="C8152">
        <v>1.71240734831582</v>
      </c>
      <c r="D8152">
        <v>-2.9917570847097101</v>
      </c>
      <c r="E8152">
        <v>2.9344742478557202E-3</v>
      </c>
      <c r="F8152">
        <v>4.1739509659728703E-3</v>
      </c>
      <c r="G8152">
        <v>-2.97451989658191</v>
      </c>
      <c r="H8152" t="s">
        <v>14059</v>
      </c>
      <c r="L8152" s="3"/>
    </row>
    <row r="8153" spans="1:12">
      <c r="A8153" t="s">
        <v>15109</v>
      </c>
      <c r="B8153">
        <v>-0.104413227688996</v>
      </c>
      <c r="C8153">
        <v>2.97276602205118</v>
      </c>
      <c r="D8153">
        <v>-2.9925262057291602</v>
      </c>
      <c r="E8153">
        <v>2.93654009567899E-3</v>
      </c>
      <c r="F8153">
        <v>4.1764426091253498E-3</v>
      </c>
      <c r="G8153">
        <v>-2.9743039793311299</v>
      </c>
      <c r="H8153" t="s">
        <v>14059</v>
      </c>
      <c r="L8153" s="3"/>
    </row>
    <row r="8154" spans="1:12">
      <c r="A8154" t="s">
        <v>15108</v>
      </c>
      <c r="B8154">
        <v>-5.6139779794745798E-2</v>
      </c>
      <c r="C8154">
        <v>5.8586875527646596</v>
      </c>
      <c r="D8154">
        <v>-2.98858327921308</v>
      </c>
      <c r="E8154">
        <v>2.9379144836130899E-3</v>
      </c>
      <c r="F8154">
        <v>4.17812264858799E-3</v>
      </c>
      <c r="G8154">
        <v>-2.9741604085142601</v>
      </c>
      <c r="H8154" t="s">
        <v>14059</v>
      </c>
      <c r="L8154" s="3"/>
    </row>
    <row r="8155" spans="1:12">
      <c r="A8155" t="s">
        <v>15107</v>
      </c>
      <c r="B8155">
        <v>-0.21728015839550199</v>
      </c>
      <c r="C8155">
        <v>-0.85329112102045701</v>
      </c>
      <c r="D8155">
        <v>-2.9879123186166101</v>
      </c>
      <c r="E8155">
        <v>2.94760567618472E-3</v>
      </c>
      <c r="F8155">
        <v>4.1916293416758496E-3</v>
      </c>
      <c r="G8155">
        <v>-2.9731497869509602</v>
      </c>
      <c r="H8155" t="s">
        <v>14059</v>
      </c>
      <c r="L8155" s="3"/>
    </row>
    <row r="8156" spans="1:12">
      <c r="A8156" t="s">
        <v>15106</v>
      </c>
      <c r="B8156">
        <v>-0.142406030097043</v>
      </c>
      <c r="C8156">
        <v>5.1315795855563699</v>
      </c>
      <c r="D8156">
        <v>-2.98926310662943</v>
      </c>
      <c r="E8156">
        <v>2.9498309680795198E-3</v>
      </c>
      <c r="F8156">
        <v>4.1945181067630901E-3</v>
      </c>
      <c r="G8156">
        <v>-2.9729181561037099</v>
      </c>
      <c r="H8156" t="s">
        <v>14059</v>
      </c>
      <c r="L8156" s="3"/>
    </row>
    <row r="8157" spans="1:12">
      <c r="A8157" t="s">
        <v>15105</v>
      </c>
      <c r="B8157">
        <v>-0.187165714122214</v>
      </c>
      <c r="C8157">
        <v>-0.81296148005972502</v>
      </c>
      <c r="D8157">
        <v>-2.9871311963880101</v>
      </c>
      <c r="E8157">
        <v>2.95410416730436E-3</v>
      </c>
      <c r="F8157">
        <v>4.2003183267369697E-3</v>
      </c>
      <c r="G8157">
        <v>-2.9724738051153698</v>
      </c>
      <c r="H8157" t="s">
        <v>14059</v>
      </c>
      <c r="L8157" s="3"/>
    </row>
    <row r="8158" spans="1:12">
      <c r="A8158" t="s">
        <v>15104</v>
      </c>
      <c r="B8158">
        <v>-0.25687112608565699</v>
      </c>
      <c r="C8158">
        <v>2.80431416936805</v>
      </c>
      <c r="D8158">
        <v>-2.9933299450181701</v>
      </c>
      <c r="E8158">
        <v>2.95884021159608E-3</v>
      </c>
      <c r="F8158">
        <v>4.2064994071416301E-3</v>
      </c>
      <c r="G8158">
        <v>-2.9719820096594201</v>
      </c>
      <c r="H8158" t="s">
        <v>14059</v>
      </c>
      <c r="L8158" s="3"/>
    </row>
    <row r="8159" spans="1:12">
      <c r="A8159" t="s">
        <v>15103</v>
      </c>
      <c r="B8159">
        <v>-0.105472330036653</v>
      </c>
      <c r="C8159">
        <v>2.6590062777987802</v>
      </c>
      <c r="D8159">
        <v>-2.9889231766764999</v>
      </c>
      <c r="E8159">
        <v>2.97114108526926E-3</v>
      </c>
      <c r="F8159">
        <v>4.2234321537319604E-3</v>
      </c>
      <c r="G8159">
        <v>-2.9707080225526998</v>
      </c>
      <c r="H8159" t="s">
        <v>14059</v>
      </c>
      <c r="L8159" s="3"/>
    </row>
    <row r="8160" spans="1:12">
      <c r="A8160" t="s">
        <v>15102</v>
      </c>
      <c r="B8160">
        <v>-0.13904823195691099</v>
      </c>
      <c r="C8160">
        <v>7.2263656122741493E-2</v>
      </c>
      <c r="D8160">
        <v>-2.9867050718367798</v>
      </c>
      <c r="E8160">
        <v>2.9953417445151599E-3</v>
      </c>
      <c r="F8160">
        <v>4.2572735936529599E-3</v>
      </c>
      <c r="G8160">
        <v>-2.9682155739295899</v>
      </c>
      <c r="H8160" t="s">
        <v>14059</v>
      </c>
      <c r="L8160" s="3"/>
    </row>
    <row r="8161" spans="1:12">
      <c r="A8161" t="s">
        <v>15101</v>
      </c>
      <c r="B8161">
        <v>-0.15909243275423801</v>
      </c>
      <c r="C8161">
        <v>6.4353498073853901</v>
      </c>
      <c r="D8161">
        <v>-2.9819412838868899</v>
      </c>
      <c r="E8161">
        <v>3.0015806847853098E-3</v>
      </c>
      <c r="F8161">
        <v>4.2658607446186903E-3</v>
      </c>
      <c r="G8161">
        <v>-2.9675759986961698</v>
      </c>
      <c r="H8161" t="s">
        <v>14059</v>
      </c>
      <c r="L8161" s="3"/>
    </row>
    <row r="8162" spans="1:12">
      <c r="A8162" t="s">
        <v>15100</v>
      </c>
      <c r="B8162">
        <v>-0.116609800777201</v>
      </c>
      <c r="C8162">
        <v>4.8315660994877003</v>
      </c>
      <c r="D8162">
        <v>-2.9865966659346399</v>
      </c>
      <c r="E8162">
        <v>3.0145174251255901E-3</v>
      </c>
      <c r="F8162">
        <v>4.2836837105150903E-3</v>
      </c>
      <c r="G8162">
        <v>-2.9662536642882702</v>
      </c>
      <c r="H8162" t="s">
        <v>14059</v>
      </c>
      <c r="L8162" s="3"/>
    </row>
    <row r="8163" spans="1:12">
      <c r="A8163" t="s">
        <v>15099</v>
      </c>
      <c r="B8163">
        <v>-0.16742821997881299</v>
      </c>
      <c r="C8163">
        <v>-0.758140942980703</v>
      </c>
      <c r="D8163">
        <v>-2.9805738221448799</v>
      </c>
      <c r="E8163">
        <v>3.0167606368974999E-3</v>
      </c>
      <c r="F8163">
        <v>4.2865898055482301E-3</v>
      </c>
      <c r="G8163">
        <v>-2.9660249002384602</v>
      </c>
      <c r="H8163" t="s">
        <v>14059</v>
      </c>
      <c r="L8163" s="3"/>
    </row>
    <row r="8164" spans="1:12">
      <c r="A8164" t="s">
        <v>15098</v>
      </c>
      <c r="B8164">
        <v>-7.4047368686881193E-2</v>
      </c>
      <c r="C8164">
        <v>5.6669250404016998</v>
      </c>
      <c r="D8164">
        <v>-2.9834736399978699</v>
      </c>
      <c r="E8164">
        <v>3.0187213130838698E-3</v>
      </c>
      <c r="F8164">
        <v>4.2890940834418804E-3</v>
      </c>
      <c r="G8164">
        <v>-2.9658250763812402</v>
      </c>
      <c r="H8164" t="s">
        <v>14059</v>
      </c>
      <c r="L8164" s="3"/>
    </row>
    <row r="8165" spans="1:12">
      <c r="A8165" t="s">
        <v>15097</v>
      </c>
      <c r="B8165">
        <v>-0.29296908105032199</v>
      </c>
      <c r="C8165">
        <v>1.68268083852946</v>
      </c>
      <c r="D8165">
        <v>-2.9859979356982702</v>
      </c>
      <c r="E8165">
        <v>3.0260484443254102E-3</v>
      </c>
      <c r="F8165">
        <v>4.2992223596651103E-3</v>
      </c>
      <c r="G8165">
        <v>-2.96507937241994</v>
      </c>
      <c r="H8165" t="s">
        <v>14059</v>
      </c>
      <c r="L8165" s="3"/>
    </row>
    <row r="8166" spans="1:12">
      <c r="A8166" t="s">
        <v>15096</v>
      </c>
      <c r="B8166">
        <v>-5.7254329283712303E-2</v>
      </c>
      <c r="C8166">
        <v>7.0330039389764201</v>
      </c>
      <c r="D8166">
        <v>-2.97834221662364</v>
      </c>
      <c r="E8166">
        <v>3.0362060949499698E-3</v>
      </c>
      <c r="F8166">
        <v>4.3128040748632796E-3</v>
      </c>
      <c r="G8166">
        <v>-2.9640483176755001</v>
      </c>
      <c r="H8166" t="s">
        <v>14059</v>
      </c>
      <c r="L8166" s="3"/>
    </row>
    <row r="8167" spans="1:12">
      <c r="A8167" t="s">
        <v>15095</v>
      </c>
      <c r="B8167">
        <v>-0.47226350903638198</v>
      </c>
      <c r="C8167">
        <v>-1.1445150924334699</v>
      </c>
      <c r="D8167">
        <v>-2.98077314604248</v>
      </c>
      <c r="E8167">
        <v>3.04022404209451E-3</v>
      </c>
      <c r="F8167">
        <v>4.3179444069267204E-3</v>
      </c>
      <c r="G8167">
        <v>-2.9636413431876698</v>
      </c>
      <c r="H8167" t="s">
        <v>14059</v>
      </c>
      <c r="L8167" s="3"/>
    </row>
    <row r="8168" spans="1:12">
      <c r="A8168" t="s">
        <v>15094</v>
      </c>
      <c r="B8168">
        <v>-0.103138871392985</v>
      </c>
      <c r="C8168">
        <v>7.6816715768658996</v>
      </c>
      <c r="D8168">
        <v>-2.9774804081535402</v>
      </c>
      <c r="E8168">
        <v>3.0676937606561902E-3</v>
      </c>
      <c r="F8168">
        <v>4.35667287067065E-3</v>
      </c>
      <c r="G8168">
        <v>-2.9608720276837501</v>
      </c>
      <c r="H8168" t="s">
        <v>14059</v>
      </c>
      <c r="L8168" s="3"/>
    </row>
    <row r="8169" spans="1:12">
      <c r="A8169" t="s">
        <v>15093</v>
      </c>
      <c r="B8169">
        <v>-7.2168898965740705E-2</v>
      </c>
      <c r="C8169">
        <v>3.7790033521238802</v>
      </c>
      <c r="D8169">
        <v>-2.9783823280085402</v>
      </c>
      <c r="E8169">
        <v>3.07679559969177E-3</v>
      </c>
      <c r="F8169">
        <v>4.3693122940158501E-3</v>
      </c>
      <c r="G8169">
        <v>-2.9599594271915999</v>
      </c>
      <c r="H8169" t="s">
        <v>14059</v>
      </c>
      <c r="L8169" s="3"/>
    </row>
    <row r="8170" spans="1:12">
      <c r="A8170" t="s">
        <v>15092</v>
      </c>
      <c r="B8170">
        <v>-0.21612697424407301</v>
      </c>
      <c r="C8170">
        <v>0.62620742169181098</v>
      </c>
      <c r="D8170">
        <v>-2.9726470643628198</v>
      </c>
      <c r="E8170">
        <v>3.0926964339214901E-3</v>
      </c>
      <c r="F8170">
        <v>4.39102817613148E-3</v>
      </c>
      <c r="G8170">
        <v>-2.95837101287559</v>
      </c>
      <c r="H8170" t="s">
        <v>14059</v>
      </c>
      <c r="L8170" s="3"/>
    </row>
    <row r="8171" spans="1:12">
      <c r="A8171" t="s">
        <v>15091</v>
      </c>
      <c r="B8171">
        <v>-0.232929175664954</v>
      </c>
      <c r="C8171">
        <v>3.6919699958104299</v>
      </c>
      <c r="D8171">
        <v>-2.9734172426346599</v>
      </c>
      <c r="E8171">
        <v>3.106331440383E-3</v>
      </c>
      <c r="F8171">
        <v>4.4095191071902304E-3</v>
      </c>
      <c r="G8171">
        <v>-2.9570148629776001</v>
      </c>
      <c r="H8171" t="s">
        <v>14059</v>
      </c>
      <c r="L8171" s="3"/>
    </row>
    <row r="8172" spans="1:12">
      <c r="A8172" t="s">
        <v>15090</v>
      </c>
      <c r="B8172">
        <v>-5.5061220962705201E-2</v>
      </c>
      <c r="C8172">
        <v>4.4184999904946904</v>
      </c>
      <c r="D8172">
        <v>-2.9778252600628701</v>
      </c>
      <c r="E8172">
        <v>3.1076974068493502E-3</v>
      </c>
      <c r="F8172">
        <v>4.4111687047097402E-3</v>
      </c>
      <c r="G8172">
        <v>-2.95687930199664</v>
      </c>
      <c r="H8172" t="s">
        <v>14059</v>
      </c>
      <c r="L8172" s="3"/>
    </row>
    <row r="8173" spans="1:12">
      <c r="A8173" t="s">
        <v>15089</v>
      </c>
      <c r="B8173">
        <v>-5.4439933296623097E-2</v>
      </c>
      <c r="C8173">
        <v>5.8642226761011003</v>
      </c>
      <c r="D8173">
        <v>-2.97348684664825</v>
      </c>
      <c r="E8173">
        <v>3.1085442765986398E-3</v>
      </c>
      <c r="F8173">
        <v>4.4120813110418901E-3</v>
      </c>
      <c r="G8173">
        <v>-2.9567952843912799</v>
      </c>
      <c r="H8173" t="s">
        <v>14059</v>
      </c>
      <c r="L8173" s="3"/>
    </row>
    <row r="8174" spans="1:12">
      <c r="A8174" t="s">
        <v>15088</v>
      </c>
      <c r="B8174">
        <v>-8.6750386011641506E-2</v>
      </c>
      <c r="C8174">
        <v>2.13153309802588</v>
      </c>
      <c r="D8174">
        <v>-2.9765004957726502</v>
      </c>
      <c r="E8174">
        <v>3.1122848861235199E-3</v>
      </c>
      <c r="F8174">
        <v>4.4171007288954503E-3</v>
      </c>
      <c r="G8174">
        <v>-2.9564244295197799</v>
      </c>
      <c r="H8174" t="s">
        <v>14059</v>
      </c>
      <c r="L8174" s="3"/>
    </row>
    <row r="8175" spans="1:12">
      <c r="A8175" t="s">
        <v>15087</v>
      </c>
      <c r="B8175">
        <v>-0.26965501953704102</v>
      </c>
      <c r="C8175">
        <v>0.65050554927582704</v>
      </c>
      <c r="D8175">
        <v>-2.97244280494388</v>
      </c>
      <c r="E8175">
        <v>3.1192559268617801E-3</v>
      </c>
      <c r="F8175">
        <v>4.42670396704852E-3</v>
      </c>
      <c r="G8175">
        <v>-2.9557343833844301</v>
      </c>
      <c r="H8175" t="s">
        <v>14059</v>
      </c>
      <c r="L8175" s="3"/>
    </row>
    <row r="8176" spans="1:12">
      <c r="A8176" t="s">
        <v>15086</v>
      </c>
      <c r="B8176">
        <v>-0.123588923393165</v>
      </c>
      <c r="C8176">
        <v>-0.23503322371236801</v>
      </c>
      <c r="D8176">
        <v>-2.97012561045885</v>
      </c>
      <c r="E8176">
        <v>3.1214715703346001E-3</v>
      </c>
      <c r="F8176">
        <v>4.4295577478806998E-3</v>
      </c>
      <c r="G8176">
        <v>-2.9555153567388599</v>
      </c>
      <c r="H8176" t="s">
        <v>14059</v>
      </c>
      <c r="L8176" s="3"/>
    </row>
    <row r="8177" spans="1:12">
      <c r="A8177" t="s">
        <v>15085</v>
      </c>
      <c r="B8177">
        <v>-0.13587669933211199</v>
      </c>
      <c r="C8177">
        <v>3.7218564066266899</v>
      </c>
      <c r="D8177">
        <v>-2.9729468253629001</v>
      </c>
      <c r="E8177">
        <v>3.1290553521181401E-3</v>
      </c>
      <c r="F8177">
        <v>4.43973718147141E-3</v>
      </c>
      <c r="G8177">
        <v>-2.9547667360248999</v>
      </c>
      <c r="H8177" t="s">
        <v>14059</v>
      </c>
      <c r="L8177" s="3"/>
    </row>
    <row r="8178" spans="1:12">
      <c r="A8178" t="s">
        <v>15084</v>
      </c>
      <c r="B8178">
        <v>-0.139670269156942</v>
      </c>
      <c r="C8178">
        <v>-0.499697131908234</v>
      </c>
      <c r="D8178">
        <v>-2.97311643049777</v>
      </c>
      <c r="E8178">
        <v>3.1321333794941402E-3</v>
      </c>
      <c r="F8178">
        <v>4.4437222873903301E-3</v>
      </c>
      <c r="G8178">
        <v>-2.9544633653821402</v>
      </c>
      <c r="H8178" t="s">
        <v>14059</v>
      </c>
      <c r="L8178" s="3"/>
    </row>
    <row r="8179" spans="1:12">
      <c r="A8179" t="s">
        <v>15083</v>
      </c>
      <c r="B8179">
        <v>-5.09608156568465E-2</v>
      </c>
      <c r="C8179">
        <v>3.87764012814432</v>
      </c>
      <c r="D8179">
        <v>-2.9679564668768599</v>
      </c>
      <c r="E8179">
        <v>3.1684299101563201E-3</v>
      </c>
      <c r="F8179">
        <v>4.4932473194960699E-3</v>
      </c>
      <c r="G8179">
        <v>-2.9509063277633598</v>
      </c>
      <c r="H8179" t="s">
        <v>14059</v>
      </c>
      <c r="L8179" s="3"/>
    </row>
    <row r="8180" spans="1:12">
      <c r="A8180" t="s">
        <v>15082</v>
      </c>
      <c r="B8180">
        <v>-4.71160941719607E-2</v>
      </c>
      <c r="C8180">
        <v>3.7354492405759898</v>
      </c>
      <c r="D8180">
        <v>-2.9682550986159901</v>
      </c>
      <c r="E8180">
        <v>3.1701663166932002E-3</v>
      </c>
      <c r="F8180">
        <v>4.4954151053062498E-3</v>
      </c>
      <c r="G8180">
        <v>-2.9507370935731498</v>
      </c>
      <c r="H8180" t="s">
        <v>14059</v>
      </c>
      <c r="L8180" s="3"/>
    </row>
    <row r="8181" spans="1:12">
      <c r="A8181" t="s">
        <v>15081</v>
      </c>
      <c r="B8181">
        <v>-7.2121559866734006E-2</v>
      </c>
      <c r="C8181">
        <v>5.40359626371687</v>
      </c>
      <c r="D8181">
        <v>-2.9658834792315201</v>
      </c>
      <c r="E8181">
        <v>3.1909468638466401E-3</v>
      </c>
      <c r="F8181">
        <v>4.5236967039723498E-3</v>
      </c>
      <c r="G8181">
        <v>-2.9487183025508998</v>
      </c>
      <c r="H8181" t="s">
        <v>14059</v>
      </c>
      <c r="L8181" s="3"/>
    </row>
    <row r="8182" spans="1:12">
      <c r="A8182" t="s">
        <v>15080</v>
      </c>
      <c r="B8182">
        <v>-0.22107889934334901</v>
      </c>
      <c r="C8182">
        <v>-0.87324673682080201</v>
      </c>
      <c r="D8182">
        <v>-2.9665449724459498</v>
      </c>
      <c r="E8182">
        <v>3.19969096345298E-3</v>
      </c>
      <c r="F8182">
        <v>4.5357957013697596E-3</v>
      </c>
      <c r="G8182">
        <v>-2.9478724094286499</v>
      </c>
      <c r="H8182" t="s">
        <v>14059</v>
      </c>
      <c r="L8182" s="3"/>
    </row>
    <row r="8183" spans="1:12">
      <c r="A8183" t="s">
        <v>15079</v>
      </c>
      <c r="B8183">
        <v>-0.207093959801357</v>
      </c>
      <c r="C8183">
        <v>0.17591190756870301</v>
      </c>
      <c r="D8183">
        <v>-2.9663557144692798</v>
      </c>
      <c r="E8183">
        <v>3.2080938159862299E-3</v>
      </c>
      <c r="F8183">
        <v>4.5468136068694499E-3</v>
      </c>
      <c r="G8183">
        <v>-2.9470615107455802</v>
      </c>
      <c r="H8183" t="s">
        <v>14059</v>
      </c>
      <c r="L8183" s="3"/>
    </row>
    <row r="8184" spans="1:12">
      <c r="A8184" t="s">
        <v>15078</v>
      </c>
      <c r="B8184">
        <v>-0.32822567725877599</v>
      </c>
      <c r="C8184">
        <v>-0.93760463693971996</v>
      </c>
      <c r="D8184">
        <v>-2.9631466616341</v>
      </c>
      <c r="E8184">
        <v>3.2129776535096601E-3</v>
      </c>
      <c r="F8184">
        <v>4.5531388965534504E-3</v>
      </c>
      <c r="G8184">
        <v>-2.9465910957844601</v>
      </c>
      <c r="H8184" t="s">
        <v>14059</v>
      </c>
      <c r="L8184" s="3"/>
    </row>
    <row r="8185" spans="1:12">
      <c r="A8185" t="s">
        <v>15077</v>
      </c>
      <c r="B8185">
        <v>-7.79786300672312E-2</v>
      </c>
      <c r="C8185">
        <v>7.3617109550464797</v>
      </c>
      <c r="D8185">
        <v>-2.9603901737182499</v>
      </c>
      <c r="E8185">
        <v>3.2155484134418098E-3</v>
      </c>
      <c r="F8185">
        <v>4.5564834899668302E-3</v>
      </c>
      <c r="G8185">
        <v>-2.9463437399305401</v>
      </c>
      <c r="H8185" t="s">
        <v>14059</v>
      </c>
      <c r="L8185" s="3"/>
    </row>
    <row r="8186" spans="1:12">
      <c r="A8186" t="s">
        <v>15076</v>
      </c>
      <c r="B8186">
        <v>-0.17250753866240601</v>
      </c>
      <c r="C8186">
        <v>0.98454365083520101</v>
      </c>
      <c r="D8186">
        <v>-2.9655861926815201</v>
      </c>
      <c r="E8186">
        <v>3.2185635592460499E-3</v>
      </c>
      <c r="F8186">
        <v>4.5604573059328203E-3</v>
      </c>
      <c r="G8186">
        <v>-2.9460538552496298</v>
      </c>
      <c r="H8186" t="s">
        <v>14059</v>
      </c>
      <c r="L8186" s="3"/>
    </row>
    <row r="8187" spans="1:12">
      <c r="A8187" t="s">
        <v>15075</v>
      </c>
      <c r="B8187">
        <v>-0.35615017359037698</v>
      </c>
      <c r="C8187">
        <v>3.7813520967289298</v>
      </c>
      <c r="D8187">
        <v>-2.9599125010579699</v>
      </c>
      <c r="E8187">
        <v>3.2206774439287301E-3</v>
      </c>
      <c r="F8187">
        <v>4.5631536672821301E-3</v>
      </c>
      <c r="G8187">
        <v>-2.9458507678986101</v>
      </c>
      <c r="H8187" t="s">
        <v>14059</v>
      </c>
      <c r="L8187" s="3"/>
    </row>
    <row r="8188" spans="1:12">
      <c r="A8188" t="s">
        <v>15074</v>
      </c>
      <c r="B8188">
        <v>-0.144519536285411</v>
      </c>
      <c r="C8188">
        <v>0.189660595238586</v>
      </c>
      <c r="D8188">
        <v>-2.9633682115002</v>
      </c>
      <c r="E8188">
        <v>3.2372631383712699E-3</v>
      </c>
      <c r="F8188">
        <v>4.5863524326280099E-3</v>
      </c>
      <c r="G8188">
        <v>-2.9442615314628902</v>
      </c>
      <c r="H8188" t="s">
        <v>14059</v>
      </c>
      <c r="L8188" s="3"/>
    </row>
    <row r="8189" spans="1:12">
      <c r="A8189" t="s">
        <v>15073</v>
      </c>
      <c r="B8189">
        <v>-9.1495354087108405E-2</v>
      </c>
      <c r="C8189">
        <v>4.0167280812992798</v>
      </c>
      <c r="D8189">
        <v>-2.95979109862136</v>
      </c>
      <c r="E8189">
        <v>3.2384709596020699E-3</v>
      </c>
      <c r="F8189">
        <v>4.5877631751565498E-3</v>
      </c>
      <c r="G8189">
        <v>-2.9441460883953798</v>
      </c>
      <c r="H8189" t="s">
        <v>14059</v>
      </c>
      <c r="L8189" s="3"/>
    </row>
    <row r="8190" spans="1:12">
      <c r="A8190" t="s">
        <v>15072</v>
      </c>
      <c r="B8190">
        <v>-0.13489266639976499</v>
      </c>
      <c r="C8190">
        <v>6.2012405493469799E-2</v>
      </c>
      <c r="D8190">
        <v>-2.9579165455330401</v>
      </c>
      <c r="E8190">
        <v>3.24270531924022E-3</v>
      </c>
      <c r="F8190">
        <v>4.5934609822406904E-3</v>
      </c>
      <c r="G8190">
        <v>-2.9437416796121401</v>
      </c>
      <c r="H8190" t="s">
        <v>14059</v>
      </c>
      <c r="L8190" s="3"/>
    </row>
    <row r="8191" spans="1:12">
      <c r="A8191" t="s">
        <v>15071</v>
      </c>
      <c r="B8191">
        <v>-5.6183041932131E-2</v>
      </c>
      <c r="C8191">
        <v>4.64239013668137</v>
      </c>
      <c r="D8191">
        <v>-2.9562593066046299</v>
      </c>
      <c r="E8191">
        <v>3.26004195366647E-3</v>
      </c>
      <c r="F8191">
        <v>4.6171123113101604E-3</v>
      </c>
      <c r="G8191">
        <v>-2.94209092052012</v>
      </c>
      <c r="H8191" t="s">
        <v>14059</v>
      </c>
      <c r="L8191" s="3"/>
    </row>
    <row r="8192" spans="1:12">
      <c r="A8192" t="s">
        <v>15070</v>
      </c>
      <c r="B8192">
        <v>-0.21045047604671099</v>
      </c>
      <c r="C8192">
        <v>-8.7907281147311805E-2</v>
      </c>
      <c r="D8192">
        <v>-2.96347075097614</v>
      </c>
      <c r="E8192">
        <v>3.2639188001134501E-3</v>
      </c>
      <c r="F8192">
        <v>4.6223004019411299E-3</v>
      </c>
      <c r="G8192">
        <v>-2.9417228695439701</v>
      </c>
      <c r="H8192" t="s">
        <v>14059</v>
      </c>
      <c r="L8192" s="3"/>
    </row>
    <row r="8193" spans="1:12">
      <c r="A8193" t="s">
        <v>15069</v>
      </c>
      <c r="B8193">
        <v>-0.29311184498690601</v>
      </c>
      <c r="C8193">
        <v>-0.51284967020600403</v>
      </c>
      <c r="D8193">
        <v>-2.9585338697358301</v>
      </c>
      <c r="E8193">
        <v>3.2700963567314999E-3</v>
      </c>
      <c r="F8193">
        <v>4.63013970405013E-3</v>
      </c>
      <c r="G8193">
        <v>-2.94113722125301</v>
      </c>
      <c r="H8193" t="s">
        <v>14059</v>
      </c>
      <c r="L8193" s="3"/>
    </row>
    <row r="8194" spans="1:12">
      <c r="A8194" t="s">
        <v>15068</v>
      </c>
      <c r="B8194">
        <v>-0.13103456931426899</v>
      </c>
      <c r="C8194">
        <v>0.300411289442374</v>
      </c>
      <c r="D8194">
        <v>-2.9546420810889402</v>
      </c>
      <c r="E8194">
        <v>3.2757455993561902E-3</v>
      </c>
      <c r="F8194">
        <v>4.6375314776908204E-3</v>
      </c>
      <c r="G8194">
        <v>-2.9406025401090998</v>
      </c>
      <c r="H8194" t="s">
        <v>14059</v>
      </c>
      <c r="L8194" s="3"/>
    </row>
    <row r="8195" spans="1:12">
      <c r="A8195" t="s">
        <v>15067</v>
      </c>
      <c r="B8195">
        <v>-0.21341882204159501</v>
      </c>
      <c r="C8195">
        <v>0.48698879947003898</v>
      </c>
      <c r="D8195">
        <v>-2.96067314221242</v>
      </c>
      <c r="E8195">
        <v>3.2836910452658801E-3</v>
      </c>
      <c r="F8195">
        <v>4.6478675671787597E-3</v>
      </c>
      <c r="G8195">
        <v>-2.93985195111477</v>
      </c>
      <c r="H8195" t="s">
        <v>14059</v>
      </c>
      <c r="L8195" s="3"/>
    </row>
    <row r="8196" spans="1:12">
      <c r="A8196" t="s">
        <v>15066</v>
      </c>
      <c r="B8196">
        <v>-9.5074941936888896E-2</v>
      </c>
      <c r="C8196">
        <v>2.0323765907157698</v>
      </c>
      <c r="D8196">
        <v>-2.95638383763947</v>
      </c>
      <c r="E8196">
        <v>3.2923923271543599E-3</v>
      </c>
      <c r="F8196">
        <v>4.6595740170069103E-3</v>
      </c>
      <c r="G8196">
        <v>-2.9390318555725199</v>
      </c>
      <c r="H8196" t="s">
        <v>14059</v>
      </c>
      <c r="L8196" s="3"/>
    </row>
    <row r="8197" spans="1:12">
      <c r="A8197" t="s">
        <v>15065</v>
      </c>
      <c r="B8197">
        <v>-0.27027717234813597</v>
      </c>
      <c r="C8197">
        <v>1.2494935875973201E-2</v>
      </c>
      <c r="D8197">
        <v>-2.9539552761752002</v>
      </c>
      <c r="E8197">
        <v>3.3183046651503699E-3</v>
      </c>
      <c r="F8197">
        <v>4.6947110535265598E-3</v>
      </c>
      <c r="G8197">
        <v>-2.9366012595985</v>
      </c>
      <c r="H8197" t="s">
        <v>14059</v>
      </c>
      <c r="L8197" s="3"/>
    </row>
    <row r="8198" spans="1:12">
      <c r="A8198" t="s">
        <v>15064</v>
      </c>
      <c r="B8198">
        <v>-0.383190799686702</v>
      </c>
      <c r="C8198">
        <v>-1.84308782705415</v>
      </c>
      <c r="D8198">
        <v>-2.95925426579899</v>
      </c>
      <c r="E8198">
        <v>3.33179669322797E-3</v>
      </c>
      <c r="F8198">
        <v>4.7131830428917901E-3</v>
      </c>
      <c r="G8198">
        <v>-2.93534253364958</v>
      </c>
      <c r="H8198" t="s">
        <v>14059</v>
      </c>
      <c r="L8198" s="3"/>
    </row>
    <row r="8199" spans="1:12">
      <c r="A8199" t="s">
        <v>15063</v>
      </c>
      <c r="B8199">
        <v>-0.19647130678345201</v>
      </c>
      <c r="C8199">
        <v>0.72145465880266701</v>
      </c>
      <c r="D8199">
        <v>-2.9611826222542299</v>
      </c>
      <c r="E8199">
        <v>3.3323903287759602E-3</v>
      </c>
      <c r="F8199">
        <v>4.7134064306399003E-3</v>
      </c>
      <c r="G8199">
        <v>-2.9352872576717601</v>
      </c>
      <c r="H8199" t="s">
        <v>14059</v>
      </c>
      <c r="L8199" s="3"/>
    </row>
    <row r="8200" spans="1:12">
      <c r="A8200" t="s">
        <v>15062</v>
      </c>
      <c r="B8200">
        <v>-0.103223715495361</v>
      </c>
      <c r="C8200">
        <v>1.54250949200912</v>
      </c>
      <c r="D8200">
        <v>-2.9472275550125202</v>
      </c>
      <c r="E8200">
        <v>3.3532145553165E-3</v>
      </c>
      <c r="F8200">
        <v>4.7425506245847198E-3</v>
      </c>
      <c r="G8200">
        <v>-2.9333538761964499</v>
      </c>
      <c r="H8200" t="s">
        <v>14059</v>
      </c>
      <c r="L8200" s="3"/>
    </row>
    <row r="8201" spans="1:12">
      <c r="A8201" t="s">
        <v>15061</v>
      </c>
      <c r="B8201">
        <v>-8.7086484906533201E-2</v>
      </c>
      <c r="C8201">
        <v>3.02377544024601</v>
      </c>
      <c r="D8201">
        <v>-2.9469775670799501</v>
      </c>
      <c r="E8201">
        <v>3.3565002822007902E-3</v>
      </c>
      <c r="F8201">
        <v>4.7468874104728796E-3</v>
      </c>
      <c r="G8201">
        <v>-2.93304981902005</v>
      </c>
      <c r="H8201" t="s">
        <v>14059</v>
      </c>
      <c r="L8201" s="3"/>
    </row>
    <row r="8202" spans="1:12">
      <c r="A8202" t="s">
        <v>15060</v>
      </c>
      <c r="B8202">
        <v>-0.15209872583596701</v>
      </c>
      <c r="C8202">
        <v>5.2878148507192401E-4</v>
      </c>
      <c r="D8202">
        <v>-2.95021246726591</v>
      </c>
      <c r="E8202">
        <v>3.3600782566759598E-3</v>
      </c>
      <c r="F8202">
        <v>4.7516369098100798E-3</v>
      </c>
      <c r="G8202">
        <v>-2.93271902572743</v>
      </c>
      <c r="H8202" t="s">
        <v>14059</v>
      </c>
      <c r="L8202" s="3"/>
    </row>
    <row r="8203" spans="1:12">
      <c r="A8203" t="s">
        <v>15059</v>
      </c>
      <c r="B8203">
        <v>-0.132694965855294</v>
      </c>
      <c r="C8203">
        <v>1.15932655314957</v>
      </c>
      <c r="D8203">
        <v>-2.9493260449684899</v>
      </c>
      <c r="E8203">
        <v>3.3610202287273198E-3</v>
      </c>
      <c r="F8203">
        <v>4.7526583430402298E-3</v>
      </c>
      <c r="G8203">
        <v>-2.9326319912358501</v>
      </c>
      <c r="H8203" t="s">
        <v>14059</v>
      </c>
      <c r="L8203" s="3"/>
    </row>
    <row r="8204" spans="1:12">
      <c r="A8204" t="s">
        <v>15058</v>
      </c>
      <c r="B8204">
        <v>-0.101136857158748</v>
      </c>
      <c r="C8204">
        <v>2.0234815044377301</v>
      </c>
      <c r="D8204">
        <v>-2.9520927881796299</v>
      </c>
      <c r="E8204">
        <v>3.3618604458104401E-3</v>
      </c>
      <c r="F8204">
        <v>4.7535357653165702E-3</v>
      </c>
      <c r="G8204">
        <v>-2.9325543772411802</v>
      </c>
      <c r="H8204" t="s">
        <v>14059</v>
      </c>
      <c r="L8204" s="3"/>
    </row>
    <row r="8205" spans="1:12">
      <c r="A8205" t="s">
        <v>15057</v>
      </c>
      <c r="B8205">
        <v>-7.0684894287539199E-2</v>
      </c>
      <c r="C8205">
        <v>6.4491248986353096</v>
      </c>
      <c r="D8205">
        <v>-2.9496590214262399</v>
      </c>
      <c r="E8205">
        <v>3.3769314790260199E-3</v>
      </c>
      <c r="F8205">
        <v>4.7742215610486801E-3</v>
      </c>
      <c r="G8205">
        <v>-2.93116520099088</v>
      </c>
      <c r="H8205" t="s">
        <v>14059</v>
      </c>
      <c r="L8205" s="3"/>
    </row>
    <row r="8206" spans="1:12">
      <c r="A8206" t="s">
        <v>15056</v>
      </c>
      <c r="B8206">
        <v>-0.113396267539545</v>
      </c>
      <c r="C8206">
        <v>5.0631439412801003</v>
      </c>
      <c r="D8206">
        <v>-2.9478921476815101</v>
      </c>
      <c r="E8206">
        <v>3.3771770271845002E-3</v>
      </c>
      <c r="F8206">
        <v>4.7742567291647097E-3</v>
      </c>
      <c r="G8206">
        <v>-2.9311426143011801</v>
      </c>
      <c r="H8206" t="s">
        <v>14059</v>
      </c>
      <c r="L8206" s="3"/>
    </row>
    <row r="8207" spans="1:12">
      <c r="A8207" t="s">
        <v>15055</v>
      </c>
      <c r="B8207">
        <v>-0.23751438136592701</v>
      </c>
      <c r="C8207">
        <v>1.23222012213166</v>
      </c>
      <c r="D8207">
        <v>-2.9506533454725998</v>
      </c>
      <c r="E8207">
        <v>3.3778123941082799E-3</v>
      </c>
      <c r="F8207">
        <v>4.7748429367221604E-3</v>
      </c>
      <c r="G8207">
        <v>-2.9310841771635201</v>
      </c>
      <c r="H8207" t="s">
        <v>14059</v>
      </c>
      <c r="L8207" s="3"/>
    </row>
    <row r="8208" spans="1:12">
      <c r="A8208" t="s">
        <v>15054</v>
      </c>
      <c r="B8208">
        <v>-0.19584580019765199</v>
      </c>
      <c r="C8208">
        <v>0.89318157838447998</v>
      </c>
      <c r="D8208">
        <v>-2.9474210808118699</v>
      </c>
      <c r="E8208">
        <v>3.3944793275743701E-3</v>
      </c>
      <c r="F8208">
        <v>4.7977761973000202E-3</v>
      </c>
      <c r="G8208">
        <v>-2.9295548188582599</v>
      </c>
      <c r="H8208" t="s">
        <v>14059</v>
      </c>
      <c r="L8208" s="3"/>
    </row>
    <row r="8209" spans="1:12">
      <c r="A8209" t="s">
        <v>15053</v>
      </c>
      <c r="B8209">
        <v>-5.3094073001412501E-2</v>
      </c>
      <c r="C8209">
        <v>4.58746567847676</v>
      </c>
      <c r="D8209">
        <v>-2.9465797434513399</v>
      </c>
      <c r="E8209">
        <v>3.41303586889235E-3</v>
      </c>
      <c r="F8209">
        <v>4.8233738992413599E-3</v>
      </c>
      <c r="G8209">
        <v>-2.9278600926374398</v>
      </c>
      <c r="H8209" t="s">
        <v>14059</v>
      </c>
      <c r="L8209" s="3"/>
    </row>
    <row r="8210" spans="1:12">
      <c r="A8210" t="s">
        <v>15052</v>
      </c>
      <c r="B8210">
        <v>-0.11969767798604</v>
      </c>
      <c r="C8210">
        <v>4.9341937377378304</v>
      </c>
      <c r="D8210">
        <v>-2.9445899692126098</v>
      </c>
      <c r="E8210">
        <v>3.4202578227342699E-3</v>
      </c>
      <c r="F8210">
        <v>4.8329487293355096E-3</v>
      </c>
      <c r="G8210">
        <v>-2.9272027950103601</v>
      </c>
      <c r="H8210" t="s">
        <v>14059</v>
      </c>
      <c r="L8210" s="3"/>
    </row>
    <row r="8211" spans="1:12">
      <c r="A8211" t="s">
        <v>15051</v>
      </c>
      <c r="B8211">
        <v>-0.103375872379548</v>
      </c>
      <c r="C8211">
        <v>3.7322816175907998</v>
      </c>
      <c r="D8211">
        <v>-2.9408751173563901</v>
      </c>
      <c r="E8211">
        <v>3.4235955684365901E-3</v>
      </c>
      <c r="F8211">
        <v>4.8373491459721496E-3</v>
      </c>
      <c r="G8211">
        <v>-2.9268994408142799</v>
      </c>
      <c r="H8211" t="s">
        <v>14059</v>
      </c>
      <c r="L8211" s="3"/>
    </row>
    <row r="8212" spans="1:12">
      <c r="A8212" t="s">
        <v>15050</v>
      </c>
      <c r="B8212">
        <v>-0.13181915993030099</v>
      </c>
      <c r="C8212">
        <v>-0.13215727182458301</v>
      </c>
      <c r="D8212">
        <v>-2.94061012761231</v>
      </c>
      <c r="E8212">
        <v>3.42518450244278E-3</v>
      </c>
      <c r="F8212">
        <v>4.8392781760823803E-3</v>
      </c>
      <c r="G8212">
        <v>-2.92675512361193</v>
      </c>
      <c r="H8212" t="s">
        <v>14059</v>
      </c>
      <c r="L8212" s="3"/>
    </row>
    <row r="8213" spans="1:12">
      <c r="A8213" t="s">
        <v>15049</v>
      </c>
      <c r="B8213">
        <v>-6.0953562796860802E-2</v>
      </c>
      <c r="C8213">
        <v>6.0638144774570799</v>
      </c>
      <c r="D8213">
        <v>-2.9435077530251101</v>
      </c>
      <c r="E8213">
        <v>3.4266813825677899E-3</v>
      </c>
      <c r="F8213">
        <v>4.8407608039081999E-3</v>
      </c>
      <c r="G8213">
        <v>-2.92661922307426</v>
      </c>
      <c r="H8213" t="s">
        <v>14059</v>
      </c>
      <c r="L8213" s="3"/>
    </row>
    <row r="8214" spans="1:12">
      <c r="A8214" t="s">
        <v>15048</v>
      </c>
      <c r="B8214">
        <v>-0.16700411916119701</v>
      </c>
      <c r="C8214">
        <v>-0.115719857523926</v>
      </c>
      <c r="D8214">
        <v>-2.9436775300229598</v>
      </c>
      <c r="E8214">
        <v>3.4320996126613202E-3</v>
      </c>
      <c r="F8214">
        <v>4.8480984016667401E-3</v>
      </c>
      <c r="G8214">
        <v>-2.926127757748</v>
      </c>
      <c r="H8214" t="s">
        <v>14059</v>
      </c>
      <c r="L8214" s="3"/>
    </row>
    <row r="8215" spans="1:12">
      <c r="A8215" t="s">
        <v>15047</v>
      </c>
      <c r="B8215">
        <v>-0.15499693880804499</v>
      </c>
      <c r="C8215">
        <v>1.32667675799954</v>
      </c>
      <c r="D8215">
        <v>-2.94316329902622</v>
      </c>
      <c r="E8215">
        <v>3.4335991376020902E-3</v>
      </c>
      <c r="F8215">
        <v>4.8495833230200597E-3</v>
      </c>
      <c r="G8215">
        <v>-2.9259918668</v>
      </c>
      <c r="H8215" t="s">
        <v>14059</v>
      </c>
      <c r="L8215" s="3"/>
    </row>
    <row r="8216" spans="1:12">
      <c r="A8216" t="s">
        <v>15046</v>
      </c>
      <c r="B8216">
        <v>-0.30616690637570798</v>
      </c>
      <c r="C8216">
        <v>0.90855356210989502</v>
      </c>
      <c r="D8216">
        <v>-2.9416842725487</v>
      </c>
      <c r="E8216">
        <v>3.4335922694181701E-3</v>
      </c>
      <c r="F8216">
        <v>4.8495833230200597E-3</v>
      </c>
      <c r="G8216">
        <v>-2.92599248908998</v>
      </c>
      <c r="H8216" t="s">
        <v>14059</v>
      </c>
      <c r="L8216" s="3"/>
    </row>
    <row r="8217" spans="1:12">
      <c r="A8217" t="s">
        <v>15045</v>
      </c>
      <c r="B8217">
        <v>-0.16656915836917599</v>
      </c>
      <c r="C8217">
        <v>0.53681601347913599</v>
      </c>
      <c r="D8217">
        <v>-2.9429448965351601</v>
      </c>
      <c r="E8217">
        <v>3.44070183057202E-3</v>
      </c>
      <c r="F8217">
        <v>4.85929787221266E-3</v>
      </c>
      <c r="G8217">
        <v>-2.9253489348585702</v>
      </c>
      <c r="H8217" t="s">
        <v>14059</v>
      </c>
      <c r="L8217" s="3"/>
    </row>
    <row r="8218" spans="1:12">
      <c r="A8218" t="s">
        <v>15044</v>
      </c>
      <c r="B8218">
        <v>-7.3782340747918701E-2</v>
      </c>
      <c r="C8218">
        <v>5.9094248320271996</v>
      </c>
      <c r="D8218">
        <v>-2.9423053688384502</v>
      </c>
      <c r="E8218">
        <v>3.4416080058408201E-3</v>
      </c>
      <c r="F8218">
        <v>4.86026039206045E-3</v>
      </c>
      <c r="G8218">
        <v>-2.92526699527766</v>
      </c>
      <c r="H8218" t="s">
        <v>14059</v>
      </c>
      <c r="L8218" s="3"/>
    </row>
    <row r="8219" spans="1:12">
      <c r="A8219" t="s">
        <v>15043</v>
      </c>
      <c r="B8219">
        <v>-6.1729636209017398E-2</v>
      </c>
      <c r="C8219">
        <v>2.1471628868673398</v>
      </c>
      <c r="D8219">
        <v>-2.9404721147995598</v>
      </c>
      <c r="E8219">
        <v>3.4704318020971599E-3</v>
      </c>
      <c r="F8219">
        <v>4.8996862463046298E-3</v>
      </c>
      <c r="G8219">
        <v>-2.9226708380272401</v>
      </c>
      <c r="H8219" t="s">
        <v>14059</v>
      </c>
      <c r="L8219" s="3"/>
    </row>
    <row r="8220" spans="1:12">
      <c r="A8220" t="s">
        <v>15042</v>
      </c>
      <c r="B8220">
        <v>-7.0490626760848399E-2</v>
      </c>
      <c r="C8220">
        <v>6.2269598545735096</v>
      </c>
      <c r="D8220">
        <v>-2.93530793534363</v>
      </c>
      <c r="E8220">
        <v>3.4835243778169401E-3</v>
      </c>
      <c r="F8220">
        <v>4.9178499128267198E-3</v>
      </c>
      <c r="G8220">
        <v>-2.9214980665338799</v>
      </c>
      <c r="H8220" t="s">
        <v>14059</v>
      </c>
      <c r="L8220" s="3"/>
    </row>
    <row r="8221" spans="1:12">
      <c r="A8221" t="s">
        <v>15041</v>
      </c>
      <c r="B8221">
        <v>-7.8535193653401197E-2</v>
      </c>
      <c r="C8221">
        <v>3.5840841556210399</v>
      </c>
      <c r="D8221">
        <v>-2.9370528966399698</v>
      </c>
      <c r="E8221">
        <v>3.4923565500893298E-3</v>
      </c>
      <c r="F8221">
        <v>4.92999699603175E-3</v>
      </c>
      <c r="G8221">
        <v>-2.9207091856414298</v>
      </c>
      <c r="H8221" t="s">
        <v>14059</v>
      </c>
      <c r="L8221" s="3"/>
    </row>
    <row r="8222" spans="1:12">
      <c r="A8222" t="s">
        <v>15040</v>
      </c>
      <c r="B8222">
        <v>-7.8805857744559102E-2</v>
      </c>
      <c r="C8222">
        <v>3.4853904318006101</v>
      </c>
      <c r="D8222">
        <v>-2.9341036951289001</v>
      </c>
      <c r="E8222">
        <v>3.4968605820718999E-3</v>
      </c>
      <c r="F8222">
        <v>4.9360330588585901E-3</v>
      </c>
      <c r="G8222">
        <v>-2.9203075887155898</v>
      </c>
      <c r="H8222" t="s">
        <v>14059</v>
      </c>
      <c r="L8222" s="3"/>
    </row>
    <row r="8223" spans="1:12">
      <c r="A8223" t="s">
        <v>15039</v>
      </c>
      <c r="B8223">
        <v>-0.20570139932311701</v>
      </c>
      <c r="C8223">
        <v>-0.84120689836910401</v>
      </c>
      <c r="D8223">
        <v>-2.9399325339771099</v>
      </c>
      <c r="E8223">
        <v>3.50083422068132E-3</v>
      </c>
      <c r="F8223">
        <v>4.9409973491056497E-3</v>
      </c>
      <c r="G8223">
        <v>-2.9199536743540802</v>
      </c>
      <c r="H8223" t="s">
        <v>14059</v>
      </c>
      <c r="L8223" s="3"/>
    </row>
    <row r="8224" spans="1:12">
      <c r="A8224" t="s">
        <v>15038</v>
      </c>
      <c r="B8224">
        <v>-0.52437656723167203</v>
      </c>
      <c r="C8224">
        <v>-0.96836894945529395</v>
      </c>
      <c r="D8224">
        <v>-2.9336579421763398</v>
      </c>
      <c r="E8224">
        <v>3.5217585915550999E-3</v>
      </c>
      <c r="F8224">
        <v>4.9698810989690602E-3</v>
      </c>
      <c r="G8224">
        <v>-2.9180960422689202</v>
      </c>
      <c r="H8224" t="s">
        <v>14059</v>
      </c>
      <c r="L8224" s="3"/>
    </row>
    <row r="8225" spans="1:12">
      <c r="A8225" t="s">
        <v>15037</v>
      </c>
      <c r="B8225">
        <v>-6.2968594801096497E-2</v>
      </c>
      <c r="C8225">
        <v>2.17358799304268</v>
      </c>
      <c r="D8225">
        <v>-2.9337884393211899</v>
      </c>
      <c r="E8225">
        <v>3.5257886571703899E-3</v>
      </c>
      <c r="F8225">
        <v>4.9749192981074402E-3</v>
      </c>
      <c r="G8225">
        <v>-2.9177394133125301</v>
      </c>
      <c r="H8225" t="s">
        <v>14059</v>
      </c>
      <c r="L8225" s="3"/>
    </row>
    <row r="8226" spans="1:12">
      <c r="A8226" t="s">
        <v>15036</v>
      </c>
      <c r="B8226">
        <v>-6.2660906220360704E-2</v>
      </c>
      <c r="C8226">
        <v>5.7272307657681001</v>
      </c>
      <c r="D8226">
        <v>-2.93281084916699</v>
      </c>
      <c r="E8226">
        <v>3.5310253819526602E-3</v>
      </c>
      <c r="F8226">
        <v>4.9819834445379999E-3</v>
      </c>
      <c r="G8226">
        <v>-2.9172765582475502</v>
      </c>
      <c r="H8226" t="s">
        <v>14059</v>
      </c>
      <c r="L8226" s="3"/>
    </row>
    <row r="8227" spans="1:12">
      <c r="A8227" t="s">
        <v>15035</v>
      </c>
      <c r="B8227">
        <v>-0.17452163018210601</v>
      </c>
      <c r="C8227">
        <v>-0.64581737117962201</v>
      </c>
      <c r="D8227">
        <v>-2.9341223019817599</v>
      </c>
      <c r="E8227">
        <v>3.5611501751155999E-3</v>
      </c>
      <c r="F8227">
        <v>5.0238317709067597E-3</v>
      </c>
      <c r="G8227">
        <v>-2.9146260051299899</v>
      </c>
      <c r="H8227" t="s">
        <v>14059</v>
      </c>
      <c r="L8227" s="3"/>
    </row>
    <row r="8228" spans="1:12">
      <c r="A8228" t="s">
        <v>15034</v>
      </c>
      <c r="B8228">
        <v>-0.21347160560568601</v>
      </c>
      <c r="C8228">
        <v>-0.96592768390166195</v>
      </c>
      <c r="D8228">
        <v>-2.9311307438658001</v>
      </c>
      <c r="E8228">
        <v>3.5702737203356901E-3</v>
      </c>
      <c r="F8228">
        <v>5.0360458951273102E-3</v>
      </c>
      <c r="G8228">
        <v>-2.9138272870162898</v>
      </c>
      <c r="H8228" t="s">
        <v>14059</v>
      </c>
      <c r="L8228" s="3"/>
    </row>
    <row r="8229" spans="1:12">
      <c r="A8229" t="s">
        <v>15033</v>
      </c>
      <c r="B8229">
        <v>-0.146409259211501</v>
      </c>
      <c r="C8229">
        <v>4.4018151013068696</v>
      </c>
      <c r="D8229">
        <v>-2.9273290960687799</v>
      </c>
      <c r="E8229">
        <v>3.5973450710869502E-3</v>
      </c>
      <c r="F8229">
        <v>5.0729083961000001E-3</v>
      </c>
      <c r="G8229">
        <v>-2.9114682138911698</v>
      </c>
      <c r="H8229" t="s">
        <v>14059</v>
      </c>
      <c r="L8229" s="3"/>
    </row>
    <row r="8230" spans="1:12">
      <c r="A8230" t="s">
        <v>15032</v>
      </c>
      <c r="B8230">
        <v>-0.116658910633315</v>
      </c>
      <c r="C8230">
        <v>5.1682197336715303</v>
      </c>
      <c r="D8230">
        <v>-2.9318849805780198</v>
      </c>
      <c r="E8230">
        <v>3.5979614746234801E-3</v>
      </c>
      <c r="F8230">
        <v>5.0734469467169996E-3</v>
      </c>
      <c r="G8230">
        <v>-2.9114146870317401</v>
      </c>
      <c r="H8230" t="s">
        <v>14059</v>
      </c>
      <c r="L8230" s="3"/>
    </row>
    <row r="8231" spans="1:12">
      <c r="A8231" t="s">
        <v>15031</v>
      </c>
      <c r="B8231">
        <v>-0.12682113816302701</v>
      </c>
      <c r="C8231">
        <v>5.4834910489441402</v>
      </c>
      <c r="D8231">
        <v>-2.9260288274754198</v>
      </c>
      <c r="E8231">
        <v>3.59937369035983E-3</v>
      </c>
      <c r="F8231">
        <v>5.0751075202642602E-3</v>
      </c>
      <c r="G8231">
        <v>-2.91129208537548</v>
      </c>
      <c r="H8231" t="s">
        <v>14059</v>
      </c>
      <c r="L8231" s="3"/>
    </row>
    <row r="8232" spans="1:12">
      <c r="A8232" t="s">
        <v>15030</v>
      </c>
      <c r="B8232">
        <v>-5.82324064818713E-2</v>
      </c>
      <c r="C8232">
        <v>8.3372201410393192</v>
      </c>
      <c r="D8232">
        <v>-2.9273068829614899</v>
      </c>
      <c r="E8232">
        <v>3.6036723744021001E-3</v>
      </c>
      <c r="F8232">
        <v>5.0801753971583697E-3</v>
      </c>
      <c r="G8232">
        <v>-2.9109191637690199</v>
      </c>
      <c r="H8232" t="s">
        <v>14059</v>
      </c>
      <c r="L8232" s="3"/>
    </row>
    <row r="8233" spans="1:12">
      <c r="A8233" t="s">
        <v>15029</v>
      </c>
      <c r="B8233">
        <v>-0.114807461771908</v>
      </c>
      <c r="C8233">
        <v>0.69476598527043798</v>
      </c>
      <c r="D8233">
        <v>-2.92453262937887</v>
      </c>
      <c r="E8233">
        <v>3.60453836088135E-3</v>
      </c>
      <c r="F8233">
        <v>5.0810651184302804E-3</v>
      </c>
      <c r="G8233">
        <v>-2.9108440862411298</v>
      </c>
      <c r="H8233" t="s">
        <v>14059</v>
      </c>
      <c r="L8233" s="3"/>
    </row>
    <row r="8234" spans="1:12">
      <c r="A8234" t="s">
        <v>15028</v>
      </c>
      <c r="B8234">
        <v>-0.32305871990910601</v>
      </c>
      <c r="C8234">
        <v>4.4933950026500202</v>
      </c>
      <c r="D8234">
        <v>-2.9282426717627899</v>
      </c>
      <c r="E8234">
        <v>3.60810066680006E-3</v>
      </c>
      <c r="F8234">
        <v>5.0857552886975901E-3</v>
      </c>
      <c r="G8234">
        <v>-2.9105354211599801</v>
      </c>
      <c r="H8234" t="s">
        <v>14059</v>
      </c>
      <c r="L8234" s="3"/>
    </row>
    <row r="8235" spans="1:12">
      <c r="A8235" t="s">
        <v>15027</v>
      </c>
      <c r="B8235">
        <v>-5.0931807014010101E-2</v>
      </c>
      <c r="C8235">
        <v>4.8254962724052399</v>
      </c>
      <c r="D8235">
        <v>-2.9213692376348699</v>
      </c>
      <c r="E8235">
        <v>3.6396186597917402E-3</v>
      </c>
      <c r="F8235">
        <v>5.1291785894081697E-3</v>
      </c>
      <c r="G8235">
        <v>-2.9078164740575598</v>
      </c>
      <c r="H8235" t="s">
        <v>14059</v>
      </c>
      <c r="L8235" s="3"/>
    </row>
    <row r="8236" spans="1:12">
      <c r="A8236" t="s">
        <v>15026</v>
      </c>
      <c r="B8236">
        <v>-0.13084704639598599</v>
      </c>
      <c r="C8236">
        <v>1.3635450916441201</v>
      </c>
      <c r="D8236">
        <v>-2.92361087738225</v>
      </c>
      <c r="E8236">
        <v>3.6401777149886001E-3</v>
      </c>
      <c r="F8236">
        <v>5.1296323105437603E-3</v>
      </c>
      <c r="G8236">
        <v>-2.9077684398809698</v>
      </c>
      <c r="H8236" t="s">
        <v>14059</v>
      </c>
      <c r="L8236" s="3"/>
    </row>
    <row r="8237" spans="1:12">
      <c r="A8237" t="s">
        <v>15025</v>
      </c>
      <c r="B8237">
        <v>-0.21152269328086501</v>
      </c>
      <c r="C8237">
        <v>1.5440946656091099</v>
      </c>
      <c r="D8237">
        <v>-2.9223445202923601</v>
      </c>
      <c r="E8237">
        <v>3.6414915120092399E-3</v>
      </c>
      <c r="F8237">
        <v>5.1311494634831301E-3</v>
      </c>
      <c r="G8237">
        <v>-2.9076555844807399</v>
      </c>
      <c r="H8237" t="s">
        <v>14059</v>
      </c>
      <c r="L8237" s="3"/>
    </row>
    <row r="8238" spans="1:12">
      <c r="A8238" t="s">
        <v>15024</v>
      </c>
      <c r="B8238">
        <v>-8.8239166265119198E-2</v>
      </c>
      <c r="C8238">
        <v>1.86059890248309</v>
      </c>
      <c r="D8238">
        <v>-2.9253509176318699</v>
      </c>
      <c r="E8238">
        <v>3.64655924657711E-3</v>
      </c>
      <c r="F8238">
        <v>5.1376210796884401E-3</v>
      </c>
      <c r="G8238">
        <v>-2.9072206117557098</v>
      </c>
      <c r="H8238" t="s">
        <v>14059</v>
      </c>
      <c r="L8238" s="3"/>
    </row>
    <row r="8239" spans="1:12">
      <c r="A8239" t="s">
        <v>15023</v>
      </c>
      <c r="B8239">
        <v>-6.5698969665269696E-2</v>
      </c>
      <c r="C8239">
        <v>4.66749031352425</v>
      </c>
      <c r="D8239">
        <v>-2.9226353603191799</v>
      </c>
      <c r="E8239">
        <v>3.6519842231201101E-3</v>
      </c>
      <c r="F8239">
        <v>5.1449292613924297E-3</v>
      </c>
      <c r="G8239">
        <v>-2.9067555850836402</v>
      </c>
      <c r="H8239" t="s">
        <v>14059</v>
      </c>
      <c r="L8239" s="3"/>
    </row>
    <row r="8240" spans="1:12">
      <c r="A8240" t="s">
        <v>15022</v>
      </c>
      <c r="B8240">
        <v>-6.2118748531732298E-2</v>
      </c>
      <c r="C8240">
        <v>4.8128659108947804</v>
      </c>
      <c r="D8240">
        <v>-2.9238546641537502</v>
      </c>
      <c r="E8240">
        <v>3.6529335993478402E-3</v>
      </c>
      <c r="F8240">
        <v>5.1459316591932801E-3</v>
      </c>
      <c r="G8240">
        <v>-2.9066742695493102</v>
      </c>
      <c r="H8240" t="s">
        <v>14059</v>
      </c>
      <c r="L8240" s="3"/>
    </row>
    <row r="8241" spans="1:12">
      <c r="A8241" t="s">
        <v>15021</v>
      </c>
      <c r="B8241">
        <v>-0.17640174064768899</v>
      </c>
      <c r="C8241">
        <v>-0.70994703664437597</v>
      </c>
      <c r="D8241">
        <v>-2.9199841937842801</v>
      </c>
      <c r="E8241">
        <v>3.6588731963509299E-3</v>
      </c>
      <c r="F8241">
        <v>5.1539632530146796E-3</v>
      </c>
      <c r="G8241">
        <v>-2.90616596970668</v>
      </c>
      <c r="H8241" t="s">
        <v>14059</v>
      </c>
      <c r="L8241" s="3"/>
    </row>
    <row r="8242" spans="1:12">
      <c r="A8242" t="s">
        <v>15020</v>
      </c>
      <c r="B8242">
        <v>-0.17301625354139799</v>
      </c>
      <c r="C8242">
        <v>0.48321068692161601</v>
      </c>
      <c r="D8242">
        <v>-2.9236090239980501</v>
      </c>
      <c r="E8242">
        <v>3.6670329991529702E-3</v>
      </c>
      <c r="F8242">
        <v>5.1644603452928603E-3</v>
      </c>
      <c r="G8242">
        <v>-2.9054688907583501</v>
      </c>
      <c r="H8242" t="s">
        <v>14059</v>
      </c>
      <c r="L8242" s="3"/>
    </row>
    <row r="8243" spans="1:12">
      <c r="A8243" t="s">
        <v>15019</v>
      </c>
      <c r="B8243">
        <v>-0.121439520731378</v>
      </c>
      <c r="C8243">
        <v>2.0900589138710099</v>
      </c>
      <c r="D8243">
        <v>-2.9199048661575802</v>
      </c>
      <c r="E8243">
        <v>3.67125902249835E-3</v>
      </c>
      <c r="F8243">
        <v>5.1700637213924197E-3</v>
      </c>
      <c r="G8243">
        <v>-2.90510842252124</v>
      </c>
      <c r="H8243" t="s">
        <v>14059</v>
      </c>
      <c r="L8243" s="3"/>
    </row>
    <row r="8244" spans="1:12">
      <c r="A8244" t="s">
        <v>15018</v>
      </c>
      <c r="B8244">
        <v>-0.21714701565538799</v>
      </c>
      <c r="C8244">
        <v>-0.70327051787049399</v>
      </c>
      <c r="D8244">
        <v>-2.9164323782843402</v>
      </c>
      <c r="E8244">
        <v>3.6968460682677302E-3</v>
      </c>
      <c r="F8244">
        <v>5.2047416338239297E-3</v>
      </c>
      <c r="G8244">
        <v>-2.9029339408592501</v>
      </c>
      <c r="H8244" t="s">
        <v>14059</v>
      </c>
      <c r="L8244" s="3"/>
    </row>
    <row r="8245" spans="1:12">
      <c r="A8245" t="s">
        <v>15017</v>
      </c>
      <c r="B8245">
        <v>-0.18823742873184701</v>
      </c>
      <c r="C8245">
        <v>-0.81124434055147499</v>
      </c>
      <c r="D8245">
        <v>-2.9216659647995198</v>
      </c>
      <c r="E8245">
        <v>3.70781093431657E-3</v>
      </c>
      <c r="F8245">
        <v>5.2198392480439096E-3</v>
      </c>
      <c r="G8245">
        <v>-2.9020062916631399</v>
      </c>
      <c r="H8245" t="s">
        <v>14059</v>
      </c>
      <c r="L8245" s="3"/>
    </row>
    <row r="8246" spans="1:12">
      <c r="A8246" t="s">
        <v>15016</v>
      </c>
      <c r="B8246">
        <v>-0.22549769983876899</v>
      </c>
      <c r="C8246">
        <v>-0.56314246300537996</v>
      </c>
      <c r="D8246">
        <v>-2.9225465071866998</v>
      </c>
      <c r="E8246">
        <v>3.70822455894382E-3</v>
      </c>
      <c r="F8246">
        <v>5.2200818747315803E-3</v>
      </c>
      <c r="G8246">
        <v>-2.9019713470442001</v>
      </c>
      <c r="H8246" t="s">
        <v>14059</v>
      </c>
      <c r="L8246" s="3"/>
    </row>
    <row r="8247" spans="1:12">
      <c r="A8247" t="s">
        <v>15015</v>
      </c>
      <c r="B8247">
        <v>-6.3267664131844495E-2</v>
      </c>
      <c r="C8247">
        <v>4.1567663710462597</v>
      </c>
      <c r="D8247">
        <v>-2.9169030324141798</v>
      </c>
      <c r="E8247">
        <v>3.71468276930343E-3</v>
      </c>
      <c r="F8247">
        <v>5.2284927274659897E-3</v>
      </c>
      <c r="G8247">
        <v>-2.9014261913781398</v>
      </c>
      <c r="H8247" t="s">
        <v>14059</v>
      </c>
      <c r="L8247" s="3"/>
    </row>
    <row r="8248" spans="1:12">
      <c r="A8248" t="s">
        <v>15014</v>
      </c>
      <c r="B8248">
        <v>-9.54750615911404E-2</v>
      </c>
      <c r="C8248">
        <v>3.7482670596704999</v>
      </c>
      <c r="D8248">
        <v>-2.91679719846509</v>
      </c>
      <c r="E8248">
        <v>3.7177423873364702E-3</v>
      </c>
      <c r="F8248">
        <v>5.2324327525717501E-3</v>
      </c>
      <c r="G8248">
        <v>-2.9011682211576</v>
      </c>
      <c r="H8248" t="s">
        <v>14059</v>
      </c>
      <c r="L8248" s="3"/>
    </row>
    <row r="8249" spans="1:12">
      <c r="A8249" t="s">
        <v>15013</v>
      </c>
      <c r="B8249">
        <v>-0.14222400046415701</v>
      </c>
      <c r="C8249">
        <v>5.9605876332135699</v>
      </c>
      <c r="D8249">
        <v>-2.9146741685670898</v>
      </c>
      <c r="E8249">
        <v>3.72047349381188E-3</v>
      </c>
      <c r="F8249">
        <v>5.2356214413048002E-3</v>
      </c>
      <c r="G8249">
        <v>-2.9009381122050102</v>
      </c>
      <c r="H8249" t="s">
        <v>14059</v>
      </c>
      <c r="L8249" s="3"/>
    </row>
    <row r="8250" spans="1:12">
      <c r="A8250" t="s">
        <v>15012</v>
      </c>
      <c r="B8250">
        <v>-0.115997645825096</v>
      </c>
      <c r="C8250">
        <v>-0.54492631913622203</v>
      </c>
      <c r="D8250">
        <v>-2.9134342400570801</v>
      </c>
      <c r="E8250">
        <v>3.7320593537608E-3</v>
      </c>
      <c r="F8250">
        <v>5.2512424634895199E-3</v>
      </c>
      <c r="G8250">
        <v>-2.8999636515894101</v>
      </c>
      <c r="H8250" t="s">
        <v>14059</v>
      </c>
      <c r="L8250" s="3"/>
    </row>
    <row r="8251" spans="1:12">
      <c r="A8251" t="s">
        <v>15011</v>
      </c>
      <c r="B8251">
        <v>-0.12096835824442401</v>
      </c>
      <c r="C8251">
        <v>0.30653917347897702</v>
      </c>
      <c r="D8251">
        <v>-2.9165072055004102</v>
      </c>
      <c r="E8251">
        <v>3.73444086770304E-3</v>
      </c>
      <c r="F8251">
        <v>5.2542516858135697E-3</v>
      </c>
      <c r="G8251">
        <v>-2.8997636885815998</v>
      </c>
      <c r="H8251" t="s">
        <v>14059</v>
      </c>
      <c r="L8251" s="3"/>
    </row>
    <row r="8252" spans="1:12">
      <c r="A8252" t="s">
        <v>15010</v>
      </c>
      <c r="B8252">
        <v>-0.14574828119230099</v>
      </c>
      <c r="C8252">
        <v>5.94330994186857</v>
      </c>
      <c r="D8252">
        <v>-2.9209047152991099</v>
      </c>
      <c r="E8252">
        <v>3.7387128659370598E-3</v>
      </c>
      <c r="F8252">
        <v>5.2599202012321702E-3</v>
      </c>
      <c r="G8252">
        <v>-2.89940528198203</v>
      </c>
      <c r="H8252" t="s">
        <v>14059</v>
      </c>
      <c r="L8252" s="3"/>
    </row>
    <row r="8253" spans="1:12">
      <c r="A8253" t="s">
        <v>15009</v>
      </c>
      <c r="B8253">
        <v>-7.0972669998772206E-2</v>
      </c>
      <c r="C8253">
        <v>5.7708076736153799</v>
      </c>
      <c r="D8253">
        <v>-2.9136244975568402</v>
      </c>
      <c r="E8253">
        <v>3.7821204102393099E-3</v>
      </c>
      <c r="F8253">
        <v>5.3189141364747396E-3</v>
      </c>
      <c r="G8253">
        <v>-2.8957844879413002</v>
      </c>
      <c r="H8253" t="s">
        <v>14059</v>
      </c>
      <c r="L8253" s="3"/>
    </row>
    <row r="8254" spans="1:12">
      <c r="A8254" t="s">
        <v>15008</v>
      </c>
      <c r="B8254">
        <v>-0.12540480936616399</v>
      </c>
      <c r="C8254">
        <v>0.81347479699219905</v>
      </c>
      <c r="D8254">
        <v>-2.9109289804879102</v>
      </c>
      <c r="E8254">
        <v>3.7835289233657098E-3</v>
      </c>
      <c r="F8254">
        <v>5.32054912297804E-3</v>
      </c>
      <c r="G8254">
        <v>-2.8956676321427599</v>
      </c>
      <c r="H8254" t="s">
        <v>14059</v>
      </c>
      <c r="L8254" s="3"/>
    </row>
    <row r="8255" spans="1:12">
      <c r="A8255" t="s">
        <v>15007</v>
      </c>
      <c r="B8255">
        <v>-5.2941473955364499E-2</v>
      </c>
      <c r="C8255">
        <v>5.69186411113402</v>
      </c>
      <c r="D8255">
        <v>-2.9112880302121402</v>
      </c>
      <c r="E8255">
        <v>3.7857101598968799E-3</v>
      </c>
      <c r="F8255">
        <v>5.3232704607675098E-3</v>
      </c>
      <c r="G8255">
        <v>-2.8954867461598899</v>
      </c>
      <c r="H8255" t="s">
        <v>14059</v>
      </c>
      <c r="L8255" s="3"/>
    </row>
    <row r="8256" spans="1:12">
      <c r="A8256" t="s">
        <v>15006</v>
      </c>
      <c r="B8256">
        <v>-0.22716287539301699</v>
      </c>
      <c r="C8256">
        <v>0.755977305173401</v>
      </c>
      <c r="D8256">
        <v>-2.9117609944916398</v>
      </c>
      <c r="E8256">
        <v>3.7863221691700499E-3</v>
      </c>
      <c r="F8256">
        <v>5.3237850217712299E-3</v>
      </c>
      <c r="G8256">
        <v>-2.89543601035846</v>
      </c>
      <c r="H8256" t="s">
        <v>14059</v>
      </c>
      <c r="L8256" s="3"/>
    </row>
    <row r="8257" spans="1:12">
      <c r="A8257" t="s">
        <v>15005</v>
      </c>
      <c r="B8257">
        <v>-0.15522681974748401</v>
      </c>
      <c r="C8257">
        <v>0.74347093243580198</v>
      </c>
      <c r="D8257">
        <v>-2.90914281565487</v>
      </c>
      <c r="E8257">
        <v>3.8067440660405501E-3</v>
      </c>
      <c r="F8257">
        <v>5.3518037474031598E-3</v>
      </c>
      <c r="G8257">
        <v>-2.8937472862080198</v>
      </c>
      <c r="H8257" t="s">
        <v>14059</v>
      </c>
      <c r="L8257" s="3"/>
    </row>
    <row r="8258" spans="1:12">
      <c r="A8258" t="s">
        <v>15004</v>
      </c>
      <c r="B8258">
        <v>-8.0905004109790707E-2</v>
      </c>
      <c r="C8258">
        <v>1.1217359883176501</v>
      </c>
      <c r="D8258">
        <v>-2.9064710304140502</v>
      </c>
      <c r="E8258">
        <v>3.8143075273240198E-3</v>
      </c>
      <c r="F8258">
        <v>5.3620885869821496E-3</v>
      </c>
      <c r="G8258">
        <v>-2.89312393818865</v>
      </c>
      <c r="H8258" t="s">
        <v>14059</v>
      </c>
      <c r="L8258" s="3"/>
    </row>
    <row r="8259" spans="1:12">
      <c r="A8259" t="s">
        <v>15003</v>
      </c>
      <c r="B8259">
        <v>-0.174695342118871</v>
      </c>
      <c r="C8259">
        <v>-0.24725851946503</v>
      </c>
      <c r="D8259">
        <v>-2.91058894313917</v>
      </c>
      <c r="E8259">
        <v>3.81620891694507E-3</v>
      </c>
      <c r="F8259">
        <v>5.3644129632971597E-3</v>
      </c>
      <c r="G8259">
        <v>-2.8929674104903298</v>
      </c>
      <c r="H8259" t="s">
        <v>14059</v>
      </c>
      <c r="L8259" s="3"/>
    </row>
    <row r="8260" spans="1:12">
      <c r="A8260" t="s">
        <v>15002</v>
      </c>
      <c r="B8260">
        <v>-6.2472406031427903E-2</v>
      </c>
      <c r="C8260">
        <v>6.3852636409392298</v>
      </c>
      <c r="D8260">
        <v>-2.9083501496864401</v>
      </c>
      <c r="E8260">
        <v>3.8516371340899299E-3</v>
      </c>
      <c r="F8260">
        <v>5.4128073657704204E-3</v>
      </c>
      <c r="G8260">
        <v>-2.8900637468736599</v>
      </c>
      <c r="H8260" t="s">
        <v>14059</v>
      </c>
      <c r="L8260" s="3"/>
    </row>
    <row r="8261" spans="1:12">
      <c r="A8261" t="s">
        <v>15001</v>
      </c>
      <c r="B8261">
        <v>-4.5683397313630497E-2</v>
      </c>
      <c r="C8261">
        <v>5.3867979031720301</v>
      </c>
      <c r="D8261">
        <v>-2.9063676159640601</v>
      </c>
      <c r="E8261">
        <v>3.8629621531147298E-3</v>
      </c>
      <c r="F8261">
        <v>5.4273125646234904E-3</v>
      </c>
      <c r="G8261">
        <v>-2.88914067609644</v>
      </c>
      <c r="H8261" t="s">
        <v>14059</v>
      </c>
      <c r="L8261" s="3"/>
    </row>
    <row r="8262" spans="1:12">
      <c r="A8262" t="s">
        <v>15000</v>
      </c>
      <c r="B8262">
        <v>-0.14003172740790601</v>
      </c>
      <c r="C8262">
        <v>3.4395814903128601</v>
      </c>
      <c r="D8262">
        <v>-2.8997783919640598</v>
      </c>
      <c r="E8262">
        <v>3.8953053625531099E-3</v>
      </c>
      <c r="F8262">
        <v>5.4720428231177596E-3</v>
      </c>
      <c r="G8262">
        <v>-2.8865179425304701</v>
      </c>
      <c r="H8262" t="s">
        <v>14059</v>
      </c>
      <c r="L8262" s="3"/>
    </row>
    <row r="8263" spans="1:12">
      <c r="A8263" t="s">
        <v>14999</v>
      </c>
      <c r="B8263">
        <v>-7.8318055143866694E-2</v>
      </c>
      <c r="C8263">
        <v>3.8866991150767198</v>
      </c>
      <c r="D8263">
        <v>-2.90118901983119</v>
      </c>
      <c r="E8263">
        <v>3.9051997487719102E-3</v>
      </c>
      <c r="F8263">
        <v>5.4852299269415204E-3</v>
      </c>
      <c r="G8263">
        <v>-2.8857195507614999</v>
      </c>
      <c r="H8263" t="s">
        <v>14059</v>
      </c>
      <c r="L8263" s="3"/>
    </row>
    <row r="8264" spans="1:12">
      <c r="A8264" t="s">
        <v>14998</v>
      </c>
      <c r="B8264">
        <v>-0.12585050043724999</v>
      </c>
      <c r="C8264">
        <v>4.9540001054216196</v>
      </c>
      <c r="D8264">
        <v>-2.90249131461219</v>
      </c>
      <c r="E8264">
        <v>3.9057348827103498E-3</v>
      </c>
      <c r="F8264">
        <v>5.4856254341364803E-3</v>
      </c>
      <c r="G8264">
        <v>-2.8856764224536602</v>
      </c>
      <c r="H8264" t="s">
        <v>14059</v>
      </c>
      <c r="L8264" s="3"/>
    </row>
    <row r="8265" spans="1:12">
      <c r="A8265" t="s">
        <v>14997</v>
      </c>
      <c r="B8265">
        <v>-9.0217829770039407E-2</v>
      </c>
      <c r="C8265">
        <v>1.9003130645974899</v>
      </c>
      <c r="D8265">
        <v>-2.9006990878531802</v>
      </c>
      <c r="E8265">
        <v>3.9079753563112203E-3</v>
      </c>
      <c r="F8265">
        <v>5.4884158931381597E-3</v>
      </c>
      <c r="G8265">
        <v>-2.8854959131390299</v>
      </c>
      <c r="H8265" t="s">
        <v>14059</v>
      </c>
      <c r="L8265" s="3"/>
    </row>
    <row r="8266" spans="1:12">
      <c r="A8266" t="s">
        <v>14996</v>
      </c>
      <c r="B8266">
        <v>-0.22892327833937301</v>
      </c>
      <c r="C8266">
        <v>-1.3429060872459599</v>
      </c>
      <c r="D8266">
        <v>-2.9012682947819299</v>
      </c>
      <c r="E8266">
        <v>3.9308742939087498E-3</v>
      </c>
      <c r="F8266">
        <v>5.5195006067442799E-3</v>
      </c>
      <c r="G8266">
        <v>-2.8836563735422098</v>
      </c>
      <c r="H8266" t="s">
        <v>14059</v>
      </c>
      <c r="L8266" s="3"/>
    </row>
    <row r="8267" spans="1:12">
      <c r="A8267" t="s">
        <v>14995</v>
      </c>
      <c r="B8267">
        <v>-5.4787343999492699E-2</v>
      </c>
      <c r="C8267">
        <v>4.1016793021764402</v>
      </c>
      <c r="D8267">
        <v>-2.89964779307047</v>
      </c>
      <c r="E8267">
        <v>3.9570977551829896E-3</v>
      </c>
      <c r="F8267">
        <v>5.5554440731765704E-3</v>
      </c>
      <c r="G8267">
        <v>-2.8815616813482698</v>
      </c>
      <c r="H8267" t="s">
        <v>14059</v>
      </c>
      <c r="L8267" s="3"/>
    </row>
    <row r="8268" spans="1:12">
      <c r="A8268" t="s">
        <v>14994</v>
      </c>
      <c r="B8268">
        <v>-7.6083306517015004E-2</v>
      </c>
      <c r="C8268">
        <v>2.4981894960441502</v>
      </c>
      <c r="D8268">
        <v>-2.8973245516557098</v>
      </c>
      <c r="E8268">
        <v>3.9572428292916099E-3</v>
      </c>
      <c r="F8268">
        <v>5.5554440731765704E-3</v>
      </c>
      <c r="G8268">
        <v>-2.8815501281420199</v>
      </c>
      <c r="H8268" t="s">
        <v>14059</v>
      </c>
      <c r="L8268" s="3"/>
    </row>
    <row r="8269" spans="1:12">
      <c r="A8269" t="s">
        <v>14993</v>
      </c>
      <c r="B8269">
        <v>-0.281768291759249</v>
      </c>
      <c r="C8269">
        <v>1.2147756528821201</v>
      </c>
      <c r="D8269">
        <v>-2.8940754223129899</v>
      </c>
      <c r="E8269">
        <v>3.9907287135681098E-3</v>
      </c>
      <c r="F8269">
        <v>5.60063672275857E-3</v>
      </c>
      <c r="G8269">
        <v>-2.8788936612734002</v>
      </c>
      <c r="H8269" t="s">
        <v>14059</v>
      </c>
      <c r="L8269" s="3"/>
    </row>
    <row r="8270" spans="1:12">
      <c r="A8270" t="s">
        <v>14992</v>
      </c>
      <c r="B8270">
        <v>-5.9767954582166001E-2</v>
      </c>
      <c r="C8270">
        <v>3.7637350548297701</v>
      </c>
      <c r="D8270">
        <v>-2.89515233247967</v>
      </c>
      <c r="E8270">
        <v>3.9994422137475498E-3</v>
      </c>
      <c r="F8270">
        <v>5.6121372612808603E-3</v>
      </c>
      <c r="G8270">
        <v>-2.8782057299916302</v>
      </c>
      <c r="H8270" t="s">
        <v>14059</v>
      </c>
      <c r="L8270" s="3"/>
    </row>
    <row r="8271" spans="1:12">
      <c r="A8271" t="s">
        <v>14991</v>
      </c>
      <c r="B8271">
        <v>-0.14847601941098301</v>
      </c>
      <c r="C8271">
        <v>5.7084104216110498</v>
      </c>
      <c r="D8271">
        <v>-2.8912635990406499</v>
      </c>
      <c r="E8271">
        <v>4.0276234004721504E-3</v>
      </c>
      <c r="F8271">
        <v>5.6505824699575203E-3</v>
      </c>
      <c r="G8271">
        <v>-2.8759901030356301</v>
      </c>
      <c r="H8271" t="s">
        <v>14059</v>
      </c>
      <c r="L8271" s="3"/>
    </row>
    <row r="8272" spans="1:12">
      <c r="A8272" t="s">
        <v>14990</v>
      </c>
      <c r="B8272">
        <v>-4.75986258622796E-2</v>
      </c>
      <c r="C8272">
        <v>5.1815110055999698</v>
      </c>
      <c r="D8272">
        <v>-2.8916573441268199</v>
      </c>
      <c r="E8272">
        <v>4.0327414663738296E-3</v>
      </c>
      <c r="F8272">
        <v>5.6573960332640203E-3</v>
      </c>
      <c r="G8272">
        <v>-2.8755892274906598</v>
      </c>
      <c r="H8272" t="s">
        <v>14059</v>
      </c>
      <c r="L8272" s="3"/>
    </row>
    <row r="8273" spans="1:12">
      <c r="A8273" t="s">
        <v>14989</v>
      </c>
      <c r="B8273">
        <v>-4.8574888332169198E-2</v>
      </c>
      <c r="C8273">
        <v>4.9039912811781896</v>
      </c>
      <c r="D8273">
        <v>-2.8915993824469899</v>
      </c>
      <c r="E8273">
        <v>4.0362066837258802E-3</v>
      </c>
      <c r="F8273">
        <v>5.6618901382616601E-3</v>
      </c>
      <c r="G8273">
        <v>-2.8753180744090101</v>
      </c>
      <c r="H8273" t="s">
        <v>14059</v>
      </c>
      <c r="L8273" s="3"/>
    </row>
    <row r="8274" spans="1:12">
      <c r="A8274" t="s">
        <v>14988</v>
      </c>
      <c r="B8274">
        <v>-0.186111504071475</v>
      </c>
      <c r="C8274">
        <v>-0.67170300869382304</v>
      </c>
      <c r="D8274">
        <v>-2.89354361129904</v>
      </c>
      <c r="E8274">
        <v>4.05050588223796E-3</v>
      </c>
      <c r="F8274">
        <v>5.6815803139404902E-3</v>
      </c>
      <c r="G8274">
        <v>-2.8742013933479602</v>
      </c>
      <c r="H8274" t="s">
        <v>14059</v>
      </c>
      <c r="L8274" s="3"/>
    </row>
    <row r="8275" spans="1:12">
      <c r="A8275" t="s">
        <v>14987</v>
      </c>
      <c r="B8275">
        <v>-0.224996057758513</v>
      </c>
      <c r="C8275">
        <v>1.2347598891586001E-2</v>
      </c>
      <c r="D8275">
        <v>-2.8911455574178402</v>
      </c>
      <c r="E8275">
        <v>4.0561608953762797E-3</v>
      </c>
      <c r="F8275">
        <v>5.6891436610350598E-3</v>
      </c>
      <c r="G8275">
        <v>-2.8737607581407199</v>
      </c>
      <c r="H8275" t="s">
        <v>14059</v>
      </c>
      <c r="L8275" s="3"/>
    </row>
    <row r="8276" spans="1:12">
      <c r="A8276" t="s">
        <v>14986</v>
      </c>
      <c r="B8276">
        <v>-0.18267288423313499</v>
      </c>
      <c r="C8276">
        <v>0.52780021612278905</v>
      </c>
      <c r="D8276">
        <v>-2.8908124124124299</v>
      </c>
      <c r="E8276">
        <v>4.06069261722539E-3</v>
      </c>
      <c r="F8276">
        <v>5.6951306089505598E-3</v>
      </c>
      <c r="G8276">
        <v>-2.87340805140061</v>
      </c>
      <c r="H8276" t="s">
        <v>14059</v>
      </c>
      <c r="L8276" s="3"/>
    </row>
    <row r="8277" spans="1:12">
      <c r="A8277" t="s">
        <v>14985</v>
      </c>
      <c r="B8277">
        <v>-8.8612387209601406E-2</v>
      </c>
      <c r="C8277">
        <v>3.7683469118581199</v>
      </c>
      <c r="D8277">
        <v>-2.89212517800852</v>
      </c>
      <c r="E8277">
        <v>4.0612962425546299E-3</v>
      </c>
      <c r="F8277">
        <v>5.6956079735314301E-3</v>
      </c>
      <c r="G8277">
        <v>-2.8733610978316202</v>
      </c>
      <c r="H8277" t="s">
        <v>14059</v>
      </c>
      <c r="L8277" s="3"/>
    </row>
    <row r="8278" spans="1:12">
      <c r="A8278" t="s">
        <v>14984</v>
      </c>
      <c r="B8278">
        <v>-0.10670065928936</v>
      </c>
      <c r="C8278">
        <v>5.1406647047693204</v>
      </c>
      <c r="D8278">
        <v>-2.8900191692550399</v>
      </c>
      <c r="E8278">
        <v>4.0620525951264698E-3</v>
      </c>
      <c r="F8278">
        <v>5.6962994487659499E-3</v>
      </c>
      <c r="G8278">
        <v>-2.87330227316941</v>
      </c>
      <c r="H8278" t="s">
        <v>14059</v>
      </c>
      <c r="L8278" s="3"/>
    </row>
    <row r="8279" spans="1:12">
      <c r="A8279" t="s">
        <v>14983</v>
      </c>
      <c r="B8279">
        <v>-0.35601789834460401</v>
      </c>
      <c r="C8279">
        <v>-0.90278167865497505</v>
      </c>
      <c r="D8279">
        <v>-2.8837971340265498</v>
      </c>
      <c r="E8279">
        <v>4.1175419006809696E-3</v>
      </c>
      <c r="F8279">
        <v>5.7720894363112703E-3</v>
      </c>
      <c r="G8279">
        <v>-2.8690135259200602</v>
      </c>
      <c r="H8279" t="s">
        <v>14059</v>
      </c>
      <c r="L8279" s="3"/>
    </row>
    <row r="8280" spans="1:12">
      <c r="A8280" t="s">
        <v>14982</v>
      </c>
      <c r="B8280">
        <v>-7.9051491964277701E-2</v>
      </c>
      <c r="C8280">
        <v>4.1998934767888203</v>
      </c>
      <c r="D8280">
        <v>-2.8851769703398902</v>
      </c>
      <c r="E8280">
        <v>4.1202559928727404E-3</v>
      </c>
      <c r="F8280">
        <v>5.7752988925041599E-3</v>
      </c>
      <c r="G8280">
        <v>-2.8688051030183899</v>
      </c>
      <c r="H8280" t="s">
        <v>14059</v>
      </c>
      <c r="L8280" s="3"/>
    </row>
    <row r="8281" spans="1:12">
      <c r="A8281" t="s">
        <v>14981</v>
      </c>
      <c r="B8281">
        <v>-0.26930474272313998</v>
      </c>
      <c r="C8281">
        <v>-0.49685909939424999</v>
      </c>
      <c r="D8281">
        <v>-2.8865721350217801</v>
      </c>
      <c r="E8281">
        <v>4.12133380830439E-3</v>
      </c>
      <c r="F8281">
        <v>5.7764354070138297E-3</v>
      </c>
      <c r="G8281">
        <v>-2.86872236904824</v>
      </c>
      <c r="H8281" t="s">
        <v>14059</v>
      </c>
      <c r="L8281" s="3"/>
    </row>
    <row r="8282" spans="1:12">
      <c r="A8282" t="s">
        <v>14980</v>
      </c>
      <c r="B8282">
        <v>-0.15952989673840001</v>
      </c>
      <c r="C8282">
        <v>1.3085986704552099</v>
      </c>
      <c r="D8282">
        <v>-2.88480058592874</v>
      </c>
      <c r="E8282">
        <v>4.1219974911057104E-3</v>
      </c>
      <c r="F8282">
        <v>5.7769913662027604E-3</v>
      </c>
      <c r="G8282">
        <v>-2.8686714339949702</v>
      </c>
      <c r="H8282" t="s">
        <v>14059</v>
      </c>
      <c r="L8282" s="3"/>
    </row>
    <row r="8283" spans="1:12">
      <c r="A8283" t="s">
        <v>14979</v>
      </c>
      <c r="B8283">
        <v>-0.140804893032034</v>
      </c>
      <c r="C8283">
        <v>2.8541449321266299</v>
      </c>
      <c r="D8283">
        <v>-2.8838563974944602</v>
      </c>
      <c r="E8283">
        <v>4.1242296350230204E-3</v>
      </c>
      <c r="F8283">
        <v>5.7789966420805101E-3</v>
      </c>
      <c r="G8283">
        <v>-2.8685001802865702</v>
      </c>
      <c r="H8283" t="s">
        <v>14059</v>
      </c>
      <c r="L8283" s="3"/>
    </row>
    <row r="8284" spans="1:12">
      <c r="A8284" t="s">
        <v>14978</v>
      </c>
      <c r="B8284">
        <v>-0.16633785653357999</v>
      </c>
      <c r="C8284">
        <v>4.4629214541746602</v>
      </c>
      <c r="D8284">
        <v>-2.88354427821288</v>
      </c>
      <c r="E8284">
        <v>4.1408511119724201E-3</v>
      </c>
      <c r="F8284">
        <v>5.8015356694419897E-3</v>
      </c>
      <c r="G8284">
        <v>-2.8672275919686299</v>
      </c>
      <c r="H8284" t="s">
        <v>14059</v>
      </c>
      <c r="L8284" s="3"/>
    </row>
    <row r="8285" spans="1:12">
      <c r="A8285" t="s">
        <v>14977</v>
      </c>
      <c r="B8285">
        <v>-5.3008445648908997E-2</v>
      </c>
      <c r="C8285">
        <v>3.23079052693459</v>
      </c>
      <c r="D8285">
        <v>-2.88405373706799</v>
      </c>
      <c r="E8285">
        <v>4.1460046474363996E-3</v>
      </c>
      <c r="F8285">
        <v>5.80837988391417E-3</v>
      </c>
      <c r="G8285">
        <v>-2.8668339636841602</v>
      </c>
      <c r="H8285" t="s">
        <v>14059</v>
      </c>
      <c r="L8285" s="3"/>
    </row>
    <row r="8286" spans="1:12">
      <c r="A8286" t="s">
        <v>14976</v>
      </c>
      <c r="B8286">
        <v>-0.118595464541949</v>
      </c>
      <c r="C8286">
        <v>2.2547432733995998</v>
      </c>
      <c r="D8286">
        <v>-2.8788011238819098</v>
      </c>
      <c r="E8286">
        <v>4.1597970337622601E-3</v>
      </c>
      <c r="F8286">
        <v>5.8261933595809201E-3</v>
      </c>
      <c r="G8286">
        <v>-2.8657826777012501</v>
      </c>
      <c r="H8286" t="s">
        <v>14059</v>
      </c>
      <c r="L8286" s="3"/>
    </row>
    <row r="8287" spans="1:12">
      <c r="A8287" t="s">
        <v>14975</v>
      </c>
      <c r="B8287">
        <v>-0.18903553724247901</v>
      </c>
      <c r="C8287">
        <v>-0.85451998731103396</v>
      </c>
      <c r="D8287">
        <v>-2.88328460009066</v>
      </c>
      <c r="E8287">
        <v>4.1603156377388196E-3</v>
      </c>
      <c r="F8287">
        <v>5.8265425182858202E-3</v>
      </c>
      <c r="G8287">
        <v>-2.8657432102923699</v>
      </c>
      <c r="H8287" t="s">
        <v>14059</v>
      </c>
      <c r="L8287" s="3"/>
    </row>
    <row r="8288" spans="1:12">
      <c r="A8288" t="s">
        <v>14974</v>
      </c>
      <c r="B8288">
        <v>-4.8998924151929503E-2</v>
      </c>
      <c r="C8288">
        <v>4.7104512210262897</v>
      </c>
      <c r="D8288">
        <v>-2.8792477725661501</v>
      </c>
      <c r="E8288">
        <v>4.1762112981806104E-3</v>
      </c>
      <c r="F8288">
        <v>5.8476688522514702E-3</v>
      </c>
      <c r="G8288">
        <v>-2.8645356599816898</v>
      </c>
      <c r="H8288" t="s">
        <v>14059</v>
      </c>
      <c r="L8288" s="3"/>
    </row>
    <row r="8289" spans="1:12">
      <c r="A8289" t="s">
        <v>14973</v>
      </c>
      <c r="B8289">
        <v>-0.113378176550994</v>
      </c>
      <c r="C8289">
        <v>2.7102621669876998</v>
      </c>
      <c r="D8289">
        <v>-2.87686087988713</v>
      </c>
      <c r="E8289">
        <v>4.1875454548850896E-3</v>
      </c>
      <c r="F8289">
        <v>5.86278042557684E-3</v>
      </c>
      <c r="G8289">
        <v>-2.8636771787606898</v>
      </c>
      <c r="H8289" t="s">
        <v>14059</v>
      </c>
      <c r="L8289" s="3"/>
    </row>
    <row r="8290" spans="1:12">
      <c r="A8290" t="s">
        <v>14972</v>
      </c>
      <c r="B8290">
        <v>-5.16597014843461E-2</v>
      </c>
      <c r="C8290">
        <v>4.4527623755241104</v>
      </c>
      <c r="D8290">
        <v>-2.8787285600063699</v>
      </c>
      <c r="E8290">
        <v>4.1890495649189504E-3</v>
      </c>
      <c r="F8290">
        <v>5.8645067514573202E-3</v>
      </c>
      <c r="G8290">
        <v>-2.8635634116659499</v>
      </c>
      <c r="H8290" t="s">
        <v>14059</v>
      </c>
      <c r="L8290" s="3"/>
    </row>
    <row r="8291" spans="1:12">
      <c r="A8291" t="s">
        <v>14971</v>
      </c>
      <c r="B8291">
        <v>-0.185578700257503</v>
      </c>
      <c r="C8291">
        <v>3.50315730081955</v>
      </c>
      <c r="D8291">
        <v>-2.8764817208508902</v>
      </c>
      <c r="E8291">
        <v>4.1902942438725799E-3</v>
      </c>
      <c r="F8291">
        <v>5.8658696839976304E-3</v>
      </c>
      <c r="G8291">
        <v>-2.86346929530196</v>
      </c>
      <c r="H8291" t="s">
        <v>14059</v>
      </c>
      <c r="L8291" s="3"/>
    </row>
    <row r="8292" spans="1:12">
      <c r="A8292" t="s">
        <v>14970</v>
      </c>
      <c r="B8292">
        <v>-0.121414169749285</v>
      </c>
      <c r="C8292">
        <v>-0.31609013139962899</v>
      </c>
      <c r="D8292">
        <v>-2.8795806254711098</v>
      </c>
      <c r="E8292">
        <v>4.1928866119177897E-3</v>
      </c>
      <c r="F8292">
        <v>5.8691189084395298E-3</v>
      </c>
      <c r="G8292">
        <v>-2.8632733548542402</v>
      </c>
      <c r="H8292" t="s">
        <v>14059</v>
      </c>
      <c r="L8292" s="3"/>
    </row>
    <row r="8293" spans="1:12">
      <c r="A8293" t="s">
        <v>14969</v>
      </c>
      <c r="B8293">
        <v>-8.6584964699167793E-2</v>
      </c>
      <c r="C8293">
        <v>1.79824809214968</v>
      </c>
      <c r="D8293">
        <v>-2.8786747672527802</v>
      </c>
      <c r="E8293">
        <v>4.1962393401124504E-3</v>
      </c>
      <c r="F8293">
        <v>5.8730520198818099E-3</v>
      </c>
      <c r="G8293">
        <v>-2.8630201065783698</v>
      </c>
      <c r="H8293" t="s">
        <v>14059</v>
      </c>
      <c r="L8293" s="3"/>
    </row>
    <row r="8294" spans="1:12">
      <c r="A8294" t="s">
        <v>14968</v>
      </c>
      <c r="B8294">
        <v>-5.9738587707088397E-2</v>
      </c>
      <c r="C8294">
        <v>5.1129312272837897</v>
      </c>
      <c r="D8294">
        <v>-2.87802991524052</v>
      </c>
      <c r="E8294">
        <v>4.2055467835280004E-3</v>
      </c>
      <c r="F8294">
        <v>5.8849365928224703E-3</v>
      </c>
      <c r="G8294">
        <v>-2.8623180298138702</v>
      </c>
      <c r="H8294" t="s">
        <v>14059</v>
      </c>
      <c r="L8294" s="3"/>
    </row>
    <row r="8295" spans="1:12">
      <c r="A8295" t="s">
        <v>14967</v>
      </c>
      <c r="B8295">
        <v>-0.15506891620289801</v>
      </c>
      <c r="C8295">
        <v>-6.3772254868275799E-2</v>
      </c>
      <c r="D8295">
        <v>-2.8741112635867099</v>
      </c>
      <c r="E8295">
        <v>4.2239491254342804E-3</v>
      </c>
      <c r="F8295">
        <v>5.9099229986917601E-3</v>
      </c>
      <c r="G8295">
        <v>-2.86093404729503</v>
      </c>
      <c r="H8295" t="s">
        <v>14059</v>
      </c>
      <c r="L8295" s="3"/>
    </row>
    <row r="8296" spans="1:12">
      <c r="A8296" t="s">
        <v>14966</v>
      </c>
      <c r="B8296">
        <v>-0.25879814467567103</v>
      </c>
      <c r="C8296">
        <v>3.6324427018935799</v>
      </c>
      <c r="D8296">
        <v>-2.8754530349207998</v>
      </c>
      <c r="E8296">
        <v>4.2252062935854403E-3</v>
      </c>
      <c r="F8296">
        <v>5.9112996741930296E-3</v>
      </c>
      <c r="G8296">
        <v>-2.8608396993120602</v>
      </c>
      <c r="H8296" t="s">
        <v>14059</v>
      </c>
      <c r="L8296" s="3"/>
    </row>
    <row r="8297" spans="1:12">
      <c r="A8297" t="s">
        <v>14965</v>
      </c>
      <c r="B8297">
        <v>-0.103115710050159</v>
      </c>
      <c r="C8297">
        <v>6.73382705841711</v>
      </c>
      <c r="D8297">
        <v>-2.8757986470427399</v>
      </c>
      <c r="E8297">
        <v>4.2263648465194099E-3</v>
      </c>
      <c r="F8297">
        <v>5.9125382123794102E-3</v>
      </c>
      <c r="G8297">
        <v>-2.86075277474816</v>
      </c>
      <c r="H8297" t="s">
        <v>14059</v>
      </c>
      <c r="L8297" s="3"/>
    </row>
    <row r="8298" spans="1:12">
      <c r="A8298" t="s">
        <v>14964</v>
      </c>
      <c r="B8298">
        <v>-0.23185139134539501</v>
      </c>
      <c r="C8298">
        <v>-0.52821652234605698</v>
      </c>
      <c r="D8298">
        <v>-2.8750660027490502</v>
      </c>
      <c r="E8298">
        <v>4.2429452016479801E-3</v>
      </c>
      <c r="F8298">
        <v>5.9334315453205399E-3</v>
      </c>
      <c r="G8298">
        <v>-2.8595111366149299</v>
      </c>
      <c r="H8298" t="s">
        <v>14059</v>
      </c>
      <c r="L8298" s="3"/>
    </row>
    <row r="8299" spans="1:12">
      <c r="A8299" t="s">
        <v>14963</v>
      </c>
      <c r="B8299">
        <v>-8.7596306003075802E-2</v>
      </c>
      <c r="C8299">
        <v>6.5986776381777803</v>
      </c>
      <c r="D8299">
        <v>-2.8750111600550299</v>
      </c>
      <c r="E8299">
        <v>4.25852066064348E-3</v>
      </c>
      <c r="F8299">
        <v>5.9544428677710598E-3</v>
      </c>
      <c r="G8299">
        <v>-2.8583487533696599</v>
      </c>
      <c r="H8299" t="s">
        <v>14059</v>
      </c>
      <c r="L8299" s="3"/>
    </row>
    <row r="8300" spans="1:12">
      <c r="A8300" t="s">
        <v>14962</v>
      </c>
      <c r="B8300">
        <v>-0.19002958134696701</v>
      </c>
      <c r="C8300">
        <v>-0.82058372611882802</v>
      </c>
      <c r="D8300">
        <v>-2.8696359122624</v>
      </c>
      <c r="E8300">
        <v>4.2802579125883998E-3</v>
      </c>
      <c r="F8300">
        <v>5.9840633239967699E-3</v>
      </c>
      <c r="G8300">
        <v>-2.8567329494415601</v>
      </c>
      <c r="H8300" t="s">
        <v>14059</v>
      </c>
      <c r="L8300" s="3"/>
    </row>
    <row r="8301" spans="1:12">
      <c r="A8301" t="s">
        <v>14961</v>
      </c>
      <c r="B8301">
        <v>-0.12843785335080499</v>
      </c>
      <c r="C8301">
        <v>2.8749915979655598</v>
      </c>
      <c r="D8301">
        <v>-2.8687723011249502</v>
      </c>
      <c r="E8301">
        <v>4.2949864271562598E-3</v>
      </c>
      <c r="F8301">
        <v>6.0031030009384204E-3</v>
      </c>
      <c r="G8301">
        <v>-2.8556423526633798</v>
      </c>
      <c r="H8301" t="s">
        <v>14059</v>
      </c>
      <c r="L8301" s="3"/>
    </row>
    <row r="8302" spans="1:12">
      <c r="A8302" t="s">
        <v>14960</v>
      </c>
      <c r="B8302">
        <v>-4.3553321301707103E-2</v>
      </c>
      <c r="C8302">
        <v>4.0344352915511301</v>
      </c>
      <c r="D8302">
        <v>-2.8698390906773201</v>
      </c>
      <c r="E8302">
        <v>4.3027286613311899E-3</v>
      </c>
      <c r="F8302">
        <v>6.0131473798785704E-3</v>
      </c>
      <c r="G8302">
        <v>-2.8550704255217099</v>
      </c>
      <c r="H8302" t="s">
        <v>14059</v>
      </c>
      <c r="L8302" s="3"/>
    </row>
    <row r="8303" spans="1:12">
      <c r="A8303" t="s">
        <v>14959</v>
      </c>
      <c r="B8303">
        <v>-0.16384011226398301</v>
      </c>
      <c r="C8303">
        <v>0.57458683038021297</v>
      </c>
      <c r="D8303">
        <v>-2.8706015774701101</v>
      </c>
      <c r="E8303">
        <v>4.3036225757050496E-3</v>
      </c>
      <c r="F8303">
        <v>6.0140081659591001E-3</v>
      </c>
      <c r="G8303">
        <v>-2.8550044512098798</v>
      </c>
      <c r="H8303" t="s">
        <v>14059</v>
      </c>
      <c r="L8303" s="3"/>
    </row>
    <row r="8304" spans="1:12">
      <c r="A8304" t="s">
        <v>14958</v>
      </c>
      <c r="B8304">
        <v>-6.9695640899616607E-2</v>
      </c>
      <c r="C8304">
        <v>3.7318171078027098</v>
      </c>
      <c r="D8304">
        <v>-2.8700858205359299</v>
      </c>
      <c r="E8304">
        <v>4.3112711283435799E-3</v>
      </c>
      <c r="F8304">
        <v>6.02391829383321E-3</v>
      </c>
      <c r="G8304">
        <v>-2.85444046610113</v>
      </c>
      <c r="H8304" t="s">
        <v>14059</v>
      </c>
      <c r="L8304" s="3"/>
    </row>
    <row r="8305" spans="1:12">
      <c r="A8305" t="s">
        <v>14957</v>
      </c>
      <c r="B8305">
        <v>-0.122715636458807</v>
      </c>
      <c r="C8305">
        <v>1.45578934091752</v>
      </c>
      <c r="D8305">
        <v>-2.8713370425184599</v>
      </c>
      <c r="E8305">
        <v>4.3214504765980303E-3</v>
      </c>
      <c r="F8305">
        <v>6.0377514408265004E-3</v>
      </c>
      <c r="G8305">
        <v>-2.85369127194918</v>
      </c>
      <c r="H8305" t="s">
        <v>14059</v>
      </c>
      <c r="L8305" s="3"/>
    </row>
    <row r="8306" spans="1:12">
      <c r="A8306" t="s">
        <v>14956</v>
      </c>
      <c r="B8306">
        <v>-4.7499297506227799E-2</v>
      </c>
      <c r="C8306">
        <v>6.2481220479853601</v>
      </c>
      <c r="D8306">
        <v>-2.8701301729517699</v>
      </c>
      <c r="E8306">
        <v>4.3224089084636904E-3</v>
      </c>
      <c r="F8306">
        <v>6.0387005511178997E-3</v>
      </c>
      <c r="G8306">
        <v>-2.8536208143602</v>
      </c>
      <c r="H8306" t="s">
        <v>14059</v>
      </c>
      <c r="L8306" s="3"/>
    </row>
    <row r="8307" spans="1:12">
      <c r="A8307" t="s">
        <v>14955</v>
      </c>
      <c r="B8307">
        <v>-0.273831997948906</v>
      </c>
      <c r="C8307">
        <v>0.21524144730255301</v>
      </c>
      <c r="D8307">
        <v>-2.8695990613629698</v>
      </c>
      <c r="E8307">
        <v>4.3299311108660702E-3</v>
      </c>
      <c r="F8307">
        <v>6.0484284338576597E-3</v>
      </c>
      <c r="G8307">
        <v>-2.8530683229736402</v>
      </c>
      <c r="H8307" t="s">
        <v>14059</v>
      </c>
      <c r="L8307" s="3"/>
    </row>
    <row r="8308" spans="1:12">
      <c r="A8308" t="s">
        <v>14954</v>
      </c>
      <c r="B8308">
        <v>-0.118293477658636</v>
      </c>
      <c r="C8308">
        <v>4.6483717292667901</v>
      </c>
      <c r="D8308">
        <v>-2.8714769668184701</v>
      </c>
      <c r="E8308">
        <v>4.3315385369127402E-3</v>
      </c>
      <c r="F8308">
        <v>6.0498925917435199E-3</v>
      </c>
      <c r="G8308">
        <v>-2.8529503734591199</v>
      </c>
      <c r="H8308" t="s">
        <v>14059</v>
      </c>
      <c r="L8308" s="3"/>
    </row>
    <row r="8309" spans="1:12">
      <c r="A8309" t="s">
        <v>14953</v>
      </c>
      <c r="B8309">
        <v>-0.10285588475277301</v>
      </c>
      <c r="C8309">
        <v>6.0028765716803099</v>
      </c>
      <c r="D8309">
        <v>-2.86888797092679</v>
      </c>
      <c r="E8309">
        <v>4.3389155378621902E-3</v>
      </c>
      <c r="F8309">
        <v>6.0598048971433997E-3</v>
      </c>
      <c r="G8309">
        <v>-2.85240957322296</v>
      </c>
      <c r="H8309" t="s">
        <v>14059</v>
      </c>
      <c r="L8309" s="3"/>
    </row>
    <row r="8310" spans="1:12">
      <c r="A8310" t="s">
        <v>14952</v>
      </c>
      <c r="B8310">
        <v>-0.39859723036217898</v>
      </c>
      <c r="C8310">
        <v>-1.62593464097579</v>
      </c>
      <c r="D8310">
        <v>-2.8699758834794902</v>
      </c>
      <c r="E8310">
        <v>4.3609768904805E-3</v>
      </c>
      <c r="F8310">
        <v>6.08982992483997E-3</v>
      </c>
      <c r="G8310">
        <v>-2.85079723793107</v>
      </c>
      <c r="H8310" t="s">
        <v>14059</v>
      </c>
      <c r="L8310" s="3"/>
    </row>
    <row r="8311" spans="1:12">
      <c r="A8311" t="s">
        <v>14951</v>
      </c>
      <c r="B8311">
        <v>-0.118835460028257</v>
      </c>
      <c r="C8311">
        <v>2.8341680534860099</v>
      </c>
      <c r="D8311">
        <v>-2.8656348857630198</v>
      </c>
      <c r="E8311">
        <v>4.3623689256224903E-3</v>
      </c>
      <c r="F8311">
        <v>6.0913806444973899E-3</v>
      </c>
      <c r="G8311">
        <v>-2.8506957504000501</v>
      </c>
      <c r="H8311" t="s">
        <v>14059</v>
      </c>
      <c r="L8311" s="3"/>
    </row>
    <row r="8312" spans="1:12">
      <c r="A8312" t="s">
        <v>14950</v>
      </c>
      <c r="B8312">
        <v>-0.17307336228356199</v>
      </c>
      <c r="C8312">
        <v>-0.44973410609069397</v>
      </c>
      <c r="D8312">
        <v>-2.8636557629720598</v>
      </c>
      <c r="E8312">
        <v>4.3632902134569098E-3</v>
      </c>
      <c r="F8312">
        <v>6.0922738798412602E-3</v>
      </c>
      <c r="G8312">
        <v>-2.8506285992532501</v>
      </c>
      <c r="H8312" t="s">
        <v>14059</v>
      </c>
      <c r="L8312" s="3"/>
    </row>
    <row r="8313" spans="1:12">
      <c r="A8313" t="s">
        <v>14949</v>
      </c>
      <c r="B8313">
        <v>-0.21720450028810101</v>
      </c>
      <c r="C8313">
        <v>1.94212399160409</v>
      </c>
      <c r="D8313">
        <v>-2.8697381358026899</v>
      </c>
      <c r="E8313">
        <v>4.3655958299966503E-3</v>
      </c>
      <c r="F8313">
        <v>6.09509975361239E-3</v>
      </c>
      <c r="G8313">
        <v>-2.8504606029918298</v>
      </c>
      <c r="H8313" t="s">
        <v>14059</v>
      </c>
      <c r="L8313" s="3"/>
    </row>
    <row r="8314" spans="1:12">
      <c r="A8314" t="s">
        <v>14948</v>
      </c>
      <c r="B8314">
        <v>-0.22036466180606901</v>
      </c>
      <c r="C8314">
        <v>0.45997913731586598</v>
      </c>
      <c r="D8314">
        <v>-2.8647622689429202</v>
      </c>
      <c r="E8314">
        <v>4.3737134000440903E-3</v>
      </c>
      <c r="F8314">
        <v>6.1056452064752803E-3</v>
      </c>
      <c r="G8314">
        <v>-2.8498697643878801</v>
      </c>
      <c r="H8314" t="s">
        <v>14059</v>
      </c>
      <c r="L8314" s="3"/>
    </row>
    <row r="8315" spans="1:12">
      <c r="A8315" t="s">
        <v>14947</v>
      </c>
      <c r="B8315">
        <v>-0.172902499251158</v>
      </c>
      <c r="C8315">
        <v>1.9938527975026501</v>
      </c>
      <c r="D8315">
        <v>-2.8643257754393998</v>
      </c>
      <c r="E8315">
        <v>4.3868441514217796E-3</v>
      </c>
      <c r="F8315">
        <v>6.1231853687748602E-3</v>
      </c>
      <c r="G8315">
        <v>-2.8489161416922202</v>
      </c>
      <c r="H8315" t="s">
        <v>14059</v>
      </c>
      <c r="L8315" s="3"/>
    </row>
    <row r="8316" spans="1:12">
      <c r="A8316" t="s">
        <v>14946</v>
      </c>
      <c r="B8316">
        <v>-5.8949531055720802E-2</v>
      </c>
      <c r="C8316">
        <v>5.1164563477954497</v>
      </c>
      <c r="D8316">
        <v>-2.8634866522985898</v>
      </c>
      <c r="E8316">
        <v>4.3876737790877899E-3</v>
      </c>
      <c r="F8316">
        <v>6.1237251552986602E-3</v>
      </c>
      <c r="G8316">
        <v>-2.8488559768017798</v>
      </c>
      <c r="H8316" t="s">
        <v>14059</v>
      </c>
      <c r="L8316" s="3"/>
    </row>
    <row r="8317" spans="1:12">
      <c r="A8317" t="s">
        <v>14945</v>
      </c>
      <c r="B8317">
        <v>-0.23297533208097701</v>
      </c>
      <c r="C8317">
        <v>-0.48220774868666899</v>
      </c>
      <c r="D8317">
        <v>-2.8641104462715701</v>
      </c>
      <c r="E8317">
        <v>4.3877969659089303E-3</v>
      </c>
      <c r="F8317">
        <v>6.1237251552986602E-3</v>
      </c>
      <c r="G8317">
        <v>-2.8488470441293701</v>
      </c>
      <c r="H8317" t="s">
        <v>14059</v>
      </c>
      <c r="L8317" s="3"/>
    </row>
    <row r="8318" spans="1:12">
      <c r="A8318" t="s">
        <v>14944</v>
      </c>
      <c r="B8318">
        <v>-0.13423796316185299</v>
      </c>
      <c r="C8318">
        <v>4.6146915478958404</v>
      </c>
      <c r="D8318">
        <v>-2.8636885848195401</v>
      </c>
      <c r="E8318">
        <v>4.3982066446253297E-3</v>
      </c>
      <c r="F8318">
        <v>6.1370655115426604E-3</v>
      </c>
      <c r="G8318">
        <v>-2.8480930248237502</v>
      </c>
      <c r="H8318" t="s">
        <v>14059</v>
      </c>
      <c r="L8318" s="3"/>
    </row>
    <row r="8319" spans="1:12">
      <c r="A8319" t="s">
        <v>14943</v>
      </c>
      <c r="B8319">
        <v>-0.16053998288622801</v>
      </c>
      <c r="C8319">
        <v>-0.36320146889402899</v>
      </c>
      <c r="D8319">
        <v>-2.8647568208307601</v>
      </c>
      <c r="E8319">
        <v>4.4010486928341402E-3</v>
      </c>
      <c r="F8319">
        <v>6.1402391480922603E-3</v>
      </c>
      <c r="G8319">
        <v>-2.8478874437408899</v>
      </c>
      <c r="H8319" t="s">
        <v>14059</v>
      </c>
      <c r="L8319" s="3"/>
    </row>
    <row r="8320" spans="1:12">
      <c r="A8320" t="s">
        <v>14942</v>
      </c>
      <c r="B8320">
        <v>-0.270803226395262</v>
      </c>
      <c r="C8320">
        <v>1.5221092577547899</v>
      </c>
      <c r="D8320">
        <v>-2.8591191324763501</v>
      </c>
      <c r="E8320">
        <v>4.4495284686357399E-3</v>
      </c>
      <c r="F8320">
        <v>6.2058963272335196E-3</v>
      </c>
      <c r="G8320">
        <v>-2.8443990378601001</v>
      </c>
      <c r="H8320" t="s">
        <v>14059</v>
      </c>
      <c r="L8320" s="3"/>
    </row>
    <row r="8321" spans="1:12">
      <c r="A8321" t="s">
        <v>14941</v>
      </c>
      <c r="B8321">
        <v>-0.167287387930208</v>
      </c>
      <c r="C8321">
        <v>5.2378154277342803</v>
      </c>
      <c r="D8321">
        <v>-2.8573674523498198</v>
      </c>
      <c r="E8321">
        <v>4.4632885338793202E-3</v>
      </c>
      <c r="F8321">
        <v>6.2242650142116203E-3</v>
      </c>
      <c r="G8321">
        <v>-2.8434151956926601</v>
      </c>
      <c r="H8321" t="s">
        <v>14059</v>
      </c>
      <c r="L8321" s="3"/>
    </row>
    <row r="8322" spans="1:12">
      <c r="A8322" t="s">
        <v>14940</v>
      </c>
      <c r="B8322">
        <v>-5.3504679621021699E-2</v>
      </c>
      <c r="C8322">
        <v>6.3538568740466896</v>
      </c>
      <c r="D8322">
        <v>-2.8579781450955899</v>
      </c>
      <c r="E8322">
        <v>4.4791347295716497E-3</v>
      </c>
      <c r="F8322">
        <v>6.2459606751068498E-3</v>
      </c>
      <c r="G8322">
        <v>-2.8422855948494798</v>
      </c>
      <c r="H8322" t="s">
        <v>14059</v>
      </c>
      <c r="L8322" s="3"/>
    </row>
    <row r="8323" spans="1:12">
      <c r="A8323" t="s">
        <v>14939</v>
      </c>
      <c r="B8323">
        <v>-0.119627634050275</v>
      </c>
      <c r="C8323">
        <v>1.5270547038633799</v>
      </c>
      <c r="D8323">
        <v>-2.8551185151935199</v>
      </c>
      <c r="E8323">
        <v>4.52120170674502E-3</v>
      </c>
      <c r="F8323">
        <v>6.3042149346112701E-3</v>
      </c>
      <c r="G8323">
        <v>-2.8393043096622099</v>
      </c>
      <c r="H8323" t="s">
        <v>14059</v>
      </c>
      <c r="L8323" s="3"/>
    </row>
    <row r="8324" spans="1:12">
      <c r="A8324" t="s">
        <v>14938</v>
      </c>
      <c r="B8324">
        <v>-0.22962476006341101</v>
      </c>
      <c r="C8324">
        <v>2.8965761405607502</v>
      </c>
      <c r="D8324">
        <v>-2.8530121552610699</v>
      </c>
      <c r="E8324">
        <v>4.5373571623614E-3</v>
      </c>
      <c r="F8324">
        <v>6.3255185390610801E-3</v>
      </c>
      <c r="G8324">
        <v>-2.8381660480441502</v>
      </c>
      <c r="H8324" t="s">
        <v>14059</v>
      </c>
      <c r="L8324" s="3"/>
    </row>
    <row r="8325" spans="1:12">
      <c r="A8325" t="s">
        <v>14937</v>
      </c>
      <c r="B8325">
        <v>-5.3983471266693499E-2</v>
      </c>
      <c r="C8325">
        <v>7.2361671868945301</v>
      </c>
      <c r="D8325">
        <v>-2.8533150230969002</v>
      </c>
      <c r="E8325">
        <v>4.5382934753077503E-3</v>
      </c>
      <c r="F8325">
        <v>6.3264161944770001E-3</v>
      </c>
      <c r="G8325">
        <v>-2.8381001910497701</v>
      </c>
      <c r="H8325" t="s">
        <v>14059</v>
      </c>
      <c r="L8325" s="3"/>
    </row>
    <row r="8326" spans="1:12">
      <c r="A8326" t="s">
        <v>14936</v>
      </c>
      <c r="B8326">
        <v>-9.5611489807741798E-2</v>
      </c>
      <c r="C8326">
        <v>4.9477632218899101</v>
      </c>
      <c r="D8326">
        <v>-2.8532730405261399</v>
      </c>
      <c r="E8326">
        <v>4.5719801217638098E-3</v>
      </c>
      <c r="F8326">
        <v>6.3729650109116704E-3</v>
      </c>
      <c r="G8326">
        <v>-2.8357389384144298</v>
      </c>
      <c r="H8326" t="s">
        <v>14059</v>
      </c>
      <c r="L8326" s="3"/>
    </row>
    <row r="8327" spans="1:12">
      <c r="A8327" t="s">
        <v>14935</v>
      </c>
      <c r="B8327">
        <v>-0.18578066448825301</v>
      </c>
      <c r="C8327">
        <v>-0.57648350645898905</v>
      </c>
      <c r="D8327">
        <v>-2.8465056199569201</v>
      </c>
      <c r="E8327">
        <v>4.5986699570512296E-3</v>
      </c>
      <c r="F8327">
        <v>6.4097554774387002E-3</v>
      </c>
      <c r="G8327">
        <v>-2.8338792867291298</v>
      </c>
      <c r="H8327" t="s">
        <v>14059</v>
      </c>
      <c r="L8327" s="3"/>
    </row>
    <row r="8328" spans="1:12">
      <c r="A8328" t="s">
        <v>14934</v>
      </c>
      <c r="B8328">
        <v>-8.7650311312783696E-2</v>
      </c>
      <c r="C8328">
        <v>3.3654390278564401</v>
      </c>
      <c r="D8328">
        <v>-2.8515154096501898</v>
      </c>
      <c r="E8328">
        <v>4.6104449053015698E-3</v>
      </c>
      <c r="F8328">
        <v>6.4249259598196098E-3</v>
      </c>
      <c r="G8328">
        <v>-2.8330619564400901</v>
      </c>
      <c r="H8328" t="s">
        <v>14059</v>
      </c>
      <c r="L8328" s="3"/>
    </row>
    <row r="8329" spans="1:12">
      <c r="A8329" t="s">
        <v>14933</v>
      </c>
      <c r="B8329">
        <v>-4.1683850500476599E-2</v>
      </c>
      <c r="C8329">
        <v>7.5765718187463698</v>
      </c>
      <c r="D8329">
        <v>-2.8456590409470301</v>
      </c>
      <c r="E8329">
        <v>4.64587492826789E-3</v>
      </c>
      <c r="F8329">
        <v>6.4730489485494399E-3</v>
      </c>
      <c r="G8329">
        <v>-2.8306140158928499</v>
      </c>
      <c r="H8329" t="s">
        <v>14059</v>
      </c>
      <c r="L8329" s="3"/>
    </row>
    <row r="8330" spans="1:12">
      <c r="A8330" t="s">
        <v>14932</v>
      </c>
      <c r="B8330">
        <v>-5.5837406518342299E-2</v>
      </c>
      <c r="C8330">
        <v>4.7027105582502902</v>
      </c>
      <c r="D8330">
        <v>-2.8479263173740201</v>
      </c>
      <c r="E8330">
        <v>4.6565541968691601E-3</v>
      </c>
      <c r="F8330">
        <v>6.4870927269326598E-3</v>
      </c>
      <c r="G8330">
        <v>-2.8298794763246198</v>
      </c>
      <c r="H8330" t="s">
        <v>14059</v>
      </c>
      <c r="L8330" s="3"/>
    </row>
    <row r="8331" spans="1:12">
      <c r="A8331" t="s">
        <v>14931</v>
      </c>
      <c r="B8331">
        <v>-0.10245900123520101</v>
      </c>
      <c r="C8331">
        <v>2.6051296419173502</v>
      </c>
      <c r="D8331">
        <v>-2.8446772593290901</v>
      </c>
      <c r="E8331">
        <v>4.65879306598689E-3</v>
      </c>
      <c r="F8331">
        <v>6.48979383057281E-3</v>
      </c>
      <c r="G8331">
        <v>-2.8297256762509102</v>
      </c>
      <c r="H8331" t="s">
        <v>14059</v>
      </c>
      <c r="L8331" s="3"/>
    </row>
    <row r="8332" spans="1:12">
      <c r="A8332" t="s">
        <v>14930</v>
      </c>
      <c r="B8332">
        <v>-0.33057136882815902</v>
      </c>
      <c r="C8332">
        <v>3.05294052217763</v>
      </c>
      <c r="D8332">
        <v>-2.8451492412872299</v>
      </c>
      <c r="E8332">
        <v>4.6616210465887202E-3</v>
      </c>
      <c r="F8332">
        <v>6.4928971443344499E-3</v>
      </c>
      <c r="G8332">
        <v>-2.8295315025338201</v>
      </c>
      <c r="H8332" t="s">
        <v>14059</v>
      </c>
      <c r="L8332" s="3"/>
    </row>
    <row r="8333" spans="1:12">
      <c r="A8333" t="s">
        <v>14929</v>
      </c>
      <c r="B8333">
        <v>-0.57504194308178702</v>
      </c>
      <c r="C8333">
        <v>-2.8838242413598798</v>
      </c>
      <c r="D8333">
        <v>-2.8449225036448502</v>
      </c>
      <c r="E8333">
        <v>4.6760644564385404E-3</v>
      </c>
      <c r="F8333">
        <v>6.5121760228546996E-3</v>
      </c>
      <c r="G8333">
        <v>-2.8285414549460701</v>
      </c>
      <c r="H8333" t="s">
        <v>14059</v>
      </c>
      <c r="L8333" s="3"/>
    </row>
    <row r="8334" spans="1:12">
      <c r="A8334" t="s">
        <v>14928</v>
      </c>
      <c r="B8334">
        <v>-0.12906630162226801</v>
      </c>
      <c r="C8334">
        <v>-0.31434868409065397</v>
      </c>
      <c r="D8334">
        <v>-2.8407999792367802</v>
      </c>
      <c r="E8334">
        <v>4.6800010332052697E-3</v>
      </c>
      <c r="F8334">
        <v>6.5172388229528897E-3</v>
      </c>
      <c r="G8334">
        <v>-2.8282720958874901</v>
      </c>
      <c r="H8334" t="s">
        <v>14059</v>
      </c>
      <c r="L8334" s="3"/>
    </row>
    <row r="8335" spans="1:12">
      <c r="A8335" t="s">
        <v>14927</v>
      </c>
      <c r="B8335">
        <v>-0.136052016171125</v>
      </c>
      <c r="C8335">
        <v>0.185577008660716</v>
      </c>
      <c r="D8335">
        <v>-2.84411923633562</v>
      </c>
      <c r="E8335">
        <v>4.6806577410157396E-3</v>
      </c>
      <c r="F8335">
        <v>6.5177338113455302E-3</v>
      </c>
      <c r="G8335">
        <v>-2.8282271808222101</v>
      </c>
      <c r="H8335" t="s">
        <v>14059</v>
      </c>
      <c r="L8335" s="3"/>
    </row>
    <row r="8336" spans="1:12">
      <c r="A8336" t="s">
        <v>14926</v>
      </c>
      <c r="B8336">
        <v>-0.16483646037772301</v>
      </c>
      <c r="C8336">
        <v>0.34059704498271498</v>
      </c>
      <c r="D8336">
        <v>-2.84193137051922</v>
      </c>
      <c r="E8336">
        <v>4.7004159358531496E-3</v>
      </c>
      <c r="F8336">
        <v>6.5439831899731602E-3</v>
      </c>
      <c r="G8336">
        <v>-2.8268784939909999</v>
      </c>
      <c r="H8336" t="s">
        <v>14059</v>
      </c>
      <c r="L8336" s="3"/>
    </row>
    <row r="8337" spans="1:12">
      <c r="A8337" t="s">
        <v>14925</v>
      </c>
      <c r="B8337">
        <v>-0.159866965375004</v>
      </c>
      <c r="C8337">
        <v>-0.93143284791813596</v>
      </c>
      <c r="D8337">
        <v>-2.8422845639419698</v>
      </c>
      <c r="E8337">
        <v>4.7251606189487603E-3</v>
      </c>
      <c r="F8337">
        <v>6.5763171431943704E-3</v>
      </c>
      <c r="G8337">
        <v>-2.82519665123194</v>
      </c>
      <c r="H8337" t="s">
        <v>14059</v>
      </c>
      <c r="L8337" s="3"/>
    </row>
    <row r="8338" spans="1:12">
      <c r="A8338" t="s">
        <v>14924</v>
      </c>
      <c r="B8338">
        <v>-4.3857644245461798E-2</v>
      </c>
      <c r="C8338">
        <v>6.3693197556916399</v>
      </c>
      <c r="D8338">
        <v>-2.84018455832735</v>
      </c>
      <c r="E8338">
        <v>4.7340053133340197E-3</v>
      </c>
      <c r="F8338">
        <v>6.5877793113772202E-3</v>
      </c>
      <c r="G8338">
        <v>-2.8245974301181702</v>
      </c>
      <c r="H8338" t="s">
        <v>14059</v>
      </c>
      <c r="L8338" s="3"/>
    </row>
    <row r="8339" spans="1:12">
      <c r="A8339" t="s">
        <v>14923</v>
      </c>
      <c r="B8339">
        <v>-0.163718345253868</v>
      </c>
      <c r="C8339">
        <v>1.22819043633249</v>
      </c>
      <c r="D8339">
        <v>-2.8387770944731598</v>
      </c>
      <c r="E8339">
        <v>4.7408810391001404E-3</v>
      </c>
      <c r="F8339">
        <v>6.5969231593087001E-3</v>
      </c>
      <c r="G8339">
        <v>-2.82413230476502</v>
      </c>
      <c r="H8339" t="s">
        <v>14059</v>
      </c>
      <c r="L8339" s="3"/>
    </row>
    <row r="8340" spans="1:12">
      <c r="A8340" t="s">
        <v>14922</v>
      </c>
      <c r="B8340">
        <v>-0.137283499529296</v>
      </c>
      <c r="C8340">
        <v>3.0824084663189502</v>
      </c>
      <c r="D8340">
        <v>-2.8389528972207501</v>
      </c>
      <c r="E8340">
        <v>4.7436741604430796E-3</v>
      </c>
      <c r="F8340">
        <v>6.6003852634372601E-3</v>
      </c>
      <c r="G8340">
        <v>-2.82394353159129</v>
      </c>
      <c r="H8340" t="s">
        <v>14059</v>
      </c>
      <c r="L8340" s="3"/>
    </row>
    <row r="8341" spans="1:12">
      <c r="A8341" t="s">
        <v>14921</v>
      </c>
      <c r="B8341">
        <v>-0.13877511957164801</v>
      </c>
      <c r="C8341">
        <v>-0.685853239418452</v>
      </c>
      <c r="D8341">
        <v>-2.8394164957701702</v>
      </c>
      <c r="E8341">
        <v>4.7530925049208998E-3</v>
      </c>
      <c r="F8341">
        <v>6.6126394665271503E-3</v>
      </c>
      <c r="G8341">
        <v>-2.82330773326315</v>
      </c>
      <c r="H8341" t="s">
        <v>14059</v>
      </c>
      <c r="L8341" s="3"/>
    </row>
    <row r="8342" spans="1:12">
      <c r="A8342" t="s">
        <v>14920</v>
      </c>
      <c r="B8342">
        <v>-0.174200008938941</v>
      </c>
      <c r="C8342">
        <v>6.3487169424183598</v>
      </c>
      <c r="D8342">
        <v>-2.8356836635559399</v>
      </c>
      <c r="E8342">
        <v>4.7579970777163203E-3</v>
      </c>
      <c r="F8342">
        <v>6.6190372155602202E-3</v>
      </c>
      <c r="G8342">
        <v>-2.82297709468854</v>
      </c>
      <c r="H8342" t="s">
        <v>14059</v>
      </c>
      <c r="L8342" s="3"/>
    </row>
    <row r="8343" spans="1:12">
      <c r="A8343" t="s">
        <v>14919</v>
      </c>
      <c r="B8343">
        <v>-5.9449176300882603E-2</v>
      </c>
      <c r="C8343">
        <v>6.6450041775386302</v>
      </c>
      <c r="D8343">
        <v>-2.8374164716211299</v>
      </c>
      <c r="E8343">
        <v>4.7628093811917299E-3</v>
      </c>
      <c r="F8343">
        <v>6.6248798355460397E-3</v>
      </c>
      <c r="G8343">
        <v>-2.82265297607284</v>
      </c>
      <c r="H8343" t="s">
        <v>14059</v>
      </c>
      <c r="L8343" s="3"/>
    </row>
    <row r="8344" spans="1:12">
      <c r="A8344" t="s">
        <v>14918</v>
      </c>
      <c r="B8344">
        <v>-7.9667701493059503E-2</v>
      </c>
      <c r="C8344">
        <v>3.78650788955333</v>
      </c>
      <c r="D8344">
        <v>-2.83475544296186</v>
      </c>
      <c r="E8344">
        <v>4.7990994483776096E-3</v>
      </c>
      <c r="F8344">
        <v>6.6749287409610799E-3</v>
      </c>
      <c r="G8344">
        <v>-2.82021826545156</v>
      </c>
      <c r="H8344" t="s">
        <v>14059</v>
      </c>
      <c r="L8344" s="3"/>
    </row>
    <row r="8345" spans="1:12">
      <c r="A8345" t="s">
        <v>14917</v>
      </c>
      <c r="B8345">
        <v>-0.15808178285485699</v>
      </c>
      <c r="C8345">
        <v>5.5307554545171103</v>
      </c>
      <c r="D8345">
        <v>-2.83788048893781</v>
      </c>
      <c r="E8345">
        <v>4.8001710433443496E-3</v>
      </c>
      <c r="F8345">
        <v>6.6759900053198103E-3</v>
      </c>
      <c r="G8345">
        <v>-2.8201466254194298</v>
      </c>
      <c r="H8345" t="s">
        <v>14059</v>
      </c>
      <c r="L8345" s="3"/>
    </row>
    <row r="8346" spans="1:12">
      <c r="A8346" t="s">
        <v>14916</v>
      </c>
      <c r="B8346">
        <v>-0.118416748414592</v>
      </c>
      <c r="C8346">
        <v>1.2419995110141</v>
      </c>
      <c r="D8346">
        <v>-2.8323723455124901</v>
      </c>
      <c r="E8346">
        <v>4.8437602900206298E-3</v>
      </c>
      <c r="F8346">
        <v>6.7340157996784696E-3</v>
      </c>
      <c r="G8346">
        <v>-2.81724472229432</v>
      </c>
      <c r="H8346" t="s">
        <v>14059</v>
      </c>
      <c r="L8346" s="3"/>
    </row>
    <row r="8347" spans="1:12">
      <c r="A8347" t="s">
        <v>14915</v>
      </c>
      <c r="B8347">
        <v>-0.25417862945630099</v>
      </c>
      <c r="C8347">
        <v>-1.1430544542016501</v>
      </c>
      <c r="D8347">
        <v>-2.8297775097008899</v>
      </c>
      <c r="E8347">
        <v>4.8436809676875997E-3</v>
      </c>
      <c r="F8347">
        <v>6.7340157996784696E-3</v>
      </c>
      <c r="G8347">
        <v>-2.8172499815899701</v>
      </c>
      <c r="H8347" t="s">
        <v>14059</v>
      </c>
      <c r="L8347" s="3"/>
    </row>
    <row r="8348" spans="1:12">
      <c r="A8348" t="s">
        <v>14914</v>
      </c>
      <c r="B8348">
        <v>-4.9104905610633597E-2</v>
      </c>
      <c r="C8348">
        <v>4.5565993060455998</v>
      </c>
      <c r="D8348">
        <v>-2.8336902891957299</v>
      </c>
      <c r="E8348">
        <v>4.8772529840339302E-3</v>
      </c>
      <c r="F8348">
        <v>6.7801431799507901E-3</v>
      </c>
      <c r="G8348">
        <v>-2.8150309937852902</v>
      </c>
      <c r="H8348" t="s">
        <v>14059</v>
      </c>
      <c r="L8348" s="3"/>
    </row>
    <row r="8349" spans="1:12">
      <c r="A8349" t="s">
        <v>14913</v>
      </c>
      <c r="B8349">
        <v>-4.5471795159574599E-2</v>
      </c>
      <c r="C8349">
        <v>4.6844110347731602</v>
      </c>
      <c r="D8349">
        <v>-2.8297196406598002</v>
      </c>
      <c r="E8349">
        <v>4.8854197618127598E-3</v>
      </c>
      <c r="F8349">
        <v>6.7910599169120501E-3</v>
      </c>
      <c r="G8349">
        <v>-2.8144932895498802</v>
      </c>
      <c r="H8349" t="s">
        <v>14059</v>
      </c>
      <c r="L8349" s="3"/>
    </row>
    <row r="8350" spans="1:12">
      <c r="A8350" t="s">
        <v>14912</v>
      </c>
      <c r="B8350">
        <v>-0.13138830773150401</v>
      </c>
      <c r="C8350">
        <v>3.8191878289912302</v>
      </c>
      <c r="D8350">
        <v>-2.8257446888787698</v>
      </c>
      <c r="E8350">
        <v>4.9074668799584699E-3</v>
      </c>
      <c r="F8350">
        <v>6.8203922366481297E-3</v>
      </c>
      <c r="G8350">
        <v>-2.81304574773347</v>
      </c>
      <c r="H8350" t="s">
        <v>14059</v>
      </c>
      <c r="L8350" s="3"/>
    </row>
    <row r="8351" spans="1:12">
      <c r="A8351" t="s">
        <v>14911</v>
      </c>
      <c r="B8351">
        <v>-0.12659598734345801</v>
      </c>
      <c r="C8351">
        <v>8.0403423493331108</v>
      </c>
      <c r="D8351">
        <v>-2.8275865424742999</v>
      </c>
      <c r="E8351">
        <v>4.9164632893806699E-3</v>
      </c>
      <c r="F8351">
        <v>6.8313761181991702E-3</v>
      </c>
      <c r="G8351">
        <v>-2.8124567622080199</v>
      </c>
      <c r="H8351" t="s">
        <v>14059</v>
      </c>
      <c r="L8351" s="3"/>
    </row>
    <row r="8352" spans="1:12">
      <c r="A8352" t="s">
        <v>14910</v>
      </c>
      <c r="B8352">
        <v>-8.5786237434265195E-2</v>
      </c>
      <c r="C8352">
        <v>7.5207369778717297</v>
      </c>
      <c r="D8352">
        <v>-2.8283602145756901</v>
      </c>
      <c r="E8352">
        <v>4.92218312910372E-3</v>
      </c>
      <c r="F8352">
        <v>6.8386483430618403E-3</v>
      </c>
      <c r="G8352">
        <v>-2.8120827970047899</v>
      </c>
      <c r="H8352" t="s">
        <v>14059</v>
      </c>
      <c r="L8352" s="3"/>
    </row>
    <row r="8353" spans="1:12">
      <c r="A8353" t="s">
        <v>14909</v>
      </c>
      <c r="B8353">
        <v>-0.11768279987653001</v>
      </c>
      <c r="C8353">
        <v>3.1830829493145001</v>
      </c>
      <c r="D8353">
        <v>-2.82652473951181</v>
      </c>
      <c r="E8353">
        <v>4.9272290946675498E-3</v>
      </c>
      <c r="F8353">
        <v>6.8452193837496003E-3</v>
      </c>
      <c r="G8353">
        <v>-2.81175321612535</v>
      </c>
      <c r="H8353" t="s">
        <v>14059</v>
      </c>
      <c r="L8353" s="3"/>
    </row>
    <row r="8354" spans="1:12">
      <c r="A8354" t="s">
        <v>14908</v>
      </c>
      <c r="B8354">
        <v>-0.107374261932942</v>
      </c>
      <c r="C8354">
        <v>0.33844026406201899</v>
      </c>
      <c r="D8354">
        <v>-2.8231234974407502</v>
      </c>
      <c r="E8354">
        <v>4.9460780353341701E-3</v>
      </c>
      <c r="F8354">
        <v>6.8709643183802998E-3</v>
      </c>
      <c r="G8354">
        <v>-2.8105247779526499</v>
      </c>
      <c r="H8354" t="s">
        <v>14059</v>
      </c>
      <c r="L8354" s="3"/>
    </row>
    <row r="8355" spans="1:12">
      <c r="A8355" t="s">
        <v>14907</v>
      </c>
      <c r="B8355">
        <v>-6.6129949390589998E-2</v>
      </c>
      <c r="C8355">
        <v>7.3930807585301697</v>
      </c>
      <c r="D8355">
        <v>-2.8256237138068099</v>
      </c>
      <c r="E8355">
        <v>4.9531797565299501E-3</v>
      </c>
      <c r="F8355">
        <v>6.8799463297717998E-3</v>
      </c>
      <c r="G8355">
        <v>-2.8100630368311501</v>
      </c>
      <c r="H8355" t="s">
        <v>14059</v>
      </c>
      <c r="L8355" s="3"/>
    </row>
    <row r="8356" spans="1:12">
      <c r="A8356" t="s">
        <v>14906</v>
      </c>
      <c r="B8356">
        <v>-9.4524504502471504E-2</v>
      </c>
      <c r="C8356">
        <v>8.4937005094041798</v>
      </c>
      <c r="D8356">
        <v>-2.8249622286601599</v>
      </c>
      <c r="E8356">
        <v>4.9604495630881798E-3</v>
      </c>
      <c r="F8356">
        <v>6.8891594747344199E-3</v>
      </c>
      <c r="G8356">
        <v>-2.8095909868417102</v>
      </c>
      <c r="H8356" t="s">
        <v>14059</v>
      </c>
      <c r="L8356" s="3"/>
    </row>
    <row r="8357" spans="1:12">
      <c r="A8357" t="s">
        <v>14905</v>
      </c>
      <c r="B8357">
        <v>-7.5883080940722394E-2</v>
      </c>
      <c r="C8357">
        <v>6.2733245254010699</v>
      </c>
      <c r="D8357">
        <v>-2.8230584373876102</v>
      </c>
      <c r="E8357">
        <v>4.98829792978804E-3</v>
      </c>
      <c r="F8357">
        <v>6.9265018747810903E-3</v>
      </c>
      <c r="G8357">
        <v>-2.8077884798509798</v>
      </c>
      <c r="H8357" t="s">
        <v>14059</v>
      </c>
      <c r="L8357" s="3"/>
    </row>
    <row r="8358" spans="1:12">
      <c r="A8358" t="s">
        <v>14904</v>
      </c>
      <c r="B8358">
        <v>-5.0961119204757203E-2</v>
      </c>
      <c r="C8358">
        <v>5.2685764553990904</v>
      </c>
      <c r="D8358">
        <v>-2.8224713385020901</v>
      </c>
      <c r="E8358">
        <v>4.9939096855145604E-3</v>
      </c>
      <c r="F8358">
        <v>6.93340409716405E-3</v>
      </c>
      <c r="G8358">
        <v>-2.8074263565889299</v>
      </c>
      <c r="H8358" t="s">
        <v>14059</v>
      </c>
      <c r="L8358" s="3"/>
    </row>
    <row r="8359" spans="1:12">
      <c r="A8359" t="s">
        <v>14903</v>
      </c>
      <c r="B8359">
        <v>-0.111044978678351</v>
      </c>
      <c r="C8359">
        <v>2.0662519856083401</v>
      </c>
      <c r="D8359">
        <v>-2.82369259319929</v>
      </c>
      <c r="E8359">
        <v>4.9947277900875596E-3</v>
      </c>
      <c r="F8359">
        <v>6.9340949524219998E-3</v>
      </c>
      <c r="G8359">
        <v>-2.8073735955217902</v>
      </c>
      <c r="H8359" t="s">
        <v>14059</v>
      </c>
      <c r="L8359" s="3"/>
    </row>
    <row r="8360" spans="1:12">
      <c r="A8360" t="s">
        <v>14902</v>
      </c>
      <c r="B8360">
        <v>-0.121502593614122</v>
      </c>
      <c r="C8360">
        <v>-7.9727588353128306E-2</v>
      </c>
      <c r="D8360">
        <v>-2.8225231933731698</v>
      </c>
      <c r="E8360">
        <v>5.0010372706981096E-3</v>
      </c>
      <c r="F8360">
        <v>6.9424088130608597E-3</v>
      </c>
      <c r="G8360">
        <v>-2.8069669478523802</v>
      </c>
      <c r="H8360" t="s">
        <v>14059</v>
      </c>
      <c r="L8360" s="3"/>
    </row>
    <row r="8361" spans="1:12">
      <c r="A8361" t="s">
        <v>14901</v>
      </c>
      <c r="B8361">
        <v>-0.124446433089916</v>
      </c>
      <c r="C8361">
        <v>-0.26926506512206999</v>
      </c>
      <c r="D8361">
        <v>-2.8194820376302898</v>
      </c>
      <c r="E8361">
        <v>5.0018698951567403E-3</v>
      </c>
      <c r="F8361">
        <v>6.9431191570458097E-3</v>
      </c>
      <c r="G8361">
        <v>-2.8069133196421099</v>
      </c>
      <c r="H8361" t="s">
        <v>14059</v>
      </c>
      <c r="L8361" s="3"/>
    </row>
    <row r="8362" spans="1:12">
      <c r="A8362" t="s">
        <v>14900</v>
      </c>
      <c r="B8362">
        <v>-5.2595913440152298E-2</v>
      </c>
      <c r="C8362">
        <v>5.6601106855522598</v>
      </c>
      <c r="D8362">
        <v>-2.8218120685533501</v>
      </c>
      <c r="E8362">
        <v>5.0047987250727097E-3</v>
      </c>
      <c r="F8362">
        <v>6.9462933292884404E-3</v>
      </c>
      <c r="G8362">
        <v>-2.8067247418003598</v>
      </c>
      <c r="H8362" t="s">
        <v>14059</v>
      </c>
      <c r="L8362" s="3"/>
    </row>
    <row r="8363" spans="1:12">
      <c r="A8363" t="s">
        <v>14899</v>
      </c>
      <c r="B8363">
        <v>-6.9996795720489793E-2</v>
      </c>
      <c r="C8363">
        <v>6.4332090344497797</v>
      </c>
      <c r="D8363">
        <v>-2.8191025657744002</v>
      </c>
      <c r="E8363">
        <v>5.00476282121753E-3</v>
      </c>
      <c r="F8363">
        <v>6.9462933292884404E-3</v>
      </c>
      <c r="G8363">
        <v>-2.80672705292874</v>
      </c>
      <c r="H8363" t="s">
        <v>14059</v>
      </c>
      <c r="L8363" s="3"/>
    </row>
    <row r="8364" spans="1:12">
      <c r="A8364" t="s">
        <v>14898</v>
      </c>
      <c r="B8364">
        <v>-0.209578924359</v>
      </c>
      <c r="C8364">
        <v>-0.83102136814038396</v>
      </c>
      <c r="D8364">
        <v>-2.8178917123674201</v>
      </c>
      <c r="E8364">
        <v>5.0284241489716502E-3</v>
      </c>
      <c r="F8364">
        <v>6.9772932569908703E-3</v>
      </c>
      <c r="G8364">
        <v>-2.8052072158154902</v>
      </c>
      <c r="H8364" t="s">
        <v>14059</v>
      </c>
      <c r="L8364" s="3"/>
    </row>
    <row r="8365" spans="1:12">
      <c r="A8365" t="s">
        <v>14897</v>
      </c>
      <c r="B8365">
        <v>-0.120267264045771</v>
      </c>
      <c r="C8365">
        <v>2.7318791196600198</v>
      </c>
      <c r="D8365">
        <v>-2.8189596066728599</v>
      </c>
      <c r="E8365">
        <v>5.03048551457317E-3</v>
      </c>
      <c r="F8365">
        <v>6.9797059005829902E-3</v>
      </c>
      <c r="G8365">
        <v>-2.8050751145881399</v>
      </c>
      <c r="H8365" t="s">
        <v>14059</v>
      </c>
      <c r="L8365" s="3"/>
    </row>
    <row r="8366" spans="1:12">
      <c r="A8366" t="s">
        <v>14896</v>
      </c>
      <c r="B8366">
        <v>-8.6522350070138698E-2</v>
      </c>
      <c r="C8366">
        <v>5.5554951439974598</v>
      </c>
      <c r="D8366">
        <v>-2.8175455496400401</v>
      </c>
      <c r="E8366">
        <v>5.0513223304421498E-3</v>
      </c>
      <c r="F8366">
        <v>7.0081671552594503E-3</v>
      </c>
      <c r="G8366">
        <v>-2.8037425419083002</v>
      </c>
      <c r="H8366" t="s">
        <v>14059</v>
      </c>
      <c r="L8366" s="3"/>
    </row>
    <row r="8367" spans="1:12">
      <c r="A8367" t="s">
        <v>14895</v>
      </c>
      <c r="B8367">
        <v>-0.18450955246864501</v>
      </c>
      <c r="C8367">
        <v>0.29874415533862703</v>
      </c>
      <c r="D8367">
        <v>-2.8163866551055201</v>
      </c>
      <c r="E8367">
        <v>5.0878520360794497E-3</v>
      </c>
      <c r="F8367">
        <v>7.0574904661523897E-3</v>
      </c>
      <c r="G8367">
        <v>-2.8014183118231699</v>
      </c>
      <c r="H8367" t="s">
        <v>14059</v>
      </c>
      <c r="L8367" s="3"/>
    </row>
    <row r="8368" spans="1:12">
      <c r="A8368" t="s">
        <v>14894</v>
      </c>
      <c r="B8368">
        <v>-0.15813638699621599</v>
      </c>
      <c r="C8368">
        <v>4.7615282938019998</v>
      </c>
      <c r="D8368">
        <v>-2.8133550862622201</v>
      </c>
      <c r="E8368">
        <v>5.0923207736340804E-3</v>
      </c>
      <c r="F8368">
        <v>7.0632363083455102E-3</v>
      </c>
      <c r="G8368">
        <v>-2.8011350213569699</v>
      </c>
      <c r="H8368" t="s">
        <v>14059</v>
      </c>
      <c r="L8368" s="3"/>
    </row>
    <row r="8369" spans="1:12">
      <c r="A8369" t="s">
        <v>14893</v>
      </c>
      <c r="B8369">
        <v>-5.7494768096092601E-2</v>
      </c>
      <c r="C8369">
        <v>4.1780120520504003</v>
      </c>
      <c r="D8369">
        <v>-2.81619654814835</v>
      </c>
      <c r="E8369">
        <v>5.0981806178066703E-3</v>
      </c>
      <c r="F8369">
        <v>7.0709108062213697E-3</v>
      </c>
      <c r="G8369">
        <v>-2.8007638836236399</v>
      </c>
      <c r="H8369" t="s">
        <v>14059</v>
      </c>
      <c r="L8369" s="3"/>
    </row>
    <row r="8370" spans="1:12">
      <c r="A8370" t="s">
        <v>14892</v>
      </c>
      <c r="B8370">
        <v>-0.115778712751905</v>
      </c>
      <c r="C8370">
        <v>0.70532726801076095</v>
      </c>
      <c r="D8370">
        <v>-2.8120362863514998</v>
      </c>
      <c r="E8370">
        <v>5.1148759851124496E-3</v>
      </c>
      <c r="F8370">
        <v>7.0922477688846897E-3</v>
      </c>
      <c r="G8370">
        <v>-2.7997085800138599</v>
      </c>
      <c r="H8370" t="s">
        <v>14059</v>
      </c>
      <c r="L8370" s="3"/>
    </row>
    <row r="8371" spans="1:12">
      <c r="A8371" t="s">
        <v>14891</v>
      </c>
      <c r="B8371">
        <v>-0.146787726848391</v>
      </c>
      <c r="C8371">
        <v>3.4763594674982699</v>
      </c>
      <c r="D8371">
        <v>-2.8119195387168601</v>
      </c>
      <c r="E8371">
        <v>5.11774186502802E-3</v>
      </c>
      <c r="F8371">
        <v>7.0957668065804403E-3</v>
      </c>
      <c r="G8371">
        <v>-2.7995277427201999</v>
      </c>
      <c r="H8371" t="s">
        <v>14059</v>
      </c>
      <c r="L8371" s="3"/>
    </row>
    <row r="8372" spans="1:12">
      <c r="A8372" t="s">
        <v>14890</v>
      </c>
      <c r="B8372">
        <v>-3.81895587110496E-2</v>
      </c>
      <c r="C8372">
        <v>6.0774625172960004</v>
      </c>
      <c r="D8372">
        <v>-2.8142565956408099</v>
      </c>
      <c r="E8372">
        <v>5.11826981642811E-3</v>
      </c>
      <c r="F8372">
        <v>7.0960440550094398E-3</v>
      </c>
      <c r="G8372">
        <v>-2.7994944389209802</v>
      </c>
      <c r="H8372" t="s">
        <v>14059</v>
      </c>
      <c r="L8372" s="3"/>
    </row>
    <row r="8373" spans="1:12">
      <c r="A8373" t="s">
        <v>14889</v>
      </c>
      <c r="B8373">
        <v>-8.1899782505959806E-2</v>
      </c>
      <c r="C8373">
        <v>4.0489690797025704</v>
      </c>
      <c r="D8373">
        <v>-2.8150214471317501</v>
      </c>
      <c r="E8373">
        <v>5.1189794212595204E-3</v>
      </c>
      <c r="F8373">
        <v>7.0965730987408403E-3</v>
      </c>
      <c r="G8373">
        <v>-2.7994496810990999</v>
      </c>
      <c r="H8373" t="s">
        <v>14059</v>
      </c>
      <c r="L8373" s="3"/>
    </row>
    <row r="8374" spans="1:12">
      <c r="A8374" t="s">
        <v>14888</v>
      </c>
      <c r="B8374">
        <v>-0.28025939483653001</v>
      </c>
      <c r="C8374">
        <v>5.2689810024003803E-2</v>
      </c>
      <c r="D8374">
        <v>-2.8146332903118898</v>
      </c>
      <c r="E8374">
        <v>5.1259682358575902E-3</v>
      </c>
      <c r="F8374">
        <v>7.1053512802908099E-3</v>
      </c>
      <c r="G8374">
        <v>-2.7990091659054799</v>
      </c>
      <c r="H8374" t="s">
        <v>14059</v>
      </c>
      <c r="L8374" s="3"/>
    </row>
    <row r="8375" spans="1:12">
      <c r="A8375" t="s">
        <v>14887</v>
      </c>
      <c r="B8375">
        <v>-7.4723634534635194E-2</v>
      </c>
      <c r="C8375">
        <v>3.81461509847359</v>
      </c>
      <c r="D8375">
        <v>-2.8132669993289499</v>
      </c>
      <c r="E8375">
        <v>5.1488209226866199E-3</v>
      </c>
      <c r="F8375">
        <v>7.1361140718978304E-3</v>
      </c>
      <c r="G8375">
        <v>-2.7975725073273798</v>
      </c>
      <c r="H8375" t="s">
        <v>14059</v>
      </c>
      <c r="L8375" s="3"/>
    </row>
    <row r="8376" spans="1:12">
      <c r="A8376" t="s">
        <v>14886</v>
      </c>
      <c r="B8376">
        <v>-0.108045063776137</v>
      </c>
      <c r="C8376">
        <v>0.503047029960769</v>
      </c>
      <c r="D8376">
        <v>-2.8161170905620501</v>
      </c>
      <c r="E8376">
        <v>5.1518494525988204E-3</v>
      </c>
      <c r="F8376">
        <v>7.1398541353516996E-3</v>
      </c>
      <c r="G8376">
        <v>-2.7973825482007801</v>
      </c>
      <c r="H8376" t="s">
        <v>14059</v>
      </c>
      <c r="L8376" s="3"/>
    </row>
    <row r="8377" spans="1:12">
      <c r="A8377" t="s">
        <v>14885</v>
      </c>
      <c r="B8377">
        <v>-8.28890107079156E-2</v>
      </c>
      <c r="C8377">
        <v>6.0822711533319502</v>
      </c>
      <c r="D8377">
        <v>-2.81125794389447</v>
      </c>
      <c r="E8377">
        <v>5.1522520542413202E-3</v>
      </c>
      <c r="F8377">
        <v>7.13995472671733E-3</v>
      </c>
      <c r="G8377">
        <v>-2.79735730333203</v>
      </c>
      <c r="H8377" t="s">
        <v>14059</v>
      </c>
      <c r="L8377" s="3"/>
    </row>
    <row r="8378" spans="1:12">
      <c r="A8378" t="s">
        <v>14884</v>
      </c>
      <c r="B8378">
        <v>-0.170013389020779</v>
      </c>
      <c r="C8378">
        <v>1.1544788982712</v>
      </c>
      <c r="D8378">
        <v>-2.8117142223121001</v>
      </c>
      <c r="E8378">
        <v>5.1607617992318602E-3</v>
      </c>
      <c r="F8378">
        <v>7.1508314029961103E-3</v>
      </c>
      <c r="G8378">
        <v>-2.7968241220537902</v>
      </c>
      <c r="H8378" t="s">
        <v>14059</v>
      </c>
      <c r="L8378" s="3"/>
    </row>
    <row r="8379" spans="1:12">
      <c r="A8379" t="s">
        <v>14883</v>
      </c>
      <c r="B8379">
        <v>-0.117569367627124</v>
      </c>
      <c r="C8379">
        <v>1.11948720169987</v>
      </c>
      <c r="D8379">
        <v>-2.80985577823356</v>
      </c>
      <c r="E8379">
        <v>5.1803432897752303E-3</v>
      </c>
      <c r="F8379">
        <v>7.1761254369501204E-3</v>
      </c>
      <c r="G8379">
        <v>-2.79560024748882</v>
      </c>
      <c r="H8379" t="s">
        <v>14059</v>
      </c>
      <c r="L8379" s="3"/>
    </row>
    <row r="8380" spans="1:12">
      <c r="A8380" t="s">
        <v>14882</v>
      </c>
      <c r="B8380">
        <v>-0.17233771665764699</v>
      </c>
      <c r="C8380">
        <v>-0.38430749958323002</v>
      </c>
      <c r="D8380">
        <v>-2.8076937355234901</v>
      </c>
      <c r="E8380">
        <v>5.1854500450930902E-3</v>
      </c>
      <c r="F8380">
        <v>7.1822798799992997E-3</v>
      </c>
      <c r="G8380">
        <v>-2.79528175440685</v>
      </c>
      <c r="H8380" t="s">
        <v>14059</v>
      </c>
      <c r="L8380" s="3"/>
    </row>
    <row r="8381" spans="1:12">
      <c r="A8381" t="s">
        <v>14881</v>
      </c>
      <c r="B8381">
        <v>-0.20064955676464699</v>
      </c>
      <c r="C8381">
        <v>-1.1355178804703301</v>
      </c>
      <c r="D8381">
        <v>-2.8172299671068899</v>
      </c>
      <c r="E8381">
        <v>5.1860120737356004E-3</v>
      </c>
      <c r="F8381">
        <v>7.1825985029940198E-3</v>
      </c>
      <c r="G8381">
        <v>-2.79524671967302</v>
      </c>
      <c r="H8381" t="s">
        <v>14059</v>
      </c>
      <c r="L8381" s="3"/>
    </row>
    <row r="8382" spans="1:12">
      <c r="A8382" t="s">
        <v>14880</v>
      </c>
      <c r="B8382">
        <v>-0.30059976540217098</v>
      </c>
      <c r="C8382">
        <v>1.15492464209798</v>
      </c>
      <c r="D8382">
        <v>-2.8075805116456398</v>
      </c>
      <c r="E8382">
        <v>5.2041327346781198E-3</v>
      </c>
      <c r="F8382">
        <v>7.2058503497447199E-3</v>
      </c>
      <c r="G8382">
        <v>-2.7941189808286402</v>
      </c>
      <c r="H8382" t="s">
        <v>14059</v>
      </c>
      <c r="L8382" s="3"/>
    </row>
    <row r="8383" spans="1:12">
      <c r="A8383" t="s">
        <v>14879</v>
      </c>
      <c r="B8383">
        <v>-9.7537369606982505E-2</v>
      </c>
      <c r="C8383">
        <v>1.69436267197837</v>
      </c>
      <c r="D8383">
        <v>-2.8084441855232698</v>
      </c>
      <c r="E8383">
        <v>5.2129046160066901E-3</v>
      </c>
      <c r="F8383">
        <v>7.2175343253106797E-3</v>
      </c>
      <c r="G8383">
        <v>-2.7935743369500798</v>
      </c>
      <c r="H8383" t="s">
        <v>14059</v>
      </c>
      <c r="L8383" s="3"/>
    </row>
    <row r="8384" spans="1:12">
      <c r="A8384" t="s">
        <v>14878</v>
      </c>
      <c r="B8384">
        <v>-9.3464447283707397E-2</v>
      </c>
      <c r="C8384">
        <v>0.44037945733074702</v>
      </c>
      <c r="D8384">
        <v>-2.8049283631622099</v>
      </c>
      <c r="E8384">
        <v>5.2256694797194999E-3</v>
      </c>
      <c r="F8384">
        <v>7.2342482557432404E-3</v>
      </c>
      <c r="G8384">
        <v>-2.7927832471951501</v>
      </c>
      <c r="H8384" t="s">
        <v>14059</v>
      </c>
      <c r="L8384" s="3"/>
    </row>
    <row r="8385" spans="1:12">
      <c r="A8385" t="s">
        <v>14877</v>
      </c>
      <c r="B8385">
        <v>-5.6657418734672102E-2</v>
      </c>
      <c r="C8385">
        <v>5.5711540454392097</v>
      </c>
      <c r="D8385">
        <v>-2.8046788661231998</v>
      </c>
      <c r="E8385">
        <v>5.2613647929846304E-3</v>
      </c>
      <c r="F8385">
        <v>7.2822997438565899E-3</v>
      </c>
      <c r="G8385">
        <v>-2.7905802965661399</v>
      </c>
      <c r="H8385" t="s">
        <v>14059</v>
      </c>
      <c r="L8385" s="3"/>
    </row>
    <row r="8386" spans="1:12">
      <c r="A8386" t="s">
        <v>14876</v>
      </c>
      <c r="B8386">
        <v>-8.2781805332419606E-2</v>
      </c>
      <c r="C8386">
        <v>3.1078865734539698</v>
      </c>
      <c r="D8386">
        <v>-2.80570919738097</v>
      </c>
      <c r="E8386">
        <v>5.2690464104568997E-3</v>
      </c>
      <c r="F8386">
        <v>7.2924653972770703E-3</v>
      </c>
      <c r="G8386">
        <v>-2.7901079884128599</v>
      </c>
      <c r="H8386" t="s">
        <v>14059</v>
      </c>
      <c r="L8386" s="3"/>
    </row>
    <row r="8387" spans="1:12">
      <c r="A8387" t="s">
        <v>14875</v>
      </c>
      <c r="B8387">
        <v>-6.6360792335449698E-2</v>
      </c>
      <c r="C8387">
        <v>3.01911362441373</v>
      </c>
      <c r="D8387">
        <v>-2.80379959682312</v>
      </c>
      <c r="E8387">
        <v>5.2739687063643199E-3</v>
      </c>
      <c r="F8387">
        <v>7.2988110383286698E-3</v>
      </c>
      <c r="G8387">
        <v>-2.78980566542432</v>
      </c>
      <c r="H8387" t="s">
        <v>14059</v>
      </c>
      <c r="L8387" s="3"/>
    </row>
    <row r="8388" spans="1:12">
      <c r="A8388" t="s">
        <v>14874</v>
      </c>
      <c r="B8388">
        <v>-6.0712824436445899E-2</v>
      </c>
      <c r="C8388">
        <v>4.5290699075294398</v>
      </c>
      <c r="D8388">
        <v>-2.8046306775275598</v>
      </c>
      <c r="E8388">
        <v>5.3002454664697902E-3</v>
      </c>
      <c r="F8388">
        <v>7.3337689093805301E-3</v>
      </c>
      <c r="G8388">
        <v>-2.7881960695083201</v>
      </c>
      <c r="H8388" t="s">
        <v>14059</v>
      </c>
      <c r="L8388" s="3"/>
    </row>
    <row r="8389" spans="1:12">
      <c r="A8389" t="s">
        <v>14873</v>
      </c>
      <c r="B8389">
        <v>-0.175948859482537</v>
      </c>
      <c r="C8389">
        <v>-0.38839053111754201</v>
      </c>
      <c r="D8389">
        <v>-2.8019220395622999</v>
      </c>
      <c r="E8389">
        <v>5.3281888721910401E-3</v>
      </c>
      <c r="F8389">
        <v>7.3714903600110796E-3</v>
      </c>
      <c r="G8389">
        <v>-2.7864922708606401</v>
      </c>
      <c r="H8389" t="s">
        <v>14059</v>
      </c>
      <c r="L8389" s="3"/>
    </row>
    <row r="8390" spans="1:12">
      <c r="A8390" t="s">
        <v>14872</v>
      </c>
      <c r="B8390">
        <v>-0.15947194033839099</v>
      </c>
      <c r="C8390">
        <v>-0.742055776588331</v>
      </c>
      <c r="D8390">
        <v>-2.7986368328848799</v>
      </c>
      <c r="E8390">
        <v>5.32912116759227E-3</v>
      </c>
      <c r="F8390">
        <v>7.3723087448595596E-3</v>
      </c>
      <c r="G8390">
        <v>-2.78643556506767</v>
      </c>
      <c r="H8390" t="s">
        <v>14059</v>
      </c>
      <c r="L8390" s="3"/>
    </row>
    <row r="8391" spans="1:12">
      <c r="A8391" t="s">
        <v>14871</v>
      </c>
      <c r="B8391">
        <v>-7.3450745771042505E-2</v>
      </c>
      <c r="C8391">
        <v>6.55621097982295</v>
      </c>
      <c r="D8391">
        <v>-2.7977005120705201</v>
      </c>
      <c r="E8391">
        <v>5.3427424334579702E-3</v>
      </c>
      <c r="F8391">
        <v>7.3906798304260298E-3</v>
      </c>
      <c r="G8391">
        <v>-2.7856080873282898</v>
      </c>
      <c r="H8391" t="s">
        <v>14059</v>
      </c>
      <c r="L8391" s="3"/>
    </row>
    <row r="8392" spans="1:12">
      <c r="A8392" t="s">
        <v>14870</v>
      </c>
      <c r="B8392">
        <v>-0.17601016458653701</v>
      </c>
      <c r="C8392">
        <v>-1.5263082065906399</v>
      </c>
      <c r="D8392">
        <v>-2.7977830276236002</v>
      </c>
      <c r="E8392">
        <v>5.35172450385596E-3</v>
      </c>
      <c r="F8392">
        <v>7.4026315223402403E-3</v>
      </c>
      <c r="G8392">
        <v>-2.7850634776279102</v>
      </c>
      <c r="H8392" t="s">
        <v>14059</v>
      </c>
      <c r="L8392" s="3"/>
    </row>
    <row r="8393" spans="1:12">
      <c r="A8393" t="s">
        <v>14869</v>
      </c>
      <c r="B8393">
        <v>-8.9313010731060294E-2</v>
      </c>
      <c r="C8393">
        <v>0.66059868849285797</v>
      </c>
      <c r="D8393">
        <v>-2.7932025582561399</v>
      </c>
      <c r="E8393">
        <v>5.4165721201439102E-3</v>
      </c>
      <c r="F8393">
        <v>7.4904146896333304E-3</v>
      </c>
      <c r="G8393">
        <v>-2.7811558842397699</v>
      </c>
      <c r="H8393" t="s">
        <v>14059</v>
      </c>
      <c r="L8393" s="3"/>
    </row>
    <row r="8394" spans="1:12">
      <c r="A8394" t="s">
        <v>14868</v>
      </c>
      <c r="B8394">
        <v>-4.23947964595036E-2</v>
      </c>
      <c r="C8394">
        <v>5.6219994389811401</v>
      </c>
      <c r="D8394">
        <v>-2.79485250499157</v>
      </c>
      <c r="E8394">
        <v>5.4259750333414698E-3</v>
      </c>
      <c r="F8394">
        <v>7.5019791568470603E-3</v>
      </c>
      <c r="G8394">
        <v>-2.7805927928941201</v>
      </c>
      <c r="H8394" t="s">
        <v>14059</v>
      </c>
      <c r="L8394" s="3"/>
    </row>
    <row r="8395" spans="1:12">
      <c r="A8395" t="s">
        <v>14867</v>
      </c>
      <c r="B8395">
        <v>-0.13126186428228401</v>
      </c>
      <c r="C8395">
        <v>3.2962821050157798E-2</v>
      </c>
      <c r="D8395">
        <v>-2.7958606092334199</v>
      </c>
      <c r="E8395">
        <v>5.44526385061224E-3</v>
      </c>
      <c r="F8395">
        <v>7.5281668737935802E-3</v>
      </c>
      <c r="G8395">
        <v>-2.7794404382050502</v>
      </c>
      <c r="H8395" t="s">
        <v>14059</v>
      </c>
      <c r="L8395" s="3"/>
    </row>
    <row r="8396" spans="1:12">
      <c r="A8396" t="s">
        <v>14866</v>
      </c>
      <c r="B8396">
        <v>-3.8910660835966601E-2</v>
      </c>
      <c r="C8396">
        <v>5.4796290536411298</v>
      </c>
      <c r="D8396">
        <v>-2.7943609545939201</v>
      </c>
      <c r="E8396">
        <v>5.4637581815322996E-3</v>
      </c>
      <c r="F8396">
        <v>7.5518052933911299E-3</v>
      </c>
      <c r="G8396">
        <v>-2.7783390030433002</v>
      </c>
      <c r="H8396" t="s">
        <v>14059</v>
      </c>
      <c r="L8396" s="3"/>
    </row>
    <row r="8397" spans="1:12">
      <c r="A8397" t="s">
        <v>14865</v>
      </c>
      <c r="B8397">
        <v>-0.26182516975379899</v>
      </c>
      <c r="C8397">
        <v>-1.09710960916874</v>
      </c>
      <c r="D8397">
        <v>-2.79228831319557</v>
      </c>
      <c r="E8397">
        <v>5.4635121855864501E-3</v>
      </c>
      <c r="F8397">
        <v>7.5518052933911299E-3</v>
      </c>
      <c r="G8397">
        <v>-2.7783536313030699</v>
      </c>
      <c r="H8397" t="s">
        <v>14059</v>
      </c>
      <c r="L8397" s="3"/>
    </row>
    <row r="8398" spans="1:12">
      <c r="A8398" t="s">
        <v>14864</v>
      </c>
      <c r="B8398">
        <v>-4.0318259212730002E-2</v>
      </c>
      <c r="C8398">
        <v>6.2720860851518898</v>
      </c>
      <c r="D8398">
        <v>-2.7900647793162401</v>
      </c>
      <c r="E8398">
        <v>5.46894483742171E-3</v>
      </c>
      <c r="F8398">
        <v>7.5584912199833099E-3</v>
      </c>
      <c r="G8398">
        <v>-2.7780307145432399</v>
      </c>
      <c r="H8398" t="s">
        <v>14059</v>
      </c>
      <c r="L8398" s="3"/>
    </row>
    <row r="8399" spans="1:12">
      <c r="A8399" t="s">
        <v>14863</v>
      </c>
      <c r="B8399">
        <v>-6.3457400025952904E-2</v>
      </c>
      <c r="C8399">
        <v>5.7164311816858104</v>
      </c>
      <c r="D8399">
        <v>-2.7911547534682799</v>
      </c>
      <c r="E8399">
        <v>5.48960339066926E-3</v>
      </c>
      <c r="F8399">
        <v>7.5855891522724197E-3</v>
      </c>
      <c r="G8399">
        <v>-2.77680540851423</v>
      </c>
      <c r="H8399" t="s">
        <v>14059</v>
      </c>
      <c r="L8399" s="3"/>
    </row>
    <row r="8400" spans="1:12">
      <c r="A8400" t="s">
        <v>14862</v>
      </c>
      <c r="B8400">
        <v>-9.6374006302402407E-2</v>
      </c>
      <c r="C8400">
        <v>0.55564239429629003</v>
      </c>
      <c r="D8400">
        <v>-2.7846212295557802</v>
      </c>
      <c r="E8400">
        <v>5.5625021614258696E-3</v>
      </c>
      <c r="F8400">
        <v>7.6833770198843597E-3</v>
      </c>
      <c r="G8400">
        <v>-2.7725146144967399</v>
      </c>
      <c r="H8400" t="s">
        <v>14059</v>
      </c>
      <c r="L8400" s="3"/>
    </row>
    <row r="8401" spans="1:12">
      <c r="A8401" t="s">
        <v>14861</v>
      </c>
      <c r="B8401">
        <v>-0.13409318199350601</v>
      </c>
      <c r="C8401">
        <v>-0.63312465370433701</v>
      </c>
      <c r="D8401">
        <v>-2.7844445893446399</v>
      </c>
      <c r="E8401">
        <v>5.5619398070812596E-3</v>
      </c>
      <c r="F8401">
        <v>7.6833770198843597E-3</v>
      </c>
      <c r="G8401">
        <v>-2.7725475197556499</v>
      </c>
      <c r="H8401" t="s">
        <v>14059</v>
      </c>
      <c r="L8401" s="3"/>
    </row>
    <row r="8402" spans="1:12">
      <c r="A8402" t="s">
        <v>14860</v>
      </c>
      <c r="B8402">
        <v>-0.144654543875537</v>
      </c>
      <c r="C8402">
        <v>0.45954285259698302</v>
      </c>
      <c r="D8402">
        <v>-2.7874091284096698</v>
      </c>
      <c r="E8402">
        <v>5.5624154868115601E-3</v>
      </c>
      <c r="F8402">
        <v>7.6833770198843597E-3</v>
      </c>
      <c r="G8402">
        <v>-2.77251968592654</v>
      </c>
      <c r="H8402" t="s">
        <v>14059</v>
      </c>
      <c r="L8402" s="3"/>
    </row>
    <row r="8403" spans="1:12">
      <c r="A8403" t="s">
        <v>14859</v>
      </c>
      <c r="B8403">
        <v>-4.4611288220962803E-2</v>
      </c>
      <c r="C8403">
        <v>6.4723790768921496</v>
      </c>
      <c r="D8403">
        <v>-2.7870705206634199</v>
      </c>
      <c r="E8403">
        <v>5.5791993563137597E-3</v>
      </c>
      <c r="F8403">
        <v>7.70594854914761E-3</v>
      </c>
      <c r="G8403">
        <v>-2.7715389701796398</v>
      </c>
      <c r="H8403" t="s">
        <v>14059</v>
      </c>
      <c r="L8403" s="3"/>
    </row>
    <row r="8404" spans="1:12">
      <c r="A8404" t="s">
        <v>14858</v>
      </c>
      <c r="B8404">
        <v>-0.15156953429907599</v>
      </c>
      <c r="C8404">
        <v>9.45770157984928E-2</v>
      </c>
      <c r="D8404">
        <v>-2.7891815026926601</v>
      </c>
      <c r="E8404">
        <v>5.5830930169272902E-3</v>
      </c>
      <c r="F8404">
        <v>7.7108341794587896E-3</v>
      </c>
      <c r="G8404">
        <v>-2.7713118361078499</v>
      </c>
      <c r="H8404" t="s">
        <v>14059</v>
      </c>
      <c r="L8404" s="3"/>
    </row>
    <row r="8405" spans="1:12">
      <c r="A8405" t="s">
        <v>14857</v>
      </c>
      <c r="B8405">
        <v>-9.43181180142732E-2</v>
      </c>
      <c r="C8405">
        <v>5.0090239415421003</v>
      </c>
      <c r="D8405">
        <v>-2.7854387457524998</v>
      </c>
      <c r="E8405">
        <v>5.5913383462888998E-3</v>
      </c>
      <c r="F8405">
        <v>7.7217289111426298E-3</v>
      </c>
      <c r="G8405">
        <v>-2.7708313217840099</v>
      </c>
      <c r="H8405" t="s">
        <v>14059</v>
      </c>
      <c r="L8405" s="3"/>
    </row>
    <row r="8406" spans="1:12">
      <c r="A8406" t="s">
        <v>14856</v>
      </c>
      <c r="B8406">
        <v>-4.7443556475353199E-2</v>
      </c>
      <c r="C8406">
        <v>3.4968716004521099</v>
      </c>
      <c r="D8406">
        <v>-2.7823624105408</v>
      </c>
      <c r="E8406">
        <v>5.5977735424569E-3</v>
      </c>
      <c r="F8406">
        <v>7.7301225883101496E-3</v>
      </c>
      <c r="G8406">
        <v>-2.7704567408795402</v>
      </c>
      <c r="H8406" t="s">
        <v>14059</v>
      </c>
      <c r="L8406" s="3"/>
    </row>
    <row r="8407" spans="1:12">
      <c r="A8407" t="s">
        <v>14855</v>
      </c>
      <c r="B8407">
        <v>-0.21101850168599101</v>
      </c>
      <c r="C8407">
        <v>5.0688722837482301</v>
      </c>
      <c r="D8407">
        <v>-2.7848782673525898</v>
      </c>
      <c r="E8407">
        <v>5.6157329688113896E-3</v>
      </c>
      <c r="F8407">
        <v>7.7534385947820401E-3</v>
      </c>
      <c r="G8407">
        <v>-2.7694134071971899</v>
      </c>
      <c r="H8407" t="s">
        <v>14059</v>
      </c>
      <c r="L8407" s="3"/>
    </row>
    <row r="8408" spans="1:12">
      <c r="A8408" t="s">
        <v>14854</v>
      </c>
      <c r="B8408">
        <v>-4.19061235934301E-2</v>
      </c>
      <c r="C8408">
        <v>6.5843029449301396</v>
      </c>
      <c r="D8408">
        <v>-2.7802431538904999</v>
      </c>
      <c r="E8408">
        <v>5.6677841024889396E-3</v>
      </c>
      <c r="F8408">
        <v>7.8238058481049106E-3</v>
      </c>
      <c r="G8408">
        <v>-2.7664064674986699</v>
      </c>
      <c r="H8408" t="s">
        <v>14059</v>
      </c>
      <c r="L8408" s="3"/>
    </row>
    <row r="8409" spans="1:12">
      <c r="A8409" t="s">
        <v>14853</v>
      </c>
      <c r="B8409">
        <v>-4.9188163117953099E-2</v>
      </c>
      <c r="C8409">
        <v>5.8474103560965904</v>
      </c>
      <c r="D8409">
        <v>-2.7804490318812198</v>
      </c>
      <c r="E8409">
        <v>5.6696846448561601E-3</v>
      </c>
      <c r="F8409">
        <v>7.8259300300793106E-3</v>
      </c>
      <c r="G8409">
        <v>-2.7662971472306999</v>
      </c>
      <c r="H8409" t="s">
        <v>14059</v>
      </c>
      <c r="L8409" s="3"/>
    </row>
    <row r="8410" spans="1:12">
      <c r="A8410" t="s">
        <v>14852</v>
      </c>
      <c r="B8410">
        <v>-5.6723603868728101E-2</v>
      </c>
      <c r="C8410">
        <v>3.2547092606846899</v>
      </c>
      <c r="D8410">
        <v>-2.78123876207284</v>
      </c>
      <c r="E8410">
        <v>5.6716451781205499E-3</v>
      </c>
      <c r="F8410">
        <v>7.8281367418588897E-3</v>
      </c>
      <c r="G8410">
        <v>-2.76618441088339</v>
      </c>
      <c r="H8410" t="s">
        <v>14059</v>
      </c>
      <c r="L8410" s="3"/>
    </row>
    <row r="8411" spans="1:12">
      <c r="A8411" t="s">
        <v>14851</v>
      </c>
      <c r="B8411">
        <v>-0.41730138420835</v>
      </c>
      <c r="C8411">
        <v>-1.7816766437152001</v>
      </c>
      <c r="D8411">
        <v>-2.7792052344673799</v>
      </c>
      <c r="E8411">
        <v>5.6767534503866998E-3</v>
      </c>
      <c r="F8411">
        <v>7.8346874776164897E-3</v>
      </c>
      <c r="G8411">
        <v>-2.7658908354457998</v>
      </c>
      <c r="H8411" t="s">
        <v>14059</v>
      </c>
      <c r="L8411" s="3"/>
    </row>
    <row r="8412" spans="1:12">
      <c r="A8412" t="s">
        <v>14850</v>
      </c>
      <c r="B8412">
        <v>-0.136203375010229</v>
      </c>
      <c r="C8412">
        <v>0.57882230990874906</v>
      </c>
      <c r="D8412">
        <v>-2.7774291831122899</v>
      </c>
      <c r="E8412">
        <v>5.7120034749249399E-3</v>
      </c>
      <c r="F8412">
        <v>7.8823316226560303E-3</v>
      </c>
      <c r="G8412">
        <v>-2.7638714664999502</v>
      </c>
      <c r="H8412" t="s">
        <v>14059</v>
      </c>
      <c r="L8412" s="3"/>
    </row>
    <row r="8413" spans="1:12">
      <c r="A8413" t="s">
        <v>14849</v>
      </c>
      <c r="B8413">
        <v>-5.0194733254629698E-2</v>
      </c>
      <c r="C8413">
        <v>6.9055521899582102</v>
      </c>
      <c r="D8413">
        <v>-2.77735298695691</v>
      </c>
      <c r="E8413">
        <v>5.7142637521939996E-3</v>
      </c>
      <c r="F8413">
        <v>7.8849477823022592E-3</v>
      </c>
      <c r="G8413">
        <v>-2.7637423657413298</v>
      </c>
      <c r="H8413" t="s">
        <v>14059</v>
      </c>
      <c r="L8413" s="3"/>
    </row>
    <row r="8414" spans="1:12">
      <c r="A8414" t="s">
        <v>14848</v>
      </c>
      <c r="B8414">
        <v>-0.177723651236005</v>
      </c>
      <c r="C8414">
        <v>0.28454895690073301</v>
      </c>
      <c r="D8414">
        <v>-2.7793576019923099</v>
      </c>
      <c r="E8414">
        <v>5.7199033764700402E-3</v>
      </c>
      <c r="F8414">
        <v>7.8922263743577293E-3</v>
      </c>
      <c r="G8414">
        <v>-2.7634204467725798</v>
      </c>
      <c r="H8414" t="s">
        <v>14059</v>
      </c>
      <c r="L8414" s="3"/>
    </row>
    <row r="8415" spans="1:12">
      <c r="A8415" t="s">
        <v>14847</v>
      </c>
      <c r="B8415">
        <v>-6.8955035918837504E-2</v>
      </c>
      <c r="C8415">
        <v>3.6407562393768398</v>
      </c>
      <c r="D8415">
        <v>-2.7767858073515201</v>
      </c>
      <c r="E8415">
        <v>5.7418988065992401E-3</v>
      </c>
      <c r="F8415">
        <v>7.9210597896304698E-3</v>
      </c>
      <c r="G8415">
        <v>-2.7621676407989599</v>
      </c>
      <c r="H8415" t="s">
        <v>14059</v>
      </c>
      <c r="L8415" s="3"/>
    </row>
    <row r="8416" spans="1:12">
      <c r="A8416" t="s">
        <v>14846</v>
      </c>
      <c r="B8416">
        <v>-0.178791777192917</v>
      </c>
      <c r="C8416">
        <v>-0.78040039788279403</v>
      </c>
      <c r="D8416">
        <v>-2.7725480881093199</v>
      </c>
      <c r="E8416">
        <v>5.7708185217921603E-3</v>
      </c>
      <c r="F8416">
        <v>7.9594325334038808E-3</v>
      </c>
      <c r="G8416">
        <v>-2.7605270139218301</v>
      </c>
      <c r="H8416" t="s">
        <v>14059</v>
      </c>
      <c r="L8416" s="3"/>
    </row>
    <row r="8417" spans="1:12">
      <c r="A8417" t="s">
        <v>14845</v>
      </c>
      <c r="B8417">
        <v>-0.124642168946468</v>
      </c>
      <c r="C8417">
        <v>-0.13375127209623899</v>
      </c>
      <c r="D8417">
        <v>-2.7722235111617799</v>
      </c>
      <c r="E8417">
        <v>5.7719973826224702E-3</v>
      </c>
      <c r="F8417">
        <v>7.9605509895478502E-3</v>
      </c>
      <c r="G8417">
        <v>-2.76046029407033</v>
      </c>
      <c r="H8417" t="s">
        <v>14059</v>
      </c>
      <c r="L8417" s="3"/>
    </row>
    <row r="8418" spans="1:12">
      <c r="A8418" t="s">
        <v>14844</v>
      </c>
      <c r="B8418">
        <v>-0.162614298140172</v>
      </c>
      <c r="C8418">
        <v>0.68907752497685604</v>
      </c>
      <c r="D8418">
        <v>-2.7710092129989499</v>
      </c>
      <c r="E8418">
        <v>5.7927188257141504E-3</v>
      </c>
      <c r="F8418">
        <v>7.9886200786795994E-3</v>
      </c>
      <c r="G8418">
        <v>-2.7592895265683901</v>
      </c>
      <c r="H8418" t="s">
        <v>14059</v>
      </c>
      <c r="L8418" s="3"/>
    </row>
    <row r="8419" spans="1:12">
      <c r="A8419" t="s">
        <v>14843</v>
      </c>
      <c r="B8419">
        <v>-0.181628552367988</v>
      </c>
      <c r="C8419">
        <v>-1.06331293079082</v>
      </c>
      <c r="D8419">
        <v>-2.77457877079582</v>
      </c>
      <c r="E8419">
        <v>5.7987645636378001E-3</v>
      </c>
      <c r="F8419">
        <v>7.9959382622245903E-3</v>
      </c>
      <c r="G8419">
        <v>-2.75894865221519</v>
      </c>
      <c r="H8419" t="s">
        <v>14059</v>
      </c>
      <c r="L8419" s="3"/>
    </row>
    <row r="8420" spans="1:12">
      <c r="A8420" t="s">
        <v>14842</v>
      </c>
      <c r="B8420">
        <v>-7.0028228715285704E-2</v>
      </c>
      <c r="C8420">
        <v>3.0111508175233599</v>
      </c>
      <c r="D8420">
        <v>-2.7721027515193</v>
      </c>
      <c r="E8420">
        <v>5.8100307770864203E-3</v>
      </c>
      <c r="F8420">
        <v>8.0104521961677708E-3</v>
      </c>
      <c r="G8420">
        <v>-2.7583142879614</v>
      </c>
      <c r="H8420" t="s">
        <v>14059</v>
      </c>
      <c r="L8420" s="3"/>
    </row>
    <row r="8421" spans="1:12">
      <c r="A8421" t="s">
        <v>14841</v>
      </c>
      <c r="B8421">
        <v>-0.110675521092735</v>
      </c>
      <c r="C8421">
        <v>-1.5357374116833E-2</v>
      </c>
      <c r="D8421">
        <v>-2.7696032836320401</v>
      </c>
      <c r="E8421">
        <v>5.8176361145917902E-3</v>
      </c>
      <c r="F8421">
        <v>8.0204267723949108E-3</v>
      </c>
      <c r="G8421">
        <v>-2.7578866825861201</v>
      </c>
      <c r="H8421" t="s">
        <v>14059</v>
      </c>
      <c r="L8421" s="3"/>
    </row>
    <row r="8422" spans="1:12">
      <c r="A8422" t="s">
        <v>14840</v>
      </c>
      <c r="B8422">
        <v>-0.13789935394366101</v>
      </c>
      <c r="C8422">
        <v>1.0604127354356501</v>
      </c>
      <c r="D8422">
        <v>-2.7717557237732802</v>
      </c>
      <c r="E8422">
        <v>5.8194613948695396E-3</v>
      </c>
      <c r="F8422">
        <v>8.0219208205162505E-3</v>
      </c>
      <c r="G8422">
        <v>-2.7577841323313201</v>
      </c>
      <c r="H8422" t="s">
        <v>14059</v>
      </c>
      <c r="L8422" s="3"/>
    </row>
    <row r="8423" spans="1:12">
      <c r="A8423" t="s">
        <v>14839</v>
      </c>
      <c r="B8423">
        <v>-0.15738048919515599</v>
      </c>
      <c r="C8423">
        <v>-0.10908855457545399</v>
      </c>
      <c r="D8423">
        <v>-2.77197777914059</v>
      </c>
      <c r="E8423">
        <v>5.81986573876865E-3</v>
      </c>
      <c r="F8423">
        <v>8.0219670781256202E-3</v>
      </c>
      <c r="G8423">
        <v>-2.7577614188834598</v>
      </c>
      <c r="H8423" t="s">
        <v>14059</v>
      </c>
      <c r="L8423" s="3"/>
    </row>
    <row r="8424" spans="1:12">
      <c r="A8424" t="s">
        <v>14838</v>
      </c>
      <c r="B8424">
        <v>-8.3366878798627503E-2</v>
      </c>
      <c r="C8424">
        <v>2.61562372152494</v>
      </c>
      <c r="D8424">
        <v>-2.7694165606012402</v>
      </c>
      <c r="E8424">
        <v>5.8207149579731802E-3</v>
      </c>
      <c r="F8424">
        <v>8.0226264965120499E-3</v>
      </c>
      <c r="G8424">
        <v>-2.7577137198245598</v>
      </c>
      <c r="H8424" t="s">
        <v>14059</v>
      </c>
      <c r="L8424" s="3"/>
    </row>
    <row r="8425" spans="1:12">
      <c r="A8425" t="s">
        <v>14837</v>
      </c>
      <c r="B8425">
        <v>-0.39959900532257298</v>
      </c>
      <c r="C8425">
        <v>0.14420077406336401</v>
      </c>
      <c r="D8425">
        <v>-2.7731667429287201</v>
      </c>
      <c r="E8425">
        <v>5.82620521746009E-3</v>
      </c>
      <c r="F8425">
        <v>8.0291706401521695E-3</v>
      </c>
      <c r="G8425">
        <v>-2.7574054934983701</v>
      </c>
      <c r="H8425" t="s">
        <v>14059</v>
      </c>
      <c r="L8425" s="3"/>
    </row>
    <row r="8426" spans="1:12">
      <c r="A8426" t="s">
        <v>14836</v>
      </c>
      <c r="B8426">
        <v>-0.193774751198215</v>
      </c>
      <c r="C8426">
        <v>2.9449955469243898</v>
      </c>
      <c r="D8426">
        <v>-2.77067673149863</v>
      </c>
      <c r="E8426">
        <v>5.8301421356449796E-3</v>
      </c>
      <c r="F8426">
        <v>8.0340844015719202E-3</v>
      </c>
      <c r="G8426">
        <v>-2.7571846338103798</v>
      </c>
      <c r="H8426" t="s">
        <v>14059</v>
      </c>
      <c r="L8426" s="3"/>
    </row>
    <row r="8427" spans="1:12">
      <c r="A8427" t="s">
        <v>14835</v>
      </c>
      <c r="B8427">
        <v>-3.7147812079038903E-2</v>
      </c>
      <c r="C8427">
        <v>5.3450461936001297</v>
      </c>
      <c r="D8427">
        <v>-2.7706826738141999</v>
      </c>
      <c r="E8427">
        <v>5.8443388483098704E-3</v>
      </c>
      <c r="F8427">
        <v>8.0531348947954894E-3</v>
      </c>
      <c r="G8427">
        <v>-2.75638931835927</v>
      </c>
      <c r="H8427" t="s">
        <v>14059</v>
      </c>
      <c r="L8427" s="3"/>
    </row>
    <row r="8428" spans="1:12">
      <c r="A8428" t="s">
        <v>14834</v>
      </c>
      <c r="B8428">
        <v>-0.14146994789404599</v>
      </c>
      <c r="C8428">
        <v>7.0899687653972102E-2</v>
      </c>
      <c r="D8428">
        <v>-2.7707168597164502</v>
      </c>
      <c r="E8428">
        <v>5.8626213438040999E-3</v>
      </c>
      <c r="F8428">
        <v>8.0778125572030096E-3</v>
      </c>
      <c r="G8428">
        <v>-2.7553676744537401</v>
      </c>
      <c r="H8428" t="s">
        <v>14059</v>
      </c>
      <c r="L8428" s="3"/>
    </row>
    <row r="8429" spans="1:12">
      <c r="A8429" t="s">
        <v>14833</v>
      </c>
      <c r="B8429">
        <v>-0.106621930942432</v>
      </c>
      <c r="C8429">
        <v>0.65110832510860905</v>
      </c>
      <c r="D8429">
        <v>-2.76329376152492</v>
      </c>
      <c r="E8429">
        <v>5.9316224425950701E-3</v>
      </c>
      <c r="F8429">
        <v>8.1682039046237897E-3</v>
      </c>
      <c r="G8429">
        <v>-2.7515375201808099</v>
      </c>
      <c r="H8429" t="s">
        <v>14059</v>
      </c>
      <c r="L8429" s="3"/>
    </row>
    <row r="8430" spans="1:12">
      <c r="A8430" t="s">
        <v>14832</v>
      </c>
      <c r="B8430">
        <v>-0.18584952863101101</v>
      </c>
      <c r="C8430">
        <v>2.5834925716303201</v>
      </c>
      <c r="D8430">
        <v>-2.7649766261628002</v>
      </c>
      <c r="E8430">
        <v>5.9386173154208997E-3</v>
      </c>
      <c r="F8430">
        <v>8.1773157853316601E-3</v>
      </c>
      <c r="G8430">
        <v>-2.7511514894301801</v>
      </c>
      <c r="H8430" t="s">
        <v>14059</v>
      </c>
      <c r="L8430" s="3"/>
    </row>
    <row r="8431" spans="1:12">
      <c r="A8431" t="s">
        <v>14831</v>
      </c>
      <c r="B8431">
        <v>-6.2450293375187503E-2</v>
      </c>
      <c r="C8431">
        <v>3.7619124927205401</v>
      </c>
      <c r="D8431">
        <v>-2.7642536442285901</v>
      </c>
      <c r="E8431">
        <v>5.9462662296654598E-3</v>
      </c>
      <c r="F8431">
        <v>8.1873270463191095E-3</v>
      </c>
      <c r="G8431">
        <v>-2.7507298323941098</v>
      </c>
      <c r="H8431" t="s">
        <v>14059</v>
      </c>
      <c r="L8431" s="3"/>
    </row>
    <row r="8432" spans="1:12">
      <c r="A8432" t="s">
        <v>14830</v>
      </c>
      <c r="B8432">
        <v>-5.8009604737501198E-2</v>
      </c>
      <c r="C8432">
        <v>3.8290381690561999</v>
      </c>
      <c r="D8432">
        <v>-2.76389212447399</v>
      </c>
      <c r="E8432">
        <v>5.9712932707836801E-3</v>
      </c>
      <c r="F8432">
        <v>8.2212631992748392E-3</v>
      </c>
      <c r="G8432">
        <v>-2.7493535896360699</v>
      </c>
      <c r="H8432" t="s">
        <v>14059</v>
      </c>
      <c r="L8432" s="3"/>
    </row>
    <row r="8433" spans="1:12">
      <c r="A8433" t="s">
        <v>14829</v>
      </c>
      <c r="B8433">
        <v>-5.5789160223899299E-2</v>
      </c>
      <c r="C8433">
        <v>5.8331605320511599</v>
      </c>
      <c r="D8433">
        <v>-2.7613032101775898</v>
      </c>
      <c r="E8433">
        <v>6.0061281175275401E-3</v>
      </c>
      <c r="F8433">
        <v>8.2665934106946008E-3</v>
      </c>
      <c r="G8433">
        <v>-2.74744664002099</v>
      </c>
      <c r="H8433" t="s">
        <v>14059</v>
      </c>
      <c r="L8433" s="3"/>
    </row>
    <row r="8434" spans="1:12">
      <c r="A8434" t="s">
        <v>14828</v>
      </c>
      <c r="B8434">
        <v>-9.3328554944333494E-2</v>
      </c>
      <c r="C8434">
        <v>3.47815882371372</v>
      </c>
      <c r="D8434">
        <v>-2.7628174764870099</v>
      </c>
      <c r="E8434">
        <v>6.0082809152121001E-3</v>
      </c>
      <c r="F8434">
        <v>8.2688774855572307E-3</v>
      </c>
      <c r="G8434">
        <v>-2.7473291175365802</v>
      </c>
      <c r="H8434" t="s">
        <v>14059</v>
      </c>
      <c r="L8434" s="3"/>
    </row>
    <row r="8435" spans="1:12">
      <c r="A8435" t="s">
        <v>14827</v>
      </c>
      <c r="B8435">
        <v>-0.29267452203736599</v>
      </c>
      <c r="C8435">
        <v>1.4817840161975799</v>
      </c>
      <c r="D8435">
        <v>-2.7609605041885299</v>
      </c>
      <c r="E8435">
        <v>6.0085520198957798E-3</v>
      </c>
      <c r="F8435">
        <v>8.2688774855572307E-3</v>
      </c>
      <c r="G8435">
        <v>-2.7473143204631398</v>
      </c>
      <c r="H8435" t="s">
        <v>14059</v>
      </c>
      <c r="L8435" s="3"/>
    </row>
    <row r="8436" spans="1:12">
      <c r="A8436" t="s">
        <v>14826</v>
      </c>
      <c r="B8436">
        <v>-0.29050290802615297</v>
      </c>
      <c r="C8436">
        <v>0.230626445775971</v>
      </c>
      <c r="D8436">
        <v>-2.7610652933447501</v>
      </c>
      <c r="E8436">
        <v>6.0116380083463502E-3</v>
      </c>
      <c r="F8436">
        <v>8.2720720161911405E-3</v>
      </c>
      <c r="G8436">
        <v>-2.7471459275473098</v>
      </c>
      <c r="H8436" t="s">
        <v>14059</v>
      </c>
      <c r="L8436" s="3"/>
    </row>
    <row r="8437" spans="1:12">
      <c r="A8437" t="s">
        <v>14825</v>
      </c>
      <c r="B8437">
        <v>-0.179033262888105</v>
      </c>
      <c r="C8437">
        <v>0.80039191535764498</v>
      </c>
      <c r="D8437">
        <v>-2.76100800835072</v>
      </c>
      <c r="E8437">
        <v>6.0198217143623703E-3</v>
      </c>
      <c r="F8437">
        <v>8.2828060792565494E-3</v>
      </c>
      <c r="G8437">
        <v>-2.7466997446559298</v>
      </c>
      <c r="H8437" t="s">
        <v>14059</v>
      </c>
      <c r="L8437" s="3"/>
    </row>
    <row r="8438" spans="1:12">
      <c r="A8438" t="s">
        <v>14824</v>
      </c>
      <c r="B8438">
        <v>-4.7018170632714698E-2</v>
      </c>
      <c r="C8438">
        <v>5.8271205355108497</v>
      </c>
      <c r="D8438">
        <v>-2.7598975234806402</v>
      </c>
      <c r="E8438">
        <v>6.0337740422110597E-3</v>
      </c>
      <c r="F8438">
        <v>8.3014754469466594E-3</v>
      </c>
      <c r="G8438">
        <v>-2.7459403099057802</v>
      </c>
      <c r="H8438" t="s">
        <v>14059</v>
      </c>
      <c r="L8438" s="3"/>
    </row>
    <row r="8439" spans="1:12">
      <c r="A8439" t="s">
        <v>14823</v>
      </c>
      <c r="B8439">
        <v>-4.04035181128461E-2</v>
      </c>
      <c r="C8439">
        <v>5.3882687601105799</v>
      </c>
      <c r="D8439">
        <v>-2.76203400610409</v>
      </c>
      <c r="E8439">
        <v>6.0433876363267204E-3</v>
      </c>
      <c r="F8439">
        <v>8.3141734396495297E-3</v>
      </c>
      <c r="G8439">
        <v>-2.74541795545671</v>
      </c>
      <c r="H8439" t="s">
        <v>14059</v>
      </c>
      <c r="L8439" s="3"/>
    </row>
    <row r="8440" spans="1:12">
      <c r="A8440" t="s">
        <v>14822</v>
      </c>
      <c r="B8440">
        <v>-7.3487362028462205E-2</v>
      </c>
      <c r="C8440">
        <v>3.5933363384325001</v>
      </c>
      <c r="D8440">
        <v>-2.7617040847502698</v>
      </c>
      <c r="E8440">
        <v>6.0536253798983003E-3</v>
      </c>
      <c r="F8440">
        <v>8.3277284348000098E-3</v>
      </c>
      <c r="G8440">
        <v>-2.74486251025432</v>
      </c>
      <c r="H8440" t="s">
        <v>14059</v>
      </c>
      <c r="L8440" s="3"/>
    </row>
    <row r="8441" spans="1:12">
      <c r="A8441" t="s">
        <v>14821</v>
      </c>
      <c r="B8441">
        <v>-0.106466271948432</v>
      </c>
      <c r="C8441">
        <v>5.4678378358114603</v>
      </c>
      <c r="D8441">
        <v>-2.75633930326536</v>
      </c>
      <c r="E8441">
        <v>6.0938507504392902E-3</v>
      </c>
      <c r="F8441">
        <v>8.3814660512240395E-3</v>
      </c>
      <c r="G8441">
        <v>-2.7426882589597601</v>
      </c>
      <c r="H8441" t="s">
        <v>14059</v>
      </c>
      <c r="L8441" s="3"/>
    </row>
    <row r="8442" spans="1:12">
      <c r="A8442" t="s">
        <v>14820</v>
      </c>
      <c r="B8442">
        <v>-8.0498518912359804E-2</v>
      </c>
      <c r="C8442">
        <v>3.8033393364827899</v>
      </c>
      <c r="D8442">
        <v>-2.7582021109103598</v>
      </c>
      <c r="E8442">
        <v>6.1309077223075797E-3</v>
      </c>
      <c r="F8442">
        <v>8.4311399515002508E-3</v>
      </c>
      <c r="G8442">
        <v>-2.7406966749698101</v>
      </c>
      <c r="H8442" t="s">
        <v>14059</v>
      </c>
      <c r="L8442" s="3"/>
    </row>
    <row r="8443" spans="1:12">
      <c r="A8443" t="s">
        <v>14819</v>
      </c>
      <c r="B8443">
        <v>-8.3174047872388704E-2</v>
      </c>
      <c r="C8443">
        <v>2.3631526318875702</v>
      </c>
      <c r="D8443">
        <v>-2.75526245455828</v>
      </c>
      <c r="E8443">
        <v>6.1311358843056801E-3</v>
      </c>
      <c r="F8443">
        <v>8.4311399515002508E-3</v>
      </c>
      <c r="G8443">
        <v>-2.74068444628577</v>
      </c>
      <c r="H8443" t="s">
        <v>14059</v>
      </c>
      <c r="L8443" s="3"/>
    </row>
    <row r="8444" spans="1:12">
      <c r="A8444" t="s">
        <v>14818</v>
      </c>
      <c r="B8444">
        <v>-8.1957943063474203E-2</v>
      </c>
      <c r="C8444">
        <v>5.4254928579845503</v>
      </c>
      <c r="D8444">
        <v>-2.75460476670585</v>
      </c>
      <c r="E8444">
        <v>6.1597494957774997E-3</v>
      </c>
      <c r="F8444">
        <v>8.46941088917357E-3</v>
      </c>
      <c r="G8444">
        <v>-2.7391540958153402</v>
      </c>
      <c r="H8444" t="s">
        <v>14059</v>
      </c>
      <c r="L8444" s="3"/>
    </row>
    <row r="8445" spans="1:12">
      <c r="A8445" t="s">
        <v>14817</v>
      </c>
      <c r="B8445">
        <v>-4.5886662918136603E-2</v>
      </c>
      <c r="C8445">
        <v>6.1977082695552204</v>
      </c>
      <c r="D8445">
        <v>-2.7493434327387898</v>
      </c>
      <c r="E8445">
        <v>6.2310280558435802E-3</v>
      </c>
      <c r="F8445">
        <v>8.5657829449851206E-3</v>
      </c>
      <c r="G8445">
        <v>-2.7353695385517298</v>
      </c>
      <c r="H8445" t="s">
        <v>14059</v>
      </c>
      <c r="L8445" s="3"/>
    </row>
    <row r="8446" spans="1:12">
      <c r="A8446" t="s">
        <v>14816</v>
      </c>
      <c r="B8446">
        <v>-0.317559907085875</v>
      </c>
      <c r="C8446">
        <v>-1.27739148151725</v>
      </c>
      <c r="D8446">
        <v>-2.7502206947212802</v>
      </c>
      <c r="E8446">
        <v>6.2378395383407299E-3</v>
      </c>
      <c r="F8446">
        <v>8.5746018433192506E-3</v>
      </c>
      <c r="G8446">
        <v>-2.73500992408154</v>
      </c>
      <c r="H8446" t="s">
        <v>14059</v>
      </c>
      <c r="L8446" s="3"/>
    </row>
    <row r="8447" spans="1:12">
      <c r="A8447" t="s">
        <v>14815</v>
      </c>
      <c r="B8447">
        <v>-7.7013423505803993E-2</v>
      </c>
      <c r="C8447">
        <v>6.4586685723324901</v>
      </c>
      <c r="D8447">
        <v>-2.7477482454306501</v>
      </c>
      <c r="E8447">
        <v>6.2450691857001001E-3</v>
      </c>
      <c r="F8447">
        <v>8.5839943985147205E-3</v>
      </c>
      <c r="G8447">
        <v>-2.7346286189984399</v>
      </c>
      <c r="H8447" t="s">
        <v>14059</v>
      </c>
      <c r="L8447" s="3"/>
    </row>
    <row r="8448" spans="1:12">
      <c r="A8448" t="s">
        <v>14814</v>
      </c>
      <c r="B8448">
        <v>-0.17210971398871799</v>
      </c>
      <c r="C8448">
        <v>1.59345998612086</v>
      </c>
      <c r="D8448">
        <v>-2.7472785373214101</v>
      </c>
      <c r="E8448">
        <v>6.2480629965092497E-3</v>
      </c>
      <c r="F8448">
        <v>8.5875638732912495E-3</v>
      </c>
      <c r="G8448">
        <v>-2.73447083617596</v>
      </c>
      <c r="H8448" t="s">
        <v>14059</v>
      </c>
      <c r="L8448" s="3"/>
    </row>
    <row r="8449" spans="1:12">
      <c r="A8449" t="s">
        <v>14813</v>
      </c>
      <c r="B8449">
        <v>-7.9309558199396904E-2</v>
      </c>
      <c r="C8449">
        <v>2.3241696009380499</v>
      </c>
      <c r="D8449">
        <v>-2.7470177134785199</v>
      </c>
      <c r="E8449">
        <v>6.2721925682650099E-3</v>
      </c>
      <c r="F8449">
        <v>8.6185383432463292E-3</v>
      </c>
      <c r="G8449">
        <v>-2.7332016142900701</v>
      </c>
      <c r="H8449" t="s">
        <v>14059</v>
      </c>
      <c r="L8449" s="3"/>
    </row>
    <row r="8450" spans="1:12">
      <c r="A8450" t="s">
        <v>14812</v>
      </c>
      <c r="B8450">
        <v>-5.2810373221898299E-2</v>
      </c>
      <c r="C8450">
        <v>3.1430521196107102</v>
      </c>
      <c r="D8450">
        <v>-2.7462505919358202</v>
      </c>
      <c r="E8450">
        <v>6.3367988261898503E-3</v>
      </c>
      <c r="F8450">
        <v>8.7045487368011005E-3</v>
      </c>
      <c r="G8450">
        <v>-2.7298248210586702</v>
      </c>
      <c r="H8450" t="s">
        <v>14059</v>
      </c>
      <c r="L8450" s="3"/>
    </row>
    <row r="8451" spans="1:12">
      <c r="A8451" t="s">
        <v>14811</v>
      </c>
      <c r="B8451">
        <v>-7.0209993977147903E-2</v>
      </c>
      <c r="C8451">
        <v>1.41799587837213</v>
      </c>
      <c r="D8451">
        <v>-2.7432428833073002</v>
      </c>
      <c r="E8451">
        <v>6.3951217406993796E-3</v>
      </c>
      <c r="F8451">
        <v>8.7818761574123202E-3</v>
      </c>
      <c r="G8451">
        <v>-2.72680294754307</v>
      </c>
      <c r="H8451" t="s">
        <v>14059</v>
      </c>
      <c r="L8451" s="3"/>
    </row>
    <row r="8452" spans="1:12">
      <c r="A8452" t="s">
        <v>14810</v>
      </c>
      <c r="B8452">
        <v>-0.10651976337161401</v>
      </c>
      <c r="C8452">
        <v>5.1520168025784896</v>
      </c>
      <c r="D8452">
        <v>-2.7415216485566098</v>
      </c>
      <c r="E8452">
        <v>6.4063088151711097E-3</v>
      </c>
      <c r="F8452">
        <v>8.7966800721139202E-3</v>
      </c>
      <c r="G8452">
        <v>-2.72622615012896</v>
      </c>
      <c r="H8452" t="s">
        <v>14059</v>
      </c>
      <c r="L8452" s="3"/>
    </row>
    <row r="8453" spans="1:12">
      <c r="A8453" t="s">
        <v>14809</v>
      </c>
      <c r="B8453">
        <v>-0.14141693038558401</v>
      </c>
      <c r="C8453">
        <v>2.94153892216129</v>
      </c>
      <c r="D8453">
        <v>-2.7372594957519301</v>
      </c>
      <c r="E8453">
        <v>6.4156270922702896E-3</v>
      </c>
      <c r="F8453">
        <v>8.8089161732098596E-3</v>
      </c>
      <c r="G8453">
        <v>-2.72574639797475</v>
      </c>
      <c r="H8453" t="s">
        <v>14059</v>
      </c>
      <c r="L8453" s="3"/>
    </row>
    <row r="8454" spans="1:12">
      <c r="A8454" t="s">
        <v>14808</v>
      </c>
      <c r="B8454">
        <v>-4.5476061510402198E-2</v>
      </c>
      <c r="C8454">
        <v>3.7778897047659501</v>
      </c>
      <c r="D8454">
        <v>-2.7397308280561301</v>
      </c>
      <c r="E8454">
        <v>6.4293821881816803E-3</v>
      </c>
      <c r="F8454">
        <v>8.8265518177432709E-3</v>
      </c>
      <c r="G8454">
        <v>-2.72503936043696</v>
      </c>
      <c r="H8454" t="s">
        <v>14059</v>
      </c>
      <c r="L8454" s="3"/>
    </row>
    <row r="8455" spans="1:12">
      <c r="A8455" t="s">
        <v>14807</v>
      </c>
      <c r="B8455">
        <v>-8.6762902174832707E-2</v>
      </c>
      <c r="C8455">
        <v>1.3111242695568599</v>
      </c>
      <c r="D8455">
        <v>-2.7388837346108499</v>
      </c>
      <c r="E8455">
        <v>6.4296952460195901E-3</v>
      </c>
      <c r="F8455">
        <v>8.8265518177432709E-3</v>
      </c>
      <c r="G8455">
        <v>-2.7250232845268201</v>
      </c>
      <c r="H8455" t="s">
        <v>14059</v>
      </c>
      <c r="L8455" s="3"/>
    </row>
    <row r="8456" spans="1:12">
      <c r="A8456" t="s">
        <v>14806</v>
      </c>
      <c r="B8456">
        <v>-0.126883567196791</v>
      </c>
      <c r="C8456">
        <v>2.9715682470949401</v>
      </c>
      <c r="D8456">
        <v>-2.7352195078753998</v>
      </c>
      <c r="E8456">
        <v>6.4509509615150104E-3</v>
      </c>
      <c r="F8456">
        <v>8.8551693453700498E-3</v>
      </c>
      <c r="G8456">
        <v>-2.7239334207353698</v>
      </c>
      <c r="H8456" t="s">
        <v>14059</v>
      </c>
      <c r="L8456" s="3"/>
    </row>
    <row r="8457" spans="1:12">
      <c r="A8457" t="s">
        <v>14805</v>
      </c>
      <c r="B8457">
        <v>-0.22434750082396099</v>
      </c>
      <c r="C8457">
        <v>0.87983207329608004</v>
      </c>
      <c r="D8457">
        <v>-2.7375810923423498</v>
      </c>
      <c r="E8457">
        <v>6.4521222218183096E-3</v>
      </c>
      <c r="F8457">
        <v>8.8562152181854495E-3</v>
      </c>
      <c r="G8457">
        <v>-2.7238734595957901</v>
      </c>
      <c r="H8457" t="s">
        <v>14059</v>
      </c>
      <c r="L8457" s="3"/>
    </row>
    <row r="8458" spans="1:12">
      <c r="A8458" t="s">
        <v>14804</v>
      </c>
      <c r="B8458">
        <v>-7.7058221287286094E-2</v>
      </c>
      <c r="C8458">
        <v>4.7173048616046103</v>
      </c>
      <c r="D8458">
        <v>-2.7348175791124598</v>
      </c>
      <c r="E8458">
        <v>6.4929985389760598E-3</v>
      </c>
      <c r="F8458">
        <v>8.9111915370938197E-3</v>
      </c>
      <c r="G8458">
        <v>-2.7217869597683402</v>
      </c>
      <c r="H8458" t="s">
        <v>14059</v>
      </c>
      <c r="L8458" s="3"/>
    </row>
    <row r="8459" spans="1:12">
      <c r="A8459" t="s">
        <v>14803</v>
      </c>
      <c r="B8459">
        <v>-0.21123714278250799</v>
      </c>
      <c r="C8459">
        <v>-0.16875494498026999</v>
      </c>
      <c r="D8459">
        <v>-2.73543542683699</v>
      </c>
      <c r="E8459">
        <v>6.4983639124034298E-3</v>
      </c>
      <c r="F8459">
        <v>8.9179894224451807E-3</v>
      </c>
      <c r="G8459">
        <v>-2.72151396628285</v>
      </c>
      <c r="H8459" t="s">
        <v>14059</v>
      </c>
      <c r="L8459" s="3"/>
    </row>
    <row r="8460" spans="1:12">
      <c r="A8460" t="s">
        <v>14802</v>
      </c>
      <c r="B8460">
        <v>-0.14944981665155499</v>
      </c>
      <c r="C8460">
        <v>-0.83356566439754598</v>
      </c>
      <c r="D8460">
        <v>-2.7329674640711001</v>
      </c>
      <c r="E8460">
        <v>6.4992890940576498E-3</v>
      </c>
      <c r="F8460">
        <v>8.9186933622946302E-3</v>
      </c>
      <c r="G8460">
        <v>-2.7214669129697202</v>
      </c>
      <c r="H8460" t="s">
        <v>14059</v>
      </c>
      <c r="L8460" s="3"/>
    </row>
    <row r="8461" spans="1:12">
      <c r="A8461" t="s">
        <v>14801</v>
      </c>
      <c r="B8461">
        <v>-5.6670897233728201E-2</v>
      </c>
      <c r="C8461">
        <v>5.2557397637042103</v>
      </c>
      <c r="D8461">
        <v>-2.7362474421102201</v>
      </c>
      <c r="E8461">
        <v>6.51102688178403E-3</v>
      </c>
      <c r="F8461">
        <v>8.93423394351478E-3</v>
      </c>
      <c r="G8461">
        <v>-2.7208704696958601</v>
      </c>
      <c r="H8461" t="s">
        <v>14059</v>
      </c>
      <c r="L8461" s="3"/>
    </row>
    <row r="8462" spans="1:12">
      <c r="A8462" t="s">
        <v>14800</v>
      </c>
      <c r="B8462">
        <v>-6.2684991736399506E-2</v>
      </c>
      <c r="C8462">
        <v>5.1890849342695899</v>
      </c>
      <c r="D8462">
        <v>-2.7330072851007299</v>
      </c>
      <c r="E8462">
        <v>6.5293426275315897E-3</v>
      </c>
      <c r="F8462">
        <v>8.9587980559770394E-3</v>
      </c>
      <c r="G8462">
        <v>-2.7199417036487601</v>
      </c>
      <c r="H8462" t="s">
        <v>14059</v>
      </c>
      <c r="L8462" s="3"/>
    </row>
    <row r="8463" spans="1:12">
      <c r="A8463" t="s">
        <v>14799</v>
      </c>
      <c r="B8463">
        <v>-0.14051971685480999</v>
      </c>
      <c r="C8463">
        <v>-9.1739691751695801E-2</v>
      </c>
      <c r="D8463">
        <v>-2.7304872311895201</v>
      </c>
      <c r="E8463">
        <v>6.5448166415036004E-3</v>
      </c>
      <c r="F8463">
        <v>8.9788908077952107E-3</v>
      </c>
      <c r="G8463">
        <v>-2.7191588622190901</v>
      </c>
      <c r="H8463" t="s">
        <v>14059</v>
      </c>
      <c r="L8463" s="3"/>
    </row>
    <row r="8464" spans="1:12">
      <c r="A8464" t="s">
        <v>14798</v>
      </c>
      <c r="B8464">
        <v>-0.181008585446919</v>
      </c>
      <c r="C8464">
        <v>1.5470925762454399</v>
      </c>
      <c r="D8464">
        <v>-2.7325939990042798</v>
      </c>
      <c r="E8464">
        <v>6.5710064226719399E-3</v>
      </c>
      <c r="F8464">
        <v>9.0136776537222494E-3</v>
      </c>
      <c r="G8464">
        <v>-2.7178376874109702</v>
      </c>
      <c r="H8464" t="s">
        <v>14059</v>
      </c>
      <c r="L8464" s="3"/>
    </row>
    <row r="8465" spans="1:12">
      <c r="A8465" t="s">
        <v>14797</v>
      </c>
      <c r="B8465">
        <v>-0.111162265059583</v>
      </c>
      <c r="C8465">
        <v>0.20911872381222499</v>
      </c>
      <c r="D8465">
        <v>-2.7288973490225201</v>
      </c>
      <c r="E8465">
        <v>6.5795766396841097E-3</v>
      </c>
      <c r="F8465">
        <v>9.0242893748932202E-3</v>
      </c>
      <c r="G8465">
        <v>-2.7174063808489901</v>
      </c>
      <c r="H8465" t="s">
        <v>14059</v>
      </c>
      <c r="L8465" s="3"/>
    </row>
    <row r="8466" spans="1:12">
      <c r="A8466" t="s">
        <v>14796</v>
      </c>
      <c r="B8466">
        <v>-0.17849190435842099</v>
      </c>
      <c r="C8466">
        <v>1.45351199787918</v>
      </c>
      <c r="D8466">
        <v>-2.7283344164223302</v>
      </c>
      <c r="E8466">
        <v>6.58578394685474E-3</v>
      </c>
      <c r="F8466">
        <v>9.0322304716451505E-3</v>
      </c>
      <c r="G8466">
        <v>-2.7170943059515</v>
      </c>
      <c r="H8466" t="s">
        <v>14059</v>
      </c>
      <c r="L8466" s="3"/>
    </row>
    <row r="8467" spans="1:12">
      <c r="A8467" t="s">
        <v>14795</v>
      </c>
      <c r="B8467">
        <v>-3.9854266940509302E-2</v>
      </c>
      <c r="C8467">
        <v>6.1601880932257904</v>
      </c>
      <c r="D8467">
        <v>-2.72964869867045</v>
      </c>
      <c r="E8467">
        <v>6.5971600377590801E-3</v>
      </c>
      <c r="F8467">
        <v>9.0466855179639795E-3</v>
      </c>
      <c r="G8467">
        <v>-2.7165230543007</v>
      </c>
      <c r="H8467" t="s">
        <v>14059</v>
      </c>
      <c r="L8467" s="3"/>
    </row>
    <row r="8468" spans="1:12">
      <c r="A8468" t="s">
        <v>14794</v>
      </c>
      <c r="B8468">
        <v>-0.17864313485335101</v>
      </c>
      <c r="C8468">
        <v>-0.40629197041471599</v>
      </c>
      <c r="D8468">
        <v>-2.72665442332675</v>
      </c>
      <c r="E8468">
        <v>6.6247266278667404E-3</v>
      </c>
      <c r="F8468">
        <v>9.0827604939098198E-3</v>
      </c>
      <c r="G8468">
        <v>-2.7151424602388099</v>
      </c>
      <c r="H8468" t="s">
        <v>14059</v>
      </c>
      <c r="L8468" s="3"/>
    </row>
    <row r="8469" spans="1:12">
      <c r="A8469" t="s">
        <v>14793</v>
      </c>
      <c r="B8469">
        <v>-0.10062871979473</v>
      </c>
      <c r="C8469">
        <v>1.63885263992839</v>
      </c>
      <c r="D8469">
        <v>-2.7268573105070302</v>
      </c>
      <c r="E8469">
        <v>6.6517260062249096E-3</v>
      </c>
      <c r="F8469">
        <v>9.1191998063922391E-3</v>
      </c>
      <c r="G8469">
        <v>-2.7137952714456501</v>
      </c>
      <c r="H8469" t="s">
        <v>14059</v>
      </c>
      <c r="L8469" s="3"/>
    </row>
    <row r="8470" spans="1:12">
      <c r="A8470" t="s">
        <v>14792</v>
      </c>
      <c r="B8470">
        <v>-8.8682857239868407E-2</v>
      </c>
      <c r="C8470">
        <v>1.0778081771241299</v>
      </c>
      <c r="D8470">
        <v>-2.72826172183786</v>
      </c>
      <c r="E8470">
        <v>6.6588429812167501E-3</v>
      </c>
      <c r="F8470">
        <v>9.1283783993552393E-3</v>
      </c>
      <c r="G8470">
        <v>-2.7134409743719998</v>
      </c>
      <c r="H8470" t="s">
        <v>14059</v>
      </c>
      <c r="L8470" s="3"/>
    </row>
    <row r="8471" spans="1:12">
      <c r="A8471" t="s">
        <v>14791</v>
      </c>
      <c r="B8471">
        <v>-7.8446605621435295E-2</v>
      </c>
      <c r="C8471">
        <v>7.7386743869949699</v>
      </c>
      <c r="D8471">
        <v>-2.7269428688898101</v>
      </c>
      <c r="E8471">
        <v>6.6648656124799199E-3</v>
      </c>
      <c r="F8471">
        <v>9.1360557261612498E-3</v>
      </c>
      <c r="G8471">
        <v>-2.7131414217378098</v>
      </c>
      <c r="H8471" t="s">
        <v>14059</v>
      </c>
      <c r="L8471" s="3"/>
    </row>
    <row r="8472" spans="1:12">
      <c r="A8472" t="s">
        <v>14790</v>
      </c>
      <c r="B8472">
        <v>-8.6575415599656994E-2</v>
      </c>
      <c r="C8472">
        <v>0.69216845785972503</v>
      </c>
      <c r="D8472">
        <v>-2.7233814091977999</v>
      </c>
      <c r="E8472">
        <v>6.6834180535340201E-3</v>
      </c>
      <c r="F8472">
        <v>9.15974595136251E-3</v>
      </c>
      <c r="G8472">
        <v>-2.7122201904980998</v>
      </c>
      <c r="H8472" t="s">
        <v>14059</v>
      </c>
      <c r="L8472" s="3"/>
    </row>
    <row r="8473" spans="1:12">
      <c r="A8473" t="s">
        <v>14789</v>
      </c>
      <c r="B8473">
        <v>-7.4000238587449196E-2</v>
      </c>
      <c r="C8473">
        <v>7.41185595895303</v>
      </c>
      <c r="D8473">
        <v>-2.7222960545117698</v>
      </c>
      <c r="E8473">
        <v>6.7431620638774004E-3</v>
      </c>
      <c r="F8473">
        <v>9.2410408090192898E-3</v>
      </c>
      <c r="G8473">
        <v>-2.7092691111281102</v>
      </c>
      <c r="H8473" t="s">
        <v>14059</v>
      </c>
      <c r="L8473" s="3"/>
    </row>
    <row r="8474" spans="1:12">
      <c r="A8474" t="s">
        <v>14788</v>
      </c>
      <c r="B8474">
        <v>-0.19359027973221901</v>
      </c>
      <c r="C8474">
        <v>-0.194851219726077</v>
      </c>
      <c r="D8474">
        <v>-2.72005638441538</v>
      </c>
      <c r="E8474">
        <v>6.7559170804172798E-3</v>
      </c>
      <c r="F8474">
        <v>9.2579342560696696E-3</v>
      </c>
      <c r="G8474">
        <v>-2.7086421176383002</v>
      </c>
      <c r="H8474" t="s">
        <v>14059</v>
      </c>
      <c r="L8474" s="3"/>
    </row>
    <row r="8475" spans="1:12">
      <c r="A8475" t="s">
        <v>14787</v>
      </c>
      <c r="B8475">
        <v>-0.100068441925268</v>
      </c>
      <c r="C8475">
        <v>2.9598773900804001</v>
      </c>
      <c r="D8475">
        <v>-2.72005330070817</v>
      </c>
      <c r="E8475">
        <v>6.7825134667525901E-3</v>
      </c>
      <c r="F8475">
        <v>9.2920262698323406E-3</v>
      </c>
      <c r="G8475">
        <v>-2.70733814399154</v>
      </c>
      <c r="H8475" t="s">
        <v>14059</v>
      </c>
      <c r="L8475" s="3"/>
    </row>
    <row r="8476" spans="1:12">
      <c r="A8476" t="s">
        <v>14786</v>
      </c>
      <c r="B8476">
        <v>-5.3741887912911998E-2</v>
      </c>
      <c r="C8476">
        <v>6.5239432937970996</v>
      </c>
      <c r="D8476">
        <v>-2.72087524182942</v>
      </c>
      <c r="E8476">
        <v>6.7995902280990903E-3</v>
      </c>
      <c r="F8476">
        <v>9.3148315446668593E-3</v>
      </c>
      <c r="G8476">
        <v>-2.7065033210563798</v>
      </c>
      <c r="H8476" t="s">
        <v>14059</v>
      </c>
      <c r="L8476" s="3"/>
    </row>
    <row r="8477" spans="1:12">
      <c r="A8477" t="s">
        <v>14785</v>
      </c>
      <c r="B8477">
        <v>-5.8177316035335797E-2</v>
      </c>
      <c r="C8477">
        <v>4.7228262696309899</v>
      </c>
      <c r="D8477">
        <v>-2.7195341044630399</v>
      </c>
      <c r="E8477">
        <v>6.8014123137554302E-3</v>
      </c>
      <c r="F8477">
        <v>9.3161478574294906E-3</v>
      </c>
      <c r="G8477">
        <v>-2.7064143569593502</v>
      </c>
      <c r="H8477" t="s">
        <v>14059</v>
      </c>
      <c r="L8477" s="3"/>
    </row>
    <row r="8478" spans="1:12">
      <c r="A8478" t="s">
        <v>14784</v>
      </c>
      <c r="B8478">
        <v>-9.4548237786754599E-2</v>
      </c>
      <c r="C8478">
        <v>1.5743485330479601</v>
      </c>
      <c r="D8478">
        <v>-2.7203621166229399</v>
      </c>
      <c r="E8478">
        <v>6.8038961206693003E-3</v>
      </c>
      <c r="F8478">
        <v>9.3189600259989992E-3</v>
      </c>
      <c r="G8478">
        <v>-2.7062931185351502</v>
      </c>
      <c r="H8478" t="s">
        <v>14059</v>
      </c>
      <c r="L8478" s="3"/>
    </row>
    <row r="8479" spans="1:12">
      <c r="A8479" t="s">
        <v>14783</v>
      </c>
      <c r="B8479">
        <v>-4.06444643627763E-2</v>
      </c>
      <c r="C8479">
        <v>5.4866259967728404</v>
      </c>
      <c r="D8479">
        <v>-2.71954703234191</v>
      </c>
      <c r="E8479">
        <v>6.8052754880206998E-3</v>
      </c>
      <c r="F8479">
        <v>9.3196692735363802E-3</v>
      </c>
      <c r="G8479">
        <v>-2.70622580667535</v>
      </c>
      <c r="H8479" t="s">
        <v>14059</v>
      </c>
      <c r="L8479" s="3"/>
    </row>
    <row r="8480" spans="1:12">
      <c r="A8480" t="s">
        <v>14782</v>
      </c>
      <c r="B8480">
        <v>-4.8731902237050997E-2</v>
      </c>
      <c r="C8480">
        <v>4.3268087774721504</v>
      </c>
      <c r="D8480">
        <v>-2.7176135234410599</v>
      </c>
      <c r="E8480">
        <v>6.83168708428941E-3</v>
      </c>
      <c r="F8480">
        <v>9.3534710839514902E-3</v>
      </c>
      <c r="G8480">
        <v>-2.70493930418789</v>
      </c>
      <c r="H8480" t="s">
        <v>14059</v>
      </c>
      <c r="L8480" s="3"/>
    </row>
    <row r="8481" spans="1:12">
      <c r="A8481" t="s">
        <v>14781</v>
      </c>
      <c r="B8481">
        <v>-0.35323566504035703</v>
      </c>
      <c r="C8481">
        <v>-0.38526553172201</v>
      </c>
      <c r="D8481">
        <v>-2.7174704818798099</v>
      </c>
      <c r="E8481">
        <v>6.8575349557680101E-3</v>
      </c>
      <c r="F8481">
        <v>9.3864841685461792E-3</v>
      </c>
      <c r="G8481">
        <v>-2.7036845804032201</v>
      </c>
      <c r="H8481" t="s">
        <v>14059</v>
      </c>
      <c r="L8481" s="3"/>
    </row>
    <row r="8482" spans="1:12">
      <c r="A8482" t="s">
        <v>14780</v>
      </c>
      <c r="B8482">
        <v>-6.0844034779615398E-2</v>
      </c>
      <c r="C8482">
        <v>5.6236091669562596</v>
      </c>
      <c r="D8482">
        <v>-2.7196516090812701</v>
      </c>
      <c r="E8482">
        <v>6.8604461806378901E-3</v>
      </c>
      <c r="F8482">
        <v>9.3898749363004099E-3</v>
      </c>
      <c r="G8482">
        <v>-2.7035435282455</v>
      </c>
      <c r="H8482" t="s">
        <v>14059</v>
      </c>
      <c r="L8482" s="3"/>
    </row>
    <row r="8483" spans="1:12">
      <c r="A8483" t="s">
        <v>14779</v>
      </c>
      <c r="B8483">
        <v>-0.157156741810831</v>
      </c>
      <c r="C8483">
        <v>2.3438844599986499</v>
      </c>
      <c r="D8483">
        <v>-2.7185147892232</v>
      </c>
      <c r="E8483">
        <v>6.8774368580490804E-3</v>
      </c>
      <c r="F8483">
        <v>9.4125345662887001E-3</v>
      </c>
      <c r="G8483">
        <v>-2.7027213818172098</v>
      </c>
      <c r="H8483" t="s">
        <v>14059</v>
      </c>
      <c r="L8483" s="3"/>
    </row>
    <row r="8484" spans="1:12">
      <c r="A8484" t="s">
        <v>14778</v>
      </c>
      <c r="B8484">
        <v>-7.07279394750924E-2</v>
      </c>
      <c r="C8484">
        <v>5.8896819741512898</v>
      </c>
      <c r="D8484">
        <v>-2.71300588691921</v>
      </c>
      <c r="E8484">
        <v>6.9317479718433803E-3</v>
      </c>
      <c r="F8484">
        <v>9.4832659270792704E-3</v>
      </c>
      <c r="G8484">
        <v>-2.7001055542396202</v>
      </c>
      <c r="H8484" t="s">
        <v>14059</v>
      </c>
      <c r="L8484" s="3"/>
    </row>
    <row r="8485" spans="1:12">
      <c r="A8485" t="s">
        <v>14777</v>
      </c>
      <c r="B8485">
        <v>-5.0789256192892901E-2</v>
      </c>
      <c r="C8485">
        <v>4.1105223660793602</v>
      </c>
      <c r="D8485">
        <v>-2.7139883990346201</v>
      </c>
      <c r="E8485">
        <v>6.9392160820690597E-3</v>
      </c>
      <c r="F8485">
        <v>9.4928827022171501E-3</v>
      </c>
      <c r="G8485">
        <v>-2.6997473029507999</v>
      </c>
      <c r="H8485" t="s">
        <v>14059</v>
      </c>
      <c r="L8485" s="3"/>
    </row>
    <row r="8486" spans="1:12">
      <c r="A8486" t="s">
        <v>14776</v>
      </c>
      <c r="B8486">
        <v>-0.18655224220146299</v>
      </c>
      <c r="C8486">
        <v>-0.82126726722973398</v>
      </c>
      <c r="D8486">
        <v>-2.71049705927856</v>
      </c>
      <c r="E8486">
        <v>6.9488293362273898E-3</v>
      </c>
      <c r="F8486">
        <v>9.5054326434799892E-3</v>
      </c>
      <c r="G8486">
        <v>-2.6992866568609402</v>
      </c>
      <c r="H8486" t="s">
        <v>14059</v>
      </c>
      <c r="L8486" s="3"/>
    </row>
    <row r="8487" spans="1:12">
      <c r="A8487" t="s">
        <v>14775</v>
      </c>
      <c r="B8487">
        <v>-0.103161157706774</v>
      </c>
      <c r="C8487">
        <v>2.0383394027690902</v>
      </c>
      <c r="D8487">
        <v>-2.7089245868794598</v>
      </c>
      <c r="E8487">
        <v>6.9781304293117701E-3</v>
      </c>
      <c r="F8487">
        <v>9.5431006218811704E-3</v>
      </c>
      <c r="G8487">
        <v>-2.6978861353839299</v>
      </c>
      <c r="H8487" t="s">
        <v>14059</v>
      </c>
      <c r="L8487" s="3"/>
    </row>
    <row r="8488" spans="1:12">
      <c r="A8488" t="s">
        <v>14774</v>
      </c>
      <c r="B8488">
        <v>-6.3998552531824293E-2</v>
      </c>
      <c r="C8488">
        <v>4.30279407843895</v>
      </c>
      <c r="D8488">
        <v>-2.7111261749169202</v>
      </c>
      <c r="E8488">
        <v>6.9796187134376899E-3</v>
      </c>
      <c r="F8488">
        <v>9.5443383568639805E-3</v>
      </c>
      <c r="G8488">
        <v>-2.6978151400435699</v>
      </c>
      <c r="H8488" t="s">
        <v>14059</v>
      </c>
      <c r="L8488" s="3"/>
    </row>
    <row r="8489" spans="1:12">
      <c r="A8489" t="s">
        <v>14773</v>
      </c>
      <c r="B8489">
        <v>-0.141729486270878</v>
      </c>
      <c r="C8489">
        <v>2.1143741759397101</v>
      </c>
      <c r="D8489">
        <v>-2.7104650323719</v>
      </c>
      <c r="E8489">
        <v>7.0243967163507804E-3</v>
      </c>
      <c r="F8489">
        <v>9.6045517890570205E-3</v>
      </c>
      <c r="G8489">
        <v>-2.69568543613744</v>
      </c>
      <c r="H8489" t="s">
        <v>14059</v>
      </c>
      <c r="L8489" s="3"/>
    </row>
    <row r="8490" spans="1:12">
      <c r="A8490" t="s">
        <v>14772</v>
      </c>
      <c r="B8490">
        <v>-0.164683396483704</v>
      </c>
      <c r="C8490">
        <v>1.7216187730235699</v>
      </c>
      <c r="D8490">
        <v>-2.7053171745578801</v>
      </c>
      <c r="E8490">
        <v>7.0558812083863403E-3</v>
      </c>
      <c r="F8490">
        <v>9.6445533196511495E-3</v>
      </c>
      <c r="G8490">
        <v>-2.6941952778219398</v>
      </c>
      <c r="H8490" t="s">
        <v>14059</v>
      </c>
      <c r="L8490" s="3"/>
    </row>
    <row r="8491" spans="1:12">
      <c r="A8491" t="s">
        <v>14771</v>
      </c>
      <c r="B8491">
        <v>-0.17760003841403499</v>
      </c>
      <c r="C8491">
        <v>2.2622638779106001</v>
      </c>
      <c r="D8491">
        <v>-2.7034501448500099</v>
      </c>
      <c r="E8491">
        <v>7.09369765491096E-3</v>
      </c>
      <c r="F8491">
        <v>9.6950188732784996E-3</v>
      </c>
      <c r="G8491">
        <v>-2.6924133009592199</v>
      </c>
      <c r="H8491" t="s">
        <v>14059</v>
      </c>
      <c r="L8491" s="3"/>
    </row>
    <row r="8492" spans="1:12">
      <c r="A8492" t="s">
        <v>14770</v>
      </c>
      <c r="B8492">
        <v>-6.4044084266076107E-2</v>
      </c>
      <c r="C8492">
        <v>6.0273080937443799</v>
      </c>
      <c r="D8492">
        <v>-2.7052852025262002</v>
      </c>
      <c r="E8492">
        <v>7.1151888374489398E-3</v>
      </c>
      <c r="F8492">
        <v>9.7225485061711598E-3</v>
      </c>
      <c r="G8492">
        <v>-2.6914043963772101</v>
      </c>
      <c r="H8492" t="s">
        <v>14059</v>
      </c>
      <c r="L8492" s="3"/>
    </row>
    <row r="8493" spans="1:12">
      <c r="A8493" t="s">
        <v>14769</v>
      </c>
      <c r="B8493">
        <v>-8.9265784510377394E-2</v>
      </c>
      <c r="C8493">
        <v>3.3603839271690199</v>
      </c>
      <c r="D8493">
        <v>-2.7041362837059402</v>
      </c>
      <c r="E8493">
        <v>7.1300982120449403E-3</v>
      </c>
      <c r="F8493">
        <v>9.7423061019067999E-3</v>
      </c>
      <c r="G8493">
        <v>-2.69070608119064</v>
      </c>
      <c r="H8493" t="s">
        <v>14059</v>
      </c>
      <c r="L8493" s="3"/>
    </row>
    <row r="8494" spans="1:12">
      <c r="A8494" t="s">
        <v>14768</v>
      </c>
      <c r="B8494">
        <v>-9.6266199874955702E-2</v>
      </c>
      <c r="C8494">
        <v>4.2298818124703397</v>
      </c>
      <c r="D8494">
        <v>-2.7043335777778101</v>
      </c>
      <c r="E8494">
        <v>7.13821202410475E-3</v>
      </c>
      <c r="F8494">
        <v>9.7527765798235706E-3</v>
      </c>
      <c r="G8494">
        <v>-2.69032660258874</v>
      </c>
      <c r="H8494" t="s">
        <v>14059</v>
      </c>
      <c r="L8494" s="3"/>
    </row>
    <row r="8495" spans="1:12">
      <c r="A8495" t="s">
        <v>14767</v>
      </c>
      <c r="B8495">
        <v>-3.6214510773254598E-2</v>
      </c>
      <c r="C8495">
        <v>5.7042613186496398</v>
      </c>
      <c r="D8495">
        <v>-2.7040746938107398</v>
      </c>
      <c r="E8495">
        <v>7.1557591034913598E-3</v>
      </c>
      <c r="F8495">
        <v>9.7748988637476608E-3</v>
      </c>
      <c r="G8495">
        <v>-2.68950725758679</v>
      </c>
      <c r="H8495" t="s">
        <v>14059</v>
      </c>
      <c r="L8495" s="3"/>
    </row>
    <row r="8496" spans="1:12">
      <c r="A8496" t="s">
        <v>14766</v>
      </c>
      <c r="B8496">
        <v>-8.7597031869141501E-2</v>
      </c>
      <c r="C8496">
        <v>3.7907002079045098</v>
      </c>
      <c r="D8496">
        <v>-2.7006962623995099</v>
      </c>
      <c r="E8496">
        <v>7.1883151978848802E-3</v>
      </c>
      <c r="F8496">
        <v>9.8181312693332995E-3</v>
      </c>
      <c r="G8496">
        <v>-2.6879918459091199</v>
      </c>
      <c r="H8496" t="s">
        <v>14059</v>
      </c>
      <c r="L8496" s="3"/>
    </row>
    <row r="8497" spans="1:12">
      <c r="A8497" t="s">
        <v>14765</v>
      </c>
      <c r="B8497">
        <v>-4.9034172448102202E-2</v>
      </c>
      <c r="C8497">
        <v>5.1301607764114001</v>
      </c>
      <c r="D8497">
        <v>-2.7015185007047702</v>
      </c>
      <c r="E8497">
        <v>7.2003078150343703E-3</v>
      </c>
      <c r="F8497">
        <v>9.8338905105907898E-3</v>
      </c>
      <c r="G8497">
        <v>-2.68743516931813</v>
      </c>
      <c r="H8497" t="s">
        <v>14059</v>
      </c>
      <c r="L8497" s="3"/>
    </row>
    <row r="8498" spans="1:12">
      <c r="A8498" t="s">
        <v>14764</v>
      </c>
      <c r="B8498">
        <v>-0.293233980050565</v>
      </c>
      <c r="C8498">
        <v>-1.72510583003055</v>
      </c>
      <c r="D8498">
        <v>-2.70317845695357</v>
      </c>
      <c r="E8498">
        <v>7.2169760500499901E-3</v>
      </c>
      <c r="F8498">
        <v>9.8554110233435299E-3</v>
      </c>
      <c r="G8498">
        <v>-2.6866628391119098</v>
      </c>
      <c r="H8498" t="s">
        <v>14059</v>
      </c>
      <c r="L8498" s="3"/>
    </row>
    <row r="8499" spans="1:12">
      <c r="A8499" t="s">
        <v>14763</v>
      </c>
      <c r="B8499">
        <v>-0.105207086149932</v>
      </c>
      <c r="C8499">
        <v>0.11666420053177901</v>
      </c>
      <c r="D8499">
        <v>-2.6975599994191501</v>
      </c>
      <c r="E8499">
        <v>7.2209772694429601E-3</v>
      </c>
      <c r="F8499">
        <v>9.8602526650087407E-3</v>
      </c>
      <c r="G8499">
        <v>-2.6864776790991201</v>
      </c>
      <c r="H8499" t="s">
        <v>14059</v>
      </c>
      <c r="L8499" s="3"/>
    </row>
    <row r="8500" spans="1:12">
      <c r="A8500" t="s">
        <v>14762</v>
      </c>
      <c r="B8500">
        <v>-0.30828106436774999</v>
      </c>
      <c r="C8500">
        <v>1.0103038830212501</v>
      </c>
      <c r="D8500">
        <v>-2.6998470621744901</v>
      </c>
      <c r="E8500">
        <v>7.2314676326983504E-3</v>
      </c>
      <c r="F8500">
        <v>9.8739540696389204E-3</v>
      </c>
      <c r="G8500">
        <v>-2.68599266496066</v>
      </c>
      <c r="H8500" t="s">
        <v>14059</v>
      </c>
      <c r="L8500" s="3"/>
    </row>
    <row r="8501" spans="1:12">
      <c r="A8501" t="s">
        <v>14761</v>
      </c>
      <c r="B8501">
        <v>-3.2136600860087003E-2</v>
      </c>
      <c r="C8501">
        <v>5.2174927076491198</v>
      </c>
      <c r="D8501">
        <v>-2.70029301154604</v>
      </c>
      <c r="E8501">
        <v>7.2415827086063696E-3</v>
      </c>
      <c r="F8501">
        <v>9.8871413543290994E-3</v>
      </c>
      <c r="G8501">
        <v>-2.68552559954253</v>
      </c>
      <c r="H8501" t="s">
        <v>14059</v>
      </c>
      <c r="L8501" s="3"/>
    </row>
    <row r="8502" spans="1:12">
      <c r="A8502" t="s">
        <v>14760</v>
      </c>
      <c r="B8502">
        <v>-0.142694634734395</v>
      </c>
      <c r="C8502">
        <v>-0.60495102307453397</v>
      </c>
      <c r="D8502">
        <v>-2.69639867834201</v>
      </c>
      <c r="E8502">
        <v>7.2425180000592303E-3</v>
      </c>
      <c r="F8502">
        <v>9.8877943415966105E-3</v>
      </c>
      <c r="G8502">
        <v>-2.6854824418709402</v>
      </c>
      <c r="H8502" t="s">
        <v>14059</v>
      </c>
      <c r="L8502" s="3"/>
    </row>
    <row r="8503" spans="1:12">
      <c r="A8503" t="s">
        <v>14759</v>
      </c>
      <c r="B8503">
        <v>-4.94667476730484E-2</v>
      </c>
      <c r="C8503">
        <v>3.93793888079967</v>
      </c>
      <c r="D8503">
        <v>-2.6990809992210898</v>
      </c>
      <c r="E8503">
        <v>7.2490915491406696E-3</v>
      </c>
      <c r="F8503">
        <v>9.89614435043276E-3</v>
      </c>
      <c r="G8503">
        <v>-2.6851792559873302</v>
      </c>
      <c r="H8503" t="s">
        <v>14059</v>
      </c>
      <c r="L8503" s="3"/>
    </row>
    <row r="8504" spans="1:12">
      <c r="A8504" t="s">
        <v>14758</v>
      </c>
      <c r="B8504">
        <v>-0.16391011251305501</v>
      </c>
      <c r="C8504">
        <v>1.4186291800406201</v>
      </c>
      <c r="D8504">
        <v>-2.6963389697246698</v>
      </c>
      <c r="E8504">
        <v>7.2545451376873297E-3</v>
      </c>
      <c r="F8504">
        <v>9.9023396879410301E-3</v>
      </c>
      <c r="G8504">
        <v>-2.6849279122303198</v>
      </c>
      <c r="H8504" t="s">
        <v>14059</v>
      </c>
      <c r="L8504" s="3"/>
    </row>
    <row r="8505" spans="1:12">
      <c r="A8505" t="s">
        <v>14757</v>
      </c>
      <c r="B8505">
        <v>-0.14187484049306201</v>
      </c>
      <c r="C8505">
        <v>1.76168000388002</v>
      </c>
      <c r="D8505">
        <v>-2.6977518048079401</v>
      </c>
      <c r="E8505">
        <v>7.2638525928549504E-3</v>
      </c>
      <c r="F8505">
        <v>9.9137932656079304E-3</v>
      </c>
      <c r="G8505">
        <v>-2.6844993437037701</v>
      </c>
      <c r="H8505" t="s">
        <v>14059</v>
      </c>
      <c r="L8505" s="3"/>
    </row>
    <row r="8506" spans="1:12">
      <c r="A8506" t="s">
        <v>14756</v>
      </c>
      <c r="B8506">
        <v>-0.111294061069744</v>
      </c>
      <c r="C8506">
        <v>0.15254490520208999</v>
      </c>
      <c r="D8506">
        <v>-2.6937648548564601</v>
      </c>
      <c r="E8506">
        <v>7.3021356967247E-3</v>
      </c>
      <c r="F8506">
        <v>9.9654138521818505E-3</v>
      </c>
      <c r="G8506">
        <v>-2.68274173617925</v>
      </c>
      <c r="H8506" t="s">
        <v>14059</v>
      </c>
      <c r="L8506" s="3"/>
    </row>
    <row r="8507" spans="1:12">
      <c r="A8507" t="s">
        <v>14755</v>
      </c>
      <c r="B8507">
        <v>-4.0877979528171397E-2</v>
      </c>
      <c r="C8507">
        <v>4.6145959153886196</v>
      </c>
      <c r="D8507">
        <v>-2.6929191209672299</v>
      </c>
      <c r="E8507">
        <v>7.3179934107194299E-3</v>
      </c>
      <c r="F8507">
        <v>9.9864253463425607E-3</v>
      </c>
      <c r="G8507">
        <v>-2.6820161167765701</v>
      </c>
      <c r="H8507" t="s">
        <v>14059</v>
      </c>
      <c r="L8507" s="3"/>
    </row>
    <row r="8508" spans="1:12">
      <c r="A8508" t="s">
        <v>14754</v>
      </c>
      <c r="B8508">
        <v>-0.103239062699314</v>
      </c>
      <c r="C8508">
        <v>0.12669925298322801</v>
      </c>
      <c r="D8508">
        <v>-2.6953356630699701</v>
      </c>
      <c r="E8508">
        <v>7.3282994989994797E-3</v>
      </c>
      <c r="F8508">
        <v>9.9998586982563108E-3</v>
      </c>
      <c r="G8508">
        <v>-2.68154528542015</v>
      </c>
      <c r="H8508" t="s">
        <v>14059</v>
      </c>
      <c r="L8508" s="3"/>
    </row>
    <row r="8509" spans="1:12">
      <c r="A8509" t="s">
        <v>14753</v>
      </c>
      <c r="B8509">
        <v>-9.7480878790934297E-2</v>
      </c>
      <c r="C8509">
        <v>3.1161764402096299</v>
      </c>
      <c r="D8509">
        <v>-2.6936097738368501</v>
      </c>
      <c r="E8509">
        <v>7.3397884833228096E-3</v>
      </c>
      <c r="F8509">
        <v>1.00142728029696E-2</v>
      </c>
      <c r="G8509">
        <v>-2.6810211134745301</v>
      </c>
      <c r="H8509" t="s">
        <v>14059</v>
      </c>
      <c r="L8509" s="3"/>
    </row>
    <row r="8510" spans="1:12">
      <c r="A8510" t="s">
        <v>14752</v>
      </c>
      <c r="B8510">
        <v>-0.235155706996312</v>
      </c>
      <c r="C8510">
        <v>-0.66429343993532097</v>
      </c>
      <c r="D8510">
        <v>-2.6946652941201998</v>
      </c>
      <c r="E8510">
        <v>7.3407203940476801E-3</v>
      </c>
      <c r="F8510">
        <v>1.00149127081108E-2</v>
      </c>
      <c r="G8510">
        <v>-2.6809786283820798</v>
      </c>
      <c r="H8510" t="s">
        <v>14059</v>
      </c>
      <c r="L8510" s="3"/>
    </row>
    <row r="8511" spans="1:12">
      <c r="A8511" t="s">
        <v>14751</v>
      </c>
      <c r="B8511">
        <v>-0.19404408845425899</v>
      </c>
      <c r="C8511">
        <v>5.1388680173783596</v>
      </c>
      <c r="D8511">
        <v>-2.6956823100457599</v>
      </c>
      <c r="E8511">
        <v>7.3484075470353497E-3</v>
      </c>
      <c r="F8511">
        <v>1.0024768098878201E-2</v>
      </c>
      <c r="G8511">
        <v>-2.68062836145854</v>
      </c>
      <c r="H8511" t="s">
        <v>14059</v>
      </c>
      <c r="L8511" s="3"/>
    </row>
    <row r="8512" spans="1:12">
      <c r="A8512" t="s">
        <v>14750</v>
      </c>
      <c r="B8512">
        <v>-0.13311268427283199</v>
      </c>
      <c r="C8512">
        <v>0.22845402053406599</v>
      </c>
      <c r="D8512">
        <v>-2.6982580821705602</v>
      </c>
      <c r="E8512">
        <v>7.3518329903966197E-3</v>
      </c>
      <c r="F8512">
        <v>1.00288087482491E-2</v>
      </c>
      <c r="G8512">
        <v>-2.6804723861975099</v>
      </c>
      <c r="H8512" t="s">
        <v>14059</v>
      </c>
      <c r="L8512" s="3"/>
    </row>
    <row r="8513" spans="1:12">
      <c r="A8513" t="s">
        <v>14749</v>
      </c>
      <c r="B8513">
        <v>-7.02015497576393E-2</v>
      </c>
      <c r="C8513">
        <v>5.2184366034254701</v>
      </c>
      <c r="D8513">
        <v>-2.6921786376007799</v>
      </c>
      <c r="E8513">
        <v>7.3983175201497798E-3</v>
      </c>
      <c r="F8513">
        <v>1.00871313050441E-2</v>
      </c>
      <c r="G8513">
        <v>-2.6783621646120701</v>
      </c>
      <c r="H8513" t="s">
        <v>14059</v>
      </c>
      <c r="L8513" s="3"/>
    </row>
    <row r="8514" spans="1:12">
      <c r="A8514" t="s">
        <v>14748</v>
      </c>
      <c r="B8514">
        <v>-5.3995017907410299E-2</v>
      </c>
      <c r="C8514">
        <v>3.0748211783755299</v>
      </c>
      <c r="D8514">
        <v>-2.6917004627524399</v>
      </c>
      <c r="E8514">
        <v>7.3992378952321596E-3</v>
      </c>
      <c r="F8514">
        <v>1.0087750448254299E-2</v>
      </c>
      <c r="G8514">
        <v>-2.6783205032758799</v>
      </c>
      <c r="H8514" t="s">
        <v>14059</v>
      </c>
      <c r="L8514" s="3"/>
    </row>
    <row r="8515" spans="1:12">
      <c r="A8515" t="s">
        <v>14747</v>
      </c>
      <c r="B8515">
        <v>-7.1822234347969194E-2</v>
      </c>
      <c r="C8515">
        <v>1.3449162243549699</v>
      </c>
      <c r="D8515">
        <v>-2.69180364948213</v>
      </c>
      <c r="E8515">
        <v>7.4048303759336196E-3</v>
      </c>
      <c r="F8515">
        <v>1.00947388269265E-2</v>
      </c>
      <c r="G8515">
        <v>-2.6780674561356999</v>
      </c>
      <c r="H8515" t="s">
        <v>14059</v>
      </c>
      <c r="L8515" s="3"/>
    </row>
    <row r="8516" spans="1:12">
      <c r="A8516" t="s">
        <v>14746</v>
      </c>
      <c r="B8516">
        <v>-5.2896091498670902E-2</v>
      </c>
      <c r="C8516">
        <v>4.8730665178907104</v>
      </c>
      <c r="D8516">
        <v>-2.6927280552680601</v>
      </c>
      <c r="E8516">
        <v>7.4174964943355699E-3</v>
      </c>
      <c r="F8516">
        <v>1.0111368953118901E-2</v>
      </c>
      <c r="G8516">
        <v>-2.6774949760356601</v>
      </c>
      <c r="H8516" t="s">
        <v>14059</v>
      </c>
      <c r="L8516" s="3"/>
    </row>
    <row r="8517" spans="1:12">
      <c r="A8517" t="s">
        <v>14745</v>
      </c>
      <c r="B8517">
        <v>-9.7796177007161395E-2</v>
      </c>
      <c r="C8517">
        <v>2.5203320773926001</v>
      </c>
      <c r="D8517">
        <v>-2.6898086026424699</v>
      </c>
      <c r="E8517">
        <v>7.4254736683250604E-3</v>
      </c>
      <c r="F8517">
        <v>1.0121605520048701E-2</v>
      </c>
      <c r="G8517">
        <v>-2.67713487554352</v>
      </c>
      <c r="H8517" t="s">
        <v>14059</v>
      </c>
      <c r="L8517" s="3"/>
    </row>
    <row r="8518" spans="1:12">
      <c r="A8518" t="s">
        <v>14744</v>
      </c>
      <c r="B8518">
        <v>-0.1134705501907</v>
      </c>
      <c r="C8518">
        <v>9.14880828711512</v>
      </c>
      <c r="D8518">
        <v>-2.6895872767551698</v>
      </c>
      <c r="E8518">
        <v>7.4752648440633901E-3</v>
      </c>
      <c r="F8518">
        <v>1.01875499150432E-2</v>
      </c>
      <c r="G8518">
        <v>-2.6748950441489199</v>
      </c>
      <c r="H8518" t="s">
        <v>14059</v>
      </c>
      <c r="L8518" s="3"/>
    </row>
    <row r="8519" spans="1:12">
      <c r="A8519" t="s">
        <v>14743</v>
      </c>
      <c r="B8519">
        <v>-8.5425857568444605E-2</v>
      </c>
      <c r="C8519">
        <v>5.2111866268439</v>
      </c>
      <c r="D8519">
        <v>-2.68544208647462</v>
      </c>
      <c r="E8519">
        <v>7.4800983802694298E-3</v>
      </c>
      <c r="F8519">
        <v>1.01928530866744E-2</v>
      </c>
      <c r="G8519">
        <v>-2.6746783229834699</v>
      </c>
      <c r="H8519" t="s">
        <v>14059</v>
      </c>
      <c r="L8519" s="3"/>
    </row>
    <row r="8520" spans="1:12">
      <c r="A8520" t="s">
        <v>14742</v>
      </c>
      <c r="B8520">
        <v>-0.122086611214015</v>
      </c>
      <c r="C8520">
        <v>3.5209760552862499</v>
      </c>
      <c r="D8520">
        <v>-2.6845811632947498</v>
      </c>
      <c r="E8520">
        <v>7.4988767249437897E-3</v>
      </c>
      <c r="F8520">
        <v>1.0217154603196599E-2</v>
      </c>
      <c r="G8520">
        <v>-2.67383754868426</v>
      </c>
      <c r="H8520" t="s">
        <v>14059</v>
      </c>
      <c r="L8520" s="3"/>
    </row>
    <row r="8521" spans="1:12">
      <c r="A8521" t="s">
        <v>14741</v>
      </c>
      <c r="B8521">
        <v>-8.9478005736580005E-2</v>
      </c>
      <c r="C8521">
        <v>1.3856010601911899</v>
      </c>
      <c r="D8521">
        <v>-2.6874998166069801</v>
      </c>
      <c r="E8521">
        <v>7.5037446000698303E-3</v>
      </c>
      <c r="F8521">
        <v>1.0223143225598899E-2</v>
      </c>
      <c r="G8521">
        <v>-2.6736199045069702</v>
      </c>
      <c r="H8521" t="s">
        <v>14059</v>
      </c>
      <c r="L8521" s="3"/>
    </row>
    <row r="8522" spans="1:12">
      <c r="A8522" t="s">
        <v>14740</v>
      </c>
      <c r="B8522">
        <v>-0.168821932515868</v>
      </c>
      <c r="C8522">
        <v>-0.84635793535451698</v>
      </c>
      <c r="D8522">
        <v>-2.6824465909645001</v>
      </c>
      <c r="E8522">
        <v>7.6330901303072497E-3</v>
      </c>
      <c r="F8522">
        <v>1.0394127956268699E-2</v>
      </c>
      <c r="G8522">
        <v>-2.6678827045420901</v>
      </c>
      <c r="H8522" t="s">
        <v>14059</v>
      </c>
      <c r="L8522" s="3"/>
    </row>
    <row r="8523" spans="1:12">
      <c r="A8523" t="s">
        <v>14739</v>
      </c>
      <c r="B8523">
        <v>-9.3330851681882002E-2</v>
      </c>
      <c r="C8523">
        <v>4.50774691836782</v>
      </c>
      <c r="D8523">
        <v>-2.6798148663947998</v>
      </c>
      <c r="E8523">
        <v>7.6534560371772902E-3</v>
      </c>
      <c r="F8523">
        <v>1.0419893107062501E-2</v>
      </c>
      <c r="G8523">
        <v>-2.6669873156091901</v>
      </c>
      <c r="H8523" t="s">
        <v>14059</v>
      </c>
      <c r="L8523" s="3"/>
    </row>
    <row r="8524" spans="1:12">
      <c r="A8524" t="s">
        <v>14738</v>
      </c>
      <c r="B8524">
        <v>-0.20704551196229701</v>
      </c>
      <c r="C8524">
        <v>0.57433743962953798</v>
      </c>
      <c r="D8524">
        <v>-2.6813632001631098</v>
      </c>
      <c r="E8524">
        <v>7.6835348368007204E-3</v>
      </c>
      <c r="F8524">
        <v>1.04595278546645E-2</v>
      </c>
      <c r="G8524">
        <v>-2.6656687969544999</v>
      </c>
      <c r="H8524" t="s">
        <v>14059</v>
      </c>
      <c r="L8524" s="3"/>
    </row>
    <row r="8525" spans="1:12">
      <c r="A8525" t="s">
        <v>14737</v>
      </c>
      <c r="B8525">
        <v>-0.118997542566253</v>
      </c>
      <c r="C8525">
        <v>7.3666353918695204</v>
      </c>
      <c r="D8525">
        <v>-2.67574395871054</v>
      </c>
      <c r="E8525">
        <v>7.6966387371277499E-3</v>
      </c>
      <c r="F8525">
        <v>1.0476706875409501E-2</v>
      </c>
      <c r="G8525">
        <v>-2.66509582737529</v>
      </c>
      <c r="H8525" t="s">
        <v>14059</v>
      </c>
      <c r="L8525" s="3"/>
    </row>
    <row r="8526" spans="1:12">
      <c r="A8526" t="s">
        <v>14736</v>
      </c>
      <c r="B8526">
        <v>-0.14686422822982301</v>
      </c>
      <c r="C8526">
        <v>-0.63294916296901504</v>
      </c>
      <c r="D8526">
        <v>-2.6753723030293499</v>
      </c>
      <c r="E8526">
        <v>7.7064783608788998E-3</v>
      </c>
      <c r="F8526">
        <v>1.0489440662951601E-2</v>
      </c>
      <c r="G8526">
        <v>-2.6646661631042199</v>
      </c>
      <c r="H8526" t="s">
        <v>14059</v>
      </c>
      <c r="L8526" s="3"/>
    </row>
    <row r="8527" spans="1:12">
      <c r="A8527" t="s">
        <v>14735</v>
      </c>
      <c r="B8527">
        <v>-0.124617028873198</v>
      </c>
      <c r="C8527">
        <v>2.5871493448784402</v>
      </c>
      <c r="D8527">
        <v>-2.6762800281214001</v>
      </c>
      <c r="E8527">
        <v>7.7420417787850302E-3</v>
      </c>
      <c r="F8527">
        <v>1.05358582138643E-2</v>
      </c>
      <c r="G8527">
        <v>-2.6631173133159498</v>
      </c>
      <c r="H8527" t="s">
        <v>14059</v>
      </c>
      <c r="L8527" s="3"/>
    </row>
    <row r="8528" spans="1:12">
      <c r="A8528" t="s">
        <v>14734</v>
      </c>
      <c r="B8528">
        <v>-5.0024739520670901E-2</v>
      </c>
      <c r="C8528">
        <v>4.5938518913159401</v>
      </c>
      <c r="D8528">
        <v>-2.67474132065436</v>
      </c>
      <c r="E8528">
        <v>7.7755386310623996E-3</v>
      </c>
      <c r="F8528">
        <v>1.05774508477764E-2</v>
      </c>
      <c r="G8528">
        <v>-2.6616642856931798</v>
      </c>
      <c r="H8528" t="s">
        <v>14059</v>
      </c>
      <c r="L8528" s="3"/>
    </row>
    <row r="8529" spans="1:12">
      <c r="A8529" t="s">
        <v>14733</v>
      </c>
      <c r="B8529">
        <v>-6.2101354352904398E-2</v>
      </c>
      <c r="C8529">
        <v>3.9869367592596401</v>
      </c>
      <c r="D8529">
        <v>-2.6721677679857301</v>
      </c>
      <c r="E8529">
        <v>7.7809012966655999E-3</v>
      </c>
      <c r="F8529">
        <v>1.0584080449755401E-2</v>
      </c>
      <c r="G8529">
        <v>-2.6614321848354501</v>
      </c>
      <c r="H8529" t="s">
        <v>14059</v>
      </c>
      <c r="L8529" s="3"/>
    </row>
    <row r="8530" spans="1:12">
      <c r="A8530" t="s">
        <v>14732</v>
      </c>
      <c r="B8530">
        <v>-0.16265583510145101</v>
      </c>
      <c r="C8530">
        <v>1.2919851963736</v>
      </c>
      <c r="D8530">
        <v>-2.6739695169337501</v>
      </c>
      <c r="E8530">
        <v>7.8191010900393095E-3</v>
      </c>
      <c r="F8530">
        <v>1.06353735749403E-2</v>
      </c>
      <c r="G8530">
        <v>-2.65978299877403</v>
      </c>
      <c r="H8530" t="s">
        <v>14059</v>
      </c>
      <c r="L8530" s="3"/>
    </row>
    <row r="8531" spans="1:12">
      <c r="A8531" t="s">
        <v>14731</v>
      </c>
      <c r="B8531">
        <v>-0.19059796215841701</v>
      </c>
      <c r="C8531">
        <v>2.34565089863746</v>
      </c>
      <c r="D8531">
        <v>-2.6714753760125598</v>
      </c>
      <c r="E8531">
        <v>7.8420393741637402E-3</v>
      </c>
      <c r="F8531">
        <v>1.0665232704301799E-2</v>
      </c>
      <c r="G8531">
        <v>-2.6587961577591601</v>
      </c>
      <c r="H8531" t="s">
        <v>14059</v>
      </c>
      <c r="L8531" s="3"/>
    </row>
    <row r="8532" spans="1:12">
      <c r="A8532" t="s">
        <v>14730</v>
      </c>
      <c r="B8532">
        <v>-5.7818694523299102E-2</v>
      </c>
      <c r="C8532">
        <v>5.2507226663142301</v>
      </c>
      <c r="D8532">
        <v>-2.6696101099285099</v>
      </c>
      <c r="E8532">
        <v>7.8806354258620006E-3</v>
      </c>
      <c r="F8532">
        <v>1.07157028117984E-2</v>
      </c>
      <c r="G8532">
        <v>-2.6571415159856802</v>
      </c>
      <c r="H8532" t="s">
        <v>14059</v>
      </c>
      <c r="L8532" s="3"/>
    </row>
    <row r="8533" spans="1:12">
      <c r="A8533" t="s">
        <v>14729</v>
      </c>
      <c r="B8533">
        <v>-6.0512437314185798E-2</v>
      </c>
      <c r="C8533">
        <v>3.80786651392871</v>
      </c>
      <c r="D8533">
        <v>-2.6795333033559601</v>
      </c>
      <c r="E8533">
        <v>7.8815729788025892E-3</v>
      </c>
      <c r="F8533">
        <v>1.07163041350172E-2</v>
      </c>
      <c r="G8533">
        <v>-2.6571014127693999</v>
      </c>
      <c r="H8533" t="s">
        <v>14059</v>
      </c>
      <c r="L8533" s="3"/>
    </row>
    <row r="8534" spans="1:12">
      <c r="A8534" t="s">
        <v>14728</v>
      </c>
      <c r="B8534">
        <v>-8.0702098117328994E-2</v>
      </c>
      <c r="C8534">
        <v>5.3006444143984996</v>
      </c>
      <c r="D8534">
        <v>-2.6692652212669201</v>
      </c>
      <c r="E8534">
        <v>7.9007384911240694E-3</v>
      </c>
      <c r="F8534">
        <v>1.07396630595294E-2</v>
      </c>
      <c r="G8534">
        <v>-2.6562825555254701</v>
      </c>
      <c r="H8534" t="s">
        <v>14059</v>
      </c>
      <c r="L8534" s="3"/>
    </row>
    <row r="8535" spans="1:12">
      <c r="A8535" t="s">
        <v>14727</v>
      </c>
      <c r="B8535">
        <v>-0.109798804999206</v>
      </c>
      <c r="C8535">
        <v>2.1298533013909502</v>
      </c>
      <c r="D8535">
        <v>-2.6675541113753298</v>
      </c>
      <c r="E8535">
        <v>7.9076141158422198E-3</v>
      </c>
      <c r="F8535">
        <v>1.0748333944603001E-2</v>
      </c>
      <c r="G8535">
        <v>-2.6559892242007699</v>
      </c>
      <c r="H8535" t="s">
        <v>14059</v>
      </c>
      <c r="L8535" s="3"/>
    </row>
    <row r="8536" spans="1:12">
      <c r="A8536" t="s">
        <v>14726</v>
      </c>
      <c r="B8536">
        <v>-6.2005730783463199E-2</v>
      </c>
      <c r="C8536">
        <v>3.39667992806692</v>
      </c>
      <c r="D8536">
        <v>-2.66452775579726</v>
      </c>
      <c r="E8536">
        <v>7.9538168832774207E-3</v>
      </c>
      <c r="F8536">
        <v>1.08084183323728E-2</v>
      </c>
      <c r="G8536">
        <v>-2.65402400290687</v>
      </c>
      <c r="H8536" t="s">
        <v>14059</v>
      </c>
      <c r="L8536" s="3"/>
    </row>
    <row r="8537" spans="1:12">
      <c r="A8537" t="s">
        <v>14725</v>
      </c>
      <c r="B8537">
        <v>-7.3144855265328795E-2</v>
      </c>
      <c r="C8537">
        <v>2.3357672691613902</v>
      </c>
      <c r="D8537">
        <v>-2.6651979677767899</v>
      </c>
      <c r="E8537">
        <v>8.0127581962020009E-3</v>
      </c>
      <c r="F8537">
        <v>1.0887145862892101E-2</v>
      </c>
      <c r="G8537">
        <v>-2.6515317377996701</v>
      </c>
      <c r="H8537" t="s">
        <v>14059</v>
      </c>
      <c r="L8537" s="3"/>
    </row>
    <row r="8538" spans="1:12">
      <c r="A8538" t="s">
        <v>14724</v>
      </c>
      <c r="B8538">
        <v>-0.16701846949579999</v>
      </c>
      <c r="C8538">
        <v>1.45963472633525</v>
      </c>
      <c r="D8538">
        <v>-2.662356440066</v>
      </c>
      <c r="E8538">
        <v>8.0444107479408205E-3</v>
      </c>
      <c r="F8538">
        <v>1.0928780315962301E-2</v>
      </c>
      <c r="G8538">
        <v>-2.6502001134997202</v>
      </c>
      <c r="H8538" t="s">
        <v>14059</v>
      </c>
      <c r="L8538" s="3"/>
    </row>
    <row r="8539" spans="1:12">
      <c r="A8539" t="s">
        <v>14723</v>
      </c>
      <c r="B8539">
        <v>-5.7082231439098602E-2</v>
      </c>
      <c r="C8539">
        <v>5.03597454487105</v>
      </c>
      <c r="D8539">
        <v>-2.6618952757432601</v>
      </c>
      <c r="E8539">
        <v>8.0560912035567405E-3</v>
      </c>
      <c r="F8539">
        <v>1.09439616469264E-2</v>
      </c>
      <c r="G8539">
        <v>-2.6497099009620602</v>
      </c>
      <c r="H8539" t="s">
        <v>14059</v>
      </c>
      <c r="L8539" s="3"/>
    </row>
    <row r="8540" spans="1:12">
      <c r="A8540" t="s">
        <v>14722</v>
      </c>
      <c r="B8540">
        <v>-0.188178657161753</v>
      </c>
      <c r="C8540">
        <v>2.8797144086211399</v>
      </c>
      <c r="D8540">
        <v>-2.66196620148088</v>
      </c>
      <c r="E8540">
        <v>8.0623262338916802E-3</v>
      </c>
      <c r="F8540">
        <v>1.09517440867864E-2</v>
      </c>
      <c r="G8540">
        <v>-2.6494484858187999</v>
      </c>
      <c r="H8540" t="s">
        <v>14059</v>
      </c>
      <c r="L8540" s="3"/>
    </row>
    <row r="8541" spans="1:12">
      <c r="A8541" t="s">
        <v>14721</v>
      </c>
      <c r="B8541">
        <v>-9.7793826533444497E-2</v>
      </c>
      <c r="C8541">
        <v>5.3830820874231398</v>
      </c>
      <c r="D8541">
        <v>-2.6624039264020798</v>
      </c>
      <c r="E8541">
        <v>8.0821758032744301E-3</v>
      </c>
      <c r="F8541">
        <v>1.0977328991389399E-2</v>
      </c>
      <c r="G8541">
        <v>-2.6486174596059602</v>
      </c>
      <c r="H8541" t="s">
        <v>14059</v>
      </c>
      <c r="L8541" s="3"/>
    </row>
    <row r="8542" spans="1:12">
      <c r="A8542" t="s">
        <v>14720</v>
      </c>
      <c r="B8542">
        <v>-9.1623458079418393E-2</v>
      </c>
      <c r="C8542">
        <v>2.7208443852170898</v>
      </c>
      <c r="D8542">
        <v>-2.6605398540709202</v>
      </c>
      <c r="E8542">
        <v>8.0908647500782804E-3</v>
      </c>
      <c r="F8542">
        <v>1.0988440606901699E-2</v>
      </c>
      <c r="G8542">
        <v>-2.6482542611816</v>
      </c>
      <c r="H8542" t="s">
        <v>14059</v>
      </c>
      <c r="L8542" s="3"/>
    </row>
    <row r="8543" spans="1:12">
      <c r="A8543" t="s">
        <v>14719</v>
      </c>
      <c r="B8543">
        <v>-3.9521997084421903E-2</v>
      </c>
      <c r="C8543">
        <v>4.5653511377031499</v>
      </c>
      <c r="D8543">
        <v>-2.66086122423004</v>
      </c>
      <c r="E8543">
        <v>8.1217868865220595E-3</v>
      </c>
      <c r="F8543">
        <v>1.1027667835440199E-2</v>
      </c>
      <c r="G8543">
        <v>-2.6469645404034399</v>
      </c>
      <c r="H8543" t="s">
        <v>14059</v>
      </c>
      <c r="L8543" s="3"/>
    </row>
    <row r="8544" spans="1:12">
      <c r="A8544" t="s">
        <v>14718</v>
      </c>
      <c r="B8544">
        <v>-0.13953112612035601</v>
      </c>
      <c r="C8544">
        <v>5.42845365199162</v>
      </c>
      <c r="D8544">
        <v>-2.6568851344316702</v>
      </c>
      <c r="E8544">
        <v>8.1397606347538703E-3</v>
      </c>
      <c r="F8544">
        <v>1.10506853246047E-2</v>
      </c>
      <c r="G8544">
        <v>-2.6462168980756902</v>
      </c>
      <c r="H8544" t="s">
        <v>14059</v>
      </c>
      <c r="L8544" s="3"/>
    </row>
    <row r="8545" spans="1:12">
      <c r="A8545" t="s">
        <v>14717</v>
      </c>
      <c r="B8545">
        <v>-0.22643343604090499</v>
      </c>
      <c r="C8545">
        <v>-1.0822943504592899</v>
      </c>
      <c r="D8545">
        <v>-2.6586333664556099</v>
      </c>
      <c r="E8545">
        <v>8.1436347806313897E-3</v>
      </c>
      <c r="F8545">
        <v>1.10552512065608E-2</v>
      </c>
      <c r="G8545">
        <v>-2.6460559413503999</v>
      </c>
      <c r="H8545" t="s">
        <v>14059</v>
      </c>
      <c r="L8545" s="3"/>
    </row>
    <row r="8546" spans="1:12">
      <c r="A8546" t="s">
        <v>14716</v>
      </c>
      <c r="B8546">
        <v>-7.5779936896906999E-2</v>
      </c>
      <c r="C8546">
        <v>1.0583742151958799</v>
      </c>
      <c r="D8546">
        <v>-2.6547421021967001</v>
      </c>
      <c r="E8546">
        <v>8.1885454095339903E-3</v>
      </c>
      <c r="F8546">
        <v>1.11141267211586E-2</v>
      </c>
      <c r="G8546">
        <v>-2.64419505269279</v>
      </c>
      <c r="H8546" t="s">
        <v>14059</v>
      </c>
      <c r="L8546" s="3"/>
    </row>
    <row r="8547" spans="1:12">
      <c r="A8547" t="s">
        <v>14715</v>
      </c>
      <c r="B8547">
        <v>-0.10710407582668401</v>
      </c>
      <c r="C8547">
        <v>0.351139823076001</v>
      </c>
      <c r="D8547">
        <v>-2.6536701159502099</v>
      </c>
      <c r="E8547">
        <v>8.2111006016028602E-3</v>
      </c>
      <c r="F8547">
        <v>1.11440412468275E-2</v>
      </c>
      <c r="G8547">
        <v>-2.6432639130930702</v>
      </c>
      <c r="H8547" t="s">
        <v>14059</v>
      </c>
      <c r="L8547" s="3"/>
    </row>
    <row r="8548" spans="1:12">
      <c r="A8548" t="s">
        <v>14714</v>
      </c>
      <c r="B8548">
        <v>-3.9059320483657699E-2</v>
      </c>
      <c r="C8548">
        <v>7.0849389067067596</v>
      </c>
      <c r="D8548">
        <v>-2.65581973882832</v>
      </c>
      <c r="E8548">
        <v>8.2356852729408604E-3</v>
      </c>
      <c r="F8548">
        <v>1.11760051985245E-2</v>
      </c>
      <c r="G8548">
        <v>-2.6422515946147</v>
      </c>
      <c r="H8548" t="s">
        <v>14059</v>
      </c>
      <c r="L8548" s="3"/>
    </row>
    <row r="8549" spans="1:12">
      <c r="A8549" t="s">
        <v>14713</v>
      </c>
      <c r="B8549">
        <v>-5.0022940201217198E-2</v>
      </c>
      <c r="C8549">
        <v>4.7779237384895401</v>
      </c>
      <c r="D8549">
        <v>-2.6527190790283099</v>
      </c>
      <c r="E8549">
        <v>8.2859631958545205E-3</v>
      </c>
      <c r="F8549">
        <v>1.12421180071687E-2</v>
      </c>
      <c r="G8549">
        <v>-2.6401897019217699</v>
      </c>
      <c r="H8549" t="s">
        <v>14059</v>
      </c>
      <c r="L8549" s="3"/>
    </row>
    <row r="8550" spans="1:12">
      <c r="A8550" t="s">
        <v>14712</v>
      </c>
      <c r="B8550">
        <v>-0.14233870875830101</v>
      </c>
      <c r="C8550">
        <v>0.53056508593255103</v>
      </c>
      <c r="D8550">
        <v>-2.6481411868323899</v>
      </c>
      <c r="E8550">
        <v>8.3882836750819104E-3</v>
      </c>
      <c r="F8550">
        <v>1.1375236135790201E-2</v>
      </c>
      <c r="G8550">
        <v>-2.6360278896456202</v>
      </c>
      <c r="H8550" t="s">
        <v>14059</v>
      </c>
      <c r="L8550" s="3"/>
    </row>
    <row r="8551" spans="1:12">
      <c r="A8551" t="s">
        <v>14711</v>
      </c>
      <c r="B8551">
        <v>-4.4591164296239202E-2</v>
      </c>
      <c r="C8551">
        <v>5.2050910460589401</v>
      </c>
      <c r="D8551">
        <v>-2.6485141931923302</v>
      </c>
      <c r="E8551">
        <v>8.3991877255094691E-3</v>
      </c>
      <c r="F8551">
        <v>1.1389309084387201E-2</v>
      </c>
      <c r="G8551">
        <v>-2.6355870566357602</v>
      </c>
      <c r="H8551" t="s">
        <v>14059</v>
      </c>
      <c r="L8551" s="3"/>
    </row>
    <row r="8552" spans="1:12">
      <c r="A8552" t="s">
        <v>14710</v>
      </c>
      <c r="B8552">
        <v>-9.7938664231822598E-2</v>
      </c>
      <c r="C8552">
        <v>0.80691787347805899</v>
      </c>
      <c r="D8552">
        <v>-2.6478062371507902</v>
      </c>
      <c r="E8552">
        <v>8.4111212449459096E-3</v>
      </c>
      <c r="F8552">
        <v>1.1404776142793E-2</v>
      </c>
      <c r="G8552">
        <v>-2.6351051901428599</v>
      </c>
      <c r="H8552" t="s">
        <v>14059</v>
      </c>
      <c r="L8552" s="3"/>
    </row>
    <row r="8553" spans="1:12">
      <c r="A8553" t="s">
        <v>14709</v>
      </c>
      <c r="B8553">
        <v>-9.3681897329938896E-2</v>
      </c>
      <c r="C8553">
        <v>3.90309892595076</v>
      </c>
      <c r="D8553">
        <v>-2.64860749388634</v>
      </c>
      <c r="E8553">
        <v>8.4354478220435899E-3</v>
      </c>
      <c r="F8553">
        <v>1.1436327461455899E-2</v>
      </c>
      <c r="G8553">
        <v>-2.6341247921044602</v>
      </c>
      <c r="H8553" t="s">
        <v>14059</v>
      </c>
      <c r="L8553" s="3"/>
    </row>
    <row r="8554" spans="1:12">
      <c r="A8554" t="s">
        <v>14708</v>
      </c>
      <c r="B8554">
        <v>-0.172238664280361</v>
      </c>
      <c r="C8554">
        <v>-4.07609275023385E-2</v>
      </c>
      <c r="D8554">
        <v>-2.6467802061992698</v>
      </c>
      <c r="E8554">
        <v>8.4426383564195698E-3</v>
      </c>
      <c r="F8554">
        <v>1.14446416567129E-2</v>
      </c>
      <c r="G8554">
        <v>-2.63383548681063</v>
      </c>
      <c r="H8554" t="s">
        <v>14059</v>
      </c>
      <c r="L8554" s="3"/>
    </row>
    <row r="8555" spans="1:12">
      <c r="A8555" t="s">
        <v>14707</v>
      </c>
      <c r="B8555">
        <v>-0.210763485559539</v>
      </c>
      <c r="C8555">
        <v>-0.91855059686202001</v>
      </c>
      <c r="D8555">
        <v>-2.6453308145798098</v>
      </c>
      <c r="E8555">
        <v>8.4957165490191205E-3</v>
      </c>
      <c r="F8555">
        <v>1.1513707563143899E-2</v>
      </c>
      <c r="G8555">
        <v>-2.6317067197800301</v>
      </c>
      <c r="H8555" t="s">
        <v>14059</v>
      </c>
      <c r="L8555" s="3"/>
    </row>
    <row r="8556" spans="1:12">
      <c r="A8556" t="s">
        <v>14706</v>
      </c>
      <c r="B8556">
        <v>-8.0586171621888303E-2</v>
      </c>
      <c r="C8556">
        <v>1.9908629199044401</v>
      </c>
      <c r="D8556">
        <v>-2.6452416066340501</v>
      </c>
      <c r="E8556">
        <v>8.5100045235115499E-3</v>
      </c>
      <c r="F8556">
        <v>1.1531626447837401E-2</v>
      </c>
      <c r="G8556">
        <v>-2.63113571457676</v>
      </c>
      <c r="H8556" t="s">
        <v>14059</v>
      </c>
      <c r="L8556" s="3"/>
    </row>
    <row r="8557" spans="1:12">
      <c r="A8557" t="s">
        <v>14705</v>
      </c>
      <c r="B8557">
        <v>-9.8889440028118294E-2</v>
      </c>
      <c r="C8557">
        <v>4.4925732746569196</v>
      </c>
      <c r="D8557">
        <v>-2.6410262871732102</v>
      </c>
      <c r="E8557">
        <v>8.5195568815017199E-3</v>
      </c>
      <c r="F8557">
        <v>1.15431245698453E-2</v>
      </c>
      <c r="G8557">
        <v>-2.6307544416915798</v>
      </c>
      <c r="H8557" t="s">
        <v>14059</v>
      </c>
      <c r="L8557" s="3"/>
    </row>
    <row r="8558" spans="1:12">
      <c r="A8558" t="s">
        <v>14704</v>
      </c>
      <c r="B8558">
        <v>-0.119019899882097</v>
      </c>
      <c r="C8558">
        <v>1.31988176090332</v>
      </c>
      <c r="D8558">
        <v>-2.6421415665332</v>
      </c>
      <c r="E8558">
        <v>8.5367519509097003E-3</v>
      </c>
      <c r="F8558">
        <v>1.15656978181434E-2</v>
      </c>
      <c r="G8558">
        <v>-2.6300690798512898</v>
      </c>
      <c r="H8558" t="s">
        <v>14059</v>
      </c>
      <c r="L8558" s="3"/>
    </row>
    <row r="8559" spans="1:12">
      <c r="A8559" t="s">
        <v>14703</v>
      </c>
      <c r="B8559">
        <v>-9.5207902867701602E-2</v>
      </c>
      <c r="C8559">
        <v>0.77383868196401995</v>
      </c>
      <c r="D8559">
        <v>-2.6391575746632001</v>
      </c>
      <c r="E8559">
        <v>8.5660521733293103E-3</v>
      </c>
      <c r="F8559">
        <v>1.16039408158525E-2</v>
      </c>
      <c r="G8559">
        <v>-2.6289040686888701</v>
      </c>
      <c r="H8559" t="s">
        <v>14059</v>
      </c>
      <c r="L8559" s="3"/>
    </row>
    <row r="8560" spans="1:12">
      <c r="A8560" t="s">
        <v>14702</v>
      </c>
      <c r="B8560">
        <v>-0.109277884048516</v>
      </c>
      <c r="C8560">
        <v>-0.22942768857978799</v>
      </c>
      <c r="D8560">
        <v>-2.6385170231831898</v>
      </c>
      <c r="E8560">
        <v>8.5918520536830204E-3</v>
      </c>
      <c r="F8560">
        <v>1.1636704593804399E-2</v>
      </c>
      <c r="G8560">
        <v>-2.62788118113196</v>
      </c>
      <c r="H8560" t="s">
        <v>14059</v>
      </c>
      <c r="L8560" s="3"/>
    </row>
    <row r="8561" spans="1:12">
      <c r="A8561" t="s">
        <v>14701</v>
      </c>
      <c r="B8561">
        <v>-0.18823044261608701</v>
      </c>
      <c r="C8561">
        <v>0.89164984907502398</v>
      </c>
      <c r="D8561">
        <v>-2.64020050308077</v>
      </c>
      <c r="E8561">
        <v>8.5992877988085997E-3</v>
      </c>
      <c r="F8561">
        <v>1.1646046417979601E-2</v>
      </c>
      <c r="G8561">
        <v>-2.6275868859745799</v>
      </c>
      <c r="H8561" t="s">
        <v>14059</v>
      </c>
      <c r="L8561" s="3"/>
    </row>
    <row r="8562" spans="1:12">
      <c r="A8562" t="s">
        <v>14700</v>
      </c>
      <c r="B8562">
        <v>-4.42479077410598E-2</v>
      </c>
      <c r="C8562">
        <v>5.2938786448151296</v>
      </c>
      <c r="D8562">
        <v>-2.6399090282361599</v>
      </c>
      <c r="E8562">
        <v>8.6028393552481305E-3</v>
      </c>
      <c r="F8562">
        <v>1.16501270312214E-2</v>
      </c>
      <c r="G8562">
        <v>-2.6274464011960501</v>
      </c>
      <c r="H8562" t="s">
        <v>14059</v>
      </c>
      <c r="L8562" s="3"/>
    </row>
    <row r="8563" spans="1:12">
      <c r="A8563" t="s">
        <v>14699</v>
      </c>
      <c r="B8563">
        <v>-3.8099575442465602E-2</v>
      </c>
      <c r="C8563">
        <v>4.3576873529231301</v>
      </c>
      <c r="D8563">
        <v>-2.6350045205320698</v>
      </c>
      <c r="E8563">
        <v>8.74554828031366E-3</v>
      </c>
      <c r="F8563">
        <v>1.1840421592277E-2</v>
      </c>
      <c r="G8563">
        <v>-2.6218438811906202</v>
      </c>
      <c r="H8563" t="s">
        <v>14059</v>
      </c>
      <c r="L8563" s="3"/>
    </row>
    <row r="8564" spans="1:12">
      <c r="A8564" t="s">
        <v>14698</v>
      </c>
      <c r="B8564">
        <v>-0.22662253627239001</v>
      </c>
      <c r="C8564">
        <v>1.35632863863414</v>
      </c>
      <c r="D8564">
        <v>-2.63254875062484</v>
      </c>
      <c r="E8564">
        <v>8.7711496087521604E-3</v>
      </c>
      <c r="F8564">
        <v>1.1872110972557101E-2</v>
      </c>
      <c r="G8564">
        <v>-2.6208474680962301</v>
      </c>
      <c r="H8564" t="s">
        <v>14059</v>
      </c>
      <c r="L8564" s="3"/>
    </row>
    <row r="8565" spans="1:12">
      <c r="A8565" t="s">
        <v>14697</v>
      </c>
      <c r="B8565">
        <v>-0.30977889805232101</v>
      </c>
      <c r="C8565">
        <v>2.6638796469306101</v>
      </c>
      <c r="D8565">
        <v>-2.6312008825421298</v>
      </c>
      <c r="E8565">
        <v>8.8322791845913996E-3</v>
      </c>
      <c r="F8565">
        <v>1.19518614059692E-2</v>
      </c>
      <c r="G8565">
        <v>-2.6184787523856401</v>
      </c>
      <c r="H8565" t="s">
        <v>14059</v>
      </c>
      <c r="L8565" s="3"/>
    </row>
    <row r="8566" spans="1:12">
      <c r="A8566" t="s">
        <v>14696</v>
      </c>
      <c r="B8566">
        <v>-0.20372070649900501</v>
      </c>
      <c r="C8566">
        <v>-0.48836869820504702</v>
      </c>
      <c r="D8566">
        <v>-2.6299656400712301</v>
      </c>
      <c r="E8566">
        <v>8.8499378457024408E-3</v>
      </c>
      <c r="F8566">
        <v>1.19750081488381E-2</v>
      </c>
      <c r="G8566">
        <v>-2.6177972219725598</v>
      </c>
      <c r="H8566" t="s">
        <v>14059</v>
      </c>
      <c r="L8566" s="3"/>
    </row>
    <row r="8567" spans="1:12">
      <c r="A8567" t="s">
        <v>14695</v>
      </c>
      <c r="B8567">
        <v>-5.6149106545807098E-2</v>
      </c>
      <c r="C8567">
        <v>5.7284981729914097</v>
      </c>
      <c r="D8567">
        <v>-2.6284715895527402</v>
      </c>
      <c r="E8567">
        <v>8.8873460356819305E-3</v>
      </c>
      <c r="F8567">
        <v>1.2024121786128401E-2</v>
      </c>
      <c r="G8567">
        <v>-2.6163574681429198</v>
      </c>
      <c r="H8567" t="s">
        <v>14059</v>
      </c>
      <c r="L8567" s="3"/>
    </row>
    <row r="8568" spans="1:12">
      <c r="A8568" t="s">
        <v>14694</v>
      </c>
      <c r="B8568">
        <v>-8.2202083498634601E-2</v>
      </c>
      <c r="C8568">
        <v>4.3219226337960199</v>
      </c>
      <c r="D8568">
        <v>-2.6282027621367798</v>
      </c>
      <c r="E8568">
        <v>8.8879370198549704E-3</v>
      </c>
      <c r="F8568">
        <v>1.2024169423747001E-2</v>
      </c>
      <c r="G8568">
        <v>-2.6163347660115499</v>
      </c>
      <c r="H8568" t="s">
        <v>14059</v>
      </c>
      <c r="L8568" s="3"/>
    </row>
    <row r="8569" spans="1:12">
      <c r="A8569" t="s">
        <v>14693</v>
      </c>
      <c r="B8569">
        <v>-0.146207095782871</v>
      </c>
      <c r="C8569">
        <v>-0.14971821534799701</v>
      </c>
      <c r="D8569">
        <v>-2.6250482757498599</v>
      </c>
      <c r="E8569">
        <v>8.9244726363962492E-3</v>
      </c>
      <c r="F8569">
        <v>1.2072087375793E-2</v>
      </c>
      <c r="G8569">
        <v>-2.61493389436006</v>
      </c>
      <c r="H8569" t="s">
        <v>14059</v>
      </c>
      <c r="L8569" s="3"/>
    </row>
    <row r="8570" spans="1:12">
      <c r="A8570" t="s">
        <v>14692</v>
      </c>
      <c r="B8570">
        <v>-5.7735750754507098E-2</v>
      </c>
      <c r="C8570">
        <v>3.5765604824555299</v>
      </c>
      <c r="D8570">
        <v>-2.62586608423875</v>
      </c>
      <c r="E8570">
        <v>8.9521446864718208E-3</v>
      </c>
      <c r="F8570">
        <v>1.21080051445248E-2</v>
      </c>
      <c r="G8570">
        <v>-2.613876280111</v>
      </c>
      <c r="H8570" t="s">
        <v>14059</v>
      </c>
      <c r="L8570" s="3"/>
    </row>
    <row r="8571" spans="1:12">
      <c r="A8571" t="s">
        <v>14691</v>
      </c>
      <c r="B8571">
        <v>-0.17431653728900201</v>
      </c>
      <c r="C8571">
        <v>-0.189601322806151</v>
      </c>
      <c r="D8571">
        <v>-2.6280814337037302</v>
      </c>
      <c r="E8571">
        <v>8.9909524142769304E-3</v>
      </c>
      <c r="F8571">
        <v>1.2159733417695899E-2</v>
      </c>
      <c r="G8571">
        <v>-2.6123979727463902</v>
      </c>
      <c r="H8571" t="s">
        <v>14059</v>
      </c>
      <c r="L8571" s="3"/>
    </row>
    <row r="8572" spans="1:12">
      <c r="A8572" t="s">
        <v>14690</v>
      </c>
      <c r="B8572">
        <v>-5.3907440800935097E-2</v>
      </c>
      <c r="C8572">
        <v>6.1733877032008602</v>
      </c>
      <c r="D8572">
        <v>-2.6246189616289901</v>
      </c>
      <c r="E8572">
        <v>9.0039721928661092E-3</v>
      </c>
      <c r="F8572">
        <v>1.21742977559314E-2</v>
      </c>
      <c r="G8572">
        <v>-2.6119032851827799</v>
      </c>
      <c r="H8572" t="s">
        <v>14059</v>
      </c>
      <c r="L8572" s="3"/>
    </row>
    <row r="8573" spans="1:12">
      <c r="A8573" t="s">
        <v>14689</v>
      </c>
      <c r="B8573">
        <v>-0.15349886216801001</v>
      </c>
      <c r="C8573">
        <v>0.23555295651952601</v>
      </c>
      <c r="D8573">
        <v>-2.62481165940404</v>
      </c>
      <c r="E8573">
        <v>9.01358885850948E-3</v>
      </c>
      <c r="F8573">
        <v>1.21865388672574E-2</v>
      </c>
      <c r="G8573">
        <v>-2.6115383091530702</v>
      </c>
      <c r="H8573" t="s">
        <v>14059</v>
      </c>
      <c r="L8573" s="3"/>
    </row>
    <row r="8574" spans="1:12">
      <c r="A8574" t="s">
        <v>14688</v>
      </c>
      <c r="B8574">
        <v>-8.2707384179017601E-2</v>
      </c>
      <c r="C8574">
        <v>2.8378525497522</v>
      </c>
      <c r="D8574">
        <v>-2.6233348353220101</v>
      </c>
      <c r="E8574">
        <v>9.0199722568050002E-3</v>
      </c>
      <c r="F8574">
        <v>1.21944072846326E-2</v>
      </c>
      <c r="G8574">
        <v>-2.6112962355009901</v>
      </c>
      <c r="H8574" t="s">
        <v>14059</v>
      </c>
      <c r="L8574" s="3"/>
    </row>
    <row r="8575" spans="1:12">
      <c r="A8575" t="s">
        <v>14687</v>
      </c>
      <c r="B8575">
        <v>-4.4147850036168598E-2</v>
      </c>
      <c r="C8575">
        <v>4.13967926696672</v>
      </c>
      <c r="D8575">
        <v>-2.6239326017859299</v>
      </c>
      <c r="E8575">
        <v>9.0310761226385008E-3</v>
      </c>
      <c r="F8575">
        <v>1.22086560805601E-2</v>
      </c>
      <c r="G8575">
        <v>-2.6108755147331499</v>
      </c>
      <c r="H8575" t="s">
        <v>14059</v>
      </c>
      <c r="L8575" s="3"/>
    </row>
    <row r="8576" spans="1:12">
      <c r="A8576" t="s">
        <v>14686</v>
      </c>
      <c r="B8576">
        <v>-4.8272749714899699E-2</v>
      </c>
      <c r="C8576">
        <v>5.9806156211843202</v>
      </c>
      <c r="D8576">
        <v>-2.62067190718742</v>
      </c>
      <c r="E8576">
        <v>9.0401923947904597E-3</v>
      </c>
      <c r="F8576">
        <v>1.22186894771845E-2</v>
      </c>
      <c r="G8576">
        <v>-2.6105304481759899</v>
      </c>
      <c r="H8576" t="s">
        <v>14059</v>
      </c>
      <c r="L8576" s="3"/>
    </row>
    <row r="8577" spans="1:12">
      <c r="A8577" t="s">
        <v>14685</v>
      </c>
      <c r="B8577">
        <v>-0.14078704149019999</v>
      </c>
      <c r="C8577">
        <v>-0.87560572779849999</v>
      </c>
      <c r="D8577">
        <v>-2.62034967320918</v>
      </c>
      <c r="E8577">
        <v>9.0585413855394994E-3</v>
      </c>
      <c r="F8577">
        <v>1.22419603270752E-2</v>
      </c>
      <c r="G8577">
        <v>-2.6098368483684999</v>
      </c>
      <c r="H8577" t="s">
        <v>14059</v>
      </c>
      <c r="L8577" s="3"/>
    </row>
    <row r="8578" spans="1:12">
      <c r="A8578" t="s">
        <v>14684</v>
      </c>
      <c r="B8578">
        <v>-0.27037047390610203</v>
      </c>
      <c r="C8578">
        <v>2.0113226275765101</v>
      </c>
      <c r="D8578">
        <v>-2.6240990808090099</v>
      </c>
      <c r="E8578">
        <v>9.0736575860909698E-3</v>
      </c>
      <c r="F8578">
        <v>1.22616228529093E-2</v>
      </c>
      <c r="G8578">
        <v>-2.6092663911626301</v>
      </c>
      <c r="H8578" t="s">
        <v>14059</v>
      </c>
      <c r="L8578" s="3"/>
    </row>
    <row r="8579" spans="1:12">
      <c r="A8579" t="s">
        <v>14683</v>
      </c>
      <c r="B8579">
        <v>-0.211241330934654</v>
      </c>
      <c r="C8579">
        <v>1.95382647119578</v>
      </c>
      <c r="D8579">
        <v>-2.6210097424010699</v>
      </c>
      <c r="E8579">
        <v>9.1046123346371806E-3</v>
      </c>
      <c r="F8579">
        <v>1.23019165538268E-2</v>
      </c>
      <c r="G8579">
        <v>-2.6081008595678998</v>
      </c>
      <c r="H8579" t="s">
        <v>14059</v>
      </c>
      <c r="L8579" s="3"/>
    </row>
    <row r="8580" spans="1:12">
      <c r="A8580" t="s">
        <v>14682</v>
      </c>
      <c r="B8580">
        <v>-0.22518860952846301</v>
      </c>
      <c r="C8580">
        <v>0.40688174035144498</v>
      </c>
      <c r="D8580">
        <v>-2.61959690527631</v>
      </c>
      <c r="E8580">
        <v>9.1069929234065695E-3</v>
      </c>
      <c r="F8580">
        <v>1.2304364697302299E-2</v>
      </c>
      <c r="G8580">
        <v>-2.6080113704044399</v>
      </c>
      <c r="H8580" t="s">
        <v>14059</v>
      </c>
      <c r="L8580" s="3"/>
    </row>
    <row r="8581" spans="1:12">
      <c r="A8581" t="s">
        <v>14681</v>
      </c>
      <c r="B8581">
        <v>-4.91657040542747E-2</v>
      </c>
      <c r="C8581">
        <v>3.3824294663377299</v>
      </c>
      <c r="D8581">
        <v>-2.6231688660225201</v>
      </c>
      <c r="E8581">
        <v>9.1339810371590807E-3</v>
      </c>
      <c r="F8581">
        <v>1.2337746128422099E-2</v>
      </c>
      <c r="G8581">
        <v>-2.6069983127756999</v>
      </c>
      <c r="H8581" t="s">
        <v>14059</v>
      </c>
      <c r="L8581" s="3"/>
    </row>
    <row r="8582" spans="1:12">
      <c r="A8582" t="s">
        <v>14680</v>
      </c>
      <c r="B8582">
        <v>-0.17594354452142599</v>
      </c>
      <c r="C8582">
        <v>2.9264431955782801</v>
      </c>
      <c r="D8582">
        <v>-2.6184385206313601</v>
      </c>
      <c r="E8582">
        <v>9.1393072576845796E-3</v>
      </c>
      <c r="F8582">
        <v>1.23441698414288E-2</v>
      </c>
      <c r="G8582">
        <v>-2.60679869725044</v>
      </c>
      <c r="H8582" t="s">
        <v>14059</v>
      </c>
      <c r="L8582" s="3"/>
    </row>
    <row r="8583" spans="1:12">
      <c r="A8583" t="s">
        <v>14679</v>
      </c>
      <c r="B8583">
        <v>-4.5775111120836501E-2</v>
      </c>
      <c r="C8583">
        <v>6.50376413308779</v>
      </c>
      <c r="D8583">
        <v>-2.6188567437755501</v>
      </c>
      <c r="E8583">
        <v>9.1402406656481208E-3</v>
      </c>
      <c r="F8583">
        <v>1.234465989146E-2</v>
      </c>
      <c r="G8583">
        <v>-2.60676372578062</v>
      </c>
      <c r="H8583" t="s">
        <v>14059</v>
      </c>
      <c r="L8583" s="3"/>
    </row>
    <row r="8584" spans="1:12">
      <c r="A8584" t="s">
        <v>14678</v>
      </c>
      <c r="B8584">
        <v>-0.113647131171227</v>
      </c>
      <c r="C8584">
        <v>0.26847143350196001</v>
      </c>
      <c r="D8584">
        <v>-2.6195299635175999</v>
      </c>
      <c r="E8584">
        <v>9.2060152420252502E-3</v>
      </c>
      <c r="F8584">
        <v>1.2428666869529301E-2</v>
      </c>
      <c r="G8584">
        <v>-2.6043073776177899</v>
      </c>
      <c r="H8584" t="s">
        <v>14059</v>
      </c>
      <c r="L8584" s="3"/>
    </row>
    <row r="8585" spans="1:12">
      <c r="A8585" t="s">
        <v>14677</v>
      </c>
      <c r="B8585">
        <v>-5.9367305552123197E-2</v>
      </c>
      <c r="C8585">
        <v>3.56960374333182</v>
      </c>
      <c r="D8585">
        <v>-2.6172486531747698</v>
      </c>
      <c r="E8585">
        <v>9.2119556854780103E-3</v>
      </c>
      <c r="F8585">
        <v>1.24345308993834E-2</v>
      </c>
      <c r="G8585">
        <v>-2.6040863040085198</v>
      </c>
      <c r="H8585" t="s">
        <v>14059</v>
      </c>
      <c r="L8585" s="3"/>
    </row>
    <row r="8586" spans="1:12">
      <c r="A8586" t="s">
        <v>14676</v>
      </c>
      <c r="B8586">
        <v>-5.9525846178922502E-2</v>
      </c>
      <c r="C8586">
        <v>2.49216553053455</v>
      </c>
      <c r="D8586">
        <v>-2.6140424376480702</v>
      </c>
      <c r="E8586">
        <v>9.2128352763024505E-3</v>
      </c>
      <c r="F8586">
        <v>1.2434942367134799E-2</v>
      </c>
      <c r="G8586">
        <v>-2.6040535808501901</v>
      </c>
      <c r="H8586" t="s">
        <v>14059</v>
      </c>
      <c r="L8586" s="3"/>
    </row>
    <row r="8587" spans="1:12">
      <c r="A8587" t="s">
        <v>14675</v>
      </c>
      <c r="B8587">
        <v>-9.3944783779542407E-2</v>
      </c>
      <c r="C8587">
        <v>6.8548429998672598</v>
      </c>
      <c r="D8587">
        <v>-2.6158920025321302</v>
      </c>
      <c r="E8587">
        <v>9.2184959499619201E-3</v>
      </c>
      <c r="F8587">
        <v>1.2441806604954799E-2</v>
      </c>
      <c r="G8587">
        <v>-2.60384305516415</v>
      </c>
      <c r="H8587" t="s">
        <v>14059</v>
      </c>
      <c r="L8587" s="3"/>
    </row>
    <row r="8588" spans="1:12">
      <c r="A8588" t="s">
        <v>14674</v>
      </c>
      <c r="B8588">
        <v>-5.3541540702162299E-2</v>
      </c>
      <c r="C8588">
        <v>6.2192887041248497</v>
      </c>
      <c r="D8588">
        <v>-2.6146366898340698</v>
      </c>
      <c r="E8588">
        <v>9.2487576709356402E-3</v>
      </c>
      <c r="F8588">
        <v>1.2481092328511301E-2</v>
      </c>
      <c r="G8588">
        <v>-2.60271954695915</v>
      </c>
      <c r="H8588" t="s">
        <v>14059</v>
      </c>
      <c r="L8588" s="3"/>
    </row>
    <row r="8589" spans="1:12">
      <c r="A8589" t="s">
        <v>14673</v>
      </c>
      <c r="B8589">
        <v>-0.199849343235006</v>
      </c>
      <c r="C8589">
        <v>-0.48520095868256002</v>
      </c>
      <c r="D8589">
        <v>-2.61555290662068</v>
      </c>
      <c r="E8589">
        <v>9.2483405479411897E-3</v>
      </c>
      <c r="F8589">
        <v>1.2481092328511301E-2</v>
      </c>
      <c r="G8589">
        <v>-2.6027350109143801</v>
      </c>
      <c r="H8589" t="s">
        <v>14059</v>
      </c>
      <c r="L8589" s="3"/>
    </row>
    <row r="8590" spans="1:12">
      <c r="A8590" t="s">
        <v>14672</v>
      </c>
      <c r="B8590">
        <v>-0.237734240210002</v>
      </c>
      <c r="C8590">
        <v>-0.74393689493994097</v>
      </c>
      <c r="D8590">
        <v>-2.6126843735238201</v>
      </c>
      <c r="E8590">
        <v>9.3064908275512104E-3</v>
      </c>
      <c r="F8590">
        <v>1.25566528876876E-2</v>
      </c>
      <c r="G8590">
        <v>-2.6005851926877401</v>
      </c>
      <c r="H8590" t="s">
        <v>14059</v>
      </c>
      <c r="L8590" s="3"/>
    </row>
    <row r="8591" spans="1:12">
      <c r="A8591" t="s">
        <v>14671</v>
      </c>
      <c r="B8591">
        <v>-0.26128463173913802</v>
      </c>
      <c r="C8591">
        <v>-1.37064293148685</v>
      </c>
      <c r="D8591">
        <v>-2.6124967330411</v>
      </c>
      <c r="E8591">
        <v>9.3584219802083195E-3</v>
      </c>
      <c r="F8591">
        <v>1.2622784260711201E-2</v>
      </c>
      <c r="G8591">
        <v>-2.5986754034373098</v>
      </c>
      <c r="H8591" t="s">
        <v>14059</v>
      </c>
      <c r="L8591" s="3"/>
    </row>
    <row r="8592" spans="1:12">
      <c r="A8592" t="s">
        <v>14670</v>
      </c>
      <c r="B8592">
        <v>-0.110702388674446</v>
      </c>
      <c r="C8592">
        <v>0.43779340217569301</v>
      </c>
      <c r="D8592">
        <v>-2.61115197162197</v>
      </c>
      <c r="E8592">
        <v>9.3622588651769197E-3</v>
      </c>
      <c r="F8592">
        <v>1.26271722802882E-2</v>
      </c>
      <c r="G8592">
        <v>-2.5985346758164498</v>
      </c>
      <c r="H8592" t="s">
        <v>14059</v>
      </c>
      <c r="L8592" s="3"/>
    </row>
    <row r="8593" spans="1:12">
      <c r="A8593" t="s">
        <v>14669</v>
      </c>
      <c r="B8593">
        <v>-0.10339696475881199</v>
      </c>
      <c r="C8593">
        <v>1.4075710704026001</v>
      </c>
      <c r="D8593">
        <v>-2.6119557245886198</v>
      </c>
      <c r="E8593">
        <v>9.3733229523096095E-3</v>
      </c>
      <c r="F8593">
        <v>1.264130669949E-2</v>
      </c>
      <c r="G8593">
        <v>-2.5981291598852501</v>
      </c>
      <c r="H8593" t="s">
        <v>14059</v>
      </c>
      <c r="L8593" s="3"/>
    </row>
    <row r="8594" spans="1:12">
      <c r="A8594" t="s">
        <v>14668</v>
      </c>
      <c r="B8594">
        <v>-4.6382556798819197E-2</v>
      </c>
      <c r="C8594">
        <v>6.7532808576699797</v>
      </c>
      <c r="D8594">
        <v>-2.60761327751531</v>
      </c>
      <c r="E8594">
        <v>9.3866832521217695E-3</v>
      </c>
      <c r="F8594">
        <v>1.26577469558498E-2</v>
      </c>
      <c r="G8594">
        <v>-2.5976400529640302</v>
      </c>
      <c r="H8594" t="s">
        <v>14059</v>
      </c>
      <c r="L8594" s="3"/>
    </row>
    <row r="8595" spans="1:12">
      <c r="A8595" t="s">
        <v>14667</v>
      </c>
      <c r="B8595">
        <v>-4.78845080458754E-2</v>
      </c>
      <c r="C8595">
        <v>3.48539850374959</v>
      </c>
      <c r="D8595">
        <v>-2.6075371564685801</v>
      </c>
      <c r="E8595">
        <v>9.3896898408008696E-3</v>
      </c>
      <c r="F8595">
        <v>1.26606206267365E-2</v>
      </c>
      <c r="G8595">
        <v>-2.5975300704342499</v>
      </c>
      <c r="H8595" t="s">
        <v>14059</v>
      </c>
      <c r="L8595" s="3"/>
    </row>
    <row r="8596" spans="1:12">
      <c r="A8596" t="s">
        <v>14666</v>
      </c>
      <c r="B8596">
        <v>-3.9516651286383597E-2</v>
      </c>
      <c r="C8596">
        <v>4.0928681903507904</v>
      </c>
      <c r="D8596">
        <v>-2.6069540540786802</v>
      </c>
      <c r="E8596">
        <v>9.4059254562248208E-3</v>
      </c>
      <c r="F8596">
        <v>1.2679743114550701E-2</v>
      </c>
      <c r="G8596">
        <v>-2.5969367057353701</v>
      </c>
      <c r="H8596" t="s">
        <v>14059</v>
      </c>
      <c r="L8596" s="3"/>
    </row>
    <row r="8597" spans="1:12">
      <c r="A8597" t="s">
        <v>14665</v>
      </c>
      <c r="B8597">
        <v>-4.5084609045730598E-2</v>
      </c>
      <c r="C8597">
        <v>4.0133133861176402</v>
      </c>
      <c r="D8597">
        <v>-2.6087962927588699</v>
      </c>
      <c r="E8597">
        <v>9.4596226165202905E-3</v>
      </c>
      <c r="F8597">
        <v>1.2748952551449399E-2</v>
      </c>
      <c r="G8597">
        <v>-2.5949807164517802</v>
      </c>
      <c r="H8597" t="s">
        <v>14059</v>
      </c>
      <c r="L8597" s="3"/>
    </row>
    <row r="8598" spans="1:12">
      <c r="A8598" t="s">
        <v>14664</v>
      </c>
      <c r="B8598">
        <v>-0.17474850251594401</v>
      </c>
      <c r="C8598">
        <v>0.238501701835344</v>
      </c>
      <c r="D8598">
        <v>-2.6091327926042198</v>
      </c>
      <c r="E8598">
        <v>9.4739504866586007E-3</v>
      </c>
      <c r="F8598">
        <v>1.2766671988717501E-2</v>
      </c>
      <c r="G8598">
        <v>-2.5944604789823398</v>
      </c>
      <c r="H8598" t="s">
        <v>14059</v>
      </c>
      <c r="L8598" s="3"/>
    </row>
    <row r="8599" spans="1:12">
      <c r="A8599" t="s">
        <v>14663</v>
      </c>
      <c r="B8599">
        <v>-0.20717938372515399</v>
      </c>
      <c r="C8599">
        <v>2.3856891347284002</v>
      </c>
      <c r="D8599">
        <v>-2.6043908859256599</v>
      </c>
      <c r="E8599">
        <v>9.5092427133654893E-3</v>
      </c>
      <c r="F8599">
        <v>1.2811836225162699E-2</v>
      </c>
      <c r="G8599">
        <v>-2.5931820234190202</v>
      </c>
      <c r="H8599" t="s">
        <v>14059</v>
      </c>
      <c r="L8599" s="3"/>
    </row>
    <row r="8600" spans="1:12">
      <c r="A8600" t="s">
        <v>14662</v>
      </c>
      <c r="B8600">
        <v>-0.17434840932166201</v>
      </c>
      <c r="C8600">
        <v>1.8463317225436</v>
      </c>
      <c r="D8600">
        <v>-2.6047874560753201</v>
      </c>
      <c r="E8600">
        <v>9.5503516349231508E-3</v>
      </c>
      <c r="F8600">
        <v>1.2865619316946599E-2</v>
      </c>
      <c r="G8600">
        <v>-2.5916981830650601</v>
      </c>
      <c r="H8600" t="s">
        <v>14059</v>
      </c>
      <c r="L8600" s="3"/>
    </row>
    <row r="8601" spans="1:12">
      <c r="A8601" t="s">
        <v>14661</v>
      </c>
      <c r="B8601">
        <v>-5.9785698168699802E-2</v>
      </c>
      <c r="C8601">
        <v>5.2378090817881198</v>
      </c>
      <c r="D8601">
        <v>-2.60159991544917</v>
      </c>
      <c r="E8601">
        <v>9.5523560928498508E-3</v>
      </c>
      <c r="F8601">
        <v>1.28667179721583E-2</v>
      </c>
      <c r="G8601">
        <v>-2.5916259772066801</v>
      </c>
      <c r="H8601" t="s">
        <v>14059</v>
      </c>
      <c r="L8601" s="3"/>
    </row>
    <row r="8602" spans="1:12">
      <c r="A8602" t="s">
        <v>14660</v>
      </c>
      <c r="B8602">
        <v>-8.3919625405488807E-2</v>
      </c>
      <c r="C8602">
        <v>6.6130461262738196</v>
      </c>
      <c r="D8602">
        <v>-2.6034199725981599</v>
      </c>
      <c r="E8602">
        <v>9.5609829555999507E-3</v>
      </c>
      <c r="F8602">
        <v>1.2876734701469401E-2</v>
      </c>
      <c r="G8602">
        <v>-2.59131536898985</v>
      </c>
      <c r="H8602" t="s">
        <v>14059</v>
      </c>
      <c r="L8602" s="3"/>
    </row>
    <row r="8603" spans="1:12">
      <c r="A8603" t="s">
        <v>14659</v>
      </c>
      <c r="B8603">
        <v>-0.16069598288839301</v>
      </c>
      <c r="C8603">
        <v>-0.81785213791289701</v>
      </c>
      <c r="D8603">
        <v>-2.6024970768122899</v>
      </c>
      <c r="E8603">
        <v>9.6037175484684698E-3</v>
      </c>
      <c r="F8603">
        <v>1.2931874597691901E-2</v>
      </c>
      <c r="G8603">
        <v>-2.5897803950444702</v>
      </c>
      <c r="H8603" t="s">
        <v>14059</v>
      </c>
      <c r="L8603" s="3"/>
    </row>
    <row r="8604" spans="1:12">
      <c r="A8604" t="s">
        <v>14658</v>
      </c>
      <c r="B8604">
        <v>-5.1840586255116901E-2</v>
      </c>
      <c r="C8604">
        <v>4.5728839471610696</v>
      </c>
      <c r="D8604">
        <v>-2.59944140063357</v>
      </c>
      <c r="E8604">
        <v>9.6104125543692003E-3</v>
      </c>
      <c r="F8604">
        <v>1.29392790848079E-2</v>
      </c>
      <c r="G8604">
        <v>-2.5895404706673801</v>
      </c>
      <c r="H8604" t="s">
        <v>14059</v>
      </c>
      <c r="L8604" s="3"/>
    </row>
    <row r="8605" spans="1:12">
      <c r="A8605" t="s">
        <v>14657</v>
      </c>
      <c r="B8605">
        <v>-0.16105422404824599</v>
      </c>
      <c r="C8605">
        <v>-1.19678672724288</v>
      </c>
      <c r="D8605">
        <v>-2.5993222223055401</v>
      </c>
      <c r="E8605">
        <v>9.6135809668656397E-3</v>
      </c>
      <c r="F8605">
        <v>1.29427395281978E-2</v>
      </c>
      <c r="G8605">
        <v>-2.5894269783663799</v>
      </c>
      <c r="H8605" t="s">
        <v>14059</v>
      </c>
      <c r="L8605" s="3"/>
    </row>
    <row r="8606" spans="1:12">
      <c r="A8606" t="s">
        <v>14656</v>
      </c>
      <c r="B8606">
        <v>-0.14677658172806199</v>
      </c>
      <c r="C8606">
        <v>5.7852047456232301</v>
      </c>
      <c r="D8606">
        <v>-2.5983147377264602</v>
      </c>
      <c r="E8606">
        <v>9.6392396270980306E-3</v>
      </c>
      <c r="F8606">
        <v>1.29764762200402E-2</v>
      </c>
      <c r="G8606">
        <v>-2.5885091135971701</v>
      </c>
      <c r="H8606" t="s">
        <v>14059</v>
      </c>
      <c r="L8606" s="3"/>
    </row>
    <row r="8607" spans="1:12">
      <c r="A8607" t="s">
        <v>14655</v>
      </c>
      <c r="B8607">
        <v>-0.436060261895932</v>
      </c>
      <c r="C8607">
        <v>-1.7454042145239901</v>
      </c>
      <c r="D8607">
        <v>-2.60044791442572</v>
      </c>
      <c r="E8607">
        <v>9.6495008235846502E-3</v>
      </c>
      <c r="F8607">
        <v>1.29894817271188E-2</v>
      </c>
      <c r="G8607">
        <v>-2.58814265841918</v>
      </c>
      <c r="H8607" t="s">
        <v>14059</v>
      </c>
      <c r="L8607" s="3"/>
    </row>
    <row r="8608" spans="1:12">
      <c r="A8608" t="s">
        <v>14654</v>
      </c>
      <c r="B8608">
        <v>-8.5751265068503196E-2</v>
      </c>
      <c r="C8608">
        <v>3.7312964786409202</v>
      </c>
      <c r="D8608">
        <v>-2.5984417396854398</v>
      </c>
      <c r="E8608">
        <v>9.6637414273036005E-3</v>
      </c>
      <c r="F8608">
        <v>1.30078420817342E-2</v>
      </c>
      <c r="G8608">
        <v>-2.58763466298862</v>
      </c>
      <c r="H8608" t="s">
        <v>14059</v>
      </c>
      <c r="L8608" s="3"/>
    </row>
    <row r="8609" spans="1:12">
      <c r="A8609" t="s">
        <v>14653</v>
      </c>
      <c r="B8609">
        <v>-0.11890066915910399</v>
      </c>
      <c r="C8609">
        <v>2.11903469405609</v>
      </c>
      <c r="D8609">
        <v>-2.6063941117687999</v>
      </c>
      <c r="E8609">
        <v>9.6940043477453906E-3</v>
      </c>
      <c r="F8609">
        <v>1.30477655881219E-2</v>
      </c>
      <c r="G8609">
        <v>-2.5865573264183501</v>
      </c>
      <c r="H8609" t="s">
        <v>14059</v>
      </c>
      <c r="L8609" s="3"/>
    </row>
    <row r="8610" spans="1:12">
      <c r="A8610" t="s">
        <v>14652</v>
      </c>
      <c r="B8610">
        <v>-7.1708081209843302E-2</v>
      </c>
      <c r="C8610">
        <v>3.7541796896697499</v>
      </c>
      <c r="D8610">
        <v>-2.5983935296842202</v>
      </c>
      <c r="E8610">
        <v>9.6953916704364904E-3</v>
      </c>
      <c r="F8610">
        <v>1.3048821075576599E-2</v>
      </c>
      <c r="G8610">
        <v>-2.5865080107058001</v>
      </c>
      <c r="H8610" t="s">
        <v>14059</v>
      </c>
      <c r="L8610" s="3"/>
    </row>
    <row r="8611" spans="1:12">
      <c r="A8611" t="s">
        <v>14651</v>
      </c>
      <c r="B8611">
        <v>-4.97299904636559E-2</v>
      </c>
      <c r="C8611">
        <v>5.1363863292765499</v>
      </c>
      <c r="D8611">
        <v>-2.5984278063308599</v>
      </c>
      <c r="E8611">
        <v>9.7361426670822798E-3</v>
      </c>
      <c r="F8611">
        <v>1.3102851866280499E-2</v>
      </c>
      <c r="G8611">
        <v>-2.5850622173539399</v>
      </c>
      <c r="H8611" t="s">
        <v>14059</v>
      </c>
      <c r="L8611" s="3"/>
    </row>
    <row r="8612" spans="1:12">
      <c r="A8612" t="s">
        <v>14650</v>
      </c>
      <c r="B8612">
        <v>-0.11732073415468799</v>
      </c>
      <c r="C8612">
        <v>0.76874549827279803</v>
      </c>
      <c r="D8612">
        <v>-2.5966645457838702</v>
      </c>
      <c r="E8612">
        <v>9.7401073313431903E-3</v>
      </c>
      <c r="F8612">
        <v>1.31073721536114E-2</v>
      </c>
      <c r="G8612">
        <v>-2.58492184417736</v>
      </c>
      <c r="H8612" t="s">
        <v>14059</v>
      </c>
      <c r="L8612" s="3"/>
    </row>
    <row r="8613" spans="1:12">
      <c r="A8613" t="s">
        <v>14649</v>
      </c>
      <c r="B8613">
        <v>-0.162377261038154</v>
      </c>
      <c r="C8613">
        <v>2.29712385417952</v>
      </c>
      <c r="D8613">
        <v>-2.5924323589489</v>
      </c>
      <c r="E8613">
        <v>9.8039522417055804E-3</v>
      </c>
      <c r="F8613">
        <v>1.3191647910274299E-2</v>
      </c>
      <c r="G8613">
        <v>-2.5826683313230898</v>
      </c>
      <c r="H8613" t="s">
        <v>14059</v>
      </c>
      <c r="L8613" s="3"/>
    </row>
    <row r="8614" spans="1:12">
      <c r="A8614" t="s">
        <v>14648</v>
      </c>
      <c r="B8614">
        <v>-0.10841230821448999</v>
      </c>
      <c r="C8614">
        <v>4.4317266558612003</v>
      </c>
      <c r="D8614">
        <v>-2.59525365079105</v>
      </c>
      <c r="E8614">
        <v>9.8051521095916493E-3</v>
      </c>
      <c r="F8614">
        <v>1.31924419086452E-2</v>
      </c>
      <c r="G8614">
        <v>-2.5826261053235</v>
      </c>
      <c r="H8614" t="s">
        <v>14059</v>
      </c>
      <c r="L8614" s="3"/>
    </row>
    <row r="8615" spans="1:12">
      <c r="A8615" t="s">
        <v>14647</v>
      </c>
      <c r="B8615">
        <v>-0.103686430902537</v>
      </c>
      <c r="C8615">
        <v>5.2530226875134103</v>
      </c>
      <c r="D8615">
        <v>-2.5911988616773201</v>
      </c>
      <c r="E8615">
        <v>9.8423532895181107E-3</v>
      </c>
      <c r="F8615">
        <v>1.32408477439824E-2</v>
      </c>
      <c r="G8615">
        <v>-2.58131919276518</v>
      </c>
      <c r="H8615" t="s">
        <v>14059</v>
      </c>
      <c r="L8615" s="3"/>
    </row>
    <row r="8616" spans="1:12">
      <c r="A8616" t="s">
        <v>14646</v>
      </c>
      <c r="B8616">
        <v>-5.2357378343728798E-2</v>
      </c>
      <c r="C8616">
        <v>4.6045495934141902</v>
      </c>
      <c r="D8616">
        <v>-2.5916304333531301</v>
      </c>
      <c r="E8616">
        <v>9.8937638623182705E-3</v>
      </c>
      <c r="F8616">
        <v>1.3308354959043501E-2</v>
      </c>
      <c r="G8616">
        <v>-2.5795203164268798</v>
      </c>
      <c r="H8616" t="s">
        <v>14059</v>
      </c>
      <c r="L8616" s="3"/>
    </row>
    <row r="8617" spans="1:12">
      <c r="A8617" t="s">
        <v>14645</v>
      </c>
      <c r="B8617">
        <v>-5.4908387242249897E-2</v>
      </c>
      <c r="C8617">
        <v>6.0150335585949302</v>
      </c>
      <c r="D8617">
        <v>-2.5906796782091899</v>
      </c>
      <c r="E8617">
        <v>9.9247421457654798E-3</v>
      </c>
      <c r="F8617">
        <v>1.33491946735242E-2</v>
      </c>
      <c r="G8617">
        <v>-2.5784403909278</v>
      </c>
      <c r="H8617" t="s">
        <v>14059</v>
      </c>
      <c r="L8617" s="3"/>
    </row>
    <row r="8618" spans="1:12">
      <c r="A8618" t="s">
        <v>14644</v>
      </c>
      <c r="B8618">
        <v>-0.189688836519567</v>
      </c>
      <c r="C8618">
        <v>1.9416884011047399</v>
      </c>
      <c r="D8618">
        <v>-2.5880353145541002</v>
      </c>
      <c r="E8618">
        <v>9.9571515227569393E-3</v>
      </c>
      <c r="F8618">
        <v>1.33919540715433E-2</v>
      </c>
      <c r="G8618">
        <v>-2.57731378589938</v>
      </c>
      <c r="H8618" t="s">
        <v>14059</v>
      </c>
      <c r="L8618" s="3"/>
    </row>
    <row r="8619" spans="1:12">
      <c r="A8619" t="s">
        <v>14643</v>
      </c>
      <c r="B8619">
        <v>-3.8356662015312702E-2</v>
      </c>
      <c r="C8619">
        <v>5.7869267130268298</v>
      </c>
      <c r="D8619">
        <v>-2.5878749727382901</v>
      </c>
      <c r="E8619">
        <v>9.9787598351024891E-3</v>
      </c>
      <c r="F8619">
        <v>1.34193479010718E-2</v>
      </c>
      <c r="G8619">
        <v>-2.5765644578198299</v>
      </c>
      <c r="H8619" t="s">
        <v>14059</v>
      </c>
      <c r="L8619" s="3"/>
    </row>
    <row r="8620" spans="1:12">
      <c r="A8620" t="s">
        <v>14642</v>
      </c>
      <c r="B8620">
        <v>-7.7040200164949599E-2</v>
      </c>
      <c r="C8620">
        <v>4.0024170821142997</v>
      </c>
      <c r="D8620">
        <v>-2.5878772109306798</v>
      </c>
      <c r="E8620">
        <v>1.00005537126214E-2</v>
      </c>
      <c r="F8620">
        <v>1.3446984435833699E-2</v>
      </c>
      <c r="G8620">
        <v>-2.5758101573245602</v>
      </c>
      <c r="H8620" t="s">
        <v>14059</v>
      </c>
      <c r="L8620" s="3"/>
    </row>
    <row r="8621" spans="1:12">
      <c r="A8621" t="s">
        <v>14641</v>
      </c>
      <c r="B8621">
        <v>-0.15388216944893701</v>
      </c>
      <c r="C8621">
        <v>2.2699609475483502</v>
      </c>
      <c r="D8621">
        <v>-2.58410737721595</v>
      </c>
      <c r="E8621">
        <v>1.00970393122751E-2</v>
      </c>
      <c r="F8621">
        <v>1.3573346931842501E-2</v>
      </c>
      <c r="G8621">
        <v>-2.57248821624224</v>
      </c>
      <c r="H8621" t="s">
        <v>14059</v>
      </c>
      <c r="L8621" s="3"/>
    </row>
    <row r="8622" spans="1:12">
      <c r="A8622" t="s">
        <v>14640</v>
      </c>
      <c r="B8622">
        <v>-0.244096150207357</v>
      </c>
      <c r="C8622">
        <v>-0.122906641319351</v>
      </c>
      <c r="D8622">
        <v>-2.5846320551754101</v>
      </c>
      <c r="E8622">
        <v>1.01029438531426E-2</v>
      </c>
      <c r="F8622">
        <v>1.35804405257994E-2</v>
      </c>
      <c r="G8622">
        <v>-2.5722858456654998</v>
      </c>
      <c r="H8622" t="s">
        <v>14059</v>
      </c>
      <c r="L8622" s="3"/>
    </row>
    <row r="8623" spans="1:12">
      <c r="A8623" t="s">
        <v>14639</v>
      </c>
      <c r="B8623">
        <v>-0.17208593806876901</v>
      </c>
      <c r="C8623">
        <v>1.99712230586896</v>
      </c>
      <c r="D8623">
        <v>-2.5822901844094801</v>
      </c>
      <c r="E8623">
        <v>1.01161519484883E-2</v>
      </c>
      <c r="F8623">
        <v>1.3596505398865999E-2</v>
      </c>
      <c r="G8623">
        <v>-2.5718335361307201</v>
      </c>
      <c r="H8623" t="s">
        <v>14059</v>
      </c>
      <c r="L8623" s="3"/>
    </row>
    <row r="8624" spans="1:12">
      <c r="A8624" t="s">
        <v>14638</v>
      </c>
      <c r="B8624">
        <v>-5.2250475913073698E-2</v>
      </c>
      <c r="C8624">
        <v>3.2163860903964001</v>
      </c>
      <c r="D8624">
        <v>-2.5790959395192901</v>
      </c>
      <c r="E8624">
        <v>1.02594129704858E-2</v>
      </c>
      <c r="F8624">
        <v>1.3785628198028701E-2</v>
      </c>
      <c r="G8624">
        <v>-2.5669610705974999</v>
      </c>
      <c r="H8624" t="s">
        <v>14059</v>
      </c>
      <c r="L8624" s="3"/>
    </row>
    <row r="8625" spans="1:12">
      <c r="A8625" t="s">
        <v>14637</v>
      </c>
      <c r="B8625">
        <v>-0.13199691896794999</v>
      </c>
      <c r="C8625">
        <v>0.17176626397650099</v>
      </c>
      <c r="D8625">
        <v>-2.57599484172394</v>
      </c>
      <c r="E8625">
        <v>1.0276750269971701E-2</v>
      </c>
      <c r="F8625">
        <v>1.38080668296384E-2</v>
      </c>
      <c r="G8625">
        <v>-2.5663755247012299</v>
      </c>
      <c r="H8625" t="s">
        <v>14059</v>
      </c>
      <c r="L8625" s="3"/>
    </row>
    <row r="8626" spans="1:12">
      <c r="A8626" t="s">
        <v>14636</v>
      </c>
      <c r="B8626">
        <v>-5.67354552015156E-2</v>
      </c>
      <c r="C8626">
        <v>6.05820987011667</v>
      </c>
      <c r="D8626">
        <v>-2.5788995402216202</v>
      </c>
      <c r="E8626">
        <v>1.0294177034615101E-2</v>
      </c>
      <c r="F8626">
        <v>1.38297640427159E-2</v>
      </c>
      <c r="G8626">
        <v>-2.5657878426348599</v>
      </c>
      <c r="H8626" t="s">
        <v>14059</v>
      </c>
      <c r="L8626" s="3"/>
    </row>
    <row r="8627" spans="1:12">
      <c r="A8627" t="s">
        <v>14635</v>
      </c>
      <c r="B8627">
        <v>-0.24966916145481399</v>
      </c>
      <c r="C8627">
        <v>0.23672206038908999</v>
      </c>
      <c r="D8627">
        <v>-2.5757111214097099</v>
      </c>
      <c r="E8627">
        <v>1.03518617518719E-2</v>
      </c>
      <c r="F8627">
        <v>1.39020812539881E-2</v>
      </c>
      <c r="G8627">
        <v>-2.56384883942071</v>
      </c>
      <c r="H8627" t="s">
        <v>14059</v>
      </c>
      <c r="L8627" s="3"/>
    </row>
    <row r="8628" spans="1:12">
      <c r="A8628" t="s">
        <v>14634</v>
      </c>
      <c r="B8628">
        <v>-9.8266656802258406E-2</v>
      </c>
      <c r="C8628">
        <v>3.7036155891028399</v>
      </c>
      <c r="D8628">
        <v>-2.57437090382383</v>
      </c>
      <c r="E8628">
        <v>1.03947776814269E-2</v>
      </c>
      <c r="F8628">
        <v>1.39571163121499E-2</v>
      </c>
      <c r="G8628">
        <v>-2.56241249960271</v>
      </c>
      <c r="H8628" t="s">
        <v>14059</v>
      </c>
      <c r="L8628" s="3"/>
    </row>
    <row r="8629" spans="1:12">
      <c r="A8629" t="s">
        <v>14633</v>
      </c>
      <c r="B8629">
        <v>-7.6851535380671895E-2</v>
      </c>
      <c r="C8629">
        <v>6.3954626121357396</v>
      </c>
      <c r="D8629">
        <v>-2.5726062960366201</v>
      </c>
      <c r="E8629">
        <v>1.04448106573662E-2</v>
      </c>
      <c r="F8629">
        <v>1.40234255040411E-2</v>
      </c>
      <c r="G8629">
        <v>-2.5607446083927199</v>
      </c>
      <c r="H8629" t="s">
        <v>14059</v>
      </c>
      <c r="L8629" s="3"/>
    </row>
    <row r="8630" spans="1:12">
      <c r="A8630" t="s">
        <v>14632</v>
      </c>
      <c r="B8630">
        <v>-8.1072164698239399E-2</v>
      </c>
      <c r="C8630">
        <v>2.6978873797486602</v>
      </c>
      <c r="D8630">
        <v>-2.5701994001359898</v>
      </c>
      <c r="E8630">
        <v>1.0447969877113199E-2</v>
      </c>
      <c r="F8630">
        <v>1.4026796667163799E-2</v>
      </c>
      <c r="G8630">
        <v>-2.5606395319227202</v>
      </c>
      <c r="H8630" t="s">
        <v>14059</v>
      </c>
      <c r="L8630" s="3"/>
    </row>
    <row r="8631" spans="1:12">
      <c r="A8631" t="s">
        <v>14631</v>
      </c>
      <c r="B8631">
        <v>-0.13727441605122001</v>
      </c>
      <c r="C8631">
        <v>0.57864232678892102</v>
      </c>
      <c r="D8631">
        <v>-2.5682505507452902</v>
      </c>
      <c r="E8631">
        <v>1.0505739715163699E-2</v>
      </c>
      <c r="F8631">
        <v>1.41026046247792E-2</v>
      </c>
      <c r="G8631">
        <v>-2.55872305953456</v>
      </c>
      <c r="H8631" t="s">
        <v>14059</v>
      </c>
      <c r="L8631" s="3"/>
    </row>
    <row r="8632" spans="1:12">
      <c r="A8632" t="s">
        <v>14630</v>
      </c>
      <c r="B8632">
        <v>-5.7729468601530699E-2</v>
      </c>
      <c r="C8632">
        <v>5.4555540068288604</v>
      </c>
      <c r="D8632">
        <v>-2.5693195419737802</v>
      </c>
      <c r="E8632">
        <v>1.0528215696226599E-2</v>
      </c>
      <c r="F8632">
        <v>1.41318989073001E-2</v>
      </c>
      <c r="G8632">
        <v>-2.5579799676609301</v>
      </c>
      <c r="H8632" t="s">
        <v>14059</v>
      </c>
      <c r="L8632" s="3"/>
    </row>
    <row r="8633" spans="1:12">
      <c r="A8633" t="s">
        <v>14629</v>
      </c>
      <c r="B8633">
        <v>-4.26893390672008E-2</v>
      </c>
      <c r="C8633">
        <v>5.3359140433027097</v>
      </c>
      <c r="D8633">
        <v>-2.5697464205410401</v>
      </c>
      <c r="E8633">
        <v>1.05526370471029E-2</v>
      </c>
      <c r="F8633">
        <v>1.41638006398704E-2</v>
      </c>
      <c r="G8633">
        <v>-2.5571741566777901</v>
      </c>
      <c r="H8633" t="s">
        <v>14059</v>
      </c>
      <c r="L8633" s="3"/>
    </row>
    <row r="8634" spans="1:12">
      <c r="A8634" t="s">
        <v>14628</v>
      </c>
      <c r="B8634">
        <v>-0.142469439720982</v>
      </c>
      <c r="C8634">
        <v>1.3093762840827401</v>
      </c>
      <c r="D8634">
        <v>-2.5688470242812</v>
      </c>
      <c r="E8634">
        <v>1.05742391609824E-2</v>
      </c>
      <c r="F8634">
        <v>1.41919146555741E-2</v>
      </c>
      <c r="G8634">
        <v>-2.5564627510903399</v>
      </c>
      <c r="H8634" t="s">
        <v>14059</v>
      </c>
      <c r="L8634" s="3"/>
    </row>
    <row r="8635" spans="1:12">
      <c r="A8635" t="s">
        <v>14627</v>
      </c>
      <c r="B8635">
        <v>-0.110277986873193</v>
      </c>
      <c r="C8635">
        <v>-0.45808508294447198</v>
      </c>
      <c r="D8635">
        <v>-2.5677995818656698</v>
      </c>
      <c r="E8635">
        <v>1.06187656309872E-2</v>
      </c>
      <c r="F8635">
        <v>1.42499066137209E-2</v>
      </c>
      <c r="G8635">
        <v>-2.5550004643804498</v>
      </c>
      <c r="H8635" t="s">
        <v>14059</v>
      </c>
      <c r="L8635" s="3"/>
    </row>
    <row r="8636" spans="1:12">
      <c r="A8636" t="s">
        <v>14626</v>
      </c>
      <c r="B8636">
        <v>-0.17823709030477</v>
      </c>
      <c r="C8636">
        <v>-0.87559566531920396</v>
      </c>
      <c r="D8636">
        <v>-2.5683053240158702</v>
      </c>
      <c r="E8636">
        <v>1.0621740873117701E-2</v>
      </c>
      <c r="F8636">
        <v>1.42530151826522E-2</v>
      </c>
      <c r="G8636">
        <v>-2.55490294941219</v>
      </c>
      <c r="H8636" t="s">
        <v>14059</v>
      </c>
      <c r="L8636" s="3"/>
    </row>
    <row r="8637" spans="1:12">
      <c r="A8637" t="s">
        <v>14625</v>
      </c>
      <c r="B8637">
        <v>-0.237764475750951</v>
      </c>
      <c r="C8637">
        <v>-1.32013697351743</v>
      </c>
      <c r="D8637">
        <v>-2.57009204469963</v>
      </c>
      <c r="E8637">
        <v>1.0630527525395599E-2</v>
      </c>
      <c r="F8637">
        <v>1.42630364658564E-2</v>
      </c>
      <c r="G8637">
        <v>-2.5546151044642902</v>
      </c>
      <c r="H8637" t="s">
        <v>14059</v>
      </c>
      <c r="L8637" s="3"/>
    </row>
    <row r="8638" spans="1:12">
      <c r="A8638" t="s">
        <v>14624</v>
      </c>
      <c r="B8638">
        <v>-4.2670579734167602E-2</v>
      </c>
      <c r="C8638">
        <v>7.6485679220535703</v>
      </c>
      <c r="D8638">
        <v>-2.5634946728936199</v>
      </c>
      <c r="E8638">
        <v>1.07077836516514E-2</v>
      </c>
      <c r="F8638">
        <v>1.43640190540351E-2</v>
      </c>
      <c r="G8638">
        <v>-2.5520933126527301</v>
      </c>
      <c r="H8638" t="s">
        <v>14059</v>
      </c>
      <c r="L8638" s="3"/>
    </row>
    <row r="8639" spans="1:12">
      <c r="A8639" t="s">
        <v>14623</v>
      </c>
      <c r="B8639">
        <v>-9.3749262995626498E-2</v>
      </c>
      <c r="C8639">
        <v>2.4674265324516602</v>
      </c>
      <c r="D8639">
        <v>-2.5615948501584702</v>
      </c>
      <c r="E8639">
        <v>1.07609286577297E-2</v>
      </c>
      <c r="F8639">
        <v>1.44344157424503E-2</v>
      </c>
      <c r="G8639">
        <v>-2.5503679308267801</v>
      </c>
      <c r="H8639" t="s">
        <v>14059</v>
      </c>
      <c r="L8639" s="3"/>
    </row>
    <row r="8640" spans="1:12">
      <c r="A8640" t="s">
        <v>14622</v>
      </c>
      <c r="B8640">
        <v>-0.23614734726717901</v>
      </c>
      <c r="C8640">
        <v>-5.0124633805086E-2</v>
      </c>
      <c r="D8640">
        <v>-2.5638145560113599</v>
      </c>
      <c r="E8640">
        <v>1.07656051001728E-2</v>
      </c>
      <c r="F8640">
        <v>1.4439793325619199E-2</v>
      </c>
      <c r="G8640">
        <v>-2.5502164704334098</v>
      </c>
      <c r="H8640" t="s">
        <v>14059</v>
      </c>
      <c r="L8640" s="3"/>
    </row>
    <row r="8641" spans="1:12">
      <c r="A8641" t="s">
        <v>14621</v>
      </c>
      <c r="B8641">
        <v>-0.113409386974996</v>
      </c>
      <c r="C8641">
        <v>0.70555286180616805</v>
      </c>
      <c r="D8641">
        <v>-2.5632660522167399</v>
      </c>
      <c r="E8641">
        <v>1.07672553321393E-2</v>
      </c>
      <c r="F8641">
        <v>1.4441111469272501E-2</v>
      </c>
      <c r="G8641">
        <v>-2.5501630367615999</v>
      </c>
      <c r="H8641" t="s">
        <v>14059</v>
      </c>
      <c r="L8641" s="3"/>
    </row>
    <row r="8642" spans="1:12">
      <c r="A8642" t="s">
        <v>14620</v>
      </c>
      <c r="B8642">
        <v>-8.2173427784111699E-2</v>
      </c>
      <c r="C8642">
        <v>1.7886037120867699</v>
      </c>
      <c r="D8642">
        <v>-2.5616953943197598</v>
      </c>
      <c r="E8642">
        <v>1.07855044239879E-2</v>
      </c>
      <c r="F8642">
        <v>1.44646905661405E-2</v>
      </c>
      <c r="G8642">
        <v>-2.5495726253700401</v>
      </c>
      <c r="H8642" t="s">
        <v>14059</v>
      </c>
      <c r="L8642" s="3"/>
    </row>
    <row r="8643" spans="1:12">
      <c r="A8643" t="s">
        <v>14619</v>
      </c>
      <c r="B8643">
        <v>-0.157468098772789</v>
      </c>
      <c r="C8643">
        <v>2.3697371881650699E-2</v>
      </c>
      <c r="D8643">
        <v>-2.5611401727480501</v>
      </c>
      <c r="E8643">
        <v>1.0788682323404601E-2</v>
      </c>
      <c r="F8643">
        <v>1.4468055666451299E-2</v>
      </c>
      <c r="G8643">
        <v>-2.5494699018503</v>
      </c>
      <c r="H8643" t="s">
        <v>14059</v>
      </c>
      <c r="L8643" s="3"/>
    </row>
    <row r="8644" spans="1:12">
      <c r="A8644" t="s">
        <v>14618</v>
      </c>
      <c r="B8644">
        <v>-8.0902755210191302E-2</v>
      </c>
      <c r="C8644">
        <v>1.5418329296093001</v>
      </c>
      <c r="D8644">
        <v>-2.5610432501218501</v>
      </c>
      <c r="E8644">
        <v>1.0804401817657201E-2</v>
      </c>
      <c r="F8644">
        <v>1.4488238088819499E-2</v>
      </c>
      <c r="G8644">
        <v>-2.54896217474304</v>
      </c>
      <c r="H8644" t="s">
        <v>14059</v>
      </c>
      <c r="L8644" s="3"/>
    </row>
    <row r="8645" spans="1:12">
      <c r="A8645" t="s">
        <v>14617</v>
      </c>
      <c r="B8645">
        <v>-0.16602523234863301</v>
      </c>
      <c r="C8645">
        <v>0.25273312183344099</v>
      </c>
      <c r="D8645">
        <v>-2.5573124949810602</v>
      </c>
      <c r="E8645">
        <v>1.08404173503841E-2</v>
      </c>
      <c r="F8645">
        <v>1.45347316172261E-2</v>
      </c>
      <c r="G8645">
        <v>-2.5478013730188298</v>
      </c>
      <c r="H8645" t="s">
        <v>14059</v>
      </c>
      <c r="L8645" s="3"/>
    </row>
    <row r="8646" spans="1:12">
      <c r="A8646" t="s">
        <v>14616</v>
      </c>
      <c r="B8646">
        <v>-0.129917152081307</v>
      </c>
      <c r="C8646">
        <v>2.07719167048189</v>
      </c>
      <c r="D8646">
        <v>-2.5737635390063698</v>
      </c>
      <c r="E8646">
        <v>1.0845121076133101E-2</v>
      </c>
      <c r="F8646">
        <v>1.4540137230101001E-2</v>
      </c>
      <c r="G8646">
        <v>-2.5476500223628</v>
      </c>
      <c r="H8646" t="s">
        <v>14059</v>
      </c>
      <c r="L8646" s="3"/>
    </row>
    <row r="8647" spans="1:12">
      <c r="A8647" t="s">
        <v>14615</v>
      </c>
      <c r="B8647">
        <v>-0.180282459186246</v>
      </c>
      <c r="C8647">
        <v>-0.59670196830701305</v>
      </c>
      <c r="D8647">
        <v>-2.55759931565257</v>
      </c>
      <c r="E8647">
        <v>1.08493608571406E-2</v>
      </c>
      <c r="F8647">
        <v>1.4544920197313E-2</v>
      </c>
      <c r="G8647">
        <v>-2.5475136499363198</v>
      </c>
      <c r="H8647" t="s">
        <v>14059</v>
      </c>
      <c r="L8647" s="3"/>
    </row>
    <row r="8648" spans="1:12">
      <c r="A8648" t="s">
        <v>14614</v>
      </c>
      <c r="B8648">
        <v>-7.56923060301401E-2</v>
      </c>
      <c r="C8648">
        <v>5.4233206236126499</v>
      </c>
      <c r="D8648">
        <v>-2.5527339319795201</v>
      </c>
      <c r="E8648">
        <v>1.1008111132294499E-2</v>
      </c>
      <c r="F8648">
        <v>1.47531737810315E-2</v>
      </c>
      <c r="G8648">
        <v>-2.5424412317670901</v>
      </c>
      <c r="H8648" t="s">
        <v>14059</v>
      </c>
      <c r="L8648" s="3"/>
    </row>
    <row r="8649" spans="1:12">
      <c r="A8649" t="s">
        <v>14613</v>
      </c>
      <c r="B8649">
        <v>-0.49319114125102698</v>
      </c>
      <c r="C8649">
        <v>-4.40625223300109E-2</v>
      </c>
      <c r="D8649">
        <v>-2.55207106217637</v>
      </c>
      <c r="E8649">
        <v>1.1044380591994699E-2</v>
      </c>
      <c r="F8649">
        <v>1.4800865591415101E-2</v>
      </c>
      <c r="G8649">
        <v>-2.5412914707572098</v>
      </c>
      <c r="H8649" t="s">
        <v>14059</v>
      </c>
      <c r="L8649" s="3"/>
    </row>
    <row r="8650" spans="1:12">
      <c r="A8650" t="s">
        <v>14612</v>
      </c>
      <c r="B8650">
        <v>-0.195155505850861</v>
      </c>
      <c r="C8650">
        <v>2.71592963508935</v>
      </c>
      <c r="D8650">
        <v>-2.5507455191973101</v>
      </c>
      <c r="E8650">
        <v>1.10749692427188E-2</v>
      </c>
      <c r="F8650">
        <v>1.48391007348871E-2</v>
      </c>
      <c r="G8650">
        <v>-2.5403243990279099</v>
      </c>
      <c r="H8650" t="s">
        <v>14059</v>
      </c>
      <c r="L8650" s="3"/>
    </row>
    <row r="8651" spans="1:12">
      <c r="A8651" t="s">
        <v>14611</v>
      </c>
      <c r="B8651">
        <v>-9.6325582937678803E-2</v>
      </c>
      <c r="C8651">
        <v>2.5386200137939698</v>
      </c>
      <c r="D8651">
        <v>-2.5501051163799602</v>
      </c>
      <c r="E8651">
        <v>1.1137180215156301E-2</v>
      </c>
      <c r="F8651">
        <v>1.49206077128557E-2</v>
      </c>
      <c r="G8651">
        <v>-2.5383648738587699</v>
      </c>
      <c r="H8651" t="s">
        <v>14059</v>
      </c>
      <c r="L8651" s="3"/>
    </row>
    <row r="8652" spans="1:12">
      <c r="A8652" t="s">
        <v>14610</v>
      </c>
      <c r="B8652">
        <v>-9.1757720396157899E-2</v>
      </c>
      <c r="C8652">
        <v>6.84279595580057</v>
      </c>
      <c r="D8652">
        <v>-2.54650532736808</v>
      </c>
      <c r="E8652">
        <v>1.1173837334948601E-2</v>
      </c>
      <c r="F8652">
        <v>1.49687907579946E-2</v>
      </c>
      <c r="G8652">
        <v>-2.53721479321222</v>
      </c>
      <c r="H8652" t="s">
        <v>14059</v>
      </c>
      <c r="L8652" s="3"/>
    </row>
    <row r="8653" spans="1:12">
      <c r="A8653" t="s">
        <v>14609</v>
      </c>
      <c r="B8653">
        <v>-0.11553052524721701</v>
      </c>
      <c r="C8653">
        <v>3.97313562063274</v>
      </c>
      <c r="D8653">
        <v>-2.5472650173967901</v>
      </c>
      <c r="E8653">
        <v>1.12102804375968E-2</v>
      </c>
      <c r="F8653">
        <v>1.5015751440528E-2</v>
      </c>
      <c r="G8653">
        <v>-2.53607474411031</v>
      </c>
      <c r="H8653" t="s">
        <v>14059</v>
      </c>
      <c r="L8653" s="3"/>
    </row>
    <row r="8654" spans="1:12">
      <c r="A8654" t="s">
        <v>14608</v>
      </c>
      <c r="B8654">
        <v>-0.34606198554478701</v>
      </c>
      <c r="C8654">
        <v>1.6733493460667099</v>
      </c>
      <c r="D8654">
        <v>-2.54585069244964</v>
      </c>
      <c r="E8654">
        <v>1.1217775447690599E-2</v>
      </c>
      <c r="F8654">
        <v>1.50248605095516E-2</v>
      </c>
      <c r="G8654">
        <v>-2.5358406859612401</v>
      </c>
      <c r="H8654" t="s">
        <v>14059</v>
      </c>
      <c r="L8654" s="3"/>
    </row>
    <row r="8655" spans="1:12">
      <c r="A8655" t="s">
        <v>14607</v>
      </c>
      <c r="B8655">
        <v>-3.8603293292442303E-2</v>
      </c>
      <c r="C8655">
        <v>5.86719031095737</v>
      </c>
      <c r="D8655">
        <v>-2.54426207737021</v>
      </c>
      <c r="E8655">
        <v>1.12448836206361E-2</v>
      </c>
      <c r="F8655">
        <v>1.5060236296425699E-2</v>
      </c>
      <c r="G8655">
        <v>-2.5349952954602801</v>
      </c>
      <c r="H8655" t="s">
        <v>14059</v>
      </c>
      <c r="L8655" s="3"/>
    </row>
    <row r="8656" spans="1:12">
      <c r="A8656" t="s">
        <v>14606</v>
      </c>
      <c r="B8656">
        <v>-6.2431170594201398E-2</v>
      </c>
      <c r="C8656">
        <v>4.7270267377626798</v>
      </c>
      <c r="D8656">
        <v>-2.54481245836064</v>
      </c>
      <c r="E8656">
        <v>1.1276508757724299E-2</v>
      </c>
      <c r="F8656">
        <v>1.5101656884764199E-2</v>
      </c>
      <c r="G8656">
        <v>-2.5340113239642701</v>
      </c>
      <c r="H8656" t="s">
        <v>14059</v>
      </c>
      <c r="L8656" s="3"/>
    </row>
    <row r="8657" spans="1:12">
      <c r="A8657" t="s">
        <v>14605</v>
      </c>
      <c r="B8657">
        <v>-9.3226045154111703E-2</v>
      </c>
      <c r="C8657">
        <v>6.9393909138494303</v>
      </c>
      <c r="D8657">
        <v>-2.54466409641029</v>
      </c>
      <c r="E8657">
        <v>1.1281325727860499E-2</v>
      </c>
      <c r="F8657">
        <v>1.51071726988278E-2</v>
      </c>
      <c r="G8657">
        <v>-2.5338616658348601</v>
      </c>
      <c r="H8657" t="s">
        <v>14059</v>
      </c>
      <c r="L8657" s="3"/>
    </row>
    <row r="8658" spans="1:12">
      <c r="A8658" t="s">
        <v>14604</v>
      </c>
      <c r="B8658">
        <v>-0.118990886256745</v>
      </c>
      <c r="C8658">
        <v>2.07440836088541</v>
      </c>
      <c r="D8658">
        <v>-2.54600486779692</v>
      </c>
      <c r="E8658">
        <v>1.12857785768291E-2</v>
      </c>
      <c r="F8658">
        <v>1.5112200254360201E-2</v>
      </c>
      <c r="G8658">
        <v>-2.5337233710235201</v>
      </c>
      <c r="H8658" t="s">
        <v>14059</v>
      </c>
      <c r="L8658" s="3"/>
    </row>
    <row r="8659" spans="1:12">
      <c r="A8659" t="s">
        <v>14603</v>
      </c>
      <c r="B8659">
        <v>-4.5188103420659299E-2</v>
      </c>
      <c r="C8659">
        <v>4.9094733648698003</v>
      </c>
      <c r="D8659">
        <v>-2.5443201561814899</v>
      </c>
      <c r="E8659">
        <v>1.1290317784057801E-2</v>
      </c>
      <c r="F8659">
        <v>1.51173428183E-2</v>
      </c>
      <c r="G8659">
        <v>-2.5335824439914201</v>
      </c>
      <c r="H8659" t="s">
        <v>14059</v>
      </c>
      <c r="L8659" s="3"/>
    </row>
    <row r="8660" spans="1:12">
      <c r="A8660" t="s">
        <v>14602</v>
      </c>
      <c r="B8660">
        <v>-0.15361843814887099</v>
      </c>
      <c r="C8660">
        <v>-0.78710295775392802</v>
      </c>
      <c r="D8660">
        <v>-2.5423189427344699</v>
      </c>
      <c r="E8660">
        <v>1.1311897287817001E-2</v>
      </c>
      <c r="F8660">
        <v>1.514529969812E-2</v>
      </c>
      <c r="G8660">
        <v>-2.53291316069719</v>
      </c>
      <c r="H8660" t="s">
        <v>14059</v>
      </c>
      <c r="L8660" s="3"/>
    </row>
    <row r="8661" spans="1:12">
      <c r="A8661" t="s">
        <v>14601</v>
      </c>
      <c r="B8661">
        <v>-0.172936130150141</v>
      </c>
      <c r="C8661">
        <v>3.1839205561687201</v>
      </c>
      <c r="D8661">
        <v>-2.5419182391817201</v>
      </c>
      <c r="E8661">
        <v>1.13199586171906E-2</v>
      </c>
      <c r="F8661">
        <v>1.51551549927549E-2</v>
      </c>
      <c r="G8661">
        <v>-2.5326634312570602</v>
      </c>
      <c r="H8661" t="s">
        <v>14059</v>
      </c>
      <c r="L8661" s="3"/>
    </row>
    <row r="8662" spans="1:12">
      <c r="A8662" t="s">
        <v>14600</v>
      </c>
      <c r="B8662">
        <v>-0.159206599983549</v>
      </c>
      <c r="C8662">
        <v>0.43542518109058898</v>
      </c>
      <c r="D8662">
        <v>-2.5471340284777302</v>
      </c>
      <c r="E8662">
        <v>1.1330896665487099E-2</v>
      </c>
      <c r="F8662">
        <v>1.5168860179308999E-2</v>
      </c>
      <c r="G8662">
        <v>-2.5323248371800098</v>
      </c>
      <c r="H8662" t="s">
        <v>14059</v>
      </c>
      <c r="L8662" s="3"/>
    </row>
    <row r="8663" spans="1:12">
      <c r="A8663" t="s">
        <v>14599</v>
      </c>
      <c r="B8663">
        <v>-0.176533974372209</v>
      </c>
      <c r="C8663">
        <v>-1.16649127097406</v>
      </c>
      <c r="D8663">
        <v>-2.5406410630166301</v>
      </c>
      <c r="E8663">
        <v>1.1361663004086E-2</v>
      </c>
      <c r="F8663">
        <v>1.5207224640769601E-2</v>
      </c>
      <c r="G8663">
        <v>-2.5313739997729301</v>
      </c>
      <c r="H8663" t="s">
        <v>14059</v>
      </c>
      <c r="L8663" s="3"/>
    </row>
    <row r="8664" spans="1:12">
      <c r="A8664" t="s">
        <v>14598</v>
      </c>
      <c r="B8664">
        <v>-0.28197917852329901</v>
      </c>
      <c r="C8664">
        <v>3.2533039259880998</v>
      </c>
      <c r="D8664">
        <v>-2.5428337130912202</v>
      </c>
      <c r="E8664">
        <v>1.1361452319281699E-2</v>
      </c>
      <c r="F8664">
        <v>1.5207224640769601E-2</v>
      </c>
      <c r="G8664">
        <v>-2.5313805032350398</v>
      </c>
      <c r="H8664" t="s">
        <v>14059</v>
      </c>
      <c r="L8664" s="3"/>
    </row>
    <row r="8665" spans="1:12">
      <c r="A8665" t="s">
        <v>14597</v>
      </c>
      <c r="B8665">
        <v>-9.8706479349591494E-2</v>
      </c>
      <c r="C8665">
        <v>1.2507811362463399</v>
      </c>
      <c r="D8665">
        <v>-2.54196171818894</v>
      </c>
      <c r="E8665">
        <v>1.1390290200485501E-2</v>
      </c>
      <c r="F8665">
        <v>1.52427122216555E-2</v>
      </c>
      <c r="G8665">
        <v>-2.53049132356744</v>
      </c>
      <c r="H8665" t="s">
        <v>14059</v>
      </c>
      <c r="L8665" s="3"/>
    </row>
    <row r="8666" spans="1:12">
      <c r="A8666" t="s">
        <v>14596</v>
      </c>
      <c r="B8666">
        <v>-0.121039851781717</v>
      </c>
      <c r="C8666">
        <v>4.7348815534740201</v>
      </c>
      <c r="D8666">
        <v>-2.5411118037575502</v>
      </c>
      <c r="E8666">
        <v>1.1397036529821899E-2</v>
      </c>
      <c r="F8666">
        <v>1.52507969645408E-2</v>
      </c>
      <c r="G8666">
        <v>-2.5302835974958802</v>
      </c>
      <c r="H8666" t="s">
        <v>14059</v>
      </c>
      <c r="L8666" s="3"/>
    </row>
    <row r="8667" spans="1:12">
      <c r="A8667" t="s">
        <v>14595</v>
      </c>
      <c r="B8667">
        <v>-6.2934011295864095E-2</v>
      </c>
      <c r="C8667">
        <v>1.2786868878367901</v>
      </c>
      <c r="D8667">
        <v>-2.53993477945059</v>
      </c>
      <c r="E8667">
        <v>1.1438240474022299E-2</v>
      </c>
      <c r="F8667">
        <v>1.53030939741186E-2</v>
      </c>
      <c r="G8667">
        <v>-2.5290172518187202</v>
      </c>
      <c r="H8667" t="s">
        <v>14059</v>
      </c>
      <c r="L8667" s="3"/>
    </row>
    <row r="8668" spans="1:12">
      <c r="A8668" t="s">
        <v>14594</v>
      </c>
      <c r="B8668">
        <v>-0.14423500692975399</v>
      </c>
      <c r="C8668">
        <v>1.7397998015521901</v>
      </c>
      <c r="D8668">
        <v>-2.5398302524010399</v>
      </c>
      <c r="E8668">
        <v>1.1447632132625399E-2</v>
      </c>
      <c r="F8668">
        <v>1.5314711921181799E-2</v>
      </c>
      <c r="G8668">
        <v>-2.5287291790502402</v>
      </c>
      <c r="H8668" t="s">
        <v>14059</v>
      </c>
      <c r="L8668" s="3"/>
    </row>
    <row r="8669" spans="1:12">
      <c r="A8669" t="s">
        <v>14593</v>
      </c>
      <c r="B8669">
        <v>-0.117738783102809</v>
      </c>
      <c r="C8669">
        <v>1.6760629472583799</v>
      </c>
      <c r="D8669">
        <v>-2.5375745319713401</v>
      </c>
      <c r="E8669">
        <v>1.14952968824883E-2</v>
      </c>
      <c r="F8669">
        <v>1.53756258456034E-2</v>
      </c>
      <c r="G8669">
        <v>-2.5272703717911198</v>
      </c>
      <c r="H8669" t="s">
        <v>14059</v>
      </c>
      <c r="L8669" s="3"/>
    </row>
    <row r="8670" spans="1:12">
      <c r="A8670" t="s">
        <v>14592</v>
      </c>
      <c r="B8670">
        <v>-8.6451218645169595E-2</v>
      </c>
      <c r="C8670">
        <v>6.84002422712887</v>
      </c>
      <c r="D8670">
        <v>-2.5374934247295302</v>
      </c>
      <c r="E8670">
        <v>1.15097264732698E-2</v>
      </c>
      <c r="F8670">
        <v>1.53939745455733E-2</v>
      </c>
      <c r="G8670">
        <v>-2.5268298044109998</v>
      </c>
      <c r="H8670" t="s">
        <v>14059</v>
      </c>
      <c r="L8670" s="3"/>
    </row>
    <row r="8671" spans="1:12">
      <c r="A8671" t="s">
        <v>14591</v>
      </c>
      <c r="B8671">
        <v>-0.124984659134006</v>
      </c>
      <c r="C8671">
        <v>0.45644074906924098</v>
      </c>
      <c r="D8671">
        <v>-2.5395584636435</v>
      </c>
      <c r="E8671">
        <v>1.15218621865726E-2</v>
      </c>
      <c r="F8671">
        <v>1.54092531622982E-2</v>
      </c>
      <c r="G8671">
        <v>-2.5264596535210502</v>
      </c>
      <c r="H8671" t="s">
        <v>14059</v>
      </c>
      <c r="L8671" s="3"/>
    </row>
    <row r="8672" spans="1:12">
      <c r="A8672" t="s">
        <v>14590</v>
      </c>
      <c r="B8672">
        <v>-5.5902974556226698E-2</v>
      </c>
      <c r="C8672">
        <v>6.7157007760935796</v>
      </c>
      <c r="D8672">
        <v>-2.53680968545744</v>
      </c>
      <c r="E8672">
        <v>1.1525580847466301E-2</v>
      </c>
      <c r="F8672">
        <v>1.5412626037893401E-2</v>
      </c>
      <c r="G8672">
        <v>-2.5263463000522601</v>
      </c>
      <c r="H8672" t="s">
        <v>14059</v>
      </c>
      <c r="L8672" s="3"/>
    </row>
    <row r="8673" spans="1:12">
      <c r="A8673" t="s">
        <v>14589</v>
      </c>
      <c r="B8673">
        <v>-0.16486026152438699</v>
      </c>
      <c r="C8673">
        <v>1.36119973638457</v>
      </c>
      <c r="D8673">
        <v>-2.5354957801325901</v>
      </c>
      <c r="E8673">
        <v>1.1611539871625101E-2</v>
      </c>
      <c r="F8673">
        <v>1.5524389143654E-2</v>
      </c>
      <c r="G8673">
        <v>-2.52373507233817</v>
      </c>
      <c r="H8673" t="s">
        <v>14059</v>
      </c>
      <c r="L8673" s="3"/>
    </row>
    <row r="8674" spans="1:12">
      <c r="A8674" t="s">
        <v>14588</v>
      </c>
      <c r="B8674">
        <v>-0.17281428102666399</v>
      </c>
      <c r="C8674">
        <v>-0.65471186515833102</v>
      </c>
      <c r="D8674">
        <v>-2.5348735286706998</v>
      </c>
      <c r="E8674">
        <v>1.16448952025854E-2</v>
      </c>
      <c r="F8674">
        <v>1.55670605355866E-2</v>
      </c>
      <c r="G8674">
        <v>-2.52272643507757</v>
      </c>
      <c r="H8674" t="s">
        <v>14059</v>
      </c>
      <c r="L8674" s="3"/>
    </row>
    <row r="8675" spans="1:12">
      <c r="A8675" t="s">
        <v>14587</v>
      </c>
      <c r="B8675">
        <v>-0.102536723877565</v>
      </c>
      <c r="C8675">
        <v>0.41147743913379198</v>
      </c>
      <c r="D8675">
        <v>-2.5312936930108698</v>
      </c>
      <c r="E8675">
        <v>1.1672523604301099E-2</v>
      </c>
      <c r="F8675">
        <v>1.5601687086417E-2</v>
      </c>
      <c r="G8675">
        <v>-2.5218929143780602</v>
      </c>
      <c r="H8675" t="s">
        <v>14059</v>
      </c>
      <c r="L8675" s="3"/>
    </row>
    <row r="8676" spans="1:12">
      <c r="A8676" t="s">
        <v>14586</v>
      </c>
      <c r="B8676">
        <v>-0.13252679195841499</v>
      </c>
      <c r="C8676">
        <v>3.2610094842004198</v>
      </c>
      <c r="D8676">
        <v>-2.53213549886553</v>
      </c>
      <c r="E8676">
        <v>1.16729608905862E-2</v>
      </c>
      <c r="F8676">
        <v>1.5601687086417E-2</v>
      </c>
      <c r="G8676">
        <v>-2.5218797359732901</v>
      </c>
      <c r="H8676" t="s">
        <v>14059</v>
      </c>
      <c r="L8676" s="3"/>
    </row>
    <row r="8677" spans="1:12">
      <c r="A8677" t="s">
        <v>14585</v>
      </c>
      <c r="B8677">
        <v>-0.23672384704696101</v>
      </c>
      <c r="C8677">
        <v>-0.92047665122856603</v>
      </c>
      <c r="D8677">
        <v>-2.5330738169216902</v>
      </c>
      <c r="E8677">
        <v>1.16901778670411E-2</v>
      </c>
      <c r="F8677">
        <v>1.56237335157793E-2</v>
      </c>
      <c r="G8677">
        <v>-2.5213612193385799</v>
      </c>
      <c r="H8677" t="s">
        <v>14059</v>
      </c>
      <c r="L8677" s="3"/>
    </row>
    <row r="8678" spans="1:12">
      <c r="A8678" t="s">
        <v>14584</v>
      </c>
      <c r="B8678">
        <v>-7.7592021968698896E-2</v>
      </c>
      <c r="C8678">
        <v>3.0549819825336502</v>
      </c>
      <c r="D8678">
        <v>-2.5323335302362699</v>
      </c>
      <c r="E8678">
        <v>1.1696953329167901E-2</v>
      </c>
      <c r="F8678">
        <v>1.5631823168605001E-2</v>
      </c>
      <c r="G8678">
        <v>-2.5211573512601699</v>
      </c>
      <c r="H8678" t="s">
        <v>14059</v>
      </c>
      <c r="L8678" s="3"/>
    </row>
    <row r="8679" spans="1:12">
      <c r="A8679" t="s">
        <v>14583</v>
      </c>
      <c r="B8679">
        <v>-0.141454678137729</v>
      </c>
      <c r="C8679">
        <v>-0.68345525594515499</v>
      </c>
      <c r="D8679">
        <v>-2.5294172479972898</v>
      </c>
      <c r="E8679">
        <v>1.1726085967624899E-2</v>
      </c>
      <c r="F8679">
        <v>1.5668820326697801E-2</v>
      </c>
      <c r="G8679">
        <v>-2.5202819659687599</v>
      </c>
      <c r="H8679" t="s">
        <v>14059</v>
      </c>
      <c r="L8679" s="3"/>
    </row>
    <row r="8680" spans="1:12">
      <c r="A8680" t="s">
        <v>14582</v>
      </c>
      <c r="B8680">
        <v>-6.1480570462797701E-2</v>
      </c>
      <c r="C8680">
        <v>3.7164232195387501</v>
      </c>
      <c r="D8680">
        <v>-2.5310808273730601</v>
      </c>
      <c r="E8680">
        <v>1.17333369579109E-2</v>
      </c>
      <c r="F8680">
        <v>1.5677541074876698E-2</v>
      </c>
      <c r="G8680">
        <v>-2.5200643861401102</v>
      </c>
      <c r="H8680" t="s">
        <v>14059</v>
      </c>
      <c r="L8680" s="3"/>
    </row>
    <row r="8681" spans="1:12">
      <c r="A8681" t="s">
        <v>14581</v>
      </c>
      <c r="B8681">
        <v>-6.5676595687734596E-2</v>
      </c>
      <c r="C8681">
        <v>2.75253676498706</v>
      </c>
      <c r="D8681">
        <v>-2.52961384324766</v>
      </c>
      <c r="E8681">
        <v>1.1793666885849E-2</v>
      </c>
      <c r="F8681">
        <v>1.57562049571041E-2</v>
      </c>
      <c r="G8681">
        <v>-2.5182586812042902</v>
      </c>
      <c r="H8681" t="s">
        <v>14059</v>
      </c>
      <c r="L8681" s="3"/>
    </row>
    <row r="8682" spans="1:12">
      <c r="A8682" t="s">
        <v>14580</v>
      </c>
      <c r="B8682">
        <v>-3.8000790720622998E-2</v>
      </c>
      <c r="C8682">
        <v>4.9939420861928001</v>
      </c>
      <c r="D8682">
        <v>-2.5288153698540801</v>
      </c>
      <c r="E8682">
        <v>1.18061722166027E-2</v>
      </c>
      <c r="F8682">
        <v>1.5771937999765399E-2</v>
      </c>
      <c r="G8682">
        <v>-2.5178854157814201</v>
      </c>
      <c r="H8682" t="s">
        <v>14059</v>
      </c>
      <c r="L8682" s="3"/>
    </row>
    <row r="8683" spans="1:12">
      <c r="A8683" t="s">
        <v>14579</v>
      </c>
      <c r="B8683">
        <v>-0.16456607484288099</v>
      </c>
      <c r="C8683">
        <v>0.664227169956914</v>
      </c>
      <c r="D8683">
        <v>-2.5284154762057698</v>
      </c>
      <c r="E8683">
        <v>1.18830106118867E-2</v>
      </c>
      <c r="F8683">
        <v>1.58736067293264E-2</v>
      </c>
      <c r="G8683">
        <v>-2.5155995707907599</v>
      </c>
      <c r="H8683" t="s">
        <v>14059</v>
      </c>
      <c r="L8683" s="3"/>
    </row>
    <row r="8684" spans="1:12">
      <c r="A8684" t="s">
        <v>14578</v>
      </c>
      <c r="B8684">
        <v>-8.7905088081151703E-2</v>
      </c>
      <c r="C8684">
        <v>4.8807418221948398</v>
      </c>
      <c r="D8684">
        <v>-2.5236885467741801</v>
      </c>
      <c r="E8684">
        <v>1.19473144210301E-2</v>
      </c>
      <c r="F8684">
        <v>1.5954579809825599E-2</v>
      </c>
      <c r="G8684">
        <v>-2.5136966656888902</v>
      </c>
      <c r="H8684" t="s">
        <v>14059</v>
      </c>
      <c r="L8684" s="3"/>
    </row>
    <row r="8685" spans="1:12">
      <c r="A8685" t="s">
        <v>14577</v>
      </c>
      <c r="B8685">
        <v>-0.15338234038187001</v>
      </c>
      <c r="C8685">
        <v>-0.60496340143606797</v>
      </c>
      <c r="D8685">
        <v>-2.52396286301166</v>
      </c>
      <c r="E8685">
        <v>1.2001547073242001E-2</v>
      </c>
      <c r="F8685">
        <v>1.6024035480720199E-2</v>
      </c>
      <c r="G8685">
        <v>-2.5120988360577399</v>
      </c>
      <c r="H8685" t="s">
        <v>14059</v>
      </c>
      <c r="L8685" s="3"/>
    </row>
    <row r="8686" spans="1:12">
      <c r="A8686" t="s">
        <v>14576</v>
      </c>
      <c r="B8686">
        <v>-0.29327410589048403</v>
      </c>
      <c r="C8686">
        <v>1.0027670367582899</v>
      </c>
      <c r="D8686">
        <v>-2.52254725188202</v>
      </c>
      <c r="E8686">
        <v>1.2027399791782399E-2</v>
      </c>
      <c r="F8686">
        <v>1.6057562141018999E-2</v>
      </c>
      <c r="G8686">
        <v>-2.5113394020319402</v>
      </c>
      <c r="H8686" t="s">
        <v>14059</v>
      </c>
      <c r="L8686" s="3"/>
    </row>
    <row r="8687" spans="1:12">
      <c r="A8687" t="s">
        <v>14575</v>
      </c>
      <c r="B8687">
        <v>-0.109989905137236</v>
      </c>
      <c r="C8687">
        <v>-3.9499788964811197E-2</v>
      </c>
      <c r="D8687">
        <v>-2.52020476307935</v>
      </c>
      <c r="E8687">
        <v>1.2042368276848301E-2</v>
      </c>
      <c r="F8687">
        <v>1.6076554218784001E-2</v>
      </c>
      <c r="G8687">
        <v>-2.5109003579461802</v>
      </c>
      <c r="H8687" t="s">
        <v>14059</v>
      </c>
      <c r="L8687" s="3"/>
    </row>
    <row r="8688" spans="1:12">
      <c r="A8688" t="s">
        <v>14574</v>
      </c>
      <c r="B8688">
        <v>-0.129053722203779</v>
      </c>
      <c r="C8688">
        <v>0.80415114829568202</v>
      </c>
      <c r="D8688">
        <v>-2.5189563812622602</v>
      </c>
      <c r="E8688">
        <v>1.2075589006538901E-2</v>
      </c>
      <c r="F8688">
        <v>1.6117920177461199E-2</v>
      </c>
      <c r="G8688">
        <v>-2.5099276785918501</v>
      </c>
      <c r="H8688" t="s">
        <v>14059</v>
      </c>
      <c r="L8688" s="3"/>
    </row>
    <row r="8689" spans="1:12">
      <c r="A8689" t="s">
        <v>14573</v>
      </c>
      <c r="B8689">
        <v>-7.3729012262888902E-2</v>
      </c>
      <c r="C8689">
        <v>0.79840012830884599</v>
      </c>
      <c r="D8689">
        <v>-2.5189176529598498</v>
      </c>
      <c r="E8689">
        <v>1.20796212932787E-2</v>
      </c>
      <c r="F8689">
        <v>1.6122307629863299E-2</v>
      </c>
      <c r="G8689">
        <v>-2.5098097775658301</v>
      </c>
      <c r="H8689" t="s">
        <v>14059</v>
      </c>
      <c r="L8689" s="3"/>
    </row>
    <row r="8690" spans="1:12">
      <c r="A8690" t="s">
        <v>14572</v>
      </c>
      <c r="B8690">
        <v>-0.11721998074241401</v>
      </c>
      <c r="C8690">
        <v>-0.54332738471915898</v>
      </c>
      <c r="D8690">
        <v>-2.5165882748281998</v>
      </c>
      <c r="E8690">
        <v>1.2158231955850699E-2</v>
      </c>
      <c r="F8690">
        <v>1.6225225041008502E-2</v>
      </c>
      <c r="G8690">
        <v>-2.5075182016169801</v>
      </c>
      <c r="H8690" t="s">
        <v>14059</v>
      </c>
      <c r="L8690" s="3"/>
    </row>
    <row r="8691" spans="1:12">
      <c r="A8691" t="s">
        <v>14571</v>
      </c>
      <c r="B8691">
        <v>-0.126960980459183</v>
      </c>
      <c r="C8691">
        <v>-0.33397270639881099</v>
      </c>
      <c r="D8691">
        <v>-2.5143586044237298</v>
      </c>
      <c r="E8691">
        <v>1.230172320026E-2</v>
      </c>
      <c r="F8691">
        <v>1.6410641351438202E-2</v>
      </c>
      <c r="G8691">
        <v>-2.5033689414229698</v>
      </c>
      <c r="H8691" t="s">
        <v>14059</v>
      </c>
      <c r="L8691" s="3"/>
    </row>
    <row r="8692" spans="1:12">
      <c r="A8692" t="s">
        <v>14570</v>
      </c>
      <c r="B8692">
        <v>-0.112427105230738</v>
      </c>
      <c r="C8692">
        <v>-0.24400938465801</v>
      </c>
      <c r="D8692">
        <v>-2.5112104693838502</v>
      </c>
      <c r="E8692">
        <v>1.2347441176731699E-2</v>
      </c>
      <c r="F8692">
        <v>1.6469598634931599E-2</v>
      </c>
      <c r="G8692">
        <v>-2.5020559447508401</v>
      </c>
      <c r="H8692" t="s">
        <v>14059</v>
      </c>
      <c r="L8692" s="3"/>
    </row>
    <row r="8693" spans="1:12">
      <c r="A8693" t="s">
        <v>14569</v>
      </c>
      <c r="B8693">
        <v>-7.9568092938285401E-2</v>
      </c>
      <c r="C8693">
        <v>4.6713667288127603</v>
      </c>
      <c r="D8693">
        <v>-2.5129311941244601</v>
      </c>
      <c r="E8693">
        <v>1.23509375142608E-2</v>
      </c>
      <c r="F8693">
        <v>1.6473246601382899E-2</v>
      </c>
      <c r="G8693">
        <v>-2.5019557090992399</v>
      </c>
      <c r="H8693" t="s">
        <v>14059</v>
      </c>
      <c r="L8693" s="3"/>
    </row>
    <row r="8694" spans="1:12">
      <c r="A8694" t="s">
        <v>14568</v>
      </c>
      <c r="B8694">
        <v>-4.5522810452252899E-2</v>
      </c>
      <c r="C8694">
        <v>7.2130681088864499</v>
      </c>
      <c r="D8694">
        <v>-2.5125701738754298</v>
      </c>
      <c r="E8694">
        <v>1.2353165954730299E-2</v>
      </c>
      <c r="F8694">
        <v>1.6475203145764401E-2</v>
      </c>
      <c r="G8694">
        <v>-2.5018918355949</v>
      </c>
      <c r="H8694" t="s">
        <v>14059</v>
      </c>
      <c r="L8694" s="3"/>
    </row>
    <row r="8695" spans="1:12">
      <c r="A8695" t="s">
        <v>14567</v>
      </c>
      <c r="B8695">
        <v>-0.29700419703736203</v>
      </c>
      <c r="C8695">
        <v>-1.9265063194198</v>
      </c>
      <c r="D8695">
        <v>-2.5131774398331701</v>
      </c>
      <c r="E8695">
        <v>1.2396736617430799E-2</v>
      </c>
      <c r="F8695">
        <v>1.6531274452546499E-2</v>
      </c>
      <c r="G8695">
        <v>-2.5006450213937601</v>
      </c>
      <c r="H8695" t="s">
        <v>14059</v>
      </c>
      <c r="L8695" s="3"/>
    </row>
    <row r="8696" spans="1:12">
      <c r="A8696" t="s">
        <v>14566</v>
      </c>
      <c r="B8696">
        <v>-0.112604244044488</v>
      </c>
      <c r="C8696">
        <v>-0.28767435018861798</v>
      </c>
      <c r="D8696">
        <v>-2.5094144016986601</v>
      </c>
      <c r="E8696">
        <v>1.24065437772681E-2</v>
      </c>
      <c r="F8696">
        <v>1.6543332796375598E-2</v>
      </c>
      <c r="G8696">
        <v>-2.5003649158150099</v>
      </c>
      <c r="H8696" t="s">
        <v>14059</v>
      </c>
      <c r="L8696" s="3"/>
    </row>
    <row r="8697" spans="1:12">
      <c r="A8697" t="s">
        <v>14565</v>
      </c>
      <c r="B8697">
        <v>-0.12634900364058901</v>
      </c>
      <c r="C8697">
        <v>3.2758039448671301</v>
      </c>
      <c r="D8697">
        <v>-2.51030520001237</v>
      </c>
      <c r="E8697">
        <v>1.24110164621659E-2</v>
      </c>
      <c r="F8697">
        <v>1.6548276911066102E-2</v>
      </c>
      <c r="G8697">
        <v>-2.5002372350711601</v>
      </c>
      <c r="H8697" t="s">
        <v>14059</v>
      </c>
      <c r="L8697" s="3"/>
    </row>
    <row r="8698" spans="1:12">
      <c r="A8698" t="s">
        <v>14564</v>
      </c>
      <c r="B8698">
        <v>-7.1139509725164099E-2</v>
      </c>
      <c r="C8698">
        <v>2.45865909295068</v>
      </c>
      <c r="D8698">
        <v>-2.5106983316941101</v>
      </c>
      <c r="E8698">
        <v>1.2415299714285399E-2</v>
      </c>
      <c r="F8698">
        <v>1.6552967851023798E-2</v>
      </c>
      <c r="G8698">
        <v>-2.5001150002178898</v>
      </c>
      <c r="H8698" t="s">
        <v>14059</v>
      </c>
      <c r="L8698" s="3"/>
    </row>
    <row r="8699" spans="1:12">
      <c r="A8699" t="s">
        <v>14563</v>
      </c>
      <c r="B8699">
        <v>-0.19018973697528399</v>
      </c>
      <c r="C8699">
        <v>0.45465159502747399</v>
      </c>
      <c r="D8699">
        <v>-2.5094739806873698</v>
      </c>
      <c r="E8699">
        <v>1.25093645760476E-2</v>
      </c>
      <c r="F8699">
        <v>1.6675298989697499E-2</v>
      </c>
      <c r="G8699">
        <v>-2.49743996238404</v>
      </c>
      <c r="H8699" t="s">
        <v>14059</v>
      </c>
      <c r="L8699" s="3"/>
    </row>
    <row r="8700" spans="1:12">
      <c r="A8700" t="s">
        <v>14562</v>
      </c>
      <c r="B8700">
        <v>-0.26302697688675603</v>
      </c>
      <c r="C8700">
        <v>2.4227461567898199</v>
      </c>
      <c r="D8700">
        <v>-2.5061479056390499</v>
      </c>
      <c r="E8700">
        <v>1.25581915090455E-2</v>
      </c>
      <c r="F8700">
        <v>1.6738323884807699E-2</v>
      </c>
      <c r="G8700">
        <v>-2.49605842628764</v>
      </c>
      <c r="H8700" t="s">
        <v>14059</v>
      </c>
      <c r="L8700" s="3"/>
    </row>
    <row r="8701" spans="1:12">
      <c r="A8701" t="s">
        <v>14561</v>
      </c>
      <c r="B8701">
        <v>-3.8481943667646297E-2</v>
      </c>
      <c r="C8701">
        <v>4.7494342646641297</v>
      </c>
      <c r="D8701">
        <v>-2.5059996521685202</v>
      </c>
      <c r="E8701">
        <v>1.26072100992035E-2</v>
      </c>
      <c r="F8701">
        <v>1.6798484356486201E-2</v>
      </c>
      <c r="G8701">
        <v>-2.4946762429990699</v>
      </c>
      <c r="H8701" t="s">
        <v>14059</v>
      </c>
      <c r="L8701" s="3"/>
    </row>
    <row r="8702" spans="1:12">
      <c r="A8702" t="s">
        <v>14560</v>
      </c>
      <c r="B8702">
        <v>-6.9461639772101597E-2</v>
      </c>
      <c r="C8702">
        <v>4.7490470313558903</v>
      </c>
      <c r="D8702">
        <v>-2.5051972325165899</v>
      </c>
      <c r="E8702">
        <v>1.26323986422685E-2</v>
      </c>
      <c r="F8702">
        <v>1.68289374769383E-2</v>
      </c>
      <c r="G8702">
        <v>-2.4939678480840501</v>
      </c>
      <c r="H8702" t="s">
        <v>14059</v>
      </c>
      <c r="L8702" s="3"/>
    </row>
    <row r="8703" spans="1:12">
      <c r="A8703" t="s">
        <v>14559</v>
      </c>
      <c r="B8703">
        <v>-0.10579712213851</v>
      </c>
      <c r="C8703">
        <v>1.54162476402889</v>
      </c>
      <c r="D8703">
        <v>-2.5019127491540898</v>
      </c>
      <c r="E8703">
        <v>1.26672768286536E-2</v>
      </c>
      <c r="F8703">
        <v>1.68722855499551E-2</v>
      </c>
      <c r="G8703">
        <v>-2.4929890062414199</v>
      </c>
      <c r="H8703" t="s">
        <v>14059</v>
      </c>
      <c r="L8703" s="3"/>
    </row>
    <row r="8704" spans="1:12">
      <c r="A8704" t="s">
        <v>14558</v>
      </c>
      <c r="B8704">
        <v>-5.9682477641282199E-2</v>
      </c>
      <c r="C8704">
        <v>6.8140186047098101</v>
      </c>
      <c r="D8704">
        <v>-2.5027138218943801</v>
      </c>
      <c r="E8704">
        <v>1.2687888988745301E-2</v>
      </c>
      <c r="F8704">
        <v>1.6898699721220399E-2</v>
      </c>
      <c r="G8704">
        <v>-2.4924116555030098</v>
      </c>
      <c r="H8704" t="s">
        <v>14059</v>
      </c>
      <c r="L8704" s="3"/>
    </row>
    <row r="8705" spans="1:12">
      <c r="A8705" t="s">
        <v>14557</v>
      </c>
      <c r="B8705">
        <v>-0.13148791362342099</v>
      </c>
      <c r="C8705">
        <v>1.1627457356026101</v>
      </c>
      <c r="D8705">
        <v>-2.50181895951805</v>
      </c>
      <c r="E8705">
        <v>1.2739102458492701E-2</v>
      </c>
      <c r="F8705">
        <v>1.69648209829797E-2</v>
      </c>
      <c r="G8705">
        <v>-2.4909807418177699</v>
      </c>
      <c r="H8705" t="s">
        <v>14059</v>
      </c>
      <c r="L8705" s="3"/>
    </row>
    <row r="8706" spans="1:12">
      <c r="A8706" t="s">
        <v>14556</v>
      </c>
      <c r="B8706">
        <v>-8.55414984191743E-2</v>
      </c>
      <c r="C8706">
        <v>1.5896867832288599</v>
      </c>
      <c r="D8706">
        <v>-2.50179083985276</v>
      </c>
      <c r="E8706">
        <v>1.2787112352719499E-2</v>
      </c>
      <c r="F8706">
        <v>1.7026660250559201E-2</v>
      </c>
      <c r="G8706">
        <v>-2.4896439526447001</v>
      </c>
      <c r="H8706" t="s">
        <v>14059</v>
      </c>
      <c r="L8706" s="3"/>
    </row>
    <row r="8707" spans="1:12">
      <c r="A8707" t="s">
        <v>14555</v>
      </c>
      <c r="B8707">
        <v>-6.0818424332851902E-2</v>
      </c>
      <c r="C8707">
        <v>2.2923714277139502</v>
      </c>
      <c r="D8707">
        <v>-2.5021881301326601</v>
      </c>
      <c r="E8707">
        <v>1.28023969943756E-2</v>
      </c>
      <c r="F8707">
        <v>1.70459633807197E-2</v>
      </c>
      <c r="G8707">
        <v>-2.4892192986386799</v>
      </c>
      <c r="H8707" t="s">
        <v>14059</v>
      </c>
      <c r="L8707" s="3"/>
    </row>
    <row r="8708" spans="1:12">
      <c r="A8708" t="s">
        <v>14554</v>
      </c>
      <c r="B8708">
        <v>-3.7381956062062502E-2</v>
      </c>
      <c r="C8708">
        <v>5.5415647780070199</v>
      </c>
      <c r="D8708">
        <v>-2.4983518251713801</v>
      </c>
      <c r="E8708">
        <v>1.28701728403321E-2</v>
      </c>
      <c r="F8708">
        <v>1.71330414349363E-2</v>
      </c>
      <c r="G8708">
        <v>-2.48734166727579</v>
      </c>
      <c r="H8708" t="s">
        <v>14059</v>
      </c>
      <c r="L8708" s="3"/>
    </row>
    <row r="8709" spans="1:12">
      <c r="A8709" t="s">
        <v>14553</v>
      </c>
      <c r="B8709">
        <v>-9.2184015924401605E-2</v>
      </c>
      <c r="C8709">
        <v>2.41472767743896E-2</v>
      </c>
      <c r="D8709">
        <v>-2.4954393582839201</v>
      </c>
      <c r="E8709">
        <v>1.2895080144273799E-2</v>
      </c>
      <c r="F8709">
        <v>1.7163030385811299E-2</v>
      </c>
      <c r="G8709">
        <v>-2.4866538444660802</v>
      </c>
      <c r="H8709" t="s">
        <v>14059</v>
      </c>
      <c r="L8709" s="3"/>
    </row>
    <row r="8710" spans="1:12">
      <c r="A8710" t="s">
        <v>14552</v>
      </c>
      <c r="B8710">
        <v>-0.118943236836989</v>
      </c>
      <c r="C8710">
        <v>-3.2113617280920402E-2</v>
      </c>
      <c r="D8710">
        <v>-2.4947736796286999</v>
      </c>
      <c r="E8710">
        <v>1.29243302744759E-2</v>
      </c>
      <c r="F8710">
        <v>1.7199845327445801E-2</v>
      </c>
      <c r="G8710">
        <v>-2.48584759230005</v>
      </c>
      <c r="H8710" t="s">
        <v>14059</v>
      </c>
      <c r="L8710" s="3"/>
    </row>
    <row r="8711" spans="1:12">
      <c r="A8711" t="s">
        <v>14551</v>
      </c>
      <c r="B8711">
        <v>-5.19276479462394E-2</v>
      </c>
      <c r="C8711">
        <v>2.6539099619813999</v>
      </c>
      <c r="D8711">
        <v>-2.4943029050071601</v>
      </c>
      <c r="E8711">
        <v>1.2936211069278499E-2</v>
      </c>
      <c r="F8711">
        <v>1.7214597520226301E-2</v>
      </c>
      <c r="G8711">
        <v>-2.48552057037428</v>
      </c>
      <c r="H8711" t="s">
        <v>14059</v>
      </c>
      <c r="L8711" s="3"/>
    </row>
    <row r="8712" spans="1:12">
      <c r="A8712" t="s">
        <v>14550</v>
      </c>
      <c r="B8712">
        <v>-9.4928165260509303E-2</v>
      </c>
      <c r="C8712">
        <v>0.76182412162086399</v>
      </c>
      <c r="D8712">
        <v>-2.49710922735854</v>
      </c>
      <c r="E8712">
        <v>1.29416588443713E-2</v>
      </c>
      <c r="F8712">
        <v>1.7220787815854101E-2</v>
      </c>
      <c r="G8712">
        <v>-2.4853707078085399</v>
      </c>
      <c r="H8712" t="s">
        <v>14059</v>
      </c>
      <c r="L8712" s="3"/>
    </row>
    <row r="8713" spans="1:12">
      <c r="A8713" t="s">
        <v>14549</v>
      </c>
      <c r="B8713">
        <v>-5.16477250502572E-2</v>
      </c>
      <c r="C8713">
        <v>8.8727744085268903</v>
      </c>
      <c r="D8713">
        <v>-2.4962109395675798</v>
      </c>
      <c r="E8713">
        <v>1.29589627252224E-2</v>
      </c>
      <c r="F8713">
        <v>1.72406320600287E-2</v>
      </c>
      <c r="G8713">
        <v>-2.4848950661084999</v>
      </c>
      <c r="H8713" t="s">
        <v>14059</v>
      </c>
      <c r="L8713" s="3"/>
    </row>
    <row r="8714" spans="1:12">
      <c r="A8714" t="s">
        <v>14548</v>
      </c>
      <c r="B8714">
        <v>-5.8219314709722497E-2</v>
      </c>
      <c r="C8714">
        <v>5.9215830226149802</v>
      </c>
      <c r="D8714">
        <v>-2.4959799698864198</v>
      </c>
      <c r="E8714">
        <v>1.29667497512424E-2</v>
      </c>
      <c r="F8714">
        <v>1.72488705649366E-2</v>
      </c>
      <c r="G8714">
        <v>-2.4846812029428702</v>
      </c>
      <c r="H8714" t="s">
        <v>14059</v>
      </c>
      <c r="L8714" s="3"/>
    </row>
    <row r="8715" spans="1:12">
      <c r="A8715" t="s">
        <v>14547</v>
      </c>
      <c r="B8715">
        <v>-3.9354706818279503E-2</v>
      </c>
      <c r="C8715">
        <v>5.38763844210622</v>
      </c>
      <c r="D8715">
        <v>-2.4943946769090299</v>
      </c>
      <c r="E8715">
        <v>1.30034285514249E-2</v>
      </c>
      <c r="F8715">
        <v>1.72955352705077E-2</v>
      </c>
      <c r="G8715">
        <v>-2.4836753803727101</v>
      </c>
      <c r="H8715" t="s">
        <v>14059</v>
      </c>
      <c r="L8715" s="3"/>
    </row>
    <row r="8716" spans="1:12">
      <c r="A8716" t="s">
        <v>14546</v>
      </c>
      <c r="B8716">
        <v>-0.159738189900021</v>
      </c>
      <c r="C8716">
        <v>-0.803367571757715</v>
      </c>
      <c r="D8716">
        <v>-2.4908271745294699</v>
      </c>
      <c r="E8716">
        <v>1.30678748472323E-2</v>
      </c>
      <c r="F8716">
        <v>1.7379116813368099E-2</v>
      </c>
      <c r="G8716">
        <v>-2.4819141676742298</v>
      </c>
      <c r="H8716" t="s">
        <v>14059</v>
      </c>
      <c r="L8716" s="3"/>
    </row>
    <row r="8717" spans="1:12">
      <c r="A8717" t="s">
        <v>14545</v>
      </c>
      <c r="B8717">
        <v>-0.25846263005598402</v>
      </c>
      <c r="C8717">
        <v>-9.5477197014347703E-2</v>
      </c>
      <c r="D8717">
        <v>-2.4930711005902801</v>
      </c>
      <c r="E8717">
        <v>1.30923477629104E-2</v>
      </c>
      <c r="F8717">
        <v>1.7408453312676899E-2</v>
      </c>
      <c r="G8717">
        <v>-2.4812473745478898</v>
      </c>
      <c r="H8717" t="s">
        <v>14059</v>
      </c>
      <c r="L8717" s="3"/>
    </row>
    <row r="8718" spans="1:12">
      <c r="A8718" t="s">
        <v>14544</v>
      </c>
      <c r="B8718">
        <v>-0.24926067231333099</v>
      </c>
      <c r="C8718">
        <v>-0.64188262393249995</v>
      </c>
      <c r="D8718">
        <v>-2.4918298941574499</v>
      </c>
      <c r="E8718">
        <v>1.3111548362041699E-2</v>
      </c>
      <c r="F8718">
        <v>1.74296988517832E-2</v>
      </c>
      <c r="G8718">
        <v>-2.4807250030524601</v>
      </c>
      <c r="H8718" t="s">
        <v>14059</v>
      </c>
      <c r="L8718" s="3"/>
    </row>
    <row r="8719" spans="1:12">
      <c r="A8719" t="s">
        <v>14543</v>
      </c>
      <c r="B8719">
        <v>-0.13188464323905699</v>
      </c>
      <c r="C8719">
        <v>-0.18128400677840301</v>
      </c>
      <c r="D8719">
        <v>-2.4895303184913198</v>
      </c>
      <c r="E8719">
        <v>1.3113506379291101E-2</v>
      </c>
      <c r="F8719">
        <v>1.7431230678051302E-2</v>
      </c>
      <c r="G8719">
        <v>-2.4806717712531099</v>
      </c>
      <c r="H8719" t="s">
        <v>14059</v>
      </c>
      <c r="L8719" s="3"/>
    </row>
    <row r="8720" spans="1:12">
      <c r="A8720" t="s">
        <v>14542</v>
      </c>
      <c r="B8720">
        <v>-8.8808880477257796E-2</v>
      </c>
      <c r="C8720">
        <v>2.8581314002270402</v>
      </c>
      <c r="D8720">
        <v>-2.4890969168227901</v>
      </c>
      <c r="E8720">
        <v>1.3134630330060499E-2</v>
      </c>
      <c r="F8720">
        <v>1.7457164712548202E-2</v>
      </c>
      <c r="G8720">
        <v>-2.4800979297165502</v>
      </c>
      <c r="H8720" t="s">
        <v>14059</v>
      </c>
      <c r="L8720" s="3"/>
    </row>
    <row r="8721" spans="1:12">
      <c r="A8721" t="s">
        <v>14541</v>
      </c>
      <c r="B8721">
        <v>-4.7851878814917703E-2</v>
      </c>
      <c r="C8721">
        <v>5.2292486947278602</v>
      </c>
      <c r="D8721">
        <v>-2.4906484300340801</v>
      </c>
      <c r="E8721">
        <v>1.3153188507317899E-2</v>
      </c>
      <c r="F8721">
        <v>1.7480756395099401E-2</v>
      </c>
      <c r="G8721">
        <v>-2.47959446159838</v>
      </c>
      <c r="H8721" t="s">
        <v>14059</v>
      </c>
      <c r="L8721" s="3"/>
    </row>
    <row r="8722" spans="1:12">
      <c r="A8722" t="s">
        <v>14540</v>
      </c>
      <c r="B8722">
        <v>-5.2026303757948901E-2</v>
      </c>
      <c r="C8722">
        <v>6.0764790962529904</v>
      </c>
      <c r="D8722">
        <v>-2.4902067655580802</v>
      </c>
      <c r="E8722">
        <v>1.3158740549812101E-2</v>
      </c>
      <c r="F8722">
        <v>1.74870609210801E-2</v>
      </c>
      <c r="G8722">
        <v>-2.4794439613123398</v>
      </c>
      <c r="H8722" t="s">
        <v>14059</v>
      </c>
      <c r="L8722" s="3"/>
    </row>
    <row r="8723" spans="1:12">
      <c r="A8723" t="s">
        <v>14539</v>
      </c>
      <c r="B8723">
        <v>-0.14265940202619101</v>
      </c>
      <c r="C8723">
        <v>-8.3811841134861703E-2</v>
      </c>
      <c r="D8723">
        <v>-2.49002202291005</v>
      </c>
      <c r="E8723">
        <v>1.32034284430733E-2</v>
      </c>
      <c r="F8723">
        <v>1.75442927383547E-2</v>
      </c>
      <c r="G8723">
        <v>-2.4782346385307901</v>
      </c>
      <c r="H8723" t="s">
        <v>14059</v>
      </c>
      <c r="L8723" s="3"/>
    </row>
    <row r="8724" spans="1:12">
      <c r="A8724" t="s">
        <v>14538</v>
      </c>
      <c r="B8724">
        <v>-8.7114894771570306E-2</v>
      </c>
      <c r="C8724">
        <v>0.99500856895202605</v>
      </c>
      <c r="D8724">
        <v>-2.4901195740299298</v>
      </c>
      <c r="E8724">
        <v>1.3221408969886699E-2</v>
      </c>
      <c r="F8724">
        <v>1.7564948299877099E-2</v>
      </c>
      <c r="G8724">
        <v>-2.4777490787287002</v>
      </c>
      <c r="H8724" t="s">
        <v>14059</v>
      </c>
      <c r="L8724" s="3"/>
    </row>
    <row r="8725" spans="1:12">
      <c r="A8725" t="s">
        <v>14537</v>
      </c>
      <c r="B8725">
        <v>-0.13467854210396701</v>
      </c>
      <c r="C8725">
        <v>4.7865410385483598</v>
      </c>
      <c r="D8725">
        <v>-2.4890157064978702</v>
      </c>
      <c r="E8725">
        <v>1.32644017992127E-2</v>
      </c>
      <c r="F8725">
        <v>1.7620983232590301E-2</v>
      </c>
      <c r="G8725">
        <v>-2.47659043036191</v>
      </c>
      <c r="H8725" t="s">
        <v>14059</v>
      </c>
      <c r="L8725" s="3"/>
    </row>
    <row r="8726" spans="1:12">
      <c r="A8726" t="s">
        <v>14536</v>
      </c>
      <c r="B8726">
        <v>-0.17394704388811999</v>
      </c>
      <c r="C8726">
        <v>1.98423928677786</v>
      </c>
      <c r="D8726">
        <v>-2.4869032883270301</v>
      </c>
      <c r="E8726">
        <v>1.32705407386873E-2</v>
      </c>
      <c r="F8726">
        <v>1.76280560497022E-2</v>
      </c>
      <c r="G8726">
        <v>-2.4764252581065298</v>
      </c>
      <c r="H8726" t="s">
        <v>14059</v>
      </c>
      <c r="L8726" s="3"/>
    </row>
    <row r="8727" spans="1:12">
      <c r="A8727" t="s">
        <v>14535</v>
      </c>
      <c r="B8727">
        <v>-0.12826918818977101</v>
      </c>
      <c r="C8727">
        <v>0.27964920692310102</v>
      </c>
      <c r="D8727">
        <v>-2.4868142246775098</v>
      </c>
      <c r="E8727">
        <v>1.3346203238538501E-2</v>
      </c>
      <c r="F8727">
        <v>1.7726386338374499E-2</v>
      </c>
      <c r="G8727">
        <v>-2.47439503528879</v>
      </c>
      <c r="H8727" t="s">
        <v>14059</v>
      </c>
      <c r="L8727" s="3"/>
    </row>
    <row r="8728" spans="1:12">
      <c r="A8728" t="s">
        <v>14534</v>
      </c>
      <c r="B8728">
        <v>-5.78219060216223E-2</v>
      </c>
      <c r="C8728">
        <v>7.6682058917035096</v>
      </c>
      <c r="D8728">
        <v>-2.4828626590151202</v>
      </c>
      <c r="E8728">
        <v>1.34064743066483E-2</v>
      </c>
      <c r="F8728">
        <v>1.7803159318950199E-2</v>
      </c>
      <c r="G8728">
        <v>-2.4727850716621398</v>
      </c>
      <c r="H8728" t="s">
        <v>14059</v>
      </c>
      <c r="L8728" s="3"/>
    </row>
    <row r="8729" spans="1:12">
      <c r="A8729" t="s">
        <v>14533</v>
      </c>
      <c r="B8729">
        <v>-4.2691476685912902E-2</v>
      </c>
      <c r="C8729">
        <v>4.6182721881205602</v>
      </c>
      <c r="D8729">
        <v>-2.4827305842828902</v>
      </c>
      <c r="E8729">
        <v>1.34370320054698E-2</v>
      </c>
      <c r="F8729">
        <v>1.78426433092948E-2</v>
      </c>
      <c r="G8729">
        <v>-2.4719712552812201</v>
      </c>
      <c r="H8729" t="s">
        <v>14059</v>
      </c>
      <c r="L8729" s="3"/>
    </row>
    <row r="8730" spans="1:12">
      <c r="A8730" t="s">
        <v>14532</v>
      </c>
      <c r="B8730">
        <v>-9.5727938897813405E-2</v>
      </c>
      <c r="C8730">
        <v>8.0367660033619792</v>
      </c>
      <c r="D8730">
        <v>-2.4816957901066399</v>
      </c>
      <c r="E8730">
        <v>1.35174981456867E-2</v>
      </c>
      <c r="F8730">
        <v>1.7946187554119499E-2</v>
      </c>
      <c r="G8730">
        <v>-2.46983606869947</v>
      </c>
      <c r="H8730" t="s">
        <v>14059</v>
      </c>
      <c r="L8730" s="3"/>
    </row>
    <row r="8731" spans="1:12">
      <c r="A8731" t="s">
        <v>14531</v>
      </c>
      <c r="B8731">
        <v>-6.8081896742194503E-2</v>
      </c>
      <c r="C8731">
        <v>5.94279747706429</v>
      </c>
      <c r="D8731">
        <v>-2.4800740323519599</v>
      </c>
      <c r="E8731">
        <v>1.35564859848879E-2</v>
      </c>
      <c r="F8731">
        <v>1.7996844467267001E-2</v>
      </c>
      <c r="G8731">
        <v>-2.4688055541242302</v>
      </c>
      <c r="H8731" t="s">
        <v>14059</v>
      </c>
      <c r="L8731" s="3"/>
    </row>
    <row r="8732" spans="1:12">
      <c r="A8732" t="s">
        <v>14530</v>
      </c>
      <c r="B8732">
        <v>-0.12367493463356601</v>
      </c>
      <c r="C8732">
        <v>-0.44094292392099399</v>
      </c>
      <c r="D8732">
        <v>-2.47860847792554</v>
      </c>
      <c r="E8732">
        <v>1.3597515762629801E-2</v>
      </c>
      <c r="F8732">
        <v>1.8047991013772701E-2</v>
      </c>
      <c r="G8732">
        <v>-2.4677238915415098</v>
      </c>
      <c r="H8732" t="s">
        <v>14059</v>
      </c>
      <c r="L8732" s="3"/>
    </row>
    <row r="8733" spans="1:12">
      <c r="A8733" t="s">
        <v>14529</v>
      </c>
      <c r="B8733">
        <v>-0.18695860181989299</v>
      </c>
      <c r="C8733">
        <v>-0.91530458331118703</v>
      </c>
      <c r="D8733">
        <v>-2.4793763064456402</v>
      </c>
      <c r="E8733">
        <v>1.36132204820591E-2</v>
      </c>
      <c r="F8733">
        <v>1.8066619134422E-2</v>
      </c>
      <c r="G8733">
        <v>-2.4673106330419601</v>
      </c>
      <c r="H8733" t="s">
        <v>14059</v>
      </c>
      <c r="L8733" s="3"/>
    </row>
    <row r="8734" spans="1:12">
      <c r="A8734" t="s">
        <v>14528</v>
      </c>
      <c r="B8734">
        <v>-0.112705653398498</v>
      </c>
      <c r="C8734">
        <v>0.55626463563429496</v>
      </c>
      <c r="D8734">
        <v>-2.4772045166975198</v>
      </c>
      <c r="E8734">
        <v>1.36829547297843E-2</v>
      </c>
      <c r="F8734">
        <v>1.8154711491407099E-2</v>
      </c>
      <c r="G8734">
        <v>-2.4654806975618402</v>
      </c>
      <c r="H8734" t="s">
        <v>14059</v>
      </c>
      <c r="L8734" s="3"/>
    </row>
    <row r="8735" spans="1:12">
      <c r="A8735" t="s">
        <v>14527</v>
      </c>
      <c r="B8735">
        <v>-0.201955473219217</v>
      </c>
      <c r="C8735">
        <v>0.55781341513737703</v>
      </c>
      <c r="D8735">
        <v>-2.4739521082024001</v>
      </c>
      <c r="E8735">
        <v>1.37429555548836E-2</v>
      </c>
      <c r="F8735">
        <v>1.8232085076643801E-2</v>
      </c>
      <c r="G8735">
        <v>-2.4639127635223499</v>
      </c>
      <c r="H8735" t="s">
        <v>14059</v>
      </c>
      <c r="L8735" s="3"/>
    </row>
    <row r="8736" spans="1:12">
      <c r="A8736" t="s">
        <v>14526</v>
      </c>
      <c r="B8736">
        <v>-8.5496145613150901E-2</v>
      </c>
      <c r="C8736">
        <v>0.53569215599852105</v>
      </c>
      <c r="D8736">
        <v>-2.4773350237523899</v>
      </c>
      <c r="E8736">
        <v>1.37489264233253E-2</v>
      </c>
      <c r="F8736">
        <v>1.8237770615851901E-2</v>
      </c>
      <c r="G8736">
        <v>-2.4637570644729201</v>
      </c>
      <c r="H8736" t="s">
        <v>14059</v>
      </c>
      <c r="L8736" s="3"/>
    </row>
    <row r="8737" spans="1:12">
      <c r="A8737" t="s">
        <v>14525</v>
      </c>
      <c r="B8737">
        <v>-0.220521327788753</v>
      </c>
      <c r="C8737">
        <v>-8.7073656404098396E-3</v>
      </c>
      <c r="D8737">
        <v>-2.4746500555666802</v>
      </c>
      <c r="E8737">
        <v>1.37489271432653E-2</v>
      </c>
      <c r="F8737">
        <v>1.8237770615851901E-2</v>
      </c>
      <c r="G8737">
        <v>-2.4637570457030402</v>
      </c>
      <c r="H8737" t="s">
        <v>14059</v>
      </c>
      <c r="L8737" s="3"/>
    </row>
    <row r="8738" spans="1:12">
      <c r="A8738" t="s">
        <v>14524</v>
      </c>
      <c r="B8738">
        <v>-8.2918900711868804E-2</v>
      </c>
      <c r="C8738">
        <v>4.2749928771880699</v>
      </c>
      <c r="D8738">
        <v>-2.4712120982193699</v>
      </c>
      <c r="E8738">
        <v>1.37914809927271E-2</v>
      </c>
      <c r="F8738">
        <v>1.8291974698237502E-2</v>
      </c>
      <c r="G8738">
        <v>-2.4626491185426498</v>
      </c>
      <c r="H8738" t="s">
        <v>14059</v>
      </c>
      <c r="L8738" s="3"/>
    </row>
    <row r="8739" spans="1:12">
      <c r="A8739" t="s">
        <v>14523</v>
      </c>
      <c r="B8739">
        <v>-5.1829923416747498E-2</v>
      </c>
      <c r="C8739">
        <v>5.1924141646945596</v>
      </c>
      <c r="D8739">
        <v>-2.4724940020413699</v>
      </c>
      <c r="E8739">
        <v>1.3817289956652301E-2</v>
      </c>
      <c r="F8739">
        <v>1.8323816209372502E-2</v>
      </c>
      <c r="G8739">
        <v>-2.46197862911484</v>
      </c>
      <c r="H8739" t="s">
        <v>14059</v>
      </c>
      <c r="L8739" s="3"/>
    </row>
    <row r="8740" spans="1:12">
      <c r="A8740" t="s">
        <v>14522</v>
      </c>
      <c r="B8740">
        <v>-0.17657847194076701</v>
      </c>
      <c r="C8740">
        <v>-0.81422373083634203</v>
      </c>
      <c r="D8740">
        <v>-2.4736127881568502</v>
      </c>
      <c r="E8740">
        <v>1.3819723091672301E-2</v>
      </c>
      <c r="F8740">
        <v>1.8323816209372502E-2</v>
      </c>
      <c r="G8740">
        <v>-2.4619154759127202</v>
      </c>
      <c r="H8740" t="s">
        <v>14059</v>
      </c>
      <c r="L8740" s="3"/>
    </row>
    <row r="8741" spans="1:12">
      <c r="A8741" t="s">
        <v>14521</v>
      </c>
      <c r="B8741">
        <v>-0.102254931053491</v>
      </c>
      <c r="C8741">
        <v>3.43654520487588</v>
      </c>
      <c r="D8741">
        <v>-2.47180587900402</v>
      </c>
      <c r="E8741">
        <v>1.3842950495393899E-2</v>
      </c>
      <c r="F8741">
        <v>1.8352364358591101E-2</v>
      </c>
      <c r="G8741">
        <v>-2.4613130910830501</v>
      </c>
      <c r="H8741" t="s">
        <v>14059</v>
      </c>
      <c r="L8741" s="3"/>
    </row>
    <row r="8742" spans="1:12">
      <c r="A8742" t="s">
        <v>14520</v>
      </c>
      <c r="B8742">
        <v>-0.18681597631277</v>
      </c>
      <c r="C8742">
        <v>1.0380869063175899</v>
      </c>
      <c r="D8742">
        <v>-2.4711383167280401</v>
      </c>
      <c r="E8742">
        <v>1.38493607013358E-2</v>
      </c>
      <c r="F8742">
        <v>1.8357487977784501E-2</v>
      </c>
      <c r="G8742">
        <v>-2.4611470044697001</v>
      </c>
      <c r="H8742" t="s">
        <v>14059</v>
      </c>
      <c r="L8742" s="3"/>
    </row>
    <row r="8743" spans="1:12">
      <c r="A8743" t="s">
        <v>14519</v>
      </c>
      <c r="B8743">
        <v>-0.27691534201968498</v>
      </c>
      <c r="C8743">
        <v>3.4123358261972698</v>
      </c>
      <c r="D8743">
        <v>-2.4705654888873099</v>
      </c>
      <c r="E8743">
        <v>1.3885876687651601E-2</v>
      </c>
      <c r="F8743">
        <v>1.84047627358538E-2</v>
      </c>
      <c r="G8743">
        <v>-2.4602021782341601</v>
      </c>
      <c r="H8743" t="s">
        <v>14059</v>
      </c>
      <c r="L8743" s="3"/>
    </row>
    <row r="8744" spans="1:12">
      <c r="A8744" t="s">
        <v>14518</v>
      </c>
      <c r="B8744">
        <v>-9.5039816417655104E-2</v>
      </c>
      <c r="C8744">
        <v>1.8659019700586801</v>
      </c>
      <c r="D8744">
        <v>-2.47224152204311</v>
      </c>
      <c r="E8744">
        <v>1.39250187577197E-2</v>
      </c>
      <c r="F8744">
        <v>1.8454381673706902E-2</v>
      </c>
      <c r="G8744">
        <v>-2.4591918367341199</v>
      </c>
      <c r="H8744" t="s">
        <v>14059</v>
      </c>
      <c r="L8744" s="3"/>
    </row>
    <row r="8745" spans="1:12">
      <c r="A8745" t="s">
        <v>14517</v>
      </c>
      <c r="B8745">
        <v>-0.130544417443757</v>
      </c>
      <c r="C8745">
        <v>-0.71741902651406697</v>
      </c>
      <c r="D8745">
        <v>-2.46673452052163</v>
      </c>
      <c r="E8745">
        <v>1.3963146612285499E-2</v>
      </c>
      <c r="F8745">
        <v>1.85037778363835E-2</v>
      </c>
      <c r="G8745">
        <v>-2.45821008205467</v>
      </c>
      <c r="H8745" t="s">
        <v>14059</v>
      </c>
      <c r="L8745" s="3"/>
    </row>
    <row r="8746" spans="1:12">
      <c r="A8746" t="s">
        <v>14516</v>
      </c>
      <c r="B8746">
        <v>-6.9169465305315106E-2</v>
      </c>
      <c r="C8746">
        <v>2.9610697425397299</v>
      </c>
      <c r="D8746">
        <v>-2.47041610401843</v>
      </c>
      <c r="E8746">
        <v>1.3972643439208701E-2</v>
      </c>
      <c r="F8746">
        <v>1.8515228811617601E-2</v>
      </c>
      <c r="G8746">
        <v>-2.45796591628448</v>
      </c>
      <c r="H8746" t="s">
        <v>14059</v>
      </c>
      <c r="L8746" s="3"/>
    </row>
    <row r="8747" spans="1:12">
      <c r="A8747" t="s">
        <v>14515</v>
      </c>
      <c r="B8747">
        <v>-6.5165006253016106E-2</v>
      </c>
      <c r="C8747">
        <v>2.3990407707218999</v>
      </c>
      <c r="D8747">
        <v>-2.46926455951589</v>
      </c>
      <c r="E8747">
        <v>1.40211073294008E-2</v>
      </c>
      <c r="F8747">
        <v>1.85760353381253E-2</v>
      </c>
      <c r="G8747">
        <v>-2.4567221742365799</v>
      </c>
      <c r="H8747" t="s">
        <v>14059</v>
      </c>
      <c r="L8747" s="3"/>
    </row>
    <row r="8748" spans="1:12">
      <c r="A8748" t="s">
        <v>14514</v>
      </c>
      <c r="B8748">
        <v>-0.10143392968961901</v>
      </c>
      <c r="C8748">
        <v>-0.21245448046387699</v>
      </c>
      <c r="D8748">
        <v>-2.4644424998776202</v>
      </c>
      <c r="E8748">
        <v>1.40531270109735E-2</v>
      </c>
      <c r="F8748">
        <v>1.86173169360364E-2</v>
      </c>
      <c r="G8748">
        <v>-2.4559025244549999</v>
      </c>
      <c r="H8748" t="s">
        <v>14059</v>
      </c>
      <c r="L8748" s="3"/>
    </row>
    <row r="8749" spans="1:12">
      <c r="A8749" t="s">
        <v>14513</v>
      </c>
      <c r="B8749">
        <v>-6.1817984057779801E-2</v>
      </c>
      <c r="C8749">
        <v>3.3756992695701702</v>
      </c>
      <c r="D8749">
        <v>-2.4642696967525901</v>
      </c>
      <c r="E8749">
        <v>1.41349135136481E-2</v>
      </c>
      <c r="F8749">
        <v>1.8722226880603401E-2</v>
      </c>
      <c r="G8749">
        <v>-2.4538163857234898</v>
      </c>
      <c r="H8749" t="s">
        <v>14059</v>
      </c>
      <c r="L8749" s="3"/>
    </row>
    <row r="8750" spans="1:12">
      <c r="A8750" t="s">
        <v>14512</v>
      </c>
      <c r="B8750">
        <v>-9.1204341130198804E-2</v>
      </c>
      <c r="C8750">
        <v>1.9745290557425901</v>
      </c>
      <c r="D8750">
        <v>-2.46509395851443</v>
      </c>
      <c r="E8750">
        <v>1.41960254824422E-2</v>
      </c>
      <c r="F8750">
        <v>1.8802020894559901E-2</v>
      </c>
      <c r="G8750">
        <v>-2.4522645368244902</v>
      </c>
      <c r="H8750" t="s">
        <v>14059</v>
      </c>
      <c r="L8750" s="3"/>
    </row>
    <row r="8751" spans="1:12">
      <c r="A8751" t="s">
        <v>14511</v>
      </c>
      <c r="B8751">
        <v>-3.8382129524099799E-2</v>
      </c>
      <c r="C8751">
        <v>4.9092737605118701</v>
      </c>
      <c r="D8751">
        <v>-2.4626158225888002</v>
      </c>
      <c r="E8751">
        <v>1.42007467672204E-2</v>
      </c>
      <c r="F8751">
        <v>1.8807122692753E-2</v>
      </c>
      <c r="G8751">
        <v>-2.4521448921514901</v>
      </c>
      <c r="H8751" t="s">
        <v>14059</v>
      </c>
      <c r="L8751" s="3"/>
    </row>
    <row r="8752" spans="1:12">
      <c r="A8752" t="s">
        <v>14510</v>
      </c>
      <c r="B8752">
        <v>-8.4000525443356303E-2</v>
      </c>
      <c r="C8752">
        <v>4.3139492864545899</v>
      </c>
      <c r="D8752">
        <v>-2.4631022769326099</v>
      </c>
      <c r="E8752">
        <v>1.42052345607001E-2</v>
      </c>
      <c r="F8752">
        <v>1.8811914655123101E-2</v>
      </c>
      <c r="G8752">
        <v>-2.4520311970416802</v>
      </c>
      <c r="H8752" t="s">
        <v>14059</v>
      </c>
      <c r="L8752" s="3"/>
    </row>
    <row r="8753" spans="1:12">
      <c r="A8753" t="s">
        <v>14509</v>
      </c>
      <c r="B8753">
        <v>-7.49444800596894E-2</v>
      </c>
      <c r="C8753">
        <v>6.7321058672921499</v>
      </c>
      <c r="D8753">
        <v>-2.4601961982668401</v>
      </c>
      <c r="E8753">
        <v>1.4220084414302199E-2</v>
      </c>
      <c r="F8753">
        <v>1.8830427610688399E-2</v>
      </c>
      <c r="G8753">
        <v>-2.45165521218046</v>
      </c>
      <c r="H8753" t="s">
        <v>14059</v>
      </c>
      <c r="L8753" s="3"/>
    </row>
    <row r="8754" spans="1:12">
      <c r="A8754" t="s">
        <v>14508</v>
      </c>
      <c r="B8754">
        <v>-6.1994838857237201E-2</v>
      </c>
      <c r="C8754">
        <v>2.0062473316362501</v>
      </c>
      <c r="D8754">
        <v>-2.4614896493284202</v>
      </c>
      <c r="E8754">
        <v>1.4258638825245799E-2</v>
      </c>
      <c r="F8754">
        <v>1.8878015481561299E-2</v>
      </c>
      <c r="G8754">
        <v>-2.4506806641550498</v>
      </c>
      <c r="H8754" t="s">
        <v>14059</v>
      </c>
      <c r="L8754" s="3"/>
    </row>
    <row r="8755" spans="1:12">
      <c r="A8755" t="s">
        <v>14507</v>
      </c>
      <c r="B8755">
        <v>-8.1402995520879401E-2</v>
      </c>
      <c r="C8755">
        <v>3.7818333498889798</v>
      </c>
      <c r="D8755">
        <v>-2.4608181413263002</v>
      </c>
      <c r="E8755">
        <v>1.42620321720828E-2</v>
      </c>
      <c r="F8755">
        <v>1.88813527134385E-2</v>
      </c>
      <c r="G8755">
        <v>-2.4505950011590998</v>
      </c>
      <c r="H8755" t="s">
        <v>14059</v>
      </c>
      <c r="L8755" s="3"/>
    </row>
    <row r="8756" spans="1:12">
      <c r="A8756" t="s">
        <v>14506</v>
      </c>
      <c r="B8756">
        <v>-7.6486527981117602E-2</v>
      </c>
      <c r="C8756">
        <v>1.71025388019221</v>
      </c>
      <c r="D8756">
        <v>-2.4552032959704002</v>
      </c>
      <c r="E8756">
        <v>1.4414926151973E-2</v>
      </c>
      <c r="F8756">
        <v>1.90779303418325E-2</v>
      </c>
      <c r="G8756">
        <v>-2.4467538161262401</v>
      </c>
      <c r="H8756" t="s">
        <v>14059</v>
      </c>
      <c r="L8756" s="3"/>
    </row>
    <row r="8757" spans="1:12">
      <c r="A8757" t="s">
        <v>14505</v>
      </c>
      <c r="B8757">
        <v>-0.11495822703122099</v>
      </c>
      <c r="C8757">
        <v>2.4148820802830202</v>
      </c>
      <c r="D8757">
        <v>-2.4536610276249098</v>
      </c>
      <c r="E8757">
        <v>1.45215220191202E-2</v>
      </c>
      <c r="F8757">
        <v>1.92131316587369E-2</v>
      </c>
      <c r="G8757">
        <v>-2.4440969904596801</v>
      </c>
      <c r="H8757" t="s">
        <v>14059</v>
      </c>
      <c r="L8757" s="3"/>
    </row>
    <row r="8758" spans="1:12">
      <c r="A8758" t="s">
        <v>14504</v>
      </c>
      <c r="B8758">
        <v>-0.16749224623495401</v>
      </c>
      <c r="C8758">
        <v>1.46978855713419</v>
      </c>
      <c r="D8758">
        <v>-2.45239177828799</v>
      </c>
      <c r="E8758">
        <v>1.45916734491603E-2</v>
      </c>
      <c r="F8758">
        <v>1.9302406302206199E-2</v>
      </c>
      <c r="G8758">
        <v>-2.4423578834067801</v>
      </c>
      <c r="H8758" t="s">
        <v>14059</v>
      </c>
      <c r="L8758" s="3"/>
    </row>
    <row r="8759" spans="1:12">
      <c r="A8759" t="s">
        <v>14503</v>
      </c>
      <c r="B8759">
        <v>-0.15203853261213399</v>
      </c>
      <c r="C8759">
        <v>0.56184854963865005</v>
      </c>
      <c r="D8759">
        <v>-2.4502213657627898</v>
      </c>
      <c r="E8759">
        <v>1.46196487770258E-2</v>
      </c>
      <c r="F8759">
        <v>1.9335866321735701E-2</v>
      </c>
      <c r="G8759">
        <v>-2.4416664091729401</v>
      </c>
      <c r="H8759" t="s">
        <v>14059</v>
      </c>
      <c r="L8759" s="3"/>
    </row>
    <row r="8760" spans="1:12">
      <c r="A8760" t="s">
        <v>14502</v>
      </c>
      <c r="B8760">
        <v>-0.204606768860051</v>
      </c>
      <c r="C8760">
        <v>-0.75254751824718102</v>
      </c>
      <c r="D8760">
        <v>-2.4518739902872602</v>
      </c>
      <c r="E8760">
        <v>1.46190926737804E-2</v>
      </c>
      <c r="F8760">
        <v>1.9335866321735701E-2</v>
      </c>
      <c r="G8760">
        <v>-2.4416801431691901</v>
      </c>
      <c r="H8760" t="s">
        <v>14059</v>
      </c>
      <c r="L8760" s="3"/>
    </row>
    <row r="8761" spans="1:12">
      <c r="A8761" t="s">
        <v>14501</v>
      </c>
      <c r="B8761">
        <v>-3.7565194045567497E-2</v>
      </c>
      <c r="C8761">
        <v>4.7430727618564203</v>
      </c>
      <c r="D8761">
        <v>-2.4497910504827098</v>
      </c>
      <c r="E8761">
        <v>1.4630277010128E-2</v>
      </c>
      <c r="F8761">
        <v>1.9348740333401698E-2</v>
      </c>
      <c r="G8761">
        <v>-2.4414040138078499</v>
      </c>
      <c r="H8761" t="s">
        <v>14059</v>
      </c>
      <c r="L8761" s="3"/>
    </row>
    <row r="8762" spans="1:12">
      <c r="A8762" t="s">
        <v>14500</v>
      </c>
      <c r="B8762">
        <v>-4.6601374234335899E-2</v>
      </c>
      <c r="C8762">
        <v>4.9676976237828603</v>
      </c>
      <c r="D8762">
        <v>-2.4514896926745902</v>
      </c>
      <c r="E8762">
        <v>1.46463635122639E-2</v>
      </c>
      <c r="F8762">
        <v>1.9367647123514999E-2</v>
      </c>
      <c r="G8762">
        <v>-2.44100718131924</v>
      </c>
      <c r="H8762" t="s">
        <v>14059</v>
      </c>
      <c r="L8762" s="3"/>
    </row>
    <row r="8763" spans="1:12">
      <c r="A8763" t="s">
        <v>14499</v>
      </c>
      <c r="B8763">
        <v>-0.205802327302438</v>
      </c>
      <c r="C8763">
        <v>2.2703880332678801</v>
      </c>
      <c r="D8763">
        <v>-2.4496672114124598</v>
      </c>
      <c r="E8763">
        <v>1.46681519109109E-2</v>
      </c>
      <c r="F8763">
        <v>1.9394088284089599E-2</v>
      </c>
      <c r="G8763">
        <v>-2.4404703028510601</v>
      </c>
      <c r="H8763" t="s">
        <v>14059</v>
      </c>
      <c r="L8763" s="3"/>
    </row>
    <row r="8764" spans="1:12">
      <c r="A8764" t="s">
        <v>14498</v>
      </c>
      <c r="B8764">
        <v>-0.16657206636012201</v>
      </c>
      <c r="C8764">
        <v>-1.1281607473008299</v>
      </c>
      <c r="D8764">
        <v>-2.4498795129095199</v>
      </c>
      <c r="E8764">
        <v>1.47203321576698E-2</v>
      </c>
      <c r="F8764">
        <v>1.94595127845037E-2</v>
      </c>
      <c r="G8764">
        <v>-2.4391874041088499</v>
      </c>
      <c r="H8764" t="s">
        <v>14059</v>
      </c>
      <c r="L8764" s="3"/>
    </row>
    <row r="8765" spans="1:12">
      <c r="A8765" t="s">
        <v>14497</v>
      </c>
      <c r="B8765">
        <v>-5.3304761435531499E-2</v>
      </c>
      <c r="C8765">
        <v>3.9609308270064698</v>
      </c>
      <c r="D8765">
        <v>-2.4459847315146099</v>
      </c>
      <c r="E8765">
        <v>1.478660638868E-2</v>
      </c>
      <c r="F8765">
        <v>1.95447354117236E-2</v>
      </c>
      <c r="G8765">
        <v>-2.43756375781863</v>
      </c>
      <c r="H8765" t="s">
        <v>14059</v>
      </c>
      <c r="L8765" s="3"/>
    </row>
    <row r="8766" spans="1:12">
      <c r="A8766" t="s">
        <v>14496</v>
      </c>
      <c r="B8766">
        <v>-4.61261983953411E-2</v>
      </c>
      <c r="C8766">
        <v>4.3081621041487201</v>
      </c>
      <c r="D8766">
        <v>-2.4472226287474901</v>
      </c>
      <c r="E8766">
        <v>1.48093450139929E-2</v>
      </c>
      <c r="F8766">
        <v>1.9572632698566201E-2</v>
      </c>
      <c r="G8766">
        <v>-2.4370081638525298</v>
      </c>
      <c r="H8766" t="s">
        <v>14059</v>
      </c>
      <c r="L8766" s="3"/>
    </row>
    <row r="8767" spans="1:12">
      <c r="A8767" t="s">
        <v>14495</v>
      </c>
      <c r="B8767">
        <v>-8.4689206268023995E-2</v>
      </c>
      <c r="C8767">
        <v>9.1013036780362899</v>
      </c>
      <c r="D8767">
        <v>-2.4469859836122301</v>
      </c>
      <c r="E8767">
        <v>1.48095214825758E-2</v>
      </c>
      <c r="F8767">
        <v>1.9572632698566201E-2</v>
      </c>
      <c r="G8767">
        <v>-2.4370038549722302</v>
      </c>
      <c r="H8767" t="s">
        <v>14059</v>
      </c>
      <c r="L8767" s="3"/>
    </row>
    <row r="8768" spans="1:12">
      <c r="A8768" t="s">
        <v>14494</v>
      </c>
      <c r="B8768">
        <v>-0.166731500967466</v>
      </c>
      <c r="C8768">
        <v>0.394625301830618</v>
      </c>
      <c r="D8768">
        <v>-2.44427569354727</v>
      </c>
      <c r="E8768">
        <v>1.4894608428359799E-2</v>
      </c>
      <c r="F8768">
        <v>1.9682681000950698E-2</v>
      </c>
      <c r="G8768">
        <v>-2.4349315156056801</v>
      </c>
      <c r="H8768" t="s">
        <v>14059</v>
      </c>
      <c r="L8768" s="3"/>
    </row>
    <row r="8769" spans="1:12">
      <c r="A8769" t="s">
        <v>14493</v>
      </c>
      <c r="B8769">
        <v>-4.7153268258789002E-2</v>
      </c>
      <c r="C8769">
        <v>4.4143043393842198</v>
      </c>
      <c r="D8769">
        <v>-2.44276458998021</v>
      </c>
      <c r="E8769">
        <v>1.4915783655821699E-2</v>
      </c>
      <c r="F8769">
        <v>1.9707052176714701E-2</v>
      </c>
      <c r="G8769">
        <v>-2.4344174025768401</v>
      </c>
      <c r="H8769" t="s">
        <v>14059</v>
      </c>
      <c r="L8769" s="3"/>
    </row>
    <row r="8770" spans="1:12">
      <c r="A8770" t="s">
        <v>14492</v>
      </c>
      <c r="B8770">
        <v>-0.148829176913087</v>
      </c>
      <c r="C8770">
        <v>2.43107116170422</v>
      </c>
      <c r="D8770">
        <v>-2.44389797700775</v>
      </c>
      <c r="E8770">
        <v>1.49495947900216E-2</v>
      </c>
      <c r="F8770">
        <v>1.9749312040185499E-2</v>
      </c>
      <c r="G8770">
        <v>-2.4335978341275601</v>
      </c>
      <c r="H8770" t="s">
        <v>14059</v>
      </c>
      <c r="L8770" s="3"/>
    </row>
    <row r="8771" spans="1:12">
      <c r="A8771" t="s">
        <v>14491</v>
      </c>
      <c r="B8771">
        <v>-0.154304118209631</v>
      </c>
      <c r="C8771">
        <v>-0.598172476082796</v>
      </c>
      <c r="D8771">
        <v>-2.4436955574247898</v>
      </c>
      <c r="E8771">
        <v>1.49560384907648E-2</v>
      </c>
      <c r="F8771">
        <v>1.9756618191946299E-2</v>
      </c>
      <c r="G8771">
        <v>-2.4334418266787701</v>
      </c>
      <c r="H8771" t="s">
        <v>14059</v>
      </c>
      <c r="L8771" s="3"/>
    </row>
    <row r="8772" spans="1:12">
      <c r="A8772" t="s">
        <v>14490</v>
      </c>
      <c r="B8772">
        <v>-0.14633721212654799</v>
      </c>
      <c r="C8772">
        <v>-0.28128853432571399</v>
      </c>
      <c r="D8772">
        <v>-2.44491961632722</v>
      </c>
      <c r="E8772">
        <v>1.49798718556917E-2</v>
      </c>
      <c r="F8772">
        <v>1.9786893436589001E-2</v>
      </c>
      <c r="G8772">
        <v>-2.43286531481378</v>
      </c>
      <c r="H8772" t="s">
        <v>14059</v>
      </c>
      <c r="L8772" s="3"/>
    </row>
    <row r="8773" spans="1:12">
      <c r="A8773" t="s">
        <v>14489</v>
      </c>
      <c r="B8773">
        <v>-0.18661851775174401</v>
      </c>
      <c r="C8773">
        <v>0.120045514869953</v>
      </c>
      <c r="D8773">
        <v>-2.4445005068235299</v>
      </c>
      <c r="E8773">
        <v>1.49872191625327E-2</v>
      </c>
      <c r="F8773">
        <v>1.97953899011841E-2</v>
      </c>
      <c r="G8773">
        <v>-2.4326877517195098</v>
      </c>
      <c r="H8773" t="s">
        <v>14059</v>
      </c>
      <c r="L8773" s="3"/>
    </row>
    <row r="8774" spans="1:12">
      <c r="A8774" t="s">
        <v>14488</v>
      </c>
      <c r="B8774">
        <v>-6.4014448821968301E-2</v>
      </c>
      <c r="C8774">
        <v>5.4263646233527396</v>
      </c>
      <c r="D8774">
        <v>-2.44058738598505</v>
      </c>
      <c r="E8774">
        <v>1.50078665184455E-2</v>
      </c>
      <c r="F8774">
        <v>1.9820241248111901E-2</v>
      </c>
      <c r="G8774">
        <v>-2.43218917523384</v>
      </c>
      <c r="H8774" t="s">
        <v>14059</v>
      </c>
      <c r="L8774" s="3"/>
    </row>
    <row r="8775" spans="1:12">
      <c r="A8775" t="s">
        <v>14487</v>
      </c>
      <c r="B8775">
        <v>-5.6757317081336203E-2</v>
      </c>
      <c r="C8775">
        <v>3.2607505777393802</v>
      </c>
      <c r="D8775">
        <v>-2.4421047573842598</v>
      </c>
      <c r="E8775">
        <v>1.50524645915376E-2</v>
      </c>
      <c r="F8775">
        <v>1.9873074475982001E-2</v>
      </c>
      <c r="G8775">
        <v>-2.4311143139719298</v>
      </c>
      <c r="H8775" t="s">
        <v>14059</v>
      </c>
      <c r="L8775" s="3"/>
    </row>
    <row r="8776" spans="1:12">
      <c r="A8776" t="s">
        <v>14486</v>
      </c>
      <c r="B8776">
        <v>-7.6496449318363205E-2</v>
      </c>
      <c r="C8776">
        <v>5.9905260118930004</v>
      </c>
      <c r="D8776">
        <v>-2.4389225387401798</v>
      </c>
      <c r="E8776">
        <v>1.5072661645547301E-2</v>
      </c>
      <c r="F8776">
        <v>1.9897311288145501E-2</v>
      </c>
      <c r="G8776">
        <v>-2.4306284659250599</v>
      </c>
      <c r="H8776" t="s">
        <v>14059</v>
      </c>
      <c r="L8776" s="3"/>
    </row>
    <row r="8777" spans="1:12">
      <c r="A8777" t="s">
        <v>14485</v>
      </c>
      <c r="B8777">
        <v>-6.2281986597433302E-2</v>
      </c>
      <c r="C8777">
        <v>5.6583134467320502</v>
      </c>
      <c r="D8777">
        <v>-2.4410978398696299</v>
      </c>
      <c r="E8777">
        <v>1.50984422826284E-2</v>
      </c>
      <c r="F8777">
        <v>1.99289121337725E-2</v>
      </c>
      <c r="G8777">
        <v>-2.4300091350139899</v>
      </c>
      <c r="H8777" t="s">
        <v>14059</v>
      </c>
      <c r="L8777" s="3"/>
    </row>
    <row r="8778" spans="1:12">
      <c r="A8778" t="s">
        <v>14484</v>
      </c>
      <c r="B8778">
        <v>-0.17528438538067301</v>
      </c>
      <c r="C8778">
        <v>-0.19048227376381499</v>
      </c>
      <c r="D8778">
        <v>-2.4413187082864498</v>
      </c>
      <c r="E8778">
        <v>1.5101956054144199E-2</v>
      </c>
      <c r="F8778">
        <v>1.99323340185096E-2</v>
      </c>
      <c r="G8778">
        <v>-2.4299247954529402</v>
      </c>
      <c r="H8778" t="s">
        <v>14059</v>
      </c>
      <c r="L8778" s="3"/>
    </row>
    <row r="8779" spans="1:12">
      <c r="A8779" t="s">
        <v>14483</v>
      </c>
      <c r="B8779">
        <v>-9.6663170775893995E-2</v>
      </c>
      <c r="C8779">
        <v>1.6648017980566601</v>
      </c>
      <c r="D8779">
        <v>-2.4394427243719701</v>
      </c>
      <c r="E8779">
        <v>1.5124003352517099E-2</v>
      </c>
      <c r="F8779">
        <v>1.9960215490252401E-2</v>
      </c>
      <c r="G8779">
        <v>-2.4293959976210999</v>
      </c>
      <c r="H8779" t="s">
        <v>14059</v>
      </c>
      <c r="L8779" s="3"/>
    </row>
    <row r="8780" spans="1:12">
      <c r="A8780" t="s">
        <v>14482</v>
      </c>
      <c r="B8780">
        <v>-0.123431657143628</v>
      </c>
      <c r="C8780">
        <v>5.39173356333804E-2</v>
      </c>
      <c r="D8780">
        <v>-2.4391659133147301</v>
      </c>
      <c r="E8780">
        <v>1.5142035893656E-2</v>
      </c>
      <c r="F8780">
        <v>1.9982795325073101E-2</v>
      </c>
      <c r="G8780">
        <v>-2.4289639970064698</v>
      </c>
      <c r="H8780" t="s">
        <v>14059</v>
      </c>
      <c r="L8780" s="3"/>
    </row>
    <row r="8781" spans="1:12">
      <c r="A8781" t="s">
        <v>14481</v>
      </c>
      <c r="B8781">
        <v>-0.29510178960649802</v>
      </c>
      <c r="C8781">
        <v>1.17408621171433</v>
      </c>
      <c r="D8781">
        <v>-2.43778445722783</v>
      </c>
      <c r="E8781">
        <v>1.5151961672265299E-2</v>
      </c>
      <c r="F8781">
        <v>1.99922358223736E-2</v>
      </c>
      <c r="G8781">
        <v>-2.4287264011580301</v>
      </c>
      <c r="H8781" t="s">
        <v>14059</v>
      </c>
      <c r="L8781" s="3"/>
    </row>
    <row r="8782" spans="1:12">
      <c r="A8782" t="s">
        <v>14480</v>
      </c>
      <c r="B8782">
        <v>-3.6501547781273298E-2</v>
      </c>
      <c r="C8782">
        <v>5.8196632435287299</v>
      </c>
      <c r="D8782">
        <v>-2.4359875232829098</v>
      </c>
      <c r="E8782">
        <v>1.5198088537589E-2</v>
      </c>
      <c r="F8782">
        <v>2.0050652205057602E-2</v>
      </c>
      <c r="G8782">
        <v>-2.4276240461295102</v>
      </c>
      <c r="H8782" t="s">
        <v>14059</v>
      </c>
      <c r="L8782" s="3"/>
    </row>
    <row r="8783" spans="1:12">
      <c r="A8783" t="s">
        <v>14479</v>
      </c>
      <c r="B8783">
        <v>-4.5472699634091202E-2</v>
      </c>
      <c r="C8783">
        <v>4.79608539688852</v>
      </c>
      <c r="D8783">
        <v>-2.43791160476367</v>
      </c>
      <c r="E8783">
        <v>1.5242559446833E-2</v>
      </c>
      <c r="F8783">
        <v>2.0108095953184899E-2</v>
      </c>
      <c r="G8783">
        <v>-2.4265640514846201</v>
      </c>
      <c r="H8783" t="s">
        <v>14059</v>
      </c>
      <c r="L8783" s="3"/>
    </row>
    <row r="8784" spans="1:12">
      <c r="A8784" t="s">
        <v>14478</v>
      </c>
      <c r="B8784">
        <v>-5.0736549621834999E-2</v>
      </c>
      <c r="C8784">
        <v>3.3831527450249999</v>
      </c>
      <c r="D8784">
        <v>-2.4349875379718702</v>
      </c>
      <c r="E8784">
        <v>1.53084256209677E-2</v>
      </c>
      <c r="F8784">
        <v>2.01925245890523E-2</v>
      </c>
      <c r="G8784">
        <v>-2.4249990782922</v>
      </c>
      <c r="H8784" t="s">
        <v>14059</v>
      </c>
      <c r="L8784" s="3"/>
    </row>
    <row r="8785" spans="1:12">
      <c r="A8785" t="s">
        <v>14477</v>
      </c>
      <c r="B8785">
        <v>-0.16106343644370499</v>
      </c>
      <c r="C8785">
        <v>-0.91448125898477595</v>
      </c>
      <c r="D8785">
        <v>-2.4326576884466098</v>
      </c>
      <c r="E8785">
        <v>1.53333232551811E-2</v>
      </c>
      <c r="F8785">
        <v>2.0224132696814098E-2</v>
      </c>
      <c r="G8785">
        <v>-2.4244090567922099</v>
      </c>
      <c r="H8785" t="s">
        <v>14059</v>
      </c>
      <c r="L8785" s="3"/>
    </row>
    <row r="8786" spans="1:12">
      <c r="A8786" t="s">
        <v>14476</v>
      </c>
      <c r="B8786">
        <v>-5.3198000389423003E-2</v>
      </c>
      <c r="C8786">
        <v>4.5190095454597703</v>
      </c>
      <c r="D8786">
        <v>-2.4323727871629002</v>
      </c>
      <c r="E8786">
        <v>1.54090991674583E-2</v>
      </c>
      <c r="F8786">
        <v>2.0321600761228999E-2</v>
      </c>
      <c r="G8786">
        <v>-2.4226185021918001</v>
      </c>
      <c r="H8786" t="s">
        <v>14059</v>
      </c>
      <c r="L8786" s="3"/>
    </row>
    <row r="8787" spans="1:12">
      <c r="A8787" t="s">
        <v>14475</v>
      </c>
      <c r="B8787">
        <v>-0.36356718129312499</v>
      </c>
      <c r="C8787">
        <v>-0.76908701387802203</v>
      </c>
      <c r="D8787">
        <v>-2.4312068532583901</v>
      </c>
      <c r="E8787">
        <v>1.54580191018445E-2</v>
      </c>
      <c r="F8787">
        <v>2.0382389277694101E-2</v>
      </c>
      <c r="G8787">
        <v>-2.4214666561582798</v>
      </c>
      <c r="H8787" t="s">
        <v>14059</v>
      </c>
      <c r="L8787" s="3"/>
    </row>
    <row r="8788" spans="1:12">
      <c r="A8788" t="s">
        <v>14474</v>
      </c>
      <c r="B8788">
        <v>-8.0735295568331394E-2</v>
      </c>
      <c r="C8788">
        <v>7.50756166367443</v>
      </c>
      <c r="D8788">
        <v>-2.42797056405638</v>
      </c>
      <c r="E8788">
        <v>1.5531927403499899E-2</v>
      </c>
      <c r="F8788">
        <v>2.0477346092304699E-2</v>
      </c>
      <c r="G8788">
        <v>-2.4197325158333798</v>
      </c>
      <c r="H8788" t="s">
        <v>14059</v>
      </c>
      <c r="L8788" s="3"/>
    </row>
    <row r="8789" spans="1:12">
      <c r="A8789" t="s">
        <v>14473</v>
      </c>
      <c r="B8789">
        <v>-4.4388266129470999E-2</v>
      </c>
      <c r="C8789">
        <v>3.3945658328921202</v>
      </c>
      <c r="D8789">
        <v>-2.43103285650104</v>
      </c>
      <c r="E8789">
        <v>1.5575054788222201E-2</v>
      </c>
      <c r="F8789">
        <v>2.05317030430897E-2</v>
      </c>
      <c r="G8789">
        <v>-2.4187239527133699</v>
      </c>
      <c r="H8789" t="s">
        <v>14059</v>
      </c>
      <c r="L8789" s="3"/>
    </row>
    <row r="8790" spans="1:12">
      <c r="A8790" t="s">
        <v>14472</v>
      </c>
      <c r="B8790">
        <v>-0.10125825976116801</v>
      </c>
      <c r="C8790">
        <v>0.4973180206044</v>
      </c>
      <c r="D8790">
        <v>-2.4275214187912399</v>
      </c>
      <c r="E8790">
        <v>1.5631937282896101E-2</v>
      </c>
      <c r="F8790">
        <v>2.06041771119445E-2</v>
      </c>
      <c r="G8790">
        <v>-2.41739746827762</v>
      </c>
      <c r="H8790" t="s">
        <v>14059</v>
      </c>
      <c r="L8790" s="3"/>
    </row>
    <row r="8791" spans="1:12">
      <c r="A8791" t="s">
        <v>14471</v>
      </c>
      <c r="B8791">
        <v>-0.110690071398293</v>
      </c>
      <c r="C8791">
        <v>0.60091186020954102</v>
      </c>
      <c r="D8791">
        <v>-2.4242868673187301</v>
      </c>
      <c r="E8791">
        <v>1.56920213881824E-2</v>
      </c>
      <c r="F8791">
        <v>2.06808529930145E-2</v>
      </c>
      <c r="G8791">
        <v>-2.4160009271982301</v>
      </c>
      <c r="H8791" t="s">
        <v>14059</v>
      </c>
      <c r="L8791" s="3"/>
    </row>
    <row r="8792" spans="1:12">
      <c r="A8792" t="s">
        <v>14470</v>
      </c>
      <c r="B8792">
        <v>-7.9620913879309002E-2</v>
      </c>
      <c r="C8792">
        <v>1.20122002386135</v>
      </c>
      <c r="D8792">
        <v>-2.4240522847101</v>
      </c>
      <c r="E8792">
        <v>1.5698536898842399E-2</v>
      </c>
      <c r="F8792">
        <v>2.0688179679993701E-2</v>
      </c>
      <c r="G8792">
        <v>-2.4158497693592702</v>
      </c>
      <c r="H8792" t="s">
        <v>14059</v>
      </c>
      <c r="L8792" s="3"/>
    </row>
    <row r="8793" spans="1:12">
      <c r="A8793" t="s">
        <v>14469</v>
      </c>
      <c r="B8793">
        <v>-5.1360112313698102E-2</v>
      </c>
      <c r="C8793">
        <v>4.1697985470501804</v>
      </c>
      <c r="D8793">
        <v>-2.42536311876552</v>
      </c>
      <c r="E8793">
        <v>1.57118363333681E-2</v>
      </c>
      <c r="F8793">
        <v>2.07019232078209E-2</v>
      </c>
      <c r="G8793">
        <v>-2.4155413977969098</v>
      </c>
      <c r="H8793" t="s">
        <v>14059</v>
      </c>
      <c r="L8793" s="3"/>
    </row>
    <row r="8794" spans="1:12">
      <c r="A8794" t="s">
        <v>14468</v>
      </c>
      <c r="B8794">
        <v>-6.7310453664591804E-2</v>
      </c>
      <c r="C8794">
        <v>4.0596613660826</v>
      </c>
      <c r="D8794">
        <v>-2.4253358416667101</v>
      </c>
      <c r="E8794">
        <v>1.5731094133876002E-2</v>
      </c>
      <c r="F8794">
        <v>2.0726035051848699E-2</v>
      </c>
      <c r="G8794">
        <v>-2.4150952774068801</v>
      </c>
      <c r="H8794" t="s">
        <v>14059</v>
      </c>
      <c r="L8794" s="3"/>
    </row>
    <row r="8795" spans="1:12">
      <c r="A8795" t="s">
        <v>14467</v>
      </c>
      <c r="B8795">
        <v>-4.8987502024421301E-2</v>
      </c>
      <c r="C8795">
        <v>4.3495620627854601</v>
      </c>
      <c r="D8795">
        <v>-2.4247115820343699</v>
      </c>
      <c r="E8795">
        <v>1.5749883941998201E-2</v>
      </c>
      <c r="F8795">
        <v>2.07482639642654E-2</v>
      </c>
      <c r="G8795">
        <v>-2.4146604611786202</v>
      </c>
      <c r="H8795" t="s">
        <v>14059</v>
      </c>
      <c r="L8795" s="3"/>
    </row>
    <row r="8796" spans="1:12">
      <c r="A8796" t="s">
        <v>14466</v>
      </c>
      <c r="B8796">
        <v>-0.11894706962688401</v>
      </c>
      <c r="C8796">
        <v>-0.42516396152890501</v>
      </c>
      <c r="D8796">
        <v>-2.4220303373818401</v>
      </c>
      <c r="E8796">
        <v>1.57920422958726E-2</v>
      </c>
      <c r="F8796">
        <v>2.0802535014077202E-2</v>
      </c>
      <c r="G8796">
        <v>-2.4136865297944299</v>
      </c>
      <c r="H8796" t="s">
        <v>14059</v>
      </c>
      <c r="L8796" s="3"/>
    </row>
    <row r="8797" spans="1:12">
      <c r="A8797" t="s">
        <v>14465</v>
      </c>
      <c r="B8797">
        <v>-0.137803984710102</v>
      </c>
      <c r="C8797">
        <v>4.0667240797330404</v>
      </c>
      <c r="D8797">
        <v>-2.4239382231482298</v>
      </c>
      <c r="E8797">
        <v>1.5794407571315498E-2</v>
      </c>
      <c r="F8797">
        <v>2.0804384036859101E-2</v>
      </c>
      <c r="G8797">
        <v>-2.4136319555911601</v>
      </c>
      <c r="H8797" t="s">
        <v>14059</v>
      </c>
      <c r="L8797" s="3"/>
    </row>
    <row r="8798" spans="1:12">
      <c r="A8798" t="s">
        <v>14464</v>
      </c>
      <c r="B8798">
        <v>-6.7476052582551196E-2</v>
      </c>
      <c r="C8798">
        <v>2.90542933668715</v>
      </c>
      <c r="D8798">
        <v>-2.4251675358434301</v>
      </c>
      <c r="E8798">
        <v>1.5861748960029499E-2</v>
      </c>
      <c r="F8798">
        <v>2.0888923417304101E-2</v>
      </c>
      <c r="G8798">
        <v>-2.41208118952308</v>
      </c>
      <c r="H8798" t="s">
        <v>14059</v>
      </c>
      <c r="L8798" s="3"/>
    </row>
    <row r="8799" spans="1:12">
      <c r="A8799" t="s">
        <v>14463</v>
      </c>
      <c r="B8799">
        <v>-0.100916729964961</v>
      </c>
      <c r="C8799">
        <v>6.3847841934555394E-2</v>
      </c>
      <c r="D8799">
        <v>-2.4205782390850299</v>
      </c>
      <c r="E8799">
        <v>1.5905222341735099E-2</v>
      </c>
      <c r="F8799">
        <v>2.09426988840264E-2</v>
      </c>
      <c r="G8799">
        <v>-2.4110831386442402</v>
      </c>
      <c r="H8799" t="s">
        <v>14059</v>
      </c>
      <c r="L8799" s="3"/>
    </row>
    <row r="8800" spans="1:12">
      <c r="A8800" t="s">
        <v>14462</v>
      </c>
      <c r="B8800">
        <v>-0.139643241311248</v>
      </c>
      <c r="C8800">
        <v>6.0860829953110702</v>
      </c>
      <c r="D8800">
        <v>-2.41907387647904</v>
      </c>
      <c r="E8800">
        <v>1.5912413266708399E-2</v>
      </c>
      <c r="F8800">
        <v>2.09508922240286E-2</v>
      </c>
      <c r="G8800">
        <v>-2.41091828247849</v>
      </c>
      <c r="H8800" t="s">
        <v>14059</v>
      </c>
      <c r="L8800" s="3"/>
    </row>
    <row r="8801" spans="1:12">
      <c r="A8801" t="s">
        <v>14461</v>
      </c>
      <c r="B8801">
        <v>-0.21817679593890399</v>
      </c>
      <c r="C8801">
        <v>3.7448255261849899</v>
      </c>
      <c r="D8801">
        <v>-2.4191951123679698</v>
      </c>
      <c r="E8801">
        <v>1.5960562218397201E-2</v>
      </c>
      <c r="F8801">
        <v>2.1011729560364099E-2</v>
      </c>
      <c r="G8801">
        <v>-2.4098161243154701</v>
      </c>
      <c r="H8801" t="s">
        <v>14059</v>
      </c>
      <c r="L8801" s="3"/>
    </row>
    <row r="8802" spans="1:12">
      <c r="A8802" t="s">
        <v>14460</v>
      </c>
      <c r="B8802">
        <v>-0.110000813485751</v>
      </c>
      <c r="C8802">
        <v>-0.41044917935928699</v>
      </c>
      <c r="D8802">
        <v>-2.4206646005096402</v>
      </c>
      <c r="E8802">
        <v>1.6008064695249801E-2</v>
      </c>
      <c r="F8802">
        <v>2.1070419156885699E-2</v>
      </c>
      <c r="G8802">
        <v>-2.4087316254618001</v>
      </c>
      <c r="H8802" t="s">
        <v>14059</v>
      </c>
      <c r="L8802" s="3"/>
    </row>
    <row r="8803" spans="1:12">
      <c r="A8803" t="s">
        <v>14459</v>
      </c>
      <c r="B8803">
        <v>-0.270360885174873</v>
      </c>
      <c r="C8803">
        <v>3.17397407378132</v>
      </c>
      <c r="D8803">
        <v>-2.4169435529347698</v>
      </c>
      <c r="E8803">
        <v>1.60389633360613E-2</v>
      </c>
      <c r="F8803">
        <v>2.11085206992935E-2</v>
      </c>
      <c r="G8803">
        <v>-2.4080277159813699</v>
      </c>
      <c r="H8803" t="s">
        <v>14059</v>
      </c>
      <c r="L8803" s="3"/>
    </row>
    <row r="8804" spans="1:12">
      <c r="A8804" t="s">
        <v>14458</v>
      </c>
      <c r="B8804">
        <v>-0.162807581884717</v>
      </c>
      <c r="C8804">
        <v>-0.51159611690139595</v>
      </c>
      <c r="D8804">
        <v>-2.4178591754293199</v>
      </c>
      <c r="E8804">
        <v>1.60651965199104E-2</v>
      </c>
      <c r="F8804">
        <v>2.1140473615246201E-2</v>
      </c>
      <c r="G8804">
        <v>-2.4074310265201699</v>
      </c>
      <c r="H8804" t="s">
        <v>14059</v>
      </c>
      <c r="L8804" s="3"/>
    </row>
    <row r="8805" spans="1:12">
      <c r="A8805" t="s">
        <v>14457</v>
      </c>
      <c r="B8805">
        <v>-5.9524020797656597E-2</v>
      </c>
      <c r="C8805">
        <v>2.4144741650921802</v>
      </c>
      <c r="D8805">
        <v>-2.41787950672013</v>
      </c>
      <c r="E8805">
        <v>1.60669252714075E-2</v>
      </c>
      <c r="F8805">
        <v>2.11414626108078E-2</v>
      </c>
      <c r="G8805">
        <v>-2.4073917351227201</v>
      </c>
      <c r="H8805" t="s">
        <v>14059</v>
      </c>
      <c r="L8805" s="3"/>
    </row>
    <row r="8806" spans="1:12">
      <c r="A8806" t="s">
        <v>14456</v>
      </c>
      <c r="B8806">
        <v>-6.1058656772668599E-2</v>
      </c>
      <c r="C8806">
        <v>3.09702788463074</v>
      </c>
      <c r="D8806">
        <v>-2.4174258004306299</v>
      </c>
      <c r="E8806">
        <v>1.6121724176476799E-2</v>
      </c>
      <c r="F8806">
        <v>2.1212278936816601E-2</v>
      </c>
      <c r="G8806">
        <v>-2.4061481769199999</v>
      </c>
      <c r="H8806" t="s">
        <v>14059</v>
      </c>
      <c r="L8806" s="3"/>
    </row>
    <row r="8807" spans="1:12">
      <c r="A8807" t="s">
        <v>14455</v>
      </c>
      <c r="B8807">
        <v>-6.3278195683977995E-2</v>
      </c>
      <c r="C8807">
        <v>5.9983073080685099</v>
      </c>
      <c r="D8807">
        <v>-2.4165762550874299</v>
      </c>
      <c r="E8807">
        <v>1.61587405356571E-2</v>
      </c>
      <c r="F8807">
        <v>2.12596905551533E-2</v>
      </c>
      <c r="G8807">
        <v>-2.40531026104714</v>
      </c>
      <c r="H8807" t="s">
        <v>14059</v>
      </c>
      <c r="L8807" s="3"/>
    </row>
    <row r="8808" spans="1:12">
      <c r="A8808" t="s">
        <v>14454</v>
      </c>
      <c r="B8808">
        <v>-0.12319246622900699</v>
      </c>
      <c r="C8808">
        <v>3.5899050063016502</v>
      </c>
      <c r="D8808">
        <v>-2.4150388182766198</v>
      </c>
      <c r="E8808">
        <v>1.61765727404963E-2</v>
      </c>
      <c r="F8808">
        <v>2.12818577829515E-2</v>
      </c>
      <c r="G8808">
        <v>-2.40490720669797</v>
      </c>
      <c r="H8808" t="s">
        <v>14059</v>
      </c>
      <c r="L8808" s="3"/>
    </row>
    <row r="8809" spans="1:12">
      <c r="A8809" t="s">
        <v>14453</v>
      </c>
      <c r="B8809">
        <v>-0.20581814121028499</v>
      </c>
      <c r="C8809">
        <v>0.487550838630121</v>
      </c>
      <c r="D8809">
        <v>-2.41697076969673</v>
      </c>
      <c r="E8809">
        <v>1.6179956134857801E-2</v>
      </c>
      <c r="F8809">
        <v>2.1285014652660101E-2</v>
      </c>
      <c r="G8809">
        <v>-2.4048307772367199</v>
      </c>
      <c r="H8809" t="s">
        <v>14059</v>
      </c>
      <c r="L8809" s="3"/>
    </row>
    <row r="8810" spans="1:12">
      <c r="A8810" t="s">
        <v>14452</v>
      </c>
      <c r="B8810">
        <v>-0.266482910020158</v>
      </c>
      <c r="C8810">
        <v>0.16497555263570199</v>
      </c>
      <c r="D8810">
        <v>-2.41256433981735</v>
      </c>
      <c r="E8810">
        <v>1.6243167635441001E-2</v>
      </c>
      <c r="F8810">
        <v>2.1364273317087099E-2</v>
      </c>
      <c r="G8810">
        <v>-2.4034054322851301</v>
      </c>
      <c r="H8810" t="s">
        <v>14059</v>
      </c>
      <c r="L8810" s="3"/>
    </row>
    <row r="8811" spans="1:12">
      <c r="A8811" t="s">
        <v>14451</v>
      </c>
      <c r="B8811">
        <v>-0.174081265929591</v>
      </c>
      <c r="C8811">
        <v>1.59868904573805</v>
      </c>
      <c r="D8811">
        <v>-2.4119784564451301</v>
      </c>
      <c r="E8811">
        <v>1.6288660564598399E-2</v>
      </c>
      <c r="F8811">
        <v>2.1422806766874601E-2</v>
      </c>
      <c r="G8811">
        <v>-2.4023826336365399</v>
      </c>
      <c r="H8811" t="s">
        <v>14059</v>
      </c>
      <c r="L8811" s="3"/>
    </row>
    <row r="8812" spans="1:12">
      <c r="A8812" t="s">
        <v>14450</v>
      </c>
      <c r="B8812">
        <v>-6.4338711355068301E-2</v>
      </c>
      <c r="C8812">
        <v>8.0746421973792799</v>
      </c>
      <c r="D8812">
        <v>-2.4099082621099401</v>
      </c>
      <c r="E8812">
        <v>1.6311210177015301E-2</v>
      </c>
      <c r="F8812">
        <v>2.1451159940412499E-2</v>
      </c>
      <c r="G8812">
        <v>-2.40187659019622</v>
      </c>
      <c r="H8812" t="s">
        <v>14059</v>
      </c>
      <c r="L8812" s="3"/>
    </row>
    <row r="8813" spans="1:12">
      <c r="A8813" t="s">
        <v>14449</v>
      </c>
      <c r="B8813">
        <v>-0.15908127702535799</v>
      </c>
      <c r="C8813">
        <v>-0.54963109492831896</v>
      </c>
      <c r="D8813">
        <v>-2.4093991743813601</v>
      </c>
      <c r="E8813">
        <v>1.6332115185328799E-2</v>
      </c>
      <c r="F8813">
        <v>2.1477346950801599E-2</v>
      </c>
      <c r="G8813">
        <v>-2.4014080026582598</v>
      </c>
      <c r="H8813" t="s">
        <v>14059</v>
      </c>
      <c r="L8813" s="3"/>
    </row>
    <row r="8814" spans="1:12">
      <c r="A8814" t="s">
        <v>14448</v>
      </c>
      <c r="B8814">
        <v>-0.55310804466475905</v>
      </c>
      <c r="C8814">
        <v>-1.63982363468325</v>
      </c>
      <c r="D8814">
        <v>-2.4095049332868701</v>
      </c>
      <c r="E8814">
        <v>1.6351045697599698E-2</v>
      </c>
      <c r="F8814">
        <v>2.15009343990499E-2</v>
      </c>
      <c r="G8814">
        <v>-2.4009841280758399</v>
      </c>
      <c r="H8814" t="s">
        <v>14059</v>
      </c>
      <c r="L8814" s="3"/>
    </row>
    <row r="8815" spans="1:12">
      <c r="A8815" t="s">
        <v>14447</v>
      </c>
      <c r="B8815">
        <v>-0.110475973885269</v>
      </c>
      <c r="C8815">
        <v>-0.57293768643700005</v>
      </c>
      <c r="D8815">
        <v>-2.4067072603945299</v>
      </c>
      <c r="E8815">
        <v>1.6451814671921201E-2</v>
      </c>
      <c r="F8815">
        <v>2.1629497473688301E-2</v>
      </c>
      <c r="G8815">
        <v>-2.3987350315628202</v>
      </c>
      <c r="H8815" t="s">
        <v>14059</v>
      </c>
      <c r="L8815" s="3"/>
    </row>
    <row r="8816" spans="1:12">
      <c r="A8816" t="s">
        <v>14446</v>
      </c>
      <c r="B8816">
        <v>-5.3522639879412998E-2</v>
      </c>
      <c r="C8816">
        <v>5.1738141509089699</v>
      </c>
      <c r="D8816">
        <v>-2.4056456922371101</v>
      </c>
      <c r="E8816">
        <v>1.65525665402938E-2</v>
      </c>
      <c r="F8816">
        <v>2.1756669325592701E-2</v>
      </c>
      <c r="G8816">
        <v>-2.39649838255718</v>
      </c>
      <c r="H8816" t="s">
        <v>14059</v>
      </c>
      <c r="L8816" s="3"/>
    </row>
    <row r="8817" spans="1:12">
      <c r="A8817" t="s">
        <v>14445</v>
      </c>
      <c r="B8817">
        <v>-3.2869753541673798E-2</v>
      </c>
      <c r="C8817">
        <v>5.7422498334724796</v>
      </c>
      <c r="D8817">
        <v>-2.40670185564943</v>
      </c>
      <c r="E8817">
        <v>1.65577788222213E-2</v>
      </c>
      <c r="F8817">
        <v>2.1762198215099799E-2</v>
      </c>
      <c r="G8817">
        <v>-2.3963829977040101</v>
      </c>
      <c r="H8817" t="s">
        <v>14059</v>
      </c>
      <c r="L8817" s="3"/>
    </row>
    <row r="8818" spans="1:12">
      <c r="A8818" t="s">
        <v>14444</v>
      </c>
      <c r="B8818">
        <v>-4.1711319726599999E-2</v>
      </c>
      <c r="C8818">
        <v>3.8439033860860001</v>
      </c>
      <c r="D8818">
        <v>-2.4056767473649501</v>
      </c>
      <c r="E8818">
        <v>1.6592889098857502E-2</v>
      </c>
      <c r="F8818">
        <v>2.1804370484316202E-2</v>
      </c>
      <c r="G8818">
        <v>-2.39560658778545</v>
      </c>
      <c r="H8818" t="s">
        <v>14059</v>
      </c>
      <c r="L8818" s="3"/>
    </row>
    <row r="8819" spans="1:12">
      <c r="A8819" t="s">
        <v>14443</v>
      </c>
      <c r="B8819">
        <v>-5.2794800477061997E-2</v>
      </c>
      <c r="C8819">
        <v>3.9964966794380001</v>
      </c>
      <c r="D8819">
        <v>-2.4019920596539799</v>
      </c>
      <c r="E8819">
        <v>1.67161882124452E-2</v>
      </c>
      <c r="F8819">
        <v>2.19620069863906E-2</v>
      </c>
      <c r="G8819">
        <v>-2.3928913977089898</v>
      </c>
      <c r="H8819" t="s">
        <v>14059</v>
      </c>
      <c r="L8819" s="3"/>
    </row>
    <row r="8820" spans="1:12">
      <c r="A8820" t="s">
        <v>14442</v>
      </c>
      <c r="B8820">
        <v>-6.3682633219575693E-2</v>
      </c>
      <c r="C8820">
        <v>4.8658252307018603</v>
      </c>
      <c r="D8820">
        <v>-2.4029237372311001</v>
      </c>
      <c r="E8820">
        <v>1.6716909223567399E-2</v>
      </c>
      <c r="F8820">
        <v>2.19620069863906E-2</v>
      </c>
      <c r="G8820">
        <v>-2.39287557199123</v>
      </c>
      <c r="H8820" t="s">
        <v>14059</v>
      </c>
      <c r="L8820" s="3"/>
    </row>
    <row r="8821" spans="1:12">
      <c r="A8821" t="s">
        <v>14441</v>
      </c>
      <c r="B8821">
        <v>-3.5171053310347297E-2</v>
      </c>
      <c r="C8821">
        <v>4.5438374809970998</v>
      </c>
      <c r="D8821">
        <v>-2.3999958032244999</v>
      </c>
      <c r="E8821">
        <v>1.6753580523500702E-2</v>
      </c>
      <c r="F8821">
        <v>2.2008847812613801E-2</v>
      </c>
      <c r="G8821">
        <v>-2.39207145046701</v>
      </c>
      <c r="H8821" t="s">
        <v>14059</v>
      </c>
      <c r="L8821" s="3"/>
    </row>
    <row r="8822" spans="1:12">
      <c r="A8822" t="s">
        <v>14440</v>
      </c>
      <c r="B8822">
        <v>-8.0015876105697298E-2</v>
      </c>
      <c r="C8822">
        <v>1.3875327009410601</v>
      </c>
      <c r="D8822">
        <v>-2.4025154802011901</v>
      </c>
      <c r="E8822">
        <v>1.6757812261378902E-2</v>
      </c>
      <c r="F8822">
        <v>2.20130703263469E-2</v>
      </c>
      <c r="G8822">
        <v>-2.3919787571706799</v>
      </c>
      <c r="H8822" t="s">
        <v>14059</v>
      </c>
      <c r="L8822" s="3"/>
    </row>
    <row r="8823" spans="1:12">
      <c r="A8823" t="s">
        <v>14439</v>
      </c>
      <c r="B8823">
        <v>-8.2899603710237094E-2</v>
      </c>
      <c r="C8823">
        <v>4.2175838515044601</v>
      </c>
      <c r="D8823">
        <v>-2.4003409524716801</v>
      </c>
      <c r="E8823">
        <v>1.67867890346492E-2</v>
      </c>
      <c r="F8823">
        <v>2.2049795444395299E-2</v>
      </c>
      <c r="G8823">
        <v>-2.3913445925058898</v>
      </c>
      <c r="H8823" t="s">
        <v>14059</v>
      </c>
      <c r="L8823" s="3"/>
    </row>
    <row r="8824" spans="1:12">
      <c r="A8824" t="s">
        <v>14438</v>
      </c>
      <c r="B8824">
        <v>-0.15434565187545499</v>
      </c>
      <c r="C8824">
        <v>0.30233509467622599</v>
      </c>
      <c r="D8824">
        <v>-2.4023079382466102</v>
      </c>
      <c r="E8824">
        <v>1.6801930267200699E-2</v>
      </c>
      <c r="F8824">
        <v>2.20670042694644E-2</v>
      </c>
      <c r="G8824">
        <v>-2.3910136046363402</v>
      </c>
      <c r="H8824" t="s">
        <v>14059</v>
      </c>
      <c r="L8824" s="3"/>
    </row>
    <row r="8825" spans="1:12">
      <c r="A8825" t="s">
        <v>14437</v>
      </c>
      <c r="B8825">
        <v>-0.28818000861002402</v>
      </c>
      <c r="C8825">
        <v>-0.82898078098239902</v>
      </c>
      <c r="D8825">
        <v>-2.3989929315690102</v>
      </c>
      <c r="E8825">
        <v>1.6846494480839001E-2</v>
      </c>
      <c r="F8825">
        <v>2.2124190123403598E-2</v>
      </c>
      <c r="G8825">
        <v>-2.3900409465230901</v>
      </c>
      <c r="H8825" t="s">
        <v>14059</v>
      </c>
      <c r="L8825" s="3"/>
    </row>
    <row r="8826" spans="1:12">
      <c r="A8826" t="s">
        <v>14436</v>
      </c>
      <c r="B8826">
        <v>-3.2608085616199399E-2</v>
      </c>
      <c r="C8826">
        <v>5.5661398558585198</v>
      </c>
      <c r="D8826">
        <v>-2.3993372530769901</v>
      </c>
      <c r="E8826">
        <v>1.6900081706328701E-2</v>
      </c>
      <c r="F8826">
        <v>2.2193218070799499E-2</v>
      </c>
      <c r="G8826">
        <v>-2.3888743384814899</v>
      </c>
      <c r="H8826" t="s">
        <v>14059</v>
      </c>
      <c r="L8826" s="3"/>
    </row>
    <row r="8827" spans="1:12">
      <c r="A8827" t="s">
        <v>14435</v>
      </c>
      <c r="B8827">
        <v>-0.150462280237496</v>
      </c>
      <c r="C8827">
        <v>-0.59318797308907001</v>
      </c>
      <c r="D8827">
        <v>-2.3979576300471201</v>
      </c>
      <c r="E8827">
        <v>1.6969278137755402E-2</v>
      </c>
      <c r="F8827">
        <v>2.22827344325284E-2</v>
      </c>
      <c r="G8827">
        <v>-2.3873727074007198</v>
      </c>
      <c r="H8827" t="s">
        <v>14059</v>
      </c>
      <c r="L8827" s="3"/>
    </row>
    <row r="8828" spans="1:12">
      <c r="A8828" t="s">
        <v>14434</v>
      </c>
      <c r="B8828">
        <v>-8.1936403062699503E-2</v>
      </c>
      <c r="C8828">
        <v>0.251455963240236</v>
      </c>
      <c r="D8828">
        <v>-2.3949538160730399</v>
      </c>
      <c r="E8828">
        <v>1.6989548445836E-2</v>
      </c>
      <c r="F8828">
        <v>2.2306749981524598E-2</v>
      </c>
      <c r="G8828">
        <v>-2.3869338393283401</v>
      </c>
      <c r="H8828" t="s">
        <v>14059</v>
      </c>
      <c r="L8828" s="3"/>
    </row>
    <row r="8829" spans="1:12">
      <c r="A8829" t="s">
        <v>14433</v>
      </c>
      <c r="B8829">
        <v>-0.165670308625883</v>
      </c>
      <c r="C8829">
        <v>-0.26433936465692298</v>
      </c>
      <c r="D8829">
        <v>-2.3950735096948099</v>
      </c>
      <c r="E8829">
        <v>1.6989629128521502E-2</v>
      </c>
      <c r="F8829">
        <v>2.2306749981524598E-2</v>
      </c>
      <c r="G8829">
        <v>-2.3869320934032299</v>
      </c>
      <c r="H8829" t="s">
        <v>14059</v>
      </c>
      <c r="L8829" s="3"/>
    </row>
    <row r="8830" spans="1:12">
      <c r="A8830" t="s">
        <v>14432</v>
      </c>
      <c r="B8830">
        <v>-4.69849901060602E-2</v>
      </c>
      <c r="C8830">
        <v>4.6372282985056001</v>
      </c>
      <c r="D8830">
        <v>-2.3944997833238499</v>
      </c>
      <c r="E8830">
        <v>1.7007530795313999E-2</v>
      </c>
      <c r="F8830">
        <v>2.2328176273905199E-2</v>
      </c>
      <c r="G8830">
        <v>-2.38654489181208</v>
      </c>
      <c r="H8830" t="s">
        <v>14059</v>
      </c>
      <c r="L8830" s="3"/>
    </row>
    <row r="8831" spans="1:12">
      <c r="A8831" t="s">
        <v>14431</v>
      </c>
      <c r="B8831">
        <v>-9.8726172002216603E-2</v>
      </c>
      <c r="C8831">
        <v>3.7648472501654502</v>
      </c>
      <c r="D8831">
        <v>-2.3945708742585898</v>
      </c>
      <c r="E8831">
        <v>1.70080122483919E-2</v>
      </c>
      <c r="F8831">
        <v>2.2328176273905199E-2</v>
      </c>
      <c r="G8831">
        <v>-2.3865344832297501</v>
      </c>
      <c r="H8831" t="s">
        <v>14059</v>
      </c>
      <c r="L8831" s="3"/>
    </row>
    <row r="8832" spans="1:12">
      <c r="A8832" t="s">
        <v>14430</v>
      </c>
      <c r="B8832">
        <v>-9.9861630346189306E-2</v>
      </c>
      <c r="C8832">
        <v>-0.14685813671636899</v>
      </c>
      <c r="D8832">
        <v>-2.39624537731728</v>
      </c>
      <c r="E8832">
        <v>1.7059267480336801E-2</v>
      </c>
      <c r="F8832">
        <v>2.2392746750217699E-2</v>
      </c>
      <c r="G8832">
        <v>-2.3854278673314901</v>
      </c>
      <c r="H8832" t="s">
        <v>14059</v>
      </c>
      <c r="L8832" s="3"/>
    </row>
    <row r="8833" spans="1:12">
      <c r="A8833" t="s">
        <v>14429</v>
      </c>
      <c r="B8833">
        <v>-0.11781101420036701</v>
      </c>
      <c r="C8833">
        <v>8.3219870272851892</v>
      </c>
      <c r="D8833">
        <v>-2.3895567362243999</v>
      </c>
      <c r="E8833">
        <v>1.7280157923475901E-2</v>
      </c>
      <c r="F8833">
        <v>2.2671692945688399E-2</v>
      </c>
      <c r="G8833">
        <v>-2.38069190116782</v>
      </c>
      <c r="H8833" t="s">
        <v>14059</v>
      </c>
      <c r="L8833" s="3"/>
    </row>
    <row r="8834" spans="1:12">
      <c r="A8834" t="s">
        <v>14428</v>
      </c>
      <c r="B8834">
        <v>-0.115515929225147</v>
      </c>
      <c r="C8834">
        <v>0.203722147962345</v>
      </c>
      <c r="D8834">
        <v>-2.3894374679398598</v>
      </c>
      <c r="E8834">
        <v>1.72837487030101E-2</v>
      </c>
      <c r="F8834">
        <v>2.2675028997005901E-2</v>
      </c>
      <c r="G8834">
        <v>-2.38061535328093</v>
      </c>
      <c r="H8834" t="s">
        <v>14059</v>
      </c>
      <c r="L8834" s="3"/>
    </row>
    <row r="8835" spans="1:12">
      <c r="A8835" t="s">
        <v>14427</v>
      </c>
      <c r="B8835">
        <v>-0.17798653766217501</v>
      </c>
      <c r="C8835">
        <v>0.81099551709618301</v>
      </c>
      <c r="D8835">
        <v>-2.38657525722118</v>
      </c>
      <c r="E8835">
        <v>1.7425286371867198E-2</v>
      </c>
      <c r="F8835">
        <v>2.2857944015967101E-2</v>
      </c>
      <c r="G8835">
        <v>-2.3776091204932599</v>
      </c>
      <c r="H8835" t="s">
        <v>14059</v>
      </c>
      <c r="L8835" s="3"/>
    </row>
    <row r="8836" spans="1:12">
      <c r="A8836" t="s">
        <v>14426</v>
      </c>
      <c r="B8836">
        <v>-3.7992127399081303E-2</v>
      </c>
      <c r="C8836">
        <v>5.5714644762903802</v>
      </c>
      <c r="D8836">
        <v>-2.3872182374457802</v>
      </c>
      <c r="E8836">
        <v>1.7432976101492099E-2</v>
      </c>
      <c r="F8836">
        <v>2.2866644716610901E-2</v>
      </c>
      <c r="G8836">
        <v>-2.3774464061604599</v>
      </c>
      <c r="H8836" t="s">
        <v>14059</v>
      </c>
      <c r="L8836" s="3"/>
    </row>
    <row r="8837" spans="1:12">
      <c r="A8837" t="s">
        <v>14425</v>
      </c>
      <c r="B8837">
        <v>-7.4072587442781695E-2</v>
      </c>
      <c r="C8837">
        <v>3.5213344252733698</v>
      </c>
      <c r="D8837">
        <v>-2.3861413953281501</v>
      </c>
      <c r="E8837">
        <v>1.74570881210157E-2</v>
      </c>
      <c r="F8837">
        <v>2.2896883995039401E-2</v>
      </c>
      <c r="G8837">
        <v>-2.3769366046368701</v>
      </c>
      <c r="H8837" t="s">
        <v>14059</v>
      </c>
      <c r="L8837" s="3"/>
    </row>
    <row r="8838" spans="1:12">
      <c r="A8838" t="s">
        <v>14424</v>
      </c>
      <c r="B8838">
        <v>-0.17057806349097501</v>
      </c>
      <c r="C8838">
        <v>-1.36704883695162</v>
      </c>
      <c r="D8838">
        <v>-2.3848036345336898</v>
      </c>
      <c r="E8838">
        <v>1.7459446854011799E-2</v>
      </c>
      <c r="F8838">
        <v>2.2898589517855599E-2</v>
      </c>
      <c r="G8838">
        <v>-2.37688676699586</v>
      </c>
      <c r="H8838" t="s">
        <v>14059</v>
      </c>
      <c r="L8838" s="3"/>
    </row>
    <row r="8839" spans="1:12">
      <c r="A8839" t="s">
        <v>14423</v>
      </c>
      <c r="B8839">
        <v>-4.4463252461413097E-2</v>
      </c>
      <c r="C8839">
        <v>5.5666863114806899</v>
      </c>
      <c r="D8839">
        <v>-2.3864332356790401</v>
      </c>
      <c r="E8839">
        <v>1.7489283843503501E-2</v>
      </c>
      <c r="F8839">
        <v>2.2936331208959101E-2</v>
      </c>
      <c r="G8839">
        <v>-2.3762568507049302</v>
      </c>
      <c r="H8839" t="s">
        <v>14059</v>
      </c>
      <c r="L8839" s="3"/>
    </row>
    <row r="8840" spans="1:12">
      <c r="A8840" t="s">
        <v>14422</v>
      </c>
      <c r="B8840">
        <v>-7.1489266275967606E-2</v>
      </c>
      <c r="C8840">
        <v>6.2597935188840799</v>
      </c>
      <c r="D8840">
        <v>-2.3848450593721799</v>
      </c>
      <c r="E8840">
        <v>1.75468845103685E-2</v>
      </c>
      <c r="F8840">
        <v>2.3007687659504401E-2</v>
      </c>
      <c r="G8840">
        <v>-2.3750434502000601</v>
      </c>
      <c r="H8840" t="s">
        <v>14059</v>
      </c>
      <c r="L8840" s="3"/>
    </row>
    <row r="8841" spans="1:12">
      <c r="A8841" t="s">
        <v>14421</v>
      </c>
      <c r="B8841">
        <v>-8.3027185603802206E-2</v>
      </c>
      <c r="C8841">
        <v>0.47728194445371602</v>
      </c>
      <c r="D8841">
        <v>-2.38498138019022</v>
      </c>
      <c r="E8841">
        <v>1.7557407487319699E-2</v>
      </c>
      <c r="F8841">
        <v>2.30200903574426E-2</v>
      </c>
      <c r="G8841">
        <v>-2.37482215326507</v>
      </c>
      <c r="H8841" t="s">
        <v>14059</v>
      </c>
      <c r="L8841" s="3"/>
    </row>
    <row r="8842" spans="1:12">
      <c r="A8842" t="s">
        <v>14420</v>
      </c>
      <c r="B8842">
        <v>-0.138441074559147</v>
      </c>
      <c r="C8842">
        <v>-0.67539526959223295</v>
      </c>
      <c r="D8842">
        <v>-2.38209646869851</v>
      </c>
      <c r="E8842">
        <v>1.7585892926787101E-2</v>
      </c>
      <c r="F8842">
        <v>2.3056041296269501E-2</v>
      </c>
      <c r="G8842">
        <v>-2.3742236907462502</v>
      </c>
      <c r="H8842" t="s">
        <v>14059</v>
      </c>
      <c r="L8842" s="3"/>
    </row>
    <row r="8843" spans="1:12">
      <c r="A8843" t="s">
        <v>14419</v>
      </c>
      <c r="B8843">
        <v>-0.15181011119020199</v>
      </c>
      <c r="C8843">
        <v>1.8720650441233699</v>
      </c>
      <c r="D8843">
        <v>-2.38090356286241</v>
      </c>
      <c r="E8843">
        <v>1.7646862791486601E-2</v>
      </c>
      <c r="F8843">
        <v>2.3134574107363099E-2</v>
      </c>
      <c r="G8843">
        <v>-2.3729455998040598</v>
      </c>
      <c r="H8843" t="s">
        <v>14059</v>
      </c>
      <c r="L8843" s="3"/>
    </row>
    <row r="8844" spans="1:12">
      <c r="A8844" t="s">
        <v>14418</v>
      </c>
      <c r="B8844">
        <v>-3.5435754311134798E-2</v>
      </c>
      <c r="C8844">
        <v>5.3654944489165697</v>
      </c>
      <c r="D8844">
        <v>-2.3820064722227499</v>
      </c>
      <c r="E8844">
        <v>1.76953091500213E-2</v>
      </c>
      <c r="F8844">
        <v>2.3196680408428899E-2</v>
      </c>
      <c r="G8844">
        <v>-2.3719327915514401</v>
      </c>
      <c r="H8844" t="s">
        <v>14059</v>
      </c>
      <c r="L8844" s="3"/>
    </row>
    <row r="8845" spans="1:12">
      <c r="A8845" t="s">
        <v>14417</v>
      </c>
      <c r="B8845">
        <v>-7.5592105503717297E-2</v>
      </c>
      <c r="C8845">
        <v>4.2844832656224403</v>
      </c>
      <c r="D8845">
        <v>-2.3809320087057499</v>
      </c>
      <c r="E8845">
        <v>1.7714131737256899E-2</v>
      </c>
      <c r="F8845">
        <v>2.3219947902790201E-2</v>
      </c>
      <c r="G8845">
        <v>-2.37153994635888</v>
      </c>
      <c r="H8845" t="s">
        <v>14059</v>
      </c>
      <c r="L8845" s="3"/>
    </row>
    <row r="8846" spans="1:12">
      <c r="A8846" t="s">
        <v>14416</v>
      </c>
      <c r="B8846">
        <v>-5.0610030879307003E-2</v>
      </c>
      <c r="C8846">
        <v>6.2879525498746398</v>
      </c>
      <c r="D8846">
        <v>-2.37862747664406</v>
      </c>
      <c r="E8846">
        <v>1.78134035196649E-2</v>
      </c>
      <c r="F8846">
        <v>2.3348660193138901E-2</v>
      </c>
      <c r="G8846">
        <v>-2.3694740827101501</v>
      </c>
      <c r="H8846" t="s">
        <v>14059</v>
      </c>
      <c r="L8846" s="3"/>
    </row>
    <row r="8847" spans="1:12">
      <c r="A8847" t="s">
        <v>14415</v>
      </c>
      <c r="B8847">
        <v>-6.0097525041675003E-2</v>
      </c>
      <c r="C8847">
        <v>3.95559947951639</v>
      </c>
      <c r="D8847">
        <v>-2.3769033641187098</v>
      </c>
      <c r="E8847">
        <v>1.79088306353874E-2</v>
      </c>
      <c r="F8847">
        <v>2.3462368341807399E-2</v>
      </c>
      <c r="G8847">
        <v>-2.3674977147046801</v>
      </c>
      <c r="H8847" t="s">
        <v>14059</v>
      </c>
      <c r="L8847" s="3"/>
    </row>
    <row r="8848" spans="1:12">
      <c r="A8848" t="s">
        <v>14414</v>
      </c>
      <c r="B8848">
        <v>-0.12824453592399401</v>
      </c>
      <c r="C8848">
        <v>8.9569480543572305E-2</v>
      </c>
      <c r="D8848">
        <v>-2.3770069026801099</v>
      </c>
      <c r="E8848">
        <v>1.7914838946143201E-2</v>
      </c>
      <c r="F8848">
        <v>2.3467397711298601E-2</v>
      </c>
      <c r="G8848">
        <v>-2.3673735870180201</v>
      </c>
      <c r="H8848" t="s">
        <v>14059</v>
      </c>
      <c r="L8848" s="3"/>
    </row>
    <row r="8849" spans="1:12">
      <c r="A8849" t="s">
        <v>14413</v>
      </c>
      <c r="B8849">
        <v>-4.3569045825062901E-2</v>
      </c>
      <c r="C8849">
        <v>4.5165177082836001</v>
      </c>
      <c r="D8849">
        <v>-2.3758657748258001</v>
      </c>
      <c r="E8849">
        <v>1.7938202965686802E-2</v>
      </c>
      <c r="F8849">
        <v>2.3496580563215699E-2</v>
      </c>
      <c r="G8849">
        <v>-2.3668912483673301</v>
      </c>
      <c r="H8849" t="s">
        <v>14059</v>
      </c>
      <c r="L8849" s="3"/>
    </row>
    <row r="8850" spans="1:12">
      <c r="A8850" t="s">
        <v>14412</v>
      </c>
      <c r="B8850">
        <v>-8.1864200471262194E-2</v>
      </c>
      <c r="C8850">
        <v>-7.5947695967594694E-2</v>
      </c>
      <c r="D8850">
        <v>-2.3742686056017299</v>
      </c>
      <c r="E8850">
        <v>1.7954886250594399E-2</v>
      </c>
      <c r="F8850">
        <v>2.3517009567236302E-2</v>
      </c>
      <c r="G8850">
        <v>-2.3665471668672202</v>
      </c>
      <c r="H8850" t="s">
        <v>14059</v>
      </c>
      <c r="L8850" s="3"/>
    </row>
    <row r="8851" spans="1:12">
      <c r="A8851" t="s">
        <v>14411</v>
      </c>
      <c r="B8851">
        <v>-9.2720232883451006E-2</v>
      </c>
      <c r="C8851">
        <v>2.1611714957679502</v>
      </c>
      <c r="D8851">
        <v>-2.3743920496784399</v>
      </c>
      <c r="E8851">
        <v>1.80142681607252E-2</v>
      </c>
      <c r="F8851">
        <v>2.35890746675518E-2</v>
      </c>
      <c r="G8851">
        <v>-2.3653247231868102</v>
      </c>
      <c r="H8851" t="s">
        <v>14059</v>
      </c>
      <c r="L8851" s="3"/>
    </row>
    <row r="8852" spans="1:12">
      <c r="A8852" t="s">
        <v>14410</v>
      </c>
      <c r="B8852">
        <v>-9.5677010485713407E-2</v>
      </c>
      <c r="C8852">
        <v>0.54903493730250696</v>
      </c>
      <c r="D8852">
        <v>-2.3726477154209502</v>
      </c>
      <c r="E8852">
        <v>1.8044731527064501E-2</v>
      </c>
      <c r="F8852">
        <v>2.3627535349999399E-2</v>
      </c>
      <c r="G8852">
        <v>-2.3646989696060898</v>
      </c>
      <c r="H8852" t="s">
        <v>14059</v>
      </c>
      <c r="L8852" s="3"/>
    </row>
    <row r="8853" spans="1:12">
      <c r="A8853" t="s">
        <v>14409</v>
      </c>
      <c r="B8853">
        <v>-4.2920413818941801E-2</v>
      </c>
      <c r="C8853">
        <v>7.5443712434153802</v>
      </c>
      <c r="D8853">
        <v>-2.37302412908587</v>
      </c>
      <c r="E8853">
        <v>1.8106702360509298E-2</v>
      </c>
      <c r="F8853">
        <v>2.3707244345777E-2</v>
      </c>
      <c r="G8853">
        <v>-2.3634288656978399</v>
      </c>
      <c r="H8853" t="s">
        <v>14059</v>
      </c>
      <c r="L8853" s="3"/>
    </row>
    <row r="8854" spans="1:12">
      <c r="A8854" t="s">
        <v>14408</v>
      </c>
      <c r="B8854">
        <v>-0.15107968894659901</v>
      </c>
      <c r="C8854">
        <v>-0.101942122148532</v>
      </c>
      <c r="D8854">
        <v>-2.3701630610095701</v>
      </c>
      <c r="E8854">
        <v>1.8152871566421602E-2</v>
      </c>
      <c r="F8854">
        <v>2.3763379702277002E-2</v>
      </c>
      <c r="G8854">
        <v>-2.3624850913861999</v>
      </c>
      <c r="H8854" t="s">
        <v>14059</v>
      </c>
      <c r="L8854" s="3"/>
    </row>
    <row r="8855" spans="1:12">
      <c r="A8855" t="s">
        <v>14407</v>
      </c>
      <c r="B8855">
        <v>-5.8892813036420799E-2</v>
      </c>
      <c r="C8855">
        <v>4.9516399569997898</v>
      </c>
      <c r="D8855">
        <v>-2.37203863099155</v>
      </c>
      <c r="E8855">
        <v>1.8192638043586999E-2</v>
      </c>
      <c r="F8855">
        <v>2.3811114583968802E-2</v>
      </c>
      <c r="G8855">
        <v>-2.3616738827704098</v>
      </c>
      <c r="H8855" t="s">
        <v>14059</v>
      </c>
      <c r="L8855" s="3"/>
    </row>
    <row r="8856" spans="1:12">
      <c r="A8856" t="s">
        <v>14406</v>
      </c>
      <c r="B8856">
        <v>-0.107453823027296</v>
      </c>
      <c r="C8856">
        <v>1.1005238871509599</v>
      </c>
      <c r="D8856">
        <v>-2.3722404295749802</v>
      </c>
      <c r="E8856">
        <v>1.8195587413128801E-2</v>
      </c>
      <c r="F8856">
        <v>2.3813534189283302E-2</v>
      </c>
      <c r="G8856">
        <v>-2.3616137795408001</v>
      </c>
      <c r="H8856" t="s">
        <v>14059</v>
      </c>
      <c r="L8856" s="3"/>
    </row>
    <row r="8857" spans="1:12">
      <c r="A8857" t="s">
        <v>14405</v>
      </c>
      <c r="B8857">
        <v>-4.03352132396642E-2</v>
      </c>
      <c r="C8857">
        <v>2.88302065592223</v>
      </c>
      <c r="D8857">
        <v>-2.37019337230765</v>
      </c>
      <c r="E8857">
        <v>1.8237135253146301E-2</v>
      </c>
      <c r="F8857">
        <v>2.3866466319974598E-2</v>
      </c>
      <c r="G8857">
        <v>-2.3607680091045702</v>
      </c>
      <c r="H8857" t="s">
        <v>14059</v>
      </c>
      <c r="L8857" s="3"/>
    </row>
    <row r="8858" spans="1:12">
      <c r="A8858" t="s">
        <v>14404</v>
      </c>
      <c r="B8858">
        <v>-4.1824711280362199E-2</v>
      </c>
      <c r="C8858">
        <v>6.5579899633613197</v>
      </c>
      <c r="D8858">
        <v>-2.3694561552481601</v>
      </c>
      <c r="E8858">
        <v>1.83154875617727E-2</v>
      </c>
      <c r="F8858">
        <v>2.3967554188529101E-2</v>
      </c>
      <c r="G8858">
        <v>-2.3591776070426</v>
      </c>
      <c r="H8858" t="s">
        <v>14059</v>
      </c>
      <c r="L8858" s="3"/>
    </row>
    <row r="8859" spans="1:12">
      <c r="A8859" t="s">
        <v>14403</v>
      </c>
      <c r="B8859">
        <v>-0.186595523308836</v>
      </c>
      <c r="C8859">
        <v>1.7823425568212501</v>
      </c>
      <c r="D8859">
        <v>-2.3676555812862898</v>
      </c>
      <c r="E8859">
        <v>1.8350744327582699E-2</v>
      </c>
      <c r="F8859">
        <v>2.40102259371873E-2</v>
      </c>
      <c r="G8859">
        <v>-2.3584639044180702</v>
      </c>
      <c r="H8859" t="s">
        <v>14059</v>
      </c>
      <c r="L8859" s="3"/>
    </row>
    <row r="8860" spans="1:12">
      <c r="A8860" t="s">
        <v>14402</v>
      </c>
      <c r="B8860">
        <v>-0.193942909458966</v>
      </c>
      <c r="C8860">
        <v>0.46139140338068002</v>
      </c>
      <c r="D8860">
        <v>-2.3669338309408001</v>
      </c>
      <c r="E8860">
        <v>1.8351425749818701E-2</v>
      </c>
      <c r="F8860">
        <v>2.40102259371873E-2</v>
      </c>
      <c r="G8860">
        <v>-2.3584501222174099</v>
      </c>
      <c r="H8860" t="s">
        <v>14059</v>
      </c>
      <c r="L8860" s="3"/>
    </row>
    <row r="8861" spans="1:12">
      <c r="A8861" t="s">
        <v>14401</v>
      </c>
      <c r="B8861">
        <v>-0.246540098470065</v>
      </c>
      <c r="C8861">
        <v>-1.3260796901904801</v>
      </c>
      <c r="D8861">
        <v>-2.37031638459248</v>
      </c>
      <c r="E8861">
        <v>1.8386358376035299E-2</v>
      </c>
      <c r="F8861">
        <v>2.4054475628319801E-2</v>
      </c>
      <c r="G8861">
        <v>-2.3577441869145699</v>
      </c>
      <c r="H8861" t="s">
        <v>14059</v>
      </c>
      <c r="L8861" s="3"/>
    </row>
    <row r="8862" spans="1:12">
      <c r="A8862" t="s">
        <v>14400</v>
      </c>
      <c r="B8862">
        <v>-0.154544902413909</v>
      </c>
      <c r="C8862">
        <v>3.84239131997494</v>
      </c>
      <c r="D8862">
        <v>-2.36543543293421</v>
      </c>
      <c r="E8862">
        <v>1.84683173903725E-2</v>
      </c>
      <c r="F8862">
        <v>2.41573184244686E-2</v>
      </c>
      <c r="G8862">
        <v>-2.35609251689054</v>
      </c>
      <c r="H8862" t="s">
        <v>14059</v>
      </c>
      <c r="L8862" s="3"/>
    </row>
    <row r="8863" spans="1:12">
      <c r="A8863" t="s">
        <v>14399</v>
      </c>
      <c r="B8863">
        <v>-0.18304348016586899</v>
      </c>
      <c r="C8863">
        <v>-0.61240187578020799</v>
      </c>
      <c r="D8863">
        <v>-2.3658163663214999</v>
      </c>
      <c r="E8863">
        <v>1.8545073745345999E-2</v>
      </c>
      <c r="F8863">
        <v>2.42562523717164E-2</v>
      </c>
      <c r="G8863">
        <v>-2.35455149973484</v>
      </c>
      <c r="H8863" t="s">
        <v>14059</v>
      </c>
      <c r="L8863" s="3"/>
    </row>
    <row r="8864" spans="1:12">
      <c r="A8864" t="s">
        <v>14398</v>
      </c>
      <c r="B8864">
        <v>-0.165186787106987</v>
      </c>
      <c r="C8864">
        <v>-0.61828671227702903</v>
      </c>
      <c r="D8864">
        <v>-2.3636630014345701</v>
      </c>
      <c r="E8864">
        <v>1.8613104308538301E-2</v>
      </c>
      <c r="F8864">
        <v>2.4343762042995098E-2</v>
      </c>
      <c r="G8864">
        <v>-2.35319032660423</v>
      </c>
      <c r="H8864" t="s">
        <v>14059</v>
      </c>
      <c r="L8864" s="3"/>
    </row>
    <row r="8865" spans="1:12">
      <c r="A8865" t="s">
        <v>14397</v>
      </c>
      <c r="B8865">
        <v>-0.12152003649079</v>
      </c>
      <c r="C8865">
        <v>-0.32545131163034602</v>
      </c>
      <c r="D8865">
        <v>-2.3607259215704901</v>
      </c>
      <c r="E8865">
        <v>1.8615221269833001E-2</v>
      </c>
      <c r="F8865">
        <v>2.4345059068659702E-2</v>
      </c>
      <c r="G8865">
        <v>-2.3531480397753399</v>
      </c>
      <c r="H8865" t="s">
        <v>14059</v>
      </c>
      <c r="L8865" s="3"/>
    </row>
    <row r="8866" spans="1:12">
      <c r="A8866" t="s">
        <v>14396</v>
      </c>
      <c r="B8866">
        <v>-5.8926689369904597E-2</v>
      </c>
      <c r="C8866">
        <v>7.8322404851089402</v>
      </c>
      <c r="D8866">
        <v>-2.3621141385116098</v>
      </c>
      <c r="E8866">
        <v>1.8658512630357098E-2</v>
      </c>
      <c r="F8866">
        <v>2.43972513452058E-2</v>
      </c>
      <c r="G8866">
        <v>-2.3522842055533899</v>
      </c>
      <c r="H8866" t="s">
        <v>14059</v>
      </c>
      <c r="L8866" s="3"/>
    </row>
    <row r="8867" spans="1:12">
      <c r="A8867" t="s">
        <v>14395</v>
      </c>
      <c r="B8867">
        <v>-5.4726490523622003E-2</v>
      </c>
      <c r="C8867">
        <v>3.67203412647455</v>
      </c>
      <c r="D8867">
        <v>-2.3603064716212501</v>
      </c>
      <c r="E8867">
        <v>1.8790677888977401E-2</v>
      </c>
      <c r="F8867">
        <v>2.4567096696158201E-2</v>
      </c>
      <c r="G8867">
        <v>-2.3496577895330399</v>
      </c>
      <c r="H8867" t="s">
        <v>14059</v>
      </c>
      <c r="L8867" s="3"/>
    </row>
    <row r="8868" spans="1:12">
      <c r="A8868" t="s">
        <v>14394</v>
      </c>
      <c r="B8868">
        <v>-0.108002633986459</v>
      </c>
      <c r="C8868">
        <v>2.7080497330619999</v>
      </c>
      <c r="D8868">
        <v>-2.3579017074830899</v>
      </c>
      <c r="E8868">
        <v>1.8820317576834E-2</v>
      </c>
      <c r="F8868">
        <v>2.46028743670576E-2</v>
      </c>
      <c r="G8868">
        <v>-2.34907100241709</v>
      </c>
      <c r="H8868" t="s">
        <v>14059</v>
      </c>
      <c r="L8868" s="3"/>
    </row>
    <row r="8869" spans="1:12">
      <c r="A8869" t="s">
        <v>14393</v>
      </c>
      <c r="B8869">
        <v>-0.16536881216385299</v>
      </c>
      <c r="C8869">
        <v>5.1890069088263804</v>
      </c>
      <c r="D8869">
        <v>-2.3553786982894902</v>
      </c>
      <c r="E8869">
        <v>1.8882333284691001E-2</v>
      </c>
      <c r="F8869">
        <v>2.4682453061101499E-2</v>
      </c>
      <c r="G8869">
        <v>-2.3478458662364998</v>
      </c>
      <c r="H8869" t="s">
        <v>14059</v>
      </c>
      <c r="L8869" s="3"/>
    </row>
    <row r="8870" spans="1:12">
      <c r="A8870" t="s">
        <v>14392</v>
      </c>
      <c r="B8870">
        <v>-0.13522787759402599</v>
      </c>
      <c r="C8870">
        <v>1.3262686363712499</v>
      </c>
      <c r="D8870">
        <v>-2.3534424505243301</v>
      </c>
      <c r="E8870">
        <v>1.8980035908130698E-2</v>
      </c>
      <c r="F8870">
        <v>2.4807395976040699E-2</v>
      </c>
      <c r="G8870">
        <v>-2.3459228462104802</v>
      </c>
      <c r="H8870" t="s">
        <v>14059</v>
      </c>
      <c r="L8870" s="3"/>
    </row>
    <row r="8871" spans="1:12">
      <c r="A8871" t="s">
        <v>14391</v>
      </c>
      <c r="B8871">
        <v>-0.14239676091443301</v>
      </c>
      <c r="C8871">
        <v>0.80091282900646699</v>
      </c>
      <c r="D8871">
        <v>-2.3532790193284501</v>
      </c>
      <c r="E8871">
        <v>1.8988158772929802E-2</v>
      </c>
      <c r="F8871">
        <v>2.4816287003282402E-2</v>
      </c>
      <c r="G8871">
        <v>-2.3457633589290898</v>
      </c>
      <c r="H8871" t="s">
        <v>14059</v>
      </c>
      <c r="L8871" s="3"/>
    </row>
    <row r="8872" spans="1:12">
      <c r="A8872" t="s">
        <v>14390</v>
      </c>
      <c r="B8872">
        <v>-4.5711118381066403E-2</v>
      </c>
      <c r="C8872">
        <v>5.1916813670999504</v>
      </c>
      <c r="D8872">
        <v>-2.35298934762343</v>
      </c>
      <c r="E8872">
        <v>1.9007191148138501E-2</v>
      </c>
      <c r="F8872">
        <v>2.4839660555117899E-2</v>
      </c>
      <c r="G8872">
        <v>-2.34538990386732</v>
      </c>
      <c r="H8872" t="s">
        <v>14059</v>
      </c>
      <c r="L8872" s="3"/>
    </row>
    <row r="8873" spans="1:12">
      <c r="A8873" t="s">
        <v>14389</v>
      </c>
      <c r="B8873">
        <v>-0.121732342561512</v>
      </c>
      <c r="C8873">
        <v>3.6117947694712299E-2</v>
      </c>
      <c r="D8873">
        <v>-2.3528410741538401</v>
      </c>
      <c r="E8873">
        <v>1.9011142864467801E-2</v>
      </c>
      <c r="F8873">
        <v>2.4843324225221099E-2</v>
      </c>
      <c r="G8873">
        <v>-2.3453124039114202</v>
      </c>
      <c r="H8873" t="s">
        <v>14059</v>
      </c>
      <c r="L8873" s="3"/>
    </row>
    <row r="8874" spans="1:12">
      <c r="A8874" t="s">
        <v>14388</v>
      </c>
      <c r="B8874">
        <v>-6.2628551640108193E-2</v>
      </c>
      <c r="C8874">
        <v>3.7189277053973799</v>
      </c>
      <c r="D8874">
        <v>-2.35363774705923</v>
      </c>
      <c r="E8874">
        <v>1.9040265577983499E-2</v>
      </c>
      <c r="F8874">
        <v>2.4879878346299102E-2</v>
      </c>
      <c r="G8874">
        <v>-2.3447416913878101</v>
      </c>
      <c r="H8874" t="s">
        <v>14059</v>
      </c>
      <c r="L8874" s="3"/>
    </row>
    <row r="8875" spans="1:12">
      <c r="A8875" t="s">
        <v>14387</v>
      </c>
      <c r="B8875">
        <v>-7.3367225557224802E-2</v>
      </c>
      <c r="C8875">
        <v>1.2265199444718899</v>
      </c>
      <c r="D8875">
        <v>-2.3538860848392602</v>
      </c>
      <c r="E8875">
        <v>1.9103667523335401E-2</v>
      </c>
      <c r="F8875">
        <v>2.4961217953095902E-2</v>
      </c>
      <c r="G8875">
        <v>-2.3435018496161302</v>
      </c>
      <c r="H8875" t="s">
        <v>14059</v>
      </c>
      <c r="L8875" s="3"/>
    </row>
    <row r="8876" spans="1:12">
      <c r="A8876" t="s">
        <v>14386</v>
      </c>
      <c r="B8876">
        <v>-5.4989784155498003E-2</v>
      </c>
      <c r="C8876">
        <v>6.0256976194573202</v>
      </c>
      <c r="D8876">
        <v>-2.35293591401578</v>
      </c>
      <c r="E8876">
        <v>1.9116291179268399E-2</v>
      </c>
      <c r="F8876">
        <v>2.4976203856722699E-2</v>
      </c>
      <c r="G8876">
        <v>-2.3432554202110598</v>
      </c>
      <c r="H8876" t="s">
        <v>14059</v>
      </c>
      <c r="L8876" s="3"/>
    </row>
    <row r="8877" spans="1:12">
      <c r="A8877" t="s">
        <v>14385</v>
      </c>
      <c r="B8877">
        <v>-0.15525676213525899</v>
      </c>
      <c r="C8877">
        <v>0.15385298598480299</v>
      </c>
      <c r="D8877">
        <v>-2.3516414769701099</v>
      </c>
      <c r="E8877">
        <v>1.9128101690281299E-2</v>
      </c>
      <c r="F8877">
        <v>2.4990125608045598E-2</v>
      </c>
      <c r="G8877">
        <v>-2.3430249931773801</v>
      </c>
      <c r="H8877" t="s">
        <v>14059</v>
      </c>
      <c r="L8877" s="3"/>
    </row>
    <row r="8878" spans="1:12">
      <c r="A8878" t="s">
        <v>14384</v>
      </c>
      <c r="B8878">
        <v>-5.1874953078852398E-2</v>
      </c>
      <c r="C8878">
        <v>5.0520781308526796</v>
      </c>
      <c r="D8878">
        <v>-2.3512206937383402</v>
      </c>
      <c r="E8878">
        <v>1.9138555713738899E-2</v>
      </c>
      <c r="F8878">
        <v>2.5002273586543201E-2</v>
      </c>
      <c r="G8878">
        <v>-2.3428211354141402</v>
      </c>
      <c r="H8878" t="s">
        <v>14059</v>
      </c>
      <c r="L8878" s="3"/>
    </row>
    <row r="8879" spans="1:12">
      <c r="A8879" t="s">
        <v>14383</v>
      </c>
      <c r="B8879">
        <v>-0.156593645942564</v>
      </c>
      <c r="C8879">
        <v>3.85702714305233</v>
      </c>
      <c r="D8879">
        <v>-2.3490819576406001</v>
      </c>
      <c r="E8879">
        <v>1.92059925869742E-2</v>
      </c>
      <c r="F8879">
        <v>2.5084313288209301E-2</v>
      </c>
      <c r="G8879">
        <v>-2.3415084228882002</v>
      </c>
      <c r="H8879" t="s">
        <v>14059</v>
      </c>
      <c r="L8879" s="3"/>
    </row>
    <row r="8880" spans="1:12">
      <c r="A8880" t="s">
        <v>14382</v>
      </c>
      <c r="B8880">
        <v>-9.6829138006911702E-2</v>
      </c>
      <c r="C8880">
        <v>4.5995061374307298</v>
      </c>
      <c r="D8880">
        <v>-2.3479203166340499</v>
      </c>
      <c r="E8880">
        <v>1.9259700685173398E-2</v>
      </c>
      <c r="F8880">
        <v>2.5151422968776899E-2</v>
      </c>
      <c r="G8880">
        <v>-2.3404658307744102</v>
      </c>
      <c r="H8880" t="s">
        <v>14059</v>
      </c>
      <c r="L8880" s="3"/>
    </row>
    <row r="8881" spans="1:12">
      <c r="A8881" t="s">
        <v>14381</v>
      </c>
      <c r="B8881">
        <v>-0.171998643268575</v>
      </c>
      <c r="C8881">
        <v>2.9914325811040601</v>
      </c>
      <c r="D8881">
        <v>-2.3488425449898198</v>
      </c>
      <c r="E8881">
        <v>1.9268608932028201E-2</v>
      </c>
      <c r="F8881">
        <v>2.5161537557003202E-2</v>
      </c>
      <c r="G8881">
        <v>-2.3402931478882101</v>
      </c>
      <c r="H8881" t="s">
        <v>14059</v>
      </c>
      <c r="L8881" s="3"/>
    </row>
    <row r="8882" spans="1:12">
      <c r="A8882" t="s">
        <v>14380</v>
      </c>
      <c r="B8882">
        <v>-4.2073778428873498E-2</v>
      </c>
      <c r="C8882">
        <v>3.6677855599694702</v>
      </c>
      <c r="D8882">
        <v>-2.3492606567309502</v>
      </c>
      <c r="E8882">
        <v>1.93127351432466E-2</v>
      </c>
      <c r="F8882">
        <v>2.5214593254730602E-2</v>
      </c>
      <c r="G8882">
        <v>-2.3394388058933102</v>
      </c>
      <c r="H8882" t="s">
        <v>14059</v>
      </c>
      <c r="L8882" s="3"/>
    </row>
    <row r="8883" spans="1:12">
      <c r="A8883" t="s">
        <v>14379</v>
      </c>
      <c r="B8883">
        <v>-4.9108779275911597E-2</v>
      </c>
      <c r="C8883">
        <v>6.1490134312674396</v>
      </c>
      <c r="D8883">
        <v>-2.3479334990205398</v>
      </c>
      <c r="E8883">
        <v>1.9341035694071501E-2</v>
      </c>
      <c r="F8883">
        <v>2.5250018539780102E-2</v>
      </c>
      <c r="G8883">
        <v>-2.3388917671197502</v>
      </c>
      <c r="H8883" t="s">
        <v>14059</v>
      </c>
      <c r="L8883" s="3"/>
    </row>
    <row r="8884" spans="1:12">
      <c r="A8884" t="s">
        <v>14378</v>
      </c>
      <c r="B8884">
        <v>-3.98348268300006E-2</v>
      </c>
      <c r="C8884">
        <v>6.4449691782965903</v>
      </c>
      <c r="D8884">
        <v>-2.3466896291155002</v>
      </c>
      <c r="E8884">
        <v>1.9391012576515598E-2</v>
      </c>
      <c r="F8884">
        <v>2.53122093093348E-2</v>
      </c>
      <c r="G8884">
        <v>-2.33792743914172</v>
      </c>
      <c r="H8884" t="s">
        <v>14059</v>
      </c>
      <c r="L8884" s="3"/>
    </row>
    <row r="8885" spans="1:12">
      <c r="A8885" t="s">
        <v>14377</v>
      </c>
      <c r="B8885">
        <v>-6.2048497994222199E-2</v>
      </c>
      <c r="C8885">
        <v>3.8095814955421701</v>
      </c>
      <c r="D8885">
        <v>-2.3466406553479899</v>
      </c>
      <c r="E8885">
        <v>1.9466951751684999E-2</v>
      </c>
      <c r="F8885">
        <v>2.54067383210295E-2</v>
      </c>
      <c r="G8885">
        <v>-2.3364663049479399</v>
      </c>
      <c r="H8885" t="s">
        <v>14059</v>
      </c>
      <c r="L8885" s="3"/>
    </row>
    <row r="8886" spans="1:12">
      <c r="A8886" t="s">
        <v>14376</v>
      </c>
      <c r="B8886">
        <v>-0.27287493456245998</v>
      </c>
      <c r="C8886">
        <v>-0.47650436735260998</v>
      </c>
      <c r="D8886">
        <v>-2.3485742176542002</v>
      </c>
      <c r="E8886">
        <v>1.9475329318659401E-2</v>
      </c>
      <c r="F8886">
        <v>2.5416138847219001E-2</v>
      </c>
      <c r="G8886">
        <v>-2.3363054185793701</v>
      </c>
      <c r="H8886" t="s">
        <v>14059</v>
      </c>
      <c r="L8886" s="3"/>
    </row>
    <row r="8887" spans="1:12">
      <c r="A8887" t="s">
        <v>14375</v>
      </c>
      <c r="B8887">
        <v>-9.2682607911473203E-2</v>
      </c>
      <c r="C8887">
        <v>4.9637695712831</v>
      </c>
      <c r="D8887">
        <v>-2.3431853892363801</v>
      </c>
      <c r="E8887">
        <v>1.9504178666197702E-2</v>
      </c>
      <c r="F8887">
        <v>2.5452253178309198E-2</v>
      </c>
      <c r="G8887">
        <v>-2.33575184562015</v>
      </c>
      <c r="H8887" t="s">
        <v>14059</v>
      </c>
      <c r="L8887" s="3"/>
    </row>
    <row r="8888" spans="1:12">
      <c r="A8888" t="s">
        <v>14374</v>
      </c>
      <c r="B8888">
        <v>-6.3407914873319399E-2</v>
      </c>
      <c r="C8888">
        <v>4.7278990061661101</v>
      </c>
      <c r="D8888">
        <v>-2.34243169827276</v>
      </c>
      <c r="E8888">
        <v>1.96304972911607E-2</v>
      </c>
      <c r="F8888">
        <v>2.56109153286052E-2</v>
      </c>
      <c r="G8888">
        <v>-2.33333638358457</v>
      </c>
      <c r="H8888" t="s">
        <v>14059</v>
      </c>
      <c r="L8888" s="3"/>
    </row>
    <row r="8889" spans="1:12">
      <c r="A8889" t="s">
        <v>14373</v>
      </c>
      <c r="B8889">
        <v>-7.3286994029207603E-2</v>
      </c>
      <c r="C8889">
        <v>6.8243191595872199</v>
      </c>
      <c r="D8889">
        <v>-2.34014017261413</v>
      </c>
      <c r="E8889">
        <v>1.9725218614321801E-2</v>
      </c>
      <c r="F8889">
        <v>2.5731390094715201E-2</v>
      </c>
      <c r="G8889">
        <v>-2.3315340151580699</v>
      </c>
      <c r="H8889" t="s">
        <v>14059</v>
      </c>
      <c r="L8889" s="3"/>
    </row>
    <row r="8890" spans="1:12">
      <c r="A8890" t="s">
        <v>14372</v>
      </c>
      <c r="B8890">
        <v>-8.7107622267412796E-2</v>
      </c>
      <c r="C8890">
        <v>0.53846258056176899</v>
      </c>
      <c r="D8890">
        <v>-2.3374933975249799</v>
      </c>
      <c r="E8890">
        <v>1.9802158728593099E-2</v>
      </c>
      <c r="F8890">
        <v>2.5828643159890901E-2</v>
      </c>
      <c r="G8890">
        <v>-2.3300755443079399</v>
      </c>
      <c r="H8890" t="s">
        <v>14059</v>
      </c>
      <c r="L8890" s="3"/>
    </row>
    <row r="8891" spans="1:12">
      <c r="A8891" t="s">
        <v>14371</v>
      </c>
      <c r="B8891">
        <v>-6.4481472532692194E-2</v>
      </c>
      <c r="C8891">
        <v>9.1888847844021093</v>
      </c>
      <c r="D8891">
        <v>-2.33811584009859</v>
      </c>
      <c r="E8891">
        <v>1.9850445217536698E-2</v>
      </c>
      <c r="F8891">
        <v>2.5890064039149199E-2</v>
      </c>
      <c r="G8891">
        <v>-2.32916275445776</v>
      </c>
      <c r="H8891" t="s">
        <v>14059</v>
      </c>
      <c r="L8891" s="3"/>
    </row>
    <row r="8892" spans="1:12">
      <c r="A8892" t="s">
        <v>14370</v>
      </c>
      <c r="B8892">
        <v>-8.1352876998289997E-2</v>
      </c>
      <c r="C8892">
        <v>6.1488582730522401</v>
      </c>
      <c r="D8892">
        <v>-2.3374110735102702</v>
      </c>
      <c r="E8892">
        <v>1.98723935909089E-2</v>
      </c>
      <c r="F8892">
        <v>2.5917127936543199E-2</v>
      </c>
      <c r="G8892">
        <v>-2.32874849126698</v>
      </c>
      <c r="H8892" t="s">
        <v>14059</v>
      </c>
      <c r="L8892" s="3"/>
    </row>
    <row r="8893" spans="1:12">
      <c r="A8893" t="s">
        <v>14369</v>
      </c>
      <c r="B8893">
        <v>-9.7457302156188794E-2</v>
      </c>
      <c r="C8893">
        <v>3.0956420699871798</v>
      </c>
      <c r="D8893">
        <v>-2.3374170325042098</v>
      </c>
      <c r="E8893">
        <v>1.9875297283627701E-2</v>
      </c>
      <c r="F8893">
        <v>2.59193524250322E-2</v>
      </c>
      <c r="G8893">
        <v>-2.3286937156242602</v>
      </c>
      <c r="H8893" t="s">
        <v>14059</v>
      </c>
      <c r="L8893" s="3"/>
    </row>
    <row r="8894" spans="1:12">
      <c r="A8894" t="s">
        <v>14368</v>
      </c>
      <c r="B8894">
        <v>-5.0088711584658802E-2</v>
      </c>
      <c r="C8894">
        <v>3.8248275280401201</v>
      </c>
      <c r="D8894">
        <v>-2.33637419284074</v>
      </c>
      <c r="E8894">
        <v>1.9975642332400598E-2</v>
      </c>
      <c r="F8894">
        <v>2.6043932858954299E-2</v>
      </c>
      <c r="G8894">
        <v>-2.3268050722651301</v>
      </c>
      <c r="H8894" t="s">
        <v>14059</v>
      </c>
      <c r="L8894" s="3"/>
    </row>
    <row r="8895" spans="1:12">
      <c r="A8895" t="s">
        <v>14367</v>
      </c>
      <c r="B8895">
        <v>-0.15688820843935899</v>
      </c>
      <c r="C8895">
        <v>2.6453674001104299</v>
      </c>
      <c r="D8895">
        <v>-2.3350280678313999</v>
      </c>
      <c r="E8895">
        <v>1.9975137211244699E-2</v>
      </c>
      <c r="F8895">
        <v>2.6043932858954299E-2</v>
      </c>
      <c r="G8895">
        <v>-2.3268145586381102</v>
      </c>
      <c r="H8895" t="s">
        <v>14059</v>
      </c>
      <c r="L8895" s="3"/>
    </row>
    <row r="8896" spans="1:12">
      <c r="A8896" t="s">
        <v>14366</v>
      </c>
      <c r="B8896">
        <v>-3.0489192255200501E-2</v>
      </c>
      <c r="C8896">
        <v>6.4367541790147698</v>
      </c>
      <c r="D8896">
        <v>-2.33551330918498</v>
      </c>
      <c r="E8896">
        <v>1.99968433365364E-2</v>
      </c>
      <c r="F8896">
        <v>2.6070003349561E-2</v>
      </c>
      <c r="G8896">
        <v>-2.3264070978154501</v>
      </c>
      <c r="H8896" t="s">
        <v>14059</v>
      </c>
      <c r="L8896" s="3"/>
    </row>
    <row r="8897" spans="1:12">
      <c r="A8897" t="s">
        <v>14365</v>
      </c>
      <c r="B8897">
        <v>-3.9863022135090999E-2</v>
      </c>
      <c r="C8897">
        <v>5.5439290739272904</v>
      </c>
      <c r="D8897">
        <v>-2.3343329918798301</v>
      </c>
      <c r="E8897">
        <v>2.0052803688085898E-2</v>
      </c>
      <c r="F8897">
        <v>2.6136659304279702E-2</v>
      </c>
      <c r="G8897">
        <v>-2.32535840485414</v>
      </c>
      <c r="H8897" t="s">
        <v>14059</v>
      </c>
      <c r="L8897" s="3"/>
    </row>
    <row r="8898" spans="1:12">
      <c r="A8898" t="s">
        <v>14364</v>
      </c>
      <c r="B8898">
        <v>-0.40977896813609999</v>
      </c>
      <c r="C8898">
        <v>-1.07779636054817</v>
      </c>
      <c r="D8898">
        <v>-2.3342631181563598</v>
      </c>
      <c r="E8898">
        <v>2.0052707142270601E-2</v>
      </c>
      <c r="F8898">
        <v>2.6136659304279702E-2</v>
      </c>
      <c r="G8898">
        <v>-2.3253602119150099</v>
      </c>
      <c r="H8898" t="s">
        <v>14059</v>
      </c>
      <c r="L8898" s="3"/>
    </row>
    <row r="8899" spans="1:12">
      <c r="A8899" t="s">
        <v>14363</v>
      </c>
      <c r="B8899">
        <v>-5.0572840846958102E-2</v>
      </c>
      <c r="C8899">
        <v>5.9017364719578902</v>
      </c>
      <c r="D8899">
        <v>-2.3337435597744101</v>
      </c>
      <c r="E8899">
        <v>2.0082544501276701E-2</v>
      </c>
      <c r="F8899">
        <v>2.6172269759961501E-2</v>
      </c>
      <c r="G8899">
        <v>-2.32480210320939</v>
      </c>
      <c r="H8899" t="s">
        <v>14059</v>
      </c>
      <c r="L8899" s="3"/>
    </row>
    <row r="8900" spans="1:12">
      <c r="A8900" t="s">
        <v>14362</v>
      </c>
      <c r="B8900">
        <v>-0.102456705582635</v>
      </c>
      <c r="C8900">
        <v>6.4765291399249696</v>
      </c>
      <c r="D8900">
        <v>-2.3328493052036201</v>
      </c>
      <c r="E8900">
        <v>2.0121505193234499E-2</v>
      </c>
      <c r="F8900">
        <v>2.6221465176221499E-2</v>
      </c>
      <c r="G8900">
        <v>-2.3240744306810699</v>
      </c>
      <c r="H8900" t="s">
        <v>14059</v>
      </c>
      <c r="L8900" s="3"/>
    </row>
    <row r="8901" spans="1:12">
      <c r="A8901" t="s">
        <v>14361</v>
      </c>
      <c r="B8901">
        <v>-4.2602050542935803E-2</v>
      </c>
      <c r="C8901">
        <v>5.9282201965089998</v>
      </c>
      <c r="D8901">
        <v>-2.3348071917781099</v>
      </c>
      <c r="E8901">
        <v>2.0132601198053102E-2</v>
      </c>
      <c r="F8901">
        <v>2.6234344812376E-2</v>
      </c>
      <c r="G8901">
        <v>-2.3238674145151199</v>
      </c>
      <c r="H8901" t="s">
        <v>14059</v>
      </c>
      <c r="L8901" s="3"/>
    </row>
    <row r="8902" spans="1:12">
      <c r="A8902" t="s">
        <v>14360</v>
      </c>
      <c r="B8902">
        <v>-4.3358609442597701E-2</v>
      </c>
      <c r="C8902">
        <v>6.1566799137004704</v>
      </c>
      <c r="D8902">
        <v>-2.3300577815226302</v>
      </c>
      <c r="E8902">
        <v>2.0196396688784202E-2</v>
      </c>
      <c r="F8902">
        <v>2.6314305471957001E-2</v>
      </c>
      <c r="G8902">
        <v>-2.32267912170499</v>
      </c>
      <c r="H8902" t="s">
        <v>14059</v>
      </c>
      <c r="L8902" s="3"/>
    </row>
    <row r="8903" spans="1:12">
      <c r="A8903" t="s">
        <v>14359</v>
      </c>
      <c r="B8903">
        <v>-6.4413479223749098E-2</v>
      </c>
      <c r="C8903">
        <v>2.75982241787157</v>
      </c>
      <c r="D8903">
        <v>-2.3305358530995202</v>
      </c>
      <c r="E8903">
        <v>2.02444095395511E-2</v>
      </c>
      <c r="F8903">
        <v>2.6372097807573901E-2</v>
      </c>
      <c r="G8903">
        <v>-2.3217869638727802</v>
      </c>
      <c r="H8903" t="s">
        <v>14059</v>
      </c>
      <c r="L8903" s="3"/>
    </row>
    <row r="8904" spans="1:12">
      <c r="A8904" t="s">
        <v>14358</v>
      </c>
      <c r="B8904">
        <v>-4.9844263477184098E-2</v>
      </c>
      <c r="C8904">
        <v>4.3945732069552097</v>
      </c>
      <c r="D8904">
        <v>-2.3304049741029602</v>
      </c>
      <c r="E8904">
        <v>2.0285379270399001E-2</v>
      </c>
      <c r="F8904">
        <v>2.64222866053632E-2</v>
      </c>
      <c r="G8904">
        <v>-2.3210271373737701</v>
      </c>
      <c r="H8904" t="s">
        <v>14059</v>
      </c>
      <c r="L8904" s="3"/>
    </row>
    <row r="8905" spans="1:12">
      <c r="A8905" t="s">
        <v>14357</v>
      </c>
      <c r="B8905">
        <v>-9.9101023561811996E-2</v>
      </c>
      <c r="C8905">
        <v>3.5147231166451101</v>
      </c>
      <c r="D8905">
        <v>-2.3279425013873101</v>
      </c>
      <c r="E8905">
        <v>2.0306142840186999E-2</v>
      </c>
      <c r="F8905">
        <v>2.6447739470678799E-2</v>
      </c>
      <c r="G8905">
        <v>-2.3206425663346399</v>
      </c>
      <c r="H8905" t="s">
        <v>14059</v>
      </c>
      <c r="L8905" s="3"/>
    </row>
    <row r="8906" spans="1:12">
      <c r="A8906" t="s">
        <v>14356</v>
      </c>
      <c r="B8906">
        <v>-8.5340359542172395E-2</v>
      </c>
      <c r="C8906">
        <v>3.3199341707999199</v>
      </c>
      <c r="D8906">
        <v>-2.3264654392488402</v>
      </c>
      <c r="E8906">
        <v>2.04618981594984E-2</v>
      </c>
      <c r="F8906">
        <v>2.6647394611493899E-2</v>
      </c>
      <c r="G8906">
        <v>-2.3177686427614699</v>
      </c>
      <c r="H8906" t="s">
        <v>14059</v>
      </c>
      <c r="L8906" s="3"/>
    </row>
    <row r="8907" spans="1:12">
      <c r="A8907" t="s">
        <v>14355</v>
      </c>
      <c r="B8907">
        <v>-6.7905115537800098E-2</v>
      </c>
      <c r="C8907">
        <v>2.1088619883723498</v>
      </c>
      <c r="D8907">
        <v>-2.3258114247252299</v>
      </c>
      <c r="E8907">
        <v>2.0540745125467299E-2</v>
      </c>
      <c r="F8907">
        <v>2.6748466401196901E-2</v>
      </c>
      <c r="G8907">
        <v>-2.31632106311613</v>
      </c>
      <c r="H8907" t="s">
        <v>14059</v>
      </c>
      <c r="L8907" s="3"/>
    </row>
    <row r="8908" spans="1:12">
      <c r="A8908" t="s">
        <v>14354</v>
      </c>
      <c r="B8908">
        <v>-9.0379193561447996E-2</v>
      </c>
      <c r="C8908">
        <v>4.1402655623918703</v>
      </c>
      <c r="D8908">
        <v>-2.3227746001979601</v>
      </c>
      <c r="E8908">
        <v>2.0676777839051801E-2</v>
      </c>
      <c r="F8908">
        <v>2.6917509389727801E-2</v>
      </c>
      <c r="G8908">
        <v>-2.3138349427025902</v>
      </c>
      <c r="H8908" t="s">
        <v>14059</v>
      </c>
      <c r="L8908" s="3"/>
    </row>
    <row r="8909" spans="1:12">
      <c r="A8909" t="s">
        <v>14353</v>
      </c>
      <c r="B8909">
        <v>-2.97691123994978E-2</v>
      </c>
      <c r="C8909">
        <v>6.21495078315181</v>
      </c>
      <c r="D8909">
        <v>-2.3209090838234299</v>
      </c>
      <c r="E8909">
        <v>2.06954883298857E-2</v>
      </c>
      <c r="F8909">
        <v>2.6940246090076898E-2</v>
      </c>
      <c r="G8909">
        <v>-2.31349410804886</v>
      </c>
      <c r="H8909" t="s">
        <v>14059</v>
      </c>
      <c r="L8909" s="3"/>
    </row>
    <row r="8910" spans="1:12">
      <c r="A8910" t="s">
        <v>14352</v>
      </c>
      <c r="B8910">
        <v>-9.3243057817090899E-2</v>
      </c>
      <c r="C8910">
        <v>1.79701500054569</v>
      </c>
      <c r="D8910">
        <v>-2.32135371973314</v>
      </c>
      <c r="E8910">
        <v>2.0739329088707001E-2</v>
      </c>
      <c r="F8910">
        <v>2.69940671901201E-2</v>
      </c>
      <c r="G8910">
        <v>-2.31269654556269</v>
      </c>
      <c r="H8910" t="s">
        <v>14059</v>
      </c>
      <c r="L8910" s="3"/>
    </row>
    <row r="8911" spans="1:12">
      <c r="A8911" t="s">
        <v>14351</v>
      </c>
      <c r="B8911">
        <v>-0.14274761956801499</v>
      </c>
      <c r="C8911">
        <v>2.4493643384146</v>
      </c>
      <c r="D8911">
        <v>-2.3177065586253298</v>
      </c>
      <c r="E8911">
        <v>2.0930056012773798E-2</v>
      </c>
      <c r="F8911">
        <v>2.7234122922737702E-2</v>
      </c>
      <c r="G8911">
        <v>-2.3092438053455999</v>
      </c>
      <c r="H8911" t="s">
        <v>14059</v>
      </c>
      <c r="L8911" s="3"/>
    </row>
    <row r="8912" spans="1:12">
      <c r="A8912" t="s">
        <v>14350</v>
      </c>
      <c r="B8912">
        <v>-4.0156275916894697E-2</v>
      </c>
      <c r="C8912">
        <v>4.6431191954409101</v>
      </c>
      <c r="D8912">
        <v>-2.3166886205316599</v>
      </c>
      <c r="E8912">
        <v>2.0969634407095698E-2</v>
      </c>
      <c r="F8912">
        <v>2.7282340513411201E-2</v>
      </c>
      <c r="G8912">
        <v>-2.3085307529767798</v>
      </c>
      <c r="H8912" t="s">
        <v>14059</v>
      </c>
      <c r="L8912" s="3"/>
    </row>
    <row r="8913" spans="1:12">
      <c r="A8913" t="s">
        <v>14349</v>
      </c>
      <c r="B8913">
        <v>-6.6567938988991507E-2</v>
      </c>
      <c r="C8913">
        <v>4.8035873125808797</v>
      </c>
      <c r="D8913">
        <v>-2.3160360374912599</v>
      </c>
      <c r="E8913">
        <v>2.1017798310766101E-2</v>
      </c>
      <c r="F8913">
        <v>2.7340071335583499E-2</v>
      </c>
      <c r="G8913">
        <v>-2.3076646026192602</v>
      </c>
      <c r="H8913" t="s">
        <v>14059</v>
      </c>
      <c r="L8913" s="3"/>
    </row>
    <row r="8914" spans="1:12">
      <c r="A8914" t="s">
        <v>14348</v>
      </c>
      <c r="B8914">
        <v>-8.2349184945304493E-2</v>
      </c>
      <c r="C8914">
        <v>2.0072271785356199</v>
      </c>
      <c r="D8914">
        <v>-2.31365524120196</v>
      </c>
      <c r="E8914">
        <v>2.1155110720249601E-2</v>
      </c>
      <c r="F8914">
        <v>2.7515379369520299E-2</v>
      </c>
      <c r="G8914">
        <v>-2.3052047188571798</v>
      </c>
      <c r="H8914" t="s">
        <v>14059</v>
      </c>
      <c r="L8914" s="3"/>
    </row>
    <row r="8915" spans="1:12">
      <c r="A8915" t="s">
        <v>14347</v>
      </c>
      <c r="B8915">
        <v>-0.49792802796824998</v>
      </c>
      <c r="C8915">
        <v>-2.75775500032552</v>
      </c>
      <c r="D8915">
        <v>-2.3111397842727199</v>
      </c>
      <c r="E8915">
        <v>2.1266641922492498E-2</v>
      </c>
      <c r="F8915">
        <v>2.7655454588755402E-2</v>
      </c>
      <c r="G8915">
        <v>-2.30321690892902</v>
      </c>
      <c r="H8915" t="s">
        <v>14059</v>
      </c>
      <c r="L8915" s="3"/>
    </row>
    <row r="8916" spans="1:12">
      <c r="A8916" t="s">
        <v>14346</v>
      </c>
      <c r="B8916">
        <v>-7.8829267513180201E-2</v>
      </c>
      <c r="C8916">
        <v>0.82750455786453103</v>
      </c>
      <c r="D8916">
        <v>-2.3125358859668799</v>
      </c>
      <c r="E8916">
        <v>2.1276028717853699E-2</v>
      </c>
      <c r="F8916">
        <v>2.76659983958868E-2</v>
      </c>
      <c r="G8916">
        <v>-2.30305002355691</v>
      </c>
      <c r="H8916" t="s">
        <v>14059</v>
      </c>
      <c r="L8916" s="3"/>
    </row>
    <row r="8917" spans="1:12">
      <c r="A8917" t="s">
        <v>14345</v>
      </c>
      <c r="B8917">
        <v>-9.4945429671409301E-2</v>
      </c>
      <c r="C8917">
        <v>5.0245442457263403</v>
      </c>
      <c r="D8917">
        <v>-2.30986372276872</v>
      </c>
      <c r="E8917">
        <v>2.1299211751832098E-2</v>
      </c>
      <c r="F8917">
        <v>2.7694479611207801E-2</v>
      </c>
      <c r="G8917">
        <v>-2.3026381330871599</v>
      </c>
      <c r="H8917" t="s">
        <v>14059</v>
      </c>
      <c r="L8917" s="3"/>
    </row>
    <row r="8918" spans="1:12">
      <c r="A8918" t="s">
        <v>14344</v>
      </c>
      <c r="B8918">
        <v>-0.10783479759890401</v>
      </c>
      <c r="C8918">
        <v>-0.59966876536605696</v>
      </c>
      <c r="D8918">
        <v>-2.30947139285575</v>
      </c>
      <c r="E8918">
        <v>2.1317219340368301E-2</v>
      </c>
      <c r="F8918">
        <v>2.7714562852525E-2</v>
      </c>
      <c r="G8918">
        <v>-2.3023184635563898</v>
      </c>
      <c r="H8918" t="s">
        <v>14059</v>
      </c>
      <c r="L8918" s="3"/>
    </row>
    <row r="8919" spans="1:12">
      <c r="A8919" t="s">
        <v>14343</v>
      </c>
      <c r="B8919">
        <v>-0.23901953033663001</v>
      </c>
      <c r="C8919">
        <v>-1.20337633696407</v>
      </c>
      <c r="D8919">
        <v>-2.3100576982379302</v>
      </c>
      <c r="E8919">
        <v>2.1378996557640001E-2</v>
      </c>
      <c r="F8919">
        <v>2.77932093813569E-2</v>
      </c>
      <c r="G8919">
        <v>-2.3012235828378098</v>
      </c>
      <c r="H8919" t="s">
        <v>14059</v>
      </c>
      <c r="L8919" s="3"/>
    </row>
    <row r="8920" spans="1:12">
      <c r="A8920" t="s">
        <v>14342</v>
      </c>
      <c r="B8920">
        <v>-0.163232266171908</v>
      </c>
      <c r="C8920">
        <v>0.53475014044604996</v>
      </c>
      <c r="D8920">
        <v>-2.30937389829871</v>
      </c>
      <c r="E8920">
        <v>2.1393308944064601E-2</v>
      </c>
      <c r="F8920">
        <v>2.78101447458293E-2</v>
      </c>
      <c r="G8920">
        <v>-2.3009703168495799</v>
      </c>
      <c r="H8920" t="s">
        <v>14059</v>
      </c>
      <c r="L8920" s="3"/>
    </row>
    <row r="8921" spans="1:12">
      <c r="A8921" t="s">
        <v>14341</v>
      </c>
      <c r="B8921">
        <v>-5.2966602977300201E-2</v>
      </c>
      <c r="C8921">
        <v>3.2560160627535</v>
      </c>
      <c r="D8921">
        <v>-2.30836767786217</v>
      </c>
      <c r="E8921">
        <v>2.1436544263609102E-2</v>
      </c>
      <c r="F8921">
        <v>2.7863000008602101E-2</v>
      </c>
      <c r="G8921">
        <v>-2.30020613782481</v>
      </c>
      <c r="H8921" t="s">
        <v>14059</v>
      </c>
      <c r="L8921" s="3"/>
    </row>
    <row r="8922" spans="1:12">
      <c r="A8922" t="s">
        <v>14340</v>
      </c>
      <c r="B8922">
        <v>-0.13557924743156</v>
      </c>
      <c r="C8922">
        <v>0.39441374510628202</v>
      </c>
      <c r="D8922">
        <v>-2.3091578094098901</v>
      </c>
      <c r="E8922">
        <v>2.1470299092285799E-2</v>
      </c>
      <c r="F8922">
        <v>2.79035214069564E-2</v>
      </c>
      <c r="G8922">
        <v>-2.29961045767761</v>
      </c>
      <c r="H8922" t="s">
        <v>14059</v>
      </c>
      <c r="L8922" s="3"/>
    </row>
    <row r="8923" spans="1:12">
      <c r="A8923" t="s">
        <v>14339</v>
      </c>
      <c r="B8923">
        <v>-0.198579727829516</v>
      </c>
      <c r="C8923">
        <v>-1.06561121885966</v>
      </c>
      <c r="D8923">
        <v>-2.3084688138910399</v>
      </c>
      <c r="E8923">
        <v>2.14731578541979E-2</v>
      </c>
      <c r="F8923">
        <v>2.7905560438225001E-2</v>
      </c>
      <c r="G8923">
        <v>-2.2995600458334602</v>
      </c>
      <c r="H8923" t="s">
        <v>14059</v>
      </c>
      <c r="L8923" s="3"/>
    </row>
    <row r="8924" spans="1:12">
      <c r="A8924" t="s">
        <v>14338</v>
      </c>
      <c r="B8924">
        <v>-3.5413181671192798E-2</v>
      </c>
      <c r="C8924">
        <v>4.5668057023623696</v>
      </c>
      <c r="D8924">
        <v>-2.3083853492291202</v>
      </c>
      <c r="E8924">
        <v>2.15332745309809E-2</v>
      </c>
      <c r="F8924">
        <v>2.7978643593644301E-2</v>
      </c>
      <c r="G8924">
        <v>-2.2985012903280899</v>
      </c>
      <c r="H8924" t="s">
        <v>14059</v>
      </c>
      <c r="L8924" s="3"/>
    </row>
    <row r="8925" spans="1:12">
      <c r="A8925" t="s">
        <v>14337</v>
      </c>
      <c r="B8925">
        <v>-0.102791354797588</v>
      </c>
      <c r="C8925">
        <v>1.8114894843449301</v>
      </c>
      <c r="D8925">
        <v>-2.3062553768374099</v>
      </c>
      <c r="E8925">
        <v>2.1614149646041102E-2</v>
      </c>
      <c r="F8925">
        <v>2.8080353545433201E-2</v>
      </c>
      <c r="G8925">
        <v>-2.29708099623423</v>
      </c>
      <c r="H8925" t="s">
        <v>14059</v>
      </c>
      <c r="L8925" s="3"/>
    </row>
    <row r="8926" spans="1:12">
      <c r="A8926" t="s">
        <v>14336</v>
      </c>
      <c r="B8926">
        <v>-0.16666435028734999</v>
      </c>
      <c r="C8926">
        <v>-0.44764329547734799</v>
      </c>
      <c r="D8926">
        <v>-2.3053587216146099</v>
      </c>
      <c r="E8926">
        <v>2.16259517581678E-2</v>
      </c>
      <c r="F8926">
        <v>2.8093999416834398E-2</v>
      </c>
      <c r="G8926">
        <v>-2.2968741195670401</v>
      </c>
      <c r="H8926" t="s">
        <v>14059</v>
      </c>
      <c r="L8926" s="3"/>
    </row>
    <row r="8927" spans="1:12">
      <c r="A8927" t="s">
        <v>14335</v>
      </c>
      <c r="B8927">
        <v>-3.6944362961995998E-2</v>
      </c>
      <c r="C8927">
        <v>4.9312009093770603</v>
      </c>
      <c r="D8927">
        <v>-2.3057207039749299</v>
      </c>
      <c r="E8927">
        <v>2.1631957021339E-2</v>
      </c>
      <c r="F8927">
        <v>2.81001134888424E-2</v>
      </c>
      <c r="G8927">
        <v>-2.2967688923329801</v>
      </c>
      <c r="H8927" t="s">
        <v>14059</v>
      </c>
      <c r="L8927" s="3"/>
    </row>
    <row r="8928" spans="1:12">
      <c r="A8928" t="s">
        <v>14334</v>
      </c>
      <c r="B8928">
        <v>-0.134811613210086</v>
      </c>
      <c r="C8928">
        <v>6.6046847144755896</v>
      </c>
      <c r="D8928">
        <v>-2.3045033907273198</v>
      </c>
      <c r="E8928">
        <v>2.1634287576456201E-2</v>
      </c>
      <c r="F8928">
        <v>2.8101453633323101E-2</v>
      </c>
      <c r="G8928">
        <v>-2.2967280620260402</v>
      </c>
      <c r="H8928" t="s">
        <v>14059</v>
      </c>
      <c r="L8928" s="3"/>
    </row>
    <row r="8929" spans="1:12">
      <c r="A8929" t="s">
        <v>14333</v>
      </c>
      <c r="B8929">
        <v>-0.22009939787139601</v>
      </c>
      <c r="C8929">
        <v>-0.95229681472278904</v>
      </c>
      <c r="D8929">
        <v>-2.3033056141941501</v>
      </c>
      <c r="E8929">
        <v>2.1668757596841899E-2</v>
      </c>
      <c r="F8929">
        <v>2.8142848517689702E-2</v>
      </c>
      <c r="G8929">
        <v>-2.2961246089907501</v>
      </c>
      <c r="H8929" t="s">
        <v>14059</v>
      </c>
      <c r="L8929" s="3"/>
    </row>
    <row r="8930" spans="1:12">
      <c r="A8930" t="s">
        <v>14332</v>
      </c>
      <c r="B8930">
        <v>-0.150111584941583</v>
      </c>
      <c r="C8930">
        <v>-0.44122878203044202</v>
      </c>
      <c r="D8930">
        <v>-2.3037012533989398</v>
      </c>
      <c r="E8930">
        <v>2.17233976998648E-2</v>
      </c>
      <c r="F8930">
        <v>2.82104267248845E-2</v>
      </c>
      <c r="G8930">
        <v>-2.2951697561028399</v>
      </c>
      <c r="H8930" t="s">
        <v>14059</v>
      </c>
      <c r="L8930" s="3"/>
    </row>
    <row r="8931" spans="1:12">
      <c r="A8931" t="s">
        <v>14331</v>
      </c>
      <c r="B8931">
        <v>-7.2638537401161593E-2</v>
      </c>
      <c r="C8931">
        <v>3.0887626711907901</v>
      </c>
      <c r="D8931">
        <v>-2.3006731191397698</v>
      </c>
      <c r="E8931">
        <v>2.1813518318545499E-2</v>
      </c>
      <c r="F8931">
        <v>2.83240588657864E-2</v>
      </c>
      <c r="G8931">
        <v>-2.2935994274293598</v>
      </c>
      <c r="H8931" t="s">
        <v>14059</v>
      </c>
      <c r="L8931" s="3"/>
    </row>
    <row r="8932" spans="1:12">
      <c r="A8932" t="s">
        <v>14330</v>
      </c>
      <c r="B8932">
        <v>-0.29313066600828702</v>
      </c>
      <c r="C8932">
        <v>2.1810020605401501</v>
      </c>
      <c r="D8932">
        <v>-2.3012418857979302</v>
      </c>
      <c r="E8932">
        <v>2.1815158329423899E-2</v>
      </c>
      <c r="F8932">
        <v>2.83244884148765E-2</v>
      </c>
      <c r="G8932">
        <v>-2.2935709030059401</v>
      </c>
      <c r="H8932" t="s">
        <v>14059</v>
      </c>
      <c r="L8932" s="3"/>
    </row>
    <row r="8933" spans="1:12">
      <c r="A8933" t="s">
        <v>14329</v>
      </c>
      <c r="B8933">
        <v>-0.14620754275153999</v>
      </c>
      <c r="C8933">
        <v>2.3449355650367099</v>
      </c>
      <c r="D8933">
        <v>-2.2999810160291698</v>
      </c>
      <c r="E8933">
        <v>2.1852211898189599E-2</v>
      </c>
      <c r="F8933">
        <v>2.8369193184358401E-2</v>
      </c>
      <c r="G8933">
        <v>-2.2929269335799898</v>
      </c>
      <c r="H8933" t="s">
        <v>14059</v>
      </c>
      <c r="L8933" s="3"/>
    </row>
    <row r="8934" spans="1:12">
      <c r="A8934" t="s">
        <v>14328</v>
      </c>
      <c r="B8934">
        <v>-8.3114921971979297E-2</v>
      </c>
      <c r="C8934">
        <v>4.8246385268366101</v>
      </c>
      <c r="D8934">
        <v>-2.2988960686362798</v>
      </c>
      <c r="E8934">
        <v>2.1922733545736001E-2</v>
      </c>
      <c r="F8934">
        <v>2.84573312690946E-2</v>
      </c>
      <c r="G8934">
        <v>-2.2917039290668502</v>
      </c>
      <c r="H8934" t="s">
        <v>14059</v>
      </c>
      <c r="L8934" s="3"/>
    </row>
    <row r="8935" spans="1:12">
      <c r="A8935" t="s">
        <v>14327</v>
      </c>
      <c r="B8935">
        <v>-0.18505772321852801</v>
      </c>
      <c r="C8935">
        <v>0.76466410287664</v>
      </c>
      <c r="D8935">
        <v>-2.2983143753766502</v>
      </c>
      <c r="E8935">
        <v>2.2002942440108399E-2</v>
      </c>
      <c r="F8935">
        <v>2.8559734802720501E-2</v>
      </c>
      <c r="G8935">
        <v>-2.2903170794534899</v>
      </c>
      <c r="H8935" t="s">
        <v>14059</v>
      </c>
      <c r="L8935" s="3"/>
    </row>
    <row r="8936" spans="1:12">
      <c r="A8936" t="s">
        <v>14326</v>
      </c>
      <c r="B8936">
        <v>-0.10887493863672</v>
      </c>
      <c r="C8936">
        <v>1.13319228256015E-2</v>
      </c>
      <c r="D8936">
        <v>-2.2969192046901998</v>
      </c>
      <c r="E8936">
        <v>2.2038189086662E-2</v>
      </c>
      <c r="F8936">
        <v>2.86037687257743E-2</v>
      </c>
      <c r="G8936">
        <v>-2.2897090388970902</v>
      </c>
      <c r="H8936" t="s">
        <v>14059</v>
      </c>
      <c r="L8936" s="3"/>
    </row>
    <row r="8937" spans="1:12">
      <c r="A8937" t="s">
        <v>14325</v>
      </c>
      <c r="B8937">
        <v>-5.4510950067541003E-2</v>
      </c>
      <c r="C8937">
        <v>7.5497614778525097</v>
      </c>
      <c r="D8937">
        <v>-2.2966325586178402</v>
      </c>
      <c r="E8937">
        <v>2.2128499201196999E-2</v>
      </c>
      <c r="F8937">
        <v>2.8717538253127999E-2</v>
      </c>
      <c r="G8937">
        <v>-2.28815494923438</v>
      </c>
      <c r="H8937" t="s">
        <v>14059</v>
      </c>
      <c r="L8937" s="3"/>
    </row>
    <row r="8938" spans="1:12">
      <c r="A8938" t="s">
        <v>14324</v>
      </c>
      <c r="B8938">
        <v>-0.126280039731583</v>
      </c>
      <c r="C8938">
        <v>1.3922505547366399</v>
      </c>
      <c r="D8938">
        <v>-2.2979262856466298</v>
      </c>
      <c r="E8938">
        <v>2.2160772592514599E-2</v>
      </c>
      <c r="F8938">
        <v>2.8757696439482599E-2</v>
      </c>
      <c r="G8938">
        <v>-2.2876009146526299</v>
      </c>
      <c r="H8938" t="s">
        <v>14059</v>
      </c>
      <c r="L8938" s="3"/>
    </row>
    <row r="8939" spans="1:12">
      <c r="A8939" t="s">
        <v>14323</v>
      </c>
      <c r="B8939">
        <v>-7.5432875805467994E-2</v>
      </c>
      <c r="C8939">
        <v>2.2935222291826198</v>
      </c>
      <c r="D8939">
        <v>-2.2957936733173998</v>
      </c>
      <c r="E8939">
        <v>2.2169326745070099E-2</v>
      </c>
      <c r="F8939">
        <v>2.8763621237156901E-2</v>
      </c>
      <c r="G8939">
        <v>-2.2874541838934399</v>
      </c>
      <c r="H8939" t="s">
        <v>14059</v>
      </c>
      <c r="L8939" s="3"/>
    </row>
    <row r="8940" spans="1:12">
      <c r="A8940" t="s">
        <v>14322</v>
      </c>
      <c r="B8940">
        <v>-0.10976374990961001</v>
      </c>
      <c r="C8940">
        <v>-0.689312610226262</v>
      </c>
      <c r="D8940">
        <v>-2.2950698722787202</v>
      </c>
      <c r="E8940">
        <v>2.2266169320770898E-2</v>
      </c>
      <c r="F8940">
        <v>2.8887537374363101E-2</v>
      </c>
      <c r="G8940">
        <v>-2.2857964525755099</v>
      </c>
      <c r="H8940" t="s">
        <v>14059</v>
      </c>
      <c r="L8940" s="3"/>
    </row>
    <row r="8941" spans="1:12">
      <c r="A8941" t="s">
        <v>14321</v>
      </c>
      <c r="B8941">
        <v>-0.205101176449169</v>
      </c>
      <c r="C8941">
        <v>2.2425420411827299</v>
      </c>
      <c r="D8941">
        <v>-2.29314186261607</v>
      </c>
      <c r="E8941">
        <v>2.2394803727385799E-2</v>
      </c>
      <c r="F8941">
        <v>2.90491983117688E-2</v>
      </c>
      <c r="G8941">
        <v>-2.2836041830433098</v>
      </c>
      <c r="H8941" t="s">
        <v>14059</v>
      </c>
      <c r="L8941" s="3"/>
    </row>
    <row r="8942" spans="1:12">
      <c r="A8942" t="s">
        <v>14320</v>
      </c>
      <c r="B8942">
        <v>-0.44188344957681402</v>
      </c>
      <c r="C8942">
        <v>-2.0116840084969301</v>
      </c>
      <c r="D8942">
        <v>-2.29047552953518</v>
      </c>
      <c r="E8942">
        <v>2.2453497449914699E-2</v>
      </c>
      <c r="F8942">
        <v>2.9121840257113101E-2</v>
      </c>
      <c r="G8942">
        <v>-2.28260752260808</v>
      </c>
      <c r="H8942" t="s">
        <v>14059</v>
      </c>
      <c r="L8942" s="3"/>
    </row>
    <row r="8943" spans="1:12">
      <c r="A8943" t="s">
        <v>14319</v>
      </c>
      <c r="B8943">
        <v>-0.17395549961989301</v>
      </c>
      <c r="C8943">
        <v>2.53301284485278</v>
      </c>
      <c r="D8943">
        <v>-2.29384210488579</v>
      </c>
      <c r="E8943">
        <v>2.2464466220551E-2</v>
      </c>
      <c r="F8943">
        <v>2.9134320026472899E-2</v>
      </c>
      <c r="G8943">
        <v>-2.28242151644378</v>
      </c>
      <c r="H8943" t="s">
        <v>14059</v>
      </c>
      <c r="L8943" s="3"/>
    </row>
    <row r="8944" spans="1:12">
      <c r="A8944" t="s">
        <v>14318</v>
      </c>
      <c r="B8944">
        <v>-9.4866241809766799E-2</v>
      </c>
      <c r="C8944">
        <v>3.05949309794851</v>
      </c>
      <c r="D8944">
        <v>-2.29257243073187</v>
      </c>
      <c r="E8944">
        <v>2.25201084594795E-2</v>
      </c>
      <c r="F8944">
        <v>2.92029816902925E-2</v>
      </c>
      <c r="G8944">
        <v>-2.2814791610520602</v>
      </c>
      <c r="H8944" t="s">
        <v>14059</v>
      </c>
      <c r="L8944" s="3"/>
    </row>
    <row r="8945" spans="1:12">
      <c r="A8945" t="s">
        <v>14317</v>
      </c>
      <c r="B8945">
        <v>-5.2832929067432102E-2</v>
      </c>
      <c r="C8945">
        <v>3.1093900223372701</v>
      </c>
      <c r="D8945">
        <v>-2.2896732582845298</v>
      </c>
      <c r="E8945">
        <v>2.2530778600503499E-2</v>
      </c>
      <c r="F8945">
        <v>2.9211565591292302E-2</v>
      </c>
      <c r="G8945">
        <v>-2.2812986831514501</v>
      </c>
      <c r="H8945" t="s">
        <v>14059</v>
      </c>
      <c r="L8945" s="3"/>
    </row>
    <row r="8946" spans="1:12">
      <c r="A8946" t="s">
        <v>14316</v>
      </c>
      <c r="B8946">
        <v>-0.118806903579663</v>
      </c>
      <c r="C8946">
        <v>5.7624788140984998E-2</v>
      </c>
      <c r="D8946">
        <v>-2.28170682748144</v>
      </c>
      <c r="E8946">
        <v>2.29209475550037E-2</v>
      </c>
      <c r="F8946">
        <v>2.9703186603923699E-2</v>
      </c>
      <c r="G8946">
        <v>-2.2747497275344699</v>
      </c>
      <c r="H8946" t="s">
        <v>14059</v>
      </c>
      <c r="L8946" s="3"/>
    </row>
    <row r="8947" spans="1:12">
      <c r="A8947" t="s">
        <v>14315</v>
      </c>
      <c r="B8947">
        <v>-0.23694761233436901</v>
      </c>
      <c r="C8947">
        <v>-0.27791242627449902</v>
      </c>
      <c r="D8947">
        <v>-2.28310822444735</v>
      </c>
      <c r="E8947">
        <v>2.29361814718115E-2</v>
      </c>
      <c r="F8947">
        <v>2.9721147948169699E-2</v>
      </c>
      <c r="G8947">
        <v>-2.27449599765463</v>
      </c>
      <c r="H8947" t="s">
        <v>14059</v>
      </c>
      <c r="L8947" s="3"/>
    </row>
    <row r="8948" spans="1:12">
      <c r="A8948" t="s">
        <v>14314</v>
      </c>
      <c r="B8948">
        <v>-0.145376582671388</v>
      </c>
      <c r="C8948">
        <v>-0.49826448846619897</v>
      </c>
      <c r="D8948">
        <v>-2.28280702492341</v>
      </c>
      <c r="E8948">
        <v>2.2949330822437601E-2</v>
      </c>
      <c r="F8948">
        <v>2.9736406081537901E-2</v>
      </c>
      <c r="G8948">
        <v>-2.2742771051391899</v>
      </c>
      <c r="H8948" t="s">
        <v>14059</v>
      </c>
      <c r="L8948" s="3"/>
    </row>
    <row r="8949" spans="1:12">
      <c r="A8949" t="s">
        <v>14313</v>
      </c>
      <c r="B8949">
        <v>-0.258574731184402</v>
      </c>
      <c r="C8949">
        <v>-0.179363110581966</v>
      </c>
      <c r="D8949">
        <v>-2.2819756806806502</v>
      </c>
      <c r="E8949">
        <v>2.29587900338847E-2</v>
      </c>
      <c r="F8949">
        <v>2.97468812063179E-2</v>
      </c>
      <c r="G8949">
        <v>-2.27411970840802</v>
      </c>
      <c r="H8949" t="s">
        <v>14059</v>
      </c>
      <c r="L8949" s="3"/>
    </row>
    <row r="8950" spans="1:12">
      <c r="A8950" t="s">
        <v>14312</v>
      </c>
      <c r="B8950">
        <v>-3.3667749580173802E-2</v>
      </c>
      <c r="C8950">
        <v>4.75581882292669</v>
      </c>
      <c r="D8950">
        <v>-2.28149259643908</v>
      </c>
      <c r="E8950">
        <v>2.3030188609718599E-2</v>
      </c>
      <c r="F8950">
        <v>2.9835816201871899E-2</v>
      </c>
      <c r="G8950">
        <v>-2.2729334841812001</v>
      </c>
      <c r="H8950" t="s">
        <v>14059</v>
      </c>
      <c r="L8950" s="3"/>
    </row>
    <row r="8951" spans="1:12">
      <c r="A8951" t="s">
        <v>14311</v>
      </c>
      <c r="B8951">
        <v>-0.121059047402551</v>
      </c>
      <c r="C8951">
        <v>1.58844756273762</v>
      </c>
      <c r="D8951">
        <v>-2.2812940639353601</v>
      </c>
      <c r="E8951">
        <v>2.30350839664967E-2</v>
      </c>
      <c r="F8951">
        <v>2.9840371331965501E-2</v>
      </c>
      <c r="G8951">
        <v>-2.2728522692164201</v>
      </c>
      <c r="H8951" t="s">
        <v>14059</v>
      </c>
      <c r="L8951" s="3"/>
    </row>
    <row r="8952" spans="1:12">
      <c r="A8952" t="s">
        <v>14310</v>
      </c>
      <c r="B8952">
        <v>-0.102137619449643</v>
      </c>
      <c r="C8952">
        <v>0.79541335199537799</v>
      </c>
      <c r="D8952">
        <v>-2.2789706646579102</v>
      </c>
      <c r="E8952">
        <v>2.3086546370390499E-2</v>
      </c>
      <c r="F8952">
        <v>2.99034563086511E-2</v>
      </c>
      <c r="G8952">
        <v>-2.2719994033066802</v>
      </c>
      <c r="H8952" t="s">
        <v>14059</v>
      </c>
      <c r="L8952" s="3"/>
    </row>
    <row r="8953" spans="1:12">
      <c r="A8953" t="s">
        <v>14309</v>
      </c>
      <c r="B8953">
        <v>-0.51832412445186204</v>
      </c>
      <c r="C8953">
        <v>-2.12344258816091</v>
      </c>
      <c r="D8953">
        <v>-2.2796867749497798</v>
      </c>
      <c r="E8953">
        <v>2.31134808882585E-2</v>
      </c>
      <c r="F8953">
        <v>2.9936551665318101E-2</v>
      </c>
      <c r="G8953">
        <v>-2.27155368626764</v>
      </c>
      <c r="H8953" t="s">
        <v>14059</v>
      </c>
      <c r="L8953" s="3"/>
    </row>
    <row r="8954" spans="1:12">
      <c r="A8954" t="s">
        <v>14308</v>
      </c>
      <c r="B8954">
        <v>-0.26733649916532698</v>
      </c>
      <c r="C8954">
        <v>-1.1321808435258001</v>
      </c>
      <c r="D8954">
        <v>-2.27887070783316</v>
      </c>
      <c r="E8954">
        <v>2.31781625845668E-2</v>
      </c>
      <c r="F8954">
        <v>3.0013140263173602E-2</v>
      </c>
      <c r="G8954">
        <v>-2.2704851617423598</v>
      </c>
      <c r="H8954" t="s">
        <v>14059</v>
      </c>
      <c r="L8954" s="3"/>
    </row>
    <row r="8955" spans="1:12">
      <c r="A8955" t="s">
        <v>14307</v>
      </c>
      <c r="B8955">
        <v>-0.13202909567097501</v>
      </c>
      <c r="C8955">
        <v>-0.82785211236399403</v>
      </c>
      <c r="D8955">
        <v>-2.2785021551417</v>
      </c>
      <c r="E8955">
        <v>2.32281824464254E-2</v>
      </c>
      <c r="F8955">
        <v>3.00743104265957E-2</v>
      </c>
      <c r="G8955">
        <v>-2.26966062074515</v>
      </c>
      <c r="H8955" t="s">
        <v>14059</v>
      </c>
      <c r="L8955" s="3"/>
    </row>
    <row r="8956" spans="1:12">
      <c r="A8956" t="s">
        <v>14306</v>
      </c>
      <c r="B8956">
        <v>-8.8723391993279097E-2</v>
      </c>
      <c r="C8956">
        <v>2.42821262296281</v>
      </c>
      <c r="D8956">
        <v>-2.2767976640639098</v>
      </c>
      <c r="E8956">
        <v>2.32821583470928E-2</v>
      </c>
      <c r="F8956">
        <v>3.0138783931032899E-2</v>
      </c>
      <c r="G8956">
        <v>-2.2687725948658799</v>
      </c>
      <c r="H8956" t="s">
        <v>14059</v>
      </c>
      <c r="L8956" s="3"/>
    </row>
    <row r="8957" spans="1:12">
      <c r="A8957" t="s">
        <v>14305</v>
      </c>
      <c r="B8957">
        <v>-9.5484110471711695E-2</v>
      </c>
      <c r="C8957">
        <v>-0.30240668626820499</v>
      </c>
      <c r="D8957">
        <v>-2.27734913051943</v>
      </c>
      <c r="E8957">
        <v>2.3298359493916499E-2</v>
      </c>
      <c r="F8957">
        <v>3.01579518757259E-2</v>
      </c>
      <c r="G8957">
        <v>-2.26850639804743</v>
      </c>
      <c r="H8957" t="s">
        <v>14059</v>
      </c>
      <c r="L8957" s="3"/>
    </row>
    <row r="8958" spans="1:12">
      <c r="A8958" t="s">
        <v>14304</v>
      </c>
      <c r="B8958">
        <v>-0.114915903813041</v>
      </c>
      <c r="C8958">
        <v>3.2863844819196202</v>
      </c>
      <c r="D8958">
        <v>-2.2767291252908901</v>
      </c>
      <c r="E8958">
        <v>2.3308357558365099E-2</v>
      </c>
      <c r="F8958">
        <v>3.0169088589603901E-2</v>
      </c>
      <c r="G8958">
        <v>-2.2683422026329301</v>
      </c>
      <c r="H8958" t="s">
        <v>14059</v>
      </c>
      <c r="L8958" s="3"/>
    </row>
    <row r="8959" spans="1:12">
      <c r="A8959" t="s">
        <v>14303</v>
      </c>
      <c r="B8959">
        <v>-3.4023840540228799E-2</v>
      </c>
      <c r="C8959">
        <v>5.6439490594149504</v>
      </c>
      <c r="D8959">
        <v>-2.2752722405136798</v>
      </c>
      <c r="E8959">
        <v>2.3421581731025501E-2</v>
      </c>
      <c r="F8959">
        <v>3.03101998295691E-2</v>
      </c>
      <c r="G8959">
        <v>-2.2664870079177999</v>
      </c>
      <c r="H8959" t="s">
        <v>14059</v>
      </c>
      <c r="L8959" s="3"/>
    </row>
    <row r="8960" spans="1:12">
      <c r="A8960" t="s">
        <v>14302</v>
      </c>
      <c r="B8960">
        <v>-0.318737163808194</v>
      </c>
      <c r="C8960">
        <v>-0.80774803996600997</v>
      </c>
      <c r="D8960">
        <v>-2.2752520606354301</v>
      </c>
      <c r="E8960">
        <v>2.3485188252240701E-2</v>
      </c>
      <c r="F8960">
        <v>3.0390696084528299E-2</v>
      </c>
      <c r="G8960">
        <v>-2.26544821799581</v>
      </c>
      <c r="H8960" t="s">
        <v>14059</v>
      </c>
      <c r="L8960" s="3"/>
    </row>
    <row r="8961" spans="1:12">
      <c r="A8961" t="s">
        <v>14301</v>
      </c>
      <c r="B8961">
        <v>-4.7062302684621297E-2</v>
      </c>
      <c r="C8961">
        <v>5.0835594529398396</v>
      </c>
      <c r="D8961">
        <v>-2.2743357785485099</v>
      </c>
      <c r="E8961">
        <v>2.3521380228278901E-2</v>
      </c>
      <c r="F8961">
        <v>3.04357094042353E-2</v>
      </c>
      <c r="G8961">
        <v>-2.2648582381928999</v>
      </c>
      <c r="H8961" t="s">
        <v>14059</v>
      </c>
      <c r="L8961" s="3"/>
    </row>
    <row r="8962" spans="1:12">
      <c r="A8962" t="s">
        <v>14300</v>
      </c>
      <c r="B8962">
        <v>-5.8176255181511399E-2</v>
      </c>
      <c r="C8962">
        <v>3.4761662779581499</v>
      </c>
      <c r="D8962">
        <v>-2.2716307426161499</v>
      </c>
      <c r="E8962">
        <v>2.36933471216366E-2</v>
      </c>
      <c r="F8962">
        <v>3.0656394053980501E-2</v>
      </c>
      <c r="G8962">
        <v>-2.2620656559452401</v>
      </c>
      <c r="H8962" t="s">
        <v>14059</v>
      </c>
      <c r="L8962" s="3"/>
    </row>
    <row r="8963" spans="1:12">
      <c r="A8963" t="s">
        <v>14299</v>
      </c>
      <c r="B8963">
        <v>-3.6018299481391597E-2</v>
      </c>
      <c r="C8963">
        <v>4.8463239845473396</v>
      </c>
      <c r="D8963">
        <v>-2.2695061358234598</v>
      </c>
      <c r="E8963">
        <v>2.37325147982709E-2</v>
      </c>
      <c r="F8963">
        <v>3.07052360758636E-2</v>
      </c>
      <c r="G8963">
        <v>-2.2614320691031602</v>
      </c>
      <c r="H8963" t="s">
        <v>14059</v>
      </c>
      <c r="L8963" s="3"/>
    </row>
    <row r="8964" spans="1:12">
      <c r="A8964" t="s">
        <v>14298</v>
      </c>
      <c r="B8964">
        <v>-0.101281041025141</v>
      </c>
      <c r="C8964">
        <v>1.3478421283570401</v>
      </c>
      <c r="D8964">
        <v>-2.26960445633219</v>
      </c>
      <c r="E8964">
        <v>2.3749928331167999E-2</v>
      </c>
      <c r="F8964">
        <v>3.0725928328937401E-2</v>
      </c>
      <c r="G8964">
        <v>-2.2611506743976602</v>
      </c>
      <c r="H8964" t="s">
        <v>14059</v>
      </c>
      <c r="L8964" s="3"/>
    </row>
    <row r="8965" spans="1:12">
      <c r="A8965" t="s">
        <v>14297</v>
      </c>
      <c r="B8965">
        <v>-9.7894924961478003E-2</v>
      </c>
      <c r="C8965">
        <v>5.34969855177697</v>
      </c>
      <c r="D8965">
        <v>-2.2690792853213599</v>
      </c>
      <c r="E8965">
        <v>2.37605001590817E-2</v>
      </c>
      <c r="F8965">
        <v>3.0737767336865101E-2</v>
      </c>
      <c r="G8965">
        <v>-2.2609799258124998</v>
      </c>
      <c r="H8965" t="s">
        <v>14059</v>
      </c>
      <c r="L8965" s="3"/>
    </row>
    <row r="8966" spans="1:12">
      <c r="A8966" t="s">
        <v>14296</v>
      </c>
      <c r="B8966">
        <v>-8.0154256819144204E-2</v>
      </c>
      <c r="C8966">
        <v>4.7302551735267802</v>
      </c>
      <c r="D8966">
        <v>-2.2680798159718001</v>
      </c>
      <c r="E8966">
        <v>2.3876190266738401E-2</v>
      </c>
      <c r="F8966">
        <v>3.08781981242684E-2</v>
      </c>
      <c r="G8966">
        <v>-2.2591156761604698</v>
      </c>
      <c r="H8966" t="s">
        <v>14059</v>
      </c>
      <c r="L8966" s="3"/>
    </row>
    <row r="8967" spans="1:12">
      <c r="A8967" t="s">
        <v>14295</v>
      </c>
      <c r="B8967">
        <v>-7.6018373744926898E-2</v>
      </c>
      <c r="C8967">
        <v>4.1382483705710396</v>
      </c>
      <c r="D8967">
        <v>-2.26681958144539</v>
      </c>
      <c r="E8967">
        <v>2.3879829136914499E-2</v>
      </c>
      <c r="F8967">
        <v>3.0881058181538901E-2</v>
      </c>
      <c r="G8967">
        <v>-2.2590571660058001</v>
      </c>
      <c r="H8967" t="s">
        <v>14059</v>
      </c>
      <c r="L8967" s="3"/>
    </row>
    <row r="8968" spans="1:12">
      <c r="A8968" t="s">
        <v>14294</v>
      </c>
      <c r="B8968">
        <v>-0.114514527673745</v>
      </c>
      <c r="C8968">
        <v>2.0016080245597898</v>
      </c>
      <c r="D8968">
        <v>-2.2705610235986202</v>
      </c>
      <c r="E8968">
        <v>2.3885349952791901E-2</v>
      </c>
      <c r="F8968">
        <v>3.0886351457094799E-2</v>
      </c>
      <c r="G8968">
        <v>-2.2589684104174901</v>
      </c>
      <c r="H8968" t="s">
        <v>14059</v>
      </c>
      <c r="L8968" s="3"/>
    </row>
    <row r="8969" spans="1:12">
      <c r="A8969" t="s">
        <v>14293</v>
      </c>
      <c r="B8969">
        <v>-0.122198198674321</v>
      </c>
      <c r="C8969">
        <v>3.1799736567543899</v>
      </c>
      <c r="D8969">
        <v>-2.2667440086455102</v>
      </c>
      <c r="E8969">
        <v>2.3933645227653799E-2</v>
      </c>
      <c r="F8969">
        <v>3.0946952814982699E-2</v>
      </c>
      <c r="G8969">
        <v>-2.25819274746013</v>
      </c>
      <c r="H8969" t="s">
        <v>14059</v>
      </c>
      <c r="L8969" s="3"/>
    </row>
    <row r="8970" spans="1:12">
      <c r="A8970" t="s">
        <v>14292</v>
      </c>
      <c r="B8970">
        <v>-0.30909636755881997</v>
      </c>
      <c r="C8970">
        <v>-0.14040876917055001</v>
      </c>
      <c r="D8970">
        <v>-2.2656601752632501</v>
      </c>
      <c r="E8970">
        <v>2.3965491133840899E-2</v>
      </c>
      <c r="F8970">
        <v>3.09862786518047E-2</v>
      </c>
      <c r="G8970">
        <v>-2.2576820176212098</v>
      </c>
      <c r="H8970" t="s">
        <v>14059</v>
      </c>
      <c r="L8970" s="3"/>
    </row>
    <row r="8971" spans="1:12">
      <c r="A8971" t="s">
        <v>14291</v>
      </c>
      <c r="B8971">
        <v>-5.6495168594044701E-2</v>
      </c>
      <c r="C8971">
        <v>6.0376198747573904</v>
      </c>
      <c r="D8971">
        <v>-2.2668062974265499</v>
      </c>
      <c r="E8971">
        <v>2.3984772608378401E-2</v>
      </c>
      <c r="F8971">
        <v>3.1009355526608499E-2</v>
      </c>
      <c r="G8971">
        <v>-2.2573730762828399</v>
      </c>
      <c r="H8971" t="s">
        <v>14059</v>
      </c>
      <c r="L8971" s="3"/>
    </row>
    <row r="8972" spans="1:12">
      <c r="A8972" t="s">
        <v>14290</v>
      </c>
      <c r="B8972">
        <v>-5.5513957299947202E-2</v>
      </c>
      <c r="C8972">
        <v>6.2414617979021996</v>
      </c>
      <c r="D8972">
        <v>-2.26417961171747</v>
      </c>
      <c r="E8972">
        <v>2.40665621342196E-2</v>
      </c>
      <c r="F8972">
        <v>3.1111705954121101E-2</v>
      </c>
      <c r="G8972">
        <v>-2.2560649767394798</v>
      </c>
      <c r="H8972" t="s">
        <v>14059</v>
      </c>
      <c r="L8972" s="3"/>
    </row>
    <row r="8973" spans="1:12">
      <c r="A8973" t="s">
        <v>14289</v>
      </c>
      <c r="B8973">
        <v>-0.143530604356118</v>
      </c>
      <c r="C8973">
        <v>-1.2763176736858501E-2</v>
      </c>
      <c r="D8973">
        <v>-2.2649702274368502</v>
      </c>
      <c r="E8973">
        <v>2.4066813535852601E-2</v>
      </c>
      <c r="F8973">
        <v>3.1111705954121101E-2</v>
      </c>
      <c r="G8973">
        <v>-2.2560609618977501</v>
      </c>
      <c r="H8973" t="s">
        <v>14059</v>
      </c>
      <c r="L8973" s="3"/>
    </row>
    <row r="8974" spans="1:12">
      <c r="A8974" t="s">
        <v>14288</v>
      </c>
      <c r="B8974">
        <v>-0.10248811558031801</v>
      </c>
      <c r="C8974">
        <v>1.49410436112951</v>
      </c>
      <c r="D8974">
        <v>-2.26536085287644</v>
      </c>
      <c r="E8974">
        <v>2.4071780930312901E-2</v>
      </c>
      <c r="F8974">
        <v>3.11162681739451E-2</v>
      </c>
      <c r="G8974">
        <v>-2.2559816409020201</v>
      </c>
      <c r="H8974" t="s">
        <v>14059</v>
      </c>
      <c r="L8974" s="3"/>
    </row>
    <row r="8975" spans="1:12">
      <c r="A8975" t="s">
        <v>14287</v>
      </c>
      <c r="B8975">
        <v>-7.2499085589464607E-2</v>
      </c>
      <c r="C8975">
        <v>5.4894972727539102</v>
      </c>
      <c r="D8975">
        <v>-2.2633253116334902</v>
      </c>
      <c r="E8975">
        <v>2.41296939420572E-2</v>
      </c>
      <c r="F8975">
        <v>3.1189265649205902E-2</v>
      </c>
      <c r="G8975">
        <v>-2.25505791256011</v>
      </c>
      <c r="H8975" t="s">
        <v>14059</v>
      </c>
      <c r="L8975" s="3"/>
    </row>
    <row r="8976" spans="1:12">
      <c r="A8976" t="s">
        <v>14286</v>
      </c>
      <c r="B8976">
        <v>-4.2628491283191301E-2</v>
      </c>
      <c r="C8976">
        <v>4.8830833734889403</v>
      </c>
      <c r="D8976">
        <v>-2.2626579041241</v>
      </c>
      <c r="E8976">
        <v>2.41825111379383E-2</v>
      </c>
      <c r="F8976">
        <v>3.12556681085666E-2</v>
      </c>
      <c r="G8976">
        <v>-2.2542171382751</v>
      </c>
      <c r="H8976" t="s">
        <v>14059</v>
      </c>
      <c r="L8976" s="3"/>
    </row>
    <row r="8977" spans="1:12">
      <c r="A8977" t="s">
        <v>14285</v>
      </c>
      <c r="B8977">
        <v>-6.5582352957194098E-2</v>
      </c>
      <c r="C8977">
        <v>2.9340662455891899</v>
      </c>
      <c r="D8977">
        <v>-2.2598741549999302</v>
      </c>
      <c r="E8977">
        <v>2.4323287376117102E-2</v>
      </c>
      <c r="F8977">
        <v>3.1431986762769898E-2</v>
      </c>
      <c r="G8977">
        <v>-2.2519839329813198</v>
      </c>
      <c r="H8977" t="s">
        <v>14059</v>
      </c>
      <c r="L8977" s="3"/>
    </row>
    <row r="8978" spans="1:12">
      <c r="A8978" t="s">
        <v>14284</v>
      </c>
      <c r="B8978">
        <v>-0.118807795161587</v>
      </c>
      <c r="C8978">
        <v>1.5546375081914201</v>
      </c>
      <c r="D8978">
        <v>-2.2588540337005001</v>
      </c>
      <c r="E8978">
        <v>2.4384999681181699E-2</v>
      </c>
      <c r="F8978">
        <v>3.1506089465653399E-2</v>
      </c>
      <c r="G8978">
        <v>-2.2510084895871798</v>
      </c>
      <c r="H8978" t="s">
        <v>14059</v>
      </c>
      <c r="L8978" s="3"/>
    </row>
    <row r="8979" spans="1:12">
      <c r="A8979" t="s">
        <v>14283</v>
      </c>
      <c r="B8979">
        <v>-6.4438416026423098E-2</v>
      </c>
      <c r="C8979">
        <v>3.51852586978291</v>
      </c>
      <c r="D8979">
        <v>-2.2543992650212501</v>
      </c>
      <c r="E8979">
        <v>2.4639460315217899E-2</v>
      </c>
      <c r="F8979">
        <v>3.1827256786658299E-2</v>
      </c>
      <c r="G8979">
        <v>-2.2470088688822298</v>
      </c>
      <c r="H8979" t="s">
        <v>14059</v>
      </c>
      <c r="L8979" s="3"/>
    </row>
    <row r="8980" spans="1:12">
      <c r="A8980" t="s">
        <v>14282</v>
      </c>
      <c r="B8980">
        <v>-9.5309085880258201E-2</v>
      </c>
      <c r="C8980">
        <v>1.0113444933764399</v>
      </c>
      <c r="D8980">
        <v>-2.2539190286467701</v>
      </c>
      <c r="E8980">
        <v>2.4734725940714401E-2</v>
      </c>
      <c r="F8980">
        <v>3.1948405715065999E-2</v>
      </c>
      <c r="G8980">
        <v>-2.2455206835639099</v>
      </c>
      <c r="H8980" t="s">
        <v>14059</v>
      </c>
      <c r="L8980" s="3"/>
    </row>
    <row r="8981" spans="1:12">
      <c r="A8981" t="s">
        <v>14281</v>
      </c>
      <c r="B8981">
        <v>-9.3697241598114905E-2</v>
      </c>
      <c r="C8981">
        <v>0.62503541206072799</v>
      </c>
      <c r="D8981">
        <v>-2.2541005312618698</v>
      </c>
      <c r="E8981">
        <v>2.4751728267687598E-2</v>
      </c>
      <c r="F8981">
        <v>3.1966549729669301E-2</v>
      </c>
      <c r="G8981">
        <v>-2.24525560519454</v>
      </c>
      <c r="H8981" t="s">
        <v>14059</v>
      </c>
      <c r="L8981" s="3"/>
    </row>
    <row r="8982" spans="1:12">
      <c r="A8982" t="s">
        <v>14280</v>
      </c>
      <c r="B8982">
        <v>-0.122278808307453</v>
      </c>
      <c r="C8982">
        <v>2.9355386759618698</v>
      </c>
      <c r="D8982">
        <v>-2.2533325422080002</v>
      </c>
      <c r="E8982">
        <v>2.4750526248634701E-2</v>
      </c>
      <c r="F8982">
        <v>3.1966549729669301E-2</v>
      </c>
      <c r="G8982">
        <v>-2.2452743403445399</v>
      </c>
      <c r="H8982" t="s">
        <v>14059</v>
      </c>
      <c r="L8982" s="3"/>
    </row>
    <row r="8983" spans="1:12">
      <c r="A8983" t="s">
        <v>14279</v>
      </c>
      <c r="B8983">
        <v>-3.9543638886734497E-2</v>
      </c>
      <c r="C8983">
        <v>4.6060118322795898</v>
      </c>
      <c r="D8983">
        <v>-2.2520548571389201</v>
      </c>
      <c r="E8983">
        <v>2.4863353378085699E-2</v>
      </c>
      <c r="F8983">
        <v>3.2104962717689298E-2</v>
      </c>
      <c r="G8983">
        <v>-2.2435191965250301</v>
      </c>
      <c r="H8983" t="s">
        <v>14059</v>
      </c>
      <c r="L8983" s="3"/>
    </row>
    <row r="8984" spans="1:12">
      <c r="A8984" t="s">
        <v>14278</v>
      </c>
      <c r="B8984">
        <v>-7.8009099556714506E-2</v>
      </c>
      <c r="C8984">
        <v>1.9067603558881201</v>
      </c>
      <c r="D8984">
        <v>-2.2494177826594099</v>
      </c>
      <c r="E8984">
        <v>2.49703469635758E-2</v>
      </c>
      <c r="F8984">
        <v>3.2239270547052702E-2</v>
      </c>
      <c r="G8984">
        <v>-2.2418611599539102</v>
      </c>
      <c r="H8984" t="s">
        <v>14059</v>
      </c>
      <c r="L8984" s="3"/>
    </row>
    <row r="8985" spans="1:12">
      <c r="A8985" t="s">
        <v>14277</v>
      </c>
      <c r="B8985">
        <v>-0.17640494359081099</v>
      </c>
      <c r="C8985">
        <v>0.125194254633053</v>
      </c>
      <c r="D8985">
        <v>-2.2492091468656499</v>
      </c>
      <c r="E8985">
        <v>2.4975172460755E-2</v>
      </c>
      <c r="F8985">
        <v>3.2243576571693203E-2</v>
      </c>
      <c r="G8985">
        <v>-2.24178652625036</v>
      </c>
      <c r="H8985" t="s">
        <v>14059</v>
      </c>
      <c r="L8985" s="3"/>
    </row>
    <row r="8986" spans="1:12">
      <c r="A8986" t="s">
        <v>14276</v>
      </c>
      <c r="B8986">
        <v>-0.48234071513833099</v>
      </c>
      <c r="C8986">
        <v>-1.72685096318555</v>
      </c>
      <c r="D8986">
        <v>-2.2485092412357002</v>
      </c>
      <c r="E8986">
        <v>2.5000788104089299E-2</v>
      </c>
      <c r="F8986">
        <v>3.2274721083117901E-2</v>
      </c>
      <c r="G8986">
        <v>-2.2413905500354399</v>
      </c>
      <c r="H8986" t="s">
        <v>14059</v>
      </c>
      <c r="L8986" s="3"/>
    </row>
    <row r="8987" spans="1:12">
      <c r="A8987" t="s">
        <v>14275</v>
      </c>
      <c r="B8987">
        <v>-6.23957892095287E-2</v>
      </c>
      <c r="C8987">
        <v>9.7822861182485497</v>
      </c>
      <c r="D8987">
        <v>-2.24851065737161</v>
      </c>
      <c r="E8987">
        <v>2.50349558747094E-2</v>
      </c>
      <c r="F8987">
        <v>3.23149734711137E-2</v>
      </c>
      <c r="G8987">
        <v>-2.24086291825998</v>
      </c>
      <c r="H8987" t="s">
        <v>14059</v>
      </c>
      <c r="L8987" s="3"/>
    </row>
    <row r="8988" spans="1:12">
      <c r="A8988" t="s">
        <v>14274</v>
      </c>
      <c r="B8988">
        <v>-5.64530555528127E-2</v>
      </c>
      <c r="C8988">
        <v>3.22846945802354</v>
      </c>
      <c r="D8988">
        <v>-2.2489015532767</v>
      </c>
      <c r="E8988">
        <v>2.5075776370397301E-2</v>
      </c>
      <c r="F8988">
        <v>3.2361871974084098E-2</v>
      </c>
      <c r="G8988">
        <v>-2.2402333693297698</v>
      </c>
      <c r="H8988" t="s">
        <v>14059</v>
      </c>
      <c r="L8988" s="3"/>
    </row>
    <row r="8989" spans="1:12">
      <c r="A8989" t="s">
        <v>14273</v>
      </c>
      <c r="B8989">
        <v>-9.91369193470482E-2</v>
      </c>
      <c r="C8989">
        <v>0.19123111815582</v>
      </c>
      <c r="D8989">
        <v>-2.2462885762665898</v>
      </c>
      <c r="E8989">
        <v>2.5113598696851001E-2</v>
      </c>
      <c r="F8989">
        <v>3.2408750838435502E-2</v>
      </c>
      <c r="G8989">
        <v>-2.2396508506815</v>
      </c>
      <c r="H8989" t="s">
        <v>14059</v>
      </c>
      <c r="L8989" s="3"/>
    </row>
    <row r="8990" spans="1:12">
      <c r="A8990" t="s">
        <v>14272</v>
      </c>
      <c r="B8990">
        <v>-0.205685854103627</v>
      </c>
      <c r="C8990">
        <v>-0.68975924878967199</v>
      </c>
      <c r="D8990">
        <v>-2.2467816997600201</v>
      </c>
      <c r="E8990">
        <v>2.5301500945211299E-2</v>
      </c>
      <c r="F8990">
        <v>3.2649288616822598E-2</v>
      </c>
      <c r="G8990">
        <v>-2.2367680929626901</v>
      </c>
      <c r="H8990" t="s">
        <v>14059</v>
      </c>
      <c r="L8990" s="3"/>
    </row>
    <row r="8991" spans="1:12">
      <c r="A8991" t="s">
        <v>14271</v>
      </c>
      <c r="B8991">
        <v>-0.143525332748592</v>
      </c>
      <c r="C8991">
        <v>-0.84994696359590505</v>
      </c>
      <c r="D8991">
        <v>-2.2424859103963599</v>
      </c>
      <c r="E8991">
        <v>2.5359683054126999E-2</v>
      </c>
      <c r="F8991">
        <v>3.2722415630466802E-2</v>
      </c>
      <c r="G8991">
        <v>-2.2358792319491299</v>
      </c>
      <c r="H8991" t="s">
        <v>14059</v>
      </c>
      <c r="L8991" s="3"/>
    </row>
    <row r="8992" spans="1:12">
      <c r="A8992" t="s">
        <v>14270</v>
      </c>
      <c r="B8992">
        <v>-0.103037625605174</v>
      </c>
      <c r="C8992">
        <v>-0.50703682902977898</v>
      </c>
      <c r="D8992">
        <v>-2.2416696099822202</v>
      </c>
      <c r="E8992">
        <v>2.5411963480761902E-2</v>
      </c>
      <c r="F8992">
        <v>3.27840089389555E-2</v>
      </c>
      <c r="G8992">
        <v>-2.2350820363014101</v>
      </c>
      <c r="H8992" t="s">
        <v>14059</v>
      </c>
      <c r="L8992" s="3"/>
    </row>
    <row r="8993" spans="1:12">
      <c r="A8993" t="s">
        <v>14269</v>
      </c>
      <c r="B8993">
        <v>-9.8615681612282402E-2</v>
      </c>
      <c r="C8993">
        <v>-0.29111549801314102</v>
      </c>
      <c r="D8993">
        <v>-2.2412303700370999</v>
      </c>
      <c r="E8993">
        <v>2.5442990689536801E-2</v>
      </c>
      <c r="F8993">
        <v>3.2820123036497E-2</v>
      </c>
      <c r="G8993">
        <v>-2.2346095901657201</v>
      </c>
      <c r="H8993" t="s">
        <v>14059</v>
      </c>
      <c r="L8993" s="3"/>
    </row>
    <row r="8994" spans="1:12">
      <c r="A8994" t="s">
        <v>14268</v>
      </c>
      <c r="B8994">
        <v>-0.114839104601102</v>
      </c>
      <c r="C8994">
        <v>2.54619470645122</v>
      </c>
      <c r="D8994">
        <v>-2.2432659292617001</v>
      </c>
      <c r="E8994">
        <v>2.5452858420583799E-2</v>
      </c>
      <c r="F8994">
        <v>3.2830894409427699E-2</v>
      </c>
      <c r="G8994">
        <v>-2.2344594403537599</v>
      </c>
      <c r="H8994" t="s">
        <v>14059</v>
      </c>
      <c r="L8994" s="3"/>
    </row>
    <row r="8995" spans="1:12">
      <c r="A8995" t="s">
        <v>14267</v>
      </c>
      <c r="B8995">
        <v>-4.2620933777346597E-2</v>
      </c>
      <c r="C8995">
        <v>4.9969791842023996</v>
      </c>
      <c r="D8995">
        <v>-2.2382587119665298</v>
      </c>
      <c r="E8995">
        <v>2.57274738763528E-2</v>
      </c>
      <c r="F8995">
        <v>3.31772007697975E-2</v>
      </c>
      <c r="G8995">
        <v>-2.2303008939747802</v>
      </c>
      <c r="H8995" t="s">
        <v>14059</v>
      </c>
      <c r="L8995" s="3"/>
    </row>
    <row r="8996" spans="1:12">
      <c r="A8996" t="s">
        <v>14266</v>
      </c>
      <c r="B8996">
        <v>-0.19352913087358201</v>
      </c>
      <c r="C8996">
        <v>-0.83050977092678802</v>
      </c>
      <c r="D8996">
        <v>-2.2366917316291799</v>
      </c>
      <c r="E8996">
        <v>2.5843811461655999E-2</v>
      </c>
      <c r="F8996">
        <v>3.3317295970261403E-2</v>
      </c>
      <c r="G8996">
        <v>-2.2285507439882299</v>
      </c>
      <c r="H8996" t="s">
        <v>14059</v>
      </c>
      <c r="L8996" s="3"/>
    </row>
    <row r="8997" spans="1:12">
      <c r="A8997" t="s">
        <v>14265</v>
      </c>
      <c r="B8997">
        <v>-0.13706238947388699</v>
      </c>
      <c r="C8997">
        <v>-2.1420430365887801</v>
      </c>
      <c r="D8997">
        <v>-2.2365357649142101</v>
      </c>
      <c r="E8997">
        <v>2.58666646627238E-2</v>
      </c>
      <c r="F8997">
        <v>3.3344770897814999E-2</v>
      </c>
      <c r="G8997">
        <v>-2.2282077477215099</v>
      </c>
      <c r="H8997" t="s">
        <v>14059</v>
      </c>
      <c r="L8997" s="3"/>
    </row>
    <row r="8998" spans="1:12">
      <c r="A8998" t="s">
        <v>14264</v>
      </c>
      <c r="B8998">
        <v>-0.106049910921537</v>
      </c>
      <c r="C8998">
        <v>-0.57791661054578503</v>
      </c>
      <c r="D8998">
        <v>-2.23395399154936</v>
      </c>
      <c r="E8998">
        <v>2.5918980055858101E-2</v>
      </c>
      <c r="F8998">
        <v>3.3406239336857498E-2</v>
      </c>
      <c r="G8998">
        <v>-2.2274235484322298</v>
      </c>
      <c r="H8998" t="s">
        <v>14059</v>
      </c>
      <c r="L8998" s="3"/>
    </row>
    <row r="8999" spans="1:12">
      <c r="A8999" t="s">
        <v>14263</v>
      </c>
      <c r="B8999">
        <v>-6.7751040637614696E-2</v>
      </c>
      <c r="C8999">
        <v>5.8766233563513799</v>
      </c>
      <c r="D8999">
        <v>-2.2339986570496499</v>
      </c>
      <c r="E8999">
        <v>2.60120350269589E-2</v>
      </c>
      <c r="F8999">
        <v>3.35201845141615E-2</v>
      </c>
      <c r="G8999">
        <v>-2.22603204537271</v>
      </c>
      <c r="H8999" t="s">
        <v>14059</v>
      </c>
      <c r="L8999" s="3"/>
    </row>
    <row r="9000" spans="1:12">
      <c r="A9000" t="s">
        <v>14262</v>
      </c>
      <c r="B9000">
        <v>-4.9690089425517503E-2</v>
      </c>
      <c r="C9000">
        <v>3.9141734361308198</v>
      </c>
      <c r="D9000">
        <v>-2.2327988182611098</v>
      </c>
      <c r="E9000">
        <v>2.6106355547039401E-2</v>
      </c>
      <c r="F9000">
        <v>3.3637722724090102E-2</v>
      </c>
      <c r="G9000">
        <v>-2.2246260026893698</v>
      </c>
      <c r="H9000" t="s">
        <v>14059</v>
      </c>
      <c r="L9000" s="3"/>
    </row>
    <row r="9001" spans="1:12">
      <c r="A9001" t="s">
        <v>14261</v>
      </c>
      <c r="B9001">
        <v>-0.141974833927836</v>
      </c>
      <c r="C9001">
        <v>-0.55714443310891404</v>
      </c>
      <c r="D9001">
        <v>-2.2309796375482902</v>
      </c>
      <c r="E9001">
        <v>2.62839487948009E-2</v>
      </c>
      <c r="F9001">
        <v>3.3862516058805303E-2</v>
      </c>
      <c r="G9001">
        <v>-2.22199048266841</v>
      </c>
      <c r="H9001" t="s">
        <v>14059</v>
      </c>
      <c r="L9001" s="3"/>
    </row>
    <row r="9002" spans="1:12">
      <c r="A9002" t="s">
        <v>14260</v>
      </c>
      <c r="B9002">
        <v>-0.22218577200644901</v>
      </c>
      <c r="C9002">
        <v>-0.37998765850284699</v>
      </c>
      <c r="D9002">
        <v>-2.2311810452231899</v>
      </c>
      <c r="E9002">
        <v>2.62886470378807E-2</v>
      </c>
      <c r="F9002">
        <v>3.3866552260601999E-2</v>
      </c>
      <c r="G9002">
        <v>-2.2219209689860602</v>
      </c>
      <c r="H9002" t="s">
        <v>14059</v>
      </c>
      <c r="L9002" s="3"/>
    </row>
    <row r="9003" spans="1:12">
      <c r="A9003" t="s">
        <v>14259</v>
      </c>
      <c r="B9003">
        <v>-9.1837987246850397E-2</v>
      </c>
      <c r="C9003">
        <v>2.0851184791533202</v>
      </c>
      <c r="D9003">
        <v>-2.2291357489805899</v>
      </c>
      <c r="E9003">
        <v>2.6337584034365001E-2</v>
      </c>
      <c r="F9003">
        <v>3.3927575503631298E-2</v>
      </c>
      <c r="G9003">
        <v>-2.22119755060824</v>
      </c>
      <c r="H9003" t="s">
        <v>14059</v>
      </c>
      <c r="L9003" s="3"/>
    </row>
    <row r="9004" spans="1:12">
      <c r="A9004" t="s">
        <v>14258</v>
      </c>
      <c r="B9004">
        <v>-0.107168931271459</v>
      </c>
      <c r="C9004">
        <v>3.6012371824006202</v>
      </c>
      <c r="D9004">
        <v>-2.2282125646967001</v>
      </c>
      <c r="E9004">
        <v>2.6420401555799802E-2</v>
      </c>
      <c r="F9004">
        <v>3.4032233130491099E-2</v>
      </c>
      <c r="G9004">
        <v>-2.2199759301577302</v>
      </c>
      <c r="H9004" t="s">
        <v>14059</v>
      </c>
      <c r="L9004" s="3"/>
    </row>
    <row r="9005" spans="1:12">
      <c r="A9005" t="s">
        <v>14257</v>
      </c>
      <c r="B9005">
        <v>-0.105042303939075</v>
      </c>
      <c r="C9005">
        <v>-0.63301046006942896</v>
      </c>
      <c r="D9005">
        <v>-2.2248356120952302</v>
      </c>
      <c r="E9005">
        <v>2.6540115784762699E-2</v>
      </c>
      <c r="F9005">
        <v>3.4180332460464397E-2</v>
      </c>
      <c r="G9005">
        <v>-2.2182158904428602</v>
      </c>
      <c r="H9005" t="s">
        <v>14059</v>
      </c>
      <c r="L9005" s="3"/>
    </row>
    <row r="9006" spans="1:12">
      <c r="A9006" t="s">
        <v>14256</v>
      </c>
      <c r="B9006">
        <v>-8.9355357466216506E-2</v>
      </c>
      <c r="C9006">
        <v>-7.5329336048998701E-3</v>
      </c>
      <c r="D9006">
        <v>-2.22367537298281</v>
      </c>
      <c r="E9006">
        <v>2.6607563677477401E-2</v>
      </c>
      <c r="F9006">
        <v>3.4263117681222803E-2</v>
      </c>
      <c r="G9006">
        <v>-2.2172272892000202</v>
      </c>
      <c r="H9006" t="s">
        <v>14059</v>
      </c>
      <c r="L9006" s="3"/>
    </row>
    <row r="9007" spans="1:12">
      <c r="A9007" t="s">
        <v>14255</v>
      </c>
      <c r="B9007">
        <v>-0.16105590044285201</v>
      </c>
      <c r="C9007">
        <v>5.5036815051200998</v>
      </c>
      <c r="D9007">
        <v>-2.2218132595942102</v>
      </c>
      <c r="E9007">
        <v>2.6739282636947401E-2</v>
      </c>
      <c r="F9007">
        <v>3.44245391163557E-2</v>
      </c>
      <c r="G9007">
        <v>-2.2153028752395101</v>
      </c>
      <c r="H9007" t="s">
        <v>14059</v>
      </c>
      <c r="L9007" s="3"/>
    </row>
    <row r="9008" spans="1:12">
      <c r="A9008" t="s">
        <v>14254</v>
      </c>
      <c r="B9008">
        <v>-4.5151926344210599E-2</v>
      </c>
      <c r="C9008">
        <v>5.8130164131287598</v>
      </c>
      <c r="D9008">
        <v>-2.2219446862908701</v>
      </c>
      <c r="E9008">
        <v>2.6787943279142801E-2</v>
      </c>
      <c r="F9008">
        <v>3.4483081623386397E-2</v>
      </c>
      <c r="G9008">
        <v>-2.2145940137751299</v>
      </c>
      <c r="H9008" t="s">
        <v>14059</v>
      </c>
      <c r="L9008" s="3"/>
    </row>
    <row r="9009" spans="1:12">
      <c r="A9009" t="s">
        <v>14253</v>
      </c>
      <c r="B9009">
        <v>-0.29374831121436401</v>
      </c>
      <c r="C9009">
        <v>-1.65248032495333</v>
      </c>
      <c r="D9009">
        <v>-2.2216526061122499</v>
      </c>
      <c r="E9009">
        <v>2.6859423945585999E-2</v>
      </c>
      <c r="F9009">
        <v>3.4566869137038499E-2</v>
      </c>
      <c r="G9009">
        <v>-2.21355473646129</v>
      </c>
      <c r="H9009" t="s">
        <v>14059</v>
      </c>
      <c r="L9009" s="3"/>
    </row>
    <row r="9010" spans="1:12">
      <c r="A9010" t="s">
        <v>14252</v>
      </c>
      <c r="B9010">
        <v>-0.37348255813039999</v>
      </c>
      <c r="C9010">
        <v>-0.77735171371797995</v>
      </c>
      <c r="D9010">
        <v>-2.2175304033774599</v>
      </c>
      <c r="E9010">
        <v>2.70752174680985E-2</v>
      </c>
      <c r="F9010">
        <v>3.4836296754225997E-2</v>
      </c>
      <c r="G9010">
        <v>-2.2104316758073499</v>
      </c>
      <c r="H9010" t="s">
        <v>14059</v>
      </c>
      <c r="L9010" s="3"/>
    </row>
    <row r="9011" spans="1:12">
      <c r="A9011" t="s">
        <v>14251</v>
      </c>
      <c r="B9011">
        <v>-0.111481415651511</v>
      </c>
      <c r="C9011">
        <v>-0.120260797386312</v>
      </c>
      <c r="D9011">
        <v>-2.2196847283798702</v>
      </c>
      <c r="E9011">
        <v>2.7084376607376399E-2</v>
      </c>
      <c r="F9011">
        <v>3.4846009033098799E-2</v>
      </c>
      <c r="G9011">
        <v>-2.2102995966154002</v>
      </c>
      <c r="H9011" t="s">
        <v>14059</v>
      </c>
      <c r="L9011" s="3"/>
    </row>
    <row r="9012" spans="1:12">
      <c r="A9012" t="s">
        <v>14250</v>
      </c>
      <c r="B9012">
        <v>-0.223369739917052</v>
      </c>
      <c r="C9012">
        <v>2.1665029383655998</v>
      </c>
      <c r="D9012">
        <v>-2.21768199067948</v>
      </c>
      <c r="E9012">
        <v>2.7147431193867502E-2</v>
      </c>
      <c r="F9012">
        <v>3.4925056423816499E-2</v>
      </c>
      <c r="G9012">
        <v>-2.20939136398556</v>
      </c>
      <c r="H9012" t="s">
        <v>14059</v>
      </c>
      <c r="L9012" s="3"/>
    </row>
    <row r="9013" spans="1:12">
      <c r="A9013" t="s">
        <v>14249</v>
      </c>
      <c r="B9013">
        <v>-9.4438675890385196E-2</v>
      </c>
      <c r="C9013">
        <v>4.0861434176591898</v>
      </c>
      <c r="D9013">
        <v>-2.2161767995916999</v>
      </c>
      <c r="E9013">
        <v>2.7173143918869901E-2</v>
      </c>
      <c r="F9013">
        <v>3.4952867389468498E-2</v>
      </c>
      <c r="G9013">
        <v>-2.2090215227239698</v>
      </c>
      <c r="H9013" t="s">
        <v>14059</v>
      </c>
      <c r="L9013" s="3"/>
    </row>
    <row r="9014" spans="1:12">
      <c r="A9014" t="s">
        <v>14248</v>
      </c>
      <c r="B9014">
        <v>-4.30606879555318E-2</v>
      </c>
      <c r="C9014">
        <v>6.1727425009271801</v>
      </c>
      <c r="D9014">
        <v>-2.2154373358819699</v>
      </c>
      <c r="E9014">
        <v>2.72408326619605E-2</v>
      </c>
      <c r="F9014">
        <v>3.5030635677693503E-2</v>
      </c>
      <c r="G9014">
        <v>-2.2080493577803901</v>
      </c>
      <c r="H9014" t="s">
        <v>14059</v>
      </c>
      <c r="L9014" s="3"/>
    </row>
    <row r="9015" spans="1:12">
      <c r="A9015" t="s">
        <v>14247</v>
      </c>
      <c r="B9015">
        <v>-3.9653708877146102E-2</v>
      </c>
      <c r="C9015">
        <v>5.1066733898327401</v>
      </c>
      <c r="D9015">
        <v>-2.2118768662464299</v>
      </c>
      <c r="E9015">
        <v>2.7520052615619899E-2</v>
      </c>
      <c r="F9015">
        <v>3.53812894187625E-2</v>
      </c>
      <c r="G9015">
        <v>-2.2040610257696698</v>
      </c>
      <c r="H9015" t="s">
        <v>14059</v>
      </c>
      <c r="L9015" s="3"/>
    </row>
    <row r="9016" spans="1:12">
      <c r="A9016" t="s">
        <v>14246</v>
      </c>
      <c r="B9016">
        <v>-7.6751872164148194E-2</v>
      </c>
      <c r="C9016">
        <v>4.4419883742043398</v>
      </c>
      <c r="D9016">
        <v>-2.2092444028610201</v>
      </c>
      <c r="E9016">
        <v>2.76027403427925E-2</v>
      </c>
      <c r="F9016">
        <v>3.5485488580207697E-2</v>
      </c>
      <c r="G9016">
        <v>-2.2028866279830202</v>
      </c>
      <c r="H9016" t="s">
        <v>14059</v>
      </c>
      <c r="L9016" s="3"/>
    </row>
    <row r="9017" spans="1:12">
      <c r="A9017" t="s">
        <v>14245</v>
      </c>
      <c r="B9017">
        <v>-0.16355877823624701</v>
      </c>
      <c r="C9017">
        <v>-0.57663984560396497</v>
      </c>
      <c r="D9017">
        <v>-2.2092366554352898</v>
      </c>
      <c r="E9017">
        <v>2.76843683387459E-2</v>
      </c>
      <c r="F9017">
        <v>3.5586198622112E-2</v>
      </c>
      <c r="G9017">
        <v>-2.20173025382456</v>
      </c>
      <c r="H9017" t="s">
        <v>14059</v>
      </c>
      <c r="L9017" s="3"/>
    </row>
    <row r="9018" spans="1:12">
      <c r="A9018" t="s">
        <v>14244</v>
      </c>
      <c r="B9018">
        <v>-7.34634568096319E-2</v>
      </c>
      <c r="C9018">
        <v>5.6141433439402197</v>
      </c>
      <c r="D9018">
        <v>-2.2081353818001701</v>
      </c>
      <c r="E9018">
        <v>2.7725939293018299E-2</v>
      </c>
      <c r="F9018">
        <v>3.5637517621462098E-2</v>
      </c>
      <c r="G9018">
        <v>-2.2011424730551599</v>
      </c>
      <c r="H9018" t="s">
        <v>14059</v>
      </c>
      <c r="L9018" s="3"/>
    </row>
    <row r="9019" spans="1:12">
      <c r="A9019" t="s">
        <v>14243</v>
      </c>
      <c r="B9019">
        <v>-0.15703308381256101</v>
      </c>
      <c r="C9019">
        <v>-0.97199021835095301</v>
      </c>
      <c r="D9019">
        <v>-2.20541294758634</v>
      </c>
      <c r="E9019">
        <v>2.7883248542291902E-2</v>
      </c>
      <c r="F9019">
        <v>3.5833328316749999E-2</v>
      </c>
      <c r="G9019">
        <v>-2.1989250999121901</v>
      </c>
      <c r="H9019" t="s">
        <v>14059</v>
      </c>
      <c r="L9019" s="3"/>
    </row>
    <row r="9020" spans="1:12">
      <c r="A9020" t="s">
        <v>14242</v>
      </c>
      <c r="B9020">
        <v>-0.103730262541122</v>
      </c>
      <c r="C9020">
        <v>8.3919928178509906</v>
      </c>
      <c r="D9020">
        <v>-2.2057197864574301</v>
      </c>
      <c r="E9020">
        <v>2.7912669372277502E-2</v>
      </c>
      <c r="F9020">
        <v>3.58690070010231E-2</v>
      </c>
      <c r="G9020">
        <v>-2.1985115925021099</v>
      </c>
      <c r="H9020" t="s">
        <v>14059</v>
      </c>
      <c r="L9020" s="3"/>
    </row>
    <row r="9021" spans="1:12">
      <c r="A9021" t="s">
        <v>14241</v>
      </c>
      <c r="B9021">
        <v>-4.0761608817824001E-2</v>
      </c>
      <c r="C9021">
        <v>7.9439120805276904</v>
      </c>
      <c r="D9021">
        <v>-2.2055939281807699</v>
      </c>
      <c r="E9021">
        <v>2.7925106781009099E-2</v>
      </c>
      <c r="F9021">
        <v>3.5882858300595802E-2</v>
      </c>
      <c r="G9021">
        <v>-2.1983368987079102</v>
      </c>
      <c r="H9021" t="s">
        <v>14059</v>
      </c>
      <c r="L9021" s="3"/>
    </row>
    <row r="9022" spans="1:12">
      <c r="A9022" t="s">
        <v>14240</v>
      </c>
      <c r="B9022">
        <v>-3.2305539145488997E-2</v>
      </c>
      <c r="C9022">
        <v>5.2457368183858604</v>
      </c>
      <c r="D9022">
        <v>-2.2062918874326201</v>
      </c>
      <c r="E9022">
        <v>2.7946332474108802E-2</v>
      </c>
      <c r="F9022">
        <v>3.5907999945203897E-2</v>
      </c>
      <c r="G9022">
        <v>-2.1980389209730502</v>
      </c>
      <c r="H9022" t="s">
        <v>14059</v>
      </c>
      <c r="L9022" s="3"/>
    </row>
    <row r="9023" spans="1:12">
      <c r="A9023" t="s">
        <v>14239</v>
      </c>
      <c r="B9023">
        <v>-3.8372290070289701E-2</v>
      </c>
      <c r="C9023">
        <v>4.7526328059598404</v>
      </c>
      <c r="D9023">
        <v>-2.20528803583661</v>
      </c>
      <c r="E9023">
        <v>2.7977190362647598E-2</v>
      </c>
      <c r="F9023">
        <v>3.5945514192997297E-2</v>
      </c>
      <c r="G9023">
        <v>-2.19760606908631</v>
      </c>
      <c r="H9023" t="s">
        <v>14059</v>
      </c>
      <c r="L9023" s="3"/>
    </row>
    <row r="9024" spans="1:12">
      <c r="A9024" t="s">
        <v>14238</v>
      </c>
      <c r="B9024">
        <v>-7.8101117220560706E-2</v>
      </c>
      <c r="C9024">
        <v>1.19296047558594</v>
      </c>
      <c r="D9024">
        <v>-2.2031155927684298</v>
      </c>
      <c r="E9024">
        <v>2.8036195284549301E-2</v>
      </c>
      <c r="F9024">
        <v>3.6017046789455699E-2</v>
      </c>
      <c r="G9024">
        <v>-2.1967795357822801</v>
      </c>
      <c r="H9024" t="s">
        <v>14059</v>
      </c>
      <c r="L9024" s="3"/>
    </row>
    <row r="9025" spans="1:12">
      <c r="A9025" t="s">
        <v>14237</v>
      </c>
      <c r="B9025">
        <v>-3.3480286376267897E-2</v>
      </c>
      <c r="C9025">
        <v>4.8380391619434997</v>
      </c>
      <c r="D9025">
        <v>-2.20301748830971</v>
      </c>
      <c r="E9025">
        <v>2.80478834890668E-2</v>
      </c>
      <c r="F9025">
        <v>3.6029922769621199E-2</v>
      </c>
      <c r="G9025">
        <v>-2.19661598687903</v>
      </c>
      <c r="H9025" t="s">
        <v>14059</v>
      </c>
      <c r="L9025" s="3"/>
    </row>
    <row r="9026" spans="1:12">
      <c r="A9026" t="s">
        <v>14236</v>
      </c>
      <c r="B9026">
        <v>-5.6765791651676702E-2</v>
      </c>
      <c r="C9026">
        <v>4.0335838810978801</v>
      </c>
      <c r="D9026">
        <v>-2.2043383527054101</v>
      </c>
      <c r="E9026">
        <v>2.80610172382109E-2</v>
      </c>
      <c r="F9026">
        <v>3.6044654037207899E-2</v>
      </c>
      <c r="G9026">
        <v>-2.1964322810596002</v>
      </c>
      <c r="H9026" t="s">
        <v>14059</v>
      </c>
      <c r="L9026" s="3"/>
    </row>
    <row r="9027" spans="1:12">
      <c r="A9027" t="s">
        <v>14235</v>
      </c>
      <c r="B9027">
        <v>-3.4536037092186903E-2</v>
      </c>
      <c r="C9027">
        <v>7.1594856211901803</v>
      </c>
      <c r="D9027">
        <v>-2.2027414886668999</v>
      </c>
      <c r="E9027">
        <v>2.80690132380618E-2</v>
      </c>
      <c r="F9027">
        <v>3.6052784457698203E-2</v>
      </c>
      <c r="G9027">
        <v>-2.1963204748226999</v>
      </c>
      <c r="H9027" t="s">
        <v>14059</v>
      </c>
      <c r="L9027" s="3"/>
    </row>
    <row r="9028" spans="1:12">
      <c r="A9028" t="s">
        <v>14234</v>
      </c>
      <c r="B9028">
        <v>-0.12088876780123201</v>
      </c>
      <c r="C9028">
        <v>1.78578963212445</v>
      </c>
      <c r="D9028">
        <v>-2.2029960947704801</v>
      </c>
      <c r="E9028">
        <v>2.8104781129118201E-2</v>
      </c>
      <c r="F9028">
        <v>3.6096582946184202E-2</v>
      </c>
      <c r="G9028">
        <v>-2.1958206763850399</v>
      </c>
      <c r="H9028" t="s">
        <v>14059</v>
      </c>
      <c r="L9028" s="3"/>
    </row>
    <row r="9029" spans="1:12">
      <c r="A9029" t="s">
        <v>14233</v>
      </c>
      <c r="B9029">
        <v>-4.7445615842745099E-2</v>
      </c>
      <c r="C9029">
        <v>6.14209862526255</v>
      </c>
      <c r="D9029">
        <v>-2.20332549516709</v>
      </c>
      <c r="E9029">
        <v>2.8135545868887699E-2</v>
      </c>
      <c r="F9029">
        <v>3.6133950781988902E-2</v>
      </c>
      <c r="G9029">
        <v>-2.1953912272557901</v>
      </c>
      <c r="H9029" t="s">
        <v>14059</v>
      </c>
      <c r="L9029" s="3"/>
    </row>
    <row r="9030" spans="1:12">
      <c r="A9030" t="s">
        <v>14232</v>
      </c>
      <c r="B9030">
        <v>-8.4859482155252103E-2</v>
      </c>
      <c r="C9030">
        <v>0.44648107217798</v>
      </c>
      <c r="D9030">
        <v>-2.20211727406133</v>
      </c>
      <c r="E9030">
        <v>2.8219819838414199E-2</v>
      </c>
      <c r="F9030">
        <v>3.6235729254204499E-2</v>
      </c>
      <c r="G9030">
        <v>-2.1942169048186702</v>
      </c>
      <c r="H9030" t="s">
        <v>14059</v>
      </c>
      <c r="L9030" s="3"/>
    </row>
    <row r="9031" spans="1:12">
      <c r="A9031" t="s">
        <v>14231</v>
      </c>
      <c r="B9031">
        <v>-2.9489851309348399E-2</v>
      </c>
      <c r="C9031">
        <v>7.8145213143823398</v>
      </c>
      <c r="D9031">
        <v>-2.1996450325247299</v>
      </c>
      <c r="E9031">
        <v>2.8284779008059199E-2</v>
      </c>
      <c r="F9031">
        <v>3.6310520016576399E-2</v>
      </c>
      <c r="G9031">
        <v>-2.1933137867174901</v>
      </c>
      <c r="H9031" t="s">
        <v>14059</v>
      </c>
      <c r="L9031" s="3"/>
    </row>
    <row r="9032" spans="1:12">
      <c r="A9032" t="s">
        <v>14230</v>
      </c>
      <c r="B9032">
        <v>-8.2785041356955705E-2</v>
      </c>
      <c r="C9032">
        <v>4.1645671303262599</v>
      </c>
      <c r="D9032">
        <v>-2.19902802204648</v>
      </c>
      <c r="E9032">
        <v>2.8388917047911001E-2</v>
      </c>
      <c r="F9032">
        <v>3.6437720712598202E-2</v>
      </c>
      <c r="G9032">
        <v>-2.1918696924271499</v>
      </c>
      <c r="H9032" t="s">
        <v>14059</v>
      </c>
      <c r="L9032" s="3"/>
    </row>
    <row r="9033" spans="1:12">
      <c r="A9033" t="s">
        <v>14229</v>
      </c>
      <c r="B9033">
        <v>-0.183985622888962</v>
      </c>
      <c r="C9033">
        <v>-0.18966103774961399</v>
      </c>
      <c r="D9033">
        <v>-2.1991412199667999</v>
      </c>
      <c r="E9033">
        <v>2.8419053534453301E-2</v>
      </c>
      <c r="F9033">
        <v>3.6474237599685398E-2</v>
      </c>
      <c r="G9033">
        <v>-2.1914526377758299</v>
      </c>
      <c r="H9033" t="s">
        <v>14059</v>
      </c>
      <c r="L9033" s="3"/>
    </row>
    <row r="9034" spans="1:12">
      <c r="A9034" t="s">
        <v>14228</v>
      </c>
      <c r="B9034">
        <v>-7.8826237774597602E-2</v>
      </c>
      <c r="C9034">
        <v>-0.107321733130765</v>
      </c>
      <c r="D9034">
        <v>-2.1971394103042599</v>
      </c>
      <c r="E9034">
        <v>2.8474225729643102E-2</v>
      </c>
      <c r="F9034">
        <v>3.6536378249263299E-2</v>
      </c>
      <c r="G9034">
        <v>-2.1906901036578299</v>
      </c>
      <c r="H9034" t="s">
        <v>14059</v>
      </c>
      <c r="L9034" s="3"/>
    </row>
    <row r="9035" spans="1:12">
      <c r="A9035" t="s">
        <v>14227</v>
      </c>
      <c r="B9035">
        <v>-0.113660612751807</v>
      </c>
      <c r="C9035">
        <v>0.58442302250548395</v>
      </c>
      <c r="D9035">
        <v>-2.2002609217325899</v>
      </c>
      <c r="E9035">
        <v>2.8473137403055199E-2</v>
      </c>
      <c r="F9035">
        <v>3.6536378249263299E-2</v>
      </c>
      <c r="G9035">
        <v>-2.1907051330935001</v>
      </c>
      <c r="H9035" t="s">
        <v>14059</v>
      </c>
      <c r="L9035" s="3"/>
    </row>
    <row r="9036" spans="1:12">
      <c r="A9036" t="s">
        <v>14226</v>
      </c>
      <c r="B9036">
        <v>-0.16196550932895501</v>
      </c>
      <c r="C9036">
        <v>-1.0726864753922301</v>
      </c>
      <c r="D9036">
        <v>-2.1961907677446999</v>
      </c>
      <c r="E9036">
        <v>2.8527737529282299E-2</v>
      </c>
      <c r="F9036">
        <v>3.6601964624157199E-2</v>
      </c>
      <c r="G9036">
        <v>-2.1899517327287099</v>
      </c>
      <c r="H9036" t="s">
        <v>14059</v>
      </c>
      <c r="L9036" s="3"/>
    </row>
    <row r="9037" spans="1:12">
      <c r="A9037" t="s">
        <v>14225</v>
      </c>
      <c r="B9037">
        <v>-6.2367042653549899E-2</v>
      </c>
      <c r="C9037">
        <v>4.7648534218174099</v>
      </c>
      <c r="D9037">
        <v>-2.19678890975915</v>
      </c>
      <c r="E9037">
        <v>2.8566270474392998E-2</v>
      </c>
      <c r="F9037">
        <v>3.6645790792380298E-2</v>
      </c>
      <c r="G9037">
        <v>-2.1894207827290302</v>
      </c>
      <c r="H9037" t="s">
        <v>14059</v>
      </c>
      <c r="L9037" s="3"/>
    </row>
    <row r="9038" spans="1:12">
      <c r="A9038" t="s">
        <v>14224</v>
      </c>
      <c r="B9038">
        <v>-5.7409962732150203E-2</v>
      </c>
      <c r="C9038">
        <v>2.6106538655095601</v>
      </c>
      <c r="D9038">
        <v>-2.19728333925912</v>
      </c>
      <c r="E9038">
        <v>2.8584615899763199E-2</v>
      </c>
      <c r="F9038">
        <v>3.6660629853066402E-2</v>
      </c>
      <c r="G9038">
        <v>-2.1891682156710899</v>
      </c>
      <c r="H9038" t="s">
        <v>14059</v>
      </c>
      <c r="L9038" s="3"/>
    </row>
    <row r="9039" spans="1:12">
      <c r="A9039" t="s">
        <v>14223</v>
      </c>
      <c r="B9039">
        <v>-0.189136511355016</v>
      </c>
      <c r="C9039">
        <v>0.438530646584885</v>
      </c>
      <c r="D9039">
        <v>-2.1950283095155698</v>
      </c>
      <c r="E9039">
        <v>2.8658286519599199E-2</v>
      </c>
      <c r="F9039">
        <v>3.6752935912953699E-2</v>
      </c>
      <c r="G9039">
        <v>-2.1881553737004502</v>
      </c>
      <c r="H9039" t="s">
        <v>14059</v>
      </c>
      <c r="L9039" s="3"/>
    </row>
    <row r="9040" spans="1:12">
      <c r="A9040" t="s">
        <v>14222</v>
      </c>
      <c r="B9040">
        <v>-0.114939620753103</v>
      </c>
      <c r="C9040">
        <v>3.33344055848668</v>
      </c>
      <c r="D9040">
        <v>-2.1959480174050201</v>
      </c>
      <c r="E9040">
        <v>2.86782688672352E-2</v>
      </c>
      <c r="F9040">
        <v>3.6776382368717497E-2</v>
      </c>
      <c r="G9040">
        <v>-2.1878810380273199</v>
      </c>
      <c r="H9040" t="s">
        <v>14059</v>
      </c>
      <c r="L9040" s="3"/>
    </row>
    <row r="9041" spans="1:12">
      <c r="A9041" t="s">
        <v>14221</v>
      </c>
      <c r="B9041">
        <v>-2.8552205149546601E-2</v>
      </c>
      <c r="C9041">
        <v>4.358490081877</v>
      </c>
      <c r="D9041">
        <v>-2.1938848975244598</v>
      </c>
      <c r="E9041">
        <v>2.8694771350814899E-2</v>
      </c>
      <c r="F9041">
        <v>3.6795363808373699E-2</v>
      </c>
      <c r="G9041">
        <v>-2.1876546011428601</v>
      </c>
      <c r="H9041" t="s">
        <v>14059</v>
      </c>
      <c r="L9041" s="3"/>
    </row>
    <row r="9042" spans="1:12">
      <c r="A9042" t="s">
        <v>14220</v>
      </c>
      <c r="B9042">
        <v>-8.2757470890804596E-2</v>
      </c>
      <c r="C9042">
        <v>2.4733264778704198</v>
      </c>
      <c r="D9042">
        <v>-2.1942249563813099</v>
      </c>
      <c r="E9042">
        <v>2.87283958595622E-2</v>
      </c>
      <c r="F9042">
        <v>3.6836297304665901E-2</v>
      </c>
      <c r="G9042">
        <v>-2.1871935732179599</v>
      </c>
      <c r="H9042" t="s">
        <v>14059</v>
      </c>
      <c r="L9042" s="3"/>
    </row>
    <row r="9043" spans="1:12">
      <c r="A9043" t="s">
        <v>14219</v>
      </c>
      <c r="B9043">
        <v>-0.165129150292079</v>
      </c>
      <c r="C9043">
        <v>2.7486879661327399</v>
      </c>
      <c r="D9043">
        <v>-2.1940738306564702</v>
      </c>
      <c r="E9043">
        <v>2.87612697515248E-2</v>
      </c>
      <c r="F9043">
        <v>3.6876263545942901E-2</v>
      </c>
      <c r="G9043">
        <v>-2.1867432860356302</v>
      </c>
      <c r="H9043" t="s">
        <v>14059</v>
      </c>
      <c r="L9043" s="3"/>
    </row>
    <row r="9044" spans="1:12">
      <c r="A9044" t="s">
        <v>14218</v>
      </c>
      <c r="B9044">
        <v>-9.9530237768252497E-2</v>
      </c>
      <c r="C9044">
        <v>3.6553540707705499</v>
      </c>
      <c r="D9044">
        <v>-2.1959561598130302</v>
      </c>
      <c r="E9044">
        <v>2.87997430412897E-2</v>
      </c>
      <c r="F9044">
        <v>3.69212159693234E-2</v>
      </c>
      <c r="G9044">
        <v>-2.1862168640756301</v>
      </c>
      <c r="H9044" t="s">
        <v>14059</v>
      </c>
      <c r="L9044" s="3"/>
    </row>
    <row r="9045" spans="1:12">
      <c r="A9045" t="s">
        <v>14217</v>
      </c>
      <c r="B9045">
        <v>-0.120912196771385</v>
      </c>
      <c r="C9045">
        <v>1.1581178814027999</v>
      </c>
      <c r="D9045">
        <v>-2.1935350261039699</v>
      </c>
      <c r="E9045">
        <v>2.88197285361062E-2</v>
      </c>
      <c r="F9045">
        <v>3.6942459229687002E-2</v>
      </c>
      <c r="G9045">
        <v>-2.1859436456600099</v>
      </c>
      <c r="H9045" t="s">
        <v>14059</v>
      </c>
      <c r="L9045" s="3"/>
    </row>
    <row r="9046" spans="1:12">
      <c r="A9046" t="s">
        <v>14216</v>
      </c>
      <c r="B9046">
        <v>-9.9667768640286106E-2</v>
      </c>
      <c r="C9046">
        <v>0.37143773039781097</v>
      </c>
      <c r="D9046">
        <v>-2.1940699246684101</v>
      </c>
      <c r="E9046">
        <v>2.8826364397976801E-2</v>
      </c>
      <c r="F9046">
        <v>3.6948776216021599E-2</v>
      </c>
      <c r="G9046">
        <v>-2.18585296395683</v>
      </c>
      <c r="H9046" t="s">
        <v>14059</v>
      </c>
      <c r="L9046" s="3"/>
    </row>
    <row r="9047" spans="1:12">
      <c r="A9047" t="s">
        <v>14215</v>
      </c>
      <c r="B9047">
        <v>-6.3202462743371907E-2</v>
      </c>
      <c r="C9047">
        <v>1.98134090726064</v>
      </c>
      <c r="D9047">
        <v>-2.1917911921218902</v>
      </c>
      <c r="E9047">
        <v>2.8950940678020499E-2</v>
      </c>
      <c r="F9047">
        <v>3.7104057909423199E-2</v>
      </c>
      <c r="G9047">
        <v>-2.1841539061863999</v>
      </c>
      <c r="H9047" t="s">
        <v>14059</v>
      </c>
      <c r="L9047" s="3"/>
    </row>
    <row r="9048" spans="1:12">
      <c r="A9048" t="s">
        <v>14214</v>
      </c>
      <c r="B9048">
        <v>-0.30171589564272799</v>
      </c>
      <c r="C9048">
        <v>1.6870871673524599</v>
      </c>
      <c r="D9048">
        <v>-2.19090418330368</v>
      </c>
      <c r="E9048">
        <v>2.8964305105894102E-2</v>
      </c>
      <c r="F9048">
        <v>3.71167885426772E-2</v>
      </c>
      <c r="G9048">
        <v>-2.18397200685909</v>
      </c>
      <c r="H9048" t="s">
        <v>14059</v>
      </c>
      <c r="L9048" s="3"/>
    </row>
    <row r="9049" spans="1:12">
      <c r="A9049" t="s">
        <v>14213</v>
      </c>
      <c r="B9049">
        <v>-7.2012479612709498E-2</v>
      </c>
      <c r="C9049">
        <v>1.9023989758630999</v>
      </c>
      <c r="D9049">
        <v>-2.1912260093065701</v>
      </c>
      <c r="E9049">
        <v>2.9022306075819002E-2</v>
      </c>
      <c r="F9049">
        <v>3.7188912103194999E-2</v>
      </c>
      <c r="G9049">
        <v>-2.18318340877551</v>
      </c>
      <c r="H9049" t="s">
        <v>14059</v>
      </c>
      <c r="L9049" s="3"/>
    </row>
    <row r="9050" spans="1:12">
      <c r="A9050" t="s">
        <v>14212</v>
      </c>
      <c r="B9050">
        <v>-6.4982746546130704E-2</v>
      </c>
      <c r="C9050">
        <v>7.9667029484603802</v>
      </c>
      <c r="D9050">
        <v>-2.1916227866079301</v>
      </c>
      <c r="E9050">
        <v>2.9048012510705001E-2</v>
      </c>
      <c r="F9050">
        <v>3.7219647655854497E-2</v>
      </c>
      <c r="G9050">
        <v>-2.18283433037471</v>
      </c>
      <c r="H9050" t="s">
        <v>14059</v>
      </c>
      <c r="L9050" s="3"/>
    </row>
    <row r="9051" spans="1:12">
      <c r="A9051" t="s">
        <v>14211</v>
      </c>
      <c r="B9051">
        <v>-8.7659186058538605E-2</v>
      </c>
      <c r="C9051">
        <v>0.19502881954076201</v>
      </c>
      <c r="D9051">
        <v>-2.1885442405203799</v>
      </c>
      <c r="E9051">
        <v>2.90828146419999E-2</v>
      </c>
      <c r="F9051">
        <v>3.7257620486716402E-2</v>
      </c>
      <c r="G9051">
        <v>-2.18236216112658</v>
      </c>
      <c r="H9051" t="s">
        <v>14059</v>
      </c>
      <c r="L9051" s="3"/>
    </row>
    <row r="9052" spans="1:12">
      <c r="A9052" t="s">
        <v>14210</v>
      </c>
      <c r="B9052">
        <v>-0.11899986294939199</v>
      </c>
      <c r="C9052">
        <v>4.5617246463430501</v>
      </c>
      <c r="D9052">
        <v>-2.1880800705214898</v>
      </c>
      <c r="E9052">
        <v>2.9120058991437998E-2</v>
      </c>
      <c r="F9052">
        <v>3.7303124890743097E-2</v>
      </c>
      <c r="G9052">
        <v>-2.1818573960652099</v>
      </c>
      <c r="H9052" t="s">
        <v>14059</v>
      </c>
      <c r="L9052" s="3"/>
    </row>
    <row r="9053" spans="1:12">
      <c r="A9053" t="s">
        <v>14209</v>
      </c>
      <c r="B9053">
        <v>-7.1826721836118199E-2</v>
      </c>
      <c r="C9053">
        <v>4.1011306980837201</v>
      </c>
      <c r="D9053">
        <v>-2.1889082531596298</v>
      </c>
      <c r="E9053">
        <v>2.9164975675016001E-2</v>
      </c>
      <c r="F9053">
        <v>3.7356239934223601E-2</v>
      </c>
      <c r="G9053">
        <v>-2.1812493879717501</v>
      </c>
      <c r="H9053" t="s">
        <v>14059</v>
      </c>
      <c r="L9053" s="3"/>
    </row>
    <row r="9054" spans="1:12">
      <c r="A9054" t="s">
        <v>14208</v>
      </c>
      <c r="B9054">
        <v>-0.128304204270306</v>
      </c>
      <c r="C9054">
        <v>-1.01942109057948</v>
      </c>
      <c r="D9054">
        <v>-2.1867566568863501</v>
      </c>
      <c r="E9054">
        <v>2.9227856985999601E-2</v>
      </c>
      <c r="F9054">
        <v>3.74303248561179E-2</v>
      </c>
      <c r="G9054">
        <v>-2.1803995566150101</v>
      </c>
      <c r="H9054" t="s">
        <v>14059</v>
      </c>
      <c r="L9054" s="3"/>
    </row>
    <row r="9055" spans="1:12">
      <c r="A9055" t="s">
        <v>14207</v>
      </c>
      <c r="B9055">
        <v>-4.7856301330669003E-2</v>
      </c>
      <c r="C9055">
        <v>4.0887939244340599</v>
      </c>
      <c r="D9055">
        <v>-2.18754634525299</v>
      </c>
      <c r="E9055">
        <v>2.9244358173512099E-2</v>
      </c>
      <c r="F9055">
        <v>3.7446832924001798E-2</v>
      </c>
      <c r="G9055">
        <v>-2.18017680619083</v>
      </c>
      <c r="H9055" t="s">
        <v>14059</v>
      </c>
      <c r="L9055" s="3"/>
    </row>
    <row r="9056" spans="1:12">
      <c r="A9056" t="s">
        <v>14206</v>
      </c>
      <c r="B9056">
        <v>-5.3592987295953999E-2</v>
      </c>
      <c r="C9056">
        <v>5.4895457680858302</v>
      </c>
      <c r="D9056">
        <v>-2.1856573826429599</v>
      </c>
      <c r="E9056">
        <v>2.9385374943725801E-2</v>
      </c>
      <c r="F9056">
        <v>3.7618639118496201E-2</v>
      </c>
      <c r="G9056">
        <v>-2.1782776115081299</v>
      </c>
      <c r="H9056" t="s">
        <v>14059</v>
      </c>
      <c r="L9056" s="3"/>
    </row>
    <row r="9057" spans="1:12">
      <c r="A9057" t="s">
        <v>14205</v>
      </c>
      <c r="B9057">
        <v>-0.108965505391075</v>
      </c>
      <c r="C9057">
        <v>3.8938464356008202</v>
      </c>
      <c r="D9057">
        <v>-2.1854011488490399</v>
      </c>
      <c r="E9057">
        <v>2.93854865312034E-2</v>
      </c>
      <c r="F9057">
        <v>3.7618639118496201E-2</v>
      </c>
      <c r="G9057">
        <v>-2.17827611177084</v>
      </c>
      <c r="H9057" t="s">
        <v>14059</v>
      </c>
      <c r="L9057" s="3"/>
    </row>
    <row r="9058" spans="1:12">
      <c r="A9058" t="s">
        <v>14204</v>
      </c>
      <c r="B9058">
        <v>-0.116993275594903</v>
      </c>
      <c r="C9058">
        <v>0.212916558190861</v>
      </c>
      <c r="D9058">
        <v>-2.1824069320859198</v>
      </c>
      <c r="E9058">
        <v>2.9541613370185901E-2</v>
      </c>
      <c r="F9058">
        <v>3.7805087262745299E-2</v>
      </c>
      <c r="G9058">
        <v>-2.1761825476909298</v>
      </c>
      <c r="H9058" t="s">
        <v>14059</v>
      </c>
      <c r="L9058" s="3"/>
    </row>
    <row r="9059" spans="1:12">
      <c r="A9059" t="s">
        <v>14203</v>
      </c>
      <c r="B9059">
        <v>-3.71432852703402E-2</v>
      </c>
      <c r="C9059">
        <v>5.7249194682709401</v>
      </c>
      <c r="D9059">
        <v>-2.18251349076042</v>
      </c>
      <c r="E9059">
        <v>2.9592735353037799E-2</v>
      </c>
      <c r="F9059">
        <v>3.7866029652411398E-2</v>
      </c>
      <c r="G9059">
        <v>-2.17549910177511</v>
      </c>
      <c r="H9059" t="s">
        <v>14059</v>
      </c>
      <c r="L9059" s="3"/>
    </row>
    <row r="9060" spans="1:12">
      <c r="A9060" t="s">
        <v>14202</v>
      </c>
      <c r="B9060">
        <v>-7.29116406845665E-2</v>
      </c>
      <c r="C9060">
        <v>3.0044786519367399</v>
      </c>
      <c r="D9060">
        <v>-2.1808258042844799</v>
      </c>
      <c r="E9060">
        <v>2.9656199220064398E-2</v>
      </c>
      <c r="F9060">
        <v>3.7942748085517099E-2</v>
      </c>
      <c r="G9060">
        <v>-2.17465206944556</v>
      </c>
      <c r="H9060" t="s">
        <v>14059</v>
      </c>
      <c r="L9060" s="3"/>
    </row>
    <row r="9061" spans="1:12">
      <c r="A9061" t="s">
        <v>14201</v>
      </c>
      <c r="B9061">
        <v>-4.0191908580675201E-2</v>
      </c>
      <c r="C9061">
        <v>4.03413077615705</v>
      </c>
      <c r="D9061">
        <v>-2.1819612768710401</v>
      </c>
      <c r="E9061">
        <v>2.96680358247258E-2</v>
      </c>
      <c r="F9061">
        <v>3.7955647511557097E-2</v>
      </c>
      <c r="G9061">
        <v>-2.1744942625041999</v>
      </c>
      <c r="H9061" t="s">
        <v>14059</v>
      </c>
      <c r="L9061" s="3"/>
    </row>
    <row r="9062" spans="1:12">
      <c r="A9062" t="s">
        <v>14200</v>
      </c>
      <c r="B9062">
        <v>-0.193793524623009</v>
      </c>
      <c r="C9062">
        <v>-1.1855246738691201</v>
      </c>
      <c r="D9062">
        <v>-2.1815718276810001</v>
      </c>
      <c r="E9062">
        <v>2.9758897352532E-2</v>
      </c>
      <c r="F9062">
        <v>3.8069639559013102E-2</v>
      </c>
      <c r="G9062">
        <v>-2.1732846860688801</v>
      </c>
      <c r="H9062" t="s">
        <v>14059</v>
      </c>
      <c r="L9062" s="3"/>
    </row>
    <row r="9063" spans="1:12">
      <c r="A9063" t="s">
        <v>14199</v>
      </c>
      <c r="B9063">
        <v>-6.2234441050774102E-2</v>
      </c>
      <c r="C9063">
        <v>2.6804372996872701</v>
      </c>
      <c r="D9063">
        <v>-2.18041997116371</v>
      </c>
      <c r="E9063">
        <v>2.9781988222749599E-2</v>
      </c>
      <c r="F9063">
        <v>3.8096926340636598E-2</v>
      </c>
      <c r="G9063">
        <v>-2.1729777994536401</v>
      </c>
      <c r="H9063" t="s">
        <v>14059</v>
      </c>
      <c r="L9063" s="3"/>
    </row>
    <row r="9064" spans="1:12">
      <c r="A9064" t="s">
        <v>14198</v>
      </c>
      <c r="B9064">
        <v>-0.132184589600222</v>
      </c>
      <c r="C9064">
        <v>1.36447520699041</v>
      </c>
      <c r="D9064">
        <v>-2.1794676234842498</v>
      </c>
      <c r="E9064">
        <v>2.98118896347821E-2</v>
      </c>
      <c r="F9064">
        <v>3.81329213816076E-2</v>
      </c>
      <c r="G9064">
        <v>-2.1725807019431902</v>
      </c>
      <c r="H9064" t="s">
        <v>14059</v>
      </c>
      <c r="L9064" s="3"/>
    </row>
    <row r="9065" spans="1:12">
      <c r="A9065" t="s">
        <v>14197</v>
      </c>
      <c r="B9065">
        <v>-0.14005230413081299</v>
      </c>
      <c r="C9065">
        <v>1.1300563234877199</v>
      </c>
      <c r="D9065">
        <v>-2.1794437167035698</v>
      </c>
      <c r="E9065">
        <v>2.9887287599555799E-2</v>
      </c>
      <c r="F9065">
        <v>3.8227104180691099E-2</v>
      </c>
      <c r="G9065">
        <v>-2.1715809181960002</v>
      </c>
      <c r="H9065" t="s">
        <v>14059</v>
      </c>
      <c r="L9065" s="3"/>
    </row>
    <row r="9066" spans="1:12">
      <c r="A9066" t="s">
        <v>14196</v>
      </c>
      <c r="B9066">
        <v>-4.5930018126167801E-2</v>
      </c>
      <c r="C9066">
        <v>2.87431371985328</v>
      </c>
      <c r="D9066">
        <v>-2.17864196389755</v>
      </c>
      <c r="E9066">
        <v>2.9948327684515899E-2</v>
      </c>
      <c r="F9066">
        <v>3.8300648427883298E-2</v>
      </c>
      <c r="G9066">
        <v>-2.1707731082287101</v>
      </c>
      <c r="H9066" t="s">
        <v>14059</v>
      </c>
      <c r="L9066" s="3"/>
    </row>
    <row r="9067" spans="1:12">
      <c r="A9067" t="s">
        <v>14195</v>
      </c>
      <c r="B9067">
        <v>-0.12549245681729301</v>
      </c>
      <c r="C9067">
        <v>5.8983573994196803</v>
      </c>
      <c r="D9067">
        <v>-2.1765199862614999</v>
      </c>
      <c r="E9067">
        <v>2.9984662015682201E-2</v>
      </c>
      <c r="F9067">
        <v>3.8342583055102797E-2</v>
      </c>
      <c r="G9067">
        <v>-2.17029292816561</v>
      </c>
      <c r="H9067" t="s">
        <v>14059</v>
      </c>
      <c r="L9067" s="3"/>
    </row>
    <row r="9068" spans="1:12">
      <c r="A9068" t="s">
        <v>14194</v>
      </c>
      <c r="B9068">
        <v>-3.5081611496392801E-2</v>
      </c>
      <c r="C9068">
        <v>5.2049124848574504</v>
      </c>
      <c r="D9068">
        <v>-2.17732937614704</v>
      </c>
      <c r="E9068">
        <v>2.9999050097773101E-2</v>
      </c>
      <c r="F9068">
        <v>3.83587144719457E-2</v>
      </c>
      <c r="G9068">
        <v>-2.17010291923155</v>
      </c>
      <c r="H9068" t="s">
        <v>14059</v>
      </c>
      <c r="L9068" s="3"/>
    </row>
    <row r="9069" spans="1:12">
      <c r="A9069" t="s">
        <v>14193</v>
      </c>
      <c r="B9069">
        <v>-9.4354410620511198E-2</v>
      </c>
      <c r="C9069">
        <v>1.36344528732563</v>
      </c>
      <c r="D9069">
        <v>-2.1772945069192402</v>
      </c>
      <c r="E9069">
        <v>3.00844784779109E-2</v>
      </c>
      <c r="F9069">
        <v>3.8461129342882601E-2</v>
      </c>
      <c r="G9069">
        <v>-2.1689763630294299</v>
      </c>
      <c r="H9069" t="s">
        <v>14059</v>
      </c>
      <c r="L9069" s="3"/>
    </row>
    <row r="9070" spans="1:12">
      <c r="A9070" t="s">
        <v>14192</v>
      </c>
      <c r="B9070">
        <v>-0.103953650988686</v>
      </c>
      <c r="C9070">
        <v>3.82446821480882</v>
      </c>
      <c r="D9070">
        <v>-2.1757923566905499</v>
      </c>
      <c r="E9070">
        <v>3.0124394197897301E-2</v>
      </c>
      <c r="F9070">
        <v>3.8509883506943302E-2</v>
      </c>
      <c r="G9070">
        <v>-2.1684509309238802</v>
      </c>
      <c r="H9070" t="s">
        <v>14059</v>
      </c>
      <c r="L9070" s="3"/>
    </row>
    <row r="9071" spans="1:12">
      <c r="A9071" t="s">
        <v>14191</v>
      </c>
      <c r="B9071">
        <v>-0.197806858983512</v>
      </c>
      <c r="C9071">
        <v>-0.60214156562702603</v>
      </c>
      <c r="D9071">
        <v>-2.1774954529895898</v>
      </c>
      <c r="E9071">
        <v>3.0128948307323999E-2</v>
      </c>
      <c r="F9071">
        <v>3.8511154237797197E-2</v>
      </c>
      <c r="G9071">
        <v>-2.16839102076354</v>
      </c>
      <c r="H9071" t="s">
        <v>14059</v>
      </c>
      <c r="L9071" s="3"/>
    </row>
    <row r="9072" spans="1:12">
      <c r="A9072" t="s">
        <v>14190</v>
      </c>
      <c r="B9072">
        <v>-3.9089860088129202E-2</v>
      </c>
      <c r="C9072">
        <v>7.2471504237486997</v>
      </c>
      <c r="D9072">
        <v>-2.1734694764763201</v>
      </c>
      <c r="E9072">
        <v>3.0205604711757698E-2</v>
      </c>
      <c r="F9072">
        <v>3.86068563796821E-2</v>
      </c>
      <c r="G9072">
        <v>-2.1673837575742101</v>
      </c>
      <c r="H9072" t="s">
        <v>14059</v>
      </c>
      <c r="L9072" s="3"/>
    </row>
    <row r="9073" spans="1:12">
      <c r="A9073" t="s">
        <v>14189</v>
      </c>
      <c r="B9073">
        <v>-8.1366324121036199E-2</v>
      </c>
      <c r="C9073">
        <v>3.2944596791954002</v>
      </c>
      <c r="D9073">
        <v>-2.1747217879404599</v>
      </c>
      <c r="E9073">
        <v>3.0223804350390598E-2</v>
      </c>
      <c r="F9073">
        <v>3.8625554204070003E-2</v>
      </c>
      <c r="G9073">
        <v>-2.1671449374958001</v>
      </c>
      <c r="H9073" t="s">
        <v>14059</v>
      </c>
      <c r="L9073" s="3"/>
    </row>
    <row r="9074" spans="1:12">
      <c r="A9074" t="s">
        <v>14188</v>
      </c>
      <c r="B9074">
        <v>-0.16583615509329599</v>
      </c>
      <c r="C9074">
        <v>-0.93928166348814601</v>
      </c>
      <c r="D9074">
        <v>-2.1740283376252898</v>
      </c>
      <c r="E9074">
        <v>3.0249298989704701E-2</v>
      </c>
      <c r="F9074">
        <v>3.8653569407729099E-2</v>
      </c>
      <c r="G9074">
        <v>-2.1668105983561898</v>
      </c>
      <c r="H9074" t="s">
        <v>14059</v>
      </c>
      <c r="L9074" s="3"/>
    </row>
    <row r="9075" spans="1:12">
      <c r="A9075" t="s">
        <v>14187</v>
      </c>
      <c r="B9075">
        <v>-6.0012073345540699E-2</v>
      </c>
      <c r="C9075">
        <v>2.1965579951170602</v>
      </c>
      <c r="D9075">
        <v>-2.1749368025939599</v>
      </c>
      <c r="E9075">
        <v>3.0251470735044601E-2</v>
      </c>
      <c r="F9075">
        <v>3.8654061502048802E-2</v>
      </c>
      <c r="G9075">
        <v>-2.16678212907247</v>
      </c>
      <c r="H9075" t="s">
        <v>14059</v>
      </c>
      <c r="L9075" s="3"/>
    </row>
    <row r="9076" spans="1:12">
      <c r="A9076" t="s">
        <v>14186</v>
      </c>
      <c r="B9076">
        <v>-0.15869533561739799</v>
      </c>
      <c r="C9076">
        <v>-0.31067271231353899</v>
      </c>
      <c r="D9076">
        <v>-2.1729605324421901</v>
      </c>
      <c r="E9076">
        <v>3.02579544726197E-2</v>
      </c>
      <c r="F9076">
        <v>3.8660062895832299E-2</v>
      </c>
      <c r="G9076">
        <v>-2.1666971445791101</v>
      </c>
      <c r="H9076" t="s">
        <v>14059</v>
      </c>
      <c r="L9076" s="3"/>
    </row>
    <row r="9077" spans="1:12">
      <c r="A9077" t="s">
        <v>14185</v>
      </c>
      <c r="B9077">
        <v>-3.69903545495903E-2</v>
      </c>
      <c r="C9077">
        <v>4.7490141314517702</v>
      </c>
      <c r="D9077">
        <v>-2.1703878431313499</v>
      </c>
      <c r="E9077">
        <v>3.0441337714020099E-2</v>
      </c>
      <c r="F9077">
        <v>3.88920716571882E-2</v>
      </c>
      <c r="G9077">
        <v>-2.1642999351292</v>
      </c>
      <c r="H9077" t="s">
        <v>14059</v>
      </c>
      <c r="L9077" s="3"/>
    </row>
    <row r="9078" spans="1:12">
      <c r="A9078" t="s">
        <v>14184</v>
      </c>
      <c r="B9078">
        <v>-6.7810917985655403E-2</v>
      </c>
      <c r="C9078">
        <v>2.6438898766915302</v>
      </c>
      <c r="D9078">
        <v>-2.1698480367095598</v>
      </c>
      <c r="E9078">
        <v>3.0534865607195E-2</v>
      </c>
      <c r="F9078">
        <v>3.9004653563893502E-2</v>
      </c>
      <c r="G9078">
        <v>-2.1630820997905502</v>
      </c>
      <c r="H9078" t="s">
        <v>14059</v>
      </c>
      <c r="L9078" s="3"/>
    </row>
    <row r="9079" spans="1:12">
      <c r="A9079" t="s">
        <v>14183</v>
      </c>
      <c r="B9079">
        <v>-7.0355117486474494E-2</v>
      </c>
      <c r="C9079">
        <v>4.5584827343263603</v>
      </c>
      <c r="D9079">
        <v>-2.1675637143888098</v>
      </c>
      <c r="E9079">
        <v>3.0665706269442601E-2</v>
      </c>
      <c r="F9079">
        <v>3.9167161883192102E-2</v>
      </c>
      <c r="G9079">
        <v>-2.16138377637987</v>
      </c>
      <c r="H9079" t="s">
        <v>14059</v>
      </c>
      <c r="L9079" s="3"/>
    </row>
    <row r="9080" spans="1:12">
      <c r="A9080" t="s">
        <v>14182</v>
      </c>
      <c r="B9080">
        <v>-3.2449914310643403E-2</v>
      </c>
      <c r="C9080">
        <v>5.5690324627995498</v>
      </c>
      <c r="D9080">
        <v>-2.1669094746655602</v>
      </c>
      <c r="E9080">
        <v>3.0705955990265699E-2</v>
      </c>
      <c r="F9080">
        <v>3.92139400182634E-2</v>
      </c>
      <c r="G9080">
        <v>-2.1608625830342199</v>
      </c>
      <c r="H9080" t="s">
        <v>14059</v>
      </c>
      <c r="L9080" s="3"/>
    </row>
    <row r="9081" spans="1:12">
      <c r="A9081" t="s">
        <v>14181</v>
      </c>
      <c r="B9081">
        <v>-8.7368954323555001E-2</v>
      </c>
      <c r="C9081">
        <v>1.61811726140603</v>
      </c>
      <c r="D9081">
        <v>-2.1672689670579901</v>
      </c>
      <c r="E9081">
        <v>3.0732678266872499E-2</v>
      </c>
      <c r="F9081">
        <v>3.9245749870368697E-2</v>
      </c>
      <c r="G9081">
        <v>-2.1605168804092298</v>
      </c>
      <c r="H9081" t="s">
        <v>14059</v>
      </c>
      <c r="L9081" s="3"/>
    </row>
    <row r="9082" spans="1:12">
      <c r="A9082" t="s">
        <v>14180</v>
      </c>
      <c r="B9082">
        <v>-0.10171768303282699</v>
      </c>
      <c r="C9082">
        <v>5.6848205514714802</v>
      </c>
      <c r="D9082">
        <v>-2.1668124150369801</v>
      </c>
      <c r="E9082">
        <v>3.0788877549598598E-2</v>
      </c>
      <c r="F9082">
        <v>3.9315195997495403E-2</v>
      </c>
      <c r="G9082">
        <v>-2.1597906789691801</v>
      </c>
      <c r="H9082" t="s">
        <v>14059</v>
      </c>
      <c r="L9082" s="3"/>
    </row>
    <row r="9083" spans="1:12">
      <c r="A9083" t="s">
        <v>14179</v>
      </c>
      <c r="B9083">
        <v>-9.8958126339028799E-2</v>
      </c>
      <c r="C9083">
        <v>3.5471726797105698</v>
      </c>
      <c r="D9083">
        <v>-2.1666914061171201</v>
      </c>
      <c r="E9083">
        <v>3.0863599330647602E-2</v>
      </c>
      <c r="F9083">
        <v>3.9403633395406597E-2</v>
      </c>
      <c r="G9083">
        <v>-2.1588268922190301</v>
      </c>
      <c r="H9083" t="s">
        <v>14059</v>
      </c>
      <c r="L9083" s="3"/>
    </row>
    <row r="9084" spans="1:12">
      <c r="A9084" t="s">
        <v>14178</v>
      </c>
      <c r="B9084">
        <v>-8.3708012693907499E-2</v>
      </c>
      <c r="C9084">
        <v>6.2232357146625499E-2</v>
      </c>
      <c r="D9084">
        <v>-2.1651212669759401</v>
      </c>
      <c r="E9084">
        <v>3.0996247451788899E-2</v>
      </c>
      <c r="F9084">
        <v>3.95683156490119E-2</v>
      </c>
      <c r="G9084">
        <v>-2.1571208756035301</v>
      </c>
      <c r="H9084" t="s">
        <v>14059</v>
      </c>
      <c r="L9084" s="3"/>
    </row>
    <row r="9085" spans="1:12">
      <c r="A9085" t="s">
        <v>14177</v>
      </c>
      <c r="B9085">
        <v>-0.165414065213742</v>
      </c>
      <c r="C9085">
        <v>2.8717047571415999</v>
      </c>
      <c r="D9085">
        <v>-2.1638974437732599</v>
      </c>
      <c r="E9085">
        <v>3.09957787953382E-2</v>
      </c>
      <c r="F9085">
        <v>3.95683156490119E-2</v>
      </c>
      <c r="G9085">
        <v>-2.1571268920559401</v>
      </c>
      <c r="H9085" t="s">
        <v>14059</v>
      </c>
      <c r="L9085" s="3"/>
    </row>
    <row r="9086" spans="1:12">
      <c r="A9086" t="s">
        <v>14176</v>
      </c>
      <c r="B9086">
        <v>-8.5522887023988706E-2</v>
      </c>
      <c r="C9086">
        <v>4.5675640749920703</v>
      </c>
      <c r="D9086">
        <v>-2.1638457659412702</v>
      </c>
      <c r="E9086">
        <v>3.1035435640270202E-2</v>
      </c>
      <c r="F9086">
        <v>3.96160038985926E-2</v>
      </c>
      <c r="G9086">
        <v>-2.1566180669640098</v>
      </c>
      <c r="H9086" t="s">
        <v>14059</v>
      </c>
      <c r="L9086" s="3"/>
    </row>
    <row r="9087" spans="1:12">
      <c r="A9087" t="s">
        <v>14175</v>
      </c>
      <c r="B9087">
        <v>-4.7403888364832399E-2</v>
      </c>
      <c r="C9087">
        <v>5.0745918417229499</v>
      </c>
      <c r="D9087">
        <v>-2.16352879911677</v>
      </c>
      <c r="E9087">
        <v>3.1072434198097899E-2</v>
      </c>
      <c r="F9087">
        <v>3.9653873289438403E-2</v>
      </c>
      <c r="G9087">
        <v>-2.1561438525002998</v>
      </c>
      <c r="H9087" t="s">
        <v>14059</v>
      </c>
      <c r="L9087" s="3"/>
    </row>
    <row r="9088" spans="1:12">
      <c r="A9088" t="s">
        <v>14174</v>
      </c>
      <c r="B9088">
        <v>-9.8577762702357796E-2</v>
      </c>
      <c r="C9088">
        <v>1.4711472648382899</v>
      </c>
      <c r="D9088">
        <v>-2.1622605411064701</v>
      </c>
      <c r="E9088">
        <v>3.1207359333358199E-2</v>
      </c>
      <c r="F9088">
        <v>3.9819015049375198E-2</v>
      </c>
      <c r="G9088">
        <v>-2.1544185985226099</v>
      </c>
      <c r="H9088" t="s">
        <v>14059</v>
      </c>
      <c r="L9088" s="3"/>
    </row>
    <row r="9089" spans="1:12">
      <c r="A9089" t="s">
        <v>14173</v>
      </c>
      <c r="B9089">
        <v>-0.16431995593531601</v>
      </c>
      <c r="C9089">
        <v>5.7675597097240603</v>
      </c>
      <c r="D9089">
        <v>-2.1637213216250002</v>
      </c>
      <c r="E9089">
        <v>3.12107305851364E-2</v>
      </c>
      <c r="F9089">
        <v>3.98209681081221E-2</v>
      </c>
      <c r="G9089">
        <v>-2.1543755731984202</v>
      </c>
      <c r="H9089" t="s">
        <v>14059</v>
      </c>
      <c r="L9089" s="3"/>
    </row>
    <row r="9090" spans="1:12">
      <c r="A9090" t="s">
        <v>14172</v>
      </c>
      <c r="B9090">
        <v>-0.13583273801206899</v>
      </c>
      <c r="C9090">
        <v>3.2624378312041298</v>
      </c>
      <c r="D9090">
        <v>-2.1610296346062099</v>
      </c>
      <c r="E9090">
        <v>3.1221380220409999E-2</v>
      </c>
      <c r="F9090">
        <v>3.9832206691152797E-2</v>
      </c>
      <c r="G9090">
        <v>-2.1542396842937599</v>
      </c>
      <c r="H9090" t="s">
        <v>14059</v>
      </c>
      <c r="L9090" s="3"/>
    </row>
    <row r="9091" spans="1:12">
      <c r="A9091" t="s">
        <v>14171</v>
      </c>
      <c r="B9091">
        <v>-3.6771603524827001E-2</v>
      </c>
      <c r="C9091">
        <v>3.7479314096212799</v>
      </c>
      <c r="D9091">
        <v>-2.1613893299359201</v>
      </c>
      <c r="E9091">
        <v>3.1247069559701E-2</v>
      </c>
      <c r="F9091">
        <v>3.9862630457228002E-2</v>
      </c>
      <c r="G9091">
        <v>-2.1539120530062701</v>
      </c>
      <c r="H9091" t="s">
        <v>14059</v>
      </c>
      <c r="L9091" s="3"/>
    </row>
    <row r="9092" spans="1:12">
      <c r="A9092" t="s">
        <v>14170</v>
      </c>
      <c r="B9092">
        <v>-6.6577192265131105E-2</v>
      </c>
      <c r="C9092">
        <v>3.7008304022434402</v>
      </c>
      <c r="D9092">
        <v>-2.1609551561151599</v>
      </c>
      <c r="E9092">
        <v>3.1287349592480002E-2</v>
      </c>
      <c r="F9092">
        <v>3.9904604635577698E-2</v>
      </c>
      <c r="G9092">
        <v>-2.1533988030115401</v>
      </c>
      <c r="H9092" t="s">
        <v>14059</v>
      </c>
      <c r="L9092" s="3"/>
    </row>
    <row r="9093" spans="1:12">
      <c r="A9093" t="s">
        <v>14169</v>
      </c>
      <c r="B9093">
        <v>-9.2118548492675506E-2</v>
      </c>
      <c r="C9093">
        <v>2.84320540678095</v>
      </c>
      <c r="D9093">
        <v>-2.1606742188380399</v>
      </c>
      <c r="E9093">
        <v>3.1303311870560298E-2</v>
      </c>
      <c r="F9093">
        <v>3.9922609780686902E-2</v>
      </c>
      <c r="G9093">
        <v>-2.15319556778707</v>
      </c>
      <c r="H9093" t="s">
        <v>14059</v>
      </c>
      <c r="L9093" s="3"/>
    </row>
    <row r="9094" spans="1:12">
      <c r="A9094" t="s">
        <v>14168</v>
      </c>
      <c r="B9094">
        <v>-0.26413057356023101</v>
      </c>
      <c r="C9094">
        <v>3.1585005415521299</v>
      </c>
      <c r="D9094">
        <v>-2.1579100978989998</v>
      </c>
      <c r="E9094">
        <v>3.1517978105020397E-2</v>
      </c>
      <c r="F9094">
        <v>4.0186908080039802E-2</v>
      </c>
      <c r="G9094">
        <v>-2.15047099236534</v>
      </c>
      <c r="H9094" t="s">
        <v>14059</v>
      </c>
      <c r="L9094" s="3"/>
    </row>
    <row r="9095" spans="1:12">
      <c r="A9095" t="s">
        <v>14167</v>
      </c>
      <c r="B9095">
        <v>-4.1168046694368597E-2</v>
      </c>
      <c r="C9095">
        <v>3.9614207787268199</v>
      </c>
      <c r="D9095">
        <v>-2.15568892420956</v>
      </c>
      <c r="E9095">
        <v>3.1647665978215701E-2</v>
      </c>
      <c r="F9095">
        <v>4.0345133076347697E-2</v>
      </c>
      <c r="G9095">
        <v>-2.1488326782031502</v>
      </c>
      <c r="H9095" t="s">
        <v>14059</v>
      </c>
      <c r="L9095" s="3"/>
    </row>
    <row r="9096" spans="1:12">
      <c r="A9096" t="s">
        <v>14166</v>
      </c>
      <c r="B9096">
        <v>-9.0188256356595706E-2</v>
      </c>
      <c r="C9096">
        <v>-0.43906770926512001</v>
      </c>
      <c r="D9096">
        <v>-2.1537374554322799</v>
      </c>
      <c r="E9096">
        <v>3.17368385298352E-2</v>
      </c>
      <c r="F9096">
        <v>4.0444513258702103E-2</v>
      </c>
      <c r="G9096">
        <v>-2.14770952114994</v>
      </c>
      <c r="H9096" t="s">
        <v>14059</v>
      </c>
      <c r="L9096" s="3"/>
    </row>
    <row r="9097" spans="1:12">
      <c r="A9097" t="s">
        <v>14165</v>
      </c>
      <c r="B9097">
        <v>-6.1848475581400199E-2</v>
      </c>
      <c r="C9097">
        <v>5.5121873374518504</v>
      </c>
      <c r="D9097">
        <v>-2.1545313446461001</v>
      </c>
      <c r="E9097">
        <v>3.1767874442151803E-2</v>
      </c>
      <c r="F9097">
        <v>4.0481435396074898E-2</v>
      </c>
      <c r="G9097">
        <v>-2.14731924859956</v>
      </c>
      <c r="H9097" t="s">
        <v>14059</v>
      </c>
      <c r="L9097" s="3"/>
    </row>
    <row r="9098" spans="1:12">
      <c r="A9098" t="s">
        <v>14164</v>
      </c>
      <c r="B9098">
        <v>-6.6665887326206805E-2</v>
      </c>
      <c r="C9098">
        <v>6.6380808350623699</v>
      </c>
      <c r="D9098">
        <v>-2.1550511286848799</v>
      </c>
      <c r="E9098">
        <v>3.1769553574761099E-2</v>
      </c>
      <c r="F9098">
        <v>4.0481435396074898E-2</v>
      </c>
      <c r="G9098">
        <v>-2.1472981430498299</v>
      </c>
      <c r="H9098" t="s">
        <v>14059</v>
      </c>
      <c r="L9098" s="3"/>
    </row>
    <row r="9099" spans="1:12">
      <c r="A9099" t="s">
        <v>14163</v>
      </c>
      <c r="B9099">
        <v>-3.77753758655585E-2</v>
      </c>
      <c r="C9099">
        <v>5.1103331889098698</v>
      </c>
      <c r="D9099">
        <v>-2.1534192634043401</v>
      </c>
      <c r="E9099">
        <v>3.1854678870304999E-2</v>
      </c>
      <c r="F9099">
        <v>4.05827333269961E-2</v>
      </c>
      <c r="G9099">
        <v>-2.14622942749308</v>
      </c>
      <c r="H9099" t="s">
        <v>14059</v>
      </c>
      <c r="L9099" s="3"/>
    </row>
    <row r="9100" spans="1:12">
      <c r="A9100" t="s">
        <v>14162</v>
      </c>
      <c r="B9100">
        <v>-6.2754074228264498E-2</v>
      </c>
      <c r="C9100">
        <v>6.0771282098747799</v>
      </c>
      <c r="D9100">
        <v>-2.15301093462358</v>
      </c>
      <c r="E9100">
        <v>3.18728928469003E-2</v>
      </c>
      <c r="F9100">
        <v>4.0603546884689798E-2</v>
      </c>
      <c r="G9100">
        <v>-2.1460010760347701</v>
      </c>
      <c r="H9100" t="s">
        <v>14059</v>
      </c>
      <c r="L9100" s="3"/>
    </row>
    <row r="9101" spans="1:12">
      <c r="A9101" t="s">
        <v>14161</v>
      </c>
      <c r="B9101">
        <v>-0.12463150712209101</v>
      </c>
      <c r="C9101">
        <v>5.9338172570565302</v>
      </c>
      <c r="D9101">
        <v>-2.15126241975155</v>
      </c>
      <c r="E9101">
        <v>3.1932969969489598E-2</v>
      </c>
      <c r="F9101">
        <v>4.0673741615223302E-2</v>
      </c>
      <c r="G9101">
        <v>-2.1452486720217898</v>
      </c>
      <c r="H9101" t="s">
        <v>14059</v>
      </c>
      <c r="L9101" s="3"/>
    </row>
    <row r="9102" spans="1:12">
      <c r="A9102" t="s">
        <v>14160</v>
      </c>
      <c r="B9102">
        <v>-0.115120041502886</v>
      </c>
      <c r="C9102">
        <v>2.7932424192566199</v>
      </c>
      <c r="D9102">
        <v>-2.1521662384770699</v>
      </c>
      <c r="E9102">
        <v>3.1937156324678098E-2</v>
      </c>
      <c r="F9102">
        <v>4.0675833112639698E-2</v>
      </c>
      <c r="G9102">
        <v>-2.14519628747873</v>
      </c>
      <c r="H9102" t="s">
        <v>14059</v>
      </c>
      <c r="L9102" s="3"/>
    </row>
    <row r="9103" spans="1:12">
      <c r="A9103" t="s">
        <v>14159</v>
      </c>
      <c r="B9103">
        <v>-4.17237169592816E-2</v>
      </c>
      <c r="C9103">
        <v>4.3180298358320099</v>
      </c>
      <c r="D9103">
        <v>-2.1546411416056199</v>
      </c>
      <c r="E9103">
        <v>3.1946578381439002E-2</v>
      </c>
      <c r="F9103">
        <v>4.0685438149425102E-2</v>
      </c>
      <c r="G9103">
        <v>-2.1450784092800501</v>
      </c>
      <c r="H9103" t="s">
        <v>14059</v>
      </c>
      <c r="L9103" s="3"/>
    </row>
    <row r="9104" spans="1:12">
      <c r="A9104" t="s">
        <v>14158</v>
      </c>
      <c r="B9104">
        <v>-0.11877734750918</v>
      </c>
      <c r="C9104">
        <v>0.94674562237224402</v>
      </c>
      <c r="D9104">
        <v>-2.1529395729425498</v>
      </c>
      <c r="E9104">
        <v>3.1974555124584803E-2</v>
      </c>
      <c r="F9104">
        <v>4.0718670911789497E-2</v>
      </c>
      <c r="G9104">
        <v>-2.1447285712106301</v>
      </c>
      <c r="H9104" t="s">
        <v>14059</v>
      </c>
      <c r="L9104" s="3"/>
    </row>
    <row r="9105" spans="1:12">
      <c r="A9105" t="s">
        <v>14157</v>
      </c>
      <c r="B9105">
        <v>-0.124756180623115</v>
      </c>
      <c r="C9105">
        <v>-0.62231652915163105</v>
      </c>
      <c r="D9105">
        <v>-2.1505750810136699</v>
      </c>
      <c r="E9105">
        <v>3.1986684487267401E-2</v>
      </c>
      <c r="F9105">
        <v>4.0731719769395498E-2</v>
      </c>
      <c r="G9105">
        <v>-2.14457697987875</v>
      </c>
      <c r="H9105" t="s">
        <v>14059</v>
      </c>
      <c r="L9105" s="3"/>
    </row>
    <row r="9106" spans="1:12">
      <c r="A9106" t="s">
        <v>14156</v>
      </c>
      <c r="B9106">
        <v>-8.7785421645317094E-2</v>
      </c>
      <c r="C9106">
        <v>0.58924737787877202</v>
      </c>
      <c r="D9106">
        <v>-2.15203211043054</v>
      </c>
      <c r="E9106">
        <v>3.2020012191816799E-2</v>
      </c>
      <c r="F9106">
        <v>4.0771759388497197E-2</v>
      </c>
      <c r="G9106">
        <v>-2.14416070774445</v>
      </c>
      <c r="H9106" t="s">
        <v>14059</v>
      </c>
      <c r="L9106" s="3"/>
    </row>
    <row r="9107" spans="1:12">
      <c r="A9107" t="s">
        <v>14155</v>
      </c>
      <c r="B9107">
        <v>-9.5173916668284494E-2</v>
      </c>
      <c r="C9107">
        <v>0.60595504276249201</v>
      </c>
      <c r="D9107">
        <v>-2.1502536998345501</v>
      </c>
      <c r="E9107">
        <v>3.2114081480722097E-2</v>
      </c>
      <c r="F9107">
        <v>4.0886727054400197E-2</v>
      </c>
      <c r="G9107">
        <v>-2.14298775681084</v>
      </c>
      <c r="H9107" t="s">
        <v>14059</v>
      </c>
      <c r="L9107" s="3"/>
    </row>
    <row r="9108" spans="1:12">
      <c r="A9108" t="s">
        <v>14154</v>
      </c>
      <c r="B9108">
        <v>-4.1942689380583598E-2</v>
      </c>
      <c r="C9108">
        <v>4.4338373459336404</v>
      </c>
      <c r="D9108">
        <v>-2.1464651603535598</v>
      </c>
      <c r="E9108">
        <v>3.2311885684356098E-2</v>
      </c>
      <c r="F9108">
        <v>4.1124045342728698E-2</v>
      </c>
      <c r="G9108">
        <v>-2.1405309084808501</v>
      </c>
      <c r="H9108" t="s">
        <v>14059</v>
      </c>
      <c r="L9108" s="3"/>
    </row>
    <row r="9109" spans="1:12">
      <c r="A9109" t="s">
        <v>14153</v>
      </c>
      <c r="B9109">
        <v>-0.13977138524330199</v>
      </c>
      <c r="C9109">
        <v>0.25249827409637099</v>
      </c>
      <c r="D9109">
        <v>-2.1477987940599799</v>
      </c>
      <c r="E9109">
        <v>3.2336691974603302E-2</v>
      </c>
      <c r="F9109">
        <v>4.1153195933561301E-2</v>
      </c>
      <c r="G9109">
        <v>-2.1402237093687901</v>
      </c>
      <c r="H9109" t="s">
        <v>14059</v>
      </c>
      <c r="L9109" s="3"/>
    </row>
    <row r="9110" spans="1:12">
      <c r="A9110" t="s">
        <v>14152</v>
      </c>
      <c r="B9110">
        <v>-0.10799291222122601</v>
      </c>
      <c r="C9110">
        <v>1.77280512231617</v>
      </c>
      <c r="D9110">
        <v>-2.1468516747341</v>
      </c>
      <c r="E9110">
        <v>3.2442034247591102E-2</v>
      </c>
      <c r="F9110">
        <v>4.12848309479815E-2</v>
      </c>
      <c r="G9110">
        <v>-2.1389214041034901</v>
      </c>
      <c r="H9110" t="s">
        <v>14059</v>
      </c>
      <c r="L9110" s="3"/>
    </row>
    <row r="9111" spans="1:12">
      <c r="A9111" t="s">
        <v>14151</v>
      </c>
      <c r="B9111">
        <v>-0.128824022809753</v>
      </c>
      <c r="C9111">
        <v>2.6240991300341001</v>
      </c>
      <c r="D9111">
        <v>-2.1453265564382802</v>
      </c>
      <c r="E9111">
        <v>3.2555543414736501E-2</v>
      </c>
      <c r="F9111">
        <v>4.1421970229229901E-2</v>
      </c>
      <c r="G9111">
        <v>-2.1375221831735298</v>
      </c>
      <c r="H9111" t="s">
        <v>14059</v>
      </c>
      <c r="L9111" s="3"/>
    </row>
    <row r="9112" spans="1:12">
      <c r="A9112" t="s">
        <v>14150</v>
      </c>
      <c r="B9112">
        <v>-5.9625397426810701E-2</v>
      </c>
      <c r="C9112">
        <v>3.9391578961231799</v>
      </c>
      <c r="D9112">
        <v>-2.1431756838298299</v>
      </c>
      <c r="E9112">
        <v>3.2634769990268903E-2</v>
      </c>
      <c r="F9112">
        <v>4.1515449446667102E-2</v>
      </c>
      <c r="G9112">
        <v>-2.1365480358645601</v>
      </c>
      <c r="H9112" t="s">
        <v>14059</v>
      </c>
      <c r="L9112" s="3"/>
    </row>
    <row r="9113" spans="1:12">
      <c r="A9113" t="s">
        <v>14149</v>
      </c>
      <c r="B9113">
        <v>-5.1613606306516097E-2</v>
      </c>
      <c r="C9113">
        <v>6.9289318264127697</v>
      </c>
      <c r="D9113">
        <v>-2.1432232191295602</v>
      </c>
      <c r="E9113">
        <v>3.2659003135058602E-2</v>
      </c>
      <c r="F9113">
        <v>4.1543834244296397E-2</v>
      </c>
      <c r="G9113">
        <v>-2.1362504765606598</v>
      </c>
      <c r="H9113" t="s">
        <v>14059</v>
      </c>
      <c r="L9113" s="3"/>
    </row>
    <row r="9114" spans="1:12">
      <c r="A9114" t="s">
        <v>14148</v>
      </c>
      <c r="B9114">
        <v>-9.8863624929588806E-2</v>
      </c>
      <c r="C9114">
        <v>4.1292475263036996</v>
      </c>
      <c r="D9114">
        <v>-2.14180041281042</v>
      </c>
      <c r="E9114">
        <v>3.2683875245521701E-2</v>
      </c>
      <c r="F9114">
        <v>4.1573028451811503E-2</v>
      </c>
      <c r="G9114">
        <v>-2.1359452679498201</v>
      </c>
      <c r="H9114" t="s">
        <v>14059</v>
      </c>
      <c r="L9114" s="3"/>
    </row>
    <row r="9115" spans="1:12">
      <c r="A9115" t="s">
        <v>14147</v>
      </c>
      <c r="B9115">
        <v>-0.140078788701125</v>
      </c>
      <c r="C9115">
        <v>2.42674120491046</v>
      </c>
      <c r="D9115">
        <v>-2.1394366857076701</v>
      </c>
      <c r="E9115">
        <v>3.3016094197671403E-2</v>
      </c>
      <c r="F9115">
        <v>4.1985728440993401E-2</v>
      </c>
      <c r="G9115">
        <v>-2.13188752265703</v>
      </c>
      <c r="H9115" t="s">
        <v>14059</v>
      </c>
      <c r="L9115" s="3"/>
    </row>
    <row r="9116" spans="1:12">
      <c r="A9116" t="s">
        <v>14146</v>
      </c>
      <c r="B9116">
        <v>-9.3697320744641696E-2</v>
      </c>
      <c r="C9116">
        <v>1.43381178114109</v>
      </c>
      <c r="D9116">
        <v>-2.1368168159219301</v>
      </c>
      <c r="E9116">
        <v>3.31565744163052E-2</v>
      </c>
      <c r="F9116">
        <v>4.2159417425610503E-2</v>
      </c>
      <c r="G9116">
        <v>-2.1301821952569302</v>
      </c>
      <c r="H9116" t="s">
        <v>14059</v>
      </c>
      <c r="L9116" s="3"/>
    </row>
    <row r="9117" spans="1:12">
      <c r="A9117" t="s">
        <v>14145</v>
      </c>
      <c r="B9117">
        <v>-9.1336573466468798E-2</v>
      </c>
      <c r="C9117">
        <v>4.4303286570838196</v>
      </c>
      <c r="D9117">
        <v>-2.1359830883118698</v>
      </c>
      <c r="E9117">
        <v>3.3260197409072899E-2</v>
      </c>
      <c r="F9117">
        <v>4.2283721409407303E-2</v>
      </c>
      <c r="G9117">
        <v>-2.1289282462158901</v>
      </c>
      <c r="H9117" t="s">
        <v>14059</v>
      </c>
      <c r="L9117" s="3"/>
    </row>
    <row r="9118" spans="1:12">
      <c r="A9118" t="s">
        <v>14144</v>
      </c>
      <c r="B9118">
        <v>-0.15405454336973501</v>
      </c>
      <c r="C9118">
        <v>-0.70476327325319099</v>
      </c>
      <c r="D9118">
        <v>-2.1366325254007101</v>
      </c>
      <c r="E9118">
        <v>3.3324960761179599E-2</v>
      </c>
      <c r="F9118">
        <v>4.2361076737257301E-2</v>
      </c>
      <c r="G9118">
        <v>-2.1281462369835098</v>
      </c>
      <c r="H9118" t="s">
        <v>14059</v>
      </c>
      <c r="L9118" s="3"/>
    </row>
    <row r="9119" spans="1:12">
      <c r="A9119" t="s">
        <v>14143</v>
      </c>
      <c r="B9119">
        <v>-3.9685952412295299E-2</v>
      </c>
      <c r="C9119">
        <v>4.1077212977730797</v>
      </c>
      <c r="D9119">
        <v>-2.1347407207448499</v>
      </c>
      <c r="E9119">
        <v>3.3350979927399001E-2</v>
      </c>
      <c r="F9119">
        <v>4.2389169940622598E-2</v>
      </c>
      <c r="G9119">
        <v>-2.1278324249888998</v>
      </c>
      <c r="H9119" t="s">
        <v>14059</v>
      </c>
      <c r="L9119" s="3"/>
    </row>
    <row r="9120" spans="1:12">
      <c r="A9120" t="s">
        <v>14142</v>
      </c>
      <c r="B9120">
        <v>-3.9940300801218902E-2</v>
      </c>
      <c r="C9120">
        <v>5.7698810769613402</v>
      </c>
      <c r="D9120">
        <v>-2.1342706992380398</v>
      </c>
      <c r="E9120">
        <v>3.3378208380830998E-2</v>
      </c>
      <c r="F9120">
        <v>4.2421285221129E-2</v>
      </c>
      <c r="G9120">
        <v>-2.1275042522459899</v>
      </c>
      <c r="H9120" t="s">
        <v>14059</v>
      </c>
      <c r="L9120" s="3"/>
    </row>
    <row r="9121" spans="1:12">
      <c r="A9121" t="s">
        <v>14141</v>
      </c>
      <c r="B9121">
        <v>-6.5845665845352799E-2</v>
      </c>
      <c r="C9121">
        <v>2.2401343318564999</v>
      </c>
      <c r="D9121">
        <v>-2.1330963117869901</v>
      </c>
      <c r="E9121">
        <v>3.3482821969369303E-2</v>
      </c>
      <c r="F9121">
        <v>4.2539247948047698E-2</v>
      </c>
      <c r="G9121">
        <v>-2.1262455167016001</v>
      </c>
      <c r="H9121" t="s">
        <v>14059</v>
      </c>
      <c r="L9121" s="3"/>
    </row>
    <row r="9122" spans="1:12">
      <c r="A9122" t="s">
        <v>14140</v>
      </c>
      <c r="B9122">
        <v>-9.2904283536613896E-2</v>
      </c>
      <c r="C9122">
        <v>3.4940208366183501</v>
      </c>
      <c r="D9122">
        <v>-2.1314410017300802</v>
      </c>
      <c r="E9122">
        <v>3.35394534049673E-2</v>
      </c>
      <c r="F9122">
        <v>4.2603691546293301E-2</v>
      </c>
      <c r="G9122">
        <v>-2.1255655168035701</v>
      </c>
      <c r="H9122" t="s">
        <v>14059</v>
      </c>
      <c r="L9122" s="3"/>
    </row>
    <row r="9123" spans="1:12">
      <c r="A9123" t="s">
        <v>14139</v>
      </c>
      <c r="B9123">
        <v>-3.2959868688938201E-2</v>
      </c>
      <c r="C9123">
        <v>6.1119072052152301</v>
      </c>
      <c r="D9123">
        <v>-2.1332554018454202</v>
      </c>
      <c r="E9123">
        <v>3.35550942428623E-2</v>
      </c>
      <c r="F9123">
        <v>4.2621057003717801E-2</v>
      </c>
      <c r="G9123">
        <v>-2.1253778831090702</v>
      </c>
      <c r="H9123" t="s">
        <v>14059</v>
      </c>
      <c r="L9123" s="3"/>
    </row>
    <row r="9124" spans="1:12">
      <c r="A9124" t="s">
        <v>14138</v>
      </c>
      <c r="B9124">
        <v>-5.0864385412191397E-2</v>
      </c>
      <c r="C9124">
        <v>5.5420661710444197</v>
      </c>
      <c r="D9124">
        <v>-2.1316385001237999</v>
      </c>
      <c r="E9124">
        <v>3.3637926572388302E-2</v>
      </c>
      <c r="F9124">
        <v>4.2716237682316201E-2</v>
      </c>
      <c r="G9124">
        <v>-2.1243854390140502</v>
      </c>
      <c r="H9124" t="s">
        <v>14059</v>
      </c>
      <c r="L9124" s="3"/>
    </row>
    <row r="9125" spans="1:12">
      <c r="A9125" t="s">
        <v>14137</v>
      </c>
      <c r="B9125">
        <v>-8.03226033951768E-2</v>
      </c>
      <c r="C9125">
        <v>1.07225645274285</v>
      </c>
      <c r="D9125">
        <v>-2.13008095855063</v>
      </c>
      <c r="E9125">
        <v>3.3742613134188998E-2</v>
      </c>
      <c r="F9125">
        <v>4.2846662469666501E-2</v>
      </c>
      <c r="G9125">
        <v>-2.1231341372463701</v>
      </c>
      <c r="H9125" t="s">
        <v>14059</v>
      </c>
      <c r="L9125" s="3"/>
    </row>
    <row r="9126" spans="1:12">
      <c r="A9126" t="s">
        <v>14136</v>
      </c>
      <c r="B9126">
        <v>-3.5525815884515102E-2</v>
      </c>
      <c r="C9126">
        <v>5.2202787668727701</v>
      </c>
      <c r="D9126">
        <v>-2.12804890765391</v>
      </c>
      <c r="E9126">
        <v>3.3931252687120501E-2</v>
      </c>
      <c r="F9126">
        <v>4.3078613454952903E-2</v>
      </c>
      <c r="G9126">
        <v>-2.1208877155573198</v>
      </c>
      <c r="H9126" t="s">
        <v>14059</v>
      </c>
      <c r="L9126" s="3"/>
    </row>
    <row r="9127" spans="1:12">
      <c r="A9127" t="s">
        <v>14135</v>
      </c>
      <c r="B9127">
        <v>-6.2291108302316503E-2</v>
      </c>
      <c r="C9127">
        <v>2.2177146925976801</v>
      </c>
      <c r="D9127">
        <v>-2.1269764417280301</v>
      </c>
      <c r="E9127">
        <v>3.4158932059717699E-2</v>
      </c>
      <c r="F9127">
        <v>4.3360038436516798E-2</v>
      </c>
      <c r="G9127">
        <v>-2.1181905633573801</v>
      </c>
      <c r="H9127" t="s">
        <v>14059</v>
      </c>
      <c r="L9127" s="3"/>
    </row>
    <row r="9128" spans="1:12">
      <c r="A9128" t="s">
        <v>14134</v>
      </c>
      <c r="B9128">
        <v>-9.1941255565041596E-2</v>
      </c>
      <c r="C9128">
        <v>1.5922388656320401</v>
      </c>
      <c r="D9128">
        <v>-2.1233842210134699</v>
      </c>
      <c r="E9128">
        <v>3.4335508964557199E-2</v>
      </c>
      <c r="F9128">
        <v>4.3579064674891199E-2</v>
      </c>
      <c r="G9128">
        <v>-2.1161093440833798</v>
      </c>
      <c r="H9128" t="s">
        <v>14059</v>
      </c>
      <c r="L9128" s="3"/>
    </row>
    <row r="9129" spans="1:12">
      <c r="A9129" t="s">
        <v>14133</v>
      </c>
      <c r="B9129">
        <v>-0.19530198437991</v>
      </c>
      <c r="C9129">
        <v>2.4271696317884</v>
      </c>
      <c r="D9129">
        <v>-2.1219515941518199</v>
      </c>
      <c r="E9129">
        <v>3.4375679882072498E-2</v>
      </c>
      <c r="F9129">
        <v>4.3627490716761801E-2</v>
      </c>
      <c r="G9129">
        <v>-2.1156371479642599</v>
      </c>
      <c r="H9129" t="s">
        <v>14059</v>
      </c>
      <c r="L9129" s="3"/>
    </row>
    <row r="9130" spans="1:12">
      <c r="A9130" t="s">
        <v>14132</v>
      </c>
      <c r="B9130">
        <v>-0.102478964819068</v>
      </c>
      <c r="C9130">
        <v>2.2097880934016501</v>
      </c>
      <c r="D9130">
        <v>-2.1203498112815899</v>
      </c>
      <c r="E9130">
        <v>3.4458707994740503E-2</v>
      </c>
      <c r="F9130">
        <v>4.3727734615884202E-2</v>
      </c>
      <c r="G9130">
        <v>-2.1146626718156498</v>
      </c>
      <c r="H9130" t="s">
        <v>14059</v>
      </c>
      <c r="L9130" s="3"/>
    </row>
    <row r="9131" spans="1:12">
      <c r="A9131" t="s">
        <v>14131</v>
      </c>
      <c r="B9131">
        <v>-8.17093107250281E-2</v>
      </c>
      <c r="C9131">
        <v>4.5766362239016702</v>
      </c>
      <c r="D9131">
        <v>-2.1169571158578102</v>
      </c>
      <c r="E9131">
        <v>3.4770879824299897E-2</v>
      </c>
      <c r="F9131">
        <v>4.4118701835594902E-2</v>
      </c>
      <c r="G9131">
        <v>-2.1110166609557202</v>
      </c>
      <c r="H9131" t="s">
        <v>14059</v>
      </c>
      <c r="L9131" s="3"/>
    </row>
    <row r="9132" spans="1:12">
      <c r="A9132" t="s">
        <v>14130</v>
      </c>
      <c r="B9132">
        <v>-3.57428826687732E-2</v>
      </c>
      <c r="C9132">
        <v>5.6208641001171697</v>
      </c>
      <c r="D9132">
        <v>-2.11828765135638</v>
      </c>
      <c r="E9132">
        <v>3.4790531494247802E-2</v>
      </c>
      <c r="F9132">
        <v>4.4135871284041901E-2</v>
      </c>
      <c r="G9132">
        <v>-2.11078807597021</v>
      </c>
      <c r="H9132" t="s">
        <v>14059</v>
      </c>
      <c r="L9132" s="3"/>
    </row>
    <row r="9133" spans="1:12">
      <c r="A9133" t="s">
        <v>14129</v>
      </c>
      <c r="B9133">
        <v>-7.9593996509208204E-2</v>
      </c>
      <c r="C9133">
        <v>2.2345791048866102</v>
      </c>
      <c r="D9133">
        <v>-2.1179305900442098</v>
      </c>
      <c r="E9133">
        <v>3.4818351157639302E-2</v>
      </c>
      <c r="F9133">
        <v>4.4163394928505899E-2</v>
      </c>
      <c r="G9133">
        <v>-2.1104646706918699</v>
      </c>
      <c r="H9133" t="s">
        <v>14059</v>
      </c>
      <c r="L9133" s="3"/>
    </row>
    <row r="9134" spans="1:12">
      <c r="A9134" t="s">
        <v>14128</v>
      </c>
      <c r="B9134">
        <v>-6.2122317822229399E-2</v>
      </c>
      <c r="C9134">
        <v>3.3252264149635402</v>
      </c>
      <c r="D9134">
        <v>-2.1163859484238801</v>
      </c>
      <c r="E9134">
        <v>3.4880983269703701E-2</v>
      </c>
      <c r="F9134">
        <v>4.42376500990702E-2</v>
      </c>
      <c r="G9134">
        <v>-2.1097373754105901</v>
      </c>
      <c r="H9134" t="s">
        <v>14059</v>
      </c>
      <c r="L9134" s="3"/>
    </row>
    <row r="9135" spans="1:12">
      <c r="A9135" t="s">
        <v>14127</v>
      </c>
      <c r="B9135">
        <v>-0.102741621349155</v>
      </c>
      <c r="C9135">
        <v>2.6287450110821098</v>
      </c>
      <c r="D9135">
        <v>-2.11617054899334</v>
      </c>
      <c r="E9135">
        <v>3.49353039600434E-2</v>
      </c>
      <c r="F9135">
        <v>4.4302465689674199E-2</v>
      </c>
      <c r="G9135">
        <v>-2.1091074962490302</v>
      </c>
      <c r="H9135" t="s">
        <v>14059</v>
      </c>
      <c r="L9135" s="3"/>
    </row>
    <row r="9136" spans="1:12">
      <c r="A9136" t="s">
        <v>14126</v>
      </c>
      <c r="B9136">
        <v>-0.18454540592928001</v>
      </c>
      <c r="C9136">
        <v>1.4516405939117401</v>
      </c>
      <c r="D9136">
        <v>-2.11547697329698</v>
      </c>
      <c r="E9136">
        <v>3.4949716229932398E-2</v>
      </c>
      <c r="F9136">
        <v>4.4317026763250902E-2</v>
      </c>
      <c r="G9136">
        <v>-2.1089405181935401</v>
      </c>
      <c r="H9136" t="s">
        <v>14059</v>
      </c>
      <c r="L9136" s="3"/>
    </row>
    <row r="9137" spans="1:12">
      <c r="A9137" t="s">
        <v>14125</v>
      </c>
      <c r="B9137">
        <v>-6.0384836875621101E-2</v>
      </c>
      <c r="C9137">
        <v>1.6568721868470899</v>
      </c>
      <c r="D9137">
        <v>-2.11657701229002</v>
      </c>
      <c r="E9137">
        <v>3.4982024734556298E-2</v>
      </c>
      <c r="F9137">
        <v>4.43527956594073E-2</v>
      </c>
      <c r="G9137">
        <v>-2.1085664109826801</v>
      </c>
      <c r="H9137" t="s">
        <v>14059</v>
      </c>
      <c r="L9137" s="3"/>
    </row>
    <row r="9138" spans="1:12">
      <c r="A9138" t="s">
        <v>14124</v>
      </c>
      <c r="B9138">
        <v>-0.13925182898725</v>
      </c>
      <c r="C9138">
        <v>0.705536153332184</v>
      </c>
      <c r="D9138">
        <v>-2.1151976515228501</v>
      </c>
      <c r="E9138">
        <v>3.5004297572102203E-2</v>
      </c>
      <c r="F9138">
        <v>4.4375833702826203E-2</v>
      </c>
      <c r="G9138">
        <v>-2.1083086806865698</v>
      </c>
      <c r="H9138" t="s">
        <v>14059</v>
      </c>
      <c r="L9138" s="3"/>
    </row>
    <row r="9139" spans="1:12">
      <c r="A9139" t="s">
        <v>14123</v>
      </c>
      <c r="B9139">
        <v>-7.8876042171958302E-2</v>
      </c>
      <c r="C9139">
        <v>2.93163506322594</v>
      </c>
      <c r="D9139">
        <v>-2.1145261454897</v>
      </c>
      <c r="E9139">
        <v>3.50355236100688E-2</v>
      </c>
      <c r="F9139">
        <v>4.4412817326058403E-2</v>
      </c>
      <c r="G9139">
        <v>-2.1079475840036901</v>
      </c>
      <c r="H9139" t="s">
        <v>14059</v>
      </c>
      <c r="L9139" s="3"/>
    </row>
    <row r="9140" spans="1:12">
      <c r="A9140" t="s">
        <v>14122</v>
      </c>
      <c r="B9140">
        <v>-0.16683008262332299</v>
      </c>
      <c r="C9140">
        <v>-1.42602564857115</v>
      </c>
      <c r="D9140">
        <v>-2.1102647742035798</v>
      </c>
      <c r="E9140">
        <v>3.5383160964191203E-2</v>
      </c>
      <c r="F9140">
        <v>4.4845617308744999E-2</v>
      </c>
      <c r="G9140">
        <v>-2.1039459629647999</v>
      </c>
      <c r="H9140" t="s">
        <v>14059</v>
      </c>
      <c r="L9140" s="3"/>
    </row>
    <row r="9141" spans="1:12">
      <c r="A9141" t="s">
        <v>14121</v>
      </c>
      <c r="B9141">
        <v>-7.5105136939724704E-2</v>
      </c>
      <c r="C9141">
        <v>5.1952028217368103</v>
      </c>
      <c r="D9141">
        <v>-2.1095112545094499</v>
      </c>
      <c r="E9141">
        <v>3.53879831193274E-2</v>
      </c>
      <c r="F9141">
        <v>4.4849101680431602E-2</v>
      </c>
      <c r="G9141">
        <v>-2.1038906919587399</v>
      </c>
      <c r="H9141" t="s">
        <v>14059</v>
      </c>
      <c r="L9141" s="3"/>
    </row>
    <row r="9142" spans="1:12">
      <c r="A9142" t="s">
        <v>14120</v>
      </c>
      <c r="B9142">
        <v>-5.1177055508350798E-2</v>
      </c>
      <c r="C9142">
        <v>3.0854419432878601</v>
      </c>
      <c r="D9142">
        <v>-2.1110862098322598</v>
      </c>
      <c r="E9142">
        <v>3.53936253185336E-2</v>
      </c>
      <c r="F9142">
        <v>4.48536248691703E-2</v>
      </c>
      <c r="G9142">
        <v>-2.1038260298572</v>
      </c>
      <c r="H9142" t="s">
        <v>14059</v>
      </c>
      <c r="L9142" s="3"/>
    </row>
    <row r="9143" spans="1:12">
      <c r="A9143" t="s">
        <v>14119</v>
      </c>
      <c r="B9143">
        <v>-0.13044716441534199</v>
      </c>
      <c r="C9143">
        <v>1.5491187690955299</v>
      </c>
      <c r="D9143">
        <v>-2.11020988971292</v>
      </c>
      <c r="E9143">
        <v>3.5409774943051302E-2</v>
      </c>
      <c r="F9143">
        <v>4.4871462595496701E-2</v>
      </c>
      <c r="G9143">
        <v>-2.1036409966153098</v>
      </c>
      <c r="H9143" t="s">
        <v>14059</v>
      </c>
      <c r="L9143" s="3"/>
    </row>
    <row r="9144" spans="1:12">
      <c r="A9144" t="s">
        <v>14118</v>
      </c>
      <c r="B9144">
        <v>-5.2730519739851697E-2</v>
      </c>
      <c r="C9144">
        <v>2.01842875918505</v>
      </c>
      <c r="D9144">
        <v>-2.10662138317061</v>
      </c>
      <c r="E9144">
        <v>3.5638857089429501E-2</v>
      </c>
      <c r="F9144">
        <v>4.5153822507016099E-2</v>
      </c>
      <c r="G9144">
        <v>-2.10102402768646</v>
      </c>
      <c r="H9144" t="s">
        <v>14059</v>
      </c>
      <c r="L9144" s="3"/>
    </row>
    <row r="9145" spans="1:12">
      <c r="A9145" t="s">
        <v>14117</v>
      </c>
      <c r="B9145">
        <v>-5.8196007491068603E-2</v>
      </c>
      <c r="C9145">
        <v>2.81793717685182</v>
      </c>
      <c r="D9145">
        <v>-2.1065054621759902</v>
      </c>
      <c r="E9145">
        <v>3.5803464703190999E-2</v>
      </c>
      <c r="F9145">
        <v>4.5351754031237597E-2</v>
      </c>
      <c r="G9145">
        <v>-2.0991524431505</v>
      </c>
      <c r="H9145" t="s">
        <v>14059</v>
      </c>
      <c r="L9145" s="3"/>
    </row>
    <row r="9146" spans="1:12">
      <c r="A9146" t="s">
        <v>14116</v>
      </c>
      <c r="B9146">
        <v>-0.122217667353993</v>
      </c>
      <c r="C9146">
        <v>0.89460086623884605</v>
      </c>
      <c r="D9146">
        <v>-2.1058766181123398</v>
      </c>
      <c r="E9146">
        <v>3.5820941624911798E-2</v>
      </c>
      <c r="F9146">
        <v>4.5368579326482097E-2</v>
      </c>
      <c r="G9146">
        <v>-2.0989541621968799</v>
      </c>
      <c r="H9146" t="s">
        <v>14059</v>
      </c>
      <c r="L9146" s="3"/>
    </row>
    <row r="9147" spans="1:12">
      <c r="A9147" t="s">
        <v>14115</v>
      </c>
      <c r="B9147">
        <v>-0.127148367191812</v>
      </c>
      <c r="C9147">
        <v>0.91190560873558901</v>
      </c>
      <c r="D9147">
        <v>-2.1044514052108698</v>
      </c>
      <c r="E9147">
        <v>3.5940327375418003E-2</v>
      </c>
      <c r="F9147">
        <v>4.5511792962667198E-2</v>
      </c>
      <c r="G9147">
        <v>-2.09760189713427</v>
      </c>
      <c r="H9147" t="s">
        <v>14059</v>
      </c>
      <c r="L9147" s="3"/>
    </row>
    <row r="9148" spans="1:12">
      <c r="A9148" t="s">
        <v>14114</v>
      </c>
      <c r="B9148">
        <v>-0.10036392439584101</v>
      </c>
      <c r="C9148">
        <v>0.96755059075431804</v>
      </c>
      <c r="D9148">
        <v>-2.1020117464824799</v>
      </c>
      <c r="E9148">
        <v>3.60420216656515E-2</v>
      </c>
      <c r="F9148">
        <v>4.5629886987908597E-2</v>
      </c>
      <c r="G9148">
        <v>-2.0964530382844302</v>
      </c>
      <c r="H9148" t="s">
        <v>14059</v>
      </c>
      <c r="L9148" s="3"/>
    </row>
    <row r="9149" spans="1:12">
      <c r="A9149" t="s">
        <v>14113</v>
      </c>
      <c r="B9149">
        <v>-9.06685652052511E-2</v>
      </c>
      <c r="C9149">
        <v>0.93676233659246999</v>
      </c>
      <c r="D9149">
        <v>-2.10343854795217</v>
      </c>
      <c r="E9149">
        <v>3.60536506837991E-2</v>
      </c>
      <c r="F9149">
        <v>4.56419387094203E-2</v>
      </c>
      <c r="G9149">
        <v>-2.0963218393131302</v>
      </c>
      <c r="H9149" t="s">
        <v>14059</v>
      </c>
      <c r="L9149" s="3"/>
    </row>
    <row r="9150" spans="1:12">
      <c r="A9150" t="s">
        <v>14112</v>
      </c>
      <c r="B9150">
        <v>-4.6041435613890402E-2</v>
      </c>
      <c r="C9150">
        <v>3.0204713117282398</v>
      </c>
      <c r="D9150">
        <v>-2.10175457403122</v>
      </c>
      <c r="E9150">
        <v>3.60759951467386E-2</v>
      </c>
      <c r="F9150">
        <v>4.5664881523501601E-2</v>
      </c>
      <c r="G9150">
        <v>-2.09606984956618</v>
      </c>
      <c r="H9150" t="s">
        <v>14059</v>
      </c>
      <c r="L9150" s="3"/>
    </row>
    <row r="9151" spans="1:12">
      <c r="A9151" t="s">
        <v>14111</v>
      </c>
      <c r="B9151">
        <v>-0.193823259899607</v>
      </c>
      <c r="C9151">
        <v>-0.92807542391050701</v>
      </c>
      <c r="D9151">
        <v>-2.1028144547793701</v>
      </c>
      <c r="E9151">
        <v>3.6075097452070798E-2</v>
      </c>
      <c r="F9151">
        <v>4.5664881523501601E-2</v>
      </c>
      <c r="G9151">
        <v>-2.0960799707545501</v>
      </c>
      <c r="H9151" t="s">
        <v>14059</v>
      </c>
      <c r="L9151" s="3"/>
    </row>
    <row r="9152" spans="1:12">
      <c r="A9152" t="s">
        <v>14110</v>
      </c>
      <c r="B9152">
        <v>-0.19002725601475201</v>
      </c>
      <c r="C9152">
        <v>0.46183837760116198</v>
      </c>
      <c r="D9152">
        <v>-2.10424804425997</v>
      </c>
      <c r="E9152">
        <v>3.6108912987940701E-2</v>
      </c>
      <c r="F9152">
        <v>4.5703874831457103E-2</v>
      </c>
      <c r="G9152">
        <v>-2.09569886081387</v>
      </c>
      <c r="H9152" t="s">
        <v>14059</v>
      </c>
      <c r="L9152" s="3"/>
    </row>
    <row r="9153" spans="1:12">
      <c r="A9153" t="s">
        <v>14109</v>
      </c>
      <c r="B9153">
        <v>-8.1993731821079704E-2</v>
      </c>
      <c r="C9153">
        <v>4.4312822233092</v>
      </c>
      <c r="D9153">
        <v>-2.09989843384529</v>
      </c>
      <c r="E9153">
        <v>3.6228528565840197E-2</v>
      </c>
      <c r="F9153">
        <v>4.5849910238195603E-2</v>
      </c>
      <c r="G9153">
        <v>-2.09435319901745</v>
      </c>
      <c r="H9153" t="s">
        <v>14059</v>
      </c>
      <c r="L9153" s="3"/>
    </row>
    <row r="9154" spans="1:12">
      <c r="A9154" t="s">
        <v>14108</v>
      </c>
      <c r="B9154">
        <v>-9.1307264043448397E-2</v>
      </c>
      <c r="C9154">
        <v>4.3143444945532803</v>
      </c>
      <c r="D9154">
        <v>-2.10239485075319</v>
      </c>
      <c r="E9154">
        <v>3.62439606596235E-2</v>
      </c>
      <c r="F9154">
        <v>4.5866757655062797E-2</v>
      </c>
      <c r="G9154">
        <v>-2.0941798656264798</v>
      </c>
      <c r="H9154" t="s">
        <v>14059</v>
      </c>
      <c r="L9154" s="3"/>
    </row>
    <row r="9155" spans="1:12">
      <c r="A9155" t="s">
        <v>14107</v>
      </c>
      <c r="B9155">
        <v>-0.10036593473670601</v>
      </c>
      <c r="C9155">
        <v>-0.48276281635350798</v>
      </c>
      <c r="D9155">
        <v>-2.09703630333455</v>
      </c>
      <c r="E9155">
        <v>3.6483157547829097E-2</v>
      </c>
      <c r="F9155">
        <v>4.6158661610952202E-2</v>
      </c>
      <c r="G9155">
        <v>-2.0915012158830102</v>
      </c>
      <c r="H9155" t="s">
        <v>14059</v>
      </c>
      <c r="L9155" s="3"/>
    </row>
    <row r="9156" spans="1:12">
      <c r="A9156" t="s">
        <v>14106</v>
      </c>
      <c r="B9156">
        <v>-6.0974200321230201E-2</v>
      </c>
      <c r="C9156">
        <v>4.3884367845495502</v>
      </c>
      <c r="D9156">
        <v>-2.0990882386376102</v>
      </c>
      <c r="E9156">
        <v>3.6505156576157403E-2</v>
      </c>
      <c r="F9156">
        <v>4.61837940778414E-2</v>
      </c>
      <c r="G9156">
        <v>-2.0912556116419099</v>
      </c>
      <c r="H9156" t="s">
        <v>14059</v>
      </c>
      <c r="L9156" s="3"/>
    </row>
    <row r="9157" spans="1:12">
      <c r="A9157" t="s">
        <v>14105</v>
      </c>
      <c r="B9157">
        <v>-4.5206657306106401E-2</v>
      </c>
      <c r="C9157">
        <v>3.2256762632783</v>
      </c>
      <c r="D9157">
        <v>-2.09817082944148</v>
      </c>
      <c r="E9157">
        <v>3.65684898767955E-2</v>
      </c>
      <c r="F9157">
        <v>4.6258508944890898E-2</v>
      </c>
      <c r="G9157">
        <v>-2.0905492417484002</v>
      </c>
      <c r="H9157" t="s">
        <v>14059</v>
      </c>
      <c r="L9157" s="3"/>
    </row>
    <row r="9158" spans="1:12">
      <c r="A9158" t="s">
        <v>14104</v>
      </c>
      <c r="B9158">
        <v>-8.8742504291195096E-2</v>
      </c>
      <c r="C9158">
        <v>2.9834573177919999</v>
      </c>
      <c r="D9158">
        <v>-2.0948354995452201</v>
      </c>
      <c r="E9158">
        <v>3.6765628175040199E-2</v>
      </c>
      <c r="F9158">
        <v>4.6497010905886198E-2</v>
      </c>
      <c r="G9158">
        <v>-2.0883571674782302</v>
      </c>
      <c r="H9158" t="s">
        <v>14059</v>
      </c>
      <c r="L9158" s="3"/>
    </row>
    <row r="9159" spans="1:12">
      <c r="A9159" t="s">
        <v>14103</v>
      </c>
      <c r="B9159">
        <v>-9.5899304434831203E-2</v>
      </c>
      <c r="C9159">
        <v>-0.18238677755896399</v>
      </c>
      <c r="D9159">
        <v>-2.0932898953400101</v>
      </c>
      <c r="E9159">
        <v>3.6819942026741201E-2</v>
      </c>
      <c r="F9159">
        <v>4.6560257510581897E-2</v>
      </c>
      <c r="G9159">
        <v>-2.0877549855046298</v>
      </c>
      <c r="H9159" t="s">
        <v>14059</v>
      </c>
      <c r="L9159" s="3"/>
    </row>
    <row r="9160" spans="1:12">
      <c r="A9160" t="s">
        <v>14102</v>
      </c>
      <c r="B9160">
        <v>-5.4651663390424897E-2</v>
      </c>
      <c r="C9160">
        <v>2.5506308833604101</v>
      </c>
      <c r="D9160">
        <v>-2.0948436423727701</v>
      </c>
      <c r="E9160">
        <v>3.6823706915979297E-2</v>
      </c>
      <c r="F9160">
        <v>4.6562296851385902E-2</v>
      </c>
      <c r="G9160">
        <v>-2.0877132719264999</v>
      </c>
      <c r="H9160" t="s">
        <v>14059</v>
      </c>
      <c r="L9160" s="3"/>
    </row>
    <row r="9161" spans="1:12">
      <c r="A9161" t="s">
        <v>14101</v>
      </c>
      <c r="B9161">
        <v>-0.109527243661087</v>
      </c>
      <c r="C9161">
        <v>2.7243044688157099</v>
      </c>
      <c r="D9161">
        <v>-2.0939538702558398</v>
      </c>
      <c r="E9161">
        <v>3.68346379045911E-2</v>
      </c>
      <c r="F9161">
        <v>4.6573396707721898E-2</v>
      </c>
      <c r="G9161">
        <v>-2.0875921812023002</v>
      </c>
      <c r="H9161" t="s">
        <v>14059</v>
      </c>
      <c r="L9161" s="3"/>
    </row>
    <row r="9162" spans="1:12">
      <c r="A9162" t="s">
        <v>14100</v>
      </c>
      <c r="B9162">
        <v>-0.15037234689456599</v>
      </c>
      <c r="C9162">
        <v>2.0985923185308701</v>
      </c>
      <c r="D9162">
        <v>-2.0937894433843001</v>
      </c>
      <c r="E9162">
        <v>3.6851447757640703E-2</v>
      </c>
      <c r="F9162">
        <v>4.6591928017564101E-2</v>
      </c>
      <c r="G9162">
        <v>-2.0874060256165201</v>
      </c>
      <c r="H9162" t="s">
        <v>14059</v>
      </c>
      <c r="L9162" s="3"/>
    </row>
    <row r="9163" spans="1:12">
      <c r="A9163" t="s">
        <v>14099</v>
      </c>
      <c r="B9163">
        <v>-0.19175319600641499</v>
      </c>
      <c r="C9163">
        <v>-0.78897854270734102</v>
      </c>
      <c r="D9163">
        <v>-2.0935753069667098</v>
      </c>
      <c r="E9163">
        <v>3.6876318795084302E-2</v>
      </c>
      <c r="F9163">
        <v>4.6620648462084302E-2</v>
      </c>
      <c r="G9163">
        <v>-2.08713073152341</v>
      </c>
      <c r="H9163" t="s">
        <v>14059</v>
      </c>
      <c r="L9163" s="3"/>
    </row>
    <row r="9164" spans="1:12">
      <c r="A9164" t="s">
        <v>14098</v>
      </c>
      <c r="B9164">
        <v>-9.7494117106262795E-2</v>
      </c>
      <c r="C9164">
        <v>1.0049559501949099</v>
      </c>
      <c r="D9164">
        <v>-2.0911729930686702</v>
      </c>
      <c r="E9164">
        <v>3.7103792858766103E-2</v>
      </c>
      <c r="F9164">
        <v>4.6894529647120299E-2</v>
      </c>
      <c r="G9164">
        <v>-2.0846201620493701</v>
      </c>
      <c r="H9164" t="s">
        <v>14059</v>
      </c>
      <c r="L9164" s="3"/>
    </row>
    <row r="9165" spans="1:12">
      <c r="A9165" t="s">
        <v>14097</v>
      </c>
      <c r="B9165">
        <v>-0.14294327837684601</v>
      </c>
      <c r="C9165">
        <v>1.6011794315004</v>
      </c>
      <c r="D9165">
        <v>-2.0917518233082699</v>
      </c>
      <c r="E9165">
        <v>3.7129553127237001E-2</v>
      </c>
      <c r="F9165">
        <v>4.69216052516222E-2</v>
      </c>
      <c r="G9165">
        <v>-2.0843366797151202</v>
      </c>
      <c r="H9165" t="s">
        <v>14059</v>
      </c>
      <c r="L9165" s="3"/>
    </row>
    <row r="9166" spans="1:12">
      <c r="A9166" t="s">
        <v>14096</v>
      </c>
      <c r="B9166">
        <v>-3.8906721484321297E-2</v>
      </c>
      <c r="C9166">
        <v>3.6993217253337001</v>
      </c>
      <c r="D9166">
        <v>-2.0897925386242702</v>
      </c>
      <c r="E9166">
        <v>3.7280128962204097E-2</v>
      </c>
      <c r="F9166">
        <v>4.7098136648016702E-2</v>
      </c>
      <c r="G9166">
        <v>-2.0826829897181902</v>
      </c>
      <c r="H9166" t="s">
        <v>14059</v>
      </c>
      <c r="L9166" s="3"/>
    </row>
    <row r="9167" spans="1:12">
      <c r="A9167" t="s">
        <v>14095</v>
      </c>
      <c r="B9167">
        <v>-5.57394601851657E-2</v>
      </c>
      <c r="C9167">
        <v>1.2815632560118899</v>
      </c>
      <c r="D9167">
        <v>-2.0880746150370899</v>
      </c>
      <c r="E9167">
        <v>3.7289806906883501E-2</v>
      </c>
      <c r="F9167">
        <v>4.7107612544109799E-2</v>
      </c>
      <c r="G9167">
        <v>-2.0825768968692899</v>
      </c>
      <c r="H9167" t="s">
        <v>14059</v>
      </c>
      <c r="L9167" s="3"/>
    </row>
    <row r="9168" spans="1:12">
      <c r="A9168" t="s">
        <v>14094</v>
      </c>
      <c r="B9168">
        <v>-6.5293455755783603E-2</v>
      </c>
      <c r="C9168">
        <v>3.4095493169378202</v>
      </c>
      <c r="D9168">
        <v>-2.0887120379058799</v>
      </c>
      <c r="E9168">
        <v>3.7320308282807003E-2</v>
      </c>
      <c r="F9168">
        <v>4.7143391703072898E-2</v>
      </c>
      <c r="G9168">
        <v>-2.08224268390765</v>
      </c>
      <c r="H9168" t="s">
        <v>14059</v>
      </c>
      <c r="L9168" s="3"/>
    </row>
    <row r="9169" spans="1:12">
      <c r="A9169" t="s">
        <v>14093</v>
      </c>
      <c r="B9169">
        <v>-7.2427755069037494E-2</v>
      </c>
      <c r="C9169">
        <v>2.7922605419778201</v>
      </c>
      <c r="D9169">
        <v>-2.0880962108330201</v>
      </c>
      <c r="E9169">
        <v>3.7353309089137303E-2</v>
      </c>
      <c r="F9169">
        <v>4.7182323805668301E-2</v>
      </c>
      <c r="G9169">
        <v>-2.08188134567702</v>
      </c>
      <c r="H9169" t="s">
        <v>14059</v>
      </c>
      <c r="L9169" s="3"/>
    </row>
    <row r="9170" spans="1:12">
      <c r="A9170" t="s">
        <v>14092</v>
      </c>
      <c r="B9170">
        <v>-0.130434535030545</v>
      </c>
      <c r="C9170">
        <v>0.85939824222979</v>
      </c>
      <c r="D9170">
        <v>-2.0915930070405699</v>
      </c>
      <c r="E9170">
        <v>3.73871784355993E-2</v>
      </c>
      <c r="F9170">
        <v>4.7219591678586699E-2</v>
      </c>
      <c r="G9170">
        <v>-2.0815107799041299</v>
      </c>
      <c r="H9170" t="s">
        <v>14059</v>
      </c>
      <c r="L9170" s="3"/>
    </row>
    <row r="9171" spans="1:12">
      <c r="A9171" t="s">
        <v>14091</v>
      </c>
      <c r="B9171">
        <v>-0.101118810596404</v>
      </c>
      <c r="C9171">
        <v>0.268643342879688</v>
      </c>
      <c r="D9171">
        <v>-2.08955358841642</v>
      </c>
      <c r="E9171">
        <v>3.7431968563964399E-2</v>
      </c>
      <c r="F9171">
        <v>4.7273401429068301E-2</v>
      </c>
      <c r="G9171">
        <v>-2.0810211679668198</v>
      </c>
      <c r="H9171" t="s">
        <v>14059</v>
      </c>
      <c r="L9171" s="3"/>
    </row>
    <row r="9172" spans="1:12">
      <c r="A9172" t="s">
        <v>14090</v>
      </c>
      <c r="B9172">
        <v>-4.1810684557692199E-2</v>
      </c>
      <c r="C9172">
        <v>4.4396893584176604</v>
      </c>
      <c r="D9172">
        <v>-2.0874047987211002</v>
      </c>
      <c r="E9172">
        <v>3.7552716466825398E-2</v>
      </c>
      <c r="F9172">
        <v>4.74231275250857E-2</v>
      </c>
      <c r="G9172">
        <v>-2.07970372236796</v>
      </c>
      <c r="H9172" t="s">
        <v>14059</v>
      </c>
      <c r="L9172" s="3"/>
    </row>
    <row r="9173" spans="1:12">
      <c r="A9173" t="s">
        <v>14089</v>
      </c>
      <c r="B9173">
        <v>-8.5493491051991694E-2</v>
      </c>
      <c r="C9173">
        <v>4.69111422897676</v>
      </c>
      <c r="D9173">
        <v>-2.0867943140468399</v>
      </c>
      <c r="E9173">
        <v>3.7606405404674602E-2</v>
      </c>
      <c r="F9173">
        <v>4.7488156244098197E-2</v>
      </c>
      <c r="G9173">
        <v>-2.0791190952784802</v>
      </c>
      <c r="H9173" t="s">
        <v>14059</v>
      </c>
      <c r="L9173" s="3"/>
    </row>
    <row r="9174" spans="1:12">
      <c r="A9174" t="s">
        <v>14088</v>
      </c>
      <c r="B9174">
        <v>-0.22225094351178001</v>
      </c>
      <c r="C9174">
        <v>-0.79351341578784096</v>
      </c>
      <c r="D9174">
        <v>-2.08469210288921</v>
      </c>
      <c r="E9174">
        <v>3.7629656075369201E-2</v>
      </c>
      <c r="F9174">
        <v>4.7514743153415001E-2</v>
      </c>
      <c r="G9174">
        <v>-2.0788661355070501</v>
      </c>
      <c r="H9174" t="s">
        <v>14059</v>
      </c>
      <c r="L9174" s="3"/>
    </row>
    <row r="9175" spans="1:12">
      <c r="A9175" t="s">
        <v>14087</v>
      </c>
      <c r="B9175">
        <v>-0.16452480713856801</v>
      </c>
      <c r="C9175">
        <v>-0.69472971613638901</v>
      </c>
      <c r="D9175">
        <v>-2.0854452949188702</v>
      </c>
      <c r="E9175">
        <v>3.7642771400248999E-2</v>
      </c>
      <c r="F9175">
        <v>4.7528529865444202E-2</v>
      </c>
      <c r="G9175">
        <v>-2.0787235036783902</v>
      </c>
      <c r="H9175" t="s">
        <v>14059</v>
      </c>
      <c r="L9175" s="3"/>
    </row>
    <row r="9176" spans="1:12">
      <c r="A9176" t="s">
        <v>14086</v>
      </c>
      <c r="B9176">
        <v>-3.74023261096866E-2</v>
      </c>
      <c r="C9176">
        <v>5.7971333488324701</v>
      </c>
      <c r="D9176">
        <v>-2.0842307678715501</v>
      </c>
      <c r="E9176">
        <v>3.77255344497512E-2</v>
      </c>
      <c r="F9176">
        <v>4.7625527321007603E-2</v>
      </c>
      <c r="G9176">
        <v>-2.0778244126691598</v>
      </c>
      <c r="H9176" t="s">
        <v>14059</v>
      </c>
      <c r="L9176" s="3"/>
    </row>
    <row r="9177" spans="1:12">
      <c r="A9177" t="s">
        <v>14085</v>
      </c>
      <c r="B9177">
        <v>-6.8079537514283903E-2</v>
      </c>
      <c r="C9177">
        <v>3.38047451105232</v>
      </c>
      <c r="D9177">
        <v>-2.0841055267439601</v>
      </c>
      <c r="E9177">
        <v>3.7726197699442E-2</v>
      </c>
      <c r="F9177">
        <v>4.7625527321007603E-2</v>
      </c>
      <c r="G9177">
        <v>-2.07781721428004</v>
      </c>
      <c r="H9177" t="s">
        <v>14059</v>
      </c>
      <c r="L9177" s="3"/>
    </row>
    <row r="9178" spans="1:12">
      <c r="A9178" t="s">
        <v>14084</v>
      </c>
      <c r="B9178">
        <v>-0.14179318313910599</v>
      </c>
      <c r="C9178">
        <v>1.8824614647922301E-3</v>
      </c>
      <c r="D9178">
        <v>-2.0844380692962998</v>
      </c>
      <c r="E9178">
        <v>3.7760834551656498E-2</v>
      </c>
      <c r="F9178">
        <v>4.76609098375292E-2</v>
      </c>
      <c r="G9178">
        <v>-2.0774414427391799</v>
      </c>
      <c r="H9178" t="s">
        <v>14059</v>
      </c>
      <c r="L9178" s="3"/>
    </row>
    <row r="9179" spans="1:12">
      <c r="A9179" t="s">
        <v>14083</v>
      </c>
      <c r="B9179">
        <v>-3.8702725497683298E-2</v>
      </c>
      <c r="C9179">
        <v>6.0476720545250799</v>
      </c>
      <c r="D9179">
        <v>-2.0827680002434898</v>
      </c>
      <c r="E9179">
        <v>3.7853951964732999E-2</v>
      </c>
      <c r="F9179">
        <v>4.7770079955494503E-2</v>
      </c>
      <c r="G9179">
        <v>-2.07643267360561</v>
      </c>
      <c r="H9179" t="s">
        <v>14059</v>
      </c>
      <c r="L9179" s="3"/>
    </row>
    <row r="9180" spans="1:12">
      <c r="A9180" t="s">
        <v>14082</v>
      </c>
      <c r="B9180">
        <v>-0.124226196806016</v>
      </c>
      <c r="C9180">
        <v>0.64834282448490999</v>
      </c>
      <c r="D9180">
        <v>-2.0824452822291102</v>
      </c>
      <c r="E9180">
        <v>3.79507357983783E-2</v>
      </c>
      <c r="F9180">
        <v>4.7883837930711701E-2</v>
      </c>
      <c r="G9180">
        <v>-2.07538641965566</v>
      </c>
      <c r="H9180" t="s">
        <v>14059</v>
      </c>
      <c r="L9180" s="3"/>
    </row>
    <row r="9181" spans="1:12">
      <c r="A9181" t="s">
        <v>14081</v>
      </c>
      <c r="B9181">
        <v>-3.8784971116711801E-2</v>
      </c>
      <c r="C9181">
        <v>4.2586426865771099</v>
      </c>
      <c r="D9181">
        <v>-2.0809529829115201</v>
      </c>
      <c r="E9181">
        <v>3.8040653362859903E-2</v>
      </c>
      <c r="F9181">
        <v>4.7994491223785601E-2</v>
      </c>
      <c r="G9181">
        <v>-2.0744164231416198</v>
      </c>
      <c r="H9181" t="s">
        <v>14059</v>
      </c>
      <c r="L9181" s="3"/>
    </row>
    <row r="9182" spans="1:12">
      <c r="A9182" t="s">
        <v>14080</v>
      </c>
      <c r="B9182">
        <v>-0.123837882240686</v>
      </c>
      <c r="C9182">
        <v>7.4220897249450205E-2</v>
      </c>
      <c r="D9182">
        <v>-2.0790212035781801</v>
      </c>
      <c r="E9182">
        <v>3.8115732080389403E-2</v>
      </c>
      <c r="F9182">
        <v>4.8083607204619502E-2</v>
      </c>
      <c r="G9182">
        <v>-2.0736079950660899</v>
      </c>
      <c r="H9182" t="s">
        <v>14059</v>
      </c>
      <c r="L9182" s="3"/>
    </row>
    <row r="9183" spans="1:12">
      <c r="A9183" t="s">
        <v>14079</v>
      </c>
      <c r="B9183">
        <v>-7.7698001026616906E-2</v>
      </c>
      <c r="C9183">
        <v>0.36792128384904299</v>
      </c>
      <c r="D9183">
        <v>-2.0780469990774399</v>
      </c>
      <c r="E9183">
        <v>3.8207351866671201E-2</v>
      </c>
      <c r="F9183">
        <v>4.8193566793110501E-2</v>
      </c>
      <c r="G9183">
        <v>-2.07262328947095</v>
      </c>
      <c r="H9183" t="s">
        <v>14059</v>
      </c>
      <c r="L9183" s="3"/>
    </row>
    <row r="9184" spans="1:12">
      <c r="A9184" t="s">
        <v>14078</v>
      </c>
      <c r="B9184">
        <v>-6.4093351061492193E-2</v>
      </c>
      <c r="C9184">
        <v>1.7566526410793799</v>
      </c>
      <c r="D9184">
        <v>-2.0774198111081401</v>
      </c>
      <c r="E9184">
        <v>3.8264856774206601E-2</v>
      </c>
      <c r="F9184">
        <v>4.8263287839442601E-2</v>
      </c>
      <c r="G9184">
        <v>-2.07200626674096</v>
      </c>
      <c r="H9184" t="s">
        <v>14059</v>
      </c>
      <c r="L9184" s="3"/>
    </row>
    <row r="9185" spans="1:12">
      <c r="A9185" t="s">
        <v>14077</v>
      </c>
      <c r="B9185">
        <v>-3.54793574938373E-2</v>
      </c>
      <c r="C9185">
        <v>3.7660529286733202</v>
      </c>
      <c r="D9185">
        <v>-2.0784646496544701</v>
      </c>
      <c r="E9185">
        <v>3.8327496152853899E-2</v>
      </c>
      <c r="F9185">
        <v>4.8339476464206298E-2</v>
      </c>
      <c r="G9185">
        <v>-2.07133504799797</v>
      </c>
      <c r="H9185" t="s">
        <v>14059</v>
      </c>
      <c r="L9185" s="3"/>
    </row>
    <row r="9186" spans="1:12">
      <c r="A9186" t="s">
        <v>14076</v>
      </c>
      <c r="B9186">
        <v>-6.1446482316568699E-2</v>
      </c>
      <c r="C9186">
        <v>4.4370074462398303</v>
      </c>
      <c r="D9186">
        <v>-2.0779077957282799</v>
      </c>
      <c r="E9186">
        <v>3.8332531054733797E-2</v>
      </c>
      <c r="F9186">
        <v>4.83430084155737E-2</v>
      </c>
      <c r="G9186">
        <v>-2.0712811364880501</v>
      </c>
      <c r="H9186" t="s">
        <v>14059</v>
      </c>
      <c r="L9186" s="3"/>
    </row>
    <row r="9187" spans="1:12">
      <c r="A9187" t="s">
        <v>14075</v>
      </c>
      <c r="B9187">
        <v>-9.4820851907653506E-2</v>
      </c>
      <c r="C9187">
        <v>0.78344369089755395</v>
      </c>
      <c r="D9187">
        <v>-2.0749483803116999</v>
      </c>
      <c r="E9187">
        <v>3.8720204342201699E-2</v>
      </c>
      <c r="F9187">
        <v>4.88006303707057E-2</v>
      </c>
      <c r="G9187">
        <v>-2.0671480634365098</v>
      </c>
      <c r="H9187" t="s">
        <v>14059</v>
      </c>
      <c r="L9187" s="3"/>
    </row>
    <row r="9188" spans="1:12">
      <c r="A9188" t="s">
        <v>14074</v>
      </c>
      <c r="B9188">
        <v>-0.157369040235427</v>
      </c>
      <c r="C9188">
        <v>-1.0771859595142801</v>
      </c>
      <c r="D9188">
        <v>-2.0724359185731802</v>
      </c>
      <c r="E9188">
        <v>3.8727599574930299E-2</v>
      </c>
      <c r="F9188">
        <v>4.8807107636955602E-2</v>
      </c>
      <c r="G9188">
        <v>-2.0670695636157101</v>
      </c>
      <c r="H9188" t="s">
        <v>14059</v>
      </c>
      <c r="L9188" s="3"/>
    </row>
    <row r="9189" spans="1:12">
      <c r="A9189" t="s">
        <v>14073</v>
      </c>
      <c r="B9189">
        <v>-9.4144707388303703E-2</v>
      </c>
      <c r="C9189">
        <v>0.91046570828031304</v>
      </c>
      <c r="D9189">
        <v>-2.0732992403378998</v>
      </c>
      <c r="E9189">
        <v>3.8795544193372403E-2</v>
      </c>
      <c r="F9189">
        <v>4.8889888083854402E-2</v>
      </c>
      <c r="G9189">
        <v>-2.06634893221133</v>
      </c>
      <c r="H9189" t="s">
        <v>14059</v>
      </c>
      <c r="L9189" s="3"/>
    </row>
    <row r="9190" spans="1:12">
      <c r="A9190" t="s">
        <v>14072</v>
      </c>
      <c r="B9190">
        <v>-3.9459729800923403E-2</v>
      </c>
      <c r="C9190">
        <v>4.17969045275811</v>
      </c>
      <c r="D9190">
        <v>-2.0726791947026602</v>
      </c>
      <c r="E9190">
        <v>3.8848086632820397E-2</v>
      </c>
      <c r="F9190">
        <v>4.8953250294197101E-2</v>
      </c>
      <c r="G9190">
        <v>-2.0657923936193301</v>
      </c>
      <c r="H9190" t="s">
        <v>14059</v>
      </c>
      <c r="L9190" s="3"/>
    </row>
    <row r="9191" spans="1:12">
      <c r="A9191" t="s">
        <v>14071</v>
      </c>
      <c r="B9191">
        <v>-0.18514669275322901</v>
      </c>
      <c r="C9191">
        <v>-1.18611887399381</v>
      </c>
      <c r="D9191">
        <v>-2.0734994862500602</v>
      </c>
      <c r="E9191">
        <v>3.8856988383051599E-2</v>
      </c>
      <c r="F9191">
        <v>4.89616158222086E-2</v>
      </c>
      <c r="G9191">
        <v>-2.0656981681003801</v>
      </c>
      <c r="H9191" t="s">
        <v>14059</v>
      </c>
      <c r="L9191" s="3"/>
    </row>
    <row r="9192" spans="1:12">
      <c r="A9192" t="s">
        <v>14070</v>
      </c>
      <c r="B9192">
        <v>-0.17529769429095499</v>
      </c>
      <c r="C9192">
        <v>-0.24275891795287599</v>
      </c>
      <c r="D9192">
        <v>-2.0730618354974002</v>
      </c>
      <c r="E9192">
        <v>3.8870458924899397E-2</v>
      </c>
      <c r="F9192">
        <v>4.8975736930883397E-2</v>
      </c>
      <c r="G9192">
        <v>-2.06555561653524</v>
      </c>
      <c r="H9192" t="s">
        <v>14059</v>
      </c>
      <c r="L9192" s="3"/>
    </row>
    <row r="9193" spans="1:12">
      <c r="A9193" t="s">
        <v>14069</v>
      </c>
      <c r="B9193">
        <v>-9.5353764584747203E-2</v>
      </c>
      <c r="C9193">
        <v>2.7129070575938399</v>
      </c>
      <c r="D9193">
        <v>-2.0714097535428699</v>
      </c>
      <c r="E9193">
        <v>3.8891094574279299E-2</v>
      </c>
      <c r="F9193">
        <v>4.89988837127028E-2</v>
      </c>
      <c r="G9193">
        <v>-2.06533732182378</v>
      </c>
      <c r="H9193" t="s">
        <v>14059</v>
      </c>
      <c r="L9193" s="3"/>
    </row>
    <row r="9194" spans="1:12">
      <c r="A9194" t="s">
        <v>14068</v>
      </c>
      <c r="B9194">
        <v>-0.235266097334905</v>
      </c>
      <c r="C9194">
        <v>1.8699965393827001</v>
      </c>
      <c r="D9194">
        <v>-2.0695472402228701</v>
      </c>
      <c r="E9194">
        <v>3.9051475490411103E-2</v>
      </c>
      <c r="F9194">
        <v>4.9192353550803099E-2</v>
      </c>
      <c r="G9194">
        <v>-2.06364407426608</v>
      </c>
      <c r="H9194" t="s">
        <v>14059</v>
      </c>
      <c r="L9194" s="3"/>
    </row>
    <row r="9195" spans="1:12">
      <c r="A9195" t="s">
        <v>14067</v>
      </c>
      <c r="B9195">
        <v>-8.4725284971945106E-2</v>
      </c>
      <c r="C9195">
        <v>9.7689361456219898E-2</v>
      </c>
      <c r="D9195">
        <v>-2.07051835584718</v>
      </c>
      <c r="E9195">
        <v>3.90638366583545E-2</v>
      </c>
      <c r="F9195">
        <v>4.9205059740539202E-2</v>
      </c>
      <c r="G9195">
        <v>-2.0635138145437302</v>
      </c>
      <c r="H9195" t="s">
        <v>14059</v>
      </c>
      <c r="L9195" s="3"/>
    </row>
    <row r="9196" spans="1:12">
      <c r="A9196" t="s">
        <v>14066</v>
      </c>
      <c r="B9196">
        <v>-7.6796330831938597E-2</v>
      </c>
      <c r="C9196">
        <v>1.4812347265097E-2</v>
      </c>
      <c r="D9196">
        <v>-2.0669315271001798</v>
      </c>
      <c r="E9196">
        <v>3.9250652317259702E-2</v>
      </c>
      <c r="F9196">
        <v>4.9437495656046701E-2</v>
      </c>
      <c r="G9196">
        <v>-2.0615494353728199</v>
      </c>
      <c r="H9196" t="s">
        <v>14059</v>
      </c>
      <c r="L9196" s="3"/>
    </row>
    <row r="9197" spans="1:12">
      <c r="A9197" t="s">
        <v>14065</v>
      </c>
      <c r="B9197">
        <v>-4.1957401249696998E-2</v>
      </c>
      <c r="C9197">
        <v>3.1415008733104299</v>
      </c>
      <c r="D9197">
        <v>-2.0657283240918698</v>
      </c>
      <c r="E9197">
        <v>3.93607159643048E-2</v>
      </c>
      <c r="F9197">
        <v>4.9573238437986701E-2</v>
      </c>
      <c r="G9197">
        <v>-2.06039582233426</v>
      </c>
      <c r="H9197" t="s">
        <v>14059</v>
      </c>
      <c r="L9197" s="3"/>
    </row>
    <row r="9198" spans="1:12">
      <c r="A9198" t="s">
        <v>14064</v>
      </c>
      <c r="B9198">
        <v>-0.22723852906800601</v>
      </c>
      <c r="C9198">
        <v>-1.5926000105842799</v>
      </c>
      <c r="D9198">
        <v>-2.0665335574272201</v>
      </c>
      <c r="E9198">
        <v>3.9457885473712997E-2</v>
      </c>
      <c r="F9198">
        <v>4.9692726714231403E-2</v>
      </c>
      <c r="G9198">
        <v>-2.0593796310224799</v>
      </c>
      <c r="H9198" t="s">
        <v>14059</v>
      </c>
      <c r="L9198" s="3"/>
    </row>
    <row r="9199" spans="1:12">
      <c r="A9199" t="s">
        <v>14063</v>
      </c>
      <c r="B9199">
        <v>-7.5722637679989699E-2</v>
      </c>
      <c r="C9199">
        <v>2.6183506676258999</v>
      </c>
      <c r="D9199">
        <v>-2.06304601600378</v>
      </c>
      <c r="E9199">
        <v>3.9618806429168499E-2</v>
      </c>
      <c r="F9199">
        <v>4.9888458003075301E-2</v>
      </c>
      <c r="G9199">
        <v>-2.0577013945896701</v>
      </c>
      <c r="H9199" t="s">
        <v>14059</v>
      </c>
      <c r="L9199" s="3"/>
    </row>
    <row r="9200" spans="1:12">
      <c r="A9200" t="s">
        <v>14062</v>
      </c>
      <c r="B9200">
        <v>-9.3535977106431203E-2</v>
      </c>
      <c r="C9200">
        <v>1.14025962907389</v>
      </c>
      <c r="D9200">
        <v>-2.0649284165983501</v>
      </c>
      <c r="E9200">
        <v>3.9631213176207603E-2</v>
      </c>
      <c r="F9200">
        <v>4.9899394579948297E-2</v>
      </c>
      <c r="G9200">
        <v>-2.0575722456340699</v>
      </c>
      <c r="H9200" t="s">
        <v>14059</v>
      </c>
      <c r="L9200" s="3"/>
    </row>
    <row r="9201" spans="1:12">
      <c r="A9201" t="s">
        <v>14061</v>
      </c>
      <c r="B9201">
        <v>-0.13722185305173901</v>
      </c>
      <c r="C9201">
        <v>1.7108191107911399</v>
      </c>
      <c r="D9201">
        <v>-2.06723198370103</v>
      </c>
      <c r="E9201">
        <v>3.9645263221419598E-2</v>
      </c>
      <c r="F9201">
        <v>4.9914180039304798E-2</v>
      </c>
      <c r="G9201">
        <v>-2.05742603207056</v>
      </c>
      <c r="H9201" t="s">
        <v>14059</v>
      </c>
      <c r="L9201" s="3"/>
    </row>
    <row r="9202" spans="1:12">
      <c r="A9202" t="s">
        <v>14060</v>
      </c>
      <c r="B9202">
        <v>-0.26256438688481298</v>
      </c>
      <c r="C9202">
        <v>-0.50825597134721201</v>
      </c>
      <c r="D9202">
        <v>-2.0632022498145099</v>
      </c>
      <c r="E9202">
        <v>3.9665207183040799E-2</v>
      </c>
      <c r="F9202">
        <v>4.9936383904863997E-2</v>
      </c>
      <c r="G9202">
        <v>-2.0572185582259199</v>
      </c>
      <c r="H9202" t="s">
        <v>14059</v>
      </c>
      <c r="L9202" s="3"/>
    </row>
    <row r="9203" spans="1:12">
      <c r="A9203" t="s">
        <v>14058</v>
      </c>
      <c r="B9203">
        <v>-6.2617502870281602E-2</v>
      </c>
      <c r="C9203">
        <v>4.4434242848311598</v>
      </c>
      <c r="D9203">
        <v>-2.0622384566037</v>
      </c>
      <c r="E9203">
        <v>3.9763357817832003E-2</v>
      </c>
      <c r="F9203">
        <v>5.0054125000802599E-2</v>
      </c>
      <c r="G9203">
        <v>-2.05619880096617</v>
      </c>
      <c r="H9203" t="s">
        <v>9609</v>
      </c>
      <c r="L9203" s="3"/>
    </row>
    <row r="9204" spans="1:12">
      <c r="A9204" t="s">
        <v>14057</v>
      </c>
      <c r="B9204">
        <v>0.31120012697611499</v>
      </c>
      <c r="C9204">
        <v>-2.1233870277078002</v>
      </c>
      <c r="D9204">
        <v>2.0621848775821801</v>
      </c>
      <c r="E9204">
        <v>3.9840458225071498E-2</v>
      </c>
      <c r="F9204">
        <v>5.01482612112766E-2</v>
      </c>
      <c r="G9204">
        <v>2.0553992465104098</v>
      </c>
      <c r="H9204" t="s">
        <v>9609</v>
      </c>
      <c r="L9204" s="3"/>
    </row>
    <row r="9205" spans="1:12">
      <c r="A9205" t="s">
        <v>14056</v>
      </c>
      <c r="B9205">
        <v>0.103444294234394</v>
      </c>
      <c r="C9205">
        <v>4.2456636723262999</v>
      </c>
      <c r="D9205">
        <v>2.06081214275632</v>
      </c>
      <c r="E9205">
        <v>3.9910709566723199E-2</v>
      </c>
      <c r="F9205">
        <v>5.0233765866313097E-2</v>
      </c>
      <c r="G9205">
        <v>2.0546718612625301</v>
      </c>
      <c r="H9205" t="s">
        <v>9609</v>
      </c>
      <c r="L9205" s="3"/>
    </row>
    <row r="9206" spans="1:12">
      <c r="A9206" t="s">
        <v>14055</v>
      </c>
      <c r="B9206">
        <v>-5.2711759488293299E-2</v>
      </c>
      <c r="C9206">
        <v>4.9536908077892896</v>
      </c>
      <c r="D9206">
        <v>-2.0596309829443902</v>
      </c>
      <c r="E9206">
        <v>4.0034772123251301E-2</v>
      </c>
      <c r="F9206">
        <v>5.03869863226609E-2</v>
      </c>
      <c r="G9206">
        <v>-2.0533899613653901</v>
      </c>
      <c r="H9206" t="s">
        <v>9609</v>
      </c>
      <c r="L9206" s="3"/>
    </row>
    <row r="9207" spans="1:12">
      <c r="A9207" t="s">
        <v>14054</v>
      </c>
      <c r="B9207">
        <v>-5.8633510360536101E-2</v>
      </c>
      <c r="C9207">
        <v>6.5389760248883704</v>
      </c>
      <c r="D9207">
        <v>-2.0581296786627998</v>
      </c>
      <c r="E9207">
        <v>4.00854197357585E-2</v>
      </c>
      <c r="F9207">
        <v>5.0447795706074897E-2</v>
      </c>
      <c r="G9207">
        <v>-2.0528676038193301</v>
      </c>
      <c r="H9207" t="s">
        <v>9609</v>
      </c>
      <c r="L9207" s="3"/>
    </row>
    <row r="9208" spans="1:12">
      <c r="A9208" t="s">
        <v>14053</v>
      </c>
      <c r="B9208">
        <v>7.8209870165771994E-2</v>
      </c>
      <c r="C9208">
        <v>0.53182445521645205</v>
      </c>
      <c r="D9208">
        <v>2.0596353811422801</v>
      </c>
      <c r="E9208">
        <v>4.0088647621863899E-2</v>
      </c>
      <c r="F9208">
        <v>5.0448923411995403E-2</v>
      </c>
      <c r="G9208">
        <v>2.0528343317805802</v>
      </c>
      <c r="H9208" t="s">
        <v>9609</v>
      </c>
      <c r="L9208" s="3"/>
    </row>
    <row r="9209" spans="1:12">
      <c r="A9209" t="s">
        <v>14052</v>
      </c>
      <c r="B9209">
        <v>7.95234541462604E-2</v>
      </c>
      <c r="C9209">
        <v>0.90350301853711701</v>
      </c>
      <c r="D9209">
        <v>2.0609200588366599</v>
      </c>
      <c r="E9209">
        <v>4.0115907592315099E-2</v>
      </c>
      <c r="F9209">
        <v>5.0480292023482698E-2</v>
      </c>
      <c r="G9209">
        <v>2.05255343514016</v>
      </c>
      <c r="H9209" t="s">
        <v>9609</v>
      </c>
      <c r="L9209" s="3"/>
    </row>
    <row r="9210" spans="1:12">
      <c r="A9210" t="s">
        <v>14051</v>
      </c>
      <c r="B9210">
        <v>-3.92484470486077E-2</v>
      </c>
      <c r="C9210">
        <v>4.7420447098184901</v>
      </c>
      <c r="D9210">
        <v>-2.0583351219675401</v>
      </c>
      <c r="E9210">
        <v>4.0177570077625999E-2</v>
      </c>
      <c r="F9210">
        <v>5.0554945250054599E-2</v>
      </c>
      <c r="G9210">
        <v>-2.0519186393205202</v>
      </c>
      <c r="H9210" t="s">
        <v>9609</v>
      </c>
      <c r="L9210" s="3"/>
    </row>
    <row r="9211" spans="1:12">
      <c r="A9211" t="s">
        <v>14050</v>
      </c>
      <c r="B9211">
        <v>6.0219112177582003E-2</v>
      </c>
      <c r="C9211">
        <v>4.3087942604674101</v>
      </c>
      <c r="D9211">
        <v>2.0582668152749899</v>
      </c>
      <c r="E9211">
        <v>4.0213570918508502E-2</v>
      </c>
      <c r="F9211">
        <v>5.0597301937884899E-2</v>
      </c>
      <c r="G9211">
        <v>2.0515484039824501</v>
      </c>
      <c r="H9211" t="s">
        <v>9609</v>
      </c>
      <c r="L9211" s="3"/>
    </row>
    <row r="9212" spans="1:12">
      <c r="A9212" t="s">
        <v>14049</v>
      </c>
      <c r="B9212">
        <v>-0.120854771244003</v>
      </c>
      <c r="C9212">
        <v>-0.402282301511872</v>
      </c>
      <c r="D9212">
        <v>-2.0567744825965799</v>
      </c>
      <c r="E9212">
        <v>4.0216019596766198E-2</v>
      </c>
      <c r="F9212">
        <v>5.0597440333568097E-2</v>
      </c>
      <c r="G9212">
        <v>-2.0515232318040999</v>
      </c>
      <c r="H9212" t="s">
        <v>9609</v>
      </c>
      <c r="L9212" s="3"/>
    </row>
    <row r="9213" spans="1:12">
      <c r="A9213" t="s">
        <v>14048</v>
      </c>
      <c r="B9213">
        <v>0.14275531974932601</v>
      </c>
      <c r="C9213">
        <v>-0.18013223575471399</v>
      </c>
      <c r="D9213">
        <v>2.0575431031957199</v>
      </c>
      <c r="E9213">
        <v>4.0245341180167003E-2</v>
      </c>
      <c r="F9213">
        <v>5.0631386662377903E-2</v>
      </c>
      <c r="G9213">
        <v>2.05122190966194</v>
      </c>
      <c r="H9213" t="s">
        <v>9609</v>
      </c>
      <c r="L9213" s="3"/>
    </row>
    <row r="9214" spans="1:12">
      <c r="A9214" t="s">
        <v>14047</v>
      </c>
      <c r="B9214">
        <v>-0.110325579707654</v>
      </c>
      <c r="C9214">
        <v>-0.22255368369786499</v>
      </c>
      <c r="D9214">
        <v>-2.0567859214200701</v>
      </c>
      <c r="E9214">
        <v>4.0333387326003597E-2</v>
      </c>
      <c r="F9214">
        <v>5.0739204256197698E-2</v>
      </c>
      <c r="G9214">
        <v>-2.0503182243089699</v>
      </c>
      <c r="H9214" t="s">
        <v>9609</v>
      </c>
      <c r="L9214" s="3"/>
    </row>
    <row r="9215" spans="1:12">
      <c r="A9215" t="s">
        <v>14046</v>
      </c>
      <c r="B9215">
        <v>-6.1974448390280601E-2</v>
      </c>
      <c r="C9215">
        <v>2.7267138670511799</v>
      </c>
      <c r="D9215">
        <v>-2.0555656379584799</v>
      </c>
      <c r="E9215">
        <v>4.0419163906157303E-2</v>
      </c>
      <c r="F9215">
        <v>5.0844154375819101E-2</v>
      </c>
      <c r="G9215">
        <v>-2.0494394405371299</v>
      </c>
      <c r="H9215" t="s">
        <v>9609</v>
      </c>
      <c r="L9215" s="3"/>
    </row>
    <row r="9216" spans="1:12">
      <c r="A9216" t="s">
        <v>14045</v>
      </c>
      <c r="B9216">
        <v>8.4825596542079801E-2</v>
      </c>
      <c r="C9216">
        <v>2.2537108724281398</v>
      </c>
      <c r="D9216">
        <v>2.0549528883685402</v>
      </c>
      <c r="E9216">
        <v>4.0441163096514098E-2</v>
      </c>
      <c r="F9216">
        <v>5.0868869976341997E-2</v>
      </c>
      <c r="G9216">
        <v>2.0492143129443599</v>
      </c>
      <c r="H9216" t="s">
        <v>9609</v>
      </c>
      <c r="L9216" s="3"/>
    </row>
    <row r="9217" spans="1:12">
      <c r="A9217" t="s">
        <v>14044</v>
      </c>
      <c r="B9217">
        <v>4.1656305483770403E-2</v>
      </c>
      <c r="C9217">
        <v>3.95530881831785</v>
      </c>
      <c r="D9217">
        <v>2.0572817448599401</v>
      </c>
      <c r="E9217">
        <v>4.0448227355274799E-2</v>
      </c>
      <c r="F9217">
        <v>5.0874797908922201E-2</v>
      </c>
      <c r="G9217">
        <v>2.04914204323756</v>
      </c>
      <c r="H9217" t="s">
        <v>9609</v>
      </c>
      <c r="L9217" s="3"/>
    </row>
    <row r="9218" spans="1:12">
      <c r="A9218" t="s">
        <v>14043</v>
      </c>
      <c r="B9218">
        <v>-9.7536471798520999E-2</v>
      </c>
      <c r="C9218">
        <v>-0.32323285991004702</v>
      </c>
      <c r="D9218">
        <v>-2.05371720380356</v>
      </c>
      <c r="E9218">
        <v>4.0520852034567102E-2</v>
      </c>
      <c r="F9218">
        <v>5.0963180663170501E-2</v>
      </c>
      <c r="G9218">
        <v>-2.0483996885764202</v>
      </c>
      <c r="H9218" t="s">
        <v>9609</v>
      </c>
      <c r="L9218" s="3"/>
    </row>
    <row r="9219" spans="1:12">
      <c r="A9219" t="s">
        <v>14042</v>
      </c>
      <c r="B9219">
        <v>4.7278477439640199E-2</v>
      </c>
      <c r="C9219">
        <v>5.8025345115368099</v>
      </c>
      <c r="D9219">
        <v>2.0577019750596501</v>
      </c>
      <c r="E9219">
        <v>4.0573202657025603E-2</v>
      </c>
      <c r="F9219">
        <v>5.1026055890527701E-2</v>
      </c>
      <c r="G9219">
        <v>2.0478652704883702</v>
      </c>
      <c r="H9219" t="s">
        <v>9609</v>
      </c>
      <c r="L9219" s="3"/>
    </row>
    <row r="9220" spans="1:12">
      <c r="A9220" t="s">
        <v>14041</v>
      </c>
      <c r="B9220">
        <v>9.3196404527494794E-2</v>
      </c>
      <c r="C9220">
        <v>0.31475813143140702</v>
      </c>
      <c r="D9220">
        <v>2.0549604232140801</v>
      </c>
      <c r="E9220">
        <v>4.0590744377286402E-2</v>
      </c>
      <c r="F9220">
        <v>5.1045149651394499E-2</v>
      </c>
      <c r="G9220">
        <v>2.0476863276763901</v>
      </c>
      <c r="H9220" t="s">
        <v>9609</v>
      </c>
      <c r="L9220" s="3"/>
    </row>
    <row r="9221" spans="1:12">
      <c r="A9221" t="s">
        <v>14040</v>
      </c>
      <c r="B9221">
        <v>7.6210233604930303E-2</v>
      </c>
      <c r="C9221">
        <v>3.00343403326286</v>
      </c>
      <c r="D9221">
        <v>2.05027802862885</v>
      </c>
      <c r="E9221">
        <v>4.0908087665431497E-2</v>
      </c>
      <c r="F9221">
        <v>5.1441236654554502E-2</v>
      </c>
      <c r="G9221">
        <v>2.0444603795748</v>
      </c>
      <c r="H9221" t="s">
        <v>9609</v>
      </c>
      <c r="L9221" s="3"/>
    </row>
    <row r="9222" spans="1:12">
      <c r="A9222" t="s">
        <v>14039</v>
      </c>
      <c r="B9222">
        <v>-2.9758988187526501E-2</v>
      </c>
      <c r="C9222">
        <v>6.00298679638904</v>
      </c>
      <c r="D9222">
        <v>-2.05072823778869</v>
      </c>
      <c r="E9222">
        <v>4.09308157980997E-2</v>
      </c>
      <c r="F9222">
        <v>5.1466825513883999E-2</v>
      </c>
      <c r="G9222">
        <v>-2.0442301519229198</v>
      </c>
      <c r="H9222" t="s">
        <v>9609</v>
      </c>
      <c r="L9222" s="3"/>
    </row>
    <row r="9223" spans="1:12">
      <c r="A9223" t="s">
        <v>14038</v>
      </c>
      <c r="B9223">
        <v>0.124089058293574</v>
      </c>
      <c r="C9223">
        <v>-0.62197497120151202</v>
      </c>
      <c r="D9223">
        <v>2.0511376980163698</v>
      </c>
      <c r="E9223">
        <v>4.09827497918622E-2</v>
      </c>
      <c r="F9223">
        <v>5.1529133012549501E-2</v>
      </c>
      <c r="G9223">
        <v>2.04370448589773</v>
      </c>
      <c r="H9223" t="s">
        <v>9609</v>
      </c>
      <c r="L9223" s="3"/>
    </row>
    <row r="9224" spans="1:12">
      <c r="A9224" t="s">
        <v>14037</v>
      </c>
      <c r="B9224">
        <v>6.2101785930598702E-2</v>
      </c>
      <c r="C9224">
        <v>2.3972000238009099</v>
      </c>
      <c r="D9224">
        <v>2.04970335601769</v>
      </c>
      <c r="E9224">
        <v>4.1053157896846798E-2</v>
      </c>
      <c r="F9224">
        <v>5.16146601056649E-2</v>
      </c>
      <c r="G9224">
        <v>2.0429927289870302</v>
      </c>
      <c r="H9224" t="s">
        <v>9609</v>
      </c>
      <c r="L9224" s="3"/>
    </row>
    <row r="9225" spans="1:12">
      <c r="A9225" t="s">
        <v>14036</v>
      </c>
      <c r="B9225">
        <v>-0.122947727201594</v>
      </c>
      <c r="C9225">
        <v>0.34187280438405199</v>
      </c>
      <c r="D9225">
        <v>-2.04745259586978</v>
      </c>
      <c r="E9225">
        <v>4.1130724543981298E-2</v>
      </c>
      <c r="F9225">
        <v>5.1709176913768098E-2</v>
      </c>
      <c r="G9225">
        <v>-2.0422098025300599</v>
      </c>
      <c r="H9225" t="s">
        <v>9609</v>
      </c>
      <c r="L9225" s="3"/>
    </row>
    <row r="9226" spans="1:12">
      <c r="A9226" t="s">
        <v>14035</v>
      </c>
      <c r="B9226">
        <v>6.0014715452941798E-2</v>
      </c>
      <c r="C9226">
        <v>4.28829109033531</v>
      </c>
      <c r="D9226">
        <v>2.0479816378448601</v>
      </c>
      <c r="E9226">
        <v>4.1164184116263103E-2</v>
      </c>
      <c r="F9226">
        <v>5.17482349422052E-2</v>
      </c>
      <c r="G9226">
        <v>2.0418724612082202</v>
      </c>
      <c r="H9226" t="s">
        <v>9609</v>
      </c>
      <c r="L9226" s="3"/>
    </row>
    <row r="9227" spans="1:12">
      <c r="A9227" t="s">
        <v>14034</v>
      </c>
      <c r="B9227">
        <v>-7.2354970159438495E-2</v>
      </c>
      <c r="C9227">
        <v>2.1207968253400402</v>
      </c>
      <c r="D9227">
        <v>-2.0475678715843202</v>
      </c>
      <c r="E9227">
        <v>4.1183191259406102E-2</v>
      </c>
      <c r="F9227">
        <v>5.1769121079382398E-2</v>
      </c>
      <c r="G9227">
        <v>-2.0416809335452801</v>
      </c>
      <c r="H9227" t="s">
        <v>9609</v>
      </c>
      <c r="L9227" s="3"/>
    </row>
    <row r="9228" spans="1:12">
      <c r="A9228" t="s">
        <v>14033</v>
      </c>
      <c r="B9228">
        <v>-4.9999802949446302E-2</v>
      </c>
      <c r="C9228">
        <v>4.3181504800104102</v>
      </c>
      <c r="D9228">
        <v>-2.04816671826506</v>
      </c>
      <c r="E9228">
        <v>4.1190247519371802E-2</v>
      </c>
      <c r="F9228">
        <v>5.1774982865536098E-2</v>
      </c>
      <c r="G9228">
        <v>-2.0416098493896699</v>
      </c>
      <c r="H9228" t="s">
        <v>9609</v>
      </c>
      <c r="L9228" s="3"/>
    </row>
    <row r="9229" spans="1:12">
      <c r="A9229" t="s">
        <v>14032</v>
      </c>
      <c r="B9229">
        <v>-0.101020470435614</v>
      </c>
      <c r="C9229">
        <v>2.5865275608875899</v>
      </c>
      <c r="D9229">
        <v>-2.0473029867900201</v>
      </c>
      <c r="E9229">
        <v>4.1263564102530202E-2</v>
      </c>
      <c r="F9229">
        <v>5.1864126494988699E-2</v>
      </c>
      <c r="G9229">
        <v>-2.0408718741829399</v>
      </c>
      <c r="H9229" t="s">
        <v>9609</v>
      </c>
      <c r="L9229" s="3"/>
    </row>
    <row r="9230" spans="1:12">
      <c r="A9230" t="s">
        <v>14031</v>
      </c>
      <c r="B9230">
        <v>-9.0254323172367507E-2</v>
      </c>
      <c r="C9230">
        <v>-0.125071105189583</v>
      </c>
      <c r="D9230">
        <v>-2.04717874264731</v>
      </c>
      <c r="E9230">
        <v>4.1302312777178503E-2</v>
      </c>
      <c r="F9230">
        <v>5.1909813926702499E-2</v>
      </c>
      <c r="G9230">
        <v>-2.0404822941321501</v>
      </c>
      <c r="H9230" t="s">
        <v>9609</v>
      </c>
      <c r="L9230" s="3"/>
    </row>
    <row r="9231" spans="1:12">
      <c r="A9231" t="s">
        <v>14030</v>
      </c>
      <c r="B9231">
        <v>-4.4281315924130898E-2</v>
      </c>
      <c r="C9231">
        <v>6.42297243041671</v>
      </c>
      <c r="D9231">
        <v>-2.0494704246084998</v>
      </c>
      <c r="E9231">
        <v>4.1389084354080299E-2</v>
      </c>
      <c r="F9231">
        <v>5.2015848968953102E-2</v>
      </c>
      <c r="G9231">
        <v>-2.0396110122637099</v>
      </c>
      <c r="H9231" t="s">
        <v>9609</v>
      </c>
      <c r="L9231" s="3"/>
    </row>
    <row r="9232" spans="1:12">
      <c r="A9232" t="s">
        <v>14029</v>
      </c>
      <c r="B9232">
        <v>8.9263233261489397E-2</v>
      </c>
      <c r="C9232">
        <v>3.1601698025190199</v>
      </c>
      <c r="D9232">
        <v>2.0452679103657898</v>
      </c>
      <c r="E9232">
        <v>4.1400984724622697E-2</v>
      </c>
      <c r="F9232">
        <v>5.2027782557923501E-2</v>
      </c>
      <c r="G9232">
        <v>2.0394916401411201</v>
      </c>
      <c r="H9232" t="s">
        <v>9609</v>
      </c>
      <c r="L9232" s="3"/>
    </row>
    <row r="9233" spans="1:12">
      <c r="A9233" t="s">
        <v>14028</v>
      </c>
      <c r="B9233">
        <v>-0.13062796088310799</v>
      </c>
      <c r="C9233">
        <v>7.3558445121078604</v>
      </c>
      <c r="D9233">
        <v>-2.0444160860250702</v>
      </c>
      <c r="E9233">
        <v>4.1430906810746397E-2</v>
      </c>
      <c r="F9233">
        <v>5.2062360971743001E-2</v>
      </c>
      <c r="G9233">
        <v>-2.0391916212754602</v>
      </c>
      <c r="H9233" t="s">
        <v>9609</v>
      </c>
      <c r="L9233" s="3"/>
    </row>
    <row r="9234" spans="1:12">
      <c r="A9234" t="s">
        <v>14027</v>
      </c>
      <c r="B9234">
        <v>0.113706575707027</v>
      </c>
      <c r="C9234">
        <v>4.9403222726571503</v>
      </c>
      <c r="D9234">
        <v>2.0439318330002099</v>
      </c>
      <c r="E9234">
        <v>4.1476306377099502E-2</v>
      </c>
      <c r="F9234">
        <v>5.2116383346994297E-2</v>
      </c>
      <c r="G9234">
        <v>2.0387367650553601</v>
      </c>
      <c r="H9234" t="s">
        <v>9609</v>
      </c>
      <c r="L9234" s="3"/>
    </row>
    <row r="9235" spans="1:12">
      <c r="A9235" t="s">
        <v>14026</v>
      </c>
      <c r="B9235">
        <v>-7.1609630234231697E-2</v>
      </c>
      <c r="C9235">
        <v>1.7550091094995199</v>
      </c>
      <c r="D9235">
        <v>-2.0451800491155501</v>
      </c>
      <c r="E9235">
        <v>4.1484397624690202E-2</v>
      </c>
      <c r="F9235">
        <v>5.2123523004249599E-2</v>
      </c>
      <c r="G9235">
        <v>-2.03865574347904</v>
      </c>
      <c r="H9235" t="s">
        <v>9609</v>
      </c>
      <c r="L9235" s="3"/>
    </row>
    <row r="9236" spans="1:12">
      <c r="A9236" t="s">
        <v>14025</v>
      </c>
      <c r="B9236">
        <v>2.76904851999587E-2</v>
      </c>
      <c r="C9236">
        <v>5.7477179092253996</v>
      </c>
      <c r="D9236">
        <v>2.0452433510996002</v>
      </c>
      <c r="E9236">
        <v>4.1493097326128402E-2</v>
      </c>
      <c r="F9236">
        <v>5.2131426286340703E-2</v>
      </c>
      <c r="G9236">
        <v>2.0385686440875399</v>
      </c>
      <c r="H9236" t="s">
        <v>9609</v>
      </c>
      <c r="L9236" s="3"/>
    </row>
    <row r="9237" spans="1:12">
      <c r="A9237" t="s">
        <v>14024</v>
      </c>
      <c r="B9237">
        <v>5.3789911778636401E-2</v>
      </c>
      <c r="C9237">
        <v>1.9258010045196901</v>
      </c>
      <c r="D9237">
        <v>2.04541668209496</v>
      </c>
      <c r="E9237">
        <v>4.1511818039860697E-2</v>
      </c>
      <c r="F9237">
        <v>5.2151918198268803E-2</v>
      </c>
      <c r="G9237">
        <v>2.0383812690757401</v>
      </c>
      <c r="H9237" t="s">
        <v>9609</v>
      </c>
      <c r="L9237" s="3"/>
    </row>
    <row r="9238" spans="1:12">
      <c r="A9238" t="s">
        <v>14023</v>
      </c>
      <c r="B9238">
        <v>-5.0305212861540403E-2</v>
      </c>
      <c r="C9238">
        <v>2.1781099100121102</v>
      </c>
      <c r="D9238">
        <v>-2.04389794671645</v>
      </c>
      <c r="E9238">
        <v>4.1565326547123201E-2</v>
      </c>
      <c r="F9238">
        <v>5.2216109618337697E-2</v>
      </c>
      <c r="G9238">
        <v>-2.0378460984276301</v>
      </c>
      <c r="H9238" t="s">
        <v>9609</v>
      </c>
      <c r="L9238" s="3"/>
    </row>
    <row r="9239" spans="1:12">
      <c r="A9239" t="s">
        <v>14022</v>
      </c>
      <c r="B9239">
        <v>-5.8537193202495098E-2</v>
      </c>
      <c r="C9239">
        <v>4.3952288448228396</v>
      </c>
      <c r="D9239">
        <v>-2.0425540042394701</v>
      </c>
      <c r="E9239">
        <v>4.16614150720526E-2</v>
      </c>
      <c r="F9239">
        <v>5.2333781285714399E-2</v>
      </c>
      <c r="G9239">
        <v>-2.0368865220880799</v>
      </c>
      <c r="H9239" t="s">
        <v>9609</v>
      </c>
      <c r="L9239" s="3"/>
    </row>
    <row r="9240" spans="1:12">
      <c r="A9240" t="s">
        <v>14021</v>
      </c>
      <c r="B9240">
        <v>-5.15725128120159E-2</v>
      </c>
      <c r="C9240">
        <v>1.4967693143001599</v>
      </c>
      <c r="D9240">
        <v>-2.04178244608755</v>
      </c>
      <c r="E9240">
        <v>4.1689194600002102E-2</v>
      </c>
      <c r="F9240">
        <v>5.2365636621635202E-2</v>
      </c>
      <c r="G9240">
        <v>-2.0366094543907298</v>
      </c>
      <c r="H9240" t="s">
        <v>9609</v>
      </c>
      <c r="L9240" s="3"/>
    </row>
    <row r="9241" spans="1:12">
      <c r="A9241" t="s">
        <v>14020</v>
      </c>
      <c r="B9241">
        <v>4.1132582983951102E-2</v>
      </c>
      <c r="C9241">
        <v>3.7902713434483601</v>
      </c>
      <c r="D9241">
        <v>2.0436891354300402</v>
      </c>
      <c r="E9241">
        <v>4.1714418166174903E-2</v>
      </c>
      <c r="F9241">
        <v>5.2394277911477202E-2</v>
      </c>
      <c r="G9241">
        <v>2.0363580147237501</v>
      </c>
      <c r="H9241" t="s">
        <v>9609</v>
      </c>
      <c r="L9241" s="3"/>
    </row>
    <row r="9242" spans="1:12">
      <c r="A9242" t="s">
        <v>14019</v>
      </c>
      <c r="B9242">
        <v>-0.10263417465570999</v>
      </c>
      <c r="C9242">
        <v>0.86146355270826203</v>
      </c>
      <c r="D9242">
        <v>-2.0434089163314</v>
      </c>
      <c r="E9242">
        <v>4.1727640897691702E-2</v>
      </c>
      <c r="F9242">
        <v>5.2407843423984697E-2</v>
      </c>
      <c r="G9242">
        <v>-2.0362262561035398</v>
      </c>
      <c r="H9242" t="s">
        <v>9609</v>
      </c>
      <c r="L9242" s="3"/>
    </row>
    <row r="9243" spans="1:12">
      <c r="A9243" t="s">
        <v>14018</v>
      </c>
      <c r="B9243">
        <v>-0.100074020484205</v>
      </c>
      <c r="C9243">
        <v>3.3357829422336098</v>
      </c>
      <c r="D9243">
        <v>-2.04272725512998</v>
      </c>
      <c r="E9243">
        <v>4.17517664471398E-2</v>
      </c>
      <c r="F9243">
        <v>5.2435099964234601E-2</v>
      </c>
      <c r="G9243">
        <v>-2.03598594681515</v>
      </c>
      <c r="H9243" t="s">
        <v>9609</v>
      </c>
      <c r="L9243" s="3"/>
    </row>
    <row r="9244" spans="1:12">
      <c r="A9244" t="s">
        <v>14017</v>
      </c>
      <c r="B9244">
        <v>-0.217832658774813</v>
      </c>
      <c r="C9244">
        <v>2.4517782729622701</v>
      </c>
      <c r="D9244">
        <v>-2.0433877213329898</v>
      </c>
      <c r="E9244">
        <v>4.1768839458063201E-2</v>
      </c>
      <c r="F9244">
        <v>5.2453496730624397E-2</v>
      </c>
      <c r="G9244">
        <v>-2.0358159573270802</v>
      </c>
      <c r="H9244" t="s">
        <v>9609</v>
      </c>
      <c r="L9244" s="3"/>
    </row>
    <row r="9245" spans="1:12">
      <c r="A9245" t="s">
        <v>14016</v>
      </c>
      <c r="B9245">
        <v>-7.1618983300695202E-2</v>
      </c>
      <c r="C9245">
        <v>3.58733241934069E-2</v>
      </c>
      <c r="D9245">
        <v>-2.0376407975637698</v>
      </c>
      <c r="E9245">
        <v>4.2104171068823602E-2</v>
      </c>
      <c r="F9245">
        <v>5.2871538747112402E-2</v>
      </c>
      <c r="G9245">
        <v>-2.0324890512801899</v>
      </c>
      <c r="H9245" t="s">
        <v>9609</v>
      </c>
      <c r="L9245" s="3"/>
    </row>
    <row r="9246" spans="1:12">
      <c r="A9246" t="s">
        <v>14015</v>
      </c>
      <c r="B9246">
        <v>-0.18087746536785301</v>
      </c>
      <c r="C9246">
        <v>-0.47486320306560598</v>
      </c>
      <c r="D9246">
        <v>-2.0399329010130201</v>
      </c>
      <c r="E9246">
        <v>4.2119457525080603E-2</v>
      </c>
      <c r="F9246">
        <v>5.2887664744928599E-2</v>
      </c>
      <c r="G9246">
        <v>-2.03233792574229</v>
      </c>
      <c r="H9246" t="s">
        <v>9609</v>
      </c>
      <c r="L9246" s="3"/>
    </row>
    <row r="9247" spans="1:12">
      <c r="A9247" t="s">
        <v>14014</v>
      </c>
      <c r="B9247">
        <v>-3.6051874483172097E-2</v>
      </c>
      <c r="C9247">
        <v>4.6120370479134802</v>
      </c>
      <c r="D9247">
        <v>-2.0373314241728702</v>
      </c>
      <c r="E9247">
        <v>4.21326117278314E-2</v>
      </c>
      <c r="F9247">
        <v>5.2901111643644201E-2</v>
      </c>
      <c r="G9247">
        <v>-2.0322079173151399</v>
      </c>
      <c r="H9247" t="s">
        <v>9609</v>
      </c>
      <c r="L9247" s="3"/>
    </row>
    <row r="9248" spans="1:12">
      <c r="A9248" t="s">
        <v>14013</v>
      </c>
      <c r="B9248">
        <v>-0.24402269212800501</v>
      </c>
      <c r="C9248">
        <v>-1.0506780310024799</v>
      </c>
      <c r="D9248">
        <v>-2.0376446027247499</v>
      </c>
      <c r="E9248">
        <v>4.2156173853844098E-2</v>
      </c>
      <c r="F9248">
        <v>5.2927624264619201E-2</v>
      </c>
      <c r="G9248">
        <v>-2.0319751289078698</v>
      </c>
      <c r="H9248" t="s">
        <v>9609</v>
      </c>
      <c r="L9248" s="3"/>
    </row>
    <row r="9249" spans="1:12">
      <c r="A9249" t="s">
        <v>14012</v>
      </c>
      <c r="B9249">
        <v>-5.2464280013194503E-2</v>
      </c>
      <c r="C9249">
        <v>3.6430063765370901</v>
      </c>
      <c r="D9249">
        <v>-2.0379118095989801</v>
      </c>
      <c r="E9249">
        <v>4.2159293235360697E-2</v>
      </c>
      <c r="F9249">
        <v>5.2928469166542702E-2</v>
      </c>
      <c r="G9249">
        <v>-2.03194431838565</v>
      </c>
      <c r="H9249" t="s">
        <v>9609</v>
      </c>
      <c r="L9249" s="3"/>
    </row>
    <row r="9250" spans="1:12">
      <c r="A9250" t="s">
        <v>14011</v>
      </c>
      <c r="B9250">
        <v>-0.13562276635760501</v>
      </c>
      <c r="C9250">
        <v>-0.76210561714675995</v>
      </c>
      <c r="D9250">
        <v>-2.0365972006844899</v>
      </c>
      <c r="E9250">
        <v>4.2216609897650699E-2</v>
      </c>
      <c r="F9250">
        <v>5.2997351464295801E-2</v>
      </c>
      <c r="G9250">
        <v>-2.0313785375643199</v>
      </c>
      <c r="H9250" t="s">
        <v>9609</v>
      </c>
      <c r="L9250" s="3"/>
    </row>
    <row r="9251" spans="1:12">
      <c r="A9251" t="s">
        <v>14010</v>
      </c>
      <c r="B9251">
        <v>-0.109030294142167</v>
      </c>
      <c r="C9251">
        <v>1.2884526448768301</v>
      </c>
      <c r="D9251">
        <v>-2.0362863721722801</v>
      </c>
      <c r="E9251">
        <v>4.2251026077423801E-2</v>
      </c>
      <c r="F9251">
        <v>5.30374789199341E-2</v>
      </c>
      <c r="G9251">
        <v>-2.0310391228215399</v>
      </c>
      <c r="H9251" t="s">
        <v>9609</v>
      </c>
      <c r="L9251" s="3"/>
    </row>
    <row r="9252" spans="1:12">
      <c r="A9252" t="s">
        <v>14009</v>
      </c>
      <c r="B9252">
        <v>-6.3691698176455896E-2</v>
      </c>
      <c r="C9252">
        <v>3.91033161866604</v>
      </c>
      <c r="D9252">
        <v>-2.0385886963772002</v>
      </c>
      <c r="E9252">
        <v>4.22943022909852E-2</v>
      </c>
      <c r="F9252">
        <v>5.3088723025380799E-2</v>
      </c>
      <c r="G9252">
        <v>-2.0306126616278699</v>
      </c>
      <c r="H9252" t="s">
        <v>9609</v>
      </c>
      <c r="L9252" s="3"/>
    </row>
    <row r="9253" spans="1:12">
      <c r="A9253" t="s">
        <v>14008</v>
      </c>
      <c r="B9253">
        <v>-0.11946663228535501</v>
      </c>
      <c r="C9253">
        <v>1.66860086483856</v>
      </c>
      <c r="D9253">
        <v>-2.03674261509404</v>
      </c>
      <c r="E9253">
        <v>4.2302704011425503E-2</v>
      </c>
      <c r="F9253">
        <v>5.3096188506537703E-2</v>
      </c>
      <c r="G9253">
        <v>-2.0305299104933101</v>
      </c>
      <c r="H9253" t="s">
        <v>9609</v>
      </c>
      <c r="L9253" s="3"/>
    </row>
    <row r="9254" spans="1:12">
      <c r="A9254" t="s">
        <v>14007</v>
      </c>
      <c r="B9254">
        <v>-0.13388592902287999</v>
      </c>
      <c r="C9254">
        <v>0.39886590330751498</v>
      </c>
      <c r="D9254">
        <v>-2.03641389694898</v>
      </c>
      <c r="E9254">
        <v>4.2334791924830903E-2</v>
      </c>
      <c r="F9254">
        <v>5.3133381093729899E-2</v>
      </c>
      <c r="G9254">
        <v>-2.0302139946364601</v>
      </c>
      <c r="H9254" t="s">
        <v>9609</v>
      </c>
      <c r="L9254" s="3"/>
    </row>
    <row r="9255" spans="1:12">
      <c r="A9255" t="s">
        <v>14006</v>
      </c>
      <c r="B9255">
        <v>-0.108514031306296</v>
      </c>
      <c r="C9255">
        <v>4.5970537705571699</v>
      </c>
      <c r="D9255">
        <v>-2.03702749232392</v>
      </c>
      <c r="E9255">
        <v>4.2344540214503297E-2</v>
      </c>
      <c r="F9255">
        <v>5.3142533066928399E-2</v>
      </c>
      <c r="G9255">
        <v>-2.03011805969662</v>
      </c>
      <c r="H9255" t="s">
        <v>9609</v>
      </c>
      <c r="L9255" s="3"/>
    </row>
    <row r="9256" spans="1:12">
      <c r="A9256" t="s">
        <v>14005</v>
      </c>
      <c r="B9256">
        <v>-0.25890716956838999</v>
      </c>
      <c r="C9256">
        <v>-0.74962852687999104</v>
      </c>
      <c r="D9256">
        <v>-2.0346668219868098</v>
      </c>
      <c r="E9256">
        <v>4.24499283791476E-2</v>
      </c>
      <c r="F9256">
        <v>5.3271705364434901E-2</v>
      </c>
      <c r="G9256">
        <v>-2.02908210385392</v>
      </c>
      <c r="H9256" t="s">
        <v>9609</v>
      </c>
      <c r="L9256" s="3"/>
    </row>
    <row r="9257" spans="1:12">
      <c r="A9257" t="s">
        <v>14004</v>
      </c>
      <c r="B9257">
        <v>-0.144503070700263</v>
      </c>
      <c r="C9257">
        <v>-0.34060684724589801</v>
      </c>
      <c r="D9257">
        <v>-2.0333619272376202</v>
      </c>
      <c r="E9257">
        <v>4.2534407426951401E-2</v>
      </c>
      <c r="F9257">
        <v>5.3374624713305202E-2</v>
      </c>
      <c r="G9257">
        <v>-2.0282532522888399</v>
      </c>
      <c r="H9257" t="s">
        <v>9609</v>
      </c>
      <c r="L9257" s="3"/>
    </row>
    <row r="9258" spans="1:12">
      <c r="A9258" t="s">
        <v>14003</v>
      </c>
      <c r="B9258">
        <v>3.15559796894751E-2</v>
      </c>
      <c r="C9258">
        <v>5.8054984198562796</v>
      </c>
      <c r="D9258">
        <v>2.0349087210015</v>
      </c>
      <c r="E9258">
        <v>4.2539871312737697E-2</v>
      </c>
      <c r="F9258">
        <v>5.3378385097499197E-2</v>
      </c>
      <c r="G9258">
        <v>2.0281996922694501</v>
      </c>
      <c r="H9258" t="s">
        <v>9609</v>
      </c>
      <c r="L9258" s="3"/>
    </row>
    <row r="9259" spans="1:12">
      <c r="A9259" t="s">
        <v>14002</v>
      </c>
      <c r="B9259">
        <v>-8.7652908500626195E-2</v>
      </c>
      <c r="C9259">
        <v>6.5624241574123996</v>
      </c>
      <c r="D9259">
        <v>-2.0327765333030099</v>
      </c>
      <c r="E9259">
        <v>4.2597789344852699E-2</v>
      </c>
      <c r="F9259">
        <v>5.3447959895371398E-2</v>
      </c>
      <c r="G9259">
        <v>-2.0276323052008798</v>
      </c>
      <c r="H9259" t="s">
        <v>9609</v>
      </c>
      <c r="L9259" s="3"/>
    </row>
    <row r="9260" spans="1:12">
      <c r="A9260" t="s">
        <v>14001</v>
      </c>
      <c r="B9260">
        <v>-0.109675781543401</v>
      </c>
      <c r="C9260">
        <v>0.31202386168875601</v>
      </c>
      <c r="D9260">
        <v>-2.03377096106985</v>
      </c>
      <c r="E9260">
        <v>4.2629390345101E-2</v>
      </c>
      <c r="F9260">
        <v>5.3484508241490397E-2</v>
      </c>
      <c r="G9260">
        <v>-2.0273230048127502</v>
      </c>
      <c r="H9260" t="s">
        <v>9609</v>
      </c>
      <c r="L9260" s="3"/>
    </row>
    <row r="9261" spans="1:12">
      <c r="A9261" t="s">
        <v>14000</v>
      </c>
      <c r="B9261">
        <v>9.1575806643855395E-2</v>
      </c>
      <c r="C9261">
        <v>-0.391869553501485</v>
      </c>
      <c r="D9261">
        <v>2.0318211602710399</v>
      </c>
      <c r="E9261">
        <v>4.26960016883575E-2</v>
      </c>
      <c r="F9261">
        <v>5.3564975153819298E-2</v>
      </c>
      <c r="G9261">
        <v>2.0266716690447799</v>
      </c>
      <c r="H9261" t="s">
        <v>9609</v>
      </c>
      <c r="L9261" s="3"/>
    </row>
    <row r="9262" spans="1:12">
      <c r="A9262" t="s">
        <v>13999</v>
      </c>
      <c r="B9262">
        <v>0.198169482522811</v>
      </c>
      <c r="C9262">
        <v>-1.2932414514920301</v>
      </c>
      <c r="D9262">
        <v>2.0330508906739602</v>
      </c>
      <c r="E9262">
        <v>4.27048392759211E-2</v>
      </c>
      <c r="F9262">
        <v>5.3572955916418398E-2</v>
      </c>
      <c r="G9262">
        <v>2.0265853183529199</v>
      </c>
      <c r="H9262" t="s">
        <v>9609</v>
      </c>
      <c r="L9262" s="3"/>
    </row>
    <row r="9263" spans="1:12">
      <c r="A9263" t="s">
        <v>13998</v>
      </c>
      <c r="B9263">
        <v>-3.1939796217612802E-2</v>
      </c>
      <c r="C9263">
        <v>6.4150005139520703</v>
      </c>
      <c r="D9263">
        <v>-2.0324393993289398</v>
      </c>
      <c r="E9263">
        <v>4.2758001692024601E-2</v>
      </c>
      <c r="F9263">
        <v>5.3636537751896099E-2</v>
      </c>
      <c r="G9263">
        <v>-2.02606619525571</v>
      </c>
      <c r="H9263" t="s">
        <v>9609</v>
      </c>
      <c r="L9263" s="3"/>
    </row>
    <row r="9264" spans="1:12">
      <c r="A9264" t="s">
        <v>13997</v>
      </c>
      <c r="B9264">
        <v>4.3740515468915102E-2</v>
      </c>
      <c r="C9264">
        <v>6.2566733304352899</v>
      </c>
      <c r="D9264">
        <v>2.0319285284260902</v>
      </c>
      <c r="E9264">
        <v>4.2777497404250499E-2</v>
      </c>
      <c r="F9264">
        <v>5.3657882440918299E-2</v>
      </c>
      <c r="G9264">
        <v>2.0258759592747699</v>
      </c>
      <c r="H9264" t="s">
        <v>9609</v>
      </c>
      <c r="L9264" s="3"/>
    </row>
    <row r="9265" spans="1:12">
      <c r="A9265" t="s">
        <v>13996</v>
      </c>
      <c r="B9265">
        <v>-7.7939280683008094E-2</v>
      </c>
      <c r="C9265">
        <v>6.2710475257926204</v>
      </c>
      <c r="D9265">
        <v>-2.0317356329848999</v>
      </c>
      <c r="E9265">
        <v>4.2803110810340501E-2</v>
      </c>
      <c r="F9265">
        <v>5.3686897929254802E-2</v>
      </c>
      <c r="G9265">
        <v>-2.0256261392166599</v>
      </c>
      <c r="H9265" t="s">
        <v>9609</v>
      </c>
      <c r="L9265" s="3"/>
    </row>
    <row r="9266" spans="1:12">
      <c r="A9266" t="s">
        <v>13995</v>
      </c>
      <c r="B9266">
        <v>3.5687722974054099E-2</v>
      </c>
      <c r="C9266">
        <v>3.37568190853787</v>
      </c>
      <c r="D9266">
        <v>2.03201936705553</v>
      </c>
      <c r="E9266">
        <v>4.28068376832818E-2</v>
      </c>
      <c r="F9266">
        <v>5.3688459900162397E-2</v>
      </c>
      <c r="G9266">
        <v>2.02558979973846</v>
      </c>
      <c r="H9266" t="s">
        <v>9609</v>
      </c>
      <c r="L9266" s="3"/>
    </row>
    <row r="9267" spans="1:12">
      <c r="A9267" t="s">
        <v>13994</v>
      </c>
      <c r="B9267">
        <v>-4.4224045038089098E-2</v>
      </c>
      <c r="C9267">
        <v>2.25207619504849</v>
      </c>
      <c r="D9267">
        <v>-2.03221197379436</v>
      </c>
      <c r="E9267">
        <v>4.2814089107846003E-2</v>
      </c>
      <c r="F9267">
        <v>5.3694441936597802E-2</v>
      </c>
      <c r="G9267">
        <v>-2.0255191012135199</v>
      </c>
      <c r="H9267" t="s">
        <v>9609</v>
      </c>
      <c r="L9267" s="3"/>
    </row>
    <row r="9268" spans="1:12">
      <c r="A9268" t="s">
        <v>13993</v>
      </c>
      <c r="B9268">
        <v>-8.8887965882463796E-2</v>
      </c>
      <c r="C9268">
        <v>-0.23479569810551901</v>
      </c>
      <c r="D9268">
        <v>-2.03049792973875</v>
      </c>
      <c r="E9268">
        <v>4.2839050847573501E-2</v>
      </c>
      <c r="F9268">
        <v>5.3722633033112199E-2</v>
      </c>
      <c r="G9268">
        <v>-2.0252758114890801</v>
      </c>
      <c r="H9268" t="s">
        <v>9609</v>
      </c>
      <c r="L9268" s="3"/>
    </row>
    <row r="9269" spans="1:12">
      <c r="A9269" t="s">
        <v>13992</v>
      </c>
      <c r="B9269">
        <v>-3.1428769424946899E-2</v>
      </c>
      <c r="C9269">
        <v>4.40911494871618</v>
      </c>
      <c r="D9269">
        <v>-2.0316222540514199</v>
      </c>
      <c r="E9269">
        <v>4.2910542775266902E-2</v>
      </c>
      <c r="F9269">
        <v>5.3809169010774802E-2</v>
      </c>
      <c r="G9269">
        <v>-2.0245796775943701</v>
      </c>
      <c r="H9269" t="s">
        <v>9609</v>
      </c>
      <c r="L9269" s="3"/>
    </row>
    <row r="9270" spans="1:12">
      <c r="A9270" t="s">
        <v>13991</v>
      </c>
      <c r="B9270">
        <v>8.6660989811421604E-2</v>
      </c>
      <c r="C9270">
        <v>4.4229443659926497</v>
      </c>
      <c r="D9270">
        <v>2.03009350895291</v>
      </c>
      <c r="E9270">
        <v>4.2937729989530098E-2</v>
      </c>
      <c r="F9270">
        <v>5.3840140739740597E-2</v>
      </c>
      <c r="G9270">
        <v>2.02431520652536</v>
      </c>
      <c r="H9270" t="s">
        <v>9609</v>
      </c>
      <c r="L9270" s="3"/>
    </row>
    <row r="9271" spans="1:12">
      <c r="A9271" t="s">
        <v>13990</v>
      </c>
      <c r="B9271">
        <v>-4.0213885468017498E-2</v>
      </c>
      <c r="C9271">
        <v>3.2144297132726698</v>
      </c>
      <c r="D9271">
        <v>-2.0304911303211202</v>
      </c>
      <c r="E9271">
        <v>4.3011507343795399E-2</v>
      </c>
      <c r="F9271">
        <v>5.3929525435121001E-2</v>
      </c>
      <c r="G9271">
        <v>-2.0235982297013901</v>
      </c>
      <c r="H9271" t="s">
        <v>9609</v>
      </c>
      <c r="L9271" s="3"/>
    </row>
    <row r="9272" spans="1:12">
      <c r="A9272" t="s">
        <v>13989</v>
      </c>
      <c r="B9272">
        <v>0.136944782708631</v>
      </c>
      <c r="C9272">
        <v>2.0485957331878999</v>
      </c>
      <c r="D9272">
        <v>2.0289353202814202</v>
      </c>
      <c r="E9272">
        <v>4.3045952231243599E-2</v>
      </c>
      <c r="F9272">
        <v>5.39695860293785E-2</v>
      </c>
      <c r="G9272">
        <v>2.0232638462132702</v>
      </c>
      <c r="H9272" t="s">
        <v>9609</v>
      </c>
      <c r="L9272" s="3"/>
    </row>
    <row r="9273" spans="1:12">
      <c r="A9273" t="s">
        <v>13988</v>
      </c>
      <c r="B9273">
        <v>6.38741399677724E-2</v>
      </c>
      <c r="C9273">
        <v>4.1213929633771702</v>
      </c>
      <c r="D9273">
        <v>2.02924350287743</v>
      </c>
      <c r="E9273">
        <v>4.3103390446219803E-2</v>
      </c>
      <c r="F9273">
        <v>5.4038468581095497E-2</v>
      </c>
      <c r="G9273">
        <v>2.0227067511364001</v>
      </c>
      <c r="H9273" t="s">
        <v>9609</v>
      </c>
      <c r="L9273" s="3"/>
    </row>
    <row r="9274" spans="1:12">
      <c r="A9274" t="s">
        <v>13987</v>
      </c>
      <c r="B9274">
        <v>-4.0522016660970703E-2</v>
      </c>
      <c r="C9274">
        <v>4.7935948304524496</v>
      </c>
      <c r="D9274">
        <v>-2.0286316767449999</v>
      </c>
      <c r="E9274">
        <v>4.3107743378119297E-2</v>
      </c>
      <c r="F9274">
        <v>5.4040794297462703E-2</v>
      </c>
      <c r="G9274">
        <v>-2.02266455749219</v>
      </c>
      <c r="H9274" t="s">
        <v>9609</v>
      </c>
      <c r="L9274" s="3"/>
    </row>
    <row r="9275" spans="1:12">
      <c r="A9275" t="s">
        <v>13986</v>
      </c>
      <c r="B9275">
        <v>-5.0311650388743898E-2</v>
      </c>
      <c r="C9275">
        <v>2.1891375855991799</v>
      </c>
      <c r="D9275">
        <v>-2.0293315765953501</v>
      </c>
      <c r="E9275">
        <v>4.3117073312733303E-2</v>
      </c>
      <c r="F9275">
        <v>5.4049358660466097E-2</v>
      </c>
      <c r="G9275">
        <v>-2.0225741331171698</v>
      </c>
      <c r="H9275" t="s">
        <v>9609</v>
      </c>
      <c r="L9275" s="3"/>
    </row>
    <row r="9276" spans="1:12">
      <c r="A9276" t="s">
        <v>13985</v>
      </c>
      <c r="B9276">
        <v>0.26865402830403701</v>
      </c>
      <c r="C9276">
        <v>-1.55173604947796</v>
      </c>
      <c r="D9276">
        <v>2.0283903960496699</v>
      </c>
      <c r="E9276">
        <v>4.3160307131392801E-2</v>
      </c>
      <c r="F9276">
        <v>5.4099678061905E-2</v>
      </c>
      <c r="G9276">
        <v>2.0221553329345299</v>
      </c>
      <c r="H9276" t="s">
        <v>9609</v>
      </c>
      <c r="L9276" s="3"/>
    </row>
    <row r="9277" spans="1:12">
      <c r="A9277" t="s">
        <v>13984</v>
      </c>
      <c r="B9277">
        <v>0.10517005025211</v>
      </c>
      <c r="C9277">
        <v>-0.10707654931381901</v>
      </c>
      <c r="D9277">
        <v>2.0284533369962898</v>
      </c>
      <c r="E9277">
        <v>4.3162215993831403E-2</v>
      </c>
      <c r="F9277">
        <v>5.4099678061905E-2</v>
      </c>
      <c r="G9277">
        <v>2.0221368502144998</v>
      </c>
      <c r="H9277" t="s">
        <v>9609</v>
      </c>
      <c r="L9277" s="3"/>
    </row>
    <row r="9278" spans="1:12">
      <c r="A9278" t="s">
        <v>13983</v>
      </c>
      <c r="B9278">
        <v>0.111148091578638</v>
      </c>
      <c r="C9278">
        <v>1.9462305193587801</v>
      </c>
      <c r="D9278">
        <v>2.0262732438911701</v>
      </c>
      <c r="E9278">
        <v>4.3260085366870198E-2</v>
      </c>
      <c r="F9278">
        <v>5.4219206749637101E-2</v>
      </c>
      <c r="G9278">
        <v>2.02119014614793</v>
      </c>
      <c r="H9278" t="s">
        <v>9609</v>
      </c>
      <c r="L9278" s="3"/>
    </row>
    <row r="9279" spans="1:12">
      <c r="A9279" t="s">
        <v>13982</v>
      </c>
      <c r="B9279">
        <v>9.8591083237699301E-2</v>
      </c>
      <c r="C9279">
        <v>0.30655585554862202</v>
      </c>
      <c r="D9279">
        <v>2.0272691259354501</v>
      </c>
      <c r="E9279">
        <v>4.3287232596620803E-2</v>
      </c>
      <c r="F9279">
        <v>5.4250088468278501E-2</v>
      </c>
      <c r="G9279">
        <v>2.0209278678607401</v>
      </c>
      <c r="H9279" t="s">
        <v>9609</v>
      </c>
      <c r="L9279" s="3"/>
    </row>
    <row r="9280" spans="1:12">
      <c r="A9280" t="s">
        <v>13981</v>
      </c>
      <c r="B9280">
        <v>-0.160160988503186</v>
      </c>
      <c r="C9280">
        <v>-0.29902129253477799</v>
      </c>
      <c r="D9280">
        <v>-2.0267255039523699</v>
      </c>
      <c r="E9280">
        <v>4.3401628127681398E-2</v>
      </c>
      <c r="F9280">
        <v>5.4390304943372797E-2</v>
      </c>
      <c r="G9280">
        <v>-2.01982417956203</v>
      </c>
      <c r="H9280" t="s">
        <v>9609</v>
      </c>
      <c r="L9280" s="3"/>
    </row>
    <row r="9281" spans="1:12">
      <c r="A9281" t="s">
        <v>13980</v>
      </c>
      <c r="B9281">
        <v>-2.7439770178684798E-2</v>
      </c>
      <c r="C9281">
        <v>4.5926658408484196</v>
      </c>
      <c r="D9281">
        <v>-2.0275745982931599</v>
      </c>
      <c r="E9281">
        <v>4.3409303154792002E-2</v>
      </c>
      <c r="F9281">
        <v>5.4396772299677099E-2</v>
      </c>
      <c r="G9281">
        <v>-2.0197502189011001</v>
      </c>
      <c r="H9281" t="s">
        <v>9609</v>
      </c>
      <c r="L9281" s="3"/>
    </row>
    <row r="9282" spans="1:12">
      <c r="A9282" t="s">
        <v>13979</v>
      </c>
      <c r="B9282">
        <v>-3.2645956271665201E-2</v>
      </c>
      <c r="C9282">
        <v>5.0567332110271801</v>
      </c>
      <c r="D9282">
        <v>-2.0254150958662298</v>
      </c>
      <c r="E9282">
        <v>4.3492649934310797E-2</v>
      </c>
      <c r="F9282">
        <v>5.4498058689262899E-2</v>
      </c>
      <c r="G9282">
        <v>-2.0189477553727802</v>
      </c>
      <c r="H9282" t="s">
        <v>9609</v>
      </c>
      <c r="L9282" s="3"/>
    </row>
    <row r="9283" spans="1:12">
      <c r="A9283" t="s">
        <v>13978</v>
      </c>
      <c r="B9283">
        <v>0.13566042115834201</v>
      </c>
      <c r="C9283">
        <v>0.77269982457367703</v>
      </c>
      <c r="D9283">
        <v>2.0243200380839501</v>
      </c>
      <c r="E9283">
        <v>4.3585530654534799E-2</v>
      </c>
      <c r="F9283">
        <v>5.46112790705311E-2</v>
      </c>
      <c r="G9283">
        <v>2.01805502796811</v>
      </c>
      <c r="H9283" t="s">
        <v>9609</v>
      </c>
      <c r="L9283" s="3"/>
    </row>
    <row r="9284" spans="1:12">
      <c r="A9284" t="s">
        <v>13977</v>
      </c>
      <c r="B9284">
        <v>-4.8136907248234502E-2</v>
      </c>
      <c r="C9284">
        <v>2.2722738124805302</v>
      </c>
      <c r="D9284">
        <v>-2.0247292208240601</v>
      </c>
      <c r="E9284">
        <v>4.3590759421464703E-2</v>
      </c>
      <c r="F9284">
        <v>5.46146675980652E-2</v>
      </c>
      <c r="G9284">
        <v>-2.0180048192228299</v>
      </c>
      <c r="H9284" t="s">
        <v>9609</v>
      </c>
      <c r="L9284" s="3"/>
    </row>
    <row r="9285" spans="1:12">
      <c r="A9285" t="s">
        <v>13976</v>
      </c>
      <c r="B9285">
        <v>-9.9917482885065995E-2</v>
      </c>
      <c r="C9285">
        <v>-0.36594612125082798</v>
      </c>
      <c r="D9285">
        <v>-2.02386060766867</v>
      </c>
      <c r="E9285">
        <v>4.3720080404008502E-2</v>
      </c>
      <c r="F9285">
        <v>5.4773521312219797E-2</v>
      </c>
      <c r="G9285">
        <v>-2.01676464235655</v>
      </c>
      <c r="H9285" t="s">
        <v>9609</v>
      </c>
      <c r="L9285" s="3"/>
    </row>
    <row r="9286" spans="1:12">
      <c r="A9286" t="s">
        <v>13975</v>
      </c>
      <c r="B9286">
        <v>2.9513007896091702E-2</v>
      </c>
      <c r="C9286">
        <v>5.7635110956315696</v>
      </c>
      <c r="D9286">
        <v>2.0221512030582098</v>
      </c>
      <c r="E9286">
        <v>4.37826484192076E-2</v>
      </c>
      <c r="F9286">
        <v>5.4848731821051301E-2</v>
      </c>
      <c r="G9286">
        <v>2.0161657322939801</v>
      </c>
      <c r="H9286" t="s">
        <v>9609</v>
      </c>
      <c r="L9286" s="3"/>
    </row>
    <row r="9287" spans="1:12">
      <c r="A9287" t="s">
        <v>13974</v>
      </c>
      <c r="B9287">
        <v>-8.6448568843002296E-2</v>
      </c>
      <c r="C9287">
        <v>4.1438332037209502</v>
      </c>
      <c r="D9287">
        <v>-2.0215860536513701</v>
      </c>
      <c r="E9287">
        <v>4.3791230976132203E-2</v>
      </c>
      <c r="F9287">
        <v>5.4856307229958899E-2</v>
      </c>
      <c r="G9287">
        <v>-2.0160836352015399</v>
      </c>
      <c r="H9287" t="s">
        <v>9609</v>
      </c>
      <c r="L9287" s="3"/>
    </row>
    <row r="9288" spans="1:12">
      <c r="A9288" t="s">
        <v>13973</v>
      </c>
      <c r="B9288">
        <v>9.0396948552867298E-2</v>
      </c>
      <c r="C9288">
        <v>-0.55306989287609898</v>
      </c>
      <c r="D9288">
        <v>2.0204928433582499</v>
      </c>
      <c r="E9288">
        <v>4.3866454218298899E-2</v>
      </c>
      <c r="F9288">
        <v>5.4947356242062199E-2</v>
      </c>
      <c r="G9288">
        <v>2.0153646624471002</v>
      </c>
      <c r="H9288" t="s">
        <v>9609</v>
      </c>
      <c r="L9288" s="3"/>
    </row>
    <row r="9289" spans="1:12">
      <c r="A9289" t="s">
        <v>13972</v>
      </c>
      <c r="B9289">
        <v>0.123143333996541</v>
      </c>
      <c r="C9289">
        <v>0.61749982451119401</v>
      </c>
      <c r="D9289">
        <v>2.0202966122162298</v>
      </c>
      <c r="E9289">
        <v>4.3985324699457103E-2</v>
      </c>
      <c r="F9289">
        <v>5.5093064312670303E-2</v>
      </c>
      <c r="G9289">
        <v>2.0142306352374999</v>
      </c>
      <c r="H9289" t="s">
        <v>9609</v>
      </c>
      <c r="L9289" s="3"/>
    </row>
    <row r="9290" spans="1:12">
      <c r="A9290" t="s">
        <v>13971</v>
      </c>
      <c r="B9290">
        <v>8.0224449474385395E-2</v>
      </c>
      <c r="C9290">
        <v>0.999255313988344</v>
      </c>
      <c r="D9290">
        <v>2.0206986126927302</v>
      </c>
      <c r="E9290">
        <v>4.4038952195463499E-2</v>
      </c>
      <c r="F9290">
        <v>5.5157041261366897E-2</v>
      </c>
      <c r="G9290">
        <v>2.0137198744243001</v>
      </c>
      <c r="H9290" t="s">
        <v>9609</v>
      </c>
      <c r="L9290" s="3"/>
    </row>
    <row r="9291" spans="1:12">
      <c r="A9291" t="s">
        <v>13970</v>
      </c>
      <c r="B9291">
        <v>4.1310736288533698E-2</v>
      </c>
      <c r="C9291">
        <v>5.2567360018796103</v>
      </c>
      <c r="D9291">
        <v>2.02027729659883</v>
      </c>
      <c r="E9291">
        <v>4.4055555759621098E-2</v>
      </c>
      <c r="F9291">
        <v>5.5174642481007397E-2</v>
      </c>
      <c r="G9291">
        <v>2.01356184464598</v>
      </c>
      <c r="H9291" t="s">
        <v>9609</v>
      </c>
      <c r="L9291" s="3"/>
    </row>
    <row r="9292" spans="1:12">
      <c r="A9292" t="s">
        <v>13969</v>
      </c>
      <c r="B9292">
        <v>-3.7168094940323901E-2</v>
      </c>
      <c r="C9292">
        <v>3.8506135113679201</v>
      </c>
      <c r="D9292">
        <v>-2.0196790190171701</v>
      </c>
      <c r="E9292">
        <v>4.4100389752669403E-2</v>
      </c>
      <c r="F9292">
        <v>5.5227595062456697E-2</v>
      </c>
      <c r="G9292">
        <v>-2.0131353736901998</v>
      </c>
      <c r="H9292" t="s">
        <v>9609</v>
      </c>
      <c r="L9292" s="3"/>
    </row>
    <row r="9293" spans="1:12">
      <c r="A9293" t="s">
        <v>13968</v>
      </c>
      <c r="B9293">
        <v>-0.111993785666564</v>
      </c>
      <c r="C9293">
        <v>0.485518940266423</v>
      </c>
      <c r="D9293">
        <v>-2.0174384600181599</v>
      </c>
      <c r="E9293">
        <v>4.4218071887493798E-2</v>
      </c>
      <c r="F9293">
        <v>5.5371765079928699E-2</v>
      </c>
      <c r="G9293">
        <v>-2.0120176934942</v>
      </c>
      <c r="H9293" t="s">
        <v>9609</v>
      </c>
      <c r="L9293" s="3"/>
    </row>
    <row r="9294" spans="1:12">
      <c r="A9294" t="s">
        <v>13967</v>
      </c>
      <c r="B9294">
        <v>-4.5864891439308698E-2</v>
      </c>
      <c r="C9294">
        <v>4.2438665931631396</v>
      </c>
      <c r="D9294">
        <v>-2.0179111291696201</v>
      </c>
      <c r="E9294">
        <v>4.4275491227732E-2</v>
      </c>
      <c r="F9294">
        <v>5.5439104031800399E-2</v>
      </c>
      <c r="G9294">
        <v>-2.01147326727108</v>
      </c>
      <c r="H9294" t="s">
        <v>9609</v>
      </c>
      <c r="L9294" s="3"/>
    </row>
    <row r="9295" spans="1:12">
      <c r="A9295" t="s">
        <v>13966</v>
      </c>
      <c r="B9295">
        <v>0.15169953936074701</v>
      </c>
      <c r="C9295">
        <v>0.77791076642335599</v>
      </c>
      <c r="D9295">
        <v>2.0171321995381399</v>
      </c>
      <c r="E9295">
        <v>4.4279175822712402E-2</v>
      </c>
      <c r="F9295">
        <v>5.5439104031800399E-2</v>
      </c>
      <c r="G9295">
        <v>2.01143835182897</v>
      </c>
      <c r="H9295" t="s">
        <v>9609</v>
      </c>
      <c r="L9295" s="3"/>
    </row>
    <row r="9296" spans="1:12">
      <c r="A9296" t="s">
        <v>13965</v>
      </c>
      <c r="B9296">
        <v>-0.109964729750835</v>
      </c>
      <c r="C9296">
        <v>-0.60153779146145403</v>
      </c>
      <c r="D9296">
        <v>-2.0180136210081998</v>
      </c>
      <c r="E9296">
        <v>4.4279533980564403E-2</v>
      </c>
      <c r="F9296">
        <v>5.5439104031800399E-2</v>
      </c>
      <c r="G9296">
        <v>-2.0114349580345299</v>
      </c>
      <c r="H9296" t="s">
        <v>9609</v>
      </c>
      <c r="L9296" s="3"/>
    </row>
    <row r="9297" spans="1:12">
      <c r="A9297" t="s">
        <v>13964</v>
      </c>
      <c r="B9297">
        <v>3.7453145854977901E-2</v>
      </c>
      <c r="C9297">
        <v>4.6243268102858996</v>
      </c>
      <c r="D9297">
        <v>2.0182532342877901</v>
      </c>
      <c r="E9297">
        <v>4.4343273703580197E-2</v>
      </c>
      <c r="F9297">
        <v>5.5515695074183101E-2</v>
      </c>
      <c r="G9297">
        <v>2.01083134848367</v>
      </c>
      <c r="H9297" t="s">
        <v>9609</v>
      </c>
      <c r="L9297" s="3"/>
    </row>
    <row r="9298" spans="1:12">
      <c r="A9298" t="s">
        <v>13963</v>
      </c>
      <c r="B9298">
        <v>-5.0871975960207497E-2</v>
      </c>
      <c r="C9298">
        <v>5.3212258167632598</v>
      </c>
      <c r="D9298">
        <v>-2.0171340346466202</v>
      </c>
      <c r="E9298">
        <v>4.4352503426812399E-2</v>
      </c>
      <c r="F9298">
        <v>5.5524037243321799E-2</v>
      </c>
      <c r="G9298">
        <v>-2.0107440045178202</v>
      </c>
      <c r="H9298" t="s">
        <v>9609</v>
      </c>
      <c r="L9298" s="3"/>
    </row>
    <row r="9299" spans="1:12">
      <c r="A9299" t="s">
        <v>13962</v>
      </c>
      <c r="B9299">
        <v>-0.20616085551242699</v>
      </c>
      <c r="C9299">
        <v>-1.91636289570819</v>
      </c>
      <c r="D9299">
        <v>-2.01770485581185</v>
      </c>
      <c r="E9299">
        <v>4.4424778139843302E-2</v>
      </c>
      <c r="F9299">
        <v>5.5611298678210297E-2</v>
      </c>
      <c r="G9299">
        <v>-2.0100605744790299</v>
      </c>
      <c r="H9299" t="s">
        <v>9609</v>
      </c>
      <c r="L9299" s="3"/>
    </row>
    <row r="9300" spans="1:12">
      <c r="A9300" t="s">
        <v>13961</v>
      </c>
      <c r="B9300">
        <v>-0.10635008454203999</v>
      </c>
      <c r="C9300">
        <v>-0.29253965923890402</v>
      </c>
      <c r="D9300">
        <v>-2.01626823424413</v>
      </c>
      <c r="E9300">
        <v>4.4495550212848199E-2</v>
      </c>
      <c r="F9300">
        <v>5.56966691075544E-2</v>
      </c>
      <c r="G9300">
        <v>-2.0093922619593698</v>
      </c>
      <c r="H9300" t="s">
        <v>9609</v>
      </c>
      <c r="L9300" s="3"/>
    </row>
    <row r="9301" spans="1:12">
      <c r="A9301" t="s">
        <v>13960</v>
      </c>
      <c r="B9301">
        <v>6.2411973108094897E-2</v>
      </c>
      <c r="C9301">
        <v>2.5852926829153402</v>
      </c>
      <c r="D9301">
        <v>2.0147953792863502</v>
      </c>
      <c r="E9301">
        <v>4.4528799061127403E-2</v>
      </c>
      <c r="F9301">
        <v>5.5735063215938102E-2</v>
      </c>
      <c r="G9301">
        <v>2.0090785971360399</v>
      </c>
      <c r="H9301" t="s">
        <v>9609</v>
      </c>
      <c r="L9301" s="3"/>
    </row>
    <row r="9302" spans="1:12">
      <c r="A9302" t="s">
        <v>13959</v>
      </c>
      <c r="B9302">
        <v>-6.8259016727546001E-2</v>
      </c>
      <c r="C9302">
        <v>5.1452891755371102</v>
      </c>
      <c r="D9302">
        <v>-2.01381602573773</v>
      </c>
      <c r="E9302">
        <v>4.45645844374956E-2</v>
      </c>
      <c r="F9302">
        <v>5.57766275775319E-2</v>
      </c>
      <c r="G9302">
        <v>-2.0087412237859001</v>
      </c>
      <c r="H9302" t="s">
        <v>9609</v>
      </c>
      <c r="L9302" s="3"/>
    </row>
    <row r="9303" spans="1:12">
      <c r="A9303" t="s">
        <v>13958</v>
      </c>
      <c r="B9303">
        <v>0.103996605922796</v>
      </c>
      <c r="C9303">
        <v>4.3193974821335197E-2</v>
      </c>
      <c r="D9303">
        <v>2.0139018426322299</v>
      </c>
      <c r="E9303">
        <v>4.46723332373474E-2</v>
      </c>
      <c r="F9303">
        <v>5.59082506849084E-2</v>
      </c>
      <c r="G9303">
        <v>2.0077267800310699</v>
      </c>
      <c r="H9303" t="s">
        <v>9609</v>
      </c>
      <c r="L9303" s="3"/>
    </row>
    <row r="9304" spans="1:12">
      <c r="A9304" t="s">
        <v>13957</v>
      </c>
      <c r="B9304">
        <v>0.16869589109223401</v>
      </c>
      <c r="C9304">
        <v>-0.94200713590601004</v>
      </c>
      <c r="D9304">
        <v>2.0141934349298101</v>
      </c>
      <c r="E9304">
        <v>4.46831634721747E-2</v>
      </c>
      <c r="F9304">
        <v>5.5918570205952103E-2</v>
      </c>
      <c r="G9304">
        <v>2.0076249286947299</v>
      </c>
      <c r="H9304" t="s">
        <v>9609</v>
      </c>
      <c r="L9304" s="3"/>
    </row>
    <row r="9305" spans="1:12">
      <c r="A9305" t="s">
        <v>13956</v>
      </c>
      <c r="B9305">
        <v>7.6314905953865794E-2</v>
      </c>
      <c r="C9305">
        <v>3.6489833309377899</v>
      </c>
      <c r="D9305">
        <v>2.0125717823531</v>
      </c>
      <c r="E9305">
        <v>4.4749224680795202E-2</v>
      </c>
      <c r="F9305">
        <v>5.59980031215805E-2</v>
      </c>
      <c r="G9305">
        <v>2.0070041163736398</v>
      </c>
      <c r="H9305" t="s">
        <v>9609</v>
      </c>
      <c r="L9305" s="3"/>
    </row>
    <row r="9306" spans="1:12">
      <c r="A9306" t="s">
        <v>13955</v>
      </c>
      <c r="B9306">
        <v>3.2748483188423001E-2</v>
      </c>
      <c r="C9306">
        <v>7.1074055835113299</v>
      </c>
      <c r="D9306">
        <v>2.0127923252742099</v>
      </c>
      <c r="E9306">
        <v>4.4755757797039102E-2</v>
      </c>
      <c r="F9306">
        <v>5.6002939267723602E-2</v>
      </c>
      <c r="G9306">
        <v>2.00694276321869</v>
      </c>
      <c r="H9306" t="s">
        <v>9609</v>
      </c>
      <c r="L9306" s="3"/>
    </row>
    <row r="9307" spans="1:12">
      <c r="A9307" t="s">
        <v>13954</v>
      </c>
      <c r="B9307">
        <v>-2.61426042827658E-2</v>
      </c>
      <c r="C9307">
        <v>5.1738386661762403</v>
      </c>
      <c r="D9307">
        <v>-2.0126764051435502</v>
      </c>
      <c r="E9307">
        <v>4.4764700284114403E-2</v>
      </c>
      <c r="F9307">
        <v>5.6010889517483897E-2</v>
      </c>
      <c r="G9307">
        <v>-2.0068587956642299</v>
      </c>
      <c r="H9307" t="s">
        <v>9609</v>
      </c>
      <c r="L9307" s="3"/>
    </row>
    <row r="9308" spans="1:12">
      <c r="A9308" t="s">
        <v>13953</v>
      </c>
      <c r="B9308">
        <v>5.2222465315794497E-2</v>
      </c>
      <c r="C9308">
        <v>3.4908289117928</v>
      </c>
      <c r="D9308">
        <v>2.0121849619021401</v>
      </c>
      <c r="E9308">
        <v>4.4827566456124499E-2</v>
      </c>
      <c r="F9308">
        <v>5.6086305822244602E-2</v>
      </c>
      <c r="G9308">
        <v>2.0062688981849801</v>
      </c>
      <c r="H9308" t="s">
        <v>9609</v>
      </c>
      <c r="L9308" s="3"/>
    </row>
    <row r="9309" spans="1:12">
      <c r="A9309" t="s">
        <v>13952</v>
      </c>
      <c r="B9309">
        <v>6.8473962404563604E-2</v>
      </c>
      <c r="C9309">
        <v>7.9124430252486899</v>
      </c>
      <c r="D9309">
        <v>2.0093455942478</v>
      </c>
      <c r="E9309">
        <v>4.5088496211911397E-2</v>
      </c>
      <c r="F9309">
        <v>5.6406831524023399E-2</v>
      </c>
      <c r="G9309">
        <v>2.0038279266549401</v>
      </c>
      <c r="H9309" t="s">
        <v>9609</v>
      </c>
      <c r="L9309" s="3"/>
    </row>
    <row r="9310" spans="1:12">
      <c r="A9310" t="s">
        <v>13951</v>
      </c>
      <c r="B9310">
        <v>0.111804284108823</v>
      </c>
      <c r="C9310">
        <v>6.1087554457245803</v>
      </c>
      <c r="D9310">
        <v>2.0087618186408398</v>
      </c>
      <c r="E9310">
        <v>4.5088964380700702E-2</v>
      </c>
      <c r="F9310">
        <v>5.6406831524023399E-2</v>
      </c>
      <c r="G9310">
        <v>2.0038235577002999</v>
      </c>
      <c r="H9310" t="s">
        <v>9609</v>
      </c>
      <c r="L9310" s="3"/>
    </row>
    <row r="9311" spans="1:12">
      <c r="A9311" t="s">
        <v>13950</v>
      </c>
      <c r="B9311">
        <v>-0.26106022829035602</v>
      </c>
      <c r="C9311">
        <v>-1.1492221523920501</v>
      </c>
      <c r="D9311">
        <v>-2.0099153938376699</v>
      </c>
      <c r="E9311">
        <v>4.5114456188318698E-2</v>
      </c>
      <c r="F9311">
        <v>5.6435458781975999E-2</v>
      </c>
      <c r="G9311">
        <v>-2.0035857256813401</v>
      </c>
      <c r="H9311" t="s">
        <v>9609</v>
      </c>
      <c r="L9311" s="3"/>
    </row>
    <row r="9312" spans="1:12">
      <c r="A9312" t="s">
        <v>13949</v>
      </c>
      <c r="B9312">
        <v>-0.11390000074421899</v>
      </c>
      <c r="C9312">
        <v>0.83171104312010102</v>
      </c>
      <c r="D9312">
        <v>-2.0101787158206199</v>
      </c>
      <c r="E9312">
        <v>4.5156276057381997E-2</v>
      </c>
      <c r="F9312">
        <v>5.6483812994096903E-2</v>
      </c>
      <c r="G9312">
        <v>-2.0031958023345</v>
      </c>
      <c r="H9312" t="s">
        <v>9609</v>
      </c>
      <c r="L9312" s="3"/>
    </row>
    <row r="9313" spans="1:12">
      <c r="A9313" t="s">
        <v>13948</v>
      </c>
      <c r="B9313">
        <v>0.13334293757273799</v>
      </c>
      <c r="C9313">
        <v>0.35131569715334299</v>
      </c>
      <c r="D9313">
        <v>2.0094445254229898</v>
      </c>
      <c r="E9313">
        <v>4.5158332024908501E-2</v>
      </c>
      <c r="F9313">
        <v>5.6483812994096903E-2</v>
      </c>
      <c r="G9313">
        <v>2.00317664059753</v>
      </c>
      <c r="H9313" t="s">
        <v>9609</v>
      </c>
      <c r="L9313" s="3"/>
    </row>
    <row r="9314" spans="1:12">
      <c r="A9314" t="s">
        <v>13947</v>
      </c>
      <c r="B9314">
        <v>-4.3489033087328502E-2</v>
      </c>
      <c r="C9314">
        <v>4.1832806264876297</v>
      </c>
      <c r="D9314">
        <v>-2.0091957597406802</v>
      </c>
      <c r="E9314">
        <v>4.5201995004237702E-2</v>
      </c>
      <c r="F9314">
        <v>5.6535157932517198E-2</v>
      </c>
      <c r="G9314">
        <v>-2.00276987265649</v>
      </c>
      <c r="H9314" t="s">
        <v>9609</v>
      </c>
      <c r="L9314" s="3"/>
    </row>
    <row r="9315" spans="1:12">
      <c r="A9315" t="s">
        <v>13946</v>
      </c>
      <c r="B9315">
        <v>6.1469448444365998E-2</v>
      </c>
      <c r="C9315">
        <v>1.3642786444189301</v>
      </c>
      <c r="D9315">
        <v>2.0092668838736198</v>
      </c>
      <c r="E9315">
        <v>4.5229217223238999E-2</v>
      </c>
      <c r="F9315">
        <v>5.6565935292489503E-2</v>
      </c>
      <c r="G9315">
        <v>2.00251643581118</v>
      </c>
      <c r="H9315" t="s">
        <v>9609</v>
      </c>
      <c r="L9315" s="3"/>
    </row>
    <row r="9316" spans="1:12">
      <c r="A9316" t="s">
        <v>13945</v>
      </c>
      <c r="B9316">
        <v>0.160027509835761</v>
      </c>
      <c r="C9316">
        <v>1.08037421952103</v>
      </c>
      <c r="D9316">
        <v>2.0079960858901602</v>
      </c>
      <c r="E9316">
        <v>4.52453827366191E-2</v>
      </c>
      <c r="F9316">
        <v>5.6582881821199603E-2</v>
      </c>
      <c r="G9316">
        <v>2.0023659969247198</v>
      </c>
      <c r="H9316" t="s">
        <v>9609</v>
      </c>
      <c r="L9316" s="3"/>
    </row>
    <row r="9317" spans="1:12">
      <c r="A9317" t="s">
        <v>13944</v>
      </c>
      <c r="B9317">
        <v>-5.3354155888260597E-2</v>
      </c>
      <c r="C9317">
        <v>5.7197506998441998</v>
      </c>
      <c r="D9317">
        <v>-2.0071144794362801</v>
      </c>
      <c r="E9317">
        <v>4.5269639924106E-2</v>
      </c>
      <c r="F9317">
        <v>5.6609945075893502E-2</v>
      </c>
      <c r="G9317">
        <v>-2.00214034059276</v>
      </c>
      <c r="H9317" t="s">
        <v>9609</v>
      </c>
      <c r="L9317" s="3"/>
    </row>
    <row r="9318" spans="1:12">
      <c r="A9318" t="s">
        <v>13943</v>
      </c>
      <c r="B9318">
        <v>-0.107680606473351</v>
      </c>
      <c r="C9318">
        <v>-0.47750484205353</v>
      </c>
      <c r="D9318">
        <v>-2.0068492553059598</v>
      </c>
      <c r="E9318">
        <v>4.54732577717845E-2</v>
      </c>
      <c r="F9318">
        <v>5.6861283776011802E-2</v>
      </c>
      <c r="G9318">
        <v>-2.0002501611199599</v>
      </c>
      <c r="H9318" t="s">
        <v>9609</v>
      </c>
      <c r="L9318" s="3"/>
    </row>
    <row r="9319" spans="1:12">
      <c r="A9319" t="s">
        <v>13942</v>
      </c>
      <c r="B9319">
        <v>9.0414287142876498E-2</v>
      </c>
      <c r="C9319">
        <v>7.0045251486223004</v>
      </c>
      <c r="D9319">
        <v>2.0051262457930701</v>
      </c>
      <c r="E9319">
        <v>4.54785289222071E-2</v>
      </c>
      <c r="F9319">
        <v>5.6864588408481298E-2</v>
      </c>
      <c r="G9319">
        <v>2.0002013239599798</v>
      </c>
      <c r="H9319" t="s">
        <v>9609</v>
      </c>
      <c r="L9319" s="3"/>
    </row>
    <row r="9320" spans="1:12">
      <c r="A9320" t="s">
        <v>13941</v>
      </c>
      <c r="B9320">
        <v>9.0142095461278202E-2</v>
      </c>
      <c r="C9320">
        <v>-0.25884032171218502</v>
      </c>
      <c r="D9320">
        <v>2.0051151371574001</v>
      </c>
      <c r="E9320">
        <v>4.5610717010724403E-2</v>
      </c>
      <c r="F9320">
        <v>5.7026575504335597E-2</v>
      </c>
      <c r="G9320">
        <v>1.9989781595543901</v>
      </c>
      <c r="H9320" t="s">
        <v>9609</v>
      </c>
      <c r="L9320" s="3"/>
    </row>
    <row r="9321" spans="1:12">
      <c r="A9321" t="s">
        <v>13940</v>
      </c>
      <c r="B9321">
        <v>-9.0642146497787401E-2</v>
      </c>
      <c r="C9321">
        <v>3.6235265185013201</v>
      </c>
      <c r="D9321">
        <v>-2.0035520126858799</v>
      </c>
      <c r="E9321">
        <v>4.5661784826852098E-2</v>
      </c>
      <c r="F9321">
        <v>5.7087125959488297E-2</v>
      </c>
      <c r="G9321">
        <v>-1.9985064180521499</v>
      </c>
      <c r="H9321" t="s">
        <v>9609</v>
      </c>
      <c r="L9321" s="3"/>
    </row>
    <row r="9322" spans="1:12">
      <c r="A9322" t="s">
        <v>13939</v>
      </c>
      <c r="B9322">
        <v>0.128786227889467</v>
      </c>
      <c r="C9322">
        <v>0.77621544555099098</v>
      </c>
      <c r="D9322">
        <v>2.0047775990176699</v>
      </c>
      <c r="E9322">
        <v>4.56685828348272E-2</v>
      </c>
      <c r="F9322">
        <v>5.7092325761671503E-2</v>
      </c>
      <c r="G9322">
        <v>1.99844365464518</v>
      </c>
      <c r="H9322" t="s">
        <v>9609</v>
      </c>
      <c r="L9322" s="3"/>
    </row>
    <row r="9323" spans="1:12">
      <c r="A9323" t="s">
        <v>13938</v>
      </c>
      <c r="B9323">
        <v>0.148748398408722</v>
      </c>
      <c r="C9323">
        <v>0.40682691027274098</v>
      </c>
      <c r="D9323">
        <v>2.00417581380432</v>
      </c>
      <c r="E9323">
        <v>4.5671224836235098E-2</v>
      </c>
      <c r="F9323">
        <v>5.7092329654587499E-2</v>
      </c>
      <c r="G9323">
        <v>1.9984192641810801</v>
      </c>
      <c r="H9323" t="s">
        <v>9609</v>
      </c>
      <c r="L9323" s="3"/>
    </row>
    <row r="9324" spans="1:12">
      <c r="A9324" t="s">
        <v>13937</v>
      </c>
      <c r="B9324">
        <v>7.9903737127585403E-2</v>
      </c>
      <c r="C9324">
        <v>0.13962639193100801</v>
      </c>
      <c r="D9324">
        <v>2.0030463303358998</v>
      </c>
      <c r="E9324">
        <v>4.5701404279206902E-2</v>
      </c>
      <c r="F9324">
        <v>5.7126755349008601E-2</v>
      </c>
      <c r="G9324">
        <v>1.9981407375104201</v>
      </c>
      <c r="H9324" t="s">
        <v>9609</v>
      </c>
      <c r="L9324" s="3"/>
    </row>
    <row r="9325" spans="1:12">
      <c r="A9325" t="s">
        <v>13936</v>
      </c>
      <c r="B9325">
        <v>-4.5210302983667003E-2</v>
      </c>
      <c r="C9325">
        <v>4.7426858434517003</v>
      </c>
      <c r="D9325">
        <v>-2.0042955090838501</v>
      </c>
      <c r="E9325">
        <v>4.5709451919634103E-2</v>
      </c>
      <c r="F9325">
        <v>5.7130213303367101E-2</v>
      </c>
      <c r="G9325">
        <v>-1.9980664918512701</v>
      </c>
      <c r="H9325" t="s">
        <v>9609</v>
      </c>
      <c r="L9325" s="3"/>
    </row>
    <row r="9326" spans="1:12">
      <c r="A9326" t="s">
        <v>13935</v>
      </c>
      <c r="B9326">
        <v>6.5304251685352394E-2</v>
      </c>
      <c r="C9326">
        <v>3.6230405956778</v>
      </c>
      <c r="D9326">
        <v>2.0042814087088301</v>
      </c>
      <c r="E9326">
        <v>4.5706895956331602E-2</v>
      </c>
      <c r="F9326">
        <v>5.7130213303367101E-2</v>
      </c>
      <c r="G9326">
        <v>1.9980900713807701</v>
      </c>
      <c r="H9326" t="s">
        <v>9609</v>
      </c>
      <c r="L9326" s="3"/>
    </row>
    <row r="9327" spans="1:12">
      <c r="A9327" t="s">
        <v>13934</v>
      </c>
      <c r="B9327">
        <v>4.0976007453956999E-2</v>
      </c>
      <c r="C9327">
        <v>5.0915968910152598</v>
      </c>
      <c r="D9327">
        <v>2.0030303775592202</v>
      </c>
      <c r="E9327">
        <v>4.5774369185174198E-2</v>
      </c>
      <c r="F9327">
        <v>5.72080455965134E-2</v>
      </c>
      <c r="G9327">
        <v>1.9974679826513999</v>
      </c>
      <c r="H9327" t="s">
        <v>9609</v>
      </c>
      <c r="L9327" s="3"/>
    </row>
    <row r="9328" spans="1:12">
      <c r="A9328" t="s">
        <v>13933</v>
      </c>
      <c r="B9328">
        <v>-7.25640399092886E-2</v>
      </c>
      <c r="C9328">
        <v>4.8639892619219101</v>
      </c>
      <c r="D9328">
        <v>-2.0024705939883298</v>
      </c>
      <c r="E9328">
        <v>4.5809489018249099E-2</v>
      </c>
      <c r="F9328">
        <v>5.7248630713367603E-2</v>
      </c>
      <c r="G9328">
        <v>-1.9971444909512699</v>
      </c>
      <c r="H9328" t="s">
        <v>9609</v>
      </c>
      <c r="L9328" s="3"/>
    </row>
    <row r="9329" spans="1:12">
      <c r="A9329" t="s">
        <v>13932</v>
      </c>
      <c r="B9329">
        <v>0.13309894685575999</v>
      </c>
      <c r="C9329">
        <v>-0.23131461746217599</v>
      </c>
      <c r="D9329">
        <v>2.0028327743599998</v>
      </c>
      <c r="E9329">
        <v>4.5812410076087502E-2</v>
      </c>
      <c r="F9329">
        <v>5.7248974296549002E-2</v>
      </c>
      <c r="G9329">
        <v>1.9971175942573201</v>
      </c>
      <c r="H9329" t="s">
        <v>9609</v>
      </c>
      <c r="L9329" s="3"/>
    </row>
    <row r="9330" spans="1:12">
      <c r="A9330" t="s">
        <v>13931</v>
      </c>
      <c r="B9330">
        <v>-0.400961387391081</v>
      </c>
      <c r="C9330">
        <v>-0.695652625386325</v>
      </c>
      <c r="D9330">
        <v>-2.00212037138159</v>
      </c>
      <c r="E9330">
        <v>4.58521029089652E-2</v>
      </c>
      <c r="F9330">
        <v>5.7295266630210298E-2</v>
      </c>
      <c r="G9330">
        <v>-1.9967522513011899</v>
      </c>
      <c r="H9330" t="s">
        <v>9609</v>
      </c>
      <c r="L9330" s="3"/>
    </row>
    <row r="9331" spans="1:12">
      <c r="A9331" t="s">
        <v>13930</v>
      </c>
      <c r="B9331">
        <v>-7.8804309763603198E-2</v>
      </c>
      <c r="C9331">
        <v>2.9226199255956899</v>
      </c>
      <c r="D9331">
        <v>-2.0020170278471099</v>
      </c>
      <c r="E9331">
        <v>4.5878769333706999E-2</v>
      </c>
      <c r="F9331">
        <v>5.7325277189416698E-2</v>
      </c>
      <c r="G9331">
        <v>-1.9965069563162801</v>
      </c>
      <c r="H9331" t="s">
        <v>9609</v>
      </c>
      <c r="L9331" s="3"/>
    </row>
    <row r="9332" spans="1:12">
      <c r="A9332" t="s">
        <v>13929</v>
      </c>
      <c r="B9332">
        <v>-5.4711017348309202E-2</v>
      </c>
      <c r="C9332">
        <v>3.4280291657789901</v>
      </c>
      <c r="D9332">
        <v>-2.0047401225664698</v>
      </c>
      <c r="E9332">
        <v>4.5893652683659601E-2</v>
      </c>
      <c r="F9332">
        <v>5.7340562243646101E-2</v>
      </c>
      <c r="G9332">
        <v>-1.9963701018753699</v>
      </c>
      <c r="H9332" t="s">
        <v>9609</v>
      </c>
      <c r="L9332" s="3"/>
    </row>
    <row r="9333" spans="1:12">
      <c r="A9333" t="s">
        <v>13928</v>
      </c>
      <c r="B9333">
        <v>3.80361173537044E-2</v>
      </c>
      <c r="C9333">
        <v>5.2347664402276104</v>
      </c>
      <c r="D9333">
        <v>2.00275305206701</v>
      </c>
      <c r="E9333">
        <v>4.5937050823670701E-2</v>
      </c>
      <c r="F9333">
        <v>5.7391470495473502E-2</v>
      </c>
      <c r="G9333">
        <v>1.99597126335935</v>
      </c>
      <c r="H9333" t="s">
        <v>9609</v>
      </c>
      <c r="L9333" s="3"/>
    </row>
    <row r="9334" spans="1:12">
      <c r="A9334" t="s">
        <v>13927</v>
      </c>
      <c r="B9334">
        <v>-5.4629868123895399E-2</v>
      </c>
      <c r="C9334">
        <v>10.2834641154748</v>
      </c>
      <c r="D9334">
        <v>-2.0013764601991899</v>
      </c>
      <c r="E9334">
        <v>4.5967324545820497E-2</v>
      </c>
      <c r="F9334">
        <v>5.7425976818848999E-2</v>
      </c>
      <c r="G9334">
        <v>-1.99569322902776</v>
      </c>
      <c r="H9334" t="s">
        <v>9609</v>
      </c>
      <c r="L9334" s="3"/>
    </row>
    <row r="9335" spans="1:12">
      <c r="A9335" t="s">
        <v>13926</v>
      </c>
      <c r="B9335">
        <v>-9.3524195956666306E-2</v>
      </c>
      <c r="C9335">
        <v>1.6170907550476601</v>
      </c>
      <c r="D9335">
        <v>-2.00083061490884</v>
      </c>
      <c r="E9335">
        <v>4.6065885567214603E-2</v>
      </c>
      <c r="F9335">
        <v>5.75457840664408E-2</v>
      </c>
      <c r="G9335">
        <v>-1.9947891102198001</v>
      </c>
      <c r="H9335" t="s">
        <v>9609</v>
      </c>
      <c r="L9335" s="3"/>
    </row>
    <row r="9336" spans="1:12">
      <c r="A9336" t="s">
        <v>13925</v>
      </c>
      <c r="B9336">
        <v>0.139854867802886</v>
      </c>
      <c r="C9336">
        <v>1.9370484510523001</v>
      </c>
      <c r="D9336">
        <v>2.00005632987475</v>
      </c>
      <c r="E9336">
        <v>4.6136729253056098E-2</v>
      </c>
      <c r="F9336">
        <v>5.7630954814657499E-2</v>
      </c>
      <c r="G9336">
        <v>1.9941402535619499</v>
      </c>
      <c r="H9336" t="s">
        <v>9609</v>
      </c>
      <c r="L9336" s="3"/>
    </row>
    <row r="9337" spans="1:12">
      <c r="A9337" t="s">
        <v>13924</v>
      </c>
      <c r="B9337">
        <v>-0.11554110882898699</v>
      </c>
      <c r="C9337">
        <v>1.5300220773739299</v>
      </c>
      <c r="D9337">
        <v>-2.0010512687886002</v>
      </c>
      <c r="E9337">
        <v>4.61655627577559E-2</v>
      </c>
      <c r="F9337">
        <v>5.7661931416748198E-2</v>
      </c>
      <c r="G9337">
        <v>-1.9938764079776099</v>
      </c>
      <c r="H9337" t="s">
        <v>9609</v>
      </c>
      <c r="L9337" s="3"/>
    </row>
    <row r="9338" spans="1:12">
      <c r="A9338" t="s">
        <v>13923</v>
      </c>
      <c r="B9338">
        <v>0.133936807906819</v>
      </c>
      <c r="C9338">
        <v>-1.2063651340422801</v>
      </c>
      <c r="D9338">
        <v>2.0009993773777</v>
      </c>
      <c r="E9338">
        <v>4.6166858146564002E-2</v>
      </c>
      <c r="F9338">
        <v>5.7661931416748198E-2</v>
      </c>
      <c r="G9338">
        <v>1.9938645575732401</v>
      </c>
      <c r="H9338" t="s">
        <v>9609</v>
      </c>
      <c r="L9338" s="3"/>
    </row>
    <row r="9339" spans="1:12">
      <c r="A9339" t="s">
        <v>13922</v>
      </c>
      <c r="B9339">
        <v>-0.149637447868535</v>
      </c>
      <c r="C9339">
        <v>0.64234792152741405</v>
      </c>
      <c r="D9339">
        <v>-1.9994537095532601</v>
      </c>
      <c r="E9339">
        <v>4.6181542860826499E-2</v>
      </c>
      <c r="F9339">
        <v>5.7676942780925999E-2</v>
      </c>
      <c r="G9339">
        <v>-1.99373023925528</v>
      </c>
      <c r="H9339" t="s">
        <v>9609</v>
      </c>
      <c r="L9339" s="3"/>
    </row>
    <row r="9340" spans="1:12">
      <c r="A9340" t="s">
        <v>13921</v>
      </c>
      <c r="B9340">
        <v>-9.8832930104430103E-2</v>
      </c>
      <c r="C9340">
        <v>-0.411797288011572</v>
      </c>
      <c r="D9340">
        <v>-1.99909344282469</v>
      </c>
      <c r="E9340">
        <v>4.6300143839068698E-2</v>
      </c>
      <c r="F9340">
        <v>5.7821727774085202E-2</v>
      </c>
      <c r="G9340">
        <v>-1.9926467346035399</v>
      </c>
      <c r="H9340" t="s">
        <v>9609</v>
      </c>
      <c r="L9340" s="3"/>
    </row>
    <row r="9341" spans="1:12">
      <c r="A9341" t="s">
        <v>13920</v>
      </c>
      <c r="B9341">
        <v>-8.7216694404414694E-2</v>
      </c>
      <c r="C9341">
        <v>2.6090931955274801</v>
      </c>
      <c r="D9341">
        <v>-1.9972550807896401</v>
      </c>
      <c r="E9341">
        <v>4.6333925517059199E-2</v>
      </c>
      <c r="F9341">
        <v>5.7860575963150099E-2</v>
      </c>
      <c r="G9341">
        <v>-1.992338542475</v>
      </c>
      <c r="H9341" t="s">
        <v>9609</v>
      </c>
      <c r="L9341" s="3"/>
    </row>
    <row r="9342" spans="1:12">
      <c r="A9342" t="s">
        <v>13919</v>
      </c>
      <c r="B9342">
        <v>-4.3105673462916001E-2</v>
      </c>
      <c r="C9342">
        <v>4.13242865308119</v>
      </c>
      <c r="D9342">
        <v>-1.99728789285079</v>
      </c>
      <c r="E9342">
        <v>4.6419740043216001E-2</v>
      </c>
      <c r="F9342">
        <v>5.7964393156815099E-2</v>
      </c>
      <c r="G9342">
        <v>-1.99155650157814</v>
      </c>
      <c r="H9342" t="s">
        <v>9609</v>
      </c>
      <c r="L9342" s="3"/>
    </row>
    <row r="9343" spans="1:12">
      <c r="A9343" t="s">
        <v>13918</v>
      </c>
      <c r="B9343">
        <v>6.1270772491743897E-2</v>
      </c>
      <c r="C9343">
        <v>3.5220942539851601</v>
      </c>
      <c r="D9343">
        <v>1.99715176949758</v>
      </c>
      <c r="E9343">
        <v>4.6436781336077197E-2</v>
      </c>
      <c r="F9343">
        <v>5.7982326092574102E-2</v>
      </c>
      <c r="G9343">
        <v>1.9914013465353799</v>
      </c>
      <c r="H9343" t="s">
        <v>9609</v>
      </c>
      <c r="L9343" s="3"/>
    </row>
    <row r="9344" spans="1:12">
      <c r="A9344" t="s">
        <v>13917</v>
      </c>
      <c r="B9344">
        <v>-0.139500862585651</v>
      </c>
      <c r="C9344">
        <v>-0.47239047889017199</v>
      </c>
      <c r="D9344">
        <v>-1.9973883716066001</v>
      </c>
      <c r="E9344">
        <v>4.6458631728231503E-2</v>
      </c>
      <c r="F9344">
        <v>5.8006261394291797E-2</v>
      </c>
      <c r="G9344">
        <v>-1.9912024764313501</v>
      </c>
      <c r="H9344" t="s">
        <v>9609</v>
      </c>
      <c r="L9344" s="3"/>
    </row>
    <row r="9345" spans="1:12">
      <c r="A9345" t="s">
        <v>13916</v>
      </c>
      <c r="B9345">
        <v>2.7818101410882201E-2</v>
      </c>
      <c r="C9345">
        <v>6.6013581628100297</v>
      </c>
      <c r="D9345">
        <v>1.99712214797432</v>
      </c>
      <c r="E9345">
        <v>4.64633185880979E-2</v>
      </c>
      <c r="F9345">
        <v>5.80087655175427E-2</v>
      </c>
      <c r="G9345">
        <v>1.99115982949818</v>
      </c>
      <c r="H9345" t="s">
        <v>9609</v>
      </c>
      <c r="L9345" s="3"/>
    </row>
    <row r="9346" spans="1:12">
      <c r="A9346" t="s">
        <v>13915</v>
      </c>
      <c r="B9346">
        <v>0.19141186975227101</v>
      </c>
      <c r="C9346">
        <v>3.6584537411087199</v>
      </c>
      <c r="D9346">
        <v>1.9968320668748401</v>
      </c>
      <c r="E9346">
        <v>4.6470139671245303E-2</v>
      </c>
      <c r="F9346">
        <v>5.8013933744223402E-2</v>
      </c>
      <c r="G9346">
        <v>1.99109776919288</v>
      </c>
      <c r="H9346" t="s">
        <v>9609</v>
      </c>
      <c r="L9346" s="3"/>
    </row>
    <row r="9347" spans="1:12">
      <c r="A9347" t="s">
        <v>13914</v>
      </c>
      <c r="B9347">
        <v>-3.2374953221471103E-2</v>
      </c>
      <c r="C9347">
        <v>4.7230240011426599</v>
      </c>
      <c r="D9347">
        <v>-1.9973201142125401</v>
      </c>
      <c r="E9347">
        <v>4.6487729533348301E-2</v>
      </c>
      <c r="F9347">
        <v>5.8032544484102999E-2</v>
      </c>
      <c r="G9347">
        <v>-1.99093776661213</v>
      </c>
      <c r="H9347" t="s">
        <v>9609</v>
      </c>
      <c r="L9347" s="3"/>
    </row>
    <row r="9348" spans="1:12">
      <c r="A9348" t="s">
        <v>13913</v>
      </c>
      <c r="B9348">
        <v>0.10746871639931101</v>
      </c>
      <c r="C9348">
        <v>0.78764163625588501</v>
      </c>
      <c r="D9348">
        <v>1.9955458553837599</v>
      </c>
      <c r="E9348">
        <v>4.6589618467880199E-2</v>
      </c>
      <c r="F9348">
        <v>5.8156381003495801E-2</v>
      </c>
      <c r="G9348">
        <v>1.9900119560136</v>
      </c>
      <c r="H9348" t="s">
        <v>9609</v>
      </c>
      <c r="L9348" s="3"/>
    </row>
    <row r="9349" spans="1:12">
      <c r="A9349" t="s">
        <v>13912</v>
      </c>
      <c r="B9349">
        <v>-7.6467916228766794E-2</v>
      </c>
      <c r="C9349">
        <v>1.41008513669388</v>
      </c>
      <c r="D9349">
        <v>-1.9978632988553799</v>
      </c>
      <c r="E9349">
        <v>4.6620974670002903E-2</v>
      </c>
      <c r="F9349">
        <v>5.8192164483096498E-2</v>
      </c>
      <c r="G9349">
        <v>-1.98972738180032</v>
      </c>
      <c r="H9349" t="s">
        <v>9609</v>
      </c>
      <c r="L9349" s="3"/>
    </row>
    <row r="9350" spans="1:12">
      <c r="A9350" t="s">
        <v>13911</v>
      </c>
      <c r="B9350">
        <v>-9.5267213134456796E-2</v>
      </c>
      <c r="C9350">
        <v>0.96332938827165404</v>
      </c>
      <c r="D9350">
        <v>-1.99412589779861</v>
      </c>
      <c r="E9350">
        <v>4.6672713177747703E-2</v>
      </c>
      <c r="F9350">
        <v>5.8253383500667499E-2</v>
      </c>
      <c r="G9350">
        <v>-1.9892581793109301</v>
      </c>
      <c r="H9350" t="s">
        <v>9609</v>
      </c>
      <c r="L9350" s="3"/>
    </row>
    <row r="9351" spans="1:12">
      <c r="A9351" t="s">
        <v>13910</v>
      </c>
      <c r="B9351">
        <v>-5.2977528081902203E-2</v>
      </c>
      <c r="C9351">
        <v>3.0602166940821101</v>
      </c>
      <c r="D9351">
        <v>-1.99569425639527</v>
      </c>
      <c r="E9351">
        <v>4.6712759857751002E-2</v>
      </c>
      <c r="F9351">
        <v>5.8300003433656898E-2</v>
      </c>
      <c r="G9351">
        <v>-1.98889530727444</v>
      </c>
      <c r="H9351" t="s">
        <v>9609</v>
      </c>
      <c r="L9351" s="3"/>
    </row>
    <row r="9352" spans="1:12">
      <c r="A9352" t="s">
        <v>13909</v>
      </c>
      <c r="B9352">
        <v>4.1239293030288997E-2</v>
      </c>
      <c r="C9352">
        <v>8.2300123674345596</v>
      </c>
      <c r="D9352">
        <v>1.99448511159744</v>
      </c>
      <c r="E9352">
        <v>4.6740357150893697E-2</v>
      </c>
      <c r="F9352">
        <v>5.8331081388993102E-2</v>
      </c>
      <c r="G9352">
        <v>1.9886453942906599</v>
      </c>
      <c r="H9352" t="s">
        <v>9609</v>
      </c>
      <c r="L9352" s="3"/>
    </row>
    <row r="9353" spans="1:12">
      <c r="A9353" t="s">
        <v>13908</v>
      </c>
      <c r="B9353">
        <v>-6.1271041038188902E-2</v>
      </c>
      <c r="C9353">
        <v>3.9143254017639002</v>
      </c>
      <c r="D9353">
        <v>-1.9946827866825201</v>
      </c>
      <c r="E9353">
        <v>4.6748125123876799E-2</v>
      </c>
      <c r="F9353">
        <v>5.8337410570172103E-2</v>
      </c>
      <c r="G9353">
        <v>-1.9885750722034199</v>
      </c>
      <c r="H9353" t="s">
        <v>9609</v>
      </c>
      <c r="L9353" s="3"/>
    </row>
    <row r="9354" spans="1:12">
      <c r="A9354" t="s">
        <v>13907</v>
      </c>
      <c r="B9354">
        <v>4.4544578411946097E-2</v>
      </c>
      <c r="C9354">
        <v>3.7845242231987002</v>
      </c>
      <c r="D9354">
        <v>1.9941406623873801</v>
      </c>
      <c r="E9354">
        <v>4.67971569557349E-2</v>
      </c>
      <c r="F9354">
        <v>5.8395229596108301E-2</v>
      </c>
      <c r="G9354">
        <v>1.9881314224695299</v>
      </c>
      <c r="H9354" t="s">
        <v>9609</v>
      </c>
      <c r="L9354" s="3"/>
    </row>
    <row r="9355" spans="1:12">
      <c r="A9355" t="s">
        <v>13906</v>
      </c>
      <c r="B9355">
        <v>8.4292613848517495E-2</v>
      </c>
      <c r="C9355">
        <v>0.48996278257315001</v>
      </c>
      <c r="D9355">
        <v>1.9938667745030101</v>
      </c>
      <c r="E9355">
        <v>4.6835771353004901E-2</v>
      </c>
      <c r="F9355">
        <v>5.8440043440928603E-2</v>
      </c>
      <c r="G9355">
        <v>1.98778230698145</v>
      </c>
      <c r="H9355" t="s">
        <v>9609</v>
      </c>
      <c r="L9355" s="3"/>
    </row>
    <row r="9356" spans="1:12">
      <c r="A9356" t="s">
        <v>13905</v>
      </c>
      <c r="B9356">
        <v>0.13886393463282501</v>
      </c>
      <c r="C9356">
        <v>2.5682460836782601</v>
      </c>
      <c r="D9356">
        <v>1.99247694593532</v>
      </c>
      <c r="E9356">
        <v>4.6907274520372397E-2</v>
      </c>
      <c r="F9356">
        <v>5.8525887211548902E-2</v>
      </c>
      <c r="G9356">
        <v>1.9871364807538501</v>
      </c>
      <c r="H9356" t="s">
        <v>9609</v>
      </c>
      <c r="L9356" s="3"/>
    </row>
    <row r="9357" spans="1:12">
      <c r="A9357" t="s">
        <v>13904</v>
      </c>
      <c r="B9357">
        <v>3.7997924246454699E-2</v>
      </c>
      <c r="C9357">
        <v>3.5905036128560899</v>
      </c>
      <c r="D9357">
        <v>1.9935367766549901</v>
      </c>
      <c r="E9357">
        <v>4.6916536582908903E-2</v>
      </c>
      <c r="F9357">
        <v>5.8530692479024003E-2</v>
      </c>
      <c r="G9357">
        <v>1.9870528851652001</v>
      </c>
      <c r="H9357" t="s">
        <v>9609</v>
      </c>
      <c r="L9357" s="3"/>
    </row>
    <row r="9358" spans="1:12">
      <c r="A9358" t="s">
        <v>13903</v>
      </c>
      <c r="B9358">
        <v>-4.9989016778823302E-2</v>
      </c>
      <c r="C9358">
        <v>4.5412603914934397</v>
      </c>
      <c r="D9358">
        <v>-1.99369028534638</v>
      </c>
      <c r="E9358">
        <v>4.6915495086674003E-2</v>
      </c>
      <c r="F9358">
        <v>5.8530692479024003E-2</v>
      </c>
      <c r="G9358">
        <v>-1.9870622845913799</v>
      </c>
      <c r="H9358" t="s">
        <v>9609</v>
      </c>
      <c r="L9358" s="3"/>
    </row>
    <row r="9359" spans="1:12">
      <c r="A9359" t="s">
        <v>13902</v>
      </c>
      <c r="B9359">
        <v>4.8200025892580101E-2</v>
      </c>
      <c r="C9359">
        <v>4.2298190464503902</v>
      </c>
      <c r="D9359">
        <v>1.9935069686898099</v>
      </c>
      <c r="E9359">
        <v>4.6921364316931898E-2</v>
      </c>
      <c r="F9359">
        <v>5.8533340079387798E-2</v>
      </c>
      <c r="G9359">
        <v>1.9870093175169501</v>
      </c>
      <c r="H9359" t="s">
        <v>9609</v>
      </c>
      <c r="L9359" s="3"/>
    </row>
    <row r="9360" spans="1:12">
      <c r="A9360" t="s">
        <v>13901</v>
      </c>
      <c r="B9360">
        <v>4.07565324558729E-2</v>
      </c>
      <c r="C9360">
        <v>3.6716419746134998</v>
      </c>
      <c r="D9360">
        <v>1.9919658313950299</v>
      </c>
      <c r="E9360">
        <v>4.70193441329479E-2</v>
      </c>
      <c r="F9360">
        <v>5.8652185788533699E-2</v>
      </c>
      <c r="G9360">
        <v>1.98612591742375</v>
      </c>
      <c r="H9360" t="s">
        <v>9609</v>
      </c>
      <c r="L9360" s="3"/>
    </row>
    <row r="9361" spans="1:12">
      <c r="A9361" t="s">
        <v>13900</v>
      </c>
      <c r="B9361">
        <v>8.3219074832209194E-2</v>
      </c>
      <c r="C9361">
        <v>-0.36435541091935297</v>
      </c>
      <c r="D9361">
        <v>1.9904938555396401</v>
      </c>
      <c r="E9361">
        <v>4.7072020395966897E-2</v>
      </c>
      <c r="F9361">
        <v>5.8714509153458799E-2</v>
      </c>
      <c r="G9361">
        <v>1.98565162058704</v>
      </c>
      <c r="H9361" t="s">
        <v>9609</v>
      </c>
      <c r="L9361" s="3"/>
    </row>
    <row r="9362" spans="1:12">
      <c r="A9362" t="s">
        <v>13899</v>
      </c>
      <c r="B9362">
        <v>-7.2176621608340805E-2</v>
      </c>
      <c r="C9362">
        <v>0.16354847787926999</v>
      </c>
      <c r="D9362">
        <v>-1.9902001182242299</v>
      </c>
      <c r="E9362">
        <v>4.7102292705958698E-2</v>
      </c>
      <c r="F9362">
        <v>5.8748881741808798E-2</v>
      </c>
      <c r="G9362">
        <v>-1.9853792508285699</v>
      </c>
      <c r="H9362" t="s">
        <v>9609</v>
      </c>
      <c r="L9362" s="3"/>
    </row>
    <row r="9363" spans="1:12">
      <c r="A9363" t="s">
        <v>13898</v>
      </c>
      <c r="B9363">
        <v>-4.5212039206116397E-2</v>
      </c>
      <c r="C9363">
        <v>2.6588351672682502</v>
      </c>
      <c r="D9363">
        <v>-1.99083859346265</v>
      </c>
      <c r="E9363">
        <v>4.7161615063794599E-2</v>
      </c>
      <c r="F9363">
        <v>5.88194812881302E-2</v>
      </c>
      <c r="G9363">
        <v>-1.98484593511316</v>
      </c>
      <c r="H9363" t="s">
        <v>9609</v>
      </c>
      <c r="L9363" s="3"/>
    </row>
    <row r="9364" spans="1:12">
      <c r="A9364" t="s">
        <v>13897</v>
      </c>
      <c r="B9364">
        <v>0.14421669184695601</v>
      </c>
      <c r="C9364">
        <v>2.7614061090703101</v>
      </c>
      <c r="D9364">
        <v>1.9900884212632599</v>
      </c>
      <c r="E9364">
        <v>4.7250774518505602E-2</v>
      </c>
      <c r="F9364">
        <v>5.8927283070548099E-2</v>
      </c>
      <c r="G9364">
        <v>1.9840454403338601</v>
      </c>
      <c r="H9364" t="s">
        <v>9609</v>
      </c>
      <c r="L9364" s="3"/>
    </row>
    <row r="9365" spans="1:12">
      <c r="A9365" t="s">
        <v>13896</v>
      </c>
      <c r="B9365">
        <v>-0.28417346891843798</v>
      </c>
      <c r="C9365">
        <v>-1.81708393941441</v>
      </c>
      <c r="D9365">
        <v>-1.9892243245640699</v>
      </c>
      <c r="E9365">
        <v>4.7269501149701097E-2</v>
      </c>
      <c r="F9365">
        <v>5.8947239458976501E-2</v>
      </c>
      <c r="G9365">
        <v>-1.98387746964124</v>
      </c>
      <c r="H9365" t="s">
        <v>9609</v>
      </c>
      <c r="L9365" s="3"/>
    </row>
    <row r="9366" spans="1:12">
      <c r="A9366" t="s">
        <v>13895</v>
      </c>
      <c r="B9366">
        <v>-5.3418639845597603E-2</v>
      </c>
      <c r="C9366">
        <v>2.4488466592749898</v>
      </c>
      <c r="D9366">
        <v>-1.9893035156640599</v>
      </c>
      <c r="E9366">
        <v>4.7321659184188798E-2</v>
      </c>
      <c r="F9366">
        <v>5.9008881639765198E-2</v>
      </c>
      <c r="G9366">
        <v>-1.9834099269226</v>
      </c>
      <c r="H9366" t="s">
        <v>9609</v>
      </c>
      <c r="L9366" s="3"/>
    </row>
    <row r="9367" spans="1:12">
      <c r="A9367" t="s">
        <v>13894</v>
      </c>
      <c r="B9367">
        <v>7.9311043060370706E-2</v>
      </c>
      <c r="C9367">
        <v>1.2764751811903501</v>
      </c>
      <c r="D9367">
        <v>1.9886152969675299</v>
      </c>
      <c r="E9367">
        <v>4.7431000462824502E-2</v>
      </c>
      <c r="F9367">
        <v>5.91418186279297E-2</v>
      </c>
      <c r="G9367">
        <v>1.9824312004546101</v>
      </c>
      <c r="H9367" t="s">
        <v>9609</v>
      </c>
      <c r="L9367" s="3"/>
    </row>
    <row r="9368" spans="1:12">
      <c r="A9368" t="s">
        <v>13893</v>
      </c>
      <c r="B9368">
        <v>-0.16520496104967999</v>
      </c>
      <c r="C9368">
        <v>-0.74327292203230499</v>
      </c>
      <c r="D9368">
        <v>-1.9878539581803301</v>
      </c>
      <c r="E9368">
        <v>4.7440878142861798E-2</v>
      </c>
      <c r="F9368">
        <v>5.9150726061596097E-2</v>
      </c>
      <c r="G9368">
        <v>-1.9823428776613901</v>
      </c>
      <c r="H9368" t="s">
        <v>9609</v>
      </c>
      <c r="L9368" s="3"/>
    </row>
    <row r="9369" spans="1:12">
      <c r="A9369" t="s">
        <v>13892</v>
      </c>
      <c r="B9369">
        <v>-0.139931458181036</v>
      </c>
      <c r="C9369">
        <v>1.00339715751229</v>
      </c>
      <c r="D9369">
        <v>-1.9882948409381</v>
      </c>
      <c r="E9369">
        <v>4.7444299103308801E-2</v>
      </c>
      <c r="F9369">
        <v>5.9151582498708298E-2</v>
      </c>
      <c r="G9369">
        <v>-1.98231229222308</v>
      </c>
      <c r="H9369" t="s">
        <v>9609</v>
      </c>
      <c r="L9369" s="3"/>
    </row>
    <row r="9370" spans="1:12">
      <c r="A9370" t="s">
        <v>13891</v>
      </c>
      <c r="B9370">
        <v>7.1613041808957903E-2</v>
      </c>
      <c r="C9370">
        <v>0.763821497791074</v>
      </c>
      <c r="D9370">
        <v>1.9881338380217699</v>
      </c>
      <c r="E9370">
        <v>4.7470143149111299E-2</v>
      </c>
      <c r="F9370">
        <v>5.9180393398122803E-2</v>
      </c>
      <c r="G9370">
        <v>1.9820812908523799</v>
      </c>
      <c r="H9370" t="s">
        <v>9609</v>
      </c>
      <c r="L9370" s="3"/>
    </row>
    <row r="9371" spans="1:12">
      <c r="A9371" t="s">
        <v>13890</v>
      </c>
      <c r="B9371">
        <v>0.15082291196900199</v>
      </c>
      <c r="C9371">
        <v>3.5092685636114398</v>
      </c>
      <c r="D9371">
        <v>1.9875502779313301</v>
      </c>
      <c r="E9371">
        <v>4.7511536284509499E-2</v>
      </c>
      <c r="F9371">
        <v>5.9228584702700302E-2</v>
      </c>
      <c r="G9371">
        <v>1.9817115275491901</v>
      </c>
      <c r="H9371" t="s">
        <v>9609</v>
      </c>
      <c r="L9371" s="3"/>
    </row>
    <row r="9372" spans="1:12">
      <c r="A9372" t="s">
        <v>13889</v>
      </c>
      <c r="B9372">
        <v>-0.157818806946492</v>
      </c>
      <c r="C9372">
        <v>-0.70127832681693003</v>
      </c>
      <c r="D9372">
        <v>-1.98776940342494</v>
      </c>
      <c r="E9372">
        <v>4.7541097849592699E-2</v>
      </c>
      <c r="F9372">
        <v>5.9262021893059298E-2</v>
      </c>
      <c r="G9372">
        <v>-1.9814476209659</v>
      </c>
      <c r="H9372" t="s">
        <v>9609</v>
      </c>
      <c r="L9372" s="3"/>
    </row>
    <row r="9373" spans="1:12">
      <c r="A9373" t="s">
        <v>13888</v>
      </c>
      <c r="B9373">
        <v>5.5202335169234999E-2</v>
      </c>
      <c r="C9373">
        <v>7.0309827468958996</v>
      </c>
      <c r="D9373">
        <v>1.9872154020710699</v>
      </c>
      <c r="E9373">
        <v>4.7662249098255803E-2</v>
      </c>
      <c r="F9373">
        <v>5.9409619130078001E-2</v>
      </c>
      <c r="G9373">
        <v>1.98036749997113</v>
      </c>
      <c r="H9373" t="s">
        <v>9609</v>
      </c>
      <c r="L9373" s="3"/>
    </row>
    <row r="9374" spans="1:12">
      <c r="A9374" t="s">
        <v>13887</v>
      </c>
      <c r="B9374">
        <v>-0.139121111507477</v>
      </c>
      <c r="C9374">
        <v>7.7812049743034502</v>
      </c>
      <c r="D9374">
        <v>-1.98522230507492</v>
      </c>
      <c r="E9374">
        <v>4.7666967585050998E-2</v>
      </c>
      <c r="F9374">
        <v>5.9412077641581899E-2</v>
      </c>
      <c r="G9374">
        <v>-1.9803254791340701</v>
      </c>
      <c r="H9374" t="s">
        <v>9609</v>
      </c>
      <c r="L9374" s="3"/>
    </row>
    <row r="9375" spans="1:12">
      <c r="A9375" t="s">
        <v>13886</v>
      </c>
      <c r="B9375">
        <v>0.121324942151953</v>
      </c>
      <c r="C9375">
        <v>-0.68584189972649101</v>
      </c>
      <c r="D9375">
        <v>1.9844296202646801</v>
      </c>
      <c r="E9375">
        <v>4.7881826514126397E-2</v>
      </c>
      <c r="F9375">
        <v>5.9676439693134603E-2</v>
      </c>
      <c r="G9375">
        <v>1.9784157311355299</v>
      </c>
      <c r="H9375" t="s">
        <v>9609</v>
      </c>
      <c r="L9375" s="3"/>
    </row>
    <row r="9376" spans="1:12">
      <c r="A9376" t="s">
        <v>13885</v>
      </c>
      <c r="B9376">
        <v>6.6988930731827406E-2</v>
      </c>
      <c r="C9376">
        <v>2.87902116318558</v>
      </c>
      <c r="D9376">
        <v>1.98462969872789</v>
      </c>
      <c r="E9376">
        <v>4.7977123630011498E-2</v>
      </c>
      <c r="F9376">
        <v>5.9791766689821398E-2</v>
      </c>
      <c r="G9376">
        <v>1.97757099890622</v>
      </c>
      <c r="H9376" t="s">
        <v>9609</v>
      </c>
      <c r="L9376" s="3"/>
    </row>
    <row r="9377" spans="1:12">
      <c r="A9377" t="s">
        <v>13884</v>
      </c>
      <c r="B9377">
        <v>-0.11877698912786901</v>
      </c>
      <c r="C9377">
        <v>0.85334733930252704</v>
      </c>
      <c r="D9377">
        <v>-1.98348312937824</v>
      </c>
      <c r="E9377">
        <v>4.7996915828158397E-2</v>
      </c>
      <c r="F9377">
        <v>5.9812987382190402E-2</v>
      </c>
      <c r="G9377">
        <v>-1.9773957338547099</v>
      </c>
      <c r="H9377" t="s">
        <v>9609</v>
      </c>
      <c r="L9377" s="3"/>
    </row>
    <row r="9378" spans="1:12">
      <c r="A9378" t="s">
        <v>13883</v>
      </c>
      <c r="B9378">
        <v>8.0126226547084997E-2</v>
      </c>
      <c r="C9378">
        <v>4.2585466885123697</v>
      </c>
      <c r="D9378">
        <v>1.98275253809267</v>
      </c>
      <c r="E9378">
        <v>4.80312413365485E-2</v>
      </c>
      <c r="F9378">
        <v>5.98523157652475E-2</v>
      </c>
      <c r="G9378">
        <v>1.97709191651148</v>
      </c>
      <c r="H9378" t="s">
        <v>9609</v>
      </c>
      <c r="L9378" s="3"/>
    </row>
    <row r="9379" spans="1:12">
      <c r="A9379" t="s">
        <v>13882</v>
      </c>
      <c r="B9379">
        <v>0.189365288077605</v>
      </c>
      <c r="C9379">
        <v>-1.02899944854528</v>
      </c>
      <c r="D9379">
        <v>1.9824915317610401</v>
      </c>
      <c r="E9379">
        <v>4.8076744428064103E-2</v>
      </c>
      <c r="F9379">
        <v>5.9905567338660801E-2</v>
      </c>
      <c r="G9379">
        <v>1.9766894467426199</v>
      </c>
      <c r="H9379" t="s">
        <v>9609</v>
      </c>
      <c r="L9379" s="3"/>
    </row>
    <row r="9380" spans="1:12">
      <c r="A9380" t="s">
        <v>13881</v>
      </c>
      <c r="B9380">
        <v>-0.14392664716648701</v>
      </c>
      <c r="C9380">
        <v>8.1526578729990096</v>
      </c>
      <c r="D9380">
        <v>-1.9823900513906401</v>
      </c>
      <c r="E9380">
        <v>4.8106365598609299E-2</v>
      </c>
      <c r="F9380">
        <v>5.9939024402551902E-2</v>
      </c>
      <c r="G9380">
        <v>-1.9764276227506199</v>
      </c>
      <c r="H9380" t="s">
        <v>9609</v>
      </c>
      <c r="L9380" s="3"/>
    </row>
    <row r="9381" spans="1:12">
      <c r="A9381" t="s">
        <v>13880</v>
      </c>
      <c r="B9381">
        <v>-8.6846618732656894E-2</v>
      </c>
      <c r="C9381">
        <v>-0.106233582698383</v>
      </c>
      <c r="D9381">
        <v>-1.9811029180244799</v>
      </c>
      <c r="E9381">
        <v>4.81179769752084E-2</v>
      </c>
      <c r="F9381">
        <v>5.99500392662616E-2</v>
      </c>
      <c r="G9381">
        <v>-1.97632502578086</v>
      </c>
      <c r="H9381" t="s">
        <v>9609</v>
      </c>
      <c r="L9381" s="3"/>
    </row>
    <row r="9382" spans="1:12">
      <c r="A9382" t="s">
        <v>13879</v>
      </c>
      <c r="B9382">
        <v>9.0739193889101205E-2</v>
      </c>
      <c r="C9382">
        <v>3.1973274804037302</v>
      </c>
      <c r="D9382">
        <v>1.9815065587056899</v>
      </c>
      <c r="E9382">
        <v>4.8133053317988797E-2</v>
      </c>
      <c r="F9382">
        <v>5.9965369603517601E-2</v>
      </c>
      <c r="G9382">
        <v>1.97619184374768</v>
      </c>
      <c r="H9382" t="s">
        <v>9609</v>
      </c>
      <c r="L9382" s="3"/>
    </row>
    <row r="9383" spans="1:12">
      <c r="A9383" t="s">
        <v>13878</v>
      </c>
      <c r="B9383">
        <v>-0.124522245767617</v>
      </c>
      <c r="C9383">
        <v>0.269285506952534</v>
      </c>
      <c r="D9383">
        <v>-1.98263118556429</v>
      </c>
      <c r="E9383">
        <v>4.8252649082665897E-2</v>
      </c>
      <c r="F9383">
        <v>6.0110903604737503E-2</v>
      </c>
      <c r="G9383">
        <v>-1.97513659352169</v>
      </c>
      <c r="H9383" t="s">
        <v>9609</v>
      </c>
      <c r="L9383" s="3"/>
    </row>
    <row r="9384" spans="1:12">
      <c r="A9384" t="s">
        <v>13877</v>
      </c>
      <c r="B9384">
        <v>-0.14020552926330401</v>
      </c>
      <c r="C9384">
        <v>3.51172535725257</v>
      </c>
      <c r="D9384">
        <v>-1.98031563603948</v>
      </c>
      <c r="E9384">
        <v>4.8291611957621598E-2</v>
      </c>
      <c r="F9384">
        <v>6.0155977930858098E-2</v>
      </c>
      <c r="G9384">
        <v>-1.97479328007873</v>
      </c>
      <c r="H9384" t="s">
        <v>9609</v>
      </c>
      <c r="L9384" s="3"/>
    </row>
    <row r="9385" spans="1:12">
      <c r="A9385" t="s">
        <v>13876</v>
      </c>
      <c r="B9385">
        <v>7.8535973104710097E-2</v>
      </c>
      <c r="C9385">
        <v>7.3866805855221296</v>
      </c>
      <c r="D9385">
        <v>1.9807028243367</v>
      </c>
      <c r="E9385">
        <v>4.8317782292421903E-2</v>
      </c>
      <c r="F9385">
        <v>6.0185112550898097E-2</v>
      </c>
      <c r="G9385">
        <v>1.9745628161052899</v>
      </c>
      <c r="H9385" t="s">
        <v>9609</v>
      </c>
      <c r="L9385" s="3"/>
    </row>
    <row r="9386" spans="1:12">
      <c r="A9386" t="s">
        <v>13875</v>
      </c>
      <c r="B9386">
        <v>-0.161405147379517</v>
      </c>
      <c r="C9386">
        <v>-0.89003363752285003</v>
      </c>
      <c r="D9386">
        <v>-1.9793822065690501</v>
      </c>
      <c r="E9386">
        <v>4.8328755600049997E-2</v>
      </c>
      <c r="F9386">
        <v>6.0195315337195299E-2</v>
      </c>
      <c r="G9386">
        <v>-1.9744662130006101</v>
      </c>
      <c r="H9386" t="s">
        <v>9609</v>
      </c>
      <c r="L9386" s="3"/>
    </row>
    <row r="9387" spans="1:12">
      <c r="A9387" t="s">
        <v>13874</v>
      </c>
      <c r="B9387">
        <v>7.0858019807624906E-2</v>
      </c>
      <c r="C9387">
        <v>0.46321931379220499</v>
      </c>
      <c r="D9387">
        <v>1.9802544358568299</v>
      </c>
      <c r="E9387">
        <v>4.8365840294537603E-2</v>
      </c>
      <c r="F9387">
        <v>6.0238037808549999E-2</v>
      </c>
      <c r="G9387">
        <v>1.9741398755625501</v>
      </c>
      <c r="H9387" t="s">
        <v>9609</v>
      </c>
      <c r="L9387" s="3"/>
    </row>
    <row r="9388" spans="1:12">
      <c r="A9388" t="s">
        <v>13873</v>
      </c>
      <c r="B9388">
        <v>-0.10396605193334001</v>
      </c>
      <c r="C9388">
        <v>5.2552787745645499</v>
      </c>
      <c r="D9388">
        <v>-1.97848844655767</v>
      </c>
      <c r="E9388">
        <v>4.8412802739127701E-2</v>
      </c>
      <c r="F9388">
        <v>6.0293057060846603E-2</v>
      </c>
      <c r="G9388">
        <v>-1.97372691748113</v>
      </c>
      <c r="H9388" t="s">
        <v>9609</v>
      </c>
      <c r="L9388" s="3"/>
    </row>
    <row r="9389" spans="1:12">
      <c r="A9389" t="s">
        <v>13872</v>
      </c>
      <c r="B9389">
        <v>8.5201345744345194E-2</v>
      </c>
      <c r="C9389">
        <v>1.3626870832889</v>
      </c>
      <c r="D9389">
        <v>1.9799621884210199</v>
      </c>
      <c r="E9389">
        <v>4.84193029998575E-2</v>
      </c>
      <c r="F9389">
        <v>6.0297681482870902E-2</v>
      </c>
      <c r="G9389">
        <v>1.9736697848040401</v>
      </c>
      <c r="H9389" t="s">
        <v>9609</v>
      </c>
      <c r="L9389" s="3"/>
    </row>
    <row r="9390" spans="1:12">
      <c r="A9390" t="s">
        <v>13871</v>
      </c>
      <c r="B9390">
        <v>-0.119805512981336</v>
      </c>
      <c r="C9390">
        <v>-0.94179024524501398</v>
      </c>
      <c r="D9390">
        <v>-1.97971843254546</v>
      </c>
      <c r="E9390">
        <v>4.8485885606863198E-2</v>
      </c>
      <c r="F9390">
        <v>6.0377123005898703E-2</v>
      </c>
      <c r="G9390">
        <v>-1.9730849415862399</v>
      </c>
      <c r="H9390" t="s">
        <v>9609</v>
      </c>
      <c r="L9390" s="3"/>
    </row>
    <row r="9391" spans="1:12">
      <c r="A9391" t="s">
        <v>13870</v>
      </c>
      <c r="B9391">
        <v>4.7893366112772597E-2</v>
      </c>
      <c r="C9391">
        <v>1.9985826371720701</v>
      </c>
      <c r="D9391">
        <v>1.9762905934313799</v>
      </c>
      <c r="E9391">
        <v>4.8661410563513703E-2</v>
      </c>
      <c r="F9391">
        <v>6.0592208203834201E-2</v>
      </c>
      <c r="G9391">
        <v>1.9715464051748901</v>
      </c>
      <c r="H9391" t="s">
        <v>9609</v>
      </c>
      <c r="L9391" s="3"/>
    </row>
    <row r="9392" spans="1:12">
      <c r="A9392" t="s">
        <v>13869</v>
      </c>
      <c r="B9392">
        <v>-0.11424584348318099</v>
      </c>
      <c r="C9392">
        <v>0.73819482374326395</v>
      </c>
      <c r="D9392">
        <v>-1.9765231999814299</v>
      </c>
      <c r="E9392">
        <v>4.87722203607601E-2</v>
      </c>
      <c r="F9392">
        <v>6.0726691269857601E-2</v>
      </c>
      <c r="G9392">
        <v>-1.9705775171378499</v>
      </c>
      <c r="H9392" t="s">
        <v>9609</v>
      </c>
      <c r="L9392" s="3"/>
    </row>
    <row r="9393" spans="1:12">
      <c r="A9393" t="s">
        <v>13868</v>
      </c>
      <c r="B9393">
        <v>-0.124272183141748</v>
      </c>
      <c r="C9393">
        <v>-0.87590865059134804</v>
      </c>
      <c r="D9393">
        <v>-1.97498541969175</v>
      </c>
      <c r="E9393">
        <v>4.8809708123275002E-2</v>
      </c>
      <c r="F9393">
        <v>6.0769870244982198E-2</v>
      </c>
      <c r="G9393">
        <v>-1.9702501536203101</v>
      </c>
      <c r="H9393" t="s">
        <v>9609</v>
      </c>
      <c r="L9393" s="3"/>
    </row>
    <row r="9394" spans="1:12">
      <c r="A9394" t="s">
        <v>13867</v>
      </c>
      <c r="B9394">
        <v>3.7540849966980198E-2</v>
      </c>
      <c r="C9394">
        <v>4.39836944012999</v>
      </c>
      <c r="D9394">
        <v>1.97653830047571</v>
      </c>
      <c r="E9394">
        <v>4.8823838366210501E-2</v>
      </c>
      <c r="F9394">
        <v>6.0783964958738897E-2</v>
      </c>
      <c r="G9394">
        <v>1.97012681543303</v>
      </c>
      <c r="H9394" t="s">
        <v>9609</v>
      </c>
      <c r="L9394" s="3"/>
    </row>
    <row r="9395" spans="1:12">
      <c r="A9395" t="s">
        <v>13866</v>
      </c>
      <c r="B9395">
        <v>-6.9290259664457496E-2</v>
      </c>
      <c r="C9395">
        <v>0.84819023757248402</v>
      </c>
      <c r="D9395">
        <v>-1.9747648363899699</v>
      </c>
      <c r="E9395">
        <v>4.8833920821352399E-2</v>
      </c>
      <c r="F9395">
        <v>6.0793018986705701E-2</v>
      </c>
      <c r="G9395">
        <v>-1.97003882735645</v>
      </c>
      <c r="H9395" t="s">
        <v>9609</v>
      </c>
      <c r="L9395" s="3"/>
    </row>
    <row r="9396" spans="1:12">
      <c r="A9396" t="s">
        <v>13865</v>
      </c>
      <c r="B9396">
        <v>-0.145414128752927</v>
      </c>
      <c r="C9396">
        <v>-0.93680150537794504</v>
      </c>
      <c r="D9396">
        <v>-1.9759270961586599</v>
      </c>
      <c r="E9396">
        <v>4.8863933307330402E-2</v>
      </c>
      <c r="F9396">
        <v>6.0826881306334499E-2</v>
      </c>
      <c r="G9396">
        <v>-1.9697770031172099</v>
      </c>
      <c r="H9396" t="s">
        <v>9609</v>
      </c>
      <c r="L9396" s="3"/>
    </row>
    <row r="9397" spans="1:12">
      <c r="A9397" t="s">
        <v>13864</v>
      </c>
      <c r="B9397">
        <v>0.14217581664141599</v>
      </c>
      <c r="C9397">
        <v>0.13438887161780799</v>
      </c>
      <c r="D9397">
        <v>1.9753012098321301</v>
      </c>
      <c r="E9397">
        <v>4.88975042029735E-2</v>
      </c>
      <c r="F9397">
        <v>6.0865169059969602E-2</v>
      </c>
      <c r="G9397">
        <v>1.96948429577422</v>
      </c>
      <c r="H9397" t="s">
        <v>9609</v>
      </c>
      <c r="L9397" s="3"/>
    </row>
    <row r="9398" spans="1:12">
      <c r="A9398" t="s">
        <v>13863</v>
      </c>
      <c r="B9398">
        <v>-9.8910631363626406E-2</v>
      </c>
      <c r="C9398">
        <v>3.8716551233169301</v>
      </c>
      <c r="D9398">
        <v>-1.9746262108822701</v>
      </c>
      <c r="E9398">
        <v>4.8975733584056297E-2</v>
      </c>
      <c r="F9398">
        <v>6.09590378604912E-2</v>
      </c>
      <c r="G9398">
        <v>-1.9688028614972</v>
      </c>
      <c r="H9398" t="s">
        <v>9609</v>
      </c>
      <c r="L9398" s="3"/>
    </row>
    <row r="9399" spans="1:12">
      <c r="A9399" t="s">
        <v>13862</v>
      </c>
      <c r="B9399">
        <v>-0.26274970773191703</v>
      </c>
      <c r="C9399">
        <v>0.44043944838061799</v>
      </c>
      <c r="D9399">
        <v>-1.9791610639066</v>
      </c>
      <c r="E9399">
        <v>4.9033594107622397E-2</v>
      </c>
      <c r="F9399">
        <v>6.1027544642375302E-2</v>
      </c>
      <c r="G9399">
        <v>-1.9682994421629401</v>
      </c>
      <c r="H9399" t="s">
        <v>9609</v>
      </c>
      <c r="L9399" s="3"/>
    </row>
    <row r="9400" spans="1:12">
      <c r="A9400" t="s">
        <v>13861</v>
      </c>
      <c r="B9400">
        <v>-9.1295500314102399E-2</v>
      </c>
      <c r="C9400">
        <v>0.86653707477753095</v>
      </c>
      <c r="D9400">
        <v>-1.9747165561806499</v>
      </c>
      <c r="E9400">
        <v>4.9075876344041799E-2</v>
      </c>
      <c r="F9400">
        <v>6.1076655815884902E-2</v>
      </c>
      <c r="G9400">
        <v>-1.9679318779556201</v>
      </c>
      <c r="H9400" t="s">
        <v>9609</v>
      </c>
      <c r="L9400" s="3"/>
    </row>
    <row r="9401" spans="1:12">
      <c r="A9401" t="s">
        <v>13860</v>
      </c>
      <c r="B9401">
        <v>-2.9314491376225001E-2</v>
      </c>
      <c r="C9401">
        <v>4.9537942930861298</v>
      </c>
      <c r="D9401">
        <v>-1.9739844621315601</v>
      </c>
      <c r="E9401">
        <v>4.91060709338536E-2</v>
      </c>
      <c r="F9401">
        <v>6.11107187031305E-2</v>
      </c>
      <c r="G9401">
        <v>-1.96766955564577</v>
      </c>
      <c r="H9401" t="s">
        <v>9609</v>
      </c>
      <c r="L9401" s="3"/>
    </row>
    <row r="9402" spans="1:12">
      <c r="A9402" t="s">
        <v>13859</v>
      </c>
      <c r="B9402">
        <v>-4.2135410938832003E-2</v>
      </c>
      <c r="C9402">
        <v>3.6260263152729002</v>
      </c>
      <c r="D9402">
        <v>-1.9729823180384201</v>
      </c>
      <c r="E9402">
        <v>4.9170099955742903E-2</v>
      </c>
      <c r="F9402">
        <v>6.1184441339099498E-2</v>
      </c>
      <c r="G9402">
        <v>-1.9671137366422899</v>
      </c>
      <c r="H9402" t="s">
        <v>9609</v>
      </c>
      <c r="L9402" s="3"/>
    </row>
    <row r="9403" spans="1:12">
      <c r="A9403" t="s">
        <v>13858</v>
      </c>
      <c r="B9403">
        <v>-0.25446338828007198</v>
      </c>
      <c r="C9403">
        <v>-0.75781038685594104</v>
      </c>
      <c r="D9403">
        <v>-1.9729602820439001</v>
      </c>
      <c r="E9403">
        <v>4.9170967486153197E-2</v>
      </c>
      <c r="F9403">
        <v>6.1184441339099498E-2</v>
      </c>
      <c r="G9403">
        <v>-1.9671062100118</v>
      </c>
      <c r="H9403" t="s">
        <v>9609</v>
      </c>
      <c r="L9403" s="3"/>
    </row>
    <row r="9404" spans="1:12">
      <c r="A9404" t="s">
        <v>13857</v>
      </c>
      <c r="B9404">
        <v>-5.3005038066716699E-2</v>
      </c>
      <c r="C9404">
        <v>5.3594596769462104</v>
      </c>
      <c r="D9404">
        <v>-1.97208364793045</v>
      </c>
      <c r="E9404">
        <v>4.9249739680466698E-2</v>
      </c>
      <c r="F9404">
        <v>6.1278934781855102E-2</v>
      </c>
      <c r="G9404">
        <v>-1.96642325217781</v>
      </c>
      <c r="H9404" t="s">
        <v>9609</v>
      </c>
      <c r="L9404" s="3"/>
    </row>
    <row r="9405" spans="1:12">
      <c r="A9405" t="s">
        <v>13856</v>
      </c>
      <c r="B9405">
        <v>-0.103651925098617</v>
      </c>
      <c r="C9405">
        <v>1.0124907655306601</v>
      </c>
      <c r="D9405">
        <v>-1.9721198207288599</v>
      </c>
      <c r="E9405">
        <v>4.9318947471425997E-2</v>
      </c>
      <c r="F9405">
        <v>6.13615175423717E-2</v>
      </c>
      <c r="G9405">
        <v>-1.9658239740664001</v>
      </c>
      <c r="H9405" t="s">
        <v>9609</v>
      </c>
      <c r="L9405" s="3"/>
    </row>
    <row r="9406" spans="1:12">
      <c r="A9406" t="s">
        <v>13855</v>
      </c>
      <c r="B9406">
        <v>8.6878240481225805E-2</v>
      </c>
      <c r="C9406">
        <v>4.01194767256725</v>
      </c>
      <c r="D9406">
        <v>1.97180369894643</v>
      </c>
      <c r="E9406">
        <v>4.9381534429179301E-2</v>
      </c>
      <c r="F9406">
        <v>6.1435853788113601E-2</v>
      </c>
      <c r="G9406">
        <v>1.9652826337526901</v>
      </c>
      <c r="H9406" t="s">
        <v>9609</v>
      </c>
      <c r="L9406" s="3"/>
    </row>
    <row r="9407" spans="1:12">
      <c r="A9407" t="s">
        <v>13854</v>
      </c>
      <c r="B9407">
        <v>-9.5247343639235302E-2</v>
      </c>
      <c r="C9407">
        <v>0.93946739809850499</v>
      </c>
      <c r="D9407">
        <v>-1.97120557685957</v>
      </c>
      <c r="E9407">
        <v>4.9441557648748601E-2</v>
      </c>
      <c r="F9407">
        <v>6.1506992106875803E-2</v>
      </c>
      <c r="G9407">
        <v>-1.96476400872748</v>
      </c>
      <c r="H9407" t="s">
        <v>9609</v>
      </c>
      <c r="L9407" s="3"/>
    </row>
    <row r="9408" spans="1:12">
      <c r="A9408" t="s">
        <v>13853</v>
      </c>
      <c r="B9408">
        <v>-8.2859233007669106E-2</v>
      </c>
      <c r="C9408">
        <v>6.4872541431771902E-3</v>
      </c>
      <c r="D9408">
        <v>-1.9694394708019001</v>
      </c>
      <c r="E9408">
        <v>4.9446192651513898E-2</v>
      </c>
      <c r="F9408">
        <v>6.15092213670368E-2</v>
      </c>
      <c r="G9408">
        <v>-1.9647239823917</v>
      </c>
      <c r="H9408" t="s">
        <v>9609</v>
      </c>
      <c r="L9408" s="3"/>
    </row>
    <row r="9409" spans="1:12">
      <c r="A9409" t="s">
        <v>13852</v>
      </c>
      <c r="B9409">
        <v>8.9530358401515395E-2</v>
      </c>
      <c r="C9409">
        <v>-0.38939508644352799</v>
      </c>
      <c r="D9409">
        <v>1.9693849861811601</v>
      </c>
      <c r="E9409">
        <v>4.9453077619429499E-2</v>
      </c>
      <c r="F9409">
        <v>6.1514249082754997E-2</v>
      </c>
      <c r="G9409">
        <v>1.9646645319182801</v>
      </c>
      <c r="H9409" t="s">
        <v>9609</v>
      </c>
      <c r="L9409" s="3"/>
    </row>
    <row r="9410" spans="1:12">
      <c r="A9410" t="s">
        <v>13851</v>
      </c>
      <c r="B9410">
        <v>8.3767294786022295E-2</v>
      </c>
      <c r="C9410">
        <v>0.271617561281426</v>
      </c>
      <c r="D9410">
        <v>1.96870279841258</v>
      </c>
      <c r="E9410">
        <v>4.9528305574656997E-2</v>
      </c>
      <c r="F9410">
        <v>6.16042825748939E-2</v>
      </c>
      <c r="G9410">
        <v>1.9640154038920701</v>
      </c>
      <c r="H9410" t="s">
        <v>9609</v>
      </c>
      <c r="L9410" s="3"/>
    </row>
    <row r="9411" spans="1:12">
      <c r="A9411" t="s">
        <v>13850</v>
      </c>
      <c r="B9411">
        <v>7.8374235038695894E-2</v>
      </c>
      <c r="C9411">
        <v>0.65912209937658295</v>
      </c>
      <c r="D9411">
        <v>1.9685411904660199</v>
      </c>
      <c r="E9411">
        <v>4.9553081453885699E-2</v>
      </c>
      <c r="F9411">
        <v>6.1631556036494201E-2</v>
      </c>
      <c r="G9411">
        <v>1.9638017984868199</v>
      </c>
      <c r="H9411" t="s">
        <v>9609</v>
      </c>
      <c r="L9411" s="3"/>
    </row>
    <row r="9412" spans="1:12">
      <c r="A9412" t="s">
        <v>13849</v>
      </c>
      <c r="B9412">
        <v>-0.112729227280002</v>
      </c>
      <c r="C9412">
        <v>0.117183131945618</v>
      </c>
      <c r="D9412">
        <v>-1.9684137227824201</v>
      </c>
      <c r="E9412">
        <v>4.9583826006763199E-2</v>
      </c>
      <c r="F9412">
        <v>6.1666249462883599E-2</v>
      </c>
      <c r="G9412">
        <v>-1.9635368586427699</v>
      </c>
      <c r="H9412" t="s">
        <v>9609</v>
      </c>
      <c r="L9412" s="3"/>
    </row>
    <row r="9413" spans="1:12">
      <c r="A9413" t="s">
        <v>13848</v>
      </c>
      <c r="B9413">
        <v>0.16706610223391299</v>
      </c>
      <c r="C9413">
        <v>-0.70433949317808697</v>
      </c>
      <c r="D9413">
        <v>1.96865799707833</v>
      </c>
      <c r="E9413">
        <v>4.96279213220749E-2</v>
      </c>
      <c r="F9413">
        <v>6.1717541978679701E-2</v>
      </c>
      <c r="G9413">
        <v>1.9631571096179199</v>
      </c>
      <c r="H9413" t="s">
        <v>9609</v>
      </c>
      <c r="L9413" s="3"/>
    </row>
    <row r="9414" spans="1:12">
      <c r="A9414" t="s">
        <v>13847</v>
      </c>
      <c r="B9414">
        <v>-4.7296925510200198E-2</v>
      </c>
      <c r="C9414">
        <v>4.67246227079319</v>
      </c>
      <c r="D9414">
        <v>-1.9685733989138601</v>
      </c>
      <c r="E9414">
        <v>4.9652705709192398E-2</v>
      </c>
      <c r="F9414">
        <v>6.1744814807355802E-2</v>
      </c>
      <c r="G9414">
        <v>-1.9629437905992899</v>
      </c>
      <c r="H9414" t="s">
        <v>9609</v>
      </c>
      <c r="L9414" s="3"/>
    </row>
    <row r="9415" spans="1:12">
      <c r="A9415" t="s">
        <v>13846</v>
      </c>
      <c r="B9415">
        <v>5.6844220114580103E-2</v>
      </c>
      <c r="C9415">
        <v>2.9081954167006301</v>
      </c>
      <c r="D9415">
        <v>1.9684616916562401</v>
      </c>
      <c r="E9415">
        <v>4.9674823279784001E-2</v>
      </c>
      <c r="F9415">
        <v>6.1768768415318601E-2</v>
      </c>
      <c r="G9415">
        <v>1.96275350024374</v>
      </c>
      <c r="H9415" t="s">
        <v>9609</v>
      </c>
      <c r="L9415" s="3"/>
    </row>
    <row r="9416" spans="1:12">
      <c r="A9416" t="s">
        <v>13845</v>
      </c>
      <c r="B9416">
        <v>-4.5881427684191199E-2</v>
      </c>
      <c r="C9416">
        <v>5.2112395122446502</v>
      </c>
      <c r="D9416">
        <v>-1.96775936396993</v>
      </c>
      <c r="E9416">
        <v>4.9709077151228603E-2</v>
      </c>
      <c r="F9416">
        <v>6.1807809434875301E-2</v>
      </c>
      <c r="G9416">
        <v>-1.9624589344113299</v>
      </c>
      <c r="H9416" t="s">
        <v>9609</v>
      </c>
      <c r="L9416" s="3"/>
    </row>
    <row r="9417" spans="1:12">
      <c r="A9417" t="s">
        <v>13844</v>
      </c>
      <c r="B9417">
        <v>-4.9129755307333899E-2</v>
      </c>
      <c r="C9417">
        <v>2.0867115393139599</v>
      </c>
      <c r="D9417">
        <v>-1.96654617326113</v>
      </c>
      <c r="E9417">
        <v>4.9780119914730199E-2</v>
      </c>
      <c r="F9417">
        <v>6.1892586308556298E-2</v>
      </c>
      <c r="G9417">
        <v>-1.9618485451077501</v>
      </c>
      <c r="H9417" t="s">
        <v>9609</v>
      </c>
      <c r="L9417" s="3"/>
    </row>
    <row r="9418" spans="1:12">
      <c r="A9418" t="s">
        <v>13843</v>
      </c>
      <c r="B9418">
        <v>0.13870951792007599</v>
      </c>
      <c r="C9418">
        <v>0.81432920749666604</v>
      </c>
      <c r="D9418">
        <v>1.96647744313669</v>
      </c>
      <c r="E9418">
        <v>4.9868809846831903E-2</v>
      </c>
      <c r="F9418">
        <v>6.1999293244236801E-2</v>
      </c>
      <c r="G9418">
        <v>1.9610875582251801</v>
      </c>
      <c r="H9418" t="s">
        <v>9609</v>
      </c>
      <c r="L9418" s="3"/>
    </row>
    <row r="9419" spans="1:12">
      <c r="A9419" t="s">
        <v>13842</v>
      </c>
      <c r="B9419">
        <v>0.149920405610348</v>
      </c>
      <c r="C9419">
        <v>5.2799158944956304</v>
      </c>
      <c r="D9419">
        <v>1.9674197920863099</v>
      </c>
      <c r="E9419">
        <v>4.9889456085079401E-2</v>
      </c>
      <c r="F9419">
        <v>6.2021397598155101E-2</v>
      </c>
      <c r="G9419">
        <v>1.96091057001003</v>
      </c>
      <c r="H9419" t="s">
        <v>9609</v>
      </c>
      <c r="L9419" s="3"/>
    </row>
    <row r="9420" spans="1:12">
      <c r="A9420" t="s">
        <v>13841</v>
      </c>
      <c r="B9420">
        <v>-9.3658857602519505E-2</v>
      </c>
      <c r="C9420">
        <v>1.8171832087720801</v>
      </c>
      <c r="D9420">
        <v>-1.9659895239820799</v>
      </c>
      <c r="E9420">
        <v>4.9991037985461298E-2</v>
      </c>
      <c r="F9420">
        <v>6.2144110940901803E-2</v>
      </c>
      <c r="G9420">
        <v>-1.9600406607080501</v>
      </c>
      <c r="H9420" t="s">
        <v>9609</v>
      </c>
      <c r="L9420" s="3"/>
    </row>
    <row r="9421" spans="1:12">
      <c r="A9421" t="s">
        <v>13840</v>
      </c>
      <c r="B9421">
        <v>5.31184704032929E-2</v>
      </c>
      <c r="C9421">
        <v>3.1921071139320101</v>
      </c>
      <c r="D9421">
        <v>1.9655401199308999</v>
      </c>
      <c r="E9421">
        <v>4.9999477017801497E-2</v>
      </c>
      <c r="F9421">
        <v>6.2151030467115002E-2</v>
      </c>
      <c r="G9421">
        <v>1.9599684586941</v>
      </c>
      <c r="H9421" t="s">
        <v>9609</v>
      </c>
      <c r="L9421" s="3"/>
    </row>
    <row r="9422" spans="1:12">
      <c r="A9422" t="s">
        <v>13839</v>
      </c>
      <c r="B9422">
        <v>8.00360331345987E-2</v>
      </c>
      <c r="C9422">
        <v>1.6642610401618301</v>
      </c>
      <c r="D9422">
        <v>1.96508900299796</v>
      </c>
      <c r="E9422">
        <v>5.0039086834515703E-2</v>
      </c>
      <c r="F9422">
        <v>6.2196693304880299E-2</v>
      </c>
      <c r="G9422">
        <v>1.95962970457101</v>
      </c>
      <c r="H9422" t="s">
        <v>9609</v>
      </c>
      <c r="L9422" s="3"/>
    </row>
    <row r="9423" spans="1:12">
      <c r="A9423" t="s">
        <v>13838</v>
      </c>
      <c r="B9423">
        <v>-0.21123258903721301</v>
      </c>
      <c r="C9423">
        <v>-1.17303581958458</v>
      </c>
      <c r="D9423">
        <v>-1.9650454394590999</v>
      </c>
      <c r="E9423">
        <v>5.0140189599405902E-2</v>
      </c>
      <c r="F9423">
        <v>6.2318779915157503E-2</v>
      </c>
      <c r="G9423">
        <v>-1.9587660637958599</v>
      </c>
      <c r="H9423" t="s">
        <v>9609</v>
      </c>
      <c r="L9423" s="3"/>
    </row>
    <row r="9424" spans="1:12">
      <c r="A9424" t="s">
        <v>13837</v>
      </c>
      <c r="B9424">
        <v>4.9640765379514201E-2</v>
      </c>
      <c r="C9424">
        <v>2.0966491100203299</v>
      </c>
      <c r="D9424">
        <v>1.9639667597314101</v>
      </c>
      <c r="E9424">
        <v>5.0179889713485602E-2</v>
      </c>
      <c r="F9424">
        <v>6.2364540093707503E-2</v>
      </c>
      <c r="G9424">
        <v>1.9584273363067899</v>
      </c>
      <c r="H9424" t="s">
        <v>9609</v>
      </c>
      <c r="L9424" s="3"/>
    </row>
    <row r="9425" spans="1:12">
      <c r="A9425" t="s">
        <v>13836</v>
      </c>
      <c r="B9425">
        <v>-7.8755361512134706E-2</v>
      </c>
      <c r="C9425">
        <v>1.67123556204736</v>
      </c>
      <c r="D9425">
        <v>-1.9639646732040399</v>
      </c>
      <c r="E9425">
        <v>5.0185614372747503E-2</v>
      </c>
      <c r="F9425">
        <v>6.2368072086529502E-2</v>
      </c>
      <c r="G9425">
        <v>-1.9583785111646399</v>
      </c>
      <c r="H9425" t="s">
        <v>9609</v>
      </c>
      <c r="L9425" s="3"/>
    </row>
    <row r="9426" spans="1:12">
      <c r="A9426" t="s">
        <v>13835</v>
      </c>
      <c r="B9426">
        <v>-0.29433138378144202</v>
      </c>
      <c r="C9426">
        <v>2.3630928999171901</v>
      </c>
      <c r="D9426">
        <v>-1.9628288550944399</v>
      </c>
      <c r="E9426">
        <v>5.02529211048705E-2</v>
      </c>
      <c r="F9426">
        <v>6.2448130275926203E-2</v>
      </c>
      <c r="G9426">
        <v>-1.9578048074708501</v>
      </c>
      <c r="H9426" t="s">
        <v>9609</v>
      </c>
      <c r="L9426" s="3"/>
    </row>
    <row r="9427" spans="1:12">
      <c r="A9427" t="s">
        <v>13834</v>
      </c>
      <c r="B9427">
        <v>5.02285683228283E-2</v>
      </c>
      <c r="C9427">
        <v>1.55790104657809</v>
      </c>
      <c r="D9427">
        <v>1.96180040253666</v>
      </c>
      <c r="E9427">
        <v>5.0331148755911603E-2</v>
      </c>
      <c r="F9427">
        <v>6.25417496602233E-2</v>
      </c>
      <c r="G9427">
        <v>1.95713882560913</v>
      </c>
      <c r="H9427" t="s">
        <v>9609</v>
      </c>
      <c r="L9427" s="3"/>
    </row>
    <row r="9428" spans="1:12">
      <c r="A9428" t="s">
        <v>13833</v>
      </c>
      <c r="B9428">
        <v>-7.4760737253462495E-2</v>
      </c>
      <c r="C9428">
        <v>0.55596265510019005</v>
      </c>
      <c r="D9428">
        <v>-1.96189131200321</v>
      </c>
      <c r="E9428">
        <v>5.04315387370044E-2</v>
      </c>
      <c r="F9428">
        <v>6.2659297109923101E-2</v>
      </c>
      <c r="G9428">
        <v>-1.9562854371376699</v>
      </c>
      <c r="H9428" t="s">
        <v>9609</v>
      </c>
      <c r="L9428" s="3"/>
    </row>
    <row r="9429" spans="1:12">
      <c r="A9429" t="s">
        <v>13832</v>
      </c>
      <c r="B9429">
        <v>-9.0379888763153698E-2</v>
      </c>
      <c r="C9429">
        <v>-0.53571458638029401</v>
      </c>
      <c r="D9429">
        <v>-1.96098968448567</v>
      </c>
      <c r="E9429">
        <v>5.0429065145630399E-2</v>
      </c>
      <c r="F9429">
        <v>6.2659297109923101E-2</v>
      </c>
      <c r="G9429">
        <v>-1.95630644736536</v>
      </c>
      <c r="H9429" t="s">
        <v>9609</v>
      </c>
      <c r="L9429" s="3"/>
    </row>
    <row r="9430" spans="1:12">
      <c r="A9430" t="s">
        <v>13831</v>
      </c>
      <c r="B9430">
        <v>-6.0310977809240197E-2</v>
      </c>
      <c r="C9430">
        <v>0.68649680537736801</v>
      </c>
      <c r="D9430">
        <v>-1.96089378432842</v>
      </c>
      <c r="E9430">
        <v>5.0435214213753701E-2</v>
      </c>
      <c r="F9430">
        <v>6.2660265275902197E-2</v>
      </c>
      <c r="G9430">
        <v>-1.95625421991269</v>
      </c>
      <c r="H9430" t="s">
        <v>9609</v>
      </c>
      <c r="L9430" s="3"/>
    </row>
    <row r="9431" spans="1:12">
      <c r="A9431" t="s">
        <v>13830</v>
      </c>
      <c r="B9431">
        <v>8.8514972736839795E-2</v>
      </c>
      <c r="C9431">
        <v>1.74006741812834</v>
      </c>
      <c r="D9431">
        <v>1.9607079994232599</v>
      </c>
      <c r="E9431">
        <v>5.0458698540944202E-2</v>
      </c>
      <c r="F9431">
        <v>6.2685842258589003E-2</v>
      </c>
      <c r="G9431">
        <v>1.9560548035616301</v>
      </c>
      <c r="H9431" t="s">
        <v>9609</v>
      </c>
      <c r="L9431" s="3"/>
    </row>
    <row r="9432" spans="1:12">
      <c r="A9432" t="s">
        <v>13829</v>
      </c>
      <c r="B9432">
        <v>-9.5466403532103603E-2</v>
      </c>
      <c r="C9432">
        <v>0.11042548972387101</v>
      </c>
      <c r="D9432">
        <v>-1.96121298802023</v>
      </c>
      <c r="E9432">
        <v>5.0548724021218398E-2</v>
      </c>
      <c r="F9432">
        <v>6.27940769521739E-2</v>
      </c>
      <c r="G9432">
        <v>-1.9552910750679799</v>
      </c>
      <c r="H9432" t="s">
        <v>9609</v>
      </c>
      <c r="L9432" s="3"/>
    </row>
    <row r="9433" spans="1:12">
      <c r="A9433" t="s">
        <v>13828</v>
      </c>
      <c r="B9433">
        <v>-0.17394196396285699</v>
      </c>
      <c r="C9433">
        <v>-0.44281842391329801</v>
      </c>
      <c r="D9433">
        <v>-1.96060385137324</v>
      </c>
      <c r="E9433">
        <v>5.0601501258111102E-2</v>
      </c>
      <c r="F9433">
        <v>6.2856030299088997E-2</v>
      </c>
      <c r="G9433">
        <v>-1.95484387068659</v>
      </c>
      <c r="H9433" t="s">
        <v>9609</v>
      </c>
      <c r="L9433" s="3"/>
    </row>
    <row r="9434" spans="1:12">
      <c r="A9434" t="s">
        <v>13827</v>
      </c>
      <c r="B9434">
        <v>0.18712358746851099</v>
      </c>
      <c r="C9434">
        <v>1.7504875184625299</v>
      </c>
      <c r="D9434">
        <v>1.96013280685631</v>
      </c>
      <c r="E9434">
        <v>5.0608975741109001E-2</v>
      </c>
      <c r="F9434">
        <v>6.2861705715862595E-2</v>
      </c>
      <c r="G9434">
        <v>1.9547805677505501</v>
      </c>
      <c r="H9434" t="s">
        <v>9609</v>
      </c>
      <c r="L9434" s="3"/>
    </row>
    <row r="9435" spans="1:12">
      <c r="A9435" t="s">
        <v>13826</v>
      </c>
      <c r="B9435">
        <v>-5.5845002166492803E-2</v>
      </c>
      <c r="C9435">
        <v>1.37229707912389</v>
      </c>
      <c r="D9435">
        <v>-1.9602726231849199</v>
      </c>
      <c r="E9435">
        <v>5.0668402629901903E-2</v>
      </c>
      <c r="F9435">
        <v>6.2931907164471404E-2</v>
      </c>
      <c r="G9435">
        <v>-1.95427754769615</v>
      </c>
      <c r="H9435" t="s">
        <v>9609</v>
      </c>
      <c r="L9435" s="3"/>
    </row>
    <row r="9436" spans="1:12">
      <c r="A9436" t="s">
        <v>13825</v>
      </c>
      <c r="B9436">
        <v>-2.5920694330413201E-2</v>
      </c>
      <c r="C9436">
        <v>5.6009422861419296</v>
      </c>
      <c r="D9436">
        <v>-1.9596939262417401</v>
      </c>
      <c r="E9436">
        <v>5.0711462721982299E-2</v>
      </c>
      <c r="F9436">
        <v>6.29817735930015E-2</v>
      </c>
      <c r="G9436">
        <v>-1.9539133734315699</v>
      </c>
      <c r="H9436" t="s">
        <v>9609</v>
      </c>
      <c r="L9436" s="3"/>
    </row>
    <row r="9437" spans="1:12">
      <c r="A9437" t="s">
        <v>13824</v>
      </c>
      <c r="B9437">
        <v>-5.1756434330974099E-2</v>
      </c>
      <c r="C9437">
        <v>3.0217791627796999</v>
      </c>
      <c r="D9437">
        <v>-1.9585245483814899</v>
      </c>
      <c r="E9437">
        <v>5.0852673037636797E-2</v>
      </c>
      <c r="F9437">
        <v>6.3153526271125193E-2</v>
      </c>
      <c r="G9437">
        <v>-1.95272092317753</v>
      </c>
      <c r="H9437" t="s">
        <v>9609</v>
      </c>
      <c r="L9437" s="3"/>
    </row>
    <row r="9438" spans="1:12">
      <c r="A9438" t="s">
        <v>13823</v>
      </c>
      <c r="B9438">
        <v>3.3584211789342899E-2</v>
      </c>
      <c r="C9438">
        <v>5.5610120189123</v>
      </c>
      <c r="D9438">
        <v>1.9583995360689399</v>
      </c>
      <c r="E9438">
        <v>5.0880455630246103E-2</v>
      </c>
      <c r="F9438">
        <v>6.3184402339592105E-2</v>
      </c>
      <c r="G9438">
        <v>1.9524866397129499</v>
      </c>
      <c r="H9438" t="s">
        <v>9609</v>
      </c>
      <c r="L9438" s="3"/>
    </row>
    <row r="9439" spans="1:12">
      <c r="A9439" t="s">
        <v>13822</v>
      </c>
      <c r="B9439">
        <v>3.0263018807996901E-2</v>
      </c>
      <c r="C9439">
        <v>4.20486189591802</v>
      </c>
      <c r="D9439">
        <v>1.9573015133552101</v>
      </c>
      <c r="E9439">
        <v>5.0942624399059201E-2</v>
      </c>
      <c r="F9439">
        <v>6.3257973877842197E-2</v>
      </c>
      <c r="G9439">
        <v>1.9519627743353301</v>
      </c>
      <c r="H9439" t="s">
        <v>9609</v>
      </c>
      <c r="L9439" s="3"/>
    </row>
    <row r="9440" spans="1:12">
      <c r="A9440" t="s">
        <v>13821</v>
      </c>
      <c r="B9440">
        <v>-5.4521317444920399E-2</v>
      </c>
      <c r="C9440">
        <v>5.7976001781678699</v>
      </c>
      <c r="D9440">
        <v>-1.9570678606492999</v>
      </c>
      <c r="E9440">
        <v>5.0969150111663697E-2</v>
      </c>
      <c r="F9440">
        <v>6.3287279767323498E-2</v>
      </c>
      <c r="G9440">
        <v>-1.9517394182602099</v>
      </c>
      <c r="H9440" t="s">
        <v>9609</v>
      </c>
      <c r="L9440" s="3"/>
    </row>
    <row r="9441" spans="1:12">
      <c r="A9441" t="s">
        <v>13820</v>
      </c>
      <c r="B9441">
        <v>-6.7354881406294198E-2</v>
      </c>
      <c r="C9441">
        <v>1.3799937705051899</v>
      </c>
      <c r="D9441">
        <v>-1.9571383710244701</v>
      </c>
      <c r="E9441">
        <v>5.0991525567752799E-2</v>
      </c>
      <c r="F9441">
        <v>6.3307796147040699E-2</v>
      </c>
      <c r="G9441">
        <v>-1.95155108452244</v>
      </c>
      <c r="H9441" t="s">
        <v>9609</v>
      </c>
      <c r="L9441" s="3"/>
    </row>
    <row r="9442" spans="1:12">
      <c r="A9442" t="s">
        <v>13819</v>
      </c>
      <c r="B9442">
        <v>-9.35467384049877E-2</v>
      </c>
      <c r="C9442">
        <v>-0.22915646457841801</v>
      </c>
      <c r="D9442">
        <v>-1.9561751710183799</v>
      </c>
      <c r="E9442">
        <v>5.0990316650531699E-2</v>
      </c>
      <c r="F9442">
        <v>6.3307796147040699E-2</v>
      </c>
      <c r="G9442">
        <v>-1.9515612581841699</v>
      </c>
      <c r="H9442" t="s">
        <v>9609</v>
      </c>
      <c r="L9442" s="3"/>
    </row>
    <row r="9443" spans="1:12">
      <c r="A9443" t="s">
        <v>13818</v>
      </c>
      <c r="B9443">
        <v>7.1092611871918399E-2</v>
      </c>
      <c r="C9443">
        <v>4.0580288011563699</v>
      </c>
      <c r="D9443">
        <v>1.95605566078241</v>
      </c>
      <c r="E9443">
        <v>5.1004152183063603E-2</v>
      </c>
      <c r="F9443">
        <v>6.3319838898294595E-2</v>
      </c>
      <c r="G9443">
        <v>1.9514448371147499</v>
      </c>
      <c r="H9443" t="s">
        <v>9609</v>
      </c>
      <c r="L9443" s="3"/>
    </row>
    <row r="9444" spans="1:12">
      <c r="A9444" t="s">
        <v>13817</v>
      </c>
      <c r="B9444">
        <v>6.7611086672556997E-2</v>
      </c>
      <c r="C9444">
        <v>0.69557024282311497</v>
      </c>
      <c r="D9444">
        <v>1.95735169225785</v>
      </c>
      <c r="E9444">
        <v>5.1032329356841502E-2</v>
      </c>
      <c r="F9444">
        <v>6.3351184624470105E-2</v>
      </c>
      <c r="G9444">
        <v>1.95120781800398</v>
      </c>
      <c r="H9444" t="s">
        <v>9609</v>
      </c>
      <c r="L9444" s="3"/>
    </row>
    <row r="9445" spans="1:12">
      <c r="A9445" t="s">
        <v>13816</v>
      </c>
      <c r="B9445">
        <v>4.6059471043255501E-2</v>
      </c>
      <c r="C9445">
        <v>2.56556770930449</v>
      </c>
      <c r="D9445">
        <v>1.9556148283724</v>
      </c>
      <c r="E9445">
        <v>5.1228574804614901E-2</v>
      </c>
      <c r="F9445">
        <v>6.3591153588722499E-2</v>
      </c>
      <c r="G9445">
        <v>1.94956008452339</v>
      </c>
      <c r="H9445" t="s">
        <v>9609</v>
      </c>
      <c r="L9445" s="3"/>
    </row>
    <row r="9446" spans="1:12">
      <c r="A9446" t="s">
        <v>13815</v>
      </c>
      <c r="B9446">
        <v>-4.2254731857765897E-2</v>
      </c>
      <c r="C9446">
        <v>7.5824855826724296</v>
      </c>
      <c r="D9446">
        <v>-1.95467185290717</v>
      </c>
      <c r="E9446">
        <v>5.1256531538648398E-2</v>
      </c>
      <c r="F9446">
        <v>6.3622206531190995E-2</v>
      </c>
      <c r="G9446">
        <v>-1.9493257819512999</v>
      </c>
      <c r="H9446" t="s">
        <v>9609</v>
      </c>
      <c r="L9446" s="3"/>
    </row>
    <row r="9447" spans="1:12">
      <c r="A9447" t="s">
        <v>13814</v>
      </c>
      <c r="B9447">
        <v>-5.5663495669804899E-2</v>
      </c>
      <c r="C9447">
        <v>3.5157402898665899</v>
      </c>
      <c r="D9447">
        <v>-1.9546708771319301</v>
      </c>
      <c r="E9447">
        <v>5.1278636083277797E-2</v>
      </c>
      <c r="F9447">
        <v>6.3645992293139497E-2</v>
      </c>
      <c r="G9447">
        <v>-1.9491406017164099</v>
      </c>
      <c r="H9447" t="s">
        <v>9609</v>
      </c>
      <c r="L9447" s="3"/>
    </row>
    <row r="9448" spans="1:12">
      <c r="A9448" t="s">
        <v>13813</v>
      </c>
      <c r="B9448">
        <v>-0.13742511639958799</v>
      </c>
      <c r="C9448">
        <v>4.0344060998177902</v>
      </c>
      <c r="D9448">
        <v>-1.9534147093449501</v>
      </c>
      <c r="E9448">
        <v>5.1425643832313503E-2</v>
      </c>
      <c r="F9448">
        <v>6.3824793730616294E-2</v>
      </c>
      <c r="G9448">
        <v>-1.94791074539884</v>
      </c>
      <c r="H9448" t="s">
        <v>9609</v>
      </c>
      <c r="L9448" s="3"/>
    </row>
    <row r="9449" spans="1:12">
      <c r="A9449" t="s">
        <v>13812</v>
      </c>
      <c r="B9449">
        <v>0.10040907838234001</v>
      </c>
      <c r="C9449">
        <v>4.6658900102458896</v>
      </c>
      <c r="D9449">
        <v>1.9512250171615999</v>
      </c>
      <c r="E9449">
        <v>5.1716381592049103E-2</v>
      </c>
      <c r="F9449">
        <v>6.4181948932712896E-2</v>
      </c>
      <c r="G9449">
        <v>1.9454870935673201</v>
      </c>
      <c r="H9449" t="s">
        <v>9609</v>
      </c>
      <c r="L9449" s="3"/>
    </row>
    <row r="9450" spans="1:12">
      <c r="A9450" t="s">
        <v>13811</v>
      </c>
      <c r="B9450">
        <v>2.9669707604748099E-2</v>
      </c>
      <c r="C9450">
        <v>6.0723755312954903</v>
      </c>
      <c r="D9450">
        <v>1.9507647489015001</v>
      </c>
      <c r="E9450">
        <v>5.1728811347728401E-2</v>
      </c>
      <c r="F9450">
        <v>6.4193692411844902E-2</v>
      </c>
      <c r="G9450">
        <v>1.94538373087657</v>
      </c>
      <c r="H9450" t="s">
        <v>9609</v>
      </c>
      <c r="L9450" s="3"/>
    </row>
    <row r="9451" spans="1:12">
      <c r="A9451" t="s">
        <v>13810</v>
      </c>
      <c r="B9451">
        <v>5.34111196859509E-2</v>
      </c>
      <c r="C9451">
        <v>1.46826321245744</v>
      </c>
      <c r="D9451">
        <v>1.9494644715495399</v>
      </c>
      <c r="E9451">
        <v>5.1791388278597701E-2</v>
      </c>
      <c r="F9451">
        <v>6.4267661910379206E-2</v>
      </c>
      <c r="G9451">
        <v>1.9448636724716499</v>
      </c>
      <c r="H9451" t="s">
        <v>9609</v>
      </c>
      <c r="L9451" s="3"/>
    </row>
    <row r="9452" spans="1:12">
      <c r="A9452" t="s">
        <v>13809</v>
      </c>
      <c r="B9452">
        <v>-0.106985041099159</v>
      </c>
      <c r="C9452">
        <v>-0.80560199568312096</v>
      </c>
      <c r="D9452">
        <v>-1.9488404697222901</v>
      </c>
      <c r="E9452">
        <v>5.1862999175752503E-2</v>
      </c>
      <c r="F9452">
        <v>6.4352832482645395E-2</v>
      </c>
      <c r="G9452">
        <v>-1.9442691801133201</v>
      </c>
      <c r="H9452" t="s">
        <v>9609</v>
      </c>
      <c r="L9452" s="3"/>
    </row>
    <row r="9453" spans="1:12">
      <c r="A9453" t="s">
        <v>13808</v>
      </c>
      <c r="B9453">
        <v>-7.4954343458592698E-2</v>
      </c>
      <c r="C9453">
        <v>0.66166139410309799</v>
      </c>
      <c r="D9453">
        <v>-1.9486853181544701</v>
      </c>
      <c r="E9453">
        <v>5.1889729766721203E-2</v>
      </c>
      <c r="F9453">
        <v>6.4382307937317904E-2</v>
      </c>
      <c r="G9453">
        <v>-1.94404744671329</v>
      </c>
      <c r="H9453" t="s">
        <v>9609</v>
      </c>
      <c r="L9453" s="3"/>
    </row>
    <row r="9454" spans="1:12">
      <c r="A9454" t="s">
        <v>13807</v>
      </c>
      <c r="B9454">
        <v>0.156656297442201</v>
      </c>
      <c r="C9454">
        <v>1.7658021315414399E-2</v>
      </c>
      <c r="D9454">
        <v>1.94995113251431</v>
      </c>
      <c r="E9454">
        <v>5.1894969497760797E-2</v>
      </c>
      <c r="F9454">
        <v>6.4385116703983003E-2</v>
      </c>
      <c r="G9454">
        <v>1.94400399372948</v>
      </c>
      <c r="H9454" t="s">
        <v>9609</v>
      </c>
      <c r="L9454" s="3"/>
    </row>
    <row r="9455" spans="1:12">
      <c r="A9455" t="s">
        <v>13806</v>
      </c>
      <c r="B9455">
        <v>7.7672734320480302E-2</v>
      </c>
      <c r="C9455">
        <v>1.3097967126119601</v>
      </c>
      <c r="D9455">
        <v>1.9478532924944301</v>
      </c>
      <c r="E9455">
        <v>5.2078437310448901E-2</v>
      </c>
      <c r="F9455">
        <v>6.4609036711483603E-2</v>
      </c>
      <c r="G9455">
        <v>1.9424848080533501</v>
      </c>
      <c r="H9455" t="s">
        <v>9609</v>
      </c>
      <c r="L9455" s="3"/>
    </row>
    <row r="9456" spans="1:12">
      <c r="A9456" t="s">
        <v>13805</v>
      </c>
      <c r="B9456">
        <v>9.0098871171284595E-2</v>
      </c>
      <c r="C9456">
        <v>1.74723396983715</v>
      </c>
      <c r="D9456">
        <v>1.9470948182385199</v>
      </c>
      <c r="E9456">
        <v>5.2167152786252398E-2</v>
      </c>
      <c r="F9456">
        <v>6.4715387071707001E-2</v>
      </c>
      <c r="G9456">
        <v>1.9417518141346699</v>
      </c>
      <c r="H9456" t="s">
        <v>9609</v>
      </c>
      <c r="L9456" s="3"/>
    </row>
    <row r="9457" spans="1:12">
      <c r="A9457" t="s">
        <v>13804</v>
      </c>
      <c r="B9457">
        <v>-9.7668234870134193E-2</v>
      </c>
      <c r="C9457">
        <v>-0.49396140065574001</v>
      </c>
      <c r="D9457">
        <v>-1.9476725648725499</v>
      </c>
      <c r="E9457">
        <v>5.2200491139958803E-2</v>
      </c>
      <c r="F9457">
        <v>6.4753031696176105E-2</v>
      </c>
      <c r="G9457">
        <v>-1.9414766321237</v>
      </c>
      <c r="H9457" t="s">
        <v>9609</v>
      </c>
      <c r="L9457" s="3"/>
    </row>
    <row r="9458" spans="1:12">
      <c r="A9458" t="s">
        <v>13803</v>
      </c>
      <c r="B9458">
        <v>5.0952982487946101E-2</v>
      </c>
      <c r="C9458">
        <v>1.79672791873308</v>
      </c>
      <c r="D9458">
        <v>1.9470737723690299</v>
      </c>
      <c r="E9458">
        <v>5.2220418450751302E-2</v>
      </c>
      <c r="F9458">
        <v>6.4774036990139006E-2</v>
      </c>
      <c r="G9458">
        <v>1.94131221794915</v>
      </c>
      <c r="H9458" t="s">
        <v>9609</v>
      </c>
      <c r="L9458" s="3"/>
    </row>
    <row r="9459" spans="1:12">
      <c r="A9459" t="s">
        <v>13802</v>
      </c>
      <c r="B9459">
        <v>-5.2326032540094602E-2</v>
      </c>
      <c r="C9459">
        <v>3.6427567980912601</v>
      </c>
      <c r="D9459">
        <v>-1.94551566266348</v>
      </c>
      <c r="E9459">
        <v>5.23519031407697E-2</v>
      </c>
      <c r="F9459">
        <v>6.4933407352551306E-2</v>
      </c>
      <c r="G9459">
        <v>-1.9402286910844999</v>
      </c>
      <c r="H9459" t="s">
        <v>9609</v>
      </c>
      <c r="L9459" s="3"/>
    </row>
    <row r="9460" spans="1:12">
      <c r="A9460" t="s">
        <v>13801</v>
      </c>
      <c r="B9460">
        <v>6.71101297057244E-2</v>
      </c>
      <c r="C9460">
        <v>5.2776691397525797</v>
      </c>
      <c r="D9460">
        <v>1.9444462177758499</v>
      </c>
      <c r="E9460">
        <v>5.23910829439133E-2</v>
      </c>
      <c r="F9460">
        <v>6.4978277888761996E-2</v>
      </c>
      <c r="G9460">
        <v>1.9399062618657501</v>
      </c>
      <c r="H9460" t="s">
        <v>9609</v>
      </c>
      <c r="L9460" s="3"/>
    </row>
    <row r="9461" spans="1:12">
      <c r="A9461" t="s">
        <v>13800</v>
      </c>
      <c r="B9461">
        <v>-2.8814151304556002E-2</v>
      </c>
      <c r="C9461">
        <v>4.95020053124657</v>
      </c>
      <c r="D9461">
        <v>-1.9463462377755101</v>
      </c>
      <c r="E9461">
        <v>5.2396786258674603E-2</v>
      </c>
      <c r="F9461">
        <v>6.4981626294435296E-2</v>
      </c>
      <c r="G9461">
        <v>-1.9398593433899001</v>
      </c>
      <c r="H9461" t="s">
        <v>9609</v>
      </c>
      <c r="L9461" s="3"/>
    </row>
    <row r="9462" spans="1:12">
      <c r="A9462" t="s">
        <v>13799</v>
      </c>
      <c r="B9462">
        <v>-9.4324940761730799E-2</v>
      </c>
      <c r="C9462">
        <v>4.9714214263405596</v>
      </c>
      <c r="D9462">
        <v>-1.9449694462063101</v>
      </c>
      <c r="E9462">
        <v>5.2446899520195302E-2</v>
      </c>
      <c r="F9462">
        <v>6.5036319775286497E-2</v>
      </c>
      <c r="G9462">
        <v>-1.93944726875688</v>
      </c>
      <c r="H9462" t="s">
        <v>9609</v>
      </c>
      <c r="L9462" s="3"/>
    </row>
    <row r="9463" spans="1:12">
      <c r="A9463" t="s">
        <v>13798</v>
      </c>
      <c r="B9463">
        <v>-8.6942606472019998E-2</v>
      </c>
      <c r="C9463">
        <v>-0.44874768797067799</v>
      </c>
      <c r="D9463">
        <v>-1.9440358177302299</v>
      </c>
      <c r="E9463">
        <v>5.2446308114724102E-2</v>
      </c>
      <c r="F9463">
        <v>6.5036319775286497E-2</v>
      </c>
      <c r="G9463">
        <v>-1.93945212988483</v>
      </c>
      <c r="H9463" t="s">
        <v>9609</v>
      </c>
      <c r="L9463" s="3"/>
    </row>
    <row r="9464" spans="1:12">
      <c r="A9464" t="s">
        <v>13797</v>
      </c>
      <c r="B9464">
        <v>-0.13346267608878901</v>
      </c>
      <c r="C9464">
        <v>1.55660041241549</v>
      </c>
      <c r="D9464">
        <v>-1.9439644067965101</v>
      </c>
      <c r="E9464">
        <v>5.2450187550809602E-2</v>
      </c>
      <c r="F9464">
        <v>6.5036669398313096E-2</v>
      </c>
      <c r="G9464">
        <v>-1.9394202432319401</v>
      </c>
      <c r="H9464" t="s">
        <v>9609</v>
      </c>
      <c r="L9464" s="3"/>
    </row>
    <row r="9465" spans="1:12">
      <c r="A9465" t="s">
        <v>13796</v>
      </c>
      <c r="B9465">
        <v>-2.72125127243622E-2</v>
      </c>
      <c r="C9465">
        <v>4.6663944978047098</v>
      </c>
      <c r="D9465">
        <v>-1.94276203700955</v>
      </c>
      <c r="E9465">
        <v>5.2597114890011197E-2</v>
      </c>
      <c r="F9465">
        <v>6.52151172356807E-2</v>
      </c>
      <c r="G9465">
        <v>-1.9382140370691201</v>
      </c>
      <c r="H9465" t="s">
        <v>9609</v>
      </c>
      <c r="L9465" s="3"/>
    </row>
    <row r="9466" spans="1:12">
      <c r="A9466" t="s">
        <v>13795</v>
      </c>
      <c r="B9466">
        <v>4.7273547423440199E-2</v>
      </c>
      <c r="C9466">
        <v>4.2057430818758803</v>
      </c>
      <c r="D9466">
        <v>1.94358407530216</v>
      </c>
      <c r="E9466">
        <v>5.2647542146399898E-2</v>
      </c>
      <c r="F9466">
        <v>6.5273901108158297E-2</v>
      </c>
      <c r="G9466">
        <v>1.9378007016380301</v>
      </c>
      <c r="H9466" t="s">
        <v>9609</v>
      </c>
      <c r="L9466" s="3"/>
    </row>
    <row r="9467" spans="1:12">
      <c r="A9467" t="s">
        <v>13794</v>
      </c>
      <c r="B9467">
        <v>2.6398489120036402E-2</v>
      </c>
      <c r="C9467">
        <v>6.1321299028378897</v>
      </c>
      <c r="D9467">
        <v>1.94332903797986</v>
      </c>
      <c r="E9467">
        <v>5.2665363789511997E-2</v>
      </c>
      <c r="F9467">
        <v>6.5292255205208399E-2</v>
      </c>
      <c r="G9467">
        <v>1.9376547027072999</v>
      </c>
      <c r="H9467" t="s">
        <v>9609</v>
      </c>
      <c r="L9467" s="3"/>
    </row>
    <row r="9468" spans="1:12">
      <c r="A9468" t="s">
        <v>13793</v>
      </c>
      <c r="B9468">
        <v>-8.3220098418262001E-2</v>
      </c>
      <c r="C9468">
        <v>5.1076969872901703</v>
      </c>
      <c r="D9468">
        <v>-1.94218833766945</v>
      </c>
      <c r="E9468">
        <v>5.2674228286750099E-2</v>
      </c>
      <c r="F9468">
        <v>6.5299503150575297E-2</v>
      </c>
      <c r="G9468">
        <v>-1.93758209811972</v>
      </c>
      <c r="H9468" t="s">
        <v>9609</v>
      </c>
      <c r="L9468" s="3"/>
    </row>
    <row r="9469" spans="1:12">
      <c r="A9469" t="s">
        <v>13792</v>
      </c>
      <c r="B9469">
        <v>-0.120252814528683</v>
      </c>
      <c r="C9469">
        <v>-0.16372884508581201</v>
      </c>
      <c r="D9469">
        <v>-1.9434075926669601</v>
      </c>
      <c r="E9469">
        <v>5.2690318317462702E-2</v>
      </c>
      <c r="F9469">
        <v>6.5315707144806404E-2</v>
      </c>
      <c r="G9469">
        <v>-1.9374503389520299</v>
      </c>
      <c r="H9469" t="s">
        <v>9609</v>
      </c>
      <c r="L9469" s="3"/>
    </row>
    <row r="9470" spans="1:12">
      <c r="A9470" t="s">
        <v>13791</v>
      </c>
      <c r="B9470">
        <v>-4.7719323990728202E-2</v>
      </c>
      <c r="C9470">
        <v>2.33325371055279</v>
      </c>
      <c r="D9470">
        <v>-1.94160519223578</v>
      </c>
      <c r="E9470">
        <v>5.2890027027393802E-2</v>
      </c>
      <c r="F9470">
        <v>6.5559512704117404E-2</v>
      </c>
      <c r="G9470">
        <v>-1.9358177430480701</v>
      </c>
      <c r="H9470" t="s">
        <v>9609</v>
      </c>
      <c r="L9470" s="3"/>
    </row>
    <row r="9471" spans="1:12">
      <c r="A9471" t="s">
        <v>13790</v>
      </c>
      <c r="B9471">
        <v>-0.13878871482542601</v>
      </c>
      <c r="C9471">
        <v>0.280089935114119</v>
      </c>
      <c r="D9471">
        <v>-1.9399410990766901</v>
      </c>
      <c r="E9471">
        <v>5.2938753885388198E-2</v>
      </c>
      <c r="F9471">
        <v>6.5616152409646203E-2</v>
      </c>
      <c r="G9471">
        <v>-1.9354201885201501</v>
      </c>
      <c r="H9471" t="s">
        <v>9609</v>
      </c>
      <c r="L9471" s="3"/>
    </row>
    <row r="9472" spans="1:12">
      <c r="A9472" t="s">
        <v>13789</v>
      </c>
      <c r="B9472">
        <v>-6.1878960753693403E-2</v>
      </c>
      <c r="C9472">
        <v>5.2554709716034198</v>
      </c>
      <c r="D9472">
        <v>-1.94014619462001</v>
      </c>
      <c r="E9472">
        <v>5.2992111603244303E-2</v>
      </c>
      <c r="F9472">
        <v>6.5678525122375694E-2</v>
      </c>
      <c r="G9472">
        <v>-1.93498520214944</v>
      </c>
      <c r="H9472" t="s">
        <v>9609</v>
      </c>
      <c r="L9472" s="3"/>
    </row>
    <row r="9473" spans="1:12">
      <c r="A9473" t="s">
        <v>13788</v>
      </c>
      <c r="B9473">
        <v>-7.1273528990364599E-2</v>
      </c>
      <c r="C9473">
        <v>6.39139045827348</v>
      </c>
      <c r="D9473">
        <v>-1.94046000590545</v>
      </c>
      <c r="E9473">
        <v>5.3047618602922703E-2</v>
      </c>
      <c r="F9473">
        <v>6.5743554360671003E-2</v>
      </c>
      <c r="G9473">
        <v>-1.9345330824657201</v>
      </c>
      <c r="H9473" t="s">
        <v>9609</v>
      </c>
      <c r="L9473" s="3"/>
    </row>
    <row r="9474" spans="1:12">
      <c r="A9474" t="s">
        <v>13787</v>
      </c>
      <c r="B9474">
        <v>-0.22135850957980399</v>
      </c>
      <c r="C9474">
        <v>-0.445513891991831</v>
      </c>
      <c r="D9474">
        <v>-1.93955980073512</v>
      </c>
      <c r="E9474">
        <v>5.3058375551662602E-2</v>
      </c>
      <c r="F9474">
        <v>6.5753119203816102E-2</v>
      </c>
      <c r="G9474">
        <v>-1.9344455099054101</v>
      </c>
      <c r="H9474" t="s">
        <v>9609</v>
      </c>
      <c r="L9474" s="3"/>
    </row>
    <row r="9475" spans="1:12">
      <c r="A9475" t="s">
        <v>13786</v>
      </c>
      <c r="B9475">
        <v>-2.2122691791440701E-2</v>
      </c>
      <c r="C9475">
        <v>6.20197810149938</v>
      </c>
      <c r="D9475">
        <v>-1.93972824745296</v>
      </c>
      <c r="E9475">
        <v>5.31146140913119E-2</v>
      </c>
      <c r="F9475">
        <v>6.5819043236470198E-2</v>
      </c>
      <c r="G9475">
        <v>-1.93398791205066</v>
      </c>
      <c r="H9475" t="s">
        <v>9609</v>
      </c>
      <c r="L9475" s="3"/>
    </row>
    <row r="9476" spans="1:12">
      <c r="A9476" t="s">
        <v>13785</v>
      </c>
      <c r="B9476">
        <v>2.8134212561095499E-2</v>
      </c>
      <c r="C9476">
        <v>3.71959599621343</v>
      </c>
      <c r="D9476">
        <v>1.9395242996936699</v>
      </c>
      <c r="E9476">
        <v>5.3159715066687298E-2</v>
      </c>
      <c r="F9476">
        <v>6.5871158961499393E-2</v>
      </c>
      <c r="G9476">
        <v>1.9336212299470701</v>
      </c>
      <c r="H9476" t="s">
        <v>9609</v>
      </c>
      <c r="L9476" s="3"/>
    </row>
    <row r="9477" spans="1:12">
      <c r="A9477" t="s">
        <v>13784</v>
      </c>
      <c r="B9477">
        <v>-9.5833054858536298E-2</v>
      </c>
      <c r="C9477">
        <v>1.2464521336512</v>
      </c>
      <c r="D9477">
        <v>-1.9387402750884899</v>
      </c>
      <c r="E9477">
        <v>5.3223963514217897E-2</v>
      </c>
      <c r="F9477">
        <v>6.5946993335439297E-2</v>
      </c>
      <c r="G9477">
        <v>-1.93309932271218</v>
      </c>
      <c r="H9477" t="s">
        <v>9609</v>
      </c>
      <c r="L9477" s="3"/>
    </row>
    <row r="9478" spans="1:12">
      <c r="A9478" t="s">
        <v>13783</v>
      </c>
      <c r="B9478">
        <v>-6.3947457378856695E-2</v>
      </c>
      <c r="C9478">
        <v>1.4778671155629399</v>
      </c>
      <c r="D9478">
        <v>-1.93777511679295</v>
      </c>
      <c r="E9478">
        <v>5.3313679414441803E-2</v>
      </c>
      <c r="F9478">
        <v>6.6054372587988103E-2</v>
      </c>
      <c r="G9478">
        <v>-1.9323714164275401</v>
      </c>
      <c r="H9478" t="s">
        <v>9609</v>
      </c>
      <c r="L9478" s="3"/>
    </row>
    <row r="9479" spans="1:12">
      <c r="A9479" t="s">
        <v>13782</v>
      </c>
      <c r="B9479">
        <v>-7.1042031767775099E-2</v>
      </c>
      <c r="C9479">
        <v>0.89267288683670498</v>
      </c>
      <c r="D9479">
        <v>-1.93687660654365</v>
      </c>
      <c r="E9479">
        <v>5.3426049854286103E-2</v>
      </c>
      <c r="F9479">
        <v>6.61898063676047E-2</v>
      </c>
      <c r="G9479">
        <v>-1.93146114536264</v>
      </c>
      <c r="H9479" t="s">
        <v>9609</v>
      </c>
      <c r="L9479" s="3"/>
    </row>
    <row r="9480" spans="1:12">
      <c r="A9480" t="s">
        <v>13781</v>
      </c>
      <c r="B9480">
        <v>0.104934677193843</v>
      </c>
      <c r="C9480">
        <v>2.0844905425820799E-2</v>
      </c>
      <c r="D9480">
        <v>1.9386456703502599</v>
      </c>
      <c r="E9480">
        <v>5.3436858464084101E-2</v>
      </c>
      <c r="F9480">
        <v>6.6199406371418898E-2</v>
      </c>
      <c r="G9480">
        <v>1.93137367316722</v>
      </c>
      <c r="H9480" t="s">
        <v>9609</v>
      </c>
      <c r="L9480" s="3"/>
    </row>
    <row r="9481" spans="1:12">
      <c r="A9481" t="s">
        <v>13780</v>
      </c>
      <c r="B9481">
        <v>-5.6127373654996301E-2</v>
      </c>
      <c r="C9481">
        <v>3.7571987005912599</v>
      </c>
      <c r="D9481">
        <v>-1.93679357858735</v>
      </c>
      <c r="E9481">
        <v>5.3465145311071403E-2</v>
      </c>
      <c r="F9481">
        <v>6.6230656673634702E-2</v>
      </c>
      <c r="G9481">
        <v>-1.93114482256153</v>
      </c>
      <c r="H9481" t="s">
        <v>9609</v>
      </c>
      <c r="L9481" s="3"/>
    </row>
    <row r="9482" spans="1:12">
      <c r="A9482" t="s">
        <v>13779</v>
      </c>
      <c r="B9482">
        <v>0.191645038392218</v>
      </c>
      <c r="C9482">
        <v>5.6931201561584002E-2</v>
      </c>
      <c r="D9482">
        <v>1.9364217842126801</v>
      </c>
      <c r="E9482">
        <v>5.3469078033566E-2</v>
      </c>
      <c r="F9482">
        <v>6.6231736130550806E-2</v>
      </c>
      <c r="G9482">
        <v>1.9311130134512899</v>
      </c>
      <c r="H9482" t="s">
        <v>9609</v>
      </c>
      <c r="L9482" s="3"/>
    </row>
    <row r="9483" spans="1:12">
      <c r="A9483" t="s">
        <v>13778</v>
      </c>
      <c r="B9483">
        <v>-3.9741649413312298E-2</v>
      </c>
      <c r="C9483">
        <v>4.5689080827825004</v>
      </c>
      <c r="D9483">
        <v>-1.935784761698</v>
      </c>
      <c r="E9483">
        <v>5.3527996105818702E-2</v>
      </c>
      <c r="F9483">
        <v>6.6300921494783699E-2</v>
      </c>
      <c r="G9483">
        <v>-1.93063669909189</v>
      </c>
      <c r="H9483" t="s">
        <v>9609</v>
      </c>
      <c r="L9483" s="3"/>
    </row>
    <row r="9484" spans="1:12">
      <c r="A9484" t="s">
        <v>13777</v>
      </c>
      <c r="B9484">
        <v>2.6145883558098E-2</v>
      </c>
      <c r="C9484">
        <v>5.4335455953548601</v>
      </c>
      <c r="D9484">
        <v>1.9351155194968199</v>
      </c>
      <c r="E9484">
        <v>5.36956735171722E-2</v>
      </c>
      <c r="F9484">
        <v>6.6504802870621799E-2</v>
      </c>
      <c r="G9484">
        <v>1.9292835279273</v>
      </c>
      <c r="H9484" t="s">
        <v>9609</v>
      </c>
      <c r="L9484" s="3"/>
    </row>
    <row r="9485" spans="1:12">
      <c r="A9485" t="s">
        <v>13776</v>
      </c>
      <c r="B9485">
        <v>0.12749079549827499</v>
      </c>
      <c r="C9485">
        <v>-1.07065543036913</v>
      </c>
      <c r="D9485">
        <v>1.93486188642368</v>
      </c>
      <c r="E9485">
        <v>5.3741327405746497E-2</v>
      </c>
      <c r="F9485">
        <v>6.6557537261624999E-2</v>
      </c>
      <c r="G9485">
        <v>1.92891570825714</v>
      </c>
      <c r="H9485" t="s">
        <v>9609</v>
      </c>
      <c r="L9485" s="3"/>
    </row>
    <row r="9486" spans="1:12">
      <c r="A9486" t="s">
        <v>13775</v>
      </c>
      <c r="B9486">
        <v>-0.134365126072271</v>
      </c>
      <c r="C9486">
        <v>-1.08098268928041</v>
      </c>
      <c r="D9486">
        <v>-1.9330270980533699</v>
      </c>
      <c r="E9486">
        <v>5.3800119412758501E-2</v>
      </c>
      <c r="F9486">
        <v>6.6626535975674306E-2</v>
      </c>
      <c r="G9486">
        <v>-1.92844242280155</v>
      </c>
      <c r="H9486" t="s">
        <v>9609</v>
      </c>
      <c r="L9486" s="3"/>
    </row>
    <row r="9487" spans="1:12">
      <c r="A9487" t="s">
        <v>13774</v>
      </c>
      <c r="B9487">
        <v>0.113716999219834</v>
      </c>
      <c r="C9487">
        <v>5.0877832651362702</v>
      </c>
      <c r="D9487">
        <v>1.93268419189272</v>
      </c>
      <c r="E9487">
        <v>5.3829457744437197E-2</v>
      </c>
      <c r="F9487">
        <v>6.6659053191053697E-2</v>
      </c>
      <c r="G9487">
        <v>1.9282064058150299</v>
      </c>
      <c r="H9487" t="s">
        <v>9609</v>
      </c>
      <c r="L9487" s="3"/>
    </row>
    <row r="9488" spans="1:12">
      <c r="A9488" t="s">
        <v>13773</v>
      </c>
      <c r="B9488">
        <v>-0.15319719949965599</v>
      </c>
      <c r="C9488">
        <v>-0.88590691486262996</v>
      </c>
      <c r="D9488">
        <v>-1.93400529389902</v>
      </c>
      <c r="E9488">
        <v>5.38584948449383E-2</v>
      </c>
      <c r="F9488">
        <v>6.6691193679615401E-2</v>
      </c>
      <c r="G9488">
        <v>-1.9279729178443299</v>
      </c>
      <c r="H9488" t="s">
        <v>9609</v>
      </c>
      <c r="L9488" s="3"/>
    </row>
    <row r="9489" spans="1:12">
      <c r="A9489" t="s">
        <v>13772</v>
      </c>
      <c r="B9489">
        <v>3.2314796514753497E-2</v>
      </c>
      <c r="C9489">
        <v>6.4272048595117504</v>
      </c>
      <c r="D9489">
        <v>1.93326210078938</v>
      </c>
      <c r="E9489">
        <v>5.3871368268273802E-2</v>
      </c>
      <c r="F9489">
        <v>6.6703316687695496E-2</v>
      </c>
      <c r="G9489">
        <v>1.92786943598105</v>
      </c>
      <c r="H9489" t="s">
        <v>9609</v>
      </c>
      <c r="L9489" s="3"/>
    </row>
    <row r="9490" spans="1:12">
      <c r="A9490" t="s">
        <v>13771</v>
      </c>
      <c r="B9490">
        <v>0.15098334315473599</v>
      </c>
      <c r="C9490">
        <v>-0.46589205895990499</v>
      </c>
      <c r="D9490">
        <v>1.9320358009591601</v>
      </c>
      <c r="E9490">
        <v>5.40358412950524E-2</v>
      </c>
      <c r="F9490">
        <v>6.6903137599774398E-2</v>
      </c>
      <c r="G9490">
        <v>1.92654914745984</v>
      </c>
      <c r="H9490" t="s">
        <v>9609</v>
      </c>
      <c r="L9490" s="3"/>
    </row>
    <row r="9491" spans="1:12">
      <c r="A9491" t="s">
        <v>13770</v>
      </c>
      <c r="B9491">
        <v>9.2941651107744799E-2</v>
      </c>
      <c r="C9491">
        <v>5.1727379745198201</v>
      </c>
      <c r="D9491">
        <v>1.9310146174350999</v>
      </c>
      <c r="E9491">
        <v>5.4110723411593599E-2</v>
      </c>
      <c r="F9491">
        <v>6.6992017225168898E-2</v>
      </c>
      <c r="G9491">
        <v>1.9259491506719599</v>
      </c>
      <c r="H9491" t="s">
        <v>9609</v>
      </c>
      <c r="L9491" s="3"/>
    </row>
    <row r="9492" spans="1:12">
      <c r="A9492" t="s">
        <v>13769</v>
      </c>
      <c r="B9492">
        <v>-0.101940078208006</v>
      </c>
      <c r="C9492">
        <v>0.13914883041436699</v>
      </c>
      <c r="D9492">
        <v>-1.9324548838218001</v>
      </c>
      <c r="E9492">
        <v>5.4159029362863403E-2</v>
      </c>
      <c r="F9492">
        <v>6.7047985824304698E-2</v>
      </c>
      <c r="G9492">
        <v>-1.9255624643531599</v>
      </c>
      <c r="H9492" t="s">
        <v>9609</v>
      </c>
      <c r="L9492" s="3"/>
    </row>
    <row r="9493" spans="1:12">
      <c r="A9493" t="s">
        <v>13768</v>
      </c>
      <c r="B9493">
        <v>3.9416161331787297E-2</v>
      </c>
      <c r="C9493">
        <v>3.40087911599699</v>
      </c>
      <c r="D9493">
        <v>1.93114536445923</v>
      </c>
      <c r="E9493">
        <v>5.4182913829582603E-2</v>
      </c>
      <c r="F9493">
        <v>6.7073716353093699E-2</v>
      </c>
      <c r="G9493">
        <v>1.9253713769179399</v>
      </c>
      <c r="H9493" t="s">
        <v>9609</v>
      </c>
      <c r="L9493" s="3"/>
    </row>
    <row r="9494" spans="1:12">
      <c r="A9494" t="s">
        <v>13767</v>
      </c>
      <c r="B9494">
        <v>0.127636526026184</v>
      </c>
      <c r="C9494">
        <v>-0.48502985652962199</v>
      </c>
      <c r="D9494">
        <v>1.9316710196821001</v>
      </c>
      <c r="E9494">
        <v>5.4220488633189998E-2</v>
      </c>
      <c r="F9494">
        <v>6.7116390409604404E-2</v>
      </c>
      <c r="G9494">
        <v>1.9250709023044199</v>
      </c>
      <c r="H9494" t="s">
        <v>9609</v>
      </c>
      <c r="L9494" s="3"/>
    </row>
    <row r="9495" spans="1:12">
      <c r="A9495" t="s">
        <v>13766</v>
      </c>
      <c r="B9495">
        <v>7.4214243674370003E-2</v>
      </c>
      <c r="C9495">
        <v>3.8279716187035202</v>
      </c>
      <c r="D9495">
        <v>1.9293491184248199</v>
      </c>
      <c r="E9495">
        <v>5.4244501745717398E-2</v>
      </c>
      <c r="F9495">
        <v>6.71422733147546E-2</v>
      </c>
      <c r="G9495">
        <v>1.9248789675228599</v>
      </c>
      <c r="H9495" t="s">
        <v>9609</v>
      </c>
      <c r="L9495" s="3"/>
    </row>
    <row r="9496" spans="1:12">
      <c r="A9496" t="s">
        <v>13765</v>
      </c>
      <c r="B9496">
        <v>-4.2371454045878998E-2</v>
      </c>
      <c r="C9496">
        <v>3.4876323796727702</v>
      </c>
      <c r="D9496">
        <v>-1.92991182022291</v>
      </c>
      <c r="E9496">
        <v>5.4327962900992698E-2</v>
      </c>
      <c r="F9496">
        <v>6.7241732114586797E-2</v>
      </c>
      <c r="G9496">
        <v>-1.92421242050331</v>
      </c>
      <c r="H9496" t="s">
        <v>9609</v>
      </c>
      <c r="L9496" s="3"/>
    </row>
    <row r="9497" spans="1:12">
      <c r="A9497" t="s">
        <v>13764</v>
      </c>
      <c r="B9497">
        <v>6.1648497663918701E-2</v>
      </c>
      <c r="C9497">
        <v>1.46260074849097</v>
      </c>
      <c r="D9497">
        <v>1.9300261669533401</v>
      </c>
      <c r="E9497">
        <v>5.4348621992833898E-2</v>
      </c>
      <c r="F9497">
        <v>6.7263453853610294E-2</v>
      </c>
      <c r="G9497">
        <v>1.9240475624258699</v>
      </c>
      <c r="H9497" t="s">
        <v>9609</v>
      </c>
      <c r="L9497" s="3"/>
    </row>
    <row r="9498" spans="1:12">
      <c r="A9498" t="s">
        <v>13763</v>
      </c>
      <c r="B9498">
        <v>-8.2999748944349805E-2</v>
      </c>
      <c r="C9498">
        <v>0.54363718796982796</v>
      </c>
      <c r="D9498">
        <v>-1.9291923824289201</v>
      </c>
      <c r="E9498">
        <v>5.44267594916946E-2</v>
      </c>
      <c r="F9498">
        <v>6.7356306006338601E-2</v>
      </c>
      <c r="G9498">
        <v>-1.9234245032176001</v>
      </c>
      <c r="H9498" t="s">
        <v>9609</v>
      </c>
      <c r="L9498" s="3"/>
    </row>
    <row r="9499" spans="1:12">
      <c r="A9499" t="s">
        <v>13762</v>
      </c>
      <c r="B9499">
        <v>-8.6143567233223903E-2</v>
      </c>
      <c r="C9499">
        <v>0.46772407832367702</v>
      </c>
      <c r="D9499">
        <v>-1.9297782792571201</v>
      </c>
      <c r="E9499">
        <v>5.4450844755266702E-2</v>
      </c>
      <c r="F9499">
        <v>6.7382258552891094E-2</v>
      </c>
      <c r="G9499">
        <v>-1.92323260062919</v>
      </c>
      <c r="H9499" t="s">
        <v>9609</v>
      </c>
      <c r="L9499" s="3"/>
    </row>
    <row r="9500" spans="1:12">
      <c r="A9500" t="s">
        <v>13761</v>
      </c>
      <c r="B9500">
        <v>-0.124234983437243</v>
      </c>
      <c r="C9500">
        <v>0.62094078012124299</v>
      </c>
      <c r="D9500">
        <v>-1.9284737752527099</v>
      </c>
      <c r="E9500">
        <v>5.4523410801168903E-2</v>
      </c>
      <c r="F9500">
        <v>6.7468199078202298E-2</v>
      </c>
      <c r="G9500">
        <v>-1.9226548486214201</v>
      </c>
      <c r="H9500" t="s">
        <v>9609</v>
      </c>
      <c r="L9500" s="3"/>
    </row>
    <row r="9501" spans="1:12">
      <c r="A9501" t="s">
        <v>13760</v>
      </c>
      <c r="B9501">
        <v>-8.01821812294332E-2</v>
      </c>
      <c r="C9501">
        <v>0.52482219484800696</v>
      </c>
      <c r="D9501">
        <v>-1.9276195329380399</v>
      </c>
      <c r="E9501">
        <v>5.4694668166201901E-2</v>
      </c>
      <c r="F9501">
        <v>6.7675467339297302E-2</v>
      </c>
      <c r="G9501">
        <v>-1.9212938808017599</v>
      </c>
      <c r="H9501" t="s">
        <v>9609</v>
      </c>
      <c r="L9501" s="3"/>
    </row>
    <row r="9502" spans="1:12">
      <c r="A9502" t="s">
        <v>13759</v>
      </c>
      <c r="B9502">
        <v>-0.105477705344709</v>
      </c>
      <c r="C9502">
        <v>-0.29074263526795202</v>
      </c>
      <c r="D9502">
        <v>-1.92666073769918</v>
      </c>
      <c r="E9502">
        <v>5.4697167640164197E-2</v>
      </c>
      <c r="F9502">
        <v>6.7675467339297302E-2</v>
      </c>
      <c r="G9502">
        <v>-1.92127404402396</v>
      </c>
      <c r="H9502" t="s">
        <v>9609</v>
      </c>
      <c r="L9502" s="3"/>
    </row>
    <row r="9503" spans="1:12">
      <c r="A9503" t="s">
        <v>13758</v>
      </c>
      <c r="B9503">
        <v>-5.7315292946085603E-2</v>
      </c>
      <c r="C9503">
        <v>5.7872458926064096</v>
      </c>
      <c r="D9503">
        <v>-1.9255627170228</v>
      </c>
      <c r="E9503">
        <v>5.48059226317179E-2</v>
      </c>
      <c r="F9503">
        <v>6.7806149490319503E-2</v>
      </c>
      <c r="G9503">
        <v>-1.9204116541460201</v>
      </c>
      <c r="H9503" t="s">
        <v>9609</v>
      </c>
      <c r="L9503" s="3"/>
    </row>
    <row r="9504" spans="1:12">
      <c r="A9504" t="s">
        <v>13757</v>
      </c>
      <c r="B9504">
        <v>0.12491105532993101</v>
      </c>
      <c r="C9504">
        <v>-0.32748796497433902</v>
      </c>
      <c r="D9504">
        <v>1.92432778819983</v>
      </c>
      <c r="E9504">
        <v>5.4964024123012503E-2</v>
      </c>
      <c r="F9504">
        <v>6.7997864930316496E-2</v>
      </c>
      <c r="G9504">
        <v>1.91916050509358</v>
      </c>
      <c r="H9504" t="s">
        <v>9609</v>
      </c>
      <c r="L9504" s="3"/>
    </row>
    <row r="9505" spans="1:12">
      <c r="A9505" t="s">
        <v>13756</v>
      </c>
      <c r="B9505">
        <v>-0.135334651394937</v>
      </c>
      <c r="C9505">
        <v>-1.2252515404936399</v>
      </c>
      <c r="D9505">
        <v>-1.92301228039207</v>
      </c>
      <c r="E9505">
        <v>5.5035559417744899E-2</v>
      </c>
      <c r="F9505">
        <v>6.8080303524903504E-2</v>
      </c>
      <c r="G9505">
        <v>-1.9185953904798501</v>
      </c>
      <c r="H9505" t="s">
        <v>9609</v>
      </c>
      <c r="L9505" s="3"/>
    </row>
    <row r="9506" spans="1:12">
      <c r="A9506" t="s">
        <v>13755</v>
      </c>
      <c r="B9506">
        <v>-0.18766493972797599</v>
      </c>
      <c r="C9506">
        <v>0.68522921982395701</v>
      </c>
      <c r="D9506">
        <v>-1.92379165735971</v>
      </c>
      <c r="E9506">
        <v>5.5036954409547603E-2</v>
      </c>
      <c r="F9506">
        <v>6.8080303524903504E-2</v>
      </c>
      <c r="G9506">
        <v>-1.9185843764107799</v>
      </c>
      <c r="H9506" t="s">
        <v>9609</v>
      </c>
      <c r="L9506" s="3"/>
    </row>
    <row r="9507" spans="1:12">
      <c r="A9507" t="s">
        <v>13754</v>
      </c>
      <c r="B9507">
        <v>-4.5770588901635503E-2</v>
      </c>
      <c r="C9507">
        <v>4.5453463799681</v>
      </c>
      <c r="D9507">
        <v>-1.92355345522133</v>
      </c>
      <c r="E9507">
        <v>5.5078802399733798E-2</v>
      </c>
      <c r="F9507">
        <v>6.8128173913340598E-2</v>
      </c>
      <c r="G9507">
        <v>-1.9182540764293501</v>
      </c>
      <c r="H9507" t="s">
        <v>9609</v>
      </c>
      <c r="L9507" s="3"/>
    </row>
    <row r="9508" spans="1:12">
      <c r="A9508" t="s">
        <v>13753</v>
      </c>
      <c r="B9508">
        <v>8.9211971857243499E-2</v>
      </c>
      <c r="C9508">
        <v>-0.60944214589104895</v>
      </c>
      <c r="D9508">
        <v>1.9221198028161199</v>
      </c>
      <c r="E9508">
        <v>5.5151170253107201E-2</v>
      </c>
      <c r="F9508">
        <v>6.8213787355703895E-2</v>
      </c>
      <c r="G9508">
        <v>1.9176833810819101</v>
      </c>
      <c r="H9508" t="s">
        <v>9609</v>
      </c>
      <c r="L9508" s="3"/>
    </row>
    <row r="9509" spans="1:12">
      <c r="A9509" t="s">
        <v>13752</v>
      </c>
      <c r="B9509">
        <v>0.112975745906731</v>
      </c>
      <c r="C9509">
        <v>4.2524621975531396</v>
      </c>
      <c r="D9509">
        <v>1.9226139598126499</v>
      </c>
      <c r="E9509">
        <v>5.5186567036792498E-2</v>
      </c>
      <c r="F9509">
        <v>6.8253665914423306E-2</v>
      </c>
      <c r="G9509">
        <v>1.91740446815169</v>
      </c>
      <c r="H9509" t="s">
        <v>9609</v>
      </c>
      <c r="L9509" s="3"/>
    </row>
    <row r="9510" spans="1:12">
      <c r="A9510" t="s">
        <v>13751</v>
      </c>
      <c r="B9510">
        <v>7.22835347060444E-2</v>
      </c>
      <c r="C9510">
        <v>5.4619234722935897</v>
      </c>
      <c r="D9510">
        <v>1.9221804690234101</v>
      </c>
      <c r="E9510">
        <v>5.5246983176882002E-2</v>
      </c>
      <c r="F9510">
        <v>6.8324481595509398E-2</v>
      </c>
      <c r="G9510">
        <v>1.9169287566761799</v>
      </c>
      <c r="H9510" t="s">
        <v>9609</v>
      </c>
      <c r="L9510" s="3"/>
    </row>
    <row r="9511" spans="1:12">
      <c r="A9511" t="s">
        <v>13750</v>
      </c>
      <c r="B9511">
        <v>7.6799410828945106E-2</v>
      </c>
      <c r="C9511">
        <v>0.27024865834687301</v>
      </c>
      <c r="D9511">
        <v>1.9208846002156901</v>
      </c>
      <c r="E9511">
        <v>5.5310653691917198E-2</v>
      </c>
      <c r="F9511">
        <v>6.8398303336853594E-2</v>
      </c>
      <c r="G9511">
        <v>1.91642788957189</v>
      </c>
      <c r="H9511" t="s">
        <v>9609</v>
      </c>
      <c r="L9511" s="3"/>
    </row>
    <row r="9512" spans="1:12">
      <c r="A9512" t="s">
        <v>13749</v>
      </c>
      <c r="B9512">
        <v>-3.9956284542348099E-2</v>
      </c>
      <c r="C9512">
        <v>5.6157813855012604</v>
      </c>
      <c r="D9512">
        <v>-1.92143944888695</v>
      </c>
      <c r="E9512">
        <v>5.5312998159537399E-2</v>
      </c>
      <c r="F9512">
        <v>6.8398303336853594E-2</v>
      </c>
      <c r="G9512">
        <v>-1.91640945588195</v>
      </c>
      <c r="H9512" t="s">
        <v>9609</v>
      </c>
      <c r="L9512" s="3"/>
    </row>
    <row r="9513" spans="1:12">
      <c r="A9513" t="s">
        <v>13748</v>
      </c>
      <c r="B9513">
        <v>0.14404585273461601</v>
      </c>
      <c r="C9513">
        <v>-6.2461578470036798E-2</v>
      </c>
      <c r="D9513">
        <v>1.9216998137021</v>
      </c>
      <c r="E9513">
        <v>5.5397780331520499E-2</v>
      </c>
      <c r="F9513">
        <v>6.8499227151651507E-2</v>
      </c>
      <c r="G9513">
        <v>1.91574328187135</v>
      </c>
      <c r="H9513" t="s">
        <v>9609</v>
      </c>
      <c r="L9513" s="3"/>
    </row>
    <row r="9514" spans="1:12">
      <c r="A9514" t="s">
        <v>13747</v>
      </c>
      <c r="B9514">
        <v>6.48929734267501E-2</v>
      </c>
      <c r="C9514">
        <v>4.7781246906065098</v>
      </c>
      <c r="D9514">
        <v>1.92118925050658</v>
      </c>
      <c r="E9514">
        <v>5.5409756838161503E-2</v>
      </c>
      <c r="F9514">
        <v>6.8510120539125793E-2</v>
      </c>
      <c r="G9514">
        <v>1.91564924524112</v>
      </c>
      <c r="H9514" t="s">
        <v>9609</v>
      </c>
      <c r="L9514" s="3"/>
    </row>
    <row r="9515" spans="1:12">
      <c r="A9515" t="s">
        <v>13746</v>
      </c>
      <c r="B9515">
        <v>-7.6740611104523002E-2</v>
      </c>
      <c r="C9515">
        <v>1.5952288657404401</v>
      </c>
      <c r="D9515">
        <v>-1.9194708334124699</v>
      </c>
      <c r="E9515">
        <v>5.5497190510966299E-2</v>
      </c>
      <c r="F9515">
        <v>6.8614304629107697E-2</v>
      </c>
      <c r="G9515">
        <v>-1.9149632499303</v>
      </c>
      <c r="H9515" t="s">
        <v>9609</v>
      </c>
      <c r="L9515" s="3"/>
    </row>
    <row r="9516" spans="1:12">
      <c r="A9516" t="s">
        <v>13745</v>
      </c>
      <c r="B9516">
        <v>0.12389650876458699</v>
      </c>
      <c r="C9516">
        <v>-0.165398571023716</v>
      </c>
      <c r="D9516">
        <v>1.9195520413043301</v>
      </c>
      <c r="E9516">
        <v>5.5674489092625901E-2</v>
      </c>
      <c r="F9516">
        <v>6.8829575515369307E-2</v>
      </c>
      <c r="G9516">
        <v>1.91357494412174</v>
      </c>
      <c r="H9516" t="s">
        <v>9609</v>
      </c>
      <c r="L9516" s="3"/>
    </row>
    <row r="9517" spans="1:12">
      <c r="A9517" t="s">
        <v>13744</v>
      </c>
      <c r="B9517">
        <v>-8.9793171708109396E-2</v>
      </c>
      <c r="C9517">
        <v>-0.558807638817436</v>
      </c>
      <c r="D9517">
        <v>-1.9174967014519799</v>
      </c>
      <c r="E9517">
        <v>5.5733141536822503E-2</v>
      </c>
      <c r="F9517">
        <v>6.8898149657114105E-2</v>
      </c>
      <c r="G9517">
        <v>-1.9131164871270601</v>
      </c>
      <c r="H9517" t="s">
        <v>9609</v>
      </c>
      <c r="L9517" s="3"/>
    </row>
    <row r="9518" spans="1:12">
      <c r="A9518" t="s">
        <v>13743</v>
      </c>
      <c r="B9518">
        <v>-5.5478631754669397E-2</v>
      </c>
      <c r="C9518">
        <v>5.2483988846712597</v>
      </c>
      <c r="D9518">
        <v>-1.9172759667139001</v>
      </c>
      <c r="E9518">
        <v>5.58242530502547E-2</v>
      </c>
      <c r="F9518">
        <v>6.9006840060693603E-2</v>
      </c>
      <c r="G9518">
        <v>-1.9124051102100801</v>
      </c>
      <c r="H9518" t="s">
        <v>9609</v>
      </c>
      <c r="L9518" s="3"/>
    </row>
    <row r="9519" spans="1:12">
      <c r="A9519" t="s">
        <v>13742</v>
      </c>
      <c r="B9519">
        <v>-0.32742398547155899</v>
      </c>
      <c r="C9519">
        <v>-1.13329095358059</v>
      </c>
      <c r="D9519">
        <v>-1.91783843399346</v>
      </c>
      <c r="E9519">
        <v>5.5902540483111697E-2</v>
      </c>
      <c r="F9519">
        <v>6.9099666534429602E-2</v>
      </c>
      <c r="G9519">
        <v>-1.9117946327570601</v>
      </c>
      <c r="H9519" t="s">
        <v>9609</v>
      </c>
      <c r="L9519" s="3"/>
    </row>
    <row r="9520" spans="1:12">
      <c r="A9520" t="s">
        <v>13741</v>
      </c>
      <c r="B9520">
        <v>0.106854381715089</v>
      </c>
      <c r="C9520">
        <v>-0.194056443154456</v>
      </c>
      <c r="D9520">
        <v>1.9167457728306001</v>
      </c>
      <c r="E9520">
        <v>5.6012291254496999E-2</v>
      </c>
      <c r="F9520">
        <v>6.9231371188930704E-2</v>
      </c>
      <c r="G9520">
        <v>1.91094000511618</v>
      </c>
      <c r="H9520" t="s">
        <v>9609</v>
      </c>
      <c r="L9520" s="3"/>
    </row>
    <row r="9521" spans="1:12">
      <c r="A9521" t="s">
        <v>13740</v>
      </c>
      <c r="B9521">
        <v>9.9965361637625094E-2</v>
      </c>
      <c r="C9521">
        <v>4.4779862501787697</v>
      </c>
      <c r="D9521">
        <v>1.9140205134819599</v>
      </c>
      <c r="E9521">
        <v>5.6176914491046802E-2</v>
      </c>
      <c r="F9521">
        <v>6.9430879463798695E-2</v>
      </c>
      <c r="G9521">
        <v>1.9096606974355099</v>
      </c>
      <c r="H9521" t="s">
        <v>9609</v>
      </c>
      <c r="L9521" s="3"/>
    </row>
    <row r="9522" spans="1:12">
      <c r="A9522" t="s">
        <v>13739</v>
      </c>
      <c r="B9522">
        <v>2.71384159646899E-2</v>
      </c>
      <c r="C9522">
        <v>4.9346760201398396</v>
      </c>
      <c r="D9522">
        <v>1.9142343323212601</v>
      </c>
      <c r="E9522">
        <v>5.62884364534251E-2</v>
      </c>
      <c r="F9522">
        <v>6.9564739099157502E-2</v>
      </c>
      <c r="G9522">
        <v>1.9087958188923</v>
      </c>
      <c r="H9522" t="s">
        <v>9609</v>
      </c>
      <c r="L9522" s="3"/>
    </row>
    <row r="9523" spans="1:12">
      <c r="A9523" t="s">
        <v>13738</v>
      </c>
      <c r="B9523">
        <v>0.11023407394443301</v>
      </c>
      <c r="C9523">
        <v>-0.49177983374714102</v>
      </c>
      <c r="D9523">
        <v>1.91305930906652</v>
      </c>
      <c r="E9523">
        <v>5.6305150064192802E-2</v>
      </c>
      <c r="F9523">
        <v>6.9581420097036106E-2</v>
      </c>
      <c r="G9523">
        <v>1.9086663239395101</v>
      </c>
      <c r="H9523" t="s">
        <v>9609</v>
      </c>
      <c r="L9523" s="3"/>
    </row>
    <row r="9524" spans="1:12">
      <c r="A9524" t="s">
        <v>13737</v>
      </c>
      <c r="B9524">
        <v>0.173144909881323</v>
      </c>
      <c r="C9524">
        <v>-1.32249199559264</v>
      </c>
      <c r="D9524">
        <v>1.9138123197536501</v>
      </c>
      <c r="E9524">
        <v>5.6380932070693099E-2</v>
      </c>
      <c r="F9524">
        <v>6.9671091235403507E-2</v>
      </c>
      <c r="G9524">
        <v>1.90807957568743</v>
      </c>
      <c r="H9524" t="s">
        <v>9609</v>
      </c>
      <c r="L9524" s="3"/>
    </row>
    <row r="9525" spans="1:12">
      <c r="A9525" t="s">
        <v>13736</v>
      </c>
      <c r="B9525">
        <v>0.14070703749729799</v>
      </c>
      <c r="C9525">
        <v>5.1283394279950203</v>
      </c>
      <c r="D9525">
        <v>1.91459496162498</v>
      </c>
      <c r="E9525">
        <v>5.6403289280586397E-2</v>
      </c>
      <c r="F9525">
        <v>6.9694737768318402E-2</v>
      </c>
      <c r="G9525">
        <v>1.9079065986214701</v>
      </c>
      <c r="H9525" t="s">
        <v>9609</v>
      </c>
      <c r="L9525" s="3"/>
    </row>
    <row r="9526" spans="1:12">
      <c r="A9526" t="s">
        <v>13735</v>
      </c>
      <c r="B9526">
        <v>6.3796753358599495E-2</v>
      </c>
      <c r="C9526">
        <v>2.9438734085156502</v>
      </c>
      <c r="D9526">
        <v>1.9131804054183601</v>
      </c>
      <c r="E9526">
        <v>5.64678249125058E-2</v>
      </c>
      <c r="F9526">
        <v>6.9770496401031598E-2</v>
      </c>
      <c r="G9526">
        <v>1.9074076083289899</v>
      </c>
      <c r="H9526" t="s">
        <v>9609</v>
      </c>
      <c r="L9526" s="3"/>
    </row>
    <row r="9527" spans="1:12">
      <c r="A9527" t="s">
        <v>13734</v>
      </c>
      <c r="B9527">
        <v>0.12690665998731801</v>
      </c>
      <c r="C9527">
        <v>3.3939299743718099</v>
      </c>
      <c r="D9527">
        <v>1.91391614992595</v>
      </c>
      <c r="E9527">
        <v>5.6471291230499397E-2</v>
      </c>
      <c r="F9527">
        <v>6.9770794687445306E-2</v>
      </c>
      <c r="G9527">
        <v>1.9073808201520699</v>
      </c>
      <c r="H9527" t="s">
        <v>9609</v>
      </c>
      <c r="L9527" s="3"/>
    </row>
    <row r="9528" spans="1:12">
      <c r="A9528" t="s">
        <v>13733</v>
      </c>
      <c r="B9528">
        <v>0.18172844722994999</v>
      </c>
      <c r="C9528">
        <v>-1.41334032163166</v>
      </c>
      <c r="D9528">
        <v>1.91154947904425</v>
      </c>
      <c r="E9528">
        <v>5.64952260711266E-2</v>
      </c>
      <c r="F9528">
        <v>6.9796380541846906E-2</v>
      </c>
      <c r="G9528">
        <v>1.9071958857934499</v>
      </c>
      <c r="H9528" t="s">
        <v>9609</v>
      </c>
      <c r="L9528" s="3"/>
    </row>
    <row r="9529" spans="1:12">
      <c r="A9529" t="s">
        <v>13732</v>
      </c>
      <c r="B9529">
        <v>-7.8615194198319693E-2</v>
      </c>
      <c r="C9529">
        <v>3.98648055799837</v>
      </c>
      <c r="D9529">
        <v>-1.9122460573169799</v>
      </c>
      <c r="E9529">
        <v>5.6513014332859997E-2</v>
      </c>
      <c r="F9529">
        <v>6.98143701873708E-2</v>
      </c>
      <c r="G9529">
        <v>-1.90705848568234</v>
      </c>
      <c r="H9529" t="s">
        <v>9609</v>
      </c>
      <c r="L9529" s="3"/>
    </row>
    <row r="9530" spans="1:12">
      <c r="A9530" t="s">
        <v>13731</v>
      </c>
      <c r="B9530">
        <v>0.113083243258188</v>
      </c>
      <c r="C9530">
        <v>0.57394502152192794</v>
      </c>
      <c r="D9530">
        <v>1.9113708463024699</v>
      </c>
      <c r="E9530">
        <v>5.6524217713545398E-2</v>
      </c>
      <c r="F9530">
        <v>6.9824223491638401E-2</v>
      </c>
      <c r="G9530">
        <v>1.9069719669916301</v>
      </c>
      <c r="H9530" t="s">
        <v>9609</v>
      </c>
      <c r="L9530" s="3"/>
    </row>
    <row r="9531" spans="1:12">
      <c r="A9531" t="s">
        <v>13730</v>
      </c>
      <c r="B9531">
        <v>0.35545184777798999</v>
      </c>
      <c r="C9531">
        <v>-1.9602421387069799</v>
      </c>
      <c r="D9531">
        <v>1.91195400754236</v>
      </c>
      <c r="E9531">
        <v>5.6531844034596497E-2</v>
      </c>
      <c r="F9531">
        <v>6.98296571903224E-2</v>
      </c>
      <c r="G9531">
        <v>1.9069130804948999</v>
      </c>
      <c r="H9531" t="s">
        <v>9609</v>
      </c>
      <c r="L9531" s="3"/>
    </row>
    <row r="9532" spans="1:12">
      <c r="A9532" t="s">
        <v>13729</v>
      </c>
      <c r="B9532">
        <v>7.9150689430578902E-2</v>
      </c>
      <c r="C9532">
        <v>0.58728302341192895</v>
      </c>
      <c r="D9532">
        <v>1.9127986377747199</v>
      </c>
      <c r="E9532">
        <v>5.6550479887775798E-2</v>
      </c>
      <c r="F9532">
        <v>6.9848688762961297E-2</v>
      </c>
      <c r="G9532">
        <v>1.9067692119148401</v>
      </c>
      <c r="H9532" t="s">
        <v>9609</v>
      </c>
      <c r="L9532" s="3"/>
    </row>
    <row r="9533" spans="1:12">
      <c r="A9533" t="s">
        <v>13728</v>
      </c>
      <c r="B9533">
        <v>6.9717428418377705E-2</v>
      </c>
      <c r="C9533">
        <v>0.41824140889574801</v>
      </c>
      <c r="D9533">
        <v>1.9110149771818501</v>
      </c>
      <c r="E9533">
        <v>5.6571835250838899E-2</v>
      </c>
      <c r="F9533">
        <v>6.9871076991031497E-2</v>
      </c>
      <c r="G9533">
        <v>1.90660439725967</v>
      </c>
      <c r="H9533" t="s">
        <v>9609</v>
      </c>
      <c r="L9533" s="3"/>
    </row>
    <row r="9534" spans="1:12">
      <c r="A9534" t="s">
        <v>13727</v>
      </c>
      <c r="B9534">
        <v>6.3628614725223506E-2</v>
      </c>
      <c r="C9534">
        <v>4.3278256831635904</v>
      </c>
      <c r="D9534">
        <v>1.9100668809382699</v>
      </c>
      <c r="E9534">
        <v>5.6693749876668503E-2</v>
      </c>
      <c r="F9534">
        <v>7.0017654902484405E-2</v>
      </c>
      <c r="G9534">
        <v>1.90566448500855</v>
      </c>
      <c r="H9534" t="s">
        <v>9609</v>
      </c>
      <c r="L9534" s="3"/>
    </row>
    <row r="9535" spans="1:12">
      <c r="A9535" t="s">
        <v>13726</v>
      </c>
      <c r="B9535">
        <v>8.9024160099229102E-2</v>
      </c>
      <c r="C9535">
        <v>0.30410783443010198</v>
      </c>
      <c r="D9535">
        <v>1.90955613249711</v>
      </c>
      <c r="E9535">
        <v>5.6752228492945103E-2</v>
      </c>
      <c r="F9535">
        <v>7.0085876102795097E-2</v>
      </c>
      <c r="G9535">
        <v>1.90521423542378</v>
      </c>
      <c r="H9535" t="s">
        <v>9609</v>
      </c>
      <c r="L9535" s="3"/>
    </row>
    <row r="9536" spans="1:12">
      <c r="A9536" t="s">
        <v>13725</v>
      </c>
      <c r="B9536">
        <v>0.154671395342594</v>
      </c>
      <c r="C9536">
        <v>2.2268707021485801</v>
      </c>
      <c r="D9536">
        <v>1.9108830511221599</v>
      </c>
      <c r="E9536">
        <v>5.6804190977625103E-2</v>
      </c>
      <c r="F9536">
        <v>7.01460429110113E-2</v>
      </c>
      <c r="G9536">
        <v>1.90481447988935</v>
      </c>
      <c r="H9536" t="s">
        <v>9609</v>
      </c>
      <c r="L9536" s="3"/>
    </row>
    <row r="9537" spans="1:12">
      <c r="A9537" t="s">
        <v>13724</v>
      </c>
      <c r="B9537">
        <v>2.98774399437929E-2</v>
      </c>
      <c r="C9537">
        <v>4.2955588177704698</v>
      </c>
      <c r="D9537">
        <v>1.91024215434431</v>
      </c>
      <c r="E9537">
        <v>5.6817842951158701E-2</v>
      </c>
      <c r="F9537">
        <v>7.0158896880789898E-2</v>
      </c>
      <c r="G9537">
        <v>1.9047095035939701</v>
      </c>
      <c r="H9537" t="s">
        <v>9609</v>
      </c>
      <c r="L9537" s="3"/>
    </row>
    <row r="9538" spans="1:12">
      <c r="A9538" t="s">
        <v>13723</v>
      </c>
      <c r="B9538">
        <v>-9.4899240492349907E-2</v>
      </c>
      <c r="C9538">
        <v>0.1644660481263</v>
      </c>
      <c r="D9538">
        <v>-1.9098830643278599</v>
      </c>
      <c r="E9538">
        <v>5.68592895671697E-2</v>
      </c>
      <c r="F9538">
        <v>7.0206068358961093E-2</v>
      </c>
      <c r="G9538">
        <v>-1.9043909300538</v>
      </c>
      <c r="H9538" t="s">
        <v>9609</v>
      </c>
      <c r="L9538" s="3"/>
    </row>
    <row r="9539" spans="1:12">
      <c r="A9539" t="s">
        <v>13722</v>
      </c>
      <c r="B9539">
        <v>7.9227520852006197E-2</v>
      </c>
      <c r="C9539">
        <v>1.02116605783347</v>
      </c>
      <c r="D9539">
        <v>1.909033461853</v>
      </c>
      <c r="E9539">
        <v>5.69493505289239E-2</v>
      </c>
      <c r="F9539">
        <v>7.0313256787836995E-2</v>
      </c>
      <c r="G9539">
        <v>1.90369935474865</v>
      </c>
      <c r="H9539" t="s">
        <v>9609</v>
      </c>
      <c r="L9539" s="3"/>
    </row>
    <row r="9540" spans="1:12">
      <c r="A9540" t="s">
        <v>13721</v>
      </c>
      <c r="B9540">
        <v>7.6379466083558903E-2</v>
      </c>
      <c r="C9540">
        <v>1.04013578566637E-2</v>
      </c>
      <c r="D9540">
        <v>1.90944568988927</v>
      </c>
      <c r="E9540">
        <v>5.7012652232196301E-2</v>
      </c>
      <c r="F9540">
        <v>7.0387396201984004E-2</v>
      </c>
      <c r="G9540">
        <v>1.9032138072868701</v>
      </c>
      <c r="H9540" t="s">
        <v>9609</v>
      </c>
      <c r="L9540" s="3"/>
    </row>
    <row r="9541" spans="1:12">
      <c r="A9541" t="s">
        <v>13720</v>
      </c>
      <c r="B9541">
        <v>-0.108974013397425</v>
      </c>
      <c r="C9541">
        <v>6.0637770136864004</v>
      </c>
      <c r="D9541">
        <v>-1.90735650161754</v>
      </c>
      <c r="E9541">
        <v>5.7035915223616097E-2</v>
      </c>
      <c r="F9541">
        <v>7.0412098480053295E-2</v>
      </c>
      <c r="G9541">
        <v>-1.9030354842348101</v>
      </c>
      <c r="H9541" t="s">
        <v>9609</v>
      </c>
      <c r="L9541" s="3"/>
    </row>
    <row r="9542" spans="1:12">
      <c r="A9542" t="s">
        <v>13719</v>
      </c>
      <c r="B9542">
        <v>0.12418460889063</v>
      </c>
      <c r="C9542">
        <v>0.33170987882713798</v>
      </c>
      <c r="D9542">
        <v>1.9071842157969401</v>
      </c>
      <c r="E9542">
        <v>5.7063533047417701E-2</v>
      </c>
      <c r="F9542">
        <v>7.0442173769307406E-2</v>
      </c>
      <c r="G9542">
        <v>1.90282385764174</v>
      </c>
      <c r="H9542" t="s">
        <v>9609</v>
      </c>
      <c r="L9542" s="3"/>
    </row>
    <row r="9543" spans="1:12">
      <c r="A9543" t="s">
        <v>13718</v>
      </c>
      <c r="B9543">
        <v>2.65103344089655E-2</v>
      </c>
      <c r="C9543">
        <v>4.8011611416088504</v>
      </c>
      <c r="D9543">
        <v>1.90705878098546</v>
      </c>
      <c r="E9543">
        <v>5.7077856901922602E-2</v>
      </c>
      <c r="F9543">
        <v>7.0455835800370598E-2</v>
      </c>
      <c r="G9543">
        <v>1.90271413205644</v>
      </c>
      <c r="H9543" t="s">
        <v>9609</v>
      </c>
      <c r="L9543" s="3"/>
    </row>
    <row r="9544" spans="1:12">
      <c r="A9544" t="s">
        <v>13717</v>
      </c>
      <c r="B9544">
        <v>3.56860205999407E-2</v>
      </c>
      <c r="C9544">
        <v>5.6036605916686302</v>
      </c>
      <c r="D9544">
        <v>1.9066498031058801</v>
      </c>
      <c r="E9544">
        <v>5.7132964237980997E-2</v>
      </c>
      <c r="F9544">
        <v>7.0515812726836602E-2</v>
      </c>
      <c r="G9544">
        <v>1.90229220462573</v>
      </c>
      <c r="H9544" t="s">
        <v>9609</v>
      </c>
      <c r="L9544" s="3"/>
    </row>
    <row r="9545" spans="1:12">
      <c r="A9545" t="s">
        <v>13716</v>
      </c>
      <c r="B9545">
        <v>-4.8449888836736801E-2</v>
      </c>
      <c r="C9545">
        <v>4.1834766546779596</v>
      </c>
      <c r="D9545">
        <v>-1.9075251845783201</v>
      </c>
      <c r="E9545">
        <v>5.7130989413354802E-2</v>
      </c>
      <c r="F9545">
        <v>7.0515812726836602E-2</v>
      </c>
      <c r="G9545">
        <v>-1.9023073189533399</v>
      </c>
      <c r="H9545" t="s">
        <v>9609</v>
      </c>
      <c r="L9545" s="3"/>
    </row>
    <row r="9546" spans="1:12">
      <c r="A9546" t="s">
        <v>13715</v>
      </c>
      <c r="B9546">
        <v>0.11217457474121</v>
      </c>
      <c r="C9546">
        <v>5.38841894807919</v>
      </c>
      <c r="D9546">
        <v>1.90788000911991</v>
      </c>
      <c r="E9546">
        <v>5.7164354460037099E-2</v>
      </c>
      <c r="F9546">
        <v>7.0550531017849499E-2</v>
      </c>
      <c r="G9546">
        <v>1.90205201777585</v>
      </c>
      <c r="H9546" t="s">
        <v>9609</v>
      </c>
      <c r="L9546" s="3"/>
    </row>
    <row r="9547" spans="1:12">
      <c r="A9547" t="s">
        <v>13714</v>
      </c>
      <c r="B9547">
        <v>6.4314672976871198E-2</v>
      </c>
      <c r="C9547">
        <v>0.89740460867652705</v>
      </c>
      <c r="D9547">
        <v>1.9072569139097699</v>
      </c>
      <c r="E9547">
        <v>5.72124408239836E-2</v>
      </c>
      <c r="F9547">
        <v>7.0605850050019195E-2</v>
      </c>
      <c r="G9547">
        <v>1.9016842906273199</v>
      </c>
      <c r="H9547" t="s">
        <v>9609</v>
      </c>
      <c r="L9547" s="3"/>
    </row>
    <row r="9548" spans="1:12">
      <c r="A9548" t="s">
        <v>13713</v>
      </c>
      <c r="B9548">
        <v>-0.110132354564962</v>
      </c>
      <c r="C9548">
        <v>0.98829311346364501</v>
      </c>
      <c r="D9548">
        <v>-1.90739869669786</v>
      </c>
      <c r="E9548">
        <v>5.7215735842180399E-2</v>
      </c>
      <c r="F9548">
        <v>7.0605888942823006E-2</v>
      </c>
      <c r="G9548">
        <v>-1.90165910230055</v>
      </c>
      <c r="H9548" t="s">
        <v>9609</v>
      </c>
      <c r="L9548" s="3"/>
    </row>
    <row r="9549" spans="1:12">
      <c r="A9549" t="s">
        <v>13712</v>
      </c>
      <c r="B9549">
        <v>-0.143220413315893</v>
      </c>
      <c r="C9549">
        <v>-1.46153649569375</v>
      </c>
      <c r="D9549">
        <v>-1.90542095866432</v>
      </c>
      <c r="E9549">
        <v>5.7300842611449201E-2</v>
      </c>
      <c r="F9549">
        <v>7.0706880163047006E-2</v>
      </c>
      <c r="G9549">
        <v>-1.9010089325998401</v>
      </c>
      <c r="H9549" t="s">
        <v>9609</v>
      </c>
      <c r="L9549" s="3"/>
    </row>
    <row r="9550" spans="1:12">
      <c r="A9550" t="s">
        <v>13711</v>
      </c>
      <c r="B9550">
        <v>-5.6345125244283902E-2</v>
      </c>
      <c r="C9550">
        <v>4.9853362922843303</v>
      </c>
      <c r="D9550">
        <v>-1.9068588019986099</v>
      </c>
      <c r="E9550">
        <v>5.73045316185243E-2</v>
      </c>
      <c r="F9550">
        <v>7.0707399427784395E-2</v>
      </c>
      <c r="G9550">
        <v>-1.9009807687453499</v>
      </c>
      <c r="H9550" t="s">
        <v>9609</v>
      </c>
      <c r="L9550" s="3"/>
    </row>
    <row r="9551" spans="1:12">
      <c r="A9551" t="s">
        <v>13710</v>
      </c>
      <c r="B9551">
        <v>0.24257699705507299</v>
      </c>
      <c r="C9551">
        <v>-1.50557633977131</v>
      </c>
      <c r="D9551">
        <v>1.9058004094497001</v>
      </c>
      <c r="E9551">
        <v>5.7317887485117201E-2</v>
      </c>
      <c r="F9551">
        <v>7.0719845779327606E-2</v>
      </c>
      <c r="G9551">
        <v>1.9008788155211001</v>
      </c>
      <c r="H9551" t="s">
        <v>9609</v>
      </c>
      <c r="L9551" s="3"/>
    </row>
    <row r="9552" spans="1:12">
      <c r="A9552" t="s">
        <v>13709</v>
      </c>
      <c r="B9552">
        <v>-0.100885426249528</v>
      </c>
      <c r="C9552">
        <v>-0.52756330841574095</v>
      </c>
      <c r="D9552">
        <v>-1.9064314988981299</v>
      </c>
      <c r="E9552">
        <v>5.7355069093619503E-2</v>
      </c>
      <c r="F9552">
        <v>7.0761685666084498E-2</v>
      </c>
      <c r="G9552">
        <v>-1.9005950903478199</v>
      </c>
      <c r="H9552" t="s">
        <v>9609</v>
      </c>
      <c r="L9552" s="3"/>
    </row>
    <row r="9553" spans="1:12">
      <c r="A9553" t="s">
        <v>13708</v>
      </c>
      <c r="B9553">
        <v>-0.12682717753332001</v>
      </c>
      <c r="C9553">
        <v>0.78385319038449797</v>
      </c>
      <c r="D9553">
        <v>-1.90563458324649</v>
      </c>
      <c r="E9553">
        <v>5.7374563846604401E-2</v>
      </c>
      <c r="F9553">
        <v>7.0781700907868297E-2</v>
      </c>
      <c r="G9553">
        <v>-1.90044639103312</v>
      </c>
      <c r="H9553" t="s">
        <v>9609</v>
      </c>
      <c r="L9553" s="3"/>
    </row>
    <row r="9554" spans="1:12">
      <c r="A9554" t="s">
        <v>13707</v>
      </c>
      <c r="B9554">
        <v>0.120849864054695</v>
      </c>
      <c r="C9554">
        <v>3.4110578511997098</v>
      </c>
      <c r="D9554">
        <v>1.90411086420604</v>
      </c>
      <c r="E9554">
        <v>5.7542075732868701E-2</v>
      </c>
      <c r="F9554">
        <v>7.0984308842548499E-2</v>
      </c>
      <c r="G9554">
        <v>1.8991703961505999</v>
      </c>
      <c r="H9554" t="s">
        <v>9609</v>
      </c>
      <c r="L9554" s="3"/>
    </row>
    <row r="9555" spans="1:12">
      <c r="A9555" t="s">
        <v>13706</v>
      </c>
      <c r="B9555">
        <v>8.8549617221311605E-2</v>
      </c>
      <c r="C9555">
        <v>3.3860829363571399</v>
      </c>
      <c r="D9555">
        <v>1.9046724062562099</v>
      </c>
      <c r="E9555">
        <v>5.7615462087067401E-2</v>
      </c>
      <c r="F9555">
        <v>7.1070786376287207E-2</v>
      </c>
      <c r="G9555">
        <v>1.89861236010395</v>
      </c>
      <c r="H9555" t="s">
        <v>9609</v>
      </c>
      <c r="L9555" s="3"/>
    </row>
    <row r="9556" spans="1:12">
      <c r="A9556" t="s">
        <v>13705</v>
      </c>
      <c r="B9556">
        <v>0.16292053299302001</v>
      </c>
      <c r="C9556">
        <v>2.89695461910329</v>
      </c>
      <c r="D9556">
        <v>1.9059285686202201</v>
      </c>
      <c r="E9556">
        <v>5.7652000672826803E-2</v>
      </c>
      <c r="F9556">
        <v>7.11118035665112E-2</v>
      </c>
      <c r="G9556">
        <v>1.89833473793112</v>
      </c>
      <c r="H9556" t="s">
        <v>9609</v>
      </c>
      <c r="L9556" s="3"/>
    </row>
    <row r="9557" spans="1:12">
      <c r="A9557" t="s">
        <v>13704</v>
      </c>
      <c r="B9557">
        <v>-4.52003521941012E-2</v>
      </c>
      <c r="C9557">
        <v>3.5709805076164298</v>
      </c>
      <c r="D9557">
        <v>-1.90277644271109</v>
      </c>
      <c r="E9557">
        <v>5.77932821673766E-2</v>
      </c>
      <c r="F9557">
        <v>7.1282005569305806E-2</v>
      </c>
      <c r="G9557">
        <v>-1.8972626477280601</v>
      </c>
      <c r="H9557" t="s">
        <v>9609</v>
      </c>
      <c r="L9557" s="3"/>
    </row>
    <row r="9558" spans="1:12">
      <c r="A9558" t="s">
        <v>13703</v>
      </c>
      <c r="B9558">
        <v>8.4892617976545404E-2</v>
      </c>
      <c r="C9558">
        <v>7.1635083240851696</v>
      </c>
      <c r="D9558">
        <v>1.9022344567481499</v>
      </c>
      <c r="E9558">
        <v>5.78016473977849E-2</v>
      </c>
      <c r="F9558">
        <v>7.1288259118177794E-2</v>
      </c>
      <c r="G9558">
        <v>1.8971992379640601</v>
      </c>
      <c r="H9558" t="s">
        <v>9609</v>
      </c>
      <c r="L9558" s="3"/>
    </row>
    <row r="9559" spans="1:12">
      <c r="A9559" t="s">
        <v>13702</v>
      </c>
      <c r="B9559">
        <v>5.4049320413134198E-2</v>
      </c>
      <c r="C9559">
        <v>2.7358075526413699</v>
      </c>
      <c r="D9559">
        <v>1.9027364994007401</v>
      </c>
      <c r="E9559">
        <v>5.7812561113417101E-2</v>
      </c>
      <c r="F9559">
        <v>7.1297654887349904E-2</v>
      </c>
      <c r="G9559">
        <v>1.8971165217471899</v>
      </c>
      <c r="H9559" t="s">
        <v>9609</v>
      </c>
      <c r="L9559" s="3"/>
    </row>
    <row r="9560" spans="1:12">
      <c r="A9560" t="s">
        <v>13701</v>
      </c>
      <c r="B9560">
        <v>0.185007118809912</v>
      </c>
      <c r="C9560">
        <v>2.26243155932718</v>
      </c>
      <c r="D9560">
        <v>1.90136786004739</v>
      </c>
      <c r="E9560">
        <v>5.7865507381049799E-2</v>
      </c>
      <c r="F9560">
        <v>7.1358883503705603E-2</v>
      </c>
      <c r="G9560">
        <v>1.89671542044595</v>
      </c>
      <c r="H9560" t="s">
        <v>9609</v>
      </c>
      <c r="L9560" s="3"/>
    </row>
    <row r="9561" spans="1:12">
      <c r="A9561" t="s">
        <v>13700</v>
      </c>
      <c r="B9561">
        <v>-0.109843621380859</v>
      </c>
      <c r="C9561">
        <v>-0.78739166533284399</v>
      </c>
      <c r="D9561">
        <v>-1.9016368754495601</v>
      </c>
      <c r="E9561">
        <v>5.7950851393914801E-2</v>
      </c>
      <c r="F9561">
        <v>7.1460055281125506E-2</v>
      </c>
      <c r="G9561">
        <v>-1.8960695274727399</v>
      </c>
      <c r="H9561" t="s">
        <v>9609</v>
      </c>
      <c r="L9561" s="3"/>
    </row>
    <row r="9562" spans="1:12">
      <c r="A9562" t="s">
        <v>13699</v>
      </c>
      <c r="B9562">
        <v>-0.13050347908564899</v>
      </c>
      <c r="C9562">
        <v>-0.94826120673830006</v>
      </c>
      <c r="D9562">
        <v>-1.9001812988885201</v>
      </c>
      <c r="E9562">
        <v>5.7973021090273101E-2</v>
      </c>
      <c r="F9562">
        <v>7.1483318778528399E-2</v>
      </c>
      <c r="G9562">
        <v>-1.89590187410412</v>
      </c>
      <c r="H9562" t="s">
        <v>9609</v>
      </c>
      <c r="L9562" s="3"/>
    </row>
    <row r="9563" spans="1:12">
      <c r="A9563" t="s">
        <v>13698</v>
      </c>
      <c r="B9563">
        <v>-6.1111680601297597E-2</v>
      </c>
      <c r="C9563">
        <v>6.5754508820270603</v>
      </c>
      <c r="D9563">
        <v>-1.9004447696194</v>
      </c>
      <c r="E9563">
        <v>5.80311773815511E-2</v>
      </c>
      <c r="F9563">
        <v>7.1550950170961303E-2</v>
      </c>
      <c r="G9563">
        <v>-1.8954623332298901</v>
      </c>
      <c r="H9563" t="s">
        <v>9609</v>
      </c>
      <c r="L9563" s="3"/>
    </row>
    <row r="9564" spans="1:12">
      <c r="A9564" t="s">
        <v>13697</v>
      </c>
      <c r="B9564">
        <v>-9.60384758497594E-2</v>
      </c>
      <c r="C9564">
        <v>-0.62042315428517203</v>
      </c>
      <c r="D9564">
        <v>-1.89954699756762</v>
      </c>
      <c r="E9564">
        <v>5.8056517906185497E-2</v>
      </c>
      <c r="F9564">
        <v>7.15781151641397E-2</v>
      </c>
      <c r="G9564">
        <v>-1.8952709259415399</v>
      </c>
      <c r="H9564" t="s">
        <v>9609</v>
      </c>
      <c r="L9564" s="3"/>
    </row>
    <row r="9565" spans="1:12">
      <c r="A9565" t="s">
        <v>13696</v>
      </c>
      <c r="B9565">
        <v>-8.1056977962988497E-2</v>
      </c>
      <c r="C9565">
        <v>5.3540051144484799</v>
      </c>
      <c r="D9565">
        <v>-1.90025402180214</v>
      </c>
      <c r="E9565">
        <v>5.8142055679945799E-2</v>
      </c>
      <c r="F9565">
        <v>7.1679490263583598E-2</v>
      </c>
      <c r="G9565">
        <v>-1.8946253366083401</v>
      </c>
      <c r="H9565" t="s">
        <v>9609</v>
      </c>
      <c r="L9565" s="3"/>
    </row>
    <row r="9566" spans="1:12">
      <c r="A9566" t="s">
        <v>13695</v>
      </c>
      <c r="B9566">
        <v>-0.13290575830618701</v>
      </c>
      <c r="C9566">
        <v>-1.13410093954375</v>
      </c>
      <c r="D9566">
        <v>-1.9004834649072999</v>
      </c>
      <c r="E9566">
        <v>5.8165698736240702E-2</v>
      </c>
      <c r="F9566">
        <v>7.1704552259747506E-2</v>
      </c>
      <c r="G9566">
        <v>-1.8944470317995199</v>
      </c>
      <c r="H9566" t="s">
        <v>9609</v>
      </c>
      <c r="L9566" s="3"/>
    </row>
    <row r="9567" spans="1:12">
      <c r="A9567" t="s">
        <v>13694</v>
      </c>
      <c r="B9567">
        <v>9.4654780662173504E-2</v>
      </c>
      <c r="C9567">
        <v>1.1626692012683799</v>
      </c>
      <c r="D9567">
        <v>1.8993957391343801</v>
      </c>
      <c r="E9567">
        <v>5.8185547882308897E-2</v>
      </c>
      <c r="F9567">
        <v>7.1724934672312293E-2</v>
      </c>
      <c r="G9567">
        <v>1.89429738537084</v>
      </c>
      <c r="H9567" t="s">
        <v>9609</v>
      </c>
      <c r="L9567" s="3"/>
    </row>
    <row r="9568" spans="1:12">
      <c r="A9568" t="s">
        <v>13693</v>
      </c>
      <c r="B9568">
        <v>0.21525502515794201</v>
      </c>
      <c r="C9568">
        <v>0.32133444640221898</v>
      </c>
      <c r="D9568">
        <v>1.89890697096412</v>
      </c>
      <c r="E9568">
        <v>5.8297036974712703E-2</v>
      </c>
      <c r="F9568">
        <v>7.1858272273695803E-2</v>
      </c>
      <c r="G9568">
        <v>1.89345763552151</v>
      </c>
      <c r="H9568" t="s">
        <v>9609</v>
      </c>
      <c r="L9568" s="3"/>
    </row>
    <row r="9569" spans="1:12">
      <c r="A9569" t="s">
        <v>13692</v>
      </c>
      <c r="B9569">
        <v>-6.5632025111685699E-2</v>
      </c>
      <c r="C9569">
        <v>6.0424633046860299</v>
      </c>
      <c r="D9569">
        <v>-1.8974757657749901</v>
      </c>
      <c r="E9569">
        <v>5.8419277041768997E-2</v>
      </c>
      <c r="F9569">
        <v>7.2004845826848504E-2</v>
      </c>
      <c r="G9569">
        <v>-1.89253843993866</v>
      </c>
      <c r="H9569" t="s">
        <v>9609</v>
      </c>
      <c r="L9569" s="3"/>
    </row>
    <row r="9570" spans="1:12">
      <c r="A9570" t="s">
        <v>13691</v>
      </c>
      <c r="B9570">
        <v>0.117309499143608</v>
      </c>
      <c r="C9570">
        <v>1.8886933679936999</v>
      </c>
      <c r="D9570">
        <v>1.8993553717011</v>
      </c>
      <c r="E9570">
        <v>5.85347425729974E-2</v>
      </c>
      <c r="F9570">
        <v>7.2143053182568001E-2</v>
      </c>
      <c r="G9570">
        <v>1.8916716522389601</v>
      </c>
      <c r="H9570" t="s">
        <v>9609</v>
      </c>
      <c r="L9570" s="3"/>
    </row>
    <row r="9571" spans="1:12">
      <c r="A9571" t="s">
        <v>13690</v>
      </c>
      <c r="B9571">
        <v>4.1914428765464799E-2</v>
      </c>
      <c r="C9571">
        <v>5.2542008570477501</v>
      </c>
      <c r="D9571">
        <v>1.8958911244818599</v>
      </c>
      <c r="E9571">
        <v>5.8634550773816699E-2</v>
      </c>
      <c r="F9571">
        <v>7.2261948504216703E-2</v>
      </c>
      <c r="G9571">
        <v>1.8909235460368801</v>
      </c>
      <c r="H9571" t="s">
        <v>9609</v>
      </c>
      <c r="L9571" s="3"/>
    </row>
    <row r="9572" spans="1:12">
      <c r="A9572" t="s">
        <v>13689</v>
      </c>
      <c r="B9572">
        <v>-0.107392862929484</v>
      </c>
      <c r="C9572">
        <v>0.199002209751102</v>
      </c>
      <c r="D9572">
        <v>-1.8947180762554401</v>
      </c>
      <c r="E9572">
        <v>5.8697024726852801E-2</v>
      </c>
      <c r="F9572">
        <v>7.2334821711406899E-2</v>
      </c>
      <c r="G9572">
        <v>-1.89045581436489</v>
      </c>
      <c r="H9572" t="s">
        <v>9609</v>
      </c>
      <c r="L9572" s="3"/>
    </row>
    <row r="9573" spans="1:12">
      <c r="A9573" t="s">
        <v>13688</v>
      </c>
      <c r="B9573">
        <v>-9.0886810434210499E-2</v>
      </c>
      <c r="C9573">
        <v>-0.41330713358354398</v>
      </c>
      <c r="D9573">
        <v>-1.89555057211823</v>
      </c>
      <c r="E9573">
        <v>5.8731043062838599E-2</v>
      </c>
      <c r="F9573">
        <v>7.2372621556331604E-2</v>
      </c>
      <c r="G9573">
        <v>-1.89020129878683</v>
      </c>
      <c r="H9573" t="s">
        <v>9609</v>
      </c>
      <c r="L9573" s="3"/>
    </row>
    <row r="9574" spans="1:12">
      <c r="A9574" t="s">
        <v>13687</v>
      </c>
      <c r="B9574">
        <v>-6.1097103899353203E-2</v>
      </c>
      <c r="C9574">
        <v>2.3252859837028499</v>
      </c>
      <c r="D9574">
        <v>-1.8943334954672599</v>
      </c>
      <c r="E9574">
        <v>5.8759001256740197E-2</v>
      </c>
      <c r="F9574">
        <v>7.24029497772853E-2</v>
      </c>
      <c r="G9574">
        <v>-1.88999221510931</v>
      </c>
      <c r="H9574" t="s">
        <v>9609</v>
      </c>
      <c r="L9574" s="3"/>
    </row>
    <row r="9575" spans="1:12">
      <c r="A9575" t="s">
        <v>13686</v>
      </c>
      <c r="B9575">
        <v>-5.5789490410009801E-2</v>
      </c>
      <c r="C9575">
        <v>2.5254555949278399</v>
      </c>
      <c r="D9575">
        <v>-1.8970409843321501</v>
      </c>
      <c r="E9575">
        <v>5.8774730320199101E-2</v>
      </c>
      <c r="F9575">
        <v>7.2418206644883396E-2</v>
      </c>
      <c r="G9575">
        <v>-1.8898746225583001</v>
      </c>
      <c r="H9575" t="s">
        <v>9609</v>
      </c>
      <c r="L9575" s="3"/>
    </row>
    <row r="9576" spans="1:12">
      <c r="A9576" t="s">
        <v>13685</v>
      </c>
      <c r="B9576">
        <v>-0.17538420711355801</v>
      </c>
      <c r="C9576">
        <v>0.60562478514614604</v>
      </c>
      <c r="D9576">
        <v>-1.89360586427608</v>
      </c>
      <c r="E9576">
        <v>5.8901665225767202E-2</v>
      </c>
      <c r="F9576">
        <v>7.2570474211815103E-2</v>
      </c>
      <c r="G9576">
        <v>-1.88892659555377</v>
      </c>
      <c r="H9576" t="s">
        <v>9609</v>
      </c>
      <c r="L9576" s="3"/>
    </row>
    <row r="9577" spans="1:12">
      <c r="A9577" t="s">
        <v>13684</v>
      </c>
      <c r="B9577">
        <v>-0.213122381807274</v>
      </c>
      <c r="C9577">
        <v>0.485797848883184</v>
      </c>
      <c r="D9577">
        <v>-1.8937332764706201</v>
      </c>
      <c r="E9577">
        <v>5.8906505995642899E-2</v>
      </c>
      <c r="F9577">
        <v>7.2572305518805003E-2</v>
      </c>
      <c r="G9577">
        <v>-1.88889047533254</v>
      </c>
      <c r="H9577" t="s">
        <v>9609</v>
      </c>
      <c r="L9577" s="3"/>
    </row>
    <row r="9578" spans="1:12">
      <c r="A9578" t="s">
        <v>13683</v>
      </c>
      <c r="B9578">
        <v>-3.80151352170549E-2</v>
      </c>
      <c r="C9578">
        <v>5.95393938670456</v>
      </c>
      <c r="D9578">
        <v>-1.8930031654781301</v>
      </c>
      <c r="E9578">
        <v>5.8931199355495602E-2</v>
      </c>
      <c r="F9578">
        <v>7.2598593443579704E-2</v>
      </c>
      <c r="G9578">
        <v>-1.8887062599995199</v>
      </c>
      <c r="H9578" t="s">
        <v>9609</v>
      </c>
      <c r="L9578" s="3"/>
    </row>
    <row r="9579" spans="1:12">
      <c r="A9579" t="s">
        <v>13682</v>
      </c>
      <c r="B9579">
        <v>-8.4532492805349593E-2</v>
      </c>
      <c r="C9579">
        <v>2.1551567600699699</v>
      </c>
      <c r="D9579">
        <v>-1.8951550587066801</v>
      </c>
      <c r="E9579">
        <v>5.8986049465036203E-2</v>
      </c>
      <c r="F9579">
        <v>7.2662026998579807E-2</v>
      </c>
      <c r="G9579">
        <v>-1.88829730095884</v>
      </c>
      <c r="H9579" t="s">
        <v>9609</v>
      </c>
      <c r="L9579" s="3"/>
    </row>
    <row r="9580" spans="1:12">
      <c r="A9580" t="s">
        <v>13681</v>
      </c>
      <c r="B9580">
        <v>-3.2148499898303401E-2</v>
      </c>
      <c r="C9580">
        <v>4.0140247113557797</v>
      </c>
      <c r="D9580">
        <v>-1.8918522874533401</v>
      </c>
      <c r="E9580">
        <v>5.9081662471423803E-2</v>
      </c>
      <c r="F9580">
        <v>7.27756642888438E-2</v>
      </c>
      <c r="G9580">
        <v>-1.8875851704353901</v>
      </c>
      <c r="H9580" t="s">
        <v>9609</v>
      </c>
      <c r="L9580" s="3"/>
    </row>
    <row r="9581" spans="1:12">
      <c r="A9581" t="s">
        <v>13680</v>
      </c>
      <c r="B9581">
        <v>-0.17117806998910901</v>
      </c>
      <c r="C9581">
        <v>2.7981341465468001</v>
      </c>
      <c r="D9581">
        <v>-1.8922395298699299</v>
      </c>
      <c r="E9581">
        <v>5.9122661835845601E-2</v>
      </c>
      <c r="F9581">
        <v>7.2817874804652197E-2</v>
      </c>
      <c r="G9581">
        <v>-1.88728009810971</v>
      </c>
      <c r="H9581" t="s">
        <v>9609</v>
      </c>
      <c r="L9581" s="3"/>
    </row>
    <row r="9582" spans="1:12">
      <c r="A9582" t="s">
        <v>13679</v>
      </c>
      <c r="B9582">
        <v>-6.3633121768996895E-2</v>
      </c>
      <c r="C9582">
        <v>2.19044802588677</v>
      </c>
      <c r="D9582">
        <v>-1.89339470210407</v>
      </c>
      <c r="E9582">
        <v>5.9121283504617303E-2</v>
      </c>
      <c r="F9582">
        <v>7.2817874804652197E-2</v>
      </c>
      <c r="G9582">
        <v>-1.8872903512868799</v>
      </c>
      <c r="H9582" t="s">
        <v>9609</v>
      </c>
      <c r="L9582" s="3"/>
    </row>
    <row r="9583" spans="1:12">
      <c r="A9583" t="s">
        <v>13678</v>
      </c>
      <c r="B9583">
        <v>-8.9643832749904701E-2</v>
      </c>
      <c r="C9583">
        <v>0.40365307045270499</v>
      </c>
      <c r="D9583">
        <v>-1.8929240013406401</v>
      </c>
      <c r="E9583">
        <v>5.9130871680698999E-2</v>
      </c>
      <c r="F9583">
        <v>7.2823840656453698E-2</v>
      </c>
      <c r="G9583">
        <v>-1.88721903054697</v>
      </c>
      <c r="H9583" t="s">
        <v>9609</v>
      </c>
      <c r="L9583" s="3"/>
    </row>
    <row r="9584" spans="1:12">
      <c r="A9584" t="s">
        <v>13677</v>
      </c>
      <c r="B9584">
        <v>-0.102802249731043</v>
      </c>
      <c r="C9584">
        <v>-0.62406333908800404</v>
      </c>
      <c r="D9584">
        <v>-1.8911908700001201</v>
      </c>
      <c r="E9584">
        <v>5.9165298059440201E-2</v>
      </c>
      <c r="F9584">
        <v>7.2862091502503903E-2</v>
      </c>
      <c r="G9584">
        <v>-1.88696303226831</v>
      </c>
      <c r="H9584" t="s">
        <v>9609</v>
      </c>
      <c r="L9584" s="3"/>
    </row>
    <row r="9585" spans="1:12">
      <c r="A9585" t="s">
        <v>13676</v>
      </c>
      <c r="B9585">
        <v>-5.8334304084427101E-2</v>
      </c>
      <c r="C9585">
        <v>2.5144130354885501</v>
      </c>
      <c r="D9585">
        <v>-1.89187211944041</v>
      </c>
      <c r="E9585">
        <v>5.9201807924176897E-2</v>
      </c>
      <c r="F9585">
        <v>7.2902903662107499E-2</v>
      </c>
      <c r="G9585">
        <v>-1.8866916760089301</v>
      </c>
      <c r="H9585" t="s">
        <v>9609</v>
      </c>
      <c r="L9585" s="3"/>
    </row>
    <row r="9586" spans="1:12">
      <c r="A9586" t="s">
        <v>13675</v>
      </c>
      <c r="B9586">
        <v>-5.2094157066891897E-2</v>
      </c>
      <c r="C9586">
        <v>2.8652924052299502</v>
      </c>
      <c r="D9586">
        <v>-1.8915451025204499</v>
      </c>
      <c r="E9586">
        <v>5.9248739673443698E-2</v>
      </c>
      <c r="F9586">
        <v>7.2956544270629198E-2</v>
      </c>
      <c r="G9586">
        <v>-1.88634306398087</v>
      </c>
      <c r="H9586" t="s">
        <v>9609</v>
      </c>
      <c r="L9586" s="3"/>
    </row>
    <row r="9587" spans="1:12">
      <c r="A9587" t="s">
        <v>13674</v>
      </c>
      <c r="B9587">
        <v>-2.73460047844249E-2</v>
      </c>
      <c r="C9587">
        <v>6.8839393279757797</v>
      </c>
      <c r="D9587">
        <v>-1.88996542208434</v>
      </c>
      <c r="E9587">
        <v>5.9333985718797298E-2</v>
      </c>
      <c r="F9587">
        <v>7.3057354790631093E-2</v>
      </c>
      <c r="G9587">
        <v>-1.88571043666659</v>
      </c>
      <c r="H9587" t="s">
        <v>9609</v>
      </c>
      <c r="L9587" s="3"/>
    </row>
    <row r="9588" spans="1:12">
      <c r="A9588" t="s">
        <v>13673</v>
      </c>
      <c r="B9588">
        <v>0.114375023819696</v>
      </c>
      <c r="C9588">
        <v>2.08609358812719</v>
      </c>
      <c r="D9588">
        <v>1.8892104489549899</v>
      </c>
      <c r="E9588">
        <v>5.9522912734953103E-2</v>
      </c>
      <c r="F9588">
        <v>7.3285807934253905E-2</v>
      </c>
      <c r="G9588">
        <v>1.8843110564932399</v>
      </c>
      <c r="H9588" t="s">
        <v>9609</v>
      </c>
      <c r="L9588" s="3"/>
    </row>
    <row r="9589" spans="1:12">
      <c r="A9589" t="s">
        <v>13672</v>
      </c>
      <c r="B9589">
        <v>-3.6307015415797297E-2</v>
      </c>
      <c r="C9589">
        <v>4.6853956239583496</v>
      </c>
      <c r="D9589">
        <v>-1.88898888899386</v>
      </c>
      <c r="E9589">
        <v>5.9609375770806897E-2</v>
      </c>
      <c r="F9589">
        <v>7.3388086541934003E-2</v>
      </c>
      <c r="G9589">
        <v>-1.88367185469797</v>
      </c>
      <c r="H9589" t="s">
        <v>9609</v>
      </c>
      <c r="L9589" s="3"/>
    </row>
    <row r="9590" spans="1:12">
      <c r="A9590" t="s">
        <v>13671</v>
      </c>
      <c r="B9590">
        <v>0.12956665164495901</v>
      </c>
      <c r="C9590">
        <v>3.7086900935949498</v>
      </c>
      <c r="D9590">
        <v>1.8887907824436501</v>
      </c>
      <c r="E9590">
        <v>5.9634410433125E-2</v>
      </c>
      <c r="F9590">
        <v>7.3414730267478107E-2</v>
      </c>
      <c r="G9590">
        <v>1.8834869226659601</v>
      </c>
      <c r="H9590" t="s">
        <v>9609</v>
      </c>
      <c r="L9590" s="3"/>
    </row>
    <row r="9591" spans="1:12">
      <c r="A9591" t="s">
        <v>13670</v>
      </c>
      <c r="B9591">
        <v>6.9538245355828004E-2</v>
      </c>
      <c r="C9591">
        <v>2.55027691443658</v>
      </c>
      <c r="D9591">
        <v>1.8883323888886601</v>
      </c>
      <c r="E9591">
        <v>5.9655110526880703E-2</v>
      </c>
      <c r="F9591">
        <v>7.3436035063958099E-2</v>
      </c>
      <c r="G9591">
        <v>1.88333405889818</v>
      </c>
      <c r="H9591" t="s">
        <v>9609</v>
      </c>
      <c r="L9591" s="3"/>
    </row>
    <row r="9592" spans="1:12">
      <c r="A9592" t="s">
        <v>13669</v>
      </c>
      <c r="B9592">
        <v>-3.7823645819206698E-2</v>
      </c>
      <c r="C9592">
        <v>5.1104968669195099</v>
      </c>
      <c r="D9592">
        <v>-1.88992232584223</v>
      </c>
      <c r="E9592">
        <v>5.9659499659437898E-2</v>
      </c>
      <c r="F9592">
        <v>7.3437259622891396E-2</v>
      </c>
      <c r="G9592">
        <v>-1.8833016521707699</v>
      </c>
      <c r="H9592" t="s">
        <v>9609</v>
      </c>
      <c r="L9592" s="3"/>
    </row>
    <row r="9593" spans="1:12">
      <c r="A9593" t="s">
        <v>13668</v>
      </c>
      <c r="B9593">
        <v>-0.14651042935789299</v>
      </c>
      <c r="C9593">
        <v>-1.1702618713202599</v>
      </c>
      <c r="D9593">
        <v>-1.88869956713466</v>
      </c>
      <c r="E9593">
        <v>5.9705052485225903E-2</v>
      </c>
      <c r="F9593">
        <v>7.3489151192914701E-2</v>
      </c>
      <c r="G9593">
        <v>-1.8829654340998201</v>
      </c>
      <c r="H9593" t="s">
        <v>9609</v>
      </c>
      <c r="L9593" s="3"/>
    </row>
    <row r="9594" spans="1:12">
      <c r="A9594" t="s">
        <v>13667</v>
      </c>
      <c r="B9594">
        <v>-0.10145816128252</v>
      </c>
      <c r="C9594">
        <v>2.2077555165779601</v>
      </c>
      <c r="D9594">
        <v>-1.8853830288882101</v>
      </c>
      <c r="E9594">
        <v>6.0045090086757201E-2</v>
      </c>
      <c r="F9594">
        <v>7.3903488680566107E-2</v>
      </c>
      <c r="G9594">
        <v>-1.8804623710042101</v>
      </c>
      <c r="H9594" t="s">
        <v>9609</v>
      </c>
      <c r="L9594" s="3"/>
    </row>
    <row r="9595" spans="1:12">
      <c r="A9595" t="s">
        <v>13666</v>
      </c>
      <c r="B9595">
        <v>-0.12558936806931001</v>
      </c>
      <c r="C9595">
        <v>0.16015855185931699</v>
      </c>
      <c r="D9595">
        <v>-1.8858299560026399</v>
      </c>
      <c r="E9595">
        <v>6.0071442795104499E-2</v>
      </c>
      <c r="F9595">
        <v>7.3931717667221397E-2</v>
      </c>
      <c r="G9595">
        <v>-1.8802688763585</v>
      </c>
      <c r="H9595" t="s">
        <v>9609</v>
      </c>
      <c r="L9595" s="3"/>
    </row>
    <row r="9596" spans="1:12">
      <c r="A9596" t="s">
        <v>13665</v>
      </c>
      <c r="B9596">
        <v>0.16050238712328499</v>
      </c>
      <c r="C9596">
        <v>-0.22573059498241499</v>
      </c>
      <c r="D9596">
        <v>1.88471999713526</v>
      </c>
      <c r="E9596">
        <v>6.0133822834558003E-2</v>
      </c>
      <c r="F9596">
        <v>7.4004280831948904E-2</v>
      </c>
      <c r="G9596">
        <v>1.87981113153158</v>
      </c>
      <c r="H9596" t="s">
        <v>9609</v>
      </c>
      <c r="L9596" s="3"/>
    </row>
    <row r="9597" spans="1:12">
      <c r="A9597" t="s">
        <v>13664</v>
      </c>
      <c r="B9597">
        <v>-3.41970969965944E-2</v>
      </c>
      <c r="C9597">
        <v>4.8739437939972303</v>
      </c>
      <c r="D9597">
        <v>-1.88510848240269</v>
      </c>
      <c r="E9597">
        <v>6.0140226913927897E-2</v>
      </c>
      <c r="F9597">
        <v>7.4007952294114596E-2</v>
      </c>
      <c r="G9597">
        <v>-1.87976416067492</v>
      </c>
      <c r="H9597" t="s">
        <v>9609</v>
      </c>
      <c r="L9597" s="3"/>
    </row>
    <row r="9598" spans="1:12">
      <c r="A9598" t="s">
        <v>13663</v>
      </c>
      <c r="B9598">
        <v>-4.4522243379435202E-2</v>
      </c>
      <c r="C9598">
        <v>6.36702961377725</v>
      </c>
      <c r="D9598">
        <v>-1.8845689576378699</v>
      </c>
      <c r="E9598">
        <v>6.01960893281413E-2</v>
      </c>
      <c r="F9598">
        <v>7.4072482801406894E-2</v>
      </c>
      <c r="G9598">
        <v>-1.8793546123699201</v>
      </c>
      <c r="H9598" t="s">
        <v>9609</v>
      </c>
      <c r="L9598" s="3"/>
    </row>
    <row r="9599" spans="1:12">
      <c r="A9599" t="s">
        <v>13662</v>
      </c>
      <c r="B9599">
        <v>0.16255113735721699</v>
      </c>
      <c r="C9599">
        <v>-0.30090928074809697</v>
      </c>
      <c r="D9599">
        <v>1.8851370418828499</v>
      </c>
      <c r="E9599">
        <v>6.0235935993427699E-2</v>
      </c>
      <c r="F9599">
        <v>7.4117299392470401E-2</v>
      </c>
      <c r="G9599">
        <v>1.8790626740268499</v>
      </c>
      <c r="H9599" t="s">
        <v>9609</v>
      </c>
      <c r="L9599" s="3"/>
    </row>
    <row r="9600" spans="1:12">
      <c r="A9600" t="s">
        <v>13661</v>
      </c>
      <c r="B9600">
        <v>-4.27268274120743E-2</v>
      </c>
      <c r="C9600">
        <v>3.89579327431403</v>
      </c>
      <c r="D9600">
        <v>-1.88422823213595</v>
      </c>
      <c r="E9600">
        <v>6.0244930856581003E-2</v>
      </c>
      <c r="F9600">
        <v>7.4124151449165704E-2</v>
      </c>
      <c r="G9600">
        <v>-1.8789967949180699</v>
      </c>
      <c r="H9600" t="s">
        <v>9609</v>
      </c>
      <c r="L9600" s="3"/>
    </row>
    <row r="9601" spans="1:12">
      <c r="A9601" t="s">
        <v>13660</v>
      </c>
      <c r="B9601">
        <v>0.117181686109331</v>
      </c>
      <c r="C9601">
        <v>0.38743050390501799</v>
      </c>
      <c r="D9601">
        <v>1.8830309210860301</v>
      </c>
      <c r="E9601">
        <v>6.0352963832403302E-2</v>
      </c>
      <c r="F9601">
        <v>7.4252850299348597E-2</v>
      </c>
      <c r="G9601">
        <v>1.8782061890431301</v>
      </c>
      <c r="H9601" t="s">
        <v>9609</v>
      </c>
      <c r="L9601" s="3"/>
    </row>
    <row r="9602" spans="1:12">
      <c r="A9602" t="s">
        <v>13659</v>
      </c>
      <c r="B9602">
        <v>-0.18620210561268999</v>
      </c>
      <c r="C9602">
        <v>1.74769430463217</v>
      </c>
      <c r="D9602">
        <v>-1.88277848298059</v>
      </c>
      <c r="E9602">
        <v>6.0376292219751798E-2</v>
      </c>
      <c r="F9602">
        <v>7.4277327543178201E-2</v>
      </c>
      <c r="G9602">
        <v>-1.87803562149805</v>
      </c>
      <c r="H9602" t="s">
        <v>9609</v>
      </c>
      <c r="L9602" s="3"/>
    </row>
    <row r="9603" spans="1:12">
      <c r="A9603" t="s">
        <v>13658</v>
      </c>
      <c r="B9603">
        <v>-8.7673450770535094E-2</v>
      </c>
      <c r="C9603">
        <v>-0.47254918219777697</v>
      </c>
      <c r="D9603">
        <v>-1.88213836121024</v>
      </c>
      <c r="E9603">
        <v>6.03948986774063E-2</v>
      </c>
      <c r="F9603">
        <v>7.4295993227138493E-2</v>
      </c>
      <c r="G9603">
        <v>-1.87789961791284</v>
      </c>
      <c r="H9603" t="s">
        <v>9609</v>
      </c>
      <c r="L9603" s="3"/>
    </row>
    <row r="9604" spans="1:12">
      <c r="A9604" t="s">
        <v>13657</v>
      </c>
      <c r="B9604">
        <v>3.4910730701993797E-2</v>
      </c>
      <c r="C9604">
        <v>3.1960531184596102</v>
      </c>
      <c r="D9604">
        <v>1.8825457892681701</v>
      </c>
      <c r="E9604">
        <v>6.0498799775681102E-2</v>
      </c>
      <c r="F9604">
        <v>7.4419577731797804E-2</v>
      </c>
      <c r="G9604">
        <v>1.8771407924296599</v>
      </c>
      <c r="H9604" t="s">
        <v>9609</v>
      </c>
      <c r="L9604" s="3"/>
    </row>
    <row r="9605" spans="1:12">
      <c r="A9605" t="s">
        <v>13656</v>
      </c>
      <c r="B9605">
        <v>0.15890096219050201</v>
      </c>
      <c r="C9605">
        <v>-0.42349046726654899</v>
      </c>
      <c r="D9605">
        <v>1.8819099163856301</v>
      </c>
      <c r="E9605">
        <v>6.0592683414651002E-2</v>
      </c>
      <c r="F9605">
        <v>7.4530826407184905E-2</v>
      </c>
      <c r="G9605">
        <v>1.87645605626818</v>
      </c>
      <c r="H9605" t="s">
        <v>9609</v>
      </c>
      <c r="L9605" s="3"/>
    </row>
    <row r="9606" spans="1:12">
      <c r="A9606" t="s">
        <v>13655</v>
      </c>
      <c r="B9606">
        <v>-3.2768428637451497E-2</v>
      </c>
      <c r="C9606">
        <v>3.4803502191369402</v>
      </c>
      <c r="D9606">
        <v>-1.8811294450884599</v>
      </c>
      <c r="E9606">
        <v>6.0619727067768199E-2</v>
      </c>
      <c r="F9606">
        <v>7.4559851910810895E-2</v>
      </c>
      <c r="G9606">
        <v>-1.87625897770307</v>
      </c>
      <c r="H9606" t="s">
        <v>9609</v>
      </c>
      <c r="L9606" s="3"/>
    </row>
    <row r="9607" spans="1:12">
      <c r="A9607" t="s">
        <v>13654</v>
      </c>
      <c r="B9607">
        <v>-0.18721918283188499</v>
      </c>
      <c r="C9607">
        <v>1.5027271568654901</v>
      </c>
      <c r="D9607">
        <v>-1.88065653390676</v>
      </c>
      <c r="E9607">
        <v>6.0688104883621502E-2</v>
      </c>
      <c r="F9607">
        <v>7.4639710599576595E-2</v>
      </c>
      <c r="G9607">
        <v>-1.8757610043776201</v>
      </c>
      <c r="H9607" t="s">
        <v>9609</v>
      </c>
      <c r="L9607" s="3"/>
    </row>
    <row r="9608" spans="1:12">
      <c r="A9608" t="s">
        <v>13653</v>
      </c>
      <c r="B9608">
        <v>6.2849431717964102E-2</v>
      </c>
      <c r="C9608">
        <v>5.1054286171541303</v>
      </c>
      <c r="D9608">
        <v>1.88038345932498</v>
      </c>
      <c r="E9608">
        <v>6.0692834057164198E-2</v>
      </c>
      <c r="F9608">
        <v>7.4641283812343598E-2</v>
      </c>
      <c r="G9608">
        <v>1.8757265805426799</v>
      </c>
      <c r="H9608" t="s">
        <v>9609</v>
      </c>
      <c r="L9608" s="3"/>
    </row>
    <row r="9609" spans="1:12">
      <c r="A9609" t="s">
        <v>13652</v>
      </c>
      <c r="B9609">
        <v>8.0217654053597001E-2</v>
      </c>
      <c r="C9609">
        <v>4.0995179217142104</v>
      </c>
      <c r="D9609">
        <v>1.8803287321043001</v>
      </c>
      <c r="E9609">
        <v>6.0780856695429999E-2</v>
      </c>
      <c r="F9609">
        <v>7.4745287023567794E-2</v>
      </c>
      <c r="G9609">
        <v>1.8750862657173299</v>
      </c>
      <c r="H9609" t="s">
        <v>9609</v>
      </c>
      <c r="L9609" s="3"/>
    </row>
    <row r="9610" spans="1:12">
      <c r="A9610" t="s">
        <v>13651</v>
      </c>
      <c r="B9610">
        <v>6.1894682164012803E-2</v>
      </c>
      <c r="C9610">
        <v>2.8325626215886799</v>
      </c>
      <c r="D9610">
        <v>1.87951001646613</v>
      </c>
      <c r="E9610">
        <v>6.0833227650865997E-2</v>
      </c>
      <c r="F9610">
        <v>7.48011867136395E-2</v>
      </c>
      <c r="G9610">
        <v>1.8747056611609301</v>
      </c>
      <c r="H9610" t="s">
        <v>9609</v>
      </c>
      <c r="L9610" s="3"/>
    </row>
    <row r="9611" spans="1:12">
      <c r="A9611" t="s">
        <v>13650</v>
      </c>
      <c r="B9611">
        <v>8.2309511257693202E-2</v>
      </c>
      <c r="C9611">
        <v>4.2168296325677703</v>
      </c>
      <c r="D9611">
        <v>1.8795284767903799</v>
      </c>
      <c r="E9611">
        <v>6.0832848300136098E-2</v>
      </c>
      <c r="F9611">
        <v>7.48011867136395E-2</v>
      </c>
      <c r="G9611">
        <v>1.87470841710622</v>
      </c>
      <c r="H9611" t="s">
        <v>9609</v>
      </c>
      <c r="L9611" s="3"/>
    </row>
    <row r="9612" spans="1:12">
      <c r="A9612" t="s">
        <v>13649</v>
      </c>
      <c r="B9612">
        <v>0.122458194405177</v>
      </c>
      <c r="C9612">
        <v>-0.91596330081963895</v>
      </c>
      <c r="D9612">
        <v>1.87988653990329</v>
      </c>
      <c r="E9612">
        <v>6.08572833396804E-2</v>
      </c>
      <c r="F9612">
        <v>7.4826513131051695E-2</v>
      </c>
      <c r="G9612">
        <v>1.87453092804913</v>
      </c>
      <c r="H9612" t="s">
        <v>9609</v>
      </c>
      <c r="L9612" s="3"/>
    </row>
    <row r="9613" spans="1:12">
      <c r="A9613" t="s">
        <v>13648</v>
      </c>
      <c r="B9613">
        <v>-6.4460179330342898E-2</v>
      </c>
      <c r="C9613">
        <v>1.8537406392068501</v>
      </c>
      <c r="D9613">
        <v>-1.87961149180584</v>
      </c>
      <c r="E9613">
        <v>6.0945974157723598E-2</v>
      </c>
      <c r="F9613">
        <v>7.49313036825794E-2</v>
      </c>
      <c r="G9613">
        <v>-1.8738871992723101</v>
      </c>
      <c r="H9613" t="s">
        <v>9609</v>
      </c>
      <c r="L9613" s="3"/>
    </row>
    <row r="9614" spans="1:12">
      <c r="A9614" t="s">
        <v>13647</v>
      </c>
      <c r="B9614">
        <v>0.19152292126481901</v>
      </c>
      <c r="C9614">
        <v>-1.1783602617078699</v>
      </c>
      <c r="D9614">
        <v>1.87851329504894</v>
      </c>
      <c r="E9614">
        <v>6.0994597937212097E-2</v>
      </c>
      <c r="F9614">
        <v>7.4986823864733695E-2</v>
      </c>
      <c r="G9614">
        <v>1.8735346112432101</v>
      </c>
      <c r="H9614" t="s">
        <v>9609</v>
      </c>
      <c r="L9614" s="3"/>
    </row>
    <row r="9615" spans="1:12">
      <c r="A9615" t="s">
        <v>13646</v>
      </c>
      <c r="B9615">
        <v>-0.14001092845767801</v>
      </c>
      <c r="C9615">
        <v>-0.81417368537736101</v>
      </c>
      <c r="D9615">
        <v>-1.87869339608201</v>
      </c>
      <c r="E9615">
        <v>6.0999258380028801E-2</v>
      </c>
      <c r="F9615">
        <v>7.4988292235463494E-2</v>
      </c>
      <c r="G9615">
        <v>-1.8735008289719901</v>
      </c>
      <c r="H9615" t="s">
        <v>9609</v>
      </c>
      <c r="L9615" s="3"/>
    </row>
    <row r="9616" spans="1:12">
      <c r="A9616" t="s">
        <v>13645</v>
      </c>
      <c r="B9616">
        <v>4.1162646262712703E-2</v>
      </c>
      <c r="C9616">
        <v>5.1875632301699799</v>
      </c>
      <c r="D9616">
        <v>1.87766817270137</v>
      </c>
      <c r="E9616">
        <v>6.1162676826329997E-2</v>
      </c>
      <c r="F9616">
        <v>7.51849155191847E-2</v>
      </c>
      <c r="G9616">
        <v>1.8723176031456801</v>
      </c>
      <c r="H9616" t="s">
        <v>9609</v>
      </c>
      <c r="L9616" s="3"/>
    </row>
    <row r="9617" spans="1:12">
      <c r="A9617" t="s">
        <v>13644</v>
      </c>
      <c r="B9617">
        <v>-0.14937830517626699</v>
      </c>
      <c r="C9617">
        <v>1.0598970305711299</v>
      </c>
      <c r="D9617">
        <v>-1.87689753817771</v>
      </c>
      <c r="E9617">
        <v>6.1226921815590002E-2</v>
      </c>
      <c r="F9617">
        <v>7.5259613287897806E-2</v>
      </c>
      <c r="G9617">
        <v>-1.8718531564026499</v>
      </c>
      <c r="H9617" t="s">
        <v>9609</v>
      </c>
      <c r="L9617" s="3"/>
    </row>
    <row r="9618" spans="1:12">
      <c r="A9618" t="s">
        <v>13643</v>
      </c>
      <c r="B9618">
        <v>4.1970076894798002E-2</v>
      </c>
      <c r="C9618">
        <v>3.3576136558022198</v>
      </c>
      <c r="D9618">
        <v>1.87645790345853</v>
      </c>
      <c r="E9618">
        <v>6.12528862651796E-2</v>
      </c>
      <c r="F9618">
        <v>7.5287251127551497E-2</v>
      </c>
      <c r="G9618">
        <v>1.87166556594292</v>
      </c>
      <c r="H9618" t="s">
        <v>9609</v>
      </c>
      <c r="L9618" s="3"/>
    </row>
    <row r="9619" spans="1:12">
      <c r="A9619" t="s">
        <v>13642</v>
      </c>
      <c r="B9619">
        <v>-3.4853069766181299E-2</v>
      </c>
      <c r="C9619">
        <v>4.8947854320839097</v>
      </c>
      <c r="D9619">
        <v>-1.8761390722871301</v>
      </c>
      <c r="E9619">
        <v>6.1305701464015698E-2</v>
      </c>
      <c r="F9619">
        <v>7.5347886790546006E-2</v>
      </c>
      <c r="G9619">
        <v>-1.87128418472456</v>
      </c>
      <c r="H9619" t="s">
        <v>9609</v>
      </c>
      <c r="L9619" s="3"/>
    </row>
    <row r="9620" spans="1:12">
      <c r="A9620" t="s">
        <v>13641</v>
      </c>
      <c r="B9620">
        <v>7.85765758244822E-2</v>
      </c>
      <c r="C9620">
        <v>4.1943850409189301</v>
      </c>
      <c r="D9620">
        <v>1.87601596451956</v>
      </c>
      <c r="E9620">
        <v>6.1409053062292898E-2</v>
      </c>
      <c r="F9620">
        <v>7.5470623892451003E-2</v>
      </c>
      <c r="G9620">
        <v>1.8705386640812101</v>
      </c>
      <c r="H9620" t="s">
        <v>9609</v>
      </c>
      <c r="L9620" s="3"/>
    </row>
    <row r="9621" spans="1:12">
      <c r="A9621" t="s">
        <v>13640</v>
      </c>
      <c r="B9621">
        <v>6.3811393562526297E-2</v>
      </c>
      <c r="C9621">
        <v>1.3814166411533599</v>
      </c>
      <c r="D9621">
        <v>1.8755825098451699</v>
      </c>
      <c r="E9621">
        <v>6.1418522579980699E-2</v>
      </c>
      <c r="F9621">
        <v>7.5477974212887405E-2</v>
      </c>
      <c r="G9621">
        <v>1.87047040824535</v>
      </c>
      <c r="H9621" t="s">
        <v>9609</v>
      </c>
      <c r="L9621" s="3"/>
    </row>
    <row r="9622" spans="1:12">
      <c r="A9622" t="s">
        <v>13639</v>
      </c>
      <c r="B9622">
        <v>0.110331284547851</v>
      </c>
      <c r="C9622">
        <v>-0.47152265542266802</v>
      </c>
      <c r="D9622">
        <v>1.8739430321152699</v>
      </c>
      <c r="E9622">
        <v>6.1512866309559898E-2</v>
      </c>
      <c r="F9622">
        <v>7.5585327574676495E-2</v>
      </c>
      <c r="G9622">
        <v>1.8697908585215199</v>
      </c>
      <c r="H9622" t="s">
        <v>9609</v>
      </c>
      <c r="L9622" s="3"/>
    </row>
    <row r="9623" spans="1:12">
      <c r="A9623" t="s">
        <v>13638</v>
      </c>
      <c r="B9623">
        <v>-6.8989715847884603E-2</v>
      </c>
      <c r="C9623">
        <v>2.1933677254786401</v>
      </c>
      <c r="D9623">
        <v>-1.8747255196994099</v>
      </c>
      <c r="E9623">
        <v>6.1511269835614203E-2</v>
      </c>
      <c r="F9623">
        <v>7.5585327574676495E-2</v>
      </c>
      <c r="G9623">
        <v>-1.86980235060536</v>
      </c>
      <c r="H9623" t="s">
        <v>9609</v>
      </c>
      <c r="L9623" s="3"/>
    </row>
    <row r="9624" spans="1:12">
      <c r="A9624" t="s">
        <v>13637</v>
      </c>
      <c r="B9624">
        <v>4.8336812195428298E-2</v>
      </c>
      <c r="C9624">
        <v>6.6482050967825801</v>
      </c>
      <c r="D9624">
        <v>1.8748324366695801</v>
      </c>
      <c r="E9624">
        <v>6.1526083882732799E-2</v>
      </c>
      <c r="F9624">
        <v>7.5597275374995707E-2</v>
      </c>
      <c r="G9624">
        <v>1.8696957224134301</v>
      </c>
      <c r="H9624" t="s">
        <v>9609</v>
      </c>
      <c r="L9624" s="3"/>
    </row>
    <row r="9625" spans="1:12">
      <c r="A9625" t="s">
        <v>13636</v>
      </c>
      <c r="B9625">
        <v>4.9899282516154997E-2</v>
      </c>
      <c r="C9625">
        <v>2.6427663406616801</v>
      </c>
      <c r="D9625">
        <v>1.87480526670873</v>
      </c>
      <c r="E9625">
        <v>6.1544545838332902E-2</v>
      </c>
      <c r="F9625">
        <v>7.5615665240066604E-2</v>
      </c>
      <c r="G9625">
        <v>1.8695628671406099</v>
      </c>
      <c r="H9625" t="s">
        <v>9609</v>
      </c>
      <c r="L9625" s="3"/>
    </row>
    <row r="9626" spans="1:12">
      <c r="A9626" t="s">
        <v>13635</v>
      </c>
      <c r="B9626">
        <v>-8.1583374988853305E-2</v>
      </c>
      <c r="C9626">
        <v>1.80480047737793</v>
      </c>
      <c r="D9626">
        <v>-1.87639775478374</v>
      </c>
      <c r="E9626">
        <v>6.1549862053689799E-2</v>
      </c>
      <c r="F9626">
        <v>7.5617902642338405E-2</v>
      </c>
      <c r="G9626">
        <v>-1.86952461689792</v>
      </c>
      <c r="H9626" t="s">
        <v>9609</v>
      </c>
      <c r="L9626" s="3"/>
    </row>
    <row r="9627" spans="1:12">
      <c r="A9627" t="s">
        <v>13634</v>
      </c>
      <c r="B9627">
        <v>-4.0148745893343898E-2</v>
      </c>
      <c r="C9627">
        <v>5.23470065318799</v>
      </c>
      <c r="D9627">
        <v>-1.87425321035032</v>
      </c>
      <c r="E9627">
        <v>6.1620984115247503E-2</v>
      </c>
      <c r="F9627">
        <v>7.5700981848468504E-2</v>
      </c>
      <c r="G9627">
        <v>-1.8690131555646301</v>
      </c>
      <c r="H9627" t="s">
        <v>9609</v>
      </c>
      <c r="L9627" s="3"/>
    </row>
    <row r="9628" spans="1:12">
      <c r="A9628" t="s">
        <v>13633</v>
      </c>
      <c r="B9628">
        <v>-6.6229974480760206E-2</v>
      </c>
      <c r="C9628">
        <v>3.5742799513975099</v>
      </c>
      <c r="D9628">
        <v>-1.87420874061209</v>
      </c>
      <c r="E9628">
        <v>6.1665619723867401E-2</v>
      </c>
      <c r="F9628">
        <v>7.5751515030994199E-2</v>
      </c>
      <c r="G9628">
        <v>-1.8686924162626799</v>
      </c>
      <c r="H9628" t="s">
        <v>9609</v>
      </c>
      <c r="L9628" s="3"/>
    </row>
    <row r="9629" spans="1:12">
      <c r="A9629" t="s">
        <v>13632</v>
      </c>
      <c r="B9629">
        <v>4.1322234727149999E-2</v>
      </c>
      <c r="C9629">
        <v>2.2692454000009299</v>
      </c>
      <c r="D9629">
        <v>1.8723444766442701</v>
      </c>
      <c r="E9629">
        <v>6.1859946760216E-2</v>
      </c>
      <c r="F9629">
        <v>7.5985916547849405E-2</v>
      </c>
      <c r="G9629">
        <v>1.86729827078341</v>
      </c>
      <c r="H9629" t="s">
        <v>9609</v>
      </c>
      <c r="L9629" s="3"/>
    </row>
    <row r="9630" spans="1:12">
      <c r="A9630" t="s">
        <v>13631</v>
      </c>
      <c r="B9630">
        <v>-2.5861771579786499E-2</v>
      </c>
      <c r="C9630">
        <v>6.0667824085789501</v>
      </c>
      <c r="D9630">
        <v>-1.8729467356187</v>
      </c>
      <c r="E9630">
        <v>6.1869320029423899E-2</v>
      </c>
      <c r="F9630">
        <v>7.5993115637367201E-2</v>
      </c>
      <c r="G9630">
        <v>-1.86723111654717</v>
      </c>
      <c r="H9630" t="s">
        <v>9609</v>
      </c>
      <c r="L9630" s="3"/>
    </row>
    <row r="9631" spans="1:12">
      <c r="A9631" t="s">
        <v>13630</v>
      </c>
      <c r="B9631">
        <v>4.87444172940577E-2</v>
      </c>
      <c r="C9631">
        <v>4.0496875223103501</v>
      </c>
      <c r="D9631">
        <v>1.8722257214801501</v>
      </c>
      <c r="E9631">
        <v>6.1873809109948302E-2</v>
      </c>
      <c r="F9631">
        <v>7.5994315077702601E-2</v>
      </c>
      <c r="G9631">
        <v>1.8671989577755399</v>
      </c>
      <c r="H9631" t="s">
        <v>9609</v>
      </c>
      <c r="L9631" s="3"/>
    </row>
    <row r="9632" spans="1:12">
      <c r="A9632" t="s">
        <v>13629</v>
      </c>
      <c r="B9632">
        <v>0.12800505654154601</v>
      </c>
      <c r="C9632">
        <v>-0.69027872099698995</v>
      </c>
      <c r="D9632">
        <v>1.8705590169380899</v>
      </c>
      <c r="E9632">
        <v>6.1978728100260998E-2</v>
      </c>
      <c r="F9632">
        <v>7.6118856860192305E-2</v>
      </c>
      <c r="G9632">
        <v>1.86644789091639</v>
      </c>
      <c r="H9632" t="s">
        <v>9609</v>
      </c>
      <c r="L9632" s="3"/>
    </row>
    <row r="9633" spans="1:12">
      <c r="A9633" t="s">
        <v>13628</v>
      </c>
      <c r="B9633">
        <v>-3.30315019583391E-2</v>
      </c>
      <c r="C9633">
        <v>4.8387027521924004</v>
      </c>
      <c r="D9633">
        <v>-1.8704231672807199</v>
      </c>
      <c r="E9633">
        <v>6.20025356599858E-2</v>
      </c>
      <c r="F9633">
        <v>7.6143773571197795E-2</v>
      </c>
      <c r="G9633">
        <v>-1.86627761000836</v>
      </c>
      <c r="H9633" t="s">
        <v>9609</v>
      </c>
      <c r="L9633" s="3"/>
    </row>
    <row r="9634" spans="1:12">
      <c r="A9634" t="s">
        <v>13627</v>
      </c>
      <c r="B9634">
        <v>0.117828468369468</v>
      </c>
      <c r="C9634">
        <v>1.53063934575671</v>
      </c>
      <c r="D9634">
        <v>1.8716970478500601</v>
      </c>
      <c r="E9634">
        <v>6.2016789323230397E-2</v>
      </c>
      <c r="F9634">
        <v>7.6156955216715297E-2</v>
      </c>
      <c r="G9634">
        <v>1.86617568816807</v>
      </c>
      <c r="H9634" t="s">
        <v>9609</v>
      </c>
      <c r="L9634" s="3"/>
    </row>
    <row r="9635" spans="1:12">
      <c r="A9635" t="s">
        <v>13626</v>
      </c>
      <c r="B9635">
        <v>-0.117856890812943</v>
      </c>
      <c r="C9635">
        <v>8.2882917859253507</v>
      </c>
      <c r="D9635">
        <v>-1.8711770316935199</v>
      </c>
      <c r="E9635">
        <v>6.2048358464443898E-2</v>
      </c>
      <c r="F9635">
        <v>7.6191397660380494E-2</v>
      </c>
      <c r="G9635">
        <v>-1.8659500197524299</v>
      </c>
      <c r="H9635" t="s">
        <v>9609</v>
      </c>
      <c r="L9635" s="3"/>
    </row>
    <row r="9636" spans="1:12">
      <c r="A9636" t="s">
        <v>13625</v>
      </c>
      <c r="B9636">
        <v>-4.5571742145832997E-2</v>
      </c>
      <c r="C9636">
        <v>3.70289141939725</v>
      </c>
      <c r="D9636">
        <v>-1.8708646192398799</v>
      </c>
      <c r="E9636">
        <v>6.2057609468239301E-2</v>
      </c>
      <c r="F9636">
        <v>7.6198432511087197E-2</v>
      </c>
      <c r="G9636">
        <v>-1.86588390800361</v>
      </c>
      <c r="H9636" t="s">
        <v>9609</v>
      </c>
      <c r="L9636" s="3"/>
    </row>
    <row r="9637" spans="1:12">
      <c r="A9637" t="s">
        <v>13624</v>
      </c>
      <c r="B9637">
        <v>9.3737196817684901E-2</v>
      </c>
      <c r="C9637">
        <v>2.4329968606445802</v>
      </c>
      <c r="D9637">
        <v>1.87065479626336</v>
      </c>
      <c r="E9637">
        <v>6.2091854506293898E-2</v>
      </c>
      <c r="F9637">
        <v>7.6236154148099894E-2</v>
      </c>
      <c r="G9637">
        <v>1.8656392488186999</v>
      </c>
      <c r="H9637" t="s">
        <v>9609</v>
      </c>
      <c r="L9637" s="3"/>
    </row>
    <row r="9638" spans="1:12">
      <c r="A9638" t="s">
        <v>13623</v>
      </c>
      <c r="B9638">
        <v>6.3300829253187793E-2</v>
      </c>
      <c r="C9638">
        <v>6.7091686126688703</v>
      </c>
      <c r="D9638">
        <v>1.8706003035407801</v>
      </c>
      <c r="E9638">
        <v>6.21152345811255E-2</v>
      </c>
      <c r="F9638">
        <v>7.6260532298413897E-2</v>
      </c>
      <c r="G9638">
        <v>1.8654722770649601</v>
      </c>
      <c r="H9638" t="s">
        <v>9609</v>
      </c>
      <c r="L9638" s="3"/>
    </row>
    <row r="9639" spans="1:12">
      <c r="A9639" t="s">
        <v>13622</v>
      </c>
      <c r="B9639">
        <v>0.101164535456873</v>
      </c>
      <c r="C9639">
        <v>2.6156424248116199</v>
      </c>
      <c r="D9639">
        <v>1.8690622646711501</v>
      </c>
      <c r="E9639">
        <v>6.21882716628702E-2</v>
      </c>
      <c r="F9639">
        <v>7.6345869456176399E-2</v>
      </c>
      <c r="G9639">
        <v>1.8649510082638101</v>
      </c>
      <c r="H9639" t="s">
        <v>9609</v>
      </c>
      <c r="L9639" s="3"/>
    </row>
    <row r="9640" spans="1:12">
      <c r="A9640" t="s">
        <v>13621</v>
      </c>
      <c r="B9640">
        <v>-8.2821330248091601E-2</v>
      </c>
      <c r="C9640">
        <v>2.2404315447900002E-3</v>
      </c>
      <c r="D9640">
        <v>-1.8705013092945999</v>
      </c>
      <c r="E9640">
        <v>6.22142509874185E-2</v>
      </c>
      <c r="F9640">
        <v>7.6373429420835207E-2</v>
      </c>
      <c r="G9640">
        <v>-1.8647657148266299</v>
      </c>
      <c r="H9640" t="s">
        <v>9609</v>
      </c>
      <c r="L9640" s="3"/>
    </row>
    <row r="9641" spans="1:12">
      <c r="A9641" t="s">
        <v>13620</v>
      </c>
      <c r="B9641">
        <v>-0.10578929657153301</v>
      </c>
      <c r="C9641">
        <v>-0.20053944860929901</v>
      </c>
      <c r="D9641">
        <v>-1.87022691254851</v>
      </c>
      <c r="E9641">
        <v>6.2376621735513699E-2</v>
      </c>
      <c r="F9641">
        <v>7.6568409148813604E-2</v>
      </c>
      <c r="G9641">
        <v>-1.86360907910634</v>
      </c>
      <c r="H9641" t="s">
        <v>9609</v>
      </c>
      <c r="L9641" s="3"/>
    </row>
    <row r="9642" spans="1:12">
      <c r="A9642" t="s">
        <v>13619</v>
      </c>
      <c r="B9642">
        <v>3.82283143635316E-2</v>
      </c>
      <c r="C9642">
        <v>5.6412464355086103</v>
      </c>
      <c r="D9642">
        <v>1.8679178435050501</v>
      </c>
      <c r="E9642">
        <v>6.2461010890714097E-2</v>
      </c>
      <c r="F9642">
        <v>7.6667648395585999E-2</v>
      </c>
      <c r="G9642">
        <v>1.86300892261966</v>
      </c>
      <c r="H9642" t="s">
        <v>9609</v>
      </c>
      <c r="L9642" s="3"/>
    </row>
    <row r="9643" spans="1:12">
      <c r="A9643" t="s">
        <v>13618</v>
      </c>
      <c r="B9643">
        <v>-7.3502366364103094E-2</v>
      </c>
      <c r="C9643">
        <v>3.8277177779709999</v>
      </c>
      <c r="D9643">
        <v>-1.86706012849321</v>
      </c>
      <c r="E9643">
        <v>6.2468999413210602E-2</v>
      </c>
      <c r="F9643">
        <v>7.6673103892029901E-2</v>
      </c>
      <c r="G9643">
        <v>-1.86295214481931</v>
      </c>
      <c r="H9643" t="s">
        <v>9609</v>
      </c>
      <c r="L9643" s="3"/>
    </row>
    <row r="9644" spans="1:12">
      <c r="A9644" t="s">
        <v>13617</v>
      </c>
      <c r="B9644">
        <v>-0.111187547091523</v>
      </c>
      <c r="C9644">
        <v>2.01152178818842</v>
      </c>
      <c r="D9644">
        <v>-1.8646398352320199</v>
      </c>
      <c r="E9644">
        <v>6.2812170876734297E-2</v>
      </c>
      <c r="F9644">
        <v>7.7089931751653407E-2</v>
      </c>
      <c r="G9644">
        <v>-1.86051873108219</v>
      </c>
      <c r="H9644" t="s">
        <v>9609</v>
      </c>
      <c r="L9644" s="3"/>
    </row>
    <row r="9645" spans="1:12">
      <c r="A9645" t="s">
        <v>13616</v>
      </c>
      <c r="B9645">
        <v>0.10336910436628099</v>
      </c>
      <c r="C9645">
        <v>-0.67018881189813495</v>
      </c>
      <c r="D9645">
        <v>1.86414634303281</v>
      </c>
      <c r="E9645">
        <v>6.2885572958921998E-2</v>
      </c>
      <c r="F9645">
        <v>7.7175640760467207E-2</v>
      </c>
      <c r="G9645">
        <v>1.8599996678177799</v>
      </c>
      <c r="H9645" t="s">
        <v>9609</v>
      </c>
      <c r="L9645" s="3"/>
    </row>
    <row r="9646" spans="1:12">
      <c r="A9646" t="s">
        <v>13615</v>
      </c>
      <c r="B9646">
        <v>-6.7438654881675997E-2</v>
      </c>
      <c r="C9646">
        <v>2.7116953184314201</v>
      </c>
      <c r="D9646">
        <v>-1.8644140977835</v>
      </c>
      <c r="E9646">
        <v>6.2929395101344196E-2</v>
      </c>
      <c r="F9646">
        <v>7.7225040443424903E-2</v>
      </c>
      <c r="G9646">
        <v>-1.8596900180160501</v>
      </c>
      <c r="H9646" t="s">
        <v>9609</v>
      </c>
      <c r="L9646" s="3"/>
    </row>
    <row r="9647" spans="1:12">
      <c r="A9647" t="s">
        <v>13614</v>
      </c>
      <c r="B9647">
        <v>4.2378941367170998E-2</v>
      </c>
      <c r="C9647">
        <v>4.64009600542024</v>
      </c>
      <c r="D9647">
        <v>1.86416707696374</v>
      </c>
      <c r="E9647">
        <v>6.3033405752895705E-2</v>
      </c>
      <c r="F9647">
        <v>7.7348291841863606E-2</v>
      </c>
      <c r="G9647">
        <v>1.85895578573567</v>
      </c>
      <c r="H9647" t="s">
        <v>9609</v>
      </c>
      <c r="L9647" s="3"/>
    </row>
    <row r="9648" spans="1:12">
      <c r="A9648" t="s">
        <v>13613</v>
      </c>
      <c r="B9648">
        <v>-2.6207951485658899E-2</v>
      </c>
      <c r="C9648">
        <v>5.8727179930008999</v>
      </c>
      <c r="D9648">
        <v>-1.86219542334391</v>
      </c>
      <c r="E9648">
        <v>6.3157766831222095E-2</v>
      </c>
      <c r="F9648">
        <v>7.7492104882520799E-2</v>
      </c>
      <c r="G9648">
        <v>-1.8580792090649101</v>
      </c>
      <c r="H9648" t="s">
        <v>9609</v>
      </c>
      <c r="L9648" s="3"/>
    </row>
    <row r="9649" spans="1:12">
      <c r="A9649" t="s">
        <v>13612</v>
      </c>
      <c r="B9649">
        <v>0.504935119696028</v>
      </c>
      <c r="C9649">
        <v>0.64852830650914295</v>
      </c>
      <c r="D9649">
        <v>1.8628552873772499</v>
      </c>
      <c r="E9649">
        <v>6.3157482700069198E-2</v>
      </c>
      <c r="F9649">
        <v>7.7492104882520799E-2</v>
      </c>
      <c r="G9649">
        <v>1.8580812101769499</v>
      </c>
      <c r="H9649" t="s">
        <v>9609</v>
      </c>
      <c r="L9649" s="3"/>
    </row>
    <row r="9650" spans="1:12">
      <c r="A9650" t="s">
        <v>13611</v>
      </c>
      <c r="B9650">
        <v>-9.3796795833839305E-2</v>
      </c>
      <c r="C9650">
        <v>-0.18551261123145699</v>
      </c>
      <c r="D9650">
        <v>-1.86214075503912</v>
      </c>
      <c r="E9650">
        <v>6.3268178782911702E-2</v>
      </c>
      <c r="F9650">
        <v>7.7623173866864806E-2</v>
      </c>
      <c r="G9650">
        <v>-1.85730214950045</v>
      </c>
      <c r="H9650" t="s">
        <v>9609</v>
      </c>
      <c r="L9650" s="3"/>
    </row>
    <row r="9651" spans="1:12">
      <c r="A9651" t="s">
        <v>13610</v>
      </c>
      <c r="B9651">
        <v>9.4044308317618702E-2</v>
      </c>
      <c r="C9651">
        <v>-0.104090895534811</v>
      </c>
      <c r="D9651">
        <v>1.86244157023159</v>
      </c>
      <c r="E9651">
        <v>6.3402540329027507E-2</v>
      </c>
      <c r="F9651">
        <v>7.7783609867791897E-2</v>
      </c>
      <c r="G9651">
        <v>1.85635804718929</v>
      </c>
      <c r="H9651" t="s">
        <v>9609</v>
      </c>
      <c r="L9651" s="3"/>
    </row>
    <row r="9652" spans="1:12">
      <c r="A9652" t="s">
        <v>13609</v>
      </c>
      <c r="B9652">
        <v>3.7273385912868398E-2</v>
      </c>
      <c r="C9652">
        <v>3.9450945014378398</v>
      </c>
      <c r="D9652">
        <v>1.86129683873799</v>
      </c>
      <c r="E9652">
        <v>6.3425745359954294E-2</v>
      </c>
      <c r="F9652">
        <v>7.7807666186358093E-2</v>
      </c>
      <c r="G9652">
        <v>1.8561951626059501</v>
      </c>
      <c r="H9652" t="s">
        <v>9609</v>
      </c>
      <c r="L9652" s="3"/>
    </row>
    <row r="9653" spans="1:12">
      <c r="A9653" t="s">
        <v>13608</v>
      </c>
      <c r="B9653">
        <v>8.9296178125774603E-2</v>
      </c>
      <c r="C9653">
        <v>2.1603459043472699</v>
      </c>
      <c r="D9653">
        <v>1.8610106734790499</v>
      </c>
      <c r="E9653">
        <v>6.3471670660818602E-2</v>
      </c>
      <c r="F9653">
        <v>7.7859590335477194E-2</v>
      </c>
      <c r="G9653">
        <v>1.8558729412580199</v>
      </c>
      <c r="H9653" t="s">
        <v>9609</v>
      </c>
      <c r="L9653" s="3"/>
    </row>
    <row r="9654" spans="1:12">
      <c r="A9654" t="s">
        <v>13607</v>
      </c>
      <c r="B9654">
        <v>2.4062892342264899E-2</v>
      </c>
      <c r="C9654">
        <v>4.9436884926976497</v>
      </c>
      <c r="D9654">
        <v>1.8604065607535001</v>
      </c>
      <c r="E9654">
        <v>6.3557113221842904E-2</v>
      </c>
      <c r="F9654">
        <v>7.7959980981662902E-2</v>
      </c>
      <c r="G9654">
        <v>1.85527397091211</v>
      </c>
      <c r="H9654" t="s">
        <v>9609</v>
      </c>
      <c r="L9654" s="3"/>
    </row>
    <row r="9655" spans="1:12">
      <c r="A9655" t="s">
        <v>13606</v>
      </c>
      <c r="B9655">
        <v>-3.03338303094772E-2</v>
      </c>
      <c r="C9655">
        <v>6.7228199137006603</v>
      </c>
      <c r="D9655">
        <v>-1.8596566841748901</v>
      </c>
      <c r="E9655">
        <v>6.3613002038724997E-2</v>
      </c>
      <c r="F9655">
        <v>7.8024111293600304E-2</v>
      </c>
      <c r="G9655">
        <v>-1.8548825383259899</v>
      </c>
      <c r="H9655" t="s">
        <v>9609</v>
      </c>
      <c r="L9655" s="3"/>
    </row>
    <row r="9656" spans="1:12">
      <c r="A9656" t="s">
        <v>13605</v>
      </c>
      <c r="B9656">
        <v>-7.6187569277592099E-2</v>
      </c>
      <c r="C9656">
        <v>1.56568840736237</v>
      </c>
      <c r="D9656">
        <v>-1.8595684596572599</v>
      </c>
      <c r="E9656">
        <v>6.3656242114428899E-2</v>
      </c>
      <c r="F9656">
        <v>7.8072720983314595E-2</v>
      </c>
      <c r="G9656">
        <v>-1.8545798895358201</v>
      </c>
      <c r="H9656" t="s">
        <v>9609</v>
      </c>
      <c r="L9656" s="3"/>
    </row>
    <row r="9657" spans="1:12">
      <c r="A9657" t="s">
        <v>13604</v>
      </c>
      <c r="B9657">
        <v>0.17087288957948099</v>
      </c>
      <c r="C9657">
        <v>0.80227635312166301</v>
      </c>
      <c r="D9657">
        <v>1.8585500532885499</v>
      </c>
      <c r="E9657">
        <v>6.3720464946140795E-2</v>
      </c>
      <c r="F9657">
        <v>7.8147058506306696E-2</v>
      </c>
      <c r="G9657">
        <v>1.8541306901371399</v>
      </c>
      <c r="H9657" t="s">
        <v>9609</v>
      </c>
      <c r="L9657" s="3"/>
    </row>
    <row r="9658" spans="1:12">
      <c r="A9658" t="s">
        <v>13603</v>
      </c>
      <c r="B9658">
        <v>0.111080962631785</v>
      </c>
      <c r="C9658">
        <v>0.70655100586800801</v>
      </c>
      <c r="D9658">
        <v>1.85960206176662</v>
      </c>
      <c r="E9658">
        <v>6.3794421257106798E-2</v>
      </c>
      <c r="F9658">
        <v>7.8233324107102695E-2</v>
      </c>
      <c r="G9658">
        <v>1.8536138740547301</v>
      </c>
      <c r="H9658" t="s">
        <v>9609</v>
      </c>
      <c r="L9658" s="3"/>
    </row>
    <row r="9659" spans="1:12">
      <c r="A9659" t="s">
        <v>13602</v>
      </c>
      <c r="B9659">
        <v>-0.13451537159359001</v>
      </c>
      <c r="C9659">
        <v>2.0140289054038201</v>
      </c>
      <c r="D9659">
        <v>-1.85874019987989</v>
      </c>
      <c r="E9659">
        <v>6.3844367709194494E-2</v>
      </c>
      <c r="F9659">
        <v>7.8290137470295507E-2</v>
      </c>
      <c r="G9659">
        <v>-1.85326512179946</v>
      </c>
      <c r="H9659" t="s">
        <v>9609</v>
      </c>
      <c r="L9659" s="3"/>
    </row>
    <row r="9660" spans="1:12">
      <c r="A9660" t="s">
        <v>13601</v>
      </c>
      <c r="B9660">
        <v>2.5254805317297499E-2</v>
      </c>
      <c r="C9660">
        <v>6.13550729651545</v>
      </c>
      <c r="D9660">
        <v>1.8572750267851601</v>
      </c>
      <c r="E9660">
        <v>6.3862390735817398E-2</v>
      </c>
      <c r="F9660">
        <v>7.8307800020936805E-2</v>
      </c>
      <c r="G9660">
        <v>1.8531393309259401</v>
      </c>
      <c r="H9660" t="s">
        <v>9609</v>
      </c>
      <c r="L9660" s="3"/>
    </row>
    <row r="9661" spans="1:12">
      <c r="A9661" t="s">
        <v>13600</v>
      </c>
      <c r="B9661">
        <v>-7.44256225083329E-2</v>
      </c>
      <c r="C9661">
        <v>9.0146626042112807E-2</v>
      </c>
      <c r="D9661">
        <v>-1.8571940833934499</v>
      </c>
      <c r="E9661">
        <v>6.3874313272600694E-2</v>
      </c>
      <c r="F9661">
        <v>7.8317980598057002E-2</v>
      </c>
      <c r="G9661">
        <v>-1.8530561342485701</v>
      </c>
      <c r="H9661" t="s">
        <v>9609</v>
      </c>
      <c r="L9661" s="3"/>
    </row>
    <row r="9662" spans="1:12">
      <c r="A9662" t="s">
        <v>13599</v>
      </c>
      <c r="B9662">
        <v>-9.2808940845978793E-2</v>
      </c>
      <c r="C9662">
        <v>3.3182877004869402</v>
      </c>
      <c r="D9662">
        <v>-1.8577431301070499</v>
      </c>
      <c r="E9662">
        <v>6.3909360887233493E-2</v>
      </c>
      <c r="F9662">
        <v>7.8356512682494397E-2</v>
      </c>
      <c r="G9662">
        <v>-1.8528116426616199</v>
      </c>
      <c r="H9662" t="s">
        <v>9609</v>
      </c>
      <c r="L9662" s="3"/>
    </row>
    <row r="9663" spans="1:12">
      <c r="A9663" t="s">
        <v>13598</v>
      </c>
      <c r="B9663">
        <v>-8.1033412304829702E-2</v>
      </c>
      <c r="C9663">
        <v>0.59823490585406902</v>
      </c>
      <c r="D9663">
        <v>-1.8558497290248901</v>
      </c>
      <c r="E9663">
        <v>6.4068111742519404E-2</v>
      </c>
      <c r="F9663">
        <v>7.8546699016796506E-2</v>
      </c>
      <c r="G9663">
        <v>-1.85170558397864</v>
      </c>
      <c r="H9663" t="s">
        <v>9609</v>
      </c>
      <c r="L9663" s="3"/>
    </row>
    <row r="9664" spans="1:12">
      <c r="A9664" t="s">
        <v>13597</v>
      </c>
      <c r="B9664">
        <v>5.3992545605119298E-2</v>
      </c>
      <c r="C9664">
        <v>2.3495951855127299</v>
      </c>
      <c r="D9664">
        <v>1.85543028609725</v>
      </c>
      <c r="E9664">
        <v>6.4198337792671298E-2</v>
      </c>
      <c r="F9664">
        <v>7.8701894727133001E-2</v>
      </c>
      <c r="G9664">
        <v>1.85079995340798</v>
      </c>
      <c r="H9664" t="s">
        <v>9609</v>
      </c>
      <c r="L9664" s="3"/>
    </row>
    <row r="9665" spans="1:12">
      <c r="A9665" t="s">
        <v>13596</v>
      </c>
      <c r="B9665">
        <v>0.104545936892136</v>
      </c>
      <c r="C9665">
        <v>2.0933544097853498</v>
      </c>
      <c r="D9665">
        <v>1.8547779737439001</v>
      </c>
      <c r="E9665">
        <v>6.4251264510157599E-2</v>
      </c>
      <c r="F9665">
        <v>7.8762315580330894E-2</v>
      </c>
      <c r="G9665">
        <v>1.8504323187571401</v>
      </c>
      <c r="H9665" t="s">
        <v>9609</v>
      </c>
      <c r="L9665" s="3"/>
    </row>
    <row r="9666" spans="1:12">
      <c r="A9666" t="s">
        <v>13595</v>
      </c>
      <c r="B9666">
        <v>-8.1310349779847593E-2</v>
      </c>
      <c r="C9666">
        <v>0.228002027857897</v>
      </c>
      <c r="D9666">
        <v>-1.8542935154045199</v>
      </c>
      <c r="E9666">
        <v>6.4278744543209906E-2</v>
      </c>
      <c r="F9666">
        <v>7.8791537574637194E-2</v>
      </c>
      <c r="G9666">
        <v>-1.8502415380967101</v>
      </c>
      <c r="H9666" t="s">
        <v>9609</v>
      </c>
      <c r="L9666" s="3"/>
    </row>
    <row r="9667" spans="1:12">
      <c r="A9667" t="s">
        <v>13594</v>
      </c>
      <c r="B9667">
        <v>-0.120411786301859</v>
      </c>
      <c r="C9667">
        <v>2.3355597363722098</v>
      </c>
      <c r="D9667">
        <v>-1.8549376183809201</v>
      </c>
      <c r="E9667">
        <v>6.4355723899417905E-2</v>
      </c>
      <c r="F9667">
        <v>7.8881428053022895E-2</v>
      </c>
      <c r="G9667">
        <v>-1.8497074656822401</v>
      </c>
      <c r="H9667" t="s">
        <v>9609</v>
      </c>
      <c r="L9667" s="3"/>
    </row>
    <row r="9668" spans="1:12">
      <c r="A9668" t="s">
        <v>13593</v>
      </c>
      <c r="B9668">
        <v>-0.100671770906124</v>
      </c>
      <c r="C9668">
        <v>6.4171161136223898</v>
      </c>
      <c r="D9668">
        <v>-1.85243202686702</v>
      </c>
      <c r="E9668">
        <v>6.4553956534177503E-2</v>
      </c>
      <c r="F9668">
        <v>7.9119921233680598E-2</v>
      </c>
      <c r="G9668">
        <v>-1.84833457772778</v>
      </c>
      <c r="H9668" t="s">
        <v>9609</v>
      </c>
      <c r="L9668" s="3"/>
    </row>
    <row r="9669" spans="1:12">
      <c r="A9669" t="s">
        <v>13592</v>
      </c>
      <c r="B9669">
        <v>2.7641570090718201E-2</v>
      </c>
      <c r="C9669">
        <v>7.0902715831666301</v>
      </c>
      <c r="D9669">
        <v>1.8525102499923201</v>
      </c>
      <c r="E9669">
        <v>6.4618480580499807E-2</v>
      </c>
      <c r="F9669">
        <v>7.9194518062601998E-2</v>
      </c>
      <c r="G9669">
        <v>1.8478884579886601</v>
      </c>
      <c r="H9669" t="s">
        <v>9609</v>
      </c>
      <c r="L9669" s="3"/>
    </row>
    <row r="9670" spans="1:12">
      <c r="A9670" t="s">
        <v>13591</v>
      </c>
      <c r="B9670">
        <v>5.7310367145402497E-2</v>
      </c>
      <c r="C9670">
        <v>5.6837995730387796</v>
      </c>
      <c r="D9670">
        <v>1.8518216123477</v>
      </c>
      <c r="E9670">
        <v>6.4644567744824605E-2</v>
      </c>
      <c r="F9670">
        <v>7.9222001991575905E-2</v>
      </c>
      <c r="G9670">
        <v>1.8477081954957499</v>
      </c>
      <c r="H9670" t="s">
        <v>9609</v>
      </c>
      <c r="L9670" s="3"/>
    </row>
    <row r="9671" spans="1:12">
      <c r="A9671" t="s">
        <v>13590</v>
      </c>
      <c r="B9671">
        <v>9.8857796378507404E-2</v>
      </c>
      <c r="C9671">
        <v>-0.64962103600715804</v>
      </c>
      <c r="D9671">
        <v>1.85232621558139</v>
      </c>
      <c r="E9671">
        <v>6.4664115722053397E-2</v>
      </c>
      <c r="F9671">
        <v>7.9241469478710094E-2</v>
      </c>
      <c r="G9671">
        <v>1.8475731581735799</v>
      </c>
      <c r="H9671" t="s">
        <v>9609</v>
      </c>
      <c r="L9671" s="3"/>
    </row>
    <row r="9672" spans="1:12">
      <c r="A9672" t="s">
        <v>13589</v>
      </c>
      <c r="B9672">
        <v>-6.06200708099136E-2</v>
      </c>
      <c r="C9672">
        <v>2.3226116829781498</v>
      </c>
      <c r="D9672">
        <v>-1.8512313577605199</v>
      </c>
      <c r="E9672">
        <v>6.4868982713747206E-2</v>
      </c>
      <c r="F9672">
        <v>7.9486807186115796E-2</v>
      </c>
      <c r="G9672">
        <v>-1.84615996067741</v>
      </c>
      <c r="H9672" t="s">
        <v>9609</v>
      </c>
      <c r="L9672" s="3"/>
    </row>
    <row r="9673" spans="1:12">
      <c r="A9673" t="s">
        <v>13588</v>
      </c>
      <c r="B9673">
        <v>3.4723974530675598E-2</v>
      </c>
      <c r="C9673">
        <v>5.6546002067751404</v>
      </c>
      <c r="D9673">
        <v>1.8514360420612399</v>
      </c>
      <c r="E9673">
        <v>6.4871668799872703E-2</v>
      </c>
      <c r="F9673">
        <v>7.9486807186115796E-2</v>
      </c>
      <c r="G9673">
        <v>1.8461414561998299</v>
      </c>
      <c r="H9673" t="s">
        <v>9609</v>
      </c>
      <c r="L9673" s="3"/>
    </row>
    <row r="9674" spans="1:12">
      <c r="A9674" t="s">
        <v>13587</v>
      </c>
      <c r="B9674">
        <v>-6.49118752911753E-2</v>
      </c>
      <c r="C9674">
        <v>1.20462452899322</v>
      </c>
      <c r="D9674">
        <v>-1.8508807651866199</v>
      </c>
      <c r="E9674">
        <v>6.4954806642042007E-2</v>
      </c>
      <c r="F9674">
        <v>7.9584168178762002E-2</v>
      </c>
      <c r="G9674">
        <v>-1.84556903098989</v>
      </c>
      <c r="H9674" t="s">
        <v>9609</v>
      </c>
      <c r="L9674" s="3"/>
    </row>
    <row r="9675" spans="1:12">
      <c r="A9675" t="s">
        <v>13586</v>
      </c>
      <c r="B9675">
        <v>9.6186319712788501E-2</v>
      </c>
      <c r="C9675">
        <v>0.86632975583376903</v>
      </c>
      <c r="D9675">
        <v>1.8505771283811501</v>
      </c>
      <c r="E9675">
        <v>6.4963885783878794E-2</v>
      </c>
      <c r="F9675">
        <v>7.9590784808551807E-2</v>
      </c>
      <c r="G9675">
        <v>1.8455065554010399</v>
      </c>
      <c r="H9675" t="s">
        <v>9609</v>
      </c>
      <c r="L9675" s="3"/>
    </row>
    <row r="9676" spans="1:12">
      <c r="A9676" t="s">
        <v>13585</v>
      </c>
      <c r="B9676">
        <v>-7.7445331210126797E-2</v>
      </c>
      <c r="C9676">
        <v>0.90016894192378205</v>
      </c>
      <c r="D9676">
        <v>-1.85078266565992</v>
      </c>
      <c r="E9676">
        <v>6.4988725977320499E-2</v>
      </c>
      <c r="F9676">
        <v>7.9616709315930304E-2</v>
      </c>
      <c r="G9676">
        <v>-1.84533566132472</v>
      </c>
      <c r="H9676" t="s">
        <v>9609</v>
      </c>
      <c r="L9676" s="3"/>
    </row>
    <row r="9677" spans="1:12">
      <c r="A9677" t="s">
        <v>13584</v>
      </c>
      <c r="B9677">
        <v>-2.80794124103451E-2</v>
      </c>
      <c r="C9677">
        <v>5.6980291269753103</v>
      </c>
      <c r="D9677">
        <v>-1.8487283388521401</v>
      </c>
      <c r="E9677">
        <v>6.5087590657959896E-2</v>
      </c>
      <c r="F9677">
        <v>7.9733312036971996E-2</v>
      </c>
      <c r="G9677">
        <v>-1.84465603155339</v>
      </c>
      <c r="H9677" t="s">
        <v>9609</v>
      </c>
      <c r="L9677" s="3"/>
    </row>
    <row r="9678" spans="1:12">
      <c r="A9678" t="s">
        <v>13583</v>
      </c>
      <c r="B9678">
        <v>-0.119797301216594</v>
      </c>
      <c r="C9678">
        <v>-1.16009681470962E-2</v>
      </c>
      <c r="D9678">
        <v>-1.84976316974314</v>
      </c>
      <c r="E9678">
        <v>6.51079128277776E-2</v>
      </c>
      <c r="F9678">
        <v>7.9753691203089602E-2</v>
      </c>
      <c r="G9678">
        <v>-1.8445164354975701</v>
      </c>
      <c r="H9678" t="s">
        <v>9609</v>
      </c>
      <c r="L9678" s="3"/>
    </row>
    <row r="9679" spans="1:12">
      <c r="A9679" t="s">
        <v>13582</v>
      </c>
      <c r="B9679">
        <v>-6.2800215892358693E-2</v>
      </c>
      <c r="C9679">
        <v>1.76900525721157</v>
      </c>
      <c r="D9679">
        <v>-1.8492694004066399</v>
      </c>
      <c r="E9679">
        <v>6.5140007258072202E-2</v>
      </c>
      <c r="F9679">
        <v>7.9788487631115498E-2</v>
      </c>
      <c r="G9679">
        <v>-1.84429604718594</v>
      </c>
      <c r="H9679" t="s">
        <v>9609</v>
      </c>
      <c r="L9679" s="3"/>
    </row>
    <row r="9680" spans="1:12">
      <c r="A9680" t="s">
        <v>13581</v>
      </c>
      <c r="B9680">
        <v>0.12642947400003099</v>
      </c>
      <c r="C9680">
        <v>-0.74299172594781404</v>
      </c>
      <c r="D9680">
        <v>1.8480384135558099</v>
      </c>
      <c r="E9680">
        <v>6.5181188091375006E-2</v>
      </c>
      <c r="F9680">
        <v>7.9834409214045499E-2</v>
      </c>
      <c r="G9680">
        <v>1.8440133948636499</v>
      </c>
      <c r="H9680" t="s">
        <v>9609</v>
      </c>
      <c r="L9680" s="3"/>
    </row>
    <row r="9681" spans="1:12">
      <c r="A9681" t="s">
        <v>13580</v>
      </c>
      <c r="B9681">
        <v>3.2878554384536303E-2</v>
      </c>
      <c r="C9681">
        <v>5.1349866737900003</v>
      </c>
      <c r="D9681">
        <v>1.84758585813</v>
      </c>
      <c r="E9681">
        <v>6.5261226819093202E-2</v>
      </c>
      <c r="F9681">
        <v>7.9927916344810807E-2</v>
      </c>
      <c r="G9681">
        <v>1.8434644551916699</v>
      </c>
      <c r="H9681" t="s">
        <v>9609</v>
      </c>
      <c r="L9681" s="3"/>
    </row>
    <row r="9682" spans="1:12">
      <c r="A9682" t="s">
        <v>13579</v>
      </c>
      <c r="B9682">
        <v>0.10698239502364799</v>
      </c>
      <c r="C9682">
        <v>-0.58169061116240495</v>
      </c>
      <c r="D9682">
        <v>1.8485767790702099</v>
      </c>
      <c r="E9682">
        <v>6.5266906995226998E-2</v>
      </c>
      <c r="F9682">
        <v>7.9930348287203495E-2</v>
      </c>
      <c r="G9682">
        <v>1.84342551922936</v>
      </c>
      <c r="H9682" t="s">
        <v>9609</v>
      </c>
      <c r="L9682" s="3"/>
    </row>
    <row r="9683" spans="1:12">
      <c r="A9683" t="s">
        <v>13578</v>
      </c>
      <c r="B9683">
        <v>0.123765049180528</v>
      </c>
      <c r="C9683">
        <v>1.36016154605313</v>
      </c>
      <c r="D9683">
        <v>1.8480379427403999</v>
      </c>
      <c r="E9683">
        <v>6.5279270137174106E-2</v>
      </c>
      <c r="F9683">
        <v>7.9940963911120197E-2</v>
      </c>
      <c r="G9683">
        <v>1.8433407831315201</v>
      </c>
      <c r="H9683" t="s">
        <v>9609</v>
      </c>
      <c r="L9683" s="3"/>
    </row>
    <row r="9684" spans="1:12">
      <c r="A9684" t="s">
        <v>13577</v>
      </c>
      <c r="B9684">
        <v>-6.3806554271943705E-2</v>
      </c>
      <c r="C9684">
        <v>1.69586981814891</v>
      </c>
      <c r="D9684">
        <v>-1.8479030532511</v>
      </c>
      <c r="E9684">
        <v>6.5405269044992095E-2</v>
      </c>
      <c r="F9684">
        <v>8.0090728763210495E-2</v>
      </c>
      <c r="G9684">
        <v>-1.84247794942234</v>
      </c>
      <c r="H9684" t="s">
        <v>9609</v>
      </c>
      <c r="L9684" s="3"/>
    </row>
    <row r="9685" spans="1:12">
      <c r="A9685" t="s">
        <v>13576</v>
      </c>
      <c r="B9685">
        <v>-6.7672460770360501E-2</v>
      </c>
      <c r="C9685">
        <v>0.41328483005007599</v>
      </c>
      <c r="D9685">
        <v>-1.8475114403231401</v>
      </c>
      <c r="E9685">
        <v>6.5441731924638896E-2</v>
      </c>
      <c r="F9685">
        <v>8.0130843295577694E-2</v>
      </c>
      <c r="G9685">
        <v>-1.8422285093227799</v>
      </c>
      <c r="H9685" t="s">
        <v>9609</v>
      </c>
      <c r="L9685" s="3"/>
    </row>
    <row r="9686" spans="1:12">
      <c r="A9686" t="s">
        <v>13575</v>
      </c>
      <c r="B9686">
        <v>-4.7288425958795399E-2</v>
      </c>
      <c r="C9686">
        <v>4.5128087194144699</v>
      </c>
      <c r="D9686">
        <v>-1.84633564549026</v>
      </c>
      <c r="E9686">
        <v>6.5559307715805398E-2</v>
      </c>
      <c r="F9686">
        <v>8.0270267257014694E-2</v>
      </c>
      <c r="G9686">
        <v>-1.8414249610139899</v>
      </c>
      <c r="H9686" t="s">
        <v>9609</v>
      </c>
      <c r="L9686" s="3"/>
    </row>
    <row r="9687" spans="1:12">
      <c r="A9687" t="s">
        <v>13574</v>
      </c>
      <c r="B9687">
        <v>-0.28117979269701898</v>
      </c>
      <c r="C9687">
        <v>-1.40087243215547</v>
      </c>
      <c r="D9687">
        <v>-1.8454619071758001</v>
      </c>
      <c r="E9687">
        <v>6.5668349091676806E-2</v>
      </c>
      <c r="F9687">
        <v>8.0399226563206805E-2</v>
      </c>
      <c r="G9687">
        <v>-1.8406808006475699</v>
      </c>
      <c r="H9687" t="s">
        <v>9609</v>
      </c>
      <c r="L9687" s="3"/>
    </row>
    <row r="9688" spans="1:12">
      <c r="A9688" t="s">
        <v>13573</v>
      </c>
      <c r="B9688">
        <v>6.0583708744818499E-2</v>
      </c>
      <c r="C9688">
        <v>1.62921061389383</v>
      </c>
      <c r="D9688">
        <v>1.84400637093821</v>
      </c>
      <c r="E9688">
        <v>6.5894821490619204E-2</v>
      </c>
      <c r="F9688">
        <v>8.0671936563464594E-2</v>
      </c>
      <c r="G9688">
        <v>1.8391384731281</v>
      </c>
      <c r="H9688" t="s">
        <v>9609</v>
      </c>
      <c r="L9688" s="3"/>
    </row>
    <row r="9689" spans="1:12">
      <c r="A9689" t="s">
        <v>13572</v>
      </c>
      <c r="B9689">
        <v>-0.13626406519922299</v>
      </c>
      <c r="C9689">
        <v>0.360574397117148</v>
      </c>
      <c r="D9689">
        <v>-1.8436461264407</v>
      </c>
      <c r="E9689">
        <v>6.5913636015557997E-2</v>
      </c>
      <c r="F9689">
        <v>8.0690404300152604E-2</v>
      </c>
      <c r="G9689">
        <v>-1.8390105386753599</v>
      </c>
      <c r="H9689" t="s">
        <v>9609</v>
      </c>
      <c r="L9689" s="3"/>
    </row>
    <row r="9690" spans="1:12">
      <c r="A9690" t="s">
        <v>13571</v>
      </c>
      <c r="B9690">
        <v>-0.182816882649392</v>
      </c>
      <c r="C9690">
        <v>-0.45902522916787603</v>
      </c>
      <c r="D9690">
        <v>-1.8430562893951601</v>
      </c>
      <c r="E9690">
        <v>6.5977031448396103E-2</v>
      </c>
      <c r="F9690">
        <v>8.0763442083628498E-2</v>
      </c>
      <c r="G9690">
        <v>-1.8385796857083201</v>
      </c>
      <c r="H9690" t="s">
        <v>9609</v>
      </c>
      <c r="L9690" s="3"/>
    </row>
    <row r="9691" spans="1:12">
      <c r="A9691" t="s">
        <v>13570</v>
      </c>
      <c r="B9691">
        <v>8.8443279251624804E-2</v>
      </c>
      <c r="C9691">
        <v>-0.56671349279342598</v>
      </c>
      <c r="D9691">
        <v>1.8417352648985399</v>
      </c>
      <c r="E9691">
        <v>6.6101962539118098E-2</v>
      </c>
      <c r="F9691">
        <v>8.0911794033030907E-2</v>
      </c>
      <c r="G9691">
        <v>1.8377316169701201</v>
      </c>
      <c r="H9691" t="s">
        <v>9609</v>
      </c>
      <c r="L9691" s="3"/>
    </row>
    <row r="9692" spans="1:12">
      <c r="A9692" t="s">
        <v>13569</v>
      </c>
      <c r="B9692">
        <v>-0.12968604367912201</v>
      </c>
      <c r="C9692">
        <v>-0.66962313121646699</v>
      </c>
      <c r="D9692">
        <v>-1.8425041655602299</v>
      </c>
      <c r="E9692">
        <v>6.6168867953447605E-2</v>
      </c>
      <c r="F9692">
        <v>8.0989107160717305E-2</v>
      </c>
      <c r="G9692">
        <v>-1.8372779863858</v>
      </c>
      <c r="H9692" t="s">
        <v>9609</v>
      </c>
      <c r="L9692" s="3"/>
    </row>
    <row r="9693" spans="1:12">
      <c r="A9693" t="s">
        <v>13568</v>
      </c>
      <c r="B9693">
        <v>-5.9720486586558902E-2</v>
      </c>
      <c r="C9693">
        <v>2.4451702108453399</v>
      </c>
      <c r="D9693">
        <v>-1.8420443046519499</v>
      </c>
      <c r="E9693">
        <v>6.6183868718801706E-2</v>
      </c>
      <c r="F9693">
        <v>8.1002885089736701E-2</v>
      </c>
      <c r="G9693">
        <v>-1.8371763304034401</v>
      </c>
      <c r="H9693" t="s">
        <v>9609</v>
      </c>
      <c r="L9693" s="3"/>
    </row>
    <row r="9694" spans="1:12">
      <c r="A9694" t="s">
        <v>13567</v>
      </c>
      <c r="B9694">
        <v>-2.88778346849266E-2</v>
      </c>
      <c r="C9694">
        <v>3.8221216577825801</v>
      </c>
      <c r="D9694">
        <v>-1.8419013087092799</v>
      </c>
      <c r="E9694">
        <v>6.6202745913253105E-2</v>
      </c>
      <c r="F9694">
        <v>8.1021405579433797E-2</v>
      </c>
      <c r="G9694">
        <v>-1.8370484319198599</v>
      </c>
      <c r="H9694" t="s">
        <v>9609</v>
      </c>
      <c r="L9694" s="3"/>
    </row>
    <row r="9695" spans="1:12">
      <c r="A9695" t="s">
        <v>13566</v>
      </c>
      <c r="B9695">
        <v>0.10324942601544899</v>
      </c>
      <c r="C9695">
        <v>0.50068643438589899</v>
      </c>
      <c r="D9695">
        <v>1.84053867640692</v>
      </c>
      <c r="E9695">
        <v>6.6270014347915296E-2</v>
      </c>
      <c r="F9695">
        <v>8.1099143640315993E-2</v>
      </c>
      <c r="G9695">
        <v>1.8365929128754701</v>
      </c>
      <c r="H9695" t="s">
        <v>9609</v>
      </c>
      <c r="L9695" s="3"/>
    </row>
    <row r="9696" spans="1:12">
      <c r="A9696" t="s">
        <v>13565</v>
      </c>
      <c r="B9696">
        <v>-2.60320477912593E-2</v>
      </c>
      <c r="C9696">
        <v>3.66611786030361</v>
      </c>
      <c r="D9696">
        <v>-1.84048009813978</v>
      </c>
      <c r="E9696">
        <v>6.6279666357262706E-2</v>
      </c>
      <c r="F9696">
        <v>8.1106367739783802E-2</v>
      </c>
      <c r="G9696">
        <v>-1.8365275839930899</v>
      </c>
      <c r="H9696" t="s">
        <v>9609</v>
      </c>
      <c r="L9696" s="3"/>
    </row>
    <row r="9697" spans="1:12">
      <c r="A9697" t="s">
        <v>13564</v>
      </c>
      <c r="B9697">
        <v>3.7083500892006203E-2</v>
      </c>
      <c r="C9697">
        <v>5.6699195265330404</v>
      </c>
      <c r="D9697">
        <v>1.83992916649998</v>
      </c>
      <c r="E9697">
        <v>6.6475885300776E-2</v>
      </c>
      <c r="F9697">
        <v>8.1341879898325198E-2</v>
      </c>
      <c r="G9697">
        <v>1.8352011872954701</v>
      </c>
      <c r="H9697" t="s">
        <v>9609</v>
      </c>
      <c r="L9697" s="3"/>
    </row>
    <row r="9698" spans="1:12">
      <c r="A9698" t="s">
        <v>13563</v>
      </c>
      <c r="B9698">
        <v>3.1272616536960597E-2</v>
      </c>
      <c r="C9698">
        <v>4.4457030007611396</v>
      </c>
      <c r="D9698">
        <v>1.83951876506054</v>
      </c>
      <c r="E9698">
        <v>6.6566527033536202E-2</v>
      </c>
      <c r="F9698">
        <v>8.1448185294115794E-2</v>
      </c>
      <c r="G9698">
        <v>1.83458955788331</v>
      </c>
      <c r="H9698" t="s">
        <v>9609</v>
      </c>
      <c r="L9698" s="3"/>
    </row>
    <row r="9699" spans="1:12">
      <c r="A9699" t="s">
        <v>13562</v>
      </c>
      <c r="B9699">
        <v>-7.2305617077236095E-2</v>
      </c>
      <c r="C9699">
        <v>1.87197345555344</v>
      </c>
      <c r="D9699">
        <v>-1.8386497204849499</v>
      </c>
      <c r="E9699">
        <v>6.6651314930970804E-2</v>
      </c>
      <c r="F9699">
        <v>8.1542820386491605E-2</v>
      </c>
      <c r="G9699">
        <v>-1.83401804938337</v>
      </c>
      <c r="H9699" t="s">
        <v>9609</v>
      </c>
      <c r="L9699" s="3"/>
    </row>
    <row r="9700" spans="1:12">
      <c r="A9700" t="s">
        <v>13561</v>
      </c>
      <c r="B9700">
        <v>9.9937962602371699E-2</v>
      </c>
      <c r="C9700">
        <v>0.81411332079731702</v>
      </c>
      <c r="D9700">
        <v>1.83897982565561</v>
      </c>
      <c r="E9700">
        <v>6.6651409092429698E-2</v>
      </c>
      <c r="F9700">
        <v>8.1542820386491605E-2</v>
      </c>
      <c r="G9700">
        <v>1.83401741502577</v>
      </c>
      <c r="H9700" t="s">
        <v>9609</v>
      </c>
      <c r="L9700" s="3"/>
    </row>
    <row r="9701" spans="1:12">
      <c r="A9701" t="s">
        <v>13560</v>
      </c>
      <c r="B9701">
        <v>-0.10382217245415</v>
      </c>
      <c r="C9701">
        <v>1.6563011505951299</v>
      </c>
      <c r="D9701">
        <v>-1.83841275124849</v>
      </c>
      <c r="E9701">
        <v>6.6688074500022898E-2</v>
      </c>
      <c r="F9701">
        <v>8.1583064280915801E-2</v>
      </c>
      <c r="G9701">
        <v>-1.83377045942382</v>
      </c>
      <c r="H9701" t="s">
        <v>9609</v>
      </c>
      <c r="L9701" s="3"/>
    </row>
    <row r="9702" spans="1:12">
      <c r="A9702" t="s">
        <v>13559</v>
      </c>
      <c r="B9702">
        <v>0.28797126276343799</v>
      </c>
      <c r="C9702">
        <v>-3.1552599255035098E-2</v>
      </c>
      <c r="D9702">
        <v>1.83746905822046</v>
      </c>
      <c r="E9702">
        <v>6.7028977075026697E-2</v>
      </c>
      <c r="F9702">
        <v>8.1995472069331804E-2</v>
      </c>
      <c r="G9702">
        <v>1.83147968572798</v>
      </c>
      <c r="H9702" t="s">
        <v>9609</v>
      </c>
      <c r="L9702" s="3"/>
    </row>
    <row r="9703" spans="1:12">
      <c r="A9703" t="s">
        <v>13558</v>
      </c>
      <c r="B9703">
        <v>-7.6433407751317906E-2</v>
      </c>
      <c r="C9703">
        <v>3.2209335806869501</v>
      </c>
      <c r="D9703">
        <v>-1.8356662053652599</v>
      </c>
      <c r="E9703">
        <v>6.7068203421771097E-2</v>
      </c>
      <c r="F9703">
        <v>8.2038818399390298E-2</v>
      </c>
      <c r="G9703">
        <v>-1.8312167109597</v>
      </c>
      <c r="H9703" t="s">
        <v>9609</v>
      </c>
      <c r="L9703" s="3"/>
    </row>
    <row r="9704" spans="1:12">
      <c r="A9704" t="s">
        <v>13557</v>
      </c>
      <c r="B9704">
        <v>3.5017765747895398E-2</v>
      </c>
      <c r="C9704">
        <v>5.3860610130448903</v>
      </c>
      <c r="D9704">
        <v>1.8344312935973901</v>
      </c>
      <c r="E9704">
        <v>6.7302070364230193E-2</v>
      </c>
      <c r="F9704">
        <v>8.2320233623367295E-2</v>
      </c>
      <c r="G9704">
        <v>1.82965148115169</v>
      </c>
      <c r="H9704" t="s">
        <v>9609</v>
      </c>
      <c r="L9704" s="3"/>
    </row>
    <row r="9705" spans="1:12">
      <c r="A9705" t="s">
        <v>13556</v>
      </c>
      <c r="B9705">
        <v>6.85135674651835E-2</v>
      </c>
      <c r="C9705">
        <v>4.5520458180451797</v>
      </c>
      <c r="D9705">
        <v>1.83273535747593</v>
      </c>
      <c r="E9705">
        <v>6.7426747545651297E-2</v>
      </c>
      <c r="F9705">
        <v>8.2468069599760593E-2</v>
      </c>
      <c r="G9705">
        <v>1.8288188674472301</v>
      </c>
      <c r="H9705" t="s">
        <v>9609</v>
      </c>
      <c r="L9705" s="3"/>
    </row>
    <row r="9706" spans="1:12">
      <c r="A9706" t="s">
        <v>13555</v>
      </c>
      <c r="B9706">
        <v>-8.6054528369887806E-2</v>
      </c>
      <c r="C9706">
        <v>1.9742887802728201E-2</v>
      </c>
      <c r="D9706">
        <v>-1.83394032075278</v>
      </c>
      <c r="E9706">
        <v>6.7508284497488802E-2</v>
      </c>
      <c r="F9706">
        <v>8.2563128044271905E-2</v>
      </c>
      <c r="G9706">
        <v>-1.82827503586076</v>
      </c>
      <c r="H9706" t="s">
        <v>9609</v>
      </c>
      <c r="L9706" s="3"/>
    </row>
    <row r="9707" spans="1:12">
      <c r="A9707" t="s">
        <v>13554</v>
      </c>
      <c r="B9707">
        <v>-2.7012997147301401E-2</v>
      </c>
      <c r="C9707">
        <v>6.7571596987590397</v>
      </c>
      <c r="D9707">
        <v>-1.8326151881164801</v>
      </c>
      <c r="E9707">
        <v>6.76078456274114E-2</v>
      </c>
      <c r="F9707">
        <v>8.2680218198465105E-2</v>
      </c>
      <c r="G9707">
        <v>-1.82761171977153</v>
      </c>
      <c r="H9707" t="s">
        <v>9609</v>
      </c>
      <c r="L9707" s="3"/>
    </row>
    <row r="9708" spans="1:12">
      <c r="A9708" t="s">
        <v>13553</v>
      </c>
      <c r="B9708">
        <v>9.1853709465567299E-2</v>
      </c>
      <c r="C9708">
        <v>2.5124832879240602</v>
      </c>
      <c r="D9708">
        <v>1.8321131645767199</v>
      </c>
      <c r="E9708">
        <v>6.76350475838461E-2</v>
      </c>
      <c r="F9708">
        <v>8.2708809319269203E-2</v>
      </c>
      <c r="G9708">
        <v>1.82743062924197</v>
      </c>
      <c r="H9708" t="s">
        <v>9609</v>
      </c>
      <c r="L9708" s="3"/>
    </row>
    <row r="9709" spans="1:12">
      <c r="A9709" t="s">
        <v>13552</v>
      </c>
      <c r="B9709">
        <v>-0.32953673553190199</v>
      </c>
      <c r="C9709">
        <v>-1.3587074904037499</v>
      </c>
      <c r="D9709">
        <v>-1.83127346485799</v>
      </c>
      <c r="E9709">
        <v>6.7706591915893594E-2</v>
      </c>
      <c r="F9709">
        <v>8.2791619064056798E-2</v>
      </c>
      <c r="G9709">
        <v>-1.8269546258092499</v>
      </c>
      <c r="H9709" t="s">
        <v>9609</v>
      </c>
      <c r="L9709" s="3"/>
    </row>
    <row r="9710" spans="1:12">
      <c r="A9710" t="s">
        <v>13551</v>
      </c>
      <c r="B9710">
        <v>3.4063051567940997E-2</v>
      </c>
      <c r="C9710">
        <v>6.6431948184559797</v>
      </c>
      <c r="D9710">
        <v>1.83088592144388</v>
      </c>
      <c r="E9710">
        <v>6.79294145512645E-2</v>
      </c>
      <c r="F9710">
        <v>8.3059392099955207E-2</v>
      </c>
      <c r="G9710">
        <v>1.8254747738969901</v>
      </c>
      <c r="H9710" t="s">
        <v>9609</v>
      </c>
      <c r="L9710" s="3"/>
    </row>
    <row r="9711" spans="1:12">
      <c r="A9711" t="s">
        <v>13550</v>
      </c>
      <c r="B9711">
        <v>6.8938512497144805E-2</v>
      </c>
      <c r="C9711">
        <v>1.67622736385586</v>
      </c>
      <c r="D9711">
        <v>1.8294424921032399</v>
      </c>
      <c r="E9711">
        <v>6.8043131518130906E-2</v>
      </c>
      <c r="F9711">
        <v>8.3193735540817201E-2</v>
      </c>
      <c r="G9711">
        <v>1.8247210733569501</v>
      </c>
      <c r="H9711" t="s">
        <v>9609</v>
      </c>
      <c r="L9711" s="3"/>
    </row>
    <row r="9712" spans="1:12">
      <c r="A9712" t="s">
        <v>13549</v>
      </c>
      <c r="B9712">
        <v>-6.1442830367692401E-2</v>
      </c>
      <c r="C9712">
        <v>3.64715474385808</v>
      </c>
      <c r="D9712">
        <v>-1.82852824500582</v>
      </c>
      <c r="E9712">
        <v>6.8145097618817804E-2</v>
      </c>
      <c r="F9712">
        <v>8.3313697275266899E-2</v>
      </c>
      <c r="G9712">
        <v>-1.82404613626525</v>
      </c>
      <c r="H9712" t="s">
        <v>9609</v>
      </c>
      <c r="L9712" s="3"/>
    </row>
    <row r="9713" spans="1:12">
      <c r="A9713" t="s">
        <v>13548</v>
      </c>
      <c r="B9713">
        <v>-9.2918297025339006E-2</v>
      </c>
      <c r="C9713">
        <v>6.6294546171945301</v>
      </c>
      <c r="D9713">
        <v>-1.8278732611050701</v>
      </c>
      <c r="E9713">
        <v>6.8154294048846903E-2</v>
      </c>
      <c r="F9713">
        <v>8.3320232341459202E-2</v>
      </c>
      <c r="G9713">
        <v>-1.8239853038134</v>
      </c>
      <c r="H9713" t="s">
        <v>9609</v>
      </c>
      <c r="L9713" s="3"/>
    </row>
    <row r="9714" spans="1:12">
      <c r="A9714" t="s">
        <v>13547</v>
      </c>
      <c r="B9714">
        <v>-2.3062392910413801E-2</v>
      </c>
      <c r="C9714">
        <v>4.5553534319737903</v>
      </c>
      <c r="D9714">
        <v>-1.82753079703318</v>
      </c>
      <c r="E9714">
        <v>6.8205744486368194E-2</v>
      </c>
      <c r="F9714">
        <v>8.3378420271362594E-2</v>
      </c>
      <c r="G9714">
        <v>-1.8236450944347</v>
      </c>
      <c r="H9714" t="s">
        <v>9609</v>
      </c>
      <c r="L9714" s="3"/>
    </row>
    <row r="9715" spans="1:12">
      <c r="A9715" t="s">
        <v>13546</v>
      </c>
      <c r="B9715">
        <v>0.14262541455055699</v>
      </c>
      <c r="C9715">
        <v>-0.374910444606115</v>
      </c>
      <c r="D9715">
        <v>1.82887507319397</v>
      </c>
      <c r="E9715">
        <v>6.8231133854187304E-2</v>
      </c>
      <c r="F9715">
        <v>8.3404744953689103E-2</v>
      </c>
      <c r="G9715">
        <v>1.82347728826596</v>
      </c>
      <c r="H9715" t="s">
        <v>9609</v>
      </c>
      <c r="L9715" s="3"/>
    </row>
    <row r="9716" spans="1:12">
      <c r="A9716" t="s">
        <v>13545</v>
      </c>
      <c r="B9716">
        <v>-4.04723580855538E-2</v>
      </c>
      <c r="C9716">
        <v>3.9353254471565799</v>
      </c>
      <c r="D9716">
        <v>-1.82719034713912</v>
      </c>
      <c r="E9716">
        <v>6.8392277226789297E-2</v>
      </c>
      <c r="F9716">
        <v>8.3597001005739399E-2</v>
      </c>
      <c r="G9716">
        <v>-1.8224134372657801</v>
      </c>
      <c r="H9716" t="s">
        <v>9609</v>
      </c>
      <c r="L9716" s="3"/>
    </row>
    <row r="9717" spans="1:12">
      <c r="A9717" t="s">
        <v>13544</v>
      </c>
      <c r="B9717">
        <v>-9.1104173945749004E-2</v>
      </c>
      <c r="C9717">
        <v>0.783938665205408</v>
      </c>
      <c r="D9717">
        <v>-1.82594695802926</v>
      </c>
      <c r="E9717">
        <v>6.8442974140031601E-2</v>
      </c>
      <c r="F9717">
        <v>8.3654242445035998E-2</v>
      </c>
      <c r="G9717">
        <v>-1.8220791678969499</v>
      </c>
      <c r="H9717" t="s">
        <v>9609</v>
      </c>
      <c r="L9717" s="3"/>
    </row>
    <row r="9718" spans="1:12">
      <c r="A9718" t="s">
        <v>13543</v>
      </c>
      <c r="B9718">
        <v>-3.2762138612198101E-2</v>
      </c>
      <c r="C9718">
        <v>4.9884000410742404</v>
      </c>
      <c r="D9718">
        <v>-1.8255800650227101</v>
      </c>
      <c r="E9718">
        <v>6.8677745777764407E-2</v>
      </c>
      <c r="F9718">
        <v>8.3936449548182801E-2</v>
      </c>
      <c r="G9718">
        <v>-1.8205338528046699</v>
      </c>
      <c r="H9718" t="s">
        <v>9609</v>
      </c>
      <c r="L9718" s="3"/>
    </row>
    <row r="9719" spans="1:12">
      <c r="A9719" t="s">
        <v>13542</v>
      </c>
      <c r="B9719">
        <v>4.0505229661903001E-2</v>
      </c>
      <c r="C9719">
        <v>6.6694057429357096</v>
      </c>
      <c r="D9719">
        <v>1.8235344343469999</v>
      </c>
      <c r="E9719">
        <v>6.88906372897201E-2</v>
      </c>
      <c r="F9719">
        <v>8.4191884864887004E-2</v>
      </c>
      <c r="G9719">
        <v>1.8191363059597201</v>
      </c>
      <c r="H9719" t="s">
        <v>9609</v>
      </c>
      <c r="L9719" s="3"/>
    </row>
    <row r="9720" spans="1:12">
      <c r="A9720" t="s">
        <v>13541</v>
      </c>
      <c r="B9720">
        <v>0.291092754439292</v>
      </c>
      <c r="C9720">
        <v>-1.37080385842103</v>
      </c>
      <c r="D9720">
        <v>1.8244793117984901</v>
      </c>
      <c r="E9720">
        <v>6.8918975704579999E-2</v>
      </c>
      <c r="F9720">
        <v>8.4221760018560105E-2</v>
      </c>
      <c r="G9720">
        <v>1.81895054342936</v>
      </c>
      <c r="H9720" t="s">
        <v>9609</v>
      </c>
      <c r="L9720" s="3"/>
    </row>
    <row r="9721" spans="1:12">
      <c r="A9721" t="s">
        <v>13540</v>
      </c>
      <c r="B9721">
        <v>5.7552794734031701E-2</v>
      </c>
      <c r="C9721">
        <v>6.2543714030644599</v>
      </c>
      <c r="D9721">
        <v>1.8219951902909</v>
      </c>
      <c r="E9721">
        <v>6.9100587717119896E-2</v>
      </c>
      <c r="F9721">
        <v>8.4438927718717194E-2</v>
      </c>
      <c r="G9721">
        <v>1.8177615371549301</v>
      </c>
      <c r="H9721" t="s">
        <v>9609</v>
      </c>
      <c r="L9721" s="3"/>
    </row>
    <row r="9722" spans="1:12">
      <c r="A9722" t="s">
        <v>13539</v>
      </c>
      <c r="B9722">
        <v>-5.9235302479556898E-2</v>
      </c>
      <c r="C9722">
        <v>4.2087603662254498</v>
      </c>
      <c r="D9722">
        <v>-1.8220823550587799</v>
      </c>
      <c r="E9722">
        <v>6.9116506597162106E-2</v>
      </c>
      <c r="F9722">
        <v>8.4453610088648004E-2</v>
      </c>
      <c r="G9722">
        <v>-1.8176574393309499</v>
      </c>
      <c r="H9722" t="s">
        <v>9609</v>
      </c>
      <c r="L9722" s="3"/>
    </row>
    <row r="9723" spans="1:12">
      <c r="A9723" t="s">
        <v>13538</v>
      </c>
      <c r="B9723">
        <v>-3.5938978564452002E-2</v>
      </c>
      <c r="C9723">
        <v>5.2069140335106896</v>
      </c>
      <c r="D9723">
        <v>-1.8217791262766501</v>
      </c>
      <c r="E9723">
        <v>6.9185158774188404E-2</v>
      </c>
      <c r="F9723">
        <v>8.4532722091803597E-2</v>
      </c>
      <c r="G9723">
        <v>-1.81720872983075</v>
      </c>
      <c r="H9723" t="s">
        <v>9609</v>
      </c>
      <c r="L9723" s="3"/>
    </row>
    <row r="9724" spans="1:12">
      <c r="A9724" t="s">
        <v>13537</v>
      </c>
      <c r="B9724">
        <v>-0.121130009374152</v>
      </c>
      <c r="C9724">
        <v>4.68207898557701</v>
      </c>
      <c r="D9724">
        <v>-1.8205218893558599</v>
      </c>
      <c r="E9724">
        <v>6.9357541666260403E-2</v>
      </c>
      <c r="F9724">
        <v>8.4738559631214294E-2</v>
      </c>
      <c r="G9724">
        <v>-1.81608364801335</v>
      </c>
      <c r="H9724" t="s">
        <v>9609</v>
      </c>
      <c r="L9724" s="3"/>
    </row>
    <row r="9725" spans="1:12">
      <c r="A9725" t="s">
        <v>13536</v>
      </c>
      <c r="B9725">
        <v>6.5100108270672197E-2</v>
      </c>
      <c r="C9725">
        <v>5.03856299746435</v>
      </c>
      <c r="D9725">
        <v>1.82060567836051</v>
      </c>
      <c r="E9725">
        <v>6.9400939766762204E-2</v>
      </c>
      <c r="F9725">
        <v>8.4786793825393905E-2</v>
      </c>
      <c r="G9725">
        <v>1.8158007659517199</v>
      </c>
      <c r="H9725" t="s">
        <v>9609</v>
      </c>
      <c r="L9725" s="3"/>
    </row>
    <row r="9726" spans="1:12">
      <c r="A9726" t="s">
        <v>13535</v>
      </c>
      <c r="B9726">
        <v>-7.5491797684373405E-2</v>
      </c>
      <c r="C9726">
        <v>3.0422929413400599</v>
      </c>
      <c r="D9726">
        <v>-1.8196583266862301</v>
      </c>
      <c r="E9726">
        <v>6.94122183999792E-2</v>
      </c>
      <c r="F9726">
        <v>8.4795784589697901E-2</v>
      </c>
      <c r="G9726">
        <v>-1.8157272721620299</v>
      </c>
      <c r="H9726" t="s">
        <v>9609</v>
      </c>
      <c r="L9726" s="3"/>
    </row>
    <row r="9727" spans="1:12">
      <c r="A9727" t="s">
        <v>13534</v>
      </c>
      <c r="B9727">
        <v>-6.6538916503194698E-2</v>
      </c>
      <c r="C9727">
        <v>0.67288322077325102</v>
      </c>
      <c r="D9727">
        <v>-1.8194254419418701</v>
      </c>
      <c r="E9727">
        <v>6.9589219277617506E-2</v>
      </c>
      <c r="F9727">
        <v>8.5007213543631305E-2</v>
      </c>
      <c r="G9727">
        <v>-1.8145751822285101</v>
      </c>
      <c r="H9727" t="s">
        <v>9609</v>
      </c>
      <c r="L9727" s="3"/>
    </row>
    <row r="9728" spans="1:12">
      <c r="A9728" t="s">
        <v>13533</v>
      </c>
      <c r="B9728">
        <v>-4.0813835086449902E-2</v>
      </c>
      <c r="C9728">
        <v>4.3086524414713896</v>
      </c>
      <c r="D9728">
        <v>-1.8188021378130701</v>
      </c>
      <c r="E9728">
        <v>6.9612944995535594E-2</v>
      </c>
      <c r="F9728">
        <v>8.5031394815854394E-2</v>
      </c>
      <c r="G9728">
        <v>-1.8144209356382399</v>
      </c>
      <c r="H9728" t="s">
        <v>9609</v>
      </c>
      <c r="L9728" s="3"/>
    </row>
    <row r="9729" spans="1:12">
      <c r="A9729" t="s">
        <v>13532</v>
      </c>
      <c r="B9729">
        <v>-5.4976762468121901E-2</v>
      </c>
      <c r="C9729">
        <v>4.2620126388931903</v>
      </c>
      <c r="D9729">
        <v>-1.81885587738871</v>
      </c>
      <c r="E9729">
        <v>6.9655186935659905E-2</v>
      </c>
      <c r="F9729">
        <v>8.50781894288377E-2</v>
      </c>
      <c r="G9729">
        <v>-1.8141464174428701</v>
      </c>
      <c r="H9729" t="s">
        <v>9609</v>
      </c>
      <c r="L9729" s="3"/>
    </row>
    <row r="9730" spans="1:12">
      <c r="A9730" t="s">
        <v>13531</v>
      </c>
      <c r="B9730">
        <v>5.3165369137586301E-2</v>
      </c>
      <c r="C9730">
        <v>3.3514128489324801</v>
      </c>
      <c r="D9730">
        <v>1.8184170651820899</v>
      </c>
      <c r="E9730">
        <v>6.9699796681253798E-2</v>
      </c>
      <c r="F9730">
        <v>8.5127870678498696E-2</v>
      </c>
      <c r="G9730">
        <v>1.81385665990933</v>
      </c>
      <c r="H9730" t="s">
        <v>9609</v>
      </c>
      <c r="L9730" s="3"/>
    </row>
    <row r="9731" spans="1:12">
      <c r="A9731" t="s">
        <v>13530</v>
      </c>
      <c r="B9731">
        <v>-0.239321312540071</v>
      </c>
      <c r="C9731">
        <v>1.3082547027782101</v>
      </c>
      <c r="D9731">
        <v>-1.8172565854509299</v>
      </c>
      <c r="E9731">
        <v>6.9764548229020507E-2</v>
      </c>
      <c r="F9731">
        <v>8.5202145127567505E-2</v>
      </c>
      <c r="G9731">
        <v>-1.81343634435158</v>
      </c>
      <c r="H9731" t="s">
        <v>9609</v>
      </c>
      <c r="L9731" s="3"/>
    </row>
    <row r="9732" spans="1:12">
      <c r="A9732" t="s">
        <v>13529</v>
      </c>
      <c r="B9732">
        <v>-0.24676532333904899</v>
      </c>
      <c r="C9732">
        <v>-0.993225806058189</v>
      </c>
      <c r="D9732">
        <v>-1.8176717542851999</v>
      </c>
      <c r="E9732">
        <v>6.98341392448798E-2</v>
      </c>
      <c r="F9732">
        <v>8.5282321210373394E-2</v>
      </c>
      <c r="G9732">
        <v>-1.8129849717098501</v>
      </c>
      <c r="H9732" t="s">
        <v>9609</v>
      </c>
      <c r="L9732" s="3"/>
    </row>
    <row r="9733" spans="1:12">
      <c r="A9733" t="s">
        <v>13528</v>
      </c>
      <c r="B9733">
        <v>-3.0634641436799399E-2</v>
      </c>
      <c r="C9733">
        <v>4.6797323122897296</v>
      </c>
      <c r="D9733">
        <v>-1.81515826282613</v>
      </c>
      <c r="E9733">
        <v>7.0193167555864494E-2</v>
      </c>
      <c r="F9733">
        <v>8.5715932724001201E-2</v>
      </c>
      <c r="G9733">
        <v>-1.8106621351338501</v>
      </c>
      <c r="H9733" t="s">
        <v>9609</v>
      </c>
      <c r="L9733" s="3"/>
    </row>
    <row r="9734" spans="1:12">
      <c r="A9734" t="s">
        <v>13527</v>
      </c>
      <c r="B9734">
        <v>4.2142037348389602E-2</v>
      </c>
      <c r="C9734">
        <v>1.66329324150706</v>
      </c>
      <c r="D9734">
        <v>1.8157432935448801</v>
      </c>
      <c r="E9734">
        <v>7.0217832111021894E-2</v>
      </c>
      <c r="F9734">
        <v>8.5741212197875505E-2</v>
      </c>
      <c r="G9734">
        <v>1.8105029189233499</v>
      </c>
      <c r="H9734" t="s">
        <v>9609</v>
      </c>
      <c r="L9734" s="3"/>
    </row>
    <row r="9735" spans="1:12">
      <c r="A9735" t="s">
        <v>13526</v>
      </c>
      <c r="B9735">
        <v>5.2325945915442297E-2</v>
      </c>
      <c r="C9735">
        <v>4.1544510116976401</v>
      </c>
      <c r="D9735">
        <v>1.8143599922759099</v>
      </c>
      <c r="E9735">
        <v>7.0302047051758507E-2</v>
      </c>
      <c r="F9735">
        <v>8.5839200178610298E-2</v>
      </c>
      <c r="G9735">
        <v>1.8099596348646501</v>
      </c>
      <c r="H9735" t="s">
        <v>9609</v>
      </c>
      <c r="L9735" s="3"/>
    </row>
    <row r="9736" spans="1:12">
      <c r="A9736" t="s">
        <v>13525</v>
      </c>
      <c r="B9736">
        <v>7.5158639731911003E-2</v>
      </c>
      <c r="C9736">
        <v>2.5405924761424701</v>
      </c>
      <c r="D9736">
        <v>1.8141849530632099</v>
      </c>
      <c r="E9736">
        <v>7.0329888501397805E-2</v>
      </c>
      <c r="F9736">
        <v>8.5868348630233807E-2</v>
      </c>
      <c r="G9736">
        <v>1.8097801426631701</v>
      </c>
      <c r="H9736" t="s">
        <v>9609</v>
      </c>
      <c r="L9736" s="3"/>
    </row>
    <row r="9737" spans="1:12">
      <c r="A9737" t="s">
        <v>13524</v>
      </c>
      <c r="B9737">
        <v>-4.4644797353438799E-2</v>
      </c>
      <c r="C9737">
        <v>5.3116201498795297</v>
      </c>
      <c r="D9737">
        <v>-1.813496518545</v>
      </c>
      <c r="E9737">
        <v>7.0449223899485505E-2</v>
      </c>
      <c r="F9737">
        <v>8.6009195816566103E-2</v>
      </c>
      <c r="G9737">
        <v>-1.80901145411832</v>
      </c>
      <c r="H9737" t="s">
        <v>9609</v>
      </c>
      <c r="L9737" s="3"/>
    </row>
    <row r="9738" spans="1:12">
      <c r="A9738" t="s">
        <v>13523</v>
      </c>
      <c r="B9738">
        <v>0.20195152930107199</v>
      </c>
      <c r="C9738">
        <v>-0.22613013860730799</v>
      </c>
      <c r="D9738">
        <v>1.8151358985310999</v>
      </c>
      <c r="E9738">
        <v>7.0475984347408704E-2</v>
      </c>
      <c r="F9738">
        <v>8.6037011700495797E-2</v>
      </c>
      <c r="G9738">
        <v>1.8088392256729799</v>
      </c>
      <c r="H9738" t="s">
        <v>9609</v>
      </c>
      <c r="L9738" s="3"/>
    </row>
    <row r="9739" spans="1:12">
      <c r="A9739" t="s">
        <v>13522</v>
      </c>
      <c r="B9739">
        <v>-7.8657232792125498E-2</v>
      </c>
      <c r="C9739">
        <v>3.8481676190743999</v>
      </c>
      <c r="D9739">
        <v>-1.8139064564139</v>
      </c>
      <c r="E9739">
        <v>7.0534706932927904E-2</v>
      </c>
      <c r="F9739">
        <v>8.6103841589679805E-2</v>
      </c>
      <c r="G9739">
        <v>-1.8084614789967299</v>
      </c>
      <c r="H9739" t="s">
        <v>9609</v>
      </c>
      <c r="L9739" s="3"/>
    </row>
    <row r="9740" spans="1:12">
      <c r="A9740" t="s">
        <v>13521</v>
      </c>
      <c r="B9740">
        <v>4.8347532235882E-2</v>
      </c>
      <c r="C9740">
        <v>1.92685445097146</v>
      </c>
      <c r="D9740">
        <v>1.8119790394836901</v>
      </c>
      <c r="E9740">
        <v>7.0577901962909403E-2</v>
      </c>
      <c r="F9740">
        <v>8.6151710052332797E-2</v>
      </c>
      <c r="G9740">
        <v>1.8081837815625199</v>
      </c>
      <c r="H9740" t="s">
        <v>9609</v>
      </c>
      <c r="L9740" s="3"/>
    </row>
    <row r="9741" spans="1:12">
      <c r="A9741" t="s">
        <v>13520</v>
      </c>
      <c r="B9741">
        <v>0.101617411615105</v>
      </c>
      <c r="C9741">
        <v>5.2390399875724798</v>
      </c>
      <c r="D9741">
        <v>1.8122095152659301</v>
      </c>
      <c r="E9741">
        <v>7.0749396430204697E-2</v>
      </c>
      <c r="F9741">
        <v>8.6356174429759E-2</v>
      </c>
      <c r="G9741">
        <v>1.8070826307033701</v>
      </c>
      <c r="H9741" t="s">
        <v>9609</v>
      </c>
      <c r="L9741" s="3"/>
    </row>
    <row r="9742" spans="1:12">
      <c r="A9742" t="s">
        <v>13519</v>
      </c>
      <c r="B9742">
        <v>-3.8543178467186599E-2</v>
      </c>
      <c r="C9742">
        <v>5.5486633069564704</v>
      </c>
      <c r="D9742">
        <v>-1.8120159133125</v>
      </c>
      <c r="E9742">
        <v>7.07563186970422E-2</v>
      </c>
      <c r="F9742">
        <v>8.6359751495571901E-2</v>
      </c>
      <c r="G9742">
        <v>-1.8070382294212699</v>
      </c>
      <c r="H9742" t="s">
        <v>9609</v>
      </c>
      <c r="L9742" s="3"/>
    </row>
    <row r="9743" spans="1:12">
      <c r="A9743" t="s">
        <v>13518</v>
      </c>
      <c r="B9743">
        <v>-4.19245056814192E-2</v>
      </c>
      <c r="C9743">
        <v>3.9836801310204799</v>
      </c>
      <c r="D9743">
        <v>-1.81051818427972</v>
      </c>
      <c r="E9743">
        <v>7.0934158584629897E-2</v>
      </c>
      <c r="F9743">
        <v>8.6571925366868002E-2</v>
      </c>
      <c r="G9743">
        <v>-1.8058987360205501</v>
      </c>
      <c r="H9743" t="s">
        <v>9609</v>
      </c>
      <c r="L9743" s="3"/>
    </row>
    <row r="9744" spans="1:12">
      <c r="A9744" t="s">
        <v>13517</v>
      </c>
      <c r="B9744">
        <v>-7.9657207646883901E-2</v>
      </c>
      <c r="C9744">
        <v>0.944472244576541</v>
      </c>
      <c r="D9744">
        <v>-1.8096968410595</v>
      </c>
      <c r="E9744">
        <v>7.0947075319671704E-2</v>
      </c>
      <c r="F9744">
        <v>8.6582805423121495E-2</v>
      </c>
      <c r="G9744">
        <v>-1.80581606446565</v>
      </c>
      <c r="H9744" t="s">
        <v>9609</v>
      </c>
      <c r="L9744" s="3"/>
    </row>
    <row r="9745" spans="1:12">
      <c r="A9745" t="s">
        <v>13516</v>
      </c>
      <c r="B9745">
        <v>7.7854190914474902E-2</v>
      </c>
      <c r="C9745">
        <v>0.84280546504779597</v>
      </c>
      <c r="D9745">
        <v>1.81033936370311</v>
      </c>
      <c r="E9745">
        <v>7.1041279318860798E-2</v>
      </c>
      <c r="F9745">
        <v>8.6692880481897105E-2</v>
      </c>
      <c r="G9745">
        <v>1.80521349933077</v>
      </c>
      <c r="H9745" t="s">
        <v>9609</v>
      </c>
      <c r="L9745" s="3"/>
    </row>
    <row r="9746" spans="1:12">
      <c r="A9746" t="s">
        <v>13515</v>
      </c>
      <c r="B9746">
        <v>4.8116691708798398E-2</v>
      </c>
      <c r="C9746">
        <v>3.2823035831917702</v>
      </c>
      <c r="D9746">
        <v>1.80853374673807</v>
      </c>
      <c r="E9746">
        <v>7.1215744289579594E-2</v>
      </c>
      <c r="F9746">
        <v>8.6900881427245003E-2</v>
      </c>
      <c r="G9746">
        <v>1.8040992819234201</v>
      </c>
      <c r="H9746" t="s">
        <v>9609</v>
      </c>
      <c r="L9746" s="3"/>
    </row>
    <row r="9747" spans="1:12">
      <c r="A9747" t="s">
        <v>13514</v>
      </c>
      <c r="B9747">
        <v>0.16001959279326</v>
      </c>
      <c r="C9747">
        <v>3.1728015694838501</v>
      </c>
      <c r="D9747">
        <v>1.80864884156554</v>
      </c>
      <c r="E9747">
        <v>7.1220857828230705E-2</v>
      </c>
      <c r="F9747">
        <v>8.6902219790974594E-2</v>
      </c>
      <c r="G9747">
        <v>1.8040666581687499</v>
      </c>
      <c r="H9747" t="s">
        <v>9609</v>
      </c>
      <c r="L9747" s="3"/>
    </row>
    <row r="9748" spans="1:12">
      <c r="A9748" t="s">
        <v>13513</v>
      </c>
      <c r="B9748">
        <v>8.9577963109162106E-2</v>
      </c>
      <c r="C9748">
        <v>3.55233256263499</v>
      </c>
      <c r="D9748">
        <v>1.8085263283686199</v>
      </c>
      <c r="E9748">
        <v>7.1331008088629799E-2</v>
      </c>
      <c r="F9748">
        <v>8.7031714414476893E-2</v>
      </c>
      <c r="G9748">
        <v>1.80336437859409</v>
      </c>
      <c r="H9748" t="s">
        <v>9609</v>
      </c>
      <c r="L9748" s="3"/>
    </row>
    <row r="9749" spans="1:12">
      <c r="A9749" t="s">
        <v>13512</v>
      </c>
      <c r="B9749">
        <v>-5.3077993825129802E-2</v>
      </c>
      <c r="C9749">
        <v>4.69927937649455</v>
      </c>
      <c r="D9749">
        <v>-1.80767869979734</v>
      </c>
      <c r="E9749">
        <v>7.1339109249520999E-2</v>
      </c>
      <c r="F9749">
        <v>8.7036690273128395E-2</v>
      </c>
      <c r="G9749">
        <v>-1.8033127635220001</v>
      </c>
      <c r="H9749" t="s">
        <v>9609</v>
      </c>
      <c r="L9749" s="3"/>
    </row>
    <row r="9750" spans="1:12">
      <c r="A9750" t="s">
        <v>13511</v>
      </c>
      <c r="B9750">
        <v>0.267061558166303</v>
      </c>
      <c r="C9750">
        <v>-1.3680487067326299</v>
      </c>
      <c r="D9750">
        <v>1.8076069865211299</v>
      </c>
      <c r="E9750">
        <v>7.1352492362063799E-2</v>
      </c>
      <c r="F9750">
        <v>8.7048109408664198E-2</v>
      </c>
      <c r="G9750">
        <v>1.8032275059788001</v>
      </c>
      <c r="H9750" t="s">
        <v>9609</v>
      </c>
      <c r="L9750" s="3"/>
    </row>
    <row r="9751" spans="1:12">
      <c r="A9751" t="s">
        <v>13510</v>
      </c>
      <c r="B9751">
        <v>2.3721016505197399E-2</v>
      </c>
      <c r="C9751">
        <v>4.9373210330370396</v>
      </c>
      <c r="D9751">
        <v>1.80780485082019</v>
      </c>
      <c r="E9751">
        <v>7.1406370716036796E-2</v>
      </c>
      <c r="F9751">
        <v>8.71080182261528E-2</v>
      </c>
      <c r="G9751">
        <v>1.8028844047498001</v>
      </c>
      <c r="H9751" t="s">
        <v>9609</v>
      </c>
      <c r="L9751" s="3"/>
    </row>
    <row r="9752" spans="1:12">
      <c r="A9752" t="s">
        <v>13509</v>
      </c>
      <c r="B9752">
        <v>-5.0729204573941498E-2</v>
      </c>
      <c r="C9752">
        <v>2.4149344834094002</v>
      </c>
      <c r="D9752">
        <v>-1.8067516196513</v>
      </c>
      <c r="E9752">
        <v>7.1409651548834996E-2</v>
      </c>
      <c r="F9752">
        <v>8.71080182261528E-2</v>
      </c>
      <c r="G9752">
        <v>-1.80286351902491</v>
      </c>
      <c r="H9752" t="s">
        <v>9609</v>
      </c>
      <c r="L9752" s="3"/>
    </row>
    <row r="9753" spans="1:12">
      <c r="A9753" t="s">
        <v>13508</v>
      </c>
      <c r="B9753">
        <v>4.4402297388725302E-2</v>
      </c>
      <c r="C9753">
        <v>3.9581936949477501</v>
      </c>
      <c r="D9753">
        <v>1.80710089326126</v>
      </c>
      <c r="E9753">
        <v>7.1417501346834306E-2</v>
      </c>
      <c r="F9753">
        <v>8.7112682056647697E-2</v>
      </c>
      <c r="G9753">
        <v>1.80281355053812</v>
      </c>
      <c r="H9753" t="s">
        <v>9609</v>
      </c>
      <c r="L9753" s="3"/>
    </row>
    <row r="9754" spans="1:12">
      <c r="A9754" t="s">
        <v>13507</v>
      </c>
      <c r="B9754">
        <v>-0.26894033588013599</v>
      </c>
      <c r="C9754">
        <v>-0.83865082721125495</v>
      </c>
      <c r="D9754">
        <v>-1.8074953607796</v>
      </c>
      <c r="E9754">
        <v>7.1463481247827004E-2</v>
      </c>
      <c r="F9754">
        <v>8.7158938880249004E-2</v>
      </c>
      <c r="G9754">
        <v>-1.80252095234293</v>
      </c>
      <c r="H9754" t="s">
        <v>9609</v>
      </c>
      <c r="L9754" s="3"/>
    </row>
    <row r="9755" spans="1:12">
      <c r="A9755" t="s">
        <v>13506</v>
      </c>
      <c r="B9755">
        <v>-0.16264586317082799</v>
      </c>
      <c r="C9755">
        <v>12.281915880305</v>
      </c>
      <c r="D9755">
        <v>-1.8070816067040101</v>
      </c>
      <c r="E9755">
        <v>7.1463234434607101E-2</v>
      </c>
      <c r="F9755">
        <v>8.7158938880249004E-2</v>
      </c>
      <c r="G9755">
        <v>-1.80252252255429</v>
      </c>
      <c r="H9755" t="s">
        <v>9609</v>
      </c>
      <c r="L9755" s="3"/>
    </row>
    <row r="9756" spans="1:12">
      <c r="A9756" t="s">
        <v>13505</v>
      </c>
      <c r="B9756">
        <v>6.9242459689368499E-2</v>
      </c>
      <c r="C9756">
        <v>0.85627832101580703</v>
      </c>
      <c r="D9756">
        <v>1.80653022128451</v>
      </c>
      <c r="E9756">
        <v>7.1540644085599805E-2</v>
      </c>
      <c r="F9756">
        <v>8.7248130484326503E-2</v>
      </c>
      <c r="G9756">
        <v>1.8020302645923301</v>
      </c>
      <c r="H9756" t="s">
        <v>9609</v>
      </c>
      <c r="L9756" s="3"/>
    </row>
    <row r="9757" spans="1:12">
      <c r="A9757" t="s">
        <v>13504</v>
      </c>
      <c r="B9757">
        <v>7.0553570838574997E-2</v>
      </c>
      <c r="C9757">
        <v>1.97406946322278</v>
      </c>
      <c r="D9757">
        <v>1.80665293927829</v>
      </c>
      <c r="E9757">
        <v>7.1590024146255496E-2</v>
      </c>
      <c r="F9757">
        <v>8.7303431170973306E-2</v>
      </c>
      <c r="G9757">
        <v>1.8017164783870401</v>
      </c>
      <c r="H9757" t="s">
        <v>9609</v>
      </c>
      <c r="L9757" s="3"/>
    </row>
    <row r="9758" spans="1:12">
      <c r="A9758" t="s">
        <v>13503</v>
      </c>
      <c r="B9758">
        <v>-5.38175174053728E-2</v>
      </c>
      <c r="C9758">
        <v>3.3566926320705002</v>
      </c>
      <c r="D9758">
        <v>-1.80582884624452</v>
      </c>
      <c r="E9758">
        <v>7.1660650436045206E-2</v>
      </c>
      <c r="F9758">
        <v>8.7384633760784494E-2</v>
      </c>
      <c r="G9758">
        <v>-1.8012679908373099</v>
      </c>
      <c r="H9758" t="s">
        <v>9609</v>
      </c>
      <c r="L9758" s="3"/>
    </row>
    <row r="9759" spans="1:12">
      <c r="A9759" t="s">
        <v>13502</v>
      </c>
      <c r="B9759">
        <v>4.7164740471720902E-2</v>
      </c>
      <c r="C9759">
        <v>6.8054529544708702</v>
      </c>
      <c r="D9759">
        <v>1.8053860474685699</v>
      </c>
      <c r="E9759">
        <v>7.1712671106627907E-2</v>
      </c>
      <c r="F9759">
        <v>8.7443140359121693E-2</v>
      </c>
      <c r="G9759">
        <v>1.8009378833276499</v>
      </c>
      <c r="H9759" t="s">
        <v>9609</v>
      </c>
      <c r="L9759" s="3"/>
    </row>
    <row r="9760" spans="1:12">
      <c r="A9760" t="s">
        <v>13501</v>
      </c>
      <c r="B9760">
        <v>3.3378935632626602E-2</v>
      </c>
      <c r="C9760">
        <v>3.3933390266093699</v>
      </c>
      <c r="D9760">
        <v>1.80616879281398</v>
      </c>
      <c r="E9760">
        <v>7.1720708179372705E-2</v>
      </c>
      <c r="F9760">
        <v>8.7448011804594702E-2</v>
      </c>
      <c r="G9760">
        <v>1.8008868999829999</v>
      </c>
      <c r="H9760" t="s">
        <v>9609</v>
      </c>
      <c r="L9760" s="3"/>
    </row>
    <row r="9761" spans="1:12">
      <c r="A9761" t="s">
        <v>13500</v>
      </c>
      <c r="B9761">
        <v>-0.10628917039209999</v>
      </c>
      <c r="C9761">
        <v>0.81775607254759097</v>
      </c>
      <c r="D9761">
        <v>-1.8054773945571501</v>
      </c>
      <c r="E9761">
        <v>7.1849313199387504E-2</v>
      </c>
      <c r="F9761">
        <v>8.7599881153493903E-2</v>
      </c>
      <c r="G9761">
        <v>-1.8000717272632201</v>
      </c>
      <c r="H9761" t="s">
        <v>9609</v>
      </c>
      <c r="L9761" s="3"/>
    </row>
    <row r="9762" spans="1:12">
      <c r="A9762" t="s">
        <v>13499</v>
      </c>
      <c r="B9762">
        <v>6.2084261316229399E-2</v>
      </c>
      <c r="C9762">
        <v>2.3669866275564</v>
      </c>
      <c r="D9762">
        <v>1.8027776046106501</v>
      </c>
      <c r="E9762">
        <v>7.2014735334496802E-2</v>
      </c>
      <c r="F9762">
        <v>8.7796618897883302E-2</v>
      </c>
      <c r="G9762">
        <v>1.79902494214271</v>
      </c>
      <c r="H9762" t="s">
        <v>9609</v>
      </c>
      <c r="L9762" s="3"/>
    </row>
    <row r="9763" spans="1:12">
      <c r="A9763" t="s">
        <v>13498</v>
      </c>
      <c r="B9763">
        <v>-7.3606329413762495E-2</v>
      </c>
      <c r="C9763">
        <v>1.70788375060387</v>
      </c>
      <c r="D9763">
        <v>-1.80227142371161</v>
      </c>
      <c r="E9763">
        <v>7.2096868979831696E-2</v>
      </c>
      <c r="F9763">
        <v>8.7891799198662204E-2</v>
      </c>
      <c r="G9763">
        <v>-1.7985059350128401</v>
      </c>
      <c r="H9763" t="s">
        <v>9609</v>
      </c>
      <c r="L9763" s="3"/>
    </row>
    <row r="9764" spans="1:12">
      <c r="A9764" t="s">
        <v>13497</v>
      </c>
      <c r="B9764">
        <v>-8.4756534007258494E-2</v>
      </c>
      <c r="C9764">
        <v>1.76956431357012</v>
      </c>
      <c r="D9764">
        <v>-1.8027743511663299</v>
      </c>
      <c r="E9764">
        <v>7.2153147518733196E-2</v>
      </c>
      <c r="F9764">
        <v>8.79554511250729E-2</v>
      </c>
      <c r="G9764">
        <v>-1.7981505872658601</v>
      </c>
      <c r="H9764" t="s">
        <v>9609</v>
      </c>
      <c r="L9764" s="3"/>
    </row>
    <row r="9765" spans="1:12">
      <c r="A9765" t="s">
        <v>13496</v>
      </c>
      <c r="B9765">
        <v>-8.4854336544478104E-2</v>
      </c>
      <c r="C9765">
        <v>-0.55109819094417001</v>
      </c>
      <c r="D9765">
        <v>-1.80175570303524</v>
      </c>
      <c r="E9765">
        <v>7.2185786786840594E-2</v>
      </c>
      <c r="F9765">
        <v>8.7990280981086105E-2</v>
      </c>
      <c r="G9765">
        <v>-1.7979446039790701</v>
      </c>
      <c r="H9765" t="s">
        <v>9609</v>
      </c>
      <c r="L9765" s="3"/>
    </row>
    <row r="9766" spans="1:12">
      <c r="A9766" t="s">
        <v>13495</v>
      </c>
      <c r="B9766">
        <v>3.2453691379889398E-2</v>
      </c>
      <c r="C9766">
        <v>7.0984718501089699</v>
      </c>
      <c r="D9766">
        <v>1.8017571914391499</v>
      </c>
      <c r="E9766">
        <v>7.2285942974760306E-2</v>
      </c>
      <c r="F9766">
        <v>8.8107401479376901E-2</v>
      </c>
      <c r="G9766">
        <v>1.79731300363925</v>
      </c>
      <c r="H9766" t="s">
        <v>9609</v>
      </c>
      <c r="L9766" s="3"/>
    </row>
    <row r="9767" spans="1:12">
      <c r="A9767" t="s">
        <v>13494</v>
      </c>
      <c r="B9767">
        <v>-6.3934950220039394E-2</v>
      </c>
      <c r="C9767">
        <v>2.2859060688074</v>
      </c>
      <c r="D9767">
        <v>-1.80165795676276</v>
      </c>
      <c r="E9767">
        <v>7.2308398744417898E-2</v>
      </c>
      <c r="F9767">
        <v>8.8129807156525297E-2</v>
      </c>
      <c r="G9767">
        <v>-1.7971714924512101</v>
      </c>
      <c r="H9767" t="s">
        <v>9609</v>
      </c>
      <c r="L9767" s="3"/>
    </row>
    <row r="9768" spans="1:12">
      <c r="A9768" t="s">
        <v>13493</v>
      </c>
      <c r="B9768">
        <v>6.64532908167451E-2</v>
      </c>
      <c r="C9768">
        <v>2.4424538685399901</v>
      </c>
      <c r="D9768">
        <v>1.80170334841886</v>
      </c>
      <c r="E9768">
        <v>7.2381257756784501E-2</v>
      </c>
      <c r="F9768">
        <v>8.8213638551601706E-2</v>
      </c>
      <c r="G9768">
        <v>1.7967125990566299</v>
      </c>
      <c r="H9768" t="s">
        <v>9609</v>
      </c>
      <c r="L9768" s="3"/>
    </row>
    <row r="9769" spans="1:12">
      <c r="A9769" t="s">
        <v>13492</v>
      </c>
      <c r="B9769">
        <v>0.13881810586224799</v>
      </c>
      <c r="C9769">
        <v>-0.27008778903381397</v>
      </c>
      <c r="D9769">
        <v>1.80272232778633</v>
      </c>
      <c r="E9769">
        <v>7.2420784998172505E-2</v>
      </c>
      <c r="F9769">
        <v>8.8256840164223596E-2</v>
      </c>
      <c r="G9769">
        <v>1.7964637998888999</v>
      </c>
      <c r="H9769" t="s">
        <v>9609</v>
      </c>
      <c r="L9769" s="3"/>
    </row>
    <row r="9770" spans="1:12">
      <c r="A9770" t="s">
        <v>13491</v>
      </c>
      <c r="B9770">
        <v>3.14060578906507E-2</v>
      </c>
      <c r="C9770">
        <v>5.2328254871645603</v>
      </c>
      <c r="D9770">
        <v>1.8003264598083799</v>
      </c>
      <c r="E9770">
        <v>7.2487855224659906E-2</v>
      </c>
      <c r="F9770">
        <v>8.8333600753943697E-2</v>
      </c>
      <c r="G9770">
        <v>1.79604188917894</v>
      </c>
      <c r="H9770" t="s">
        <v>9609</v>
      </c>
      <c r="L9770" s="3"/>
    </row>
    <row r="9771" spans="1:12">
      <c r="A9771" t="s">
        <v>13490</v>
      </c>
      <c r="B9771">
        <v>2.7522736630473998E-2</v>
      </c>
      <c r="C9771">
        <v>6.33127057711914</v>
      </c>
      <c r="D9771">
        <v>1.80059821014087</v>
      </c>
      <c r="E9771">
        <v>7.2535884712052107E-2</v>
      </c>
      <c r="F9771">
        <v>8.83871509853702E-2</v>
      </c>
      <c r="G9771">
        <v>1.79573995211848</v>
      </c>
      <c r="H9771" t="s">
        <v>9609</v>
      </c>
      <c r="L9771" s="3"/>
    </row>
    <row r="9772" spans="1:12">
      <c r="A9772" t="s">
        <v>13489</v>
      </c>
      <c r="B9772">
        <v>3.22305238671751E-2</v>
      </c>
      <c r="C9772">
        <v>7.6516116766870201</v>
      </c>
      <c r="D9772">
        <v>1.7993994437269301</v>
      </c>
      <c r="E9772">
        <v>7.2690082488001795E-2</v>
      </c>
      <c r="F9772">
        <v>8.8570057142820402E-2</v>
      </c>
      <c r="G9772">
        <v>1.7947716936752001</v>
      </c>
      <c r="H9772" t="s">
        <v>9609</v>
      </c>
      <c r="L9772" s="3"/>
    </row>
    <row r="9773" spans="1:12">
      <c r="A9773" t="s">
        <v>13488</v>
      </c>
      <c r="B9773">
        <v>-0.17958481090436901</v>
      </c>
      <c r="C9773">
        <v>-1.07899206437081</v>
      </c>
      <c r="D9773">
        <v>-1.7994481392781201</v>
      </c>
      <c r="E9773">
        <v>7.2706048805763895E-2</v>
      </c>
      <c r="F9773">
        <v>8.8584522493253395E-2</v>
      </c>
      <c r="G9773">
        <v>-1.7946715320083599</v>
      </c>
      <c r="H9773" t="s">
        <v>9609</v>
      </c>
      <c r="L9773" s="3"/>
    </row>
    <row r="9774" spans="1:12">
      <c r="A9774" t="s">
        <v>13487</v>
      </c>
      <c r="B9774">
        <v>-6.2476309484773201E-2</v>
      </c>
      <c r="C9774">
        <v>0.72159911161738099</v>
      </c>
      <c r="D9774">
        <v>-1.7983183648635299</v>
      </c>
      <c r="E9774">
        <v>7.2720705337622996E-2</v>
      </c>
      <c r="F9774">
        <v>8.8597390470744095E-2</v>
      </c>
      <c r="G9774">
        <v>-1.7945796028822001</v>
      </c>
      <c r="H9774" t="s">
        <v>9609</v>
      </c>
      <c r="L9774" s="3"/>
    </row>
    <row r="9775" spans="1:12">
      <c r="A9775" t="s">
        <v>13486</v>
      </c>
      <c r="B9775">
        <v>-7.6106674632719598E-2</v>
      </c>
      <c r="C9775">
        <v>3.51497124480318</v>
      </c>
      <c r="D9775">
        <v>-1.7984383699300599</v>
      </c>
      <c r="E9775">
        <v>7.2783923571118805E-2</v>
      </c>
      <c r="F9775">
        <v>8.8669417560738498E-2</v>
      </c>
      <c r="G9775">
        <v>-1.7941832573207399</v>
      </c>
      <c r="H9775" t="s">
        <v>9609</v>
      </c>
      <c r="L9775" s="3"/>
    </row>
    <row r="9776" spans="1:12">
      <c r="A9776" t="s">
        <v>13485</v>
      </c>
      <c r="B9776">
        <v>-3.9191999461655698E-2</v>
      </c>
      <c r="C9776">
        <v>6.5846779790357601</v>
      </c>
      <c r="D9776">
        <v>-1.7977191637637</v>
      </c>
      <c r="E9776">
        <v>7.2818995091270294E-2</v>
      </c>
      <c r="F9776">
        <v>8.8707148581060394E-2</v>
      </c>
      <c r="G9776">
        <v>-1.79396349856051</v>
      </c>
      <c r="H9776" t="s">
        <v>9609</v>
      </c>
      <c r="L9776" s="3"/>
    </row>
    <row r="9777" spans="1:12">
      <c r="A9777" t="s">
        <v>13484</v>
      </c>
      <c r="B9777">
        <v>-7.6075137071744306E-2</v>
      </c>
      <c r="C9777">
        <v>0.55057721960853501</v>
      </c>
      <c r="D9777">
        <v>-1.79764447561959</v>
      </c>
      <c r="E9777">
        <v>7.2832015024373406E-2</v>
      </c>
      <c r="F9777">
        <v>8.8718013909820301E-2</v>
      </c>
      <c r="G9777">
        <v>-1.7938819374786701</v>
      </c>
      <c r="H9777" t="s">
        <v>9609</v>
      </c>
      <c r="L9777" s="3"/>
    </row>
    <row r="9778" spans="1:12">
      <c r="A9778" t="s">
        <v>13483</v>
      </c>
      <c r="B9778">
        <v>0.110592843342639</v>
      </c>
      <c r="C9778">
        <v>6.6926885599669097</v>
      </c>
      <c r="D9778">
        <v>1.79726463395006</v>
      </c>
      <c r="E9778">
        <v>7.2886557052963596E-2</v>
      </c>
      <c r="F9778">
        <v>8.8779453993968402E-2</v>
      </c>
      <c r="G9778">
        <v>1.7935403981660401</v>
      </c>
      <c r="H9778" t="s">
        <v>9609</v>
      </c>
      <c r="L9778" s="3"/>
    </row>
    <row r="9779" spans="1:12">
      <c r="A9779" t="s">
        <v>13482</v>
      </c>
      <c r="B9779">
        <v>8.0674453767337104E-2</v>
      </c>
      <c r="C9779">
        <v>3.5992586081300999</v>
      </c>
      <c r="D9779">
        <v>1.7977102486857699</v>
      </c>
      <c r="E9779">
        <v>7.2919066912273997E-2</v>
      </c>
      <c r="F9779">
        <v>8.8814052392447607E-2</v>
      </c>
      <c r="G9779">
        <v>1.7933369226120499</v>
      </c>
      <c r="H9779" t="s">
        <v>9609</v>
      </c>
      <c r="L9779" s="3"/>
    </row>
    <row r="9780" spans="1:12">
      <c r="A9780" t="s">
        <v>13481</v>
      </c>
      <c r="B9780">
        <v>-2.93916204577243E-2</v>
      </c>
      <c r="C9780">
        <v>4.6426617931217704</v>
      </c>
      <c r="D9780">
        <v>-1.7974656325323599</v>
      </c>
      <c r="E9780">
        <v>7.29760591119821E-2</v>
      </c>
      <c r="F9780">
        <v>8.8878464247226605E-2</v>
      </c>
      <c r="G9780">
        <v>-1.7929803939129501</v>
      </c>
      <c r="H9780" t="s">
        <v>9609</v>
      </c>
      <c r="L9780" s="3"/>
    </row>
    <row r="9781" spans="1:12">
      <c r="A9781" t="s">
        <v>13480</v>
      </c>
      <c r="B9781">
        <v>-9.2235931197581694E-2</v>
      </c>
      <c r="C9781">
        <v>6.8134836873119502</v>
      </c>
      <c r="D9781">
        <v>-1.7986832992947801</v>
      </c>
      <c r="E9781">
        <v>7.3039776382898505E-2</v>
      </c>
      <c r="F9781">
        <v>8.8951058938587596E-2</v>
      </c>
      <c r="G9781">
        <v>-1.79258206452905</v>
      </c>
      <c r="H9781" t="s">
        <v>9609</v>
      </c>
      <c r="L9781" s="3"/>
    </row>
    <row r="9782" spans="1:12">
      <c r="A9782" t="s">
        <v>13479</v>
      </c>
      <c r="B9782">
        <v>-2.75197430592234E-2</v>
      </c>
      <c r="C9782">
        <v>6.0883840240940099</v>
      </c>
      <c r="D9782">
        <v>-1.7972869198175501</v>
      </c>
      <c r="E9782">
        <v>7.3095612776228294E-2</v>
      </c>
      <c r="F9782">
        <v>8.9013179535162801E-2</v>
      </c>
      <c r="G9782">
        <v>-1.7922332362371001</v>
      </c>
      <c r="H9782" t="s">
        <v>9609</v>
      </c>
      <c r="L9782" s="3"/>
    </row>
    <row r="9783" spans="1:12">
      <c r="A9783" t="s">
        <v>13478</v>
      </c>
      <c r="B9783">
        <v>-7.1941083401870498E-2</v>
      </c>
      <c r="C9783">
        <v>0.80449198703380997</v>
      </c>
      <c r="D9783">
        <v>-1.7969512512502701</v>
      </c>
      <c r="E9783">
        <v>7.3099013672347404E-2</v>
      </c>
      <c r="F9783">
        <v>8.9013179535162801E-2</v>
      </c>
      <c r="G9783">
        <v>-1.7922119967665799</v>
      </c>
      <c r="H9783" t="s">
        <v>9609</v>
      </c>
      <c r="L9783" s="3"/>
    </row>
    <row r="9784" spans="1:12">
      <c r="A9784" t="s">
        <v>13477</v>
      </c>
      <c r="B9784">
        <v>6.1222180856330799E-2</v>
      </c>
      <c r="C9784">
        <v>4.7352168530099696</v>
      </c>
      <c r="D9784">
        <v>1.79506602568162</v>
      </c>
      <c r="E9784">
        <v>7.3239668217068302E-2</v>
      </c>
      <c r="F9784">
        <v>8.9179436170434098E-2</v>
      </c>
      <c r="G9784">
        <v>1.7913342802930901</v>
      </c>
      <c r="H9784" t="s">
        <v>9609</v>
      </c>
      <c r="L9784" s="3"/>
    </row>
    <row r="9785" spans="1:12">
      <c r="A9785" t="s">
        <v>13476</v>
      </c>
      <c r="B9785">
        <v>-5.9606194326008E-2</v>
      </c>
      <c r="C9785">
        <v>0.31374933333627603</v>
      </c>
      <c r="D9785">
        <v>-1.7950154924939601</v>
      </c>
      <c r="E9785">
        <v>7.3253413975976997E-2</v>
      </c>
      <c r="F9785">
        <v>8.9191153771752005E-2</v>
      </c>
      <c r="G9785">
        <v>-1.7912485776062099</v>
      </c>
      <c r="H9785" t="s">
        <v>9609</v>
      </c>
      <c r="L9785" s="3"/>
    </row>
    <row r="9786" spans="1:12">
      <c r="A9786" t="s">
        <v>13475</v>
      </c>
      <c r="B9786">
        <v>4.1943161031104799E-2</v>
      </c>
      <c r="C9786">
        <v>6.1589574151950197</v>
      </c>
      <c r="D9786">
        <v>1.7955943093806399</v>
      </c>
      <c r="E9786">
        <v>7.3261875363517096E-2</v>
      </c>
      <c r="F9786">
        <v>8.9196436324687295E-2</v>
      </c>
      <c r="G9786">
        <v>1.79119582870115</v>
      </c>
      <c r="H9786" t="s">
        <v>9609</v>
      </c>
      <c r="L9786" s="3"/>
    </row>
    <row r="9787" spans="1:12">
      <c r="A9787" t="s">
        <v>13474</v>
      </c>
      <c r="B9787">
        <v>-0.109335823167166</v>
      </c>
      <c r="C9787">
        <v>-0.41160658565812702</v>
      </c>
      <c r="D9787">
        <v>-1.79591413437118</v>
      </c>
      <c r="E9787">
        <v>7.3340349386929599E-2</v>
      </c>
      <c r="F9787">
        <v>8.92869539691757E-2</v>
      </c>
      <c r="G9787">
        <v>-1.7907068532228601</v>
      </c>
      <c r="H9787" t="s">
        <v>9609</v>
      </c>
      <c r="L9787" s="3"/>
    </row>
    <row r="9788" spans="1:12">
      <c r="A9788" t="s">
        <v>13473</v>
      </c>
      <c r="B9788">
        <v>9.4416138403957003E-2</v>
      </c>
      <c r="C9788">
        <v>0.13054142952796699</v>
      </c>
      <c r="D9788">
        <v>1.79410660879886</v>
      </c>
      <c r="E9788">
        <v>7.3529798936705998E-2</v>
      </c>
      <c r="F9788">
        <v>8.9512559081455903E-2</v>
      </c>
      <c r="G9788">
        <v>1.78952814508842</v>
      </c>
      <c r="H9788" t="s">
        <v>9609</v>
      </c>
      <c r="L9788" s="3"/>
    </row>
    <row r="9789" spans="1:12">
      <c r="A9789" t="s">
        <v>13472</v>
      </c>
      <c r="B9789">
        <v>8.7250202661947496E-2</v>
      </c>
      <c r="C9789">
        <v>-8.1539073437318504E-2</v>
      </c>
      <c r="D9789">
        <v>1.79526821961176</v>
      </c>
      <c r="E9789">
        <v>7.3539738791591897E-2</v>
      </c>
      <c r="F9789">
        <v>8.9519622391047701E-2</v>
      </c>
      <c r="G9789">
        <v>1.78946637038249</v>
      </c>
      <c r="H9789" t="s">
        <v>9609</v>
      </c>
      <c r="L9789" s="3"/>
    </row>
    <row r="9790" spans="1:12">
      <c r="A9790" t="s">
        <v>13471</v>
      </c>
      <c r="B9790">
        <v>-4.53534196472258E-2</v>
      </c>
      <c r="C9790">
        <v>4.0019158762670797</v>
      </c>
      <c r="D9790">
        <v>-1.79388994207894</v>
      </c>
      <c r="E9790">
        <v>7.3574381992014298E-2</v>
      </c>
      <c r="F9790">
        <v>8.9556754495174307E-2</v>
      </c>
      <c r="G9790">
        <v>-1.7892511214509299</v>
      </c>
      <c r="H9790" t="s">
        <v>9609</v>
      </c>
      <c r="L9790" s="3"/>
    </row>
    <row r="9791" spans="1:12">
      <c r="A9791" t="s">
        <v>13470</v>
      </c>
      <c r="B9791">
        <v>-9.0943619339878601E-2</v>
      </c>
      <c r="C9791">
        <v>0.35107861562644399</v>
      </c>
      <c r="D9791">
        <v>-1.79315412080241</v>
      </c>
      <c r="E9791">
        <v>7.3673154394225407E-2</v>
      </c>
      <c r="F9791">
        <v>8.9671937851986794E-2</v>
      </c>
      <c r="G9791">
        <v>-1.78863787262981</v>
      </c>
      <c r="H9791" t="s">
        <v>9609</v>
      </c>
      <c r="L9791" s="3"/>
    </row>
    <row r="9792" spans="1:12">
      <c r="A9792" t="s">
        <v>13469</v>
      </c>
      <c r="B9792">
        <v>0.15153047915012699</v>
      </c>
      <c r="C9792">
        <v>6.0935190542104799E-2</v>
      </c>
      <c r="D9792">
        <v>1.79477042034067</v>
      </c>
      <c r="E9792">
        <v>7.3767844070343896E-2</v>
      </c>
      <c r="F9792">
        <v>8.9782139202401495E-2</v>
      </c>
      <c r="G9792">
        <v>1.78805060311421</v>
      </c>
      <c r="H9792" t="s">
        <v>9609</v>
      </c>
      <c r="L9792" s="3"/>
    </row>
    <row r="9793" spans="1:12">
      <c r="A9793" t="s">
        <v>13468</v>
      </c>
      <c r="B9793">
        <v>4.5580853066398301E-2</v>
      </c>
      <c r="C9793">
        <v>4.7492036037827203</v>
      </c>
      <c r="D9793">
        <v>1.79430047050005</v>
      </c>
      <c r="E9793">
        <v>7.3786347226586294E-2</v>
      </c>
      <c r="F9793">
        <v>8.9799607484232102E-2</v>
      </c>
      <c r="G9793">
        <v>1.7879359177258101</v>
      </c>
      <c r="H9793" t="s">
        <v>9609</v>
      </c>
      <c r="L9793" s="3"/>
    </row>
    <row r="9794" spans="1:12">
      <c r="A9794" t="s">
        <v>13467</v>
      </c>
      <c r="B9794">
        <v>-6.4996155671248695E-2</v>
      </c>
      <c r="C9794">
        <v>1.47550186439663</v>
      </c>
      <c r="D9794">
        <v>-1.7932637953681301</v>
      </c>
      <c r="E9794">
        <v>7.3865766311685996E-2</v>
      </c>
      <c r="F9794">
        <v>8.9891205656053894E-2</v>
      </c>
      <c r="G9794">
        <v>-1.7874439329999601</v>
      </c>
      <c r="H9794" t="s">
        <v>9609</v>
      </c>
      <c r="L9794" s="3"/>
    </row>
    <row r="9795" spans="1:12">
      <c r="A9795" t="s">
        <v>13466</v>
      </c>
      <c r="B9795">
        <v>-8.9679128244607706E-2</v>
      </c>
      <c r="C9795">
        <v>2.1901542524291999</v>
      </c>
      <c r="D9795">
        <v>-1.7904979861092201</v>
      </c>
      <c r="E9795">
        <v>7.3982682386022305E-2</v>
      </c>
      <c r="F9795">
        <v>9.0028423050879797E-2</v>
      </c>
      <c r="G9795">
        <v>-1.78672044855427</v>
      </c>
      <c r="H9795" t="s">
        <v>9609</v>
      </c>
      <c r="L9795" s="3"/>
    </row>
    <row r="9796" spans="1:12">
      <c r="A9796" t="s">
        <v>13465</v>
      </c>
      <c r="B9796">
        <v>7.6161152488761097E-2</v>
      </c>
      <c r="C9796">
        <v>-0.19160778416541799</v>
      </c>
      <c r="D9796">
        <v>1.7912775712412801</v>
      </c>
      <c r="E9796">
        <v>7.4052841578480397E-2</v>
      </c>
      <c r="F9796">
        <v>9.0108730458404104E-2</v>
      </c>
      <c r="G9796">
        <v>1.7862867473939401</v>
      </c>
      <c r="H9796" t="s">
        <v>9609</v>
      </c>
      <c r="L9796" s="3"/>
    </row>
    <row r="9797" spans="1:12">
      <c r="A9797" t="s">
        <v>13464</v>
      </c>
      <c r="B9797">
        <v>4.4947131734364501E-2</v>
      </c>
      <c r="C9797">
        <v>5.1771004846457096</v>
      </c>
      <c r="D9797">
        <v>1.7906786971414299</v>
      </c>
      <c r="E9797">
        <v>7.4072860689987599E-2</v>
      </c>
      <c r="F9797">
        <v>9.0128020979015899E-2</v>
      </c>
      <c r="G9797">
        <v>1.78616305739277</v>
      </c>
      <c r="H9797" t="s">
        <v>9609</v>
      </c>
      <c r="L9797" s="3"/>
    </row>
    <row r="9798" spans="1:12">
      <c r="A9798" t="s">
        <v>13463</v>
      </c>
      <c r="B9798">
        <v>-6.6572735416371195E-2</v>
      </c>
      <c r="C9798">
        <v>3.0744338224980101</v>
      </c>
      <c r="D9798">
        <v>-1.79019298712443</v>
      </c>
      <c r="E9798">
        <v>7.4173010956574401E-2</v>
      </c>
      <c r="F9798">
        <v>9.02448032867781E-2</v>
      </c>
      <c r="G9798">
        <v>-1.7855446793059899</v>
      </c>
      <c r="H9798" t="s">
        <v>9609</v>
      </c>
      <c r="L9798" s="3"/>
    </row>
    <row r="9799" spans="1:12">
      <c r="A9799" t="s">
        <v>13462</v>
      </c>
      <c r="B9799">
        <v>-0.111186626617676</v>
      </c>
      <c r="C9799">
        <v>3.0168911532772298</v>
      </c>
      <c r="D9799">
        <v>-1.79144359078384</v>
      </c>
      <c r="E9799">
        <v>7.4203135866328901E-2</v>
      </c>
      <c r="F9799">
        <v>9.0276378815049504E-2</v>
      </c>
      <c r="G9799">
        <v>-1.7853588064799899</v>
      </c>
      <c r="H9799" t="s">
        <v>9609</v>
      </c>
      <c r="L9799" s="3"/>
    </row>
    <row r="9800" spans="1:12">
      <c r="A9800" t="s">
        <v>13461</v>
      </c>
      <c r="B9800">
        <v>8.2506050550566895E-2</v>
      </c>
      <c r="C9800">
        <v>-0.363914277848291</v>
      </c>
      <c r="D9800">
        <v>1.7871804112891201</v>
      </c>
      <c r="E9800">
        <v>7.4503450231738905E-2</v>
      </c>
      <c r="F9800">
        <v>9.0636647872451195E-2</v>
      </c>
      <c r="G9800">
        <v>1.78350920918468</v>
      </c>
      <c r="H9800" t="s">
        <v>9609</v>
      </c>
      <c r="L9800" s="3"/>
    </row>
    <row r="9801" spans="1:12">
      <c r="A9801" t="s">
        <v>13460</v>
      </c>
      <c r="B9801">
        <v>-0.170067708436934</v>
      </c>
      <c r="C9801">
        <v>-0.68032474995589498</v>
      </c>
      <c r="D9801">
        <v>-1.7885605094841099</v>
      </c>
      <c r="E9801">
        <v>7.4535577641067302E-2</v>
      </c>
      <c r="F9801">
        <v>9.0670633807393403E-2</v>
      </c>
      <c r="G9801">
        <v>-1.7833117015353801</v>
      </c>
      <c r="H9801" t="s">
        <v>9609</v>
      </c>
      <c r="L9801" s="3"/>
    </row>
    <row r="9802" spans="1:12">
      <c r="A9802" t="s">
        <v>13459</v>
      </c>
      <c r="B9802">
        <v>4.8020928985144998E-2</v>
      </c>
      <c r="C9802">
        <v>3.37621417244047</v>
      </c>
      <c r="D9802">
        <v>1.78677014844256</v>
      </c>
      <c r="E9802">
        <v>7.4688580912461902E-2</v>
      </c>
      <c r="F9802">
        <v>9.0851650064158004E-2</v>
      </c>
      <c r="G9802">
        <v>1.7823720461949399</v>
      </c>
      <c r="H9802" t="s">
        <v>9609</v>
      </c>
      <c r="L9802" s="3"/>
    </row>
    <row r="9803" spans="1:12">
      <c r="A9803" t="s">
        <v>13458</v>
      </c>
      <c r="B9803">
        <v>-0.21238214339254999</v>
      </c>
      <c r="C9803">
        <v>0.17972991593342399</v>
      </c>
      <c r="D9803">
        <v>-1.7861434420758899</v>
      </c>
      <c r="E9803">
        <v>7.4762919312045498E-2</v>
      </c>
      <c r="F9803">
        <v>9.0936962912020206E-2</v>
      </c>
      <c r="G9803">
        <v>-1.7819160713272899</v>
      </c>
      <c r="H9803" t="s">
        <v>9609</v>
      </c>
      <c r="L9803" s="3"/>
    </row>
    <row r="9804" spans="1:12">
      <c r="A9804" t="s">
        <v>13457</v>
      </c>
      <c r="B9804">
        <v>-8.4179343173478194E-2</v>
      </c>
      <c r="C9804">
        <v>-0.42106460745180302</v>
      </c>
      <c r="D9804">
        <v>-1.7851887563701501</v>
      </c>
      <c r="E9804">
        <v>7.4829741066579303E-2</v>
      </c>
      <c r="F9804">
        <v>9.1013123902374801E-2</v>
      </c>
      <c r="G9804">
        <v>-1.78150651780339</v>
      </c>
      <c r="H9804" t="s">
        <v>9609</v>
      </c>
      <c r="L9804" s="3"/>
    </row>
    <row r="9805" spans="1:12">
      <c r="A9805" t="s">
        <v>13456</v>
      </c>
      <c r="B9805">
        <v>4.6013377062084901E-2</v>
      </c>
      <c r="C9805">
        <v>7.9628593506637904</v>
      </c>
      <c r="D9805">
        <v>1.7847572565927301</v>
      </c>
      <c r="E9805">
        <v>7.4895098648143907E-2</v>
      </c>
      <c r="F9805">
        <v>9.1087495601359994E-2</v>
      </c>
      <c r="G9805">
        <v>1.78110622712366</v>
      </c>
      <c r="H9805" t="s">
        <v>9609</v>
      </c>
      <c r="L9805" s="3"/>
    </row>
    <row r="9806" spans="1:12">
      <c r="A9806" t="s">
        <v>13455</v>
      </c>
      <c r="B9806">
        <v>5.0248095508104898E-2</v>
      </c>
      <c r="C9806">
        <v>3.6775107559482798</v>
      </c>
      <c r="D9806">
        <v>1.78520227516087</v>
      </c>
      <c r="E9806">
        <v>7.49165750251264E-2</v>
      </c>
      <c r="F9806">
        <v>9.1108493573277702E-2</v>
      </c>
      <c r="G9806">
        <v>1.7809747546436501</v>
      </c>
      <c r="H9806" t="s">
        <v>9609</v>
      </c>
      <c r="L9806" s="3"/>
    </row>
    <row r="9807" spans="1:12">
      <c r="A9807" t="s">
        <v>13454</v>
      </c>
      <c r="B9807">
        <v>5.3941726441633503E-2</v>
      </c>
      <c r="C9807">
        <v>2.1880182124754302</v>
      </c>
      <c r="D9807">
        <v>1.78507787196418</v>
      </c>
      <c r="E9807">
        <v>7.4980351422471198E-2</v>
      </c>
      <c r="F9807">
        <v>9.1180928729423003E-2</v>
      </c>
      <c r="G9807">
        <v>1.7805845143969801</v>
      </c>
      <c r="H9807" t="s">
        <v>9609</v>
      </c>
      <c r="L9807" s="3"/>
    </row>
    <row r="9808" spans="1:12">
      <c r="A9808" t="s">
        <v>13453</v>
      </c>
      <c r="B9808">
        <v>3.1400810478413997E-2</v>
      </c>
      <c r="C9808">
        <v>3.6988740292341502</v>
      </c>
      <c r="D9808">
        <v>1.7847674280790999</v>
      </c>
      <c r="E9808">
        <v>7.5084014331587207E-2</v>
      </c>
      <c r="F9808">
        <v>9.1301857580029705E-2</v>
      </c>
      <c r="G9808">
        <v>1.77995079127014</v>
      </c>
      <c r="H9808" t="s">
        <v>9609</v>
      </c>
      <c r="L9808" s="3"/>
    </row>
    <row r="9809" spans="1:12">
      <c r="A9809" t="s">
        <v>13452</v>
      </c>
      <c r="B9809">
        <v>9.1194432935371994E-2</v>
      </c>
      <c r="C9809">
        <v>0.79432106615014797</v>
      </c>
      <c r="D9809">
        <v>1.78420795414365</v>
      </c>
      <c r="E9809">
        <v>7.5096766078616095E-2</v>
      </c>
      <c r="F9809">
        <v>9.1312231445560499E-2</v>
      </c>
      <c r="G9809">
        <v>1.77987288529036</v>
      </c>
      <c r="H9809" t="s">
        <v>9609</v>
      </c>
      <c r="L9809" s="3"/>
    </row>
    <row r="9810" spans="1:12">
      <c r="A9810" t="s">
        <v>13451</v>
      </c>
      <c r="B9810">
        <v>6.5350333300992297E-2</v>
      </c>
      <c r="C9810">
        <v>0.11463035089951901</v>
      </c>
      <c r="D9810">
        <v>1.78319569530541</v>
      </c>
      <c r="E9810">
        <v>7.5169633702588501E-2</v>
      </c>
      <c r="F9810">
        <v>9.1395696591856895E-2</v>
      </c>
      <c r="G9810">
        <v>1.77942791232403</v>
      </c>
      <c r="H9810" t="s">
        <v>9609</v>
      </c>
      <c r="L9810" s="3"/>
    </row>
    <row r="9811" spans="1:12">
      <c r="A9811" t="s">
        <v>13450</v>
      </c>
      <c r="B9811">
        <v>6.2680263308293696E-2</v>
      </c>
      <c r="C9811">
        <v>9.2527270153019495E-2</v>
      </c>
      <c r="D9811">
        <v>1.78298989474256</v>
      </c>
      <c r="E9811">
        <v>7.51843764427962E-2</v>
      </c>
      <c r="F9811">
        <v>9.1408484649614805E-2</v>
      </c>
      <c r="G9811">
        <v>1.7793379272410601</v>
      </c>
      <c r="H9811" t="s">
        <v>9609</v>
      </c>
      <c r="L9811" s="3"/>
    </row>
    <row r="9812" spans="1:12">
      <c r="A9812" t="s">
        <v>13449</v>
      </c>
      <c r="B9812">
        <v>4.4171030730592899E-2</v>
      </c>
      <c r="C9812">
        <v>5.0478113834497398</v>
      </c>
      <c r="D9812">
        <v>1.78415446716063</v>
      </c>
      <c r="E9812">
        <v>7.5201868958269996E-2</v>
      </c>
      <c r="F9812">
        <v>9.1424614234219603E-2</v>
      </c>
      <c r="G9812">
        <v>1.77923117707447</v>
      </c>
      <c r="H9812" t="s">
        <v>9609</v>
      </c>
      <c r="L9812" s="3"/>
    </row>
    <row r="9813" spans="1:12">
      <c r="A9813" t="s">
        <v>13448</v>
      </c>
      <c r="B9813">
        <v>0.104020824727786</v>
      </c>
      <c r="C9813">
        <v>1.76550177654398</v>
      </c>
      <c r="D9813">
        <v>1.78306423452344</v>
      </c>
      <c r="E9813">
        <v>7.5274000403513799E-2</v>
      </c>
      <c r="F9813">
        <v>9.1507164057426593E-2</v>
      </c>
      <c r="G9813">
        <v>1.7787912003516</v>
      </c>
      <c r="H9813" t="s">
        <v>9609</v>
      </c>
      <c r="L9813" s="3"/>
    </row>
    <row r="9814" spans="1:12">
      <c r="A9814" t="s">
        <v>13447</v>
      </c>
      <c r="B9814">
        <v>-3.3957690353823303E-2</v>
      </c>
      <c r="C9814">
        <v>6.39396499243351</v>
      </c>
      <c r="D9814">
        <v>-1.78292466385788</v>
      </c>
      <c r="E9814">
        <v>7.5315362508011005E-2</v>
      </c>
      <c r="F9814">
        <v>9.1552301823846396E-2</v>
      </c>
      <c r="G9814">
        <v>-1.7785390611601799</v>
      </c>
      <c r="H9814" t="s">
        <v>9609</v>
      </c>
      <c r="L9814" s="3"/>
    </row>
    <row r="9815" spans="1:12">
      <c r="A9815" t="s">
        <v>13446</v>
      </c>
      <c r="B9815">
        <v>-3.32476506436261E-2</v>
      </c>
      <c r="C9815">
        <v>5.2191123758585496</v>
      </c>
      <c r="D9815">
        <v>-1.7824399570323599</v>
      </c>
      <c r="E9815">
        <v>7.5397673454382905E-2</v>
      </c>
      <c r="F9815">
        <v>9.1647208561468296E-2</v>
      </c>
      <c r="G9815">
        <v>-1.77803763810726</v>
      </c>
      <c r="H9815" t="s">
        <v>9609</v>
      </c>
      <c r="L9815" s="3"/>
    </row>
    <row r="9816" spans="1:12">
      <c r="A9816" t="s">
        <v>13445</v>
      </c>
      <c r="B9816">
        <v>5.7767300080029199E-2</v>
      </c>
      <c r="C9816">
        <v>7.1206121995585496</v>
      </c>
      <c r="D9816">
        <v>1.78061973233659</v>
      </c>
      <c r="E9816">
        <v>7.5569943360530495E-2</v>
      </c>
      <c r="F9816">
        <v>9.1851445202532397E-2</v>
      </c>
      <c r="G9816">
        <v>1.77698964624844</v>
      </c>
      <c r="H9816" t="s">
        <v>9609</v>
      </c>
      <c r="L9816" s="3"/>
    </row>
    <row r="9817" spans="1:12">
      <c r="A9817" t="s">
        <v>13444</v>
      </c>
      <c r="B9817">
        <v>8.03601519246184E-2</v>
      </c>
      <c r="C9817">
        <v>-0.307928623119261</v>
      </c>
      <c r="D9817">
        <v>1.7805626819676299</v>
      </c>
      <c r="E9817">
        <v>7.5616247686657506E-2</v>
      </c>
      <c r="F9817">
        <v>9.1902562704389304E-2</v>
      </c>
      <c r="G9817">
        <v>1.7767082896589499</v>
      </c>
      <c r="H9817" t="s">
        <v>9609</v>
      </c>
      <c r="L9817" s="3"/>
    </row>
    <row r="9818" spans="1:12">
      <c r="A9818" t="s">
        <v>13443</v>
      </c>
      <c r="B9818">
        <v>-9.6087474354515007E-2</v>
      </c>
      <c r="C9818">
        <v>5.1342996026551102</v>
      </c>
      <c r="D9818">
        <v>-1.7808013753976699</v>
      </c>
      <c r="E9818">
        <v>7.5729766310313307E-2</v>
      </c>
      <c r="F9818">
        <v>9.2035360865275098E-2</v>
      </c>
      <c r="G9818">
        <v>-1.77601911673234</v>
      </c>
      <c r="H9818" t="s">
        <v>9609</v>
      </c>
      <c r="L9818" s="3"/>
    </row>
    <row r="9819" spans="1:12">
      <c r="A9819" t="s">
        <v>13442</v>
      </c>
      <c r="B9819">
        <v>-0.17988126491421899</v>
      </c>
      <c r="C9819">
        <v>-0.45721302404236502</v>
      </c>
      <c r="D9819">
        <v>-1.7803522747506799</v>
      </c>
      <c r="E9819">
        <v>7.5804244969252504E-2</v>
      </c>
      <c r="F9819">
        <v>9.2120701000380695E-2</v>
      </c>
      <c r="G9819">
        <v>-1.77556741376047</v>
      </c>
      <c r="H9819" t="s">
        <v>9609</v>
      </c>
      <c r="L9819" s="3"/>
    </row>
    <row r="9820" spans="1:12">
      <c r="A9820" t="s">
        <v>13441</v>
      </c>
      <c r="B9820">
        <v>-0.148322234629128</v>
      </c>
      <c r="C9820">
        <v>-0.60870313107026797</v>
      </c>
      <c r="D9820">
        <v>-1.7798235189006399</v>
      </c>
      <c r="E9820">
        <v>7.5902758080601193E-2</v>
      </c>
      <c r="F9820">
        <v>9.2235237647371807E-2</v>
      </c>
      <c r="G9820">
        <v>-1.77497050104007</v>
      </c>
      <c r="H9820" t="s">
        <v>9609</v>
      </c>
      <c r="L9820" s="3"/>
    </row>
    <row r="9821" spans="1:12">
      <c r="A9821" t="s">
        <v>13440</v>
      </c>
      <c r="B9821">
        <v>0.16113169452818299</v>
      </c>
      <c r="C9821">
        <v>-0.52146670082972602</v>
      </c>
      <c r="D9821">
        <v>1.77878714918112</v>
      </c>
      <c r="E9821">
        <v>7.59131820575491E-2</v>
      </c>
      <c r="F9821">
        <v>9.22427236065754E-2</v>
      </c>
      <c r="G9821">
        <v>1.77490737684734</v>
      </c>
      <c r="H9821" t="s">
        <v>9609</v>
      </c>
      <c r="L9821" s="3"/>
    </row>
    <row r="9822" spans="1:12">
      <c r="A9822" t="s">
        <v>13439</v>
      </c>
      <c r="B9822">
        <v>-7.0060675278253604E-2</v>
      </c>
      <c r="C9822">
        <v>0.98392817478558303</v>
      </c>
      <c r="D9822">
        <v>-1.77951351591582</v>
      </c>
      <c r="E9822">
        <v>7.5920215257778798E-2</v>
      </c>
      <c r="F9822">
        <v>9.2246088796026304E-2</v>
      </c>
      <c r="G9822">
        <v>-1.77486479008405</v>
      </c>
      <c r="H9822" t="s">
        <v>9609</v>
      </c>
      <c r="L9822" s="3"/>
    </row>
    <row r="9823" spans="1:12">
      <c r="A9823" t="s">
        <v>13438</v>
      </c>
      <c r="B9823">
        <v>-5.3471522584590897E-2</v>
      </c>
      <c r="C9823">
        <v>3.6340767239552898</v>
      </c>
      <c r="D9823">
        <v>-1.7773343678862199</v>
      </c>
      <c r="E9823">
        <v>7.6130393505672106E-2</v>
      </c>
      <c r="F9823">
        <v>9.2496269079306803E-2</v>
      </c>
      <c r="G9823">
        <v>-1.7735936216088699</v>
      </c>
      <c r="H9823" t="s">
        <v>9609</v>
      </c>
      <c r="L9823" s="3"/>
    </row>
    <row r="9824" spans="1:12">
      <c r="A9824" t="s">
        <v>13437</v>
      </c>
      <c r="B9824">
        <v>7.48849556986904E-2</v>
      </c>
      <c r="C9824">
        <v>-0.302988436133244</v>
      </c>
      <c r="D9824">
        <v>1.77686542515885</v>
      </c>
      <c r="E9824">
        <v>7.6195672317362906E-2</v>
      </c>
      <c r="F9824">
        <v>9.2570382445313695E-2</v>
      </c>
      <c r="G9824">
        <v>1.7731993947870199</v>
      </c>
      <c r="H9824" t="s">
        <v>9609</v>
      </c>
      <c r="L9824" s="3"/>
    </row>
    <row r="9825" spans="1:12">
      <c r="A9825" t="s">
        <v>13436</v>
      </c>
      <c r="B9825">
        <v>-0.22694153649450899</v>
      </c>
      <c r="C9825">
        <v>-1.1258512960754701</v>
      </c>
      <c r="D9825">
        <v>-1.7776966619512899</v>
      </c>
      <c r="E9825">
        <v>7.6220733339331298E-2</v>
      </c>
      <c r="F9825">
        <v>9.2595629501736998E-2</v>
      </c>
      <c r="G9825">
        <v>-1.77304812135448</v>
      </c>
      <c r="H9825" t="s">
        <v>9609</v>
      </c>
      <c r="L9825" s="3"/>
    </row>
    <row r="9826" spans="1:12">
      <c r="A9826" t="s">
        <v>13435</v>
      </c>
      <c r="B9826">
        <v>0.165740928842847</v>
      </c>
      <c r="C9826">
        <v>0.47952053809002598</v>
      </c>
      <c r="D9826">
        <v>1.77702865095413</v>
      </c>
      <c r="E9826">
        <v>7.6239989008940898E-2</v>
      </c>
      <c r="F9826">
        <v>9.26138215726241E-2</v>
      </c>
      <c r="G9826">
        <v>1.77293191776915</v>
      </c>
      <c r="H9826" t="s">
        <v>9609</v>
      </c>
      <c r="L9826" s="3"/>
    </row>
    <row r="9827" spans="1:12">
      <c r="A9827" t="s">
        <v>13434</v>
      </c>
      <c r="B9827">
        <v>6.6471770509379594E-2</v>
      </c>
      <c r="C9827">
        <v>0.53685569275495804</v>
      </c>
      <c r="D9827">
        <v>1.7773160586901</v>
      </c>
      <c r="E9827">
        <v>7.6322653178732505E-2</v>
      </c>
      <c r="F9827">
        <v>9.2709033828638404E-2</v>
      </c>
      <c r="G9827">
        <v>1.7724333301069199</v>
      </c>
      <c r="H9827" t="s">
        <v>9609</v>
      </c>
      <c r="L9827" s="3"/>
    </row>
    <row r="9828" spans="1:12">
      <c r="A9828" t="s">
        <v>13433</v>
      </c>
      <c r="B9828">
        <v>-3.7098621034585402E-2</v>
      </c>
      <c r="C9828">
        <v>6.07549305159342</v>
      </c>
      <c r="D9828">
        <v>-1.77675401319495</v>
      </c>
      <c r="E9828">
        <v>7.6353550522366906E-2</v>
      </c>
      <c r="F9828">
        <v>9.2741357823456494E-2</v>
      </c>
      <c r="G9828">
        <v>-1.77224708632518</v>
      </c>
      <c r="H9828" t="s">
        <v>9609</v>
      </c>
      <c r="L9828" s="3"/>
    </row>
    <row r="9829" spans="1:12">
      <c r="A9829" t="s">
        <v>13432</v>
      </c>
      <c r="B9829">
        <v>5.5513960674731397E-2</v>
      </c>
      <c r="C9829">
        <v>2.0541520080981299</v>
      </c>
      <c r="D9829">
        <v>1.7764662744605499</v>
      </c>
      <c r="E9829">
        <v>7.6422456161075597E-2</v>
      </c>
      <c r="F9829">
        <v>9.2819841635034595E-2</v>
      </c>
      <c r="G9829">
        <v>1.7718319564665399</v>
      </c>
      <c r="H9829" t="s">
        <v>9609</v>
      </c>
      <c r="L9829" s="3"/>
    </row>
    <row r="9830" spans="1:12">
      <c r="A9830" t="s">
        <v>13431</v>
      </c>
      <c r="B9830">
        <v>3.7142681092903501E-2</v>
      </c>
      <c r="C9830">
        <v>2.8434961088159798</v>
      </c>
      <c r="D9830">
        <v>1.7752142512201301</v>
      </c>
      <c r="E9830">
        <v>7.6462390851870496E-2</v>
      </c>
      <c r="F9830">
        <v>9.2857918949212401E-2</v>
      </c>
      <c r="G9830">
        <v>1.77159150507244</v>
      </c>
      <c r="H9830" t="s">
        <v>9609</v>
      </c>
      <c r="L9830" s="3"/>
    </row>
    <row r="9831" spans="1:12">
      <c r="A9831" t="s">
        <v>13430</v>
      </c>
      <c r="B9831">
        <v>-0.37294580682565098</v>
      </c>
      <c r="C9831">
        <v>-2.2748297073127799</v>
      </c>
      <c r="D9831">
        <v>-1.77578903106664</v>
      </c>
      <c r="E9831">
        <v>7.6461569599579907E-2</v>
      </c>
      <c r="F9831">
        <v>9.2857918949212401E-2</v>
      </c>
      <c r="G9831">
        <v>-1.7715964488960501</v>
      </c>
      <c r="H9831" t="s">
        <v>9609</v>
      </c>
      <c r="L9831" s="3"/>
    </row>
    <row r="9832" spans="1:12">
      <c r="A9832" t="s">
        <v>13429</v>
      </c>
      <c r="B9832">
        <v>0.108247771655821</v>
      </c>
      <c r="C9832">
        <v>-0.332556941834526</v>
      </c>
      <c r="D9832">
        <v>1.7755009166050599</v>
      </c>
      <c r="E9832">
        <v>7.6599702757563601E-2</v>
      </c>
      <c r="F9832">
        <v>9.3016089450012204E-2</v>
      </c>
      <c r="G9832">
        <v>1.7707655148213099</v>
      </c>
      <c r="H9832" t="s">
        <v>9609</v>
      </c>
      <c r="L9832" s="3"/>
    </row>
    <row r="9833" spans="1:12">
      <c r="A9833" t="s">
        <v>13428</v>
      </c>
      <c r="B9833">
        <v>-2.73324103526781E-2</v>
      </c>
      <c r="C9833">
        <v>7.3849654192206904</v>
      </c>
      <c r="D9833">
        <v>-1.77514005956577</v>
      </c>
      <c r="E9833">
        <v>7.6601232527426302E-2</v>
      </c>
      <c r="F9833">
        <v>9.3016089450012204E-2</v>
      </c>
      <c r="G9833">
        <v>-1.77075631939912</v>
      </c>
      <c r="H9833" t="s">
        <v>9609</v>
      </c>
      <c r="L9833" s="3"/>
    </row>
    <row r="9834" spans="1:12">
      <c r="A9834" t="s">
        <v>13427</v>
      </c>
      <c r="B9834">
        <v>4.3096560052313999E-2</v>
      </c>
      <c r="C9834">
        <v>2.8246653888003501</v>
      </c>
      <c r="D9834">
        <v>1.7754128685997601</v>
      </c>
      <c r="E9834">
        <v>7.6626104471912704E-2</v>
      </c>
      <c r="F9834">
        <v>9.3041069157584005E-2</v>
      </c>
      <c r="G9834">
        <v>1.7706068355408</v>
      </c>
      <c r="H9834" t="s">
        <v>9609</v>
      </c>
      <c r="L9834" s="3"/>
    </row>
    <row r="9835" spans="1:12">
      <c r="A9835" t="s">
        <v>13426</v>
      </c>
      <c r="B9835">
        <v>-0.15689882628277299</v>
      </c>
      <c r="C9835">
        <v>4.0457452710437401E-2</v>
      </c>
      <c r="D9835">
        <v>-1.77453673648437</v>
      </c>
      <c r="E9835">
        <v>7.6788914778184197E-2</v>
      </c>
      <c r="F9835">
        <v>9.3233524396768394E-2</v>
      </c>
      <c r="G9835">
        <v>-1.7696292986693101</v>
      </c>
      <c r="H9835" t="s">
        <v>9609</v>
      </c>
      <c r="L9835" s="3"/>
    </row>
    <row r="9836" spans="1:12">
      <c r="A9836" t="s">
        <v>13425</v>
      </c>
      <c r="B9836">
        <v>0.109636142722535</v>
      </c>
      <c r="C9836">
        <v>0.529997792683358</v>
      </c>
      <c r="D9836">
        <v>1.7739623792404999</v>
      </c>
      <c r="E9836">
        <v>7.6794316361249407E-2</v>
      </c>
      <c r="F9836">
        <v>9.3234850419507895E-2</v>
      </c>
      <c r="G9836">
        <v>1.76959689574483</v>
      </c>
      <c r="H9836" t="s">
        <v>9609</v>
      </c>
      <c r="L9836" s="3"/>
    </row>
    <row r="9837" spans="1:12">
      <c r="A9837" t="s">
        <v>13424</v>
      </c>
      <c r="B9837">
        <v>-6.05286035748996E-2</v>
      </c>
      <c r="C9837">
        <v>2.4837197338708599</v>
      </c>
      <c r="D9837">
        <v>-1.7740867612040601</v>
      </c>
      <c r="E9837">
        <v>7.6798626149342797E-2</v>
      </c>
      <c r="F9837">
        <v>9.3234850835588995E-2</v>
      </c>
      <c r="G9837">
        <v>-1.76957104359399</v>
      </c>
      <c r="H9837" t="s">
        <v>9609</v>
      </c>
      <c r="L9837" s="3"/>
    </row>
    <row r="9838" spans="1:12">
      <c r="A9838" t="s">
        <v>13423</v>
      </c>
      <c r="B9838">
        <v>5.6741230118025003E-2</v>
      </c>
      <c r="C9838">
        <v>3.1579355584333402</v>
      </c>
      <c r="D9838">
        <v>1.77387593715714</v>
      </c>
      <c r="E9838">
        <v>7.6882056668945403E-2</v>
      </c>
      <c r="F9838">
        <v>9.3330899788611504E-2</v>
      </c>
      <c r="G9838">
        <v>1.76907082069564</v>
      </c>
      <c r="H9838" t="s">
        <v>9609</v>
      </c>
      <c r="L9838" s="3"/>
    </row>
    <row r="9839" spans="1:12">
      <c r="A9839" t="s">
        <v>13422</v>
      </c>
      <c r="B9839">
        <v>-2.4078200835005701E-2</v>
      </c>
      <c r="C9839">
        <v>5.2543700635528801</v>
      </c>
      <c r="D9839">
        <v>-1.7737931315684701</v>
      </c>
      <c r="E9839">
        <v>7.6978972930386594E-2</v>
      </c>
      <c r="F9839">
        <v>9.3438065493094399E-2</v>
      </c>
      <c r="G9839">
        <v>-1.7684902967926699</v>
      </c>
      <c r="H9839" t="s">
        <v>9609</v>
      </c>
      <c r="L9839" s="3"/>
    </row>
    <row r="9840" spans="1:12">
      <c r="A9840" t="s">
        <v>13421</v>
      </c>
      <c r="B9840">
        <v>0.122529194836039</v>
      </c>
      <c r="C9840">
        <v>-0.76519230635479796</v>
      </c>
      <c r="D9840">
        <v>1.7733627840680899</v>
      </c>
      <c r="E9840">
        <v>7.6978411444333497E-2</v>
      </c>
      <c r="F9840">
        <v>9.3438065493094399E-2</v>
      </c>
      <c r="G9840">
        <v>1.7684936583519799</v>
      </c>
      <c r="H9840" t="s">
        <v>9609</v>
      </c>
      <c r="L9840" s="3"/>
    </row>
    <row r="9841" spans="1:12">
      <c r="A9841" t="s">
        <v>13420</v>
      </c>
      <c r="B9841">
        <v>8.8180652684791694E-2</v>
      </c>
      <c r="C9841">
        <v>1.95483395516926</v>
      </c>
      <c r="D9841">
        <v>1.7723535288146699</v>
      </c>
      <c r="E9841">
        <v>7.7050751116623198E-2</v>
      </c>
      <c r="F9841">
        <v>9.3519943921915399E-2</v>
      </c>
      <c r="G9841">
        <v>1.7680607326378199</v>
      </c>
      <c r="H9841" t="s">
        <v>9609</v>
      </c>
      <c r="L9841" s="3"/>
    </row>
    <row r="9842" spans="1:12">
      <c r="A9842" t="s">
        <v>13419</v>
      </c>
      <c r="B9842">
        <v>2.98267659403109E-2</v>
      </c>
      <c r="C9842">
        <v>6.6008455853207701</v>
      </c>
      <c r="D9842">
        <v>1.7722749290315101</v>
      </c>
      <c r="E9842">
        <v>7.7096751955655102E-2</v>
      </c>
      <c r="F9842">
        <v>9.3570527799876499E-2</v>
      </c>
      <c r="G9842">
        <v>1.76778560719497</v>
      </c>
      <c r="H9842" t="s">
        <v>9609</v>
      </c>
      <c r="L9842" s="3"/>
    </row>
    <row r="9843" spans="1:12">
      <c r="A9843" t="s">
        <v>13418</v>
      </c>
      <c r="B9843">
        <v>3.7247824961751198E-2</v>
      </c>
      <c r="C9843">
        <v>3.4653402089360399</v>
      </c>
      <c r="D9843">
        <v>1.7723670389803401</v>
      </c>
      <c r="E9843">
        <v>7.7139749940245403E-2</v>
      </c>
      <c r="F9843">
        <v>9.3617461712975206E-2</v>
      </c>
      <c r="G9843">
        <v>1.76752856239823</v>
      </c>
      <c r="H9843" t="s">
        <v>9609</v>
      </c>
      <c r="L9843" s="3"/>
    </row>
    <row r="9844" spans="1:12">
      <c r="A9844" t="s">
        <v>13417</v>
      </c>
      <c r="B9844">
        <v>0.16722019616963299</v>
      </c>
      <c r="C9844">
        <v>-0.99736274579133999</v>
      </c>
      <c r="D9844">
        <v>1.7722534277167601</v>
      </c>
      <c r="E9844">
        <v>7.7180784707442995E-2</v>
      </c>
      <c r="F9844">
        <v>9.36620079170703E-2</v>
      </c>
      <c r="G9844">
        <v>1.7672833627049001</v>
      </c>
      <c r="H9844" t="s">
        <v>9609</v>
      </c>
      <c r="L9844" s="3"/>
    </row>
    <row r="9845" spans="1:12">
      <c r="A9845" t="s">
        <v>13416</v>
      </c>
      <c r="B9845">
        <v>-4.1944998677817799E-2</v>
      </c>
      <c r="C9845">
        <v>4.4064923658759696</v>
      </c>
      <c r="D9845">
        <v>-1.7700611587828901</v>
      </c>
      <c r="E9845">
        <v>7.7488207489781899E-2</v>
      </c>
      <c r="F9845">
        <v>9.40298036368519E-2</v>
      </c>
      <c r="G9845">
        <v>-1.7654497555884401</v>
      </c>
      <c r="H9845" t="s">
        <v>9609</v>
      </c>
      <c r="L9845" s="3"/>
    </row>
    <row r="9846" spans="1:12">
      <c r="A9846" t="s">
        <v>13415</v>
      </c>
      <c r="B9846">
        <v>9.1263578773653098E-2</v>
      </c>
      <c r="C9846">
        <v>6.4086725175341703</v>
      </c>
      <c r="D9846">
        <v>1.7693115782268201</v>
      </c>
      <c r="E9846">
        <v>7.7634510893724598E-2</v>
      </c>
      <c r="F9846">
        <v>9.4202055142217203E-2</v>
      </c>
      <c r="G9846">
        <v>1.7645792171377801</v>
      </c>
      <c r="H9846" t="s">
        <v>9609</v>
      </c>
      <c r="L9846" s="3"/>
    </row>
    <row r="9847" spans="1:12">
      <c r="A9847" t="s">
        <v>13414</v>
      </c>
      <c r="B9847">
        <v>-3.9662962986068799E-2</v>
      </c>
      <c r="C9847">
        <v>2.7345405094760999</v>
      </c>
      <c r="D9847">
        <v>-1.76860943697507</v>
      </c>
      <c r="E9847">
        <v>7.7771813503719894E-2</v>
      </c>
      <c r="F9847">
        <v>9.4363366336884094E-2</v>
      </c>
      <c r="G9847">
        <v>-1.76376345006576</v>
      </c>
      <c r="H9847" t="s">
        <v>9609</v>
      </c>
      <c r="L9847" s="3"/>
    </row>
    <row r="9848" spans="1:12">
      <c r="A9848" t="s">
        <v>13413</v>
      </c>
      <c r="B9848">
        <v>8.2491450088809204E-2</v>
      </c>
      <c r="C9848">
        <v>3.09938787983404</v>
      </c>
      <c r="D9848">
        <v>1.76782989180072</v>
      </c>
      <c r="E9848">
        <v>7.7836142099828601E-2</v>
      </c>
      <c r="F9848">
        <v>9.4432385995900994E-2</v>
      </c>
      <c r="G9848">
        <v>1.76338165282901</v>
      </c>
      <c r="H9848" t="s">
        <v>9609</v>
      </c>
      <c r="L9848" s="3"/>
    </row>
    <row r="9849" spans="1:12">
      <c r="A9849" t="s">
        <v>13412</v>
      </c>
      <c r="B9849">
        <v>4.6253612324637899E-2</v>
      </c>
      <c r="C9849">
        <v>3.1499789164148302</v>
      </c>
      <c r="D9849">
        <v>1.7674326882168401</v>
      </c>
      <c r="E9849">
        <v>7.7837427292114805E-2</v>
      </c>
      <c r="F9849">
        <v>9.4432385995900994E-2</v>
      </c>
      <c r="G9849">
        <v>1.76337402769115</v>
      </c>
      <c r="H9849" t="s">
        <v>9609</v>
      </c>
      <c r="L9849" s="3"/>
    </row>
    <row r="9850" spans="1:12">
      <c r="A9850" t="s">
        <v>13411</v>
      </c>
      <c r="B9850">
        <v>-6.4597608459350003E-2</v>
      </c>
      <c r="C9850">
        <v>0.97935160279689404</v>
      </c>
      <c r="D9850">
        <v>-1.76636658102086</v>
      </c>
      <c r="E9850">
        <v>7.7933972575573093E-2</v>
      </c>
      <c r="F9850">
        <v>9.4544213113856898E-2</v>
      </c>
      <c r="G9850">
        <v>-1.7628015105238399</v>
      </c>
      <c r="H9850" t="s">
        <v>9609</v>
      </c>
      <c r="L9850" s="3"/>
    </row>
    <row r="9851" spans="1:12">
      <c r="A9851" t="s">
        <v>13410</v>
      </c>
      <c r="B9851">
        <v>7.3786354587802805E-2</v>
      </c>
      <c r="C9851">
        <v>2.5156060190987199</v>
      </c>
      <c r="D9851">
        <v>1.7661444893479901</v>
      </c>
      <c r="E9851">
        <v>7.8104874157654894E-2</v>
      </c>
      <c r="F9851">
        <v>9.4746226655501198E-2</v>
      </c>
      <c r="G9851">
        <v>1.76178947210787</v>
      </c>
      <c r="H9851" t="s">
        <v>9609</v>
      </c>
      <c r="L9851" s="3"/>
    </row>
    <row r="9852" spans="1:12">
      <c r="A9852" t="s">
        <v>13409</v>
      </c>
      <c r="B9852">
        <v>-0.10397526349583</v>
      </c>
      <c r="C9852">
        <v>-0.124089845483981</v>
      </c>
      <c r="D9852">
        <v>-1.7653644997062199</v>
      </c>
      <c r="E9852">
        <v>7.8218282091328598E-2</v>
      </c>
      <c r="F9852">
        <v>9.4878477968484795E-2</v>
      </c>
      <c r="G9852">
        <v>-1.76111889205946</v>
      </c>
      <c r="H9852" t="s">
        <v>9609</v>
      </c>
      <c r="L9852" s="3"/>
    </row>
    <row r="9853" spans="1:12">
      <c r="A9853" t="s">
        <v>13408</v>
      </c>
      <c r="B9853">
        <v>0.13749088869967899</v>
      </c>
      <c r="C9853">
        <v>0.56880865714922801</v>
      </c>
      <c r="D9853">
        <v>1.76549301391165</v>
      </c>
      <c r="E9853">
        <v>7.8255188738859505E-2</v>
      </c>
      <c r="F9853">
        <v>9.49179238865967E-2</v>
      </c>
      <c r="G9853">
        <v>1.76090083409878</v>
      </c>
      <c r="H9853" t="s">
        <v>9609</v>
      </c>
      <c r="L9853" s="3"/>
    </row>
    <row r="9854" spans="1:12">
      <c r="A9854" t="s">
        <v>13407</v>
      </c>
      <c r="B9854">
        <v>0.113453384820037</v>
      </c>
      <c r="C9854">
        <v>4.7839089311006298</v>
      </c>
      <c r="D9854">
        <v>1.7645158077040399</v>
      </c>
      <c r="E9854">
        <v>7.8267334740787606E-2</v>
      </c>
      <c r="F9854">
        <v>9.4927334180790399E-2</v>
      </c>
      <c r="G9854">
        <v>1.7608290893894001</v>
      </c>
      <c r="H9854" t="s">
        <v>9609</v>
      </c>
      <c r="L9854" s="3"/>
    </row>
    <row r="9855" spans="1:12">
      <c r="A9855" t="s">
        <v>13406</v>
      </c>
      <c r="B9855">
        <v>6.0802169069121802E-2</v>
      </c>
      <c r="C9855">
        <v>2.72948143243757</v>
      </c>
      <c r="D9855">
        <v>1.7642072916646201</v>
      </c>
      <c r="E9855">
        <v>7.8392155362202301E-2</v>
      </c>
      <c r="F9855">
        <v>9.5073394319258195E-2</v>
      </c>
      <c r="G9855">
        <v>1.7600923163253099</v>
      </c>
      <c r="H9855" t="s">
        <v>9609</v>
      </c>
      <c r="L9855" s="3"/>
    </row>
    <row r="9856" spans="1:12">
      <c r="A9856" t="s">
        <v>13405</v>
      </c>
      <c r="B9856">
        <v>-8.5367635261015595E-2</v>
      </c>
      <c r="C9856">
        <v>0.52246148771555601</v>
      </c>
      <c r="D9856">
        <v>-1.7627377929369401</v>
      </c>
      <c r="E9856">
        <v>7.8558580754445606E-2</v>
      </c>
      <c r="F9856">
        <v>9.5269893196324604E-2</v>
      </c>
      <c r="G9856">
        <v>-1.75911144844176</v>
      </c>
      <c r="H9856" t="s">
        <v>9609</v>
      </c>
      <c r="L9856" s="3"/>
    </row>
    <row r="9857" spans="1:12">
      <c r="A9857" t="s">
        <v>13404</v>
      </c>
      <c r="B9857">
        <v>-0.10054917580486999</v>
      </c>
      <c r="C9857">
        <v>3.72033284203185</v>
      </c>
      <c r="D9857">
        <v>-1.7619935926302801</v>
      </c>
      <c r="E9857">
        <v>7.8845108735842995E-2</v>
      </c>
      <c r="F9857">
        <v>9.5612013199930707E-2</v>
      </c>
      <c r="G9857">
        <v>-1.7574266817764399</v>
      </c>
      <c r="H9857" t="s">
        <v>9609</v>
      </c>
      <c r="L9857" s="3"/>
    </row>
    <row r="9858" spans="1:12">
      <c r="A9858" t="s">
        <v>13403</v>
      </c>
      <c r="B9858">
        <v>-4.21892582780624E-2</v>
      </c>
      <c r="C9858">
        <v>2.2986115360191102</v>
      </c>
      <c r="D9858">
        <v>-1.761749425701</v>
      </c>
      <c r="E9858">
        <v>7.8938886461872401E-2</v>
      </c>
      <c r="F9858">
        <v>9.5720368153940694E-2</v>
      </c>
      <c r="G9858">
        <v>-1.7568763565510399</v>
      </c>
      <c r="H9858" t="s">
        <v>9609</v>
      </c>
      <c r="L9858" s="3"/>
    </row>
    <row r="9859" spans="1:12">
      <c r="A9859" t="s">
        <v>13402</v>
      </c>
      <c r="B9859">
        <v>3.3725413705221897E-2</v>
      </c>
      <c r="C9859">
        <v>4.8172560783043998</v>
      </c>
      <c r="D9859">
        <v>1.7607763365871101</v>
      </c>
      <c r="E9859">
        <v>7.9008486960398194E-2</v>
      </c>
      <c r="F9859">
        <v>9.5799395583041902E-2</v>
      </c>
      <c r="G9859">
        <v>1.7564682567051999</v>
      </c>
      <c r="H9859" t="s">
        <v>9609</v>
      </c>
      <c r="L9859" s="3"/>
    </row>
    <row r="9860" spans="1:12">
      <c r="A9860" t="s">
        <v>13401</v>
      </c>
      <c r="B9860">
        <v>-0.13813750602740801</v>
      </c>
      <c r="C9860">
        <v>0.19779836726989899</v>
      </c>
      <c r="D9860">
        <v>-1.7603476174822701</v>
      </c>
      <c r="E9860">
        <v>7.9115675539104494E-2</v>
      </c>
      <c r="F9860">
        <v>9.5923987911260097E-2</v>
      </c>
      <c r="G9860">
        <v>-1.75584033218254</v>
      </c>
      <c r="H9860" t="s">
        <v>9609</v>
      </c>
      <c r="L9860" s="3"/>
    </row>
    <row r="9861" spans="1:12">
      <c r="A9861" t="s">
        <v>13400</v>
      </c>
      <c r="B9861">
        <v>-8.5082589878122006E-2</v>
      </c>
      <c r="C9861">
        <v>4.5026645030082797</v>
      </c>
      <c r="D9861">
        <v>-1.7593441632667099</v>
      </c>
      <c r="E9861">
        <v>7.9295152640979999E-2</v>
      </c>
      <c r="F9861">
        <v>9.6136207754979094E-2</v>
      </c>
      <c r="G9861">
        <v>-1.7547904796607601</v>
      </c>
      <c r="H9861" t="s">
        <v>9609</v>
      </c>
      <c r="L9861" s="3"/>
    </row>
    <row r="9862" spans="1:12">
      <c r="A9862" t="s">
        <v>13399</v>
      </c>
      <c r="B9862">
        <v>4.63970105812751E-2</v>
      </c>
      <c r="C9862">
        <v>5.21334623493272</v>
      </c>
      <c r="D9862">
        <v>1.7589340603436201</v>
      </c>
      <c r="E9862">
        <v>7.93173872830613E-2</v>
      </c>
      <c r="F9862">
        <v>9.6157776189007699E-2</v>
      </c>
      <c r="G9862">
        <v>1.7546605525383601</v>
      </c>
      <c r="H9862" t="s">
        <v>9609</v>
      </c>
      <c r="L9862" s="3"/>
    </row>
    <row r="9863" spans="1:12">
      <c r="A9863" t="s">
        <v>13398</v>
      </c>
      <c r="B9863">
        <v>-9.6678858379474805E-2</v>
      </c>
      <c r="C9863">
        <v>-0.33797245590049202</v>
      </c>
      <c r="D9863">
        <v>-1.7587912733361899</v>
      </c>
      <c r="E9863">
        <v>7.9361168018834097E-2</v>
      </c>
      <c r="F9863">
        <v>9.62054614269892E-2</v>
      </c>
      <c r="G9863">
        <v>-1.7544048083429</v>
      </c>
      <c r="H9863" t="s">
        <v>9609</v>
      </c>
      <c r="L9863" s="3"/>
    </row>
    <row r="9864" spans="1:12">
      <c r="A9864" t="s">
        <v>13397</v>
      </c>
      <c r="B9864">
        <v>-5.5411345331020899E-2</v>
      </c>
      <c r="C9864">
        <v>5.4648288316925298</v>
      </c>
      <c r="D9864">
        <v>-1.7578824909161901</v>
      </c>
      <c r="E9864">
        <v>7.9371930381364697E-2</v>
      </c>
      <c r="F9864">
        <v>9.6213117088795694E-2</v>
      </c>
      <c r="G9864">
        <v>-1.75434195780882</v>
      </c>
      <c r="H9864" t="s">
        <v>9609</v>
      </c>
      <c r="L9864" s="3"/>
    </row>
    <row r="9865" spans="1:12">
      <c r="A9865" t="s">
        <v>13396</v>
      </c>
      <c r="B9865">
        <v>9.8658348548799804E-2</v>
      </c>
      <c r="C9865">
        <v>2.4793584620271298</v>
      </c>
      <c r="D9865">
        <v>1.7578768271411001</v>
      </c>
      <c r="E9865">
        <v>7.95096753081318E-2</v>
      </c>
      <c r="F9865">
        <v>9.6374689074538195E-2</v>
      </c>
      <c r="G9865">
        <v>1.75353815998076</v>
      </c>
      <c r="H9865" t="s">
        <v>9609</v>
      </c>
      <c r="L9865" s="3"/>
    </row>
    <row r="9866" spans="1:12">
      <c r="A9866" t="s">
        <v>13395</v>
      </c>
      <c r="B9866">
        <v>-7.6706684853953294E-2</v>
      </c>
      <c r="C9866">
        <v>4.3680063670053002</v>
      </c>
      <c r="D9866">
        <v>-1.7566880827942599</v>
      </c>
      <c r="E9866">
        <v>7.9649628731601294E-2</v>
      </c>
      <c r="F9866">
        <v>9.6538919753960506E-2</v>
      </c>
      <c r="G9866">
        <v>-1.7527226333585399</v>
      </c>
      <c r="H9866" t="s">
        <v>9609</v>
      </c>
      <c r="L9866" s="3"/>
    </row>
    <row r="9867" spans="1:12">
      <c r="A9867" t="s">
        <v>13394</v>
      </c>
      <c r="B9867">
        <v>0.11708583592786299</v>
      </c>
      <c r="C9867">
        <v>6.42645236883717</v>
      </c>
      <c r="D9867">
        <v>1.75750559282895</v>
      </c>
      <c r="E9867">
        <v>7.9666371175766706E-2</v>
      </c>
      <c r="F9867">
        <v>9.6553803170002395E-2</v>
      </c>
      <c r="G9867">
        <v>1.7526251510120601</v>
      </c>
      <c r="H9867" t="s">
        <v>9609</v>
      </c>
      <c r="L9867" s="3"/>
    </row>
    <row r="9868" spans="1:12">
      <c r="A9868" t="s">
        <v>13393</v>
      </c>
      <c r="B9868">
        <v>-0.14827794479907799</v>
      </c>
      <c r="C9868">
        <v>-0.14192405814945599</v>
      </c>
      <c r="D9868">
        <v>-1.75660533956878</v>
      </c>
      <c r="E9868">
        <v>7.9677847305818797E-2</v>
      </c>
      <c r="F9868">
        <v>9.6562302624993795E-2</v>
      </c>
      <c r="G9868">
        <v>-1.75255834123071</v>
      </c>
      <c r="H9868" t="s">
        <v>9609</v>
      </c>
      <c r="L9868" s="3"/>
    </row>
    <row r="9869" spans="1:12">
      <c r="A9869" t="s">
        <v>13392</v>
      </c>
      <c r="B9869">
        <v>7.7797299226622901E-2</v>
      </c>
      <c r="C9869">
        <v>4.4727431063866501</v>
      </c>
      <c r="D9869">
        <v>1.75647772827073</v>
      </c>
      <c r="E9869">
        <v>7.9734471960482098E-2</v>
      </c>
      <c r="F9869">
        <v>9.6625513967682194E-2</v>
      </c>
      <c r="G9869">
        <v>1.7522288079183701</v>
      </c>
      <c r="H9869" t="s">
        <v>9609</v>
      </c>
      <c r="L9869" s="3"/>
    </row>
    <row r="9870" spans="1:12">
      <c r="A9870" t="s">
        <v>13391</v>
      </c>
      <c r="B9870">
        <v>-0.106178786914052</v>
      </c>
      <c r="C9870">
        <v>-0.40655391920059503</v>
      </c>
      <c r="D9870">
        <v>-1.7546693173630801</v>
      </c>
      <c r="E9870">
        <v>7.9929216062350095E-2</v>
      </c>
      <c r="F9870">
        <v>9.6856087683933306E-2</v>
      </c>
      <c r="G9870">
        <v>-1.7510969236257601</v>
      </c>
      <c r="H9870" t="s">
        <v>9609</v>
      </c>
      <c r="L9870" s="3"/>
    </row>
    <row r="9871" spans="1:12">
      <c r="A9871" t="s">
        <v>13390</v>
      </c>
      <c r="B9871">
        <v>-3.1695494620367901E-2</v>
      </c>
      <c r="C9871">
        <v>6.9915198633092803</v>
      </c>
      <c r="D9871">
        <v>-1.75520711087556</v>
      </c>
      <c r="E9871">
        <v>7.99529975650317E-2</v>
      </c>
      <c r="F9871">
        <v>9.6874053669324597E-2</v>
      </c>
      <c r="G9871">
        <v>-1.75095885528768</v>
      </c>
      <c r="H9871" t="s">
        <v>9609</v>
      </c>
      <c r="L9871" s="3"/>
    </row>
    <row r="9872" spans="1:12">
      <c r="A9872" t="s">
        <v>13389</v>
      </c>
      <c r="B9872">
        <v>0.10400099630873</v>
      </c>
      <c r="C9872">
        <v>-0.99537934503139303</v>
      </c>
      <c r="D9872">
        <v>1.7545447185971701</v>
      </c>
      <c r="E9872">
        <v>7.9948671294676699E-2</v>
      </c>
      <c r="F9872">
        <v>9.6874053669324597E-2</v>
      </c>
      <c r="G9872">
        <v>1.7509839698441501</v>
      </c>
      <c r="H9872" t="s">
        <v>9609</v>
      </c>
      <c r="L9872" s="3"/>
    </row>
    <row r="9873" spans="1:12">
      <c r="A9873" t="s">
        <v>13388</v>
      </c>
      <c r="B9873">
        <v>-3.5055325307304798E-2</v>
      </c>
      <c r="C9873">
        <v>5.2952699184675298</v>
      </c>
      <c r="D9873">
        <v>-1.754909977729</v>
      </c>
      <c r="E9873">
        <v>7.9975943249419104E-2</v>
      </c>
      <c r="F9873">
        <v>9.6896428974698107E-2</v>
      </c>
      <c r="G9873">
        <v>-1.7508256710940699</v>
      </c>
      <c r="H9873" t="s">
        <v>9609</v>
      </c>
      <c r="L9873" s="3"/>
    </row>
    <row r="9874" spans="1:12">
      <c r="A9874" t="s">
        <v>13387</v>
      </c>
      <c r="B9874">
        <v>-0.13121674125077201</v>
      </c>
      <c r="C9874">
        <v>-0.424212033947648</v>
      </c>
      <c r="D9874">
        <v>-1.75521679227465</v>
      </c>
      <c r="E9874">
        <v>8.0003115510878006E-2</v>
      </c>
      <c r="F9874">
        <v>9.6923922280089905E-2</v>
      </c>
      <c r="G9874">
        <v>-1.75066799462958</v>
      </c>
      <c r="H9874" t="s">
        <v>9609</v>
      </c>
      <c r="L9874" s="3"/>
    </row>
    <row r="9875" spans="1:12">
      <c r="A9875" t="s">
        <v>13386</v>
      </c>
      <c r="B9875">
        <v>3.9863197281378403E-2</v>
      </c>
      <c r="C9875">
        <v>4.1817089706076302</v>
      </c>
      <c r="D9875">
        <v>1.75418952836918</v>
      </c>
      <c r="E9875">
        <v>8.0137560378329906E-2</v>
      </c>
      <c r="F9875">
        <v>9.7081366189885596E-2</v>
      </c>
      <c r="G9875">
        <v>1.7498884714266401</v>
      </c>
      <c r="H9875" t="s">
        <v>9609</v>
      </c>
      <c r="L9875" s="3"/>
    </row>
    <row r="9876" spans="1:12">
      <c r="A9876" t="s">
        <v>13385</v>
      </c>
      <c r="B9876">
        <v>-5.7620022382934899E-2</v>
      </c>
      <c r="C9876">
        <v>0.81202518070196195</v>
      </c>
      <c r="D9876">
        <v>-1.75318032698459</v>
      </c>
      <c r="E9876">
        <v>8.0171828686603802E-2</v>
      </c>
      <c r="F9876">
        <v>9.7117441972825999E-2</v>
      </c>
      <c r="G9876">
        <v>-1.7496899507099499</v>
      </c>
      <c r="H9876" t="s">
        <v>9609</v>
      </c>
      <c r="L9876" s="3"/>
    </row>
    <row r="9877" spans="1:12">
      <c r="A9877" t="s">
        <v>13384</v>
      </c>
      <c r="B9877">
        <v>-0.146219229154884</v>
      </c>
      <c r="C9877">
        <v>0.377039684094577</v>
      </c>
      <c r="D9877">
        <v>-1.7541765536539899</v>
      </c>
      <c r="E9877">
        <v>8.0184510305760806E-2</v>
      </c>
      <c r="F9877">
        <v>9.7127365795035794E-2</v>
      </c>
      <c r="G9877">
        <v>-1.74961650193726</v>
      </c>
      <c r="H9877" t="s">
        <v>9609</v>
      </c>
      <c r="L9877" s="3"/>
    </row>
    <row r="9878" spans="1:12">
      <c r="A9878" t="s">
        <v>13383</v>
      </c>
      <c r="B9878">
        <v>4.2463643940937601E-2</v>
      </c>
      <c r="C9878">
        <v>3.2373980730357399</v>
      </c>
      <c r="D9878">
        <v>1.7538632363080899</v>
      </c>
      <c r="E9878">
        <v>8.0199606305561E-2</v>
      </c>
      <c r="F9878">
        <v>9.7140212877662793E-2</v>
      </c>
      <c r="G9878">
        <v>1.7495290819779501</v>
      </c>
      <c r="H9878" t="s">
        <v>9609</v>
      </c>
      <c r="L9878" s="3"/>
    </row>
    <row r="9879" spans="1:12">
      <c r="A9879" t="s">
        <v>13382</v>
      </c>
      <c r="B9879">
        <v>-0.13266580501935499</v>
      </c>
      <c r="C9879">
        <v>2.4671936879807101</v>
      </c>
      <c r="D9879">
        <v>-1.7537143299342699</v>
      </c>
      <c r="E9879">
        <v>8.0218187790433798E-2</v>
      </c>
      <c r="F9879">
        <v>9.7151841292321697E-2</v>
      </c>
      <c r="G9879">
        <v>-1.7494214961538099</v>
      </c>
      <c r="H9879" t="s">
        <v>9609</v>
      </c>
      <c r="L9879" s="3"/>
    </row>
    <row r="9880" spans="1:12">
      <c r="A9880" t="s">
        <v>13381</v>
      </c>
      <c r="B9880">
        <v>-0.108710663682451</v>
      </c>
      <c r="C9880">
        <v>0.46326852416650999</v>
      </c>
      <c r="D9880">
        <v>-1.75409908354598</v>
      </c>
      <c r="E9880">
        <v>8.0217609384055102E-2</v>
      </c>
      <c r="F9880">
        <v>9.7151841292321697E-2</v>
      </c>
      <c r="G9880">
        <v>-1.74942484479111</v>
      </c>
      <c r="H9880" t="s">
        <v>9609</v>
      </c>
      <c r="L9880" s="3"/>
    </row>
    <row r="9881" spans="1:12">
      <c r="A9881" t="s">
        <v>13380</v>
      </c>
      <c r="B9881">
        <v>7.9868199886500804E-2</v>
      </c>
      <c r="C9881">
        <v>0.57784548996993401</v>
      </c>
      <c r="D9881">
        <v>1.75402616828203</v>
      </c>
      <c r="E9881">
        <v>8.0255140754526597E-2</v>
      </c>
      <c r="F9881">
        <v>9.7191154224695306E-2</v>
      </c>
      <c r="G9881">
        <v>1.74920760058354</v>
      </c>
      <c r="H9881" t="s">
        <v>9609</v>
      </c>
      <c r="L9881" s="3"/>
    </row>
    <row r="9882" spans="1:12">
      <c r="A9882" t="s">
        <v>13379</v>
      </c>
      <c r="B9882">
        <v>-0.10022713569215599</v>
      </c>
      <c r="C9882">
        <v>-0.59754821144514303</v>
      </c>
      <c r="D9882">
        <v>-1.75139685870182</v>
      </c>
      <c r="E9882">
        <v>8.0484834716332096E-2</v>
      </c>
      <c r="F9882">
        <v>9.7463864272240297E-2</v>
      </c>
      <c r="G9882">
        <v>-1.74787984986156</v>
      </c>
      <c r="H9882" t="s">
        <v>9609</v>
      </c>
      <c r="L9882" s="3"/>
    </row>
    <row r="9883" spans="1:12">
      <c r="A9883" t="s">
        <v>13378</v>
      </c>
      <c r="B9883">
        <v>0.108921750468541</v>
      </c>
      <c r="C9883">
        <v>3.8128448431178601</v>
      </c>
      <c r="D9883">
        <v>1.7503424860553101</v>
      </c>
      <c r="E9883">
        <v>8.07643386510246E-2</v>
      </c>
      <c r="F9883">
        <v>9.7796858270270196E-2</v>
      </c>
      <c r="G9883">
        <v>1.74626831646215</v>
      </c>
      <c r="H9883" t="s">
        <v>9609</v>
      </c>
      <c r="L9883" s="3"/>
    </row>
    <row r="9884" spans="1:12">
      <c r="A9884" t="s">
        <v>13377</v>
      </c>
      <c r="B9884">
        <v>-0.111168242186372</v>
      </c>
      <c r="C9884">
        <v>-8.95624770105517E-2</v>
      </c>
      <c r="D9884">
        <v>-1.75058218688249</v>
      </c>
      <c r="E9884">
        <v>8.0843162988034803E-2</v>
      </c>
      <c r="F9884">
        <v>9.7886827358749304E-2</v>
      </c>
      <c r="G9884">
        <v>-1.7458146584815</v>
      </c>
      <c r="H9884" t="s">
        <v>9609</v>
      </c>
      <c r="L9884" s="3"/>
    </row>
    <row r="9885" spans="1:12">
      <c r="A9885" t="s">
        <v>13376</v>
      </c>
      <c r="B9885">
        <v>0.33788547048050199</v>
      </c>
      <c r="C9885">
        <v>-1.2089529864438</v>
      </c>
      <c r="D9885">
        <v>1.74948292950974</v>
      </c>
      <c r="E9885">
        <v>8.0937559638641104E-2</v>
      </c>
      <c r="F9885">
        <v>9.7995640650400104E-2</v>
      </c>
      <c r="G9885">
        <v>1.7452718494617401</v>
      </c>
      <c r="H9885" t="s">
        <v>9609</v>
      </c>
      <c r="L9885" s="3"/>
    </row>
    <row r="9886" spans="1:12">
      <c r="A9886" t="s">
        <v>13375</v>
      </c>
      <c r="B9886">
        <v>3.1652430015706501E-2</v>
      </c>
      <c r="C9886">
        <v>7.4164448369307596</v>
      </c>
      <c r="D9886">
        <v>1.74957492737815</v>
      </c>
      <c r="E9886">
        <v>8.1006960456039404E-2</v>
      </c>
      <c r="F9886">
        <v>9.8074179600806596E-2</v>
      </c>
      <c r="G9886">
        <v>1.7448731017333901</v>
      </c>
      <c r="H9886" t="s">
        <v>9609</v>
      </c>
      <c r="L9886" s="3"/>
    </row>
    <row r="9887" spans="1:12">
      <c r="A9887" t="s">
        <v>13374</v>
      </c>
      <c r="B9887">
        <v>-4.04699230095815E-2</v>
      </c>
      <c r="C9887">
        <v>4.3843476199858102</v>
      </c>
      <c r="D9887">
        <v>-1.7490356747282501</v>
      </c>
      <c r="E9887">
        <v>8.1023875224441294E-2</v>
      </c>
      <c r="F9887">
        <v>9.8089169071724394E-2</v>
      </c>
      <c r="G9887">
        <v>-1.7447759586689899</v>
      </c>
      <c r="H9887" t="s">
        <v>9609</v>
      </c>
      <c r="L9887" s="3"/>
    </row>
    <row r="9888" spans="1:12">
      <c r="A9888" t="s">
        <v>13373</v>
      </c>
      <c r="B9888">
        <v>-0.109104188133376</v>
      </c>
      <c r="C9888">
        <v>0.84945891652736605</v>
      </c>
      <c r="D9888">
        <v>-1.7485999785311199</v>
      </c>
      <c r="E9888">
        <v>8.1136545988893E-2</v>
      </c>
      <c r="F9888">
        <v>9.8220074556272394E-2</v>
      </c>
      <c r="G9888">
        <v>-1.7441292998795901</v>
      </c>
      <c r="H9888" t="s">
        <v>9609</v>
      </c>
      <c r="L9888" s="3"/>
    </row>
    <row r="9889" spans="1:12">
      <c r="A9889" t="s">
        <v>13372</v>
      </c>
      <c r="B9889">
        <v>-4.6121133708468397E-2</v>
      </c>
      <c r="C9889">
        <v>2.1550444563774902</v>
      </c>
      <c r="D9889">
        <v>-1.7481606513533701</v>
      </c>
      <c r="E9889">
        <v>8.12563917630168E-2</v>
      </c>
      <c r="F9889">
        <v>9.83596506346371E-2</v>
      </c>
      <c r="G9889">
        <v>-1.74344226062018</v>
      </c>
      <c r="H9889" t="s">
        <v>9609</v>
      </c>
      <c r="L9889" s="3"/>
    </row>
    <row r="9890" spans="1:12">
      <c r="A9890" t="s">
        <v>13371</v>
      </c>
      <c r="B9890">
        <v>0.102957292595817</v>
      </c>
      <c r="C9890">
        <v>1.72621467048376</v>
      </c>
      <c r="D9890">
        <v>1.7470687130581</v>
      </c>
      <c r="E9890">
        <v>8.1324872797110606E-2</v>
      </c>
      <c r="F9890">
        <v>9.8437038321891407E-2</v>
      </c>
      <c r="G9890">
        <v>1.7430500489182199</v>
      </c>
      <c r="H9890" t="s">
        <v>9609</v>
      </c>
      <c r="L9890" s="3"/>
    </row>
    <row r="9891" spans="1:12">
      <c r="A9891" t="s">
        <v>13370</v>
      </c>
      <c r="B9891">
        <v>5.1197496809115103E-2</v>
      </c>
      <c r="C9891">
        <v>3.0032259062298001</v>
      </c>
      <c r="D9891">
        <v>1.7471940441955101</v>
      </c>
      <c r="E9891">
        <v>8.1427542729590199E-2</v>
      </c>
      <c r="F9891">
        <v>9.8555797871590703E-2</v>
      </c>
      <c r="G9891">
        <v>1.74246252887107</v>
      </c>
      <c r="H9891" t="s">
        <v>9609</v>
      </c>
      <c r="L9891" s="3"/>
    </row>
    <row r="9892" spans="1:12">
      <c r="A9892" t="s">
        <v>13369</v>
      </c>
      <c r="B9892">
        <v>-8.9455662600753896E-2</v>
      </c>
      <c r="C9892">
        <v>1.8989356792018699</v>
      </c>
      <c r="D9892">
        <v>-1.7451992574499</v>
      </c>
      <c r="E9892">
        <v>8.1552464149733106E-2</v>
      </c>
      <c r="F9892">
        <v>9.8698992307948999E-2</v>
      </c>
      <c r="G9892">
        <v>-1.7417484867095601</v>
      </c>
      <c r="H9892" t="s">
        <v>9609</v>
      </c>
      <c r="L9892" s="3"/>
    </row>
    <row r="9893" spans="1:12">
      <c r="A9893" t="s">
        <v>13368</v>
      </c>
      <c r="B9893">
        <v>-0.136813770898051</v>
      </c>
      <c r="C9893">
        <v>1.19192935313301</v>
      </c>
      <c r="D9893">
        <v>-1.7454888829705599</v>
      </c>
      <c r="E9893">
        <v>8.1554975063055396E-2</v>
      </c>
      <c r="F9893">
        <v>9.8698992307948999E-2</v>
      </c>
      <c r="G9893">
        <v>-1.7417341436048701</v>
      </c>
      <c r="H9893" t="s">
        <v>9609</v>
      </c>
      <c r="L9893" s="3"/>
    </row>
    <row r="9894" spans="1:12">
      <c r="A9894" t="s">
        <v>13367</v>
      </c>
      <c r="B9894">
        <v>-4.2902287948863901E-2</v>
      </c>
      <c r="C9894">
        <v>5.0018407941303096</v>
      </c>
      <c r="D9894">
        <v>-1.74512407389446</v>
      </c>
      <c r="E9894">
        <v>8.1678932941846305E-2</v>
      </c>
      <c r="F9894">
        <v>9.8843478811771204E-2</v>
      </c>
      <c r="G9894">
        <v>-1.7410265033524801</v>
      </c>
      <c r="H9894" t="s">
        <v>9609</v>
      </c>
      <c r="L9894" s="3"/>
    </row>
    <row r="9895" spans="1:12">
      <c r="A9895" t="s">
        <v>13366</v>
      </c>
      <c r="B9895">
        <v>2.9483185442382199E-2</v>
      </c>
      <c r="C9895">
        <v>4.1580819605382899</v>
      </c>
      <c r="D9895">
        <v>1.74538069569969</v>
      </c>
      <c r="E9895">
        <v>8.1711368052325595E-2</v>
      </c>
      <c r="F9895">
        <v>9.88771993854278E-2</v>
      </c>
      <c r="G9895">
        <v>1.74084148436995</v>
      </c>
      <c r="H9895" t="s">
        <v>9609</v>
      </c>
      <c r="L9895" s="3"/>
    </row>
    <row r="9896" spans="1:12">
      <c r="A9896" t="s">
        <v>13365</v>
      </c>
      <c r="B9896">
        <v>0.10675203752660201</v>
      </c>
      <c r="C9896">
        <v>0.39689109678413598</v>
      </c>
      <c r="D9896">
        <v>1.74542292640948</v>
      </c>
      <c r="E9896">
        <v>8.1757070511786004E-2</v>
      </c>
      <c r="F9896">
        <v>9.8926969827879796E-2</v>
      </c>
      <c r="G9896">
        <v>1.74058088580035</v>
      </c>
      <c r="H9896" t="s">
        <v>9609</v>
      </c>
      <c r="L9896" s="3"/>
    </row>
    <row r="9897" spans="1:12">
      <c r="A9897" t="s">
        <v>13364</v>
      </c>
      <c r="B9897">
        <v>5.6125336084221197E-2</v>
      </c>
      <c r="C9897">
        <v>1.2376405338119301</v>
      </c>
      <c r="D9897">
        <v>1.74397442199161</v>
      </c>
      <c r="E9897">
        <v>8.1881757676286707E-2</v>
      </c>
      <c r="F9897">
        <v>9.9072301735163695E-2</v>
      </c>
      <c r="G9897">
        <v>1.73987051153354</v>
      </c>
      <c r="H9897" t="s">
        <v>9609</v>
      </c>
      <c r="L9897" s="3"/>
    </row>
    <row r="9898" spans="1:12">
      <c r="A9898" t="s">
        <v>13363</v>
      </c>
      <c r="B9898">
        <v>-0.14339909418095001</v>
      </c>
      <c r="C9898">
        <v>-1.56087954790999</v>
      </c>
      <c r="D9898">
        <v>-1.7441815546096699</v>
      </c>
      <c r="E9898">
        <v>8.1956994720127199E-2</v>
      </c>
      <c r="F9898">
        <v>9.9157788880994899E-2</v>
      </c>
      <c r="G9898">
        <v>-1.7394422914622301</v>
      </c>
      <c r="H9898" t="s">
        <v>9609</v>
      </c>
      <c r="L9898" s="3"/>
    </row>
    <row r="9899" spans="1:12">
      <c r="A9899" t="s">
        <v>13362</v>
      </c>
      <c r="B9899">
        <v>-0.119709525143956</v>
      </c>
      <c r="C9899">
        <v>-0.41439807356124098</v>
      </c>
      <c r="D9899">
        <v>-1.7425644759543699</v>
      </c>
      <c r="E9899">
        <v>8.2021754714262901E-2</v>
      </c>
      <c r="F9899">
        <v>9.92305912454889E-2</v>
      </c>
      <c r="G9899">
        <v>-1.7390739579571299</v>
      </c>
      <c r="H9899" t="s">
        <v>9609</v>
      </c>
      <c r="L9899" s="3"/>
    </row>
    <row r="9900" spans="1:12">
      <c r="A9900" t="s">
        <v>13361</v>
      </c>
      <c r="B9900">
        <v>-3.10510631733322E-2</v>
      </c>
      <c r="C9900">
        <v>4.6840741532817303</v>
      </c>
      <c r="D9900">
        <v>-1.74214194911878</v>
      </c>
      <c r="E9900">
        <v>8.2203195021442105E-2</v>
      </c>
      <c r="F9900">
        <v>9.9442758131614406E-2</v>
      </c>
      <c r="G9900">
        <v>-1.73804323990367</v>
      </c>
      <c r="H9900" t="s">
        <v>9609</v>
      </c>
      <c r="L9900" s="3"/>
    </row>
    <row r="9901" spans="1:12">
      <c r="A9901" t="s">
        <v>13360</v>
      </c>
      <c r="B9901">
        <v>-5.5445907053613401E-2</v>
      </c>
      <c r="C9901">
        <v>1.22227271647582</v>
      </c>
      <c r="D9901">
        <v>-1.7431821710634301</v>
      </c>
      <c r="E9901">
        <v>8.2206319814371306E-2</v>
      </c>
      <c r="F9901">
        <v>9.9442758131614406E-2</v>
      </c>
      <c r="G9901">
        <v>-1.73802550488553</v>
      </c>
      <c r="H9901" t="s">
        <v>9609</v>
      </c>
      <c r="L9901" s="3"/>
    </row>
    <row r="9902" spans="1:12">
      <c r="A9902" t="s">
        <v>13359</v>
      </c>
      <c r="B9902">
        <v>0.16228995694351001</v>
      </c>
      <c r="C9902">
        <v>2.8368183911061098</v>
      </c>
      <c r="D9902">
        <v>1.7422888266982399</v>
      </c>
      <c r="E9902">
        <v>8.23248508894171E-2</v>
      </c>
      <c r="F9902">
        <v>9.9580574135778796E-2</v>
      </c>
      <c r="G9902">
        <v>1.73735317535116</v>
      </c>
      <c r="H9902" t="s">
        <v>9609</v>
      </c>
      <c r="L9902" s="3"/>
    </row>
    <row r="9903" spans="1:12">
      <c r="A9903" t="s">
        <v>13358</v>
      </c>
      <c r="B9903">
        <v>-6.07923500520395E-2</v>
      </c>
      <c r="C9903">
        <v>2.2016336553328499</v>
      </c>
      <c r="D9903">
        <v>-1.74133801215492</v>
      </c>
      <c r="E9903">
        <v>8.2362246720365406E-2</v>
      </c>
      <c r="F9903">
        <v>9.9620238597590796E-2</v>
      </c>
      <c r="G9903">
        <v>-1.7371412223642799</v>
      </c>
      <c r="H9903" t="s">
        <v>9609</v>
      </c>
      <c r="L9903" s="3"/>
    </row>
    <row r="9904" spans="1:12">
      <c r="A9904" t="s">
        <v>13357</v>
      </c>
      <c r="B9904">
        <v>9.3395438735505307E-2</v>
      </c>
      <c r="C9904">
        <v>-0.84187683495219701</v>
      </c>
      <c r="D9904">
        <v>1.74022702064076</v>
      </c>
      <c r="E9904">
        <v>8.2429493288781699E-2</v>
      </c>
      <c r="F9904">
        <v>9.9696002197159697E-2</v>
      </c>
      <c r="G9904">
        <v>1.73676027687823</v>
      </c>
      <c r="H9904" t="s">
        <v>9609</v>
      </c>
      <c r="L9904" s="3"/>
    </row>
    <row r="9905" spans="1:12">
      <c r="A9905" t="s">
        <v>13356</v>
      </c>
      <c r="B9905">
        <v>-4.9722837135586902E-2</v>
      </c>
      <c r="C9905">
        <v>3.0099386502392602</v>
      </c>
      <c r="D9905">
        <v>-1.7410171330678801</v>
      </c>
      <c r="E9905">
        <v>8.2449264621154095E-2</v>
      </c>
      <c r="F9905">
        <v>9.9714340660666798E-2</v>
      </c>
      <c r="G9905">
        <v>-1.73664832206998</v>
      </c>
      <c r="H9905" t="s">
        <v>9609</v>
      </c>
      <c r="L9905" s="3"/>
    </row>
    <row r="9906" spans="1:12">
      <c r="A9906" t="s">
        <v>13355</v>
      </c>
      <c r="B9906">
        <v>-3.05894078331643E-2</v>
      </c>
      <c r="C9906">
        <v>5.05790992565937</v>
      </c>
      <c r="D9906">
        <v>-1.7404665402050401</v>
      </c>
      <c r="E9906">
        <v>8.2506502258439404E-2</v>
      </c>
      <c r="F9906">
        <v>9.9777986381293204E-2</v>
      </c>
      <c r="G9906">
        <v>-1.7363243376567801</v>
      </c>
      <c r="H9906" t="s">
        <v>9609</v>
      </c>
      <c r="L9906" s="3"/>
    </row>
    <row r="9907" spans="1:12">
      <c r="A9907" t="s">
        <v>13354</v>
      </c>
      <c r="B9907">
        <v>-4.45846770382907E-2</v>
      </c>
      <c r="C9907">
        <v>2.6848596904156801</v>
      </c>
      <c r="D9907">
        <v>-1.73986733480251</v>
      </c>
      <c r="E9907">
        <v>8.2664851040658294E-2</v>
      </c>
      <c r="F9907">
        <v>9.9963895381177198E-2</v>
      </c>
      <c r="G9907">
        <v>-1.73542897821042</v>
      </c>
      <c r="H9907" t="s">
        <v>9609</v>
      </c>
      <c r="L9907" s="3"/>
    </row>
    <row r="9908" spans="1:12">
      <c r="A9908" t="s">
        <v>13353</v>
      </c>
      <c r="B9908">
        <v>-9.0095822825167898E-2</v>
      </c>
      <c r="C9908">
        <v>0.81420086753809595</v>
      </c>
      <c r="D9908">
        <v>-1.73919599337978</v>
      </c>
      <c r="E9908">
        <v>8.2701348429058394E-2</v>
      </c>
      <c r="F9908">
        <v>0.100002440937999</v>
      </c>
      <c r="G9908">
        <v>-1.7352228063628301</v>
      </c>
      <c r="H9908" t="s">
        <v>9609</v>
      </c>
      <c r="L9908" s="3"/>
    </row>
    <row r="9909" spans="1:12">
      <c r="A9909" t="s">
        <v>13352</v>
      </c>
      <c r="B9909">
        <v>-3.5032344147468697E-2</v>
      </c>
      <c r="C9909">
        <v>4.1815288666274801</v>
      </c>
      <c r="D9909">
        <v>-1.73842455473438</v>
      </c>
      <c r="E9909">
        <v>8.2745378063692698E-2</v>
      </c>
      <c r="F9909">
        <v>0.100050089666797</v>
      </c>
      <c r="G9909">
        <v>-1.73497418337038</v>
      </c>
      <c r="H9909" t="s">
        <v>9609</v>
      </c>
      <c r="L9909" s="3"/>
    </row>
    <row r="9910" spans="1:12">
      <c r="A9910" t="s">
        <v>13351</v>
      </c>
      <c r="B9910">
        <v>0.113725389857735</v>
      </c>
      <c r="C9910">
        <v>-0.33742273290922697</v>
      </c>
      <c r="D9910">
        <v>1.7384943474424199</v>
      </c>
      <c r="E9910">
        <v>8.2851721418621696E-2</v>
      </c>
      <c r="F9910">
        <v>0.100173074376432</v>
      </c>
      <c r="G9910">
        <v>1.73437413420285</v>
      </c>
      <c r="H9910" t="s">
        <v>9609</v>
      </c>
      <c r="L9910" s="3"/>
    </row>
    <row r="9911" spans="1:12">
      <c r="A9911" t="s">
        <v>13350</v>
      </c>
      <c r="B9911">
        <v>5.8397095713382897E-2</v>
      </c>
      <c r="C9911">
        <v>0.228187808547929</v>
      </c>
      <c r="D9911">
        <v>1.7378791199897901</v>
      </c>
      <c r="E9911">
        <v>8.2983168171061397E-2</v>
      </c>
      <c r="F9911">
        <v>0.10032639527135601</v>
      </c>
      <c r="G9911">
        <v>1.73363329944843</v>
      </c>
      <c r="H9911" t="s">
        <v>9609</v>
      </c>
      <c r="L9911" s="3"/>
    </row>
    <row r="9912" spans="1:12">
      <c r="A9912" t="s">
        <v>13349</v>
      </c>
      <c r="B9912">
        <v>0.21439750698048099</v>
      </c>
      <c r="C9912">
        <v>0.31710781698652002</v>
      </c>
      <c r="D9912">
        <v>1.7368110290944601</v>
      </c>
      <c r="E9912">
        <v>8.3129325348890004E-2</v>
      </c>
      <c r="F9912">
        <v>0.100497482896918</v>
      </c>
      <c r="G9912">
        <v>1.7328106722449701</v>
      </c>
      <c r="H9912" t="s">
        <v>9609</v>
      </c>
      <c r="L9912" s="3"/>
    </row>
    <row r="9913" spans="1:12">
      <c r="A9913" t="s">
        <v>13348</v>
      </c>
      <c r="B9913">
        <v>7.7206505015237903E-2</v>
      </c>
      <c r="C9913">
        <v>3.59485438020798</v>
      </c>
      <c r="D9913">
        <v>1.7369113575642099</v>
      </c>
      <c r="E9913">
        <v>8.3191509784376297E-2</v>
      </c>
      <c r="F9913">
        <v>0.100561421062967</v>
      </c>
      <c r="G9913">
        <v>1.73246103031481</v>
      </c>
      <c r="H9913" t="s">
        <v>9609</v>
      </c>
      <c r="L9913" s="3"/>
    </row>
    <row r="9914" spans="1:12">
      <c r="A9914" t="s">
        <v>13347</v>
      </c>
      <c r="B9914">
        <v>6.6812612933347199E-2</v>
      </c>
      <c r="C9914">
        <v>4.3842476539290196</v>
      </c>
      <c r="D9914">
        <v>1.7366771028937</v>
      </c>
      <c r="E9914">
        <v>8.3187392420441597E-2</v>
      </c>
      <c r="F9914">
        <v>0.100561421062967</v>
      </c>
      <c r="G9914">
        <v>1.73248417430511</v>
      </c>
      <c r="H9914" t="s">
        <v>9609</v>
      </c>
      <c r="L9914" s="3"/>
    </row>
    <row r="9915" spans="1:12">
      <c r="A9915" t="s">
        <v>13346</v>
      </c>
      <c r="B9915">
        <v>8.3592867873669999E-2</v>
      </c>
      <c r="C9915">
        <v>1.1420205298313999</v>
      </c>
      <c r="D9915">
        <v>1.73572053301586</v>
      </c>
      <c r="E9915">
        <v>8.3326829528019994E-2</v>
      </c>
      <c r="F9915">
        <v>0.10071936738581599</v>
      </c>
      <c r="G9915">
        <v>1.73170090447918</v>
      </c>
      <c r="H9915" t="s">
        <v>9609</v>
      </c>
      <c r="L9915" s="3"/>
    </row>
    <row r="9916" spans="1:12">
      <c r="A9916" t="s">
        <v>13345</v>
      </c>
      <c r="B9916">
        <v>-5.8366391242237498E-2</v>
      </c>
      <c r="C9916">
        <v>7.3872863756124998</v>
      </c>
      <c r="D9916">
        <v>-1.73528702238236</v>
      </c>
      <c r="E9916">
        <v>8.3409707248956605E-2</v>
      </c>
      <c r="F9916">
        <v>0.100813911526881</v>
      </c>
      <c r="G9916">
        <v>-1.7312358525907701</v>
      </c>
      <c r="H9916" t="s">
        <v>9609</v>
      </c>
      <c r="L9916" s="3"/>
    </row>
    <row r="9917" spans="1:12">
      <c r="A9917" t="s">
        <v>13344</v>
      </c>
      <c r="B9917">
        <v>-3.8874678402969397E-2</v>
      </c>
      <c r="C9917">
        <v>6.2423173574308004</v>
      </c>
      <c r="D9917">
        <v>-1.7346520258735001</v>
      </c>
      <c r="E9917">
        <v>8.3504087753495895E-2</v>
      </c>
      <c r="F9917">
        <v>0.100922347273721</v>
      </c>
      <c r="G9917">
        <v>-1.7307067106841301</v>
      </c>
      <c r="H9917" t="s">
        <v>9609</v>
      </c>
      <c r="L9917" s="3"/>
    </row>
    <row r="9918" spans="1:12">
      <c r="A9918" t="s">
        <v>13343</v>
      </c>
      <c r="B9918">
        <v>-0.12811549483791801</v>
      </c>
      <c r="C9918">
        <v>1.39815016578049</v>
      </c>
      <c r="D9918">
        <v>-1.73414047582291</v>
      </c>
      <c r="E9918">
        <v>8.3580470337901905E-2</v>
      </c>
      <c r="F9918">
        <v>0.10100901998438799</v>
      </c>
      <c r="G9918">
        <v>-1.7302788281660999</v>
      </c>
      <c r="H9918" t="s">
        <v>9609</v>
      </c>
      <c r="L9918" s="3"/>
    </row>
    <row r="9919" spans="1:12">
      <c r="A9919" t="s">
        <v>13342</v>
      </c>
      <c r="B9919">
        <v>7.7503753837150802E-2</v>
      </c>
      <c r="C9919">
        <v>2.2822472927134201</v>
      </c>
      <c r="D9919">
        <v>1.73393254732119</v>
      </c>
      <c r="E9919">
        <v>8.3646384275586502E-2</v>
      </c>
      <c r="F9919">
        <v>0.10108303210647999</v>
      </c>
      <c r="G9919">
        <v>1.7299098437303499</v>
      </c>
      <c r="H9919" t="s">
        <v>9609</v>
      </c>
      <c r="L9919" s="3"/>
    </row>
    <row r="9920" spans="1:12">
      <c r="A9920" t="s">
        <v>13341</v>
      </c>
      <c r="B9920">
        <v>-0.20178962965021899</v>
      </c>
      <c r="C9920">
        <v>5.20769577291154E-2</v>
      </c>
      <c r="D9920">
        <v>-1.7329528886010901</v>
      </c>
      <c r="E9920">
        <v>8.37096955737201E-2</v>
      </c>
      <c r="F9920">
        <v>0.101153890959419</v>
      </c>
      <c r="G9920">
        <v>-1.72955565042332</v>
      </c>
      <c r="H9920" t="s">
        <v>9609</v>
      </c>
      <c r="L9920" s="3"/>
    </row>
    <row r="9921" spans="1:12">
      <c r="A9921" t="s">
        <v>13340</v>
      </c>
      <c r="B9921">
        <v>9.1078261174188394E-2</v>
      </c>
      <c r="C9921">
        <v>5.8664050009319304</v>
      </c>
      <c r="D9921">
        <v>1.7339845612059499</v>
      </c>
      <c r="E9921">
        <v>8.3740224946189698E-2</v>
      </c>
      <c r="F9921">
        <v>0.101185130785301</v>
      </c>
      <c r="G9921">
        <v>1.7293849322058099</v>
      </c>
      <c r="H9921" t="s">
        <v>9609</v>
      </c>
      <c r="L9921" s="3"/>
    </row>
    <row r="9922" spans="1:12">
      <c r="A9922" t="s">
        <v>13339</v>
      </c>
      <c r="B9922">
        <v>-6.8156214642706103E-2</v>
      </c>
      <c r="C9922">
        <v>1.41259759557144</v>
      </c>
      <c r="D9922">
        <v>-1.73435990181422</v>
      </c>
      <c r="E9922">
        <v>8.3827692291327E-2</v>
      </c>
      <c r="F9922">
        <v>0.101285162667422</v>
      </c>
      <c r="G9922">
        <v>-1.72889609949812</v>
      </c>
      <c r="H9922" t="s">
        <v>9609</v>
      </c>
      <c r="L9922" s="3"/>
    </row>
    <row r="9923" spans="1:12">
      <c r="A9923" t="s">
        <v>13338</v>
      </c>
      <c r="B9923">
        <v>-0.218137620706184</v>
      </c>
      <c r="C9923">
        <v>2.3574613861318201</v>
      </c>
      <c r="D9923">
        <v>-1.7326501108351899</v>
      </c>
      <c r="E9923">
        <v>8.3899319295920399E-2</v>
      </c>
      <c r="F9923">
        <v>0.10136038490994199</v>
      </c>
      <c r="G9923">
        <v>-1.7284961018747</v>
      </c>
      <c r="H9923" t="s">
        <v>9609</v>
      </c>
      <c r="L9923" s="3"/>
    </row>
    <row r="9924" spans="1:12">
      <c r="A9924" t="s">
        <v>13337</v>
      </c>
      <c r="B9924">
        <v>5.1592229420856298E-2</v>
      </c>
      <c r="C9924">
        <v>1.3477816251518799</v>
      </c>
      <c r="D9924">
        <v>1.7319158932295899</v>
      </c>
      <c r="E9924">
        <v>8.3898958322324593E-2</v>
      </c>
      <c r="F9924">
        <v>0.10136038490994199</v>
      </c>
      <c r="G9924">
        <v>1.72849811702144</v>
      </c>
      <c r="H9924" t="s">
        <v>9609</v>
      </c>
      <c r="L9924" s="3"/>
    </row>
    <row r="9925" spans="1:12">
      <c r="A9925" t="s">
        <v>13336</v>
      </c>
      <c r="B9925">
        <v>-5.2033152777393801E-2</v>
      </c>
      <c r="C9925">
        <v>2.4751978625109601</v>
      </c>
      <c r="D9925">
        <v>-1.7316315125364301</v>
      </c>
      <c r="E9925">
        <v>8.4078313571975094E-2</v>
      </c>
      <c r="F9925">
        <v>0.101570959524802</v>
      </c>
      <c r="G9925">
        <v>-1.7274977240727201</v>
      </c>
      <c r="H9925" t="s">
        <v>9609</v>
      </c>
      <c r="L9925" s="3"/>
    </row>
    <row r="9926" spans="1:12">
      <c r="A9926" t="s">
        <v>13335</v>
      </c>
      <c r="B9926">
        <v>5.63894294398549E-2</v>
      </c>
      <c r="C9926">
        <v>3.1967277048377301</v>
      </c>
      <c r="D9926">
        <v>1.7316146971899</v>
      </c>
      <c r="E9926">
        <v>8.4100941086567405E-2</v>
      </c>
      <c r="F9926">
        <v>0.101592622021657</v>
      </c>
      <c r="G9926">
        <v>1.72737163693153</v>
      </c>
      <c r="H9926" t="s">
        <v>9609</v>
      </c>
      <c r="L9926" s="3"/>
    </row>
    <row r="9927" spans="1:12">
      <c r="A9927" t="s">
        <v>13334</v>
      </c>
      <c r="B9927">
        <v>-0.66031379335144302</v>
      </c>
      <c r="C9927">
        <v>-3.14376165007703</v>
      </c>
      <c r="D9927">
        <v>-1.7309198260596199</v>
      </c>
      <c r="E9927">
        <v>8.4185482150365407E-2</v>
      </c>
      <c r="F9927">
        <v>0.10168906852343</v>
      </c>
      <c r="G9927">
        <v>-1.7269007921614301</v>
      </c>
      <c r="H9927" t="s">
        <v>9609</v>
      </c>
      <c r="L9927" s="3"/>
    </row>
    <row r="9928" spans="1:12">
      <c r="A9928" t="s">
        <v>13333</v>
      </c>
      <c r="B9928">
        <v>8.9262232448888604E-2</v>
      </c>
      <c r="C9928">
        <v>6.23746123428639</v>
      </c>
      <c r="D9928">
        <v>1.73026835652314</v>
      </c>
      <c r="E9928">
        <v>8.4200922600109293E-2</v>
      </c>
      <c r="F9928">
        <v>0.10170118608372899</v>
      </c>
      <c r="G9928">
        <v>1.7268148391315801</v>
      </c>
      <c r="H9928" t="s">
        <v>9609</v>
      </c>
      <c r="L9928" s="3"/>
    </row>
    <row r="9929" spans="1:12">
      <c r="A9929" t="s">
        <v>13332</v>
      </c>
      <c r="B9929">
        <v>0.154521991214079</v>
      </c>
      <c r="C9929">
        <v>1.3714023165146401</v>
      </c>
      <c r="D9929">
        <v>1.73059248842235</v>
      </c>
      <c r="E9929">
        <v>8.4204915475749598E-2</v>
      </c>
      <c r="F9929">
        <v>0.10170118608372899</v>
      </c>
      <c r="G9929">
        <v>1.7267926138913401</v>
      </c>
      <c r="H9929" t="s">
        <v>9609</v>
      </c>
      <c r="L9929" s="3"/>
    </row>
    <row r="9930" spans="1:12">
      <c r="A9930" t="s">
        <v>13331</v>
      </c>
      <c r="B9930">
        <v>-5.4563671177931601E-2</v>
      </c>
      <c r="C9930">
        <v>3.7277810779853402</v>
      </c>
      <c r="D9930">
        <v>-1.7306942901515401</v>
      </c>
      <c r="E9930">
        <v>8.4338503043915297E-2</v>
      </c>
      <c r="F9930">
        <v>0.101856844554823</v>
      </c>
      <c r="G9930">
        <v>-1.7260495267156299</v>
      </c>
      <c r="H9930" t="s">
        <v>9609</v>
      </c>
      <c r="L9930" s="3"/>
    </row>
    <row r="9931" spans="1:12">
      <c r="A9931" t="s">
        <v>13330</v>
      </c>
      <c r="B9931">
        <v>7.4566865761299297E-2</v>
      </c>
      <c r="C9931">
        <v>4.3817913896726104</v>
      </c>
      <c r="D9931">
        <v>1.7297982172770101</v>
      </c>
      <c r="E9931">
        <v>8.4366248016570194E-2</v>
      </c>
      <c r="F9931">
        <v>0.101884665131928</v>
      </c>
      <c r="G9931">
        <v>1.7258953134623101</v>
      </c>
      <c r="H9931" t="s">
        <v>9609</v>
      </c>
      <c r="L9931" s="3"/>
    </row>
    <row r="9932" spans="1:12">
      <c r="A9932" t="s">
        <v>13329</v>
      </c>
      <c r="B9932">
        <v>-3.6379608247943597E-2</v>
      </c>
      <c r="C9932">
        <v>3.9085951637012899</v>
      </c>
      <c r="D9932">
        <v>-1.72956050864262</v>
      </c>
      <c r="E9932">
        <v>8.4582075526080602E-2</v>
      </c>
      <c r="F9932">
        <v>0.102139607278787</v>
      </c>
      <c r="G9932">
        <v>-1.7246970912483699</v>
      </c>
      <c r="H9932" t="s">
        <v>9609</v>
      </c>
      <c r="L9932" s="3"/>
    </row>
    <row r="9933" spans="1:12">
      <c r="A9933" t="s">
        <v>13328</v>
      </c>
      <c r="B9933">
        <v>-7.5586574263820705E-2</v>
      </c>
      <c r="C9933">
        <v>0.188493717711746</v>
      </c>
      <c r="D9933">
        <v>-1.72796572196752</v>
      </c>
      <c r="E9933">
        <v>8.4601962211736395E-2</v>
      </c>
      <c r="F9933">
        <v>0.102157919989447</v>
      </c>
      <c r="G9933">
        <v>-1.72458680968906</v>
      </c>
      <c r="H9933" t="s">
        <v>9609</v>
      </c>
      <c r="L9933" s="3"/>
    </row>
    <row r="9934" spans="1:12">
      <c r="A9934" t="s">
        <v>13327</v>
      </c>
      <c r="B9934">
        <v>-0.122486066344595</v>
      </c>
      <c r="C9934">
        <v>3.7443670699127698</v>
      </c>
      <c r="D9934">
        <v>-1.7279411041166399</v>
      </c>
      <c r="E9934">
        <v>8.4632087914303503E-2</v>
      </c>
      <c r="F9934">
        <v>0.102188593706103</v>
      </c>
      <c r="G9934">
        <v>-1.72441978763279</v>
      </c>
      <c r="H9934" t="s">
        <v>9609</v>
      </c>
      <c r="L9934" s="3"/>
    </row>
    <row r="9935" spans="1:12">
      <c r="A9935" t="s">
        <v>13326</v>
      </c>
      <c r="B9935">
        <v>-0.14372613210881499</v>
      </c>
      <c r="C9935">
        <v>0.43726112192094502</v>
      </c>
      <c r="D9935">
        <v>-1.7284595717584501</v>
      </c>
      <c r="E9935">
        <v>8.47872992204253E-2</v>
      </c>
      <c r="F9935">
        <v>0.102370289560461</v>
      </c>
      <c r="G9935">
        <v>-1.72356003101258</v>
      </c>
      <c r="H9935" t="s">
        <v>9609</v>
      </c>
      <c r="L9935" s="3"/>
    </row>
    <row r="9936" spans="1:12">
      <c r="A9936" t="s">
        <v>13325</v>
      </c>
      <c r="B9936">
        <v>-3.05410400240585E-2</v>
      </c>
      <c r="C9936">
        <v>6.3373531633610201</v>
      </c>
      <c r="D9936">
        <v>-1.7267397712349899</v>
      </c>
      <c r="E9936">
        <v>8.5025816976897803E-2</v>
      </c>
      <c r="F9936">
        <v>0.102652541869151</v>
      </c>
      <c r="G9936">
        <v>-1.7222412958892801</v>
      </c>
      <c r="H9936" t="s">
        <v>9609</v>
      </c>
      <c r="L9936" s="3"/>
    </row>
    <row r="9937" spans="1:12">
      <c r="A9937" t="s">
        <v>13324</v>
      </c>
      <c r="B9937">
        <v>-2.8409039520033898E-2</v>
      </c>
      <c r="C9937">
        <v>3.8227552512807099</v>
      </c>
      <c r="D9937">
        <v>-1.72612826206529</v>
      </c>
      <c r="E9937">
        <v>8.5032390821692797E-2</v>
      </c>
      <c r="F9937">
        <v>0.10265475003779501</v>
      </c>
      <c r="G9937">
        <v>-1.7222049923042499</v>
      </c>
      <c r="H9937" t="s">
        <v>9609</v>
      </c>
      <c r="L9937" s="3"/>
    </row>
    <row r="9938" spans="1:12">
      <c r="A9938" t="s">
        <v>13323</v>
      </c>
      <c r="B9938">
        <v>8.9839664163934199E-2</v>
      </c>
      <c r="C9938">
        <v>0.49161015903798</v>
      </c>
      <c r="D9938">
        <v>1.72611344804749</v>
      </c>
      <c r="E9938">
        <v>8.5084697977686197E-2</v>
      </c>
      <c r="F9938">
        <v>0.10271216609459</v>
      </c>
      <c r="G9938">
        <v>1.7219162106471</v>
      </c>
      <c r="H9938" t="s">
        <v>9609</v>
      </c>
      <c r="L9938" s="3"/>
    </row>
    <row r="9939" spans="1:12">
      <c r="A9939" t="s">
        <v>13322</v>
      </c>
      <c r="B9939">
        <v>-0.14734461501468599</v>
      </c>
      <c r="C9939">
        <v>3.5509567542082499</v>
      </c>
      <c r="D9939">
        <v>-1.72430287670799</v>
      </c>
      <c r="E9939">
        <v>8.53390970293538E-2</v>
      </c>
      <c r="F9939">
        <v>0.103013522525809</v>
      </c>
      <c r="G9939">
        <v>-1.7205137468876399</v>
      </c>
      <c r="H9939" t="s">
        <v>9609</v>
      </c>
      <c r="L9939" s="3"/>
    </row>
    <row r="9940" spans="1:12">
      <c r="A9940" t="s">
        <v>13321</v>
      </c>
      <c r="B9940">
        <v>3.7124359642998699E-2</v>
      </c>
      <c r="C9940">
        <v>7.0004789179972802</v>
      </c>
      <c r="D9940">
        <v>1.7245519158482601</v>
      </c>
      <c r="E9940">
        <v>8.5359384699267904E-2</v>
      </c>
      <c r="F9940">
        <v>0.103026515367847</v>
      </c>
      <c r="G9940">
        <v>1.72040204960822</v>
      </c>
      <c r="H9940" t="s">
        <v>9609</v>
      </c>
      <c r="L9940" s="3"/>
    </row>
    <row r="9941" spans="1:12">
      <c r="A9941" t="s">
        <v>13320</v>
      </c>
      <c r="B9941">
        <v>-8.8825447278944494E-2</v>
      </c>
      <c r="C9941">
        <v>3.57355076241867</v>
      </c>
      <c r="D9941">
        <v>-1.72450295796463</v>
      </c>
      <c r="E9941">
        <v>8.5358476389211804E-2</v>
      </c>
      <c r="F9941">
        <v>0.103026515367847</v>
      </c>
      <c r="G9941">
        <v>-1.7204070500075399</v>
      </c>
      <c r="H9941" t="s">
        <v>9609</v>
      </c>
      <c r="L9941" s="3"/>
    </row>
    <row r="9942" spans="1:12">
      <c r="A9942" t="s">
        <v>13319</v>
      </c>
      <c r="B9942">
        <v>4.1880241162204297E-2</v>
      </c>
      <c r="C9942">
        <v>2.66231418514697</v>
      </c>
      <c r="D9942">
        <v>1.7241493583988501</v>
      </c>
      <c r="E9942">
        <v>8.5399698884337502E-2</v>
      </c>
      <c r="F9942">
        <v>0.103069423483356</v>
      </c>
      <c r="G9942">
        <v>1.7201801565641901</v>
      </c>
      <c r="H9942" t="s">
        <v>9609</v>
      </c>
      <c r="L9942" s="3"/>
    </row>
    <row r="9943" spans="1:12">
      <c r="A9943" t="s">
        <v>13318</v>
      </c>
      <c r="B9943">
        <v>0.27119470693509001</v>
      </c>
      <c r="C9943">
        <v>-1.5809226761026201</v>
      </c>
      <c r="D9943">
        <v>1.72595018624629</v>
      </c>
      <c r="E9943">
        <v>8.5419015016430594E-2</v>
      </c>
      <c r="F9943">
        <v>0.103086985545851</v>
      </c>
      <c r="G9943">
        <v>1.7200738687728101</v>
      </c>
      <c r="H9943" t="s">
        <v>9609</v>
      </c>
      <c r="L9943" s="3"/>
    </row>
    <row r="9944" spans="1:12">
      <c r="A9944" t="s">
        <v>13317</v>
      </c>
      <c r="B9944">
        <v>5.4207789210632101E-2</v>
      </c>
      <c r="C9944">
        <v>4.4187282710880904</v>
      </c>
      <c r="D9944">
        <v>1.72391760003838</v>
      </c>
      <c r="E9944">
        <v>8.5482619295928597E-2</v>
      </c>
      <c r="F9944">
        <v>0.103157991324599</v>
      </c>
      <c r="G9944">
        <v>1.71972402094274</v>
      </c>
      <c r="H9944" t="s">
        <v>9609</v>
      </c>
      <c r="L9944" s="3"/>
    </row>
    <row r="9945" spans="1:12">
      <c r="A9945" t="s">
        <v>13316</v>
      </c>
      <c r="B9945">
        <v>8.1687197535356998E-2</v>
      </c>
      <c r="C9945">
        <v>6.3146953020918701</v>
      </c>
      <c r="D9945">
        <v>1.72349829248715</v>
      </c>
      <c r="E9945">
        <v>8.5553516147285E-2</v>
      </c>
      <c r="F9945">
        <v>0.103237789159825</v>
      </c>
      <c r="G9945">
        <v>1.71933430908575</v>
      </c>
      <c r="H9945" t="s">
        <v>9609</v>
      </c>
      <c r="L9945" s="3"/>
    </row>
    <row r="9946" spans="1:12">
      <c r="A9946" t="s">
        <v>13315</v>
      </c>
      <c r="B9946">
        <v>5.8747874447570902E-2</v>
      </c>
      <c r="C9946">
        <v>1.90878520668662</v>
      </c>
      <c r="D9946">
        <v>1.7233577772942501</v>
      </c>
      <c r="E9946">
        <v>8.5609767369580703E-2</v>
      </c>
      <c r="F9946">
        <v>0.103299906137249</v>
      </c>
      <c r="G9946">
        <v>1.71902528824961</v>
      </c>
      <c r="H9946" t="s">
        <v>9609</v>
      </c>
      <c r="L9946" s="3"/>
    </row>
    <row r="9947" spans="1:12">
      <c r="A9947" t="s">
        <v>13314</v>
      </c>
      <c r="B9947">
        <v>0.11074834429955201</v>
      </c>
      <c r="C9947">
        <v>0.61600913772899701</v>
      </c>
      <c r="D9947">
        <v>1.7228732988278701</v>
      </c>
      <c r="E9947">
        <v>8.5618235833326395E-2</v>
      </c>
      <c r="F9947">
        <v>0.103304362961018</v>
      </c>
      <c r="G9947">
        <v>1.7189787802438099</v>
      </c>
      <c r="H9947" t="s">
        <v>9609</v>
      </c>
      <c r="L9947" s="3"/>
    </row>
    <row r="9948" spans="1:12">
      <c r="A9948" t="s">
        <v>13313</v>
      </c>
      <c r="B9948">
        <v>-7.6927947114391895E-2</v>
      </c>
      <c r="C9948">
        <v>3.8601067219364</v>
      </c>
      <c r="D9948">
        <v>-1.7224945559912199</v>
      </c>
      <c r="E9948">
        <v>8.5757569578413198E-2</v>
      </c>
      <c r="F9948">
        <v>0.103466708556155</v>
      </c>
      <c r="G9948">
        <v>-1.7182141057301099</v>
      </c>
      <c r="H9948" t="s">
        <v>9609</v>
      </c>
      <c r="L9948" s="3"/>
    </row>
    <row r="9949" spans="1:12">
      <c r="A9949" t="s">
        <v>13312</v>
      </c>
      <c r="B9949">
        <v>0.10957983868479</v>
      </c>
      <c r="C9949">
        <v>-0.888681849673577</v>
      </c>
      <c r="D9949">
        <v>1.7215123204004501</v>
      </c>
      <c r="E9949">
        <v>8.5776909436382595E-2</v>
      </c>
      <c r="F9949">
        <v>0.103484271212632</v>
      </c>
      <c r="G9949">
        <v>1.7181080464441201</v>
      </c>
      <c r="H9949" t="s">
        <v>9609</v>
      </c>
      <c r="L9949" s="3"/>
    </row>
    <row r="9950" spans="1:12">
      <c r="A9950" t="s">
        <v>13311</v>
      </c>
      <c r="B9950">
        <v>4.3428467607191303E-2</v>
      </c>
      <c r="C9950">
        <v>5.3003346910274898</v>
      </c>
      <c r="D9950">
        <v>1.72110840162863</v>
      </c>
      <c r="E9950">
        <v>8.5837944831828203E-2</v>
      </c>
      <c r="F9950">
        <v>0.103550338031762</v>
      </c>
      <c r="G9950">
        <v>1.71777345657668</v>
      </c>
      <c r="H9950" t="s">
        <v>9609</v>
      </c>
      <c r="L9950" s="3"/>
    </row>
    <row r="9951" spans="1:12">
      <c r="A9951" t="s">
        <v>13310</v>
      </c>
      <c r="B9951">
        <v>3.7125118245426698E-2</v>
      </c>
      <c r="C9951">
        <v>3.53458846929894</v>
      </c>
      <c r="D9951">
        <v>1.72217472806408</v>
      </c>
      <c r="E9951">
        <v>8.5841243938047401E-2</v>
      </c>
      <c r="F9951">
        <v>0.103550338031762</v>
      </c>
      <c r="G9951">
        <v>1.7177553766872899</v>
      </c>
      <c r="H9951" t="s">
        <v>9609</v>
      </c>
      <c r="L9951" s="3"/>
    </row>
    <row r="9952" spans="1:12">
      <c r="A9952" t="s">
        <v>13309</v>
      </c>
      <c r="B9952">
        <v>-4.4867124623614002E-2</v>
      </c>
      <c r="C9952">
        <v>6.9009838616697303</v>
      </c>
      <c r="D9952">
        <v>-1.72070364969594</v>
      </c>
      <c r="E9952">
        <v>8.5919598544270795E-2</v>
      </c>
      <c r="F9952">
        <v>0.103639078641018</v>
      </c>
      <c r="G9952">
        <v>-1.7173261396833599</v>
      </c>
      <c r="H9952" t="s">
        <v>9609</v>
      </c>
      <c r="L9952" s="3"/>
    </row>
    <row r="9953" spans="1:12">
      <c r="A9953" t="s">
        <v>13308</v>
      </c>
      <c r="B9953">
        <v>-5.8110425940660203E-2</v>
      </c>
      <c r="C9953">
        <v>2.4701797256832201</v>
      </c>
      <c r="D9953">
        <v>-1.7212859619687899</v>
      </c>
      <c r="E9953">
        <v>8.5958723527588904E-2</v>
      </c>
      <c r="F9953">
        <v>0.103680491917232</v>
      </c>
      <c r="G9953">
        <v>-1.7171119261847001</v>
      </c>
      <c r="H9953" t="s">
        <v>9609</v>
      </c>
      <c r="L9953" s="3"/>
    </row>
    <row r="9954" spans="1:12">
      <c r="A9954" t="s">
        <v>13307</v>
      </c>
      <c r="B9954">
        <v>-0.13163980937741199</v>
      </c>
      <c r="C9954">
        <v>-0.30273801644144699</v>
      </c>
      <c r="D9954">
        <v>-1.7203942887262</v>
      </c>
      <c r="E9954">
        <v>8.5990101090034604E-2</v>
      </c>
      <c r="F9954">
        <v>0.103712556421167</v>
      </c>
      <c r="G9954">
        <v>-1.71694018756709</v>
      </c>
      <c r="H9954" t="s">
        <v>9609</v>
      </c>
      <c r="L9954" s="3"/>
    </row>
    <row r="9955" spans="1:12">
      <c r="A9955" t="s">
        <v>13306</v>
      </c>
      <c r="B9955">
        <v>-0.13189644265272499</v>
      </c>
      <c r="C9955">
        <v>-0.37316172374617701</v>
      </c>
      <c r="D9955">
        <v>-1.7209527159612501</v>
      </c>
      <c r="E9955">
        <v>8.6001678278721294E-2</v>
      </c>
      <c r="F9955">
        <v>0.103720737474783</v>
      </c>
      <c r="G9955">
        <v>-1.71687683499926</v>
      </c>
      <c r="H9955" t="s">
        <v>9609</v>
      </c>
      <c r="L9955" s="3"/>
    </row>
    <row r="9956" spans="1:12">
      <c r="A9956" t="s">
        <v>13305</v>
      </c>
      <c r="B9956">
        <v>6.5162679388746397E-2</v>
      </c>
      <c r="C9956">
        <v>0.150636894147019</v>
      </c>
      <c r="D9956">
        <v>1.7208015819198099</v>
      </c>
      <c r="E9956">
        <v>8.6046318717337006E-2</v>
      </c>
      <c r="F9956">
        <v>0.103768790716253</v>
      </c>
      <c r="G9956">
        <v>1.7166326185577601</v>
      </c>
      <c r="H9956" t="s">
        <v>9609</v>
      </c>
      <c r="L9956" s="3"/>
    </row>
    <row r="9957" spans="1:12">
      <c r="A9957" t="s">
        <v>13304</v>
      </c>
      <c r="B9957">
        <v>-7.8098630719785594E-2</v>
      </c>
      <c r="C9957">
        <v>5.0734960039000701</v>
      </c>
      <c r="D9957">
        <v>-1.7222173617169001</v>
      </c>
      <c r="E9957">
        <v>8.6106043232990606E-2</v>
      </c>
      <c r="F9957">
        <v>0.10383502844578101</v>
      </c>
      <c r="G9957">
        <v>-1.71630604101823</v>
      </c>
      <c r="H9957" t="s">
        <v>9609</v>
      </c>
      <c r="L9957" s="3"/>
    </row>
    <row r="9958" spans="1:12">
      <c r="A9958" t="s">
        <v>13303</v>
      </c>
      <c r="B9958">
        <v>2.64404546785411E-2</v>
      </c>
      <c r="C9958">
        <v>4.3500670852178098</v>
      </c>
      <c r="D9958">
        <v>1.7202600477193399</v>
      </c>
      <c r="E9958">
        <v>8.6115036918258003E-2</v>
      </c>
      <c r="F9958">
        <v>0.103840086039823</v>
      </c>
      <c r="G9958">
        <v>1.7162568788164601</v>
      </c>
      <c r="H9958" t="s">
        <v>9609</v>
      </c>
      <c r="L9958" s="3"/>
    </row>
    <row r="9959" spans="1:12">
      <c r="A9959" t="s">
        <v>13302</v>
      </c>
      <c r="B9959">
        <v>0.103712601097602</v>
      </c>
      <c r="C9959">
        <v>-0.100816072803062</v>
      </c>
      <c r="D9959">
        <v>1.7186358124704</v>
      </c>
      <c r="E9959">
        <v>8.6307378640006704E-2</v>
      </c>
      <c r="F9959">
        <v>0.104066217292345</v>
      </c>
      <c r="G9959">
        <v>1.7152064723854099</v>
      </c>
      <c r="H9959" t="s">
        <v>9609</v>
      </c>
      <c r="L9959" s="3"/>
    </row>
    <row r="9960" spans="1:12">
      <c r="A9960" t="s">
        <v>13301</v>
      </c>
      <c r="B9960">
        <v>-3.09596961877368E-2</v>
      </c>
      <c r="C9960">
        <v>4.2647197371253602</v>
      </c>
      <c r="D9960">
        <v>-1.71931807929979</v>
      </c>
      <c r="E9960">
        <v>8.6325487814683396E-2</v>
      </c>
      <c r="F9960">
        <v>0.104082251943306</v>
      </c>
      <c r="G9960">
        <v>-1.7151076729449</v>
      </c>
      <c r="H9960" t="s">
        <v>9609</v>
      </c>
      <c r="L9960" s="3"/>
    </row>
    <row r="9961" spans="1:12">
      <c r="A9961" t="s">
        <v>13300</v>
      </c>
      <c r="B9961">
        <v>0.114838101662671</v>
      </c>
      <c r="C9961">
        <v>-0.31939562595711402</v>
      </c>
      <c r="D9961">
        <v>1.7191904779165399</v>
      </c>
      <c r="E9961">
        <v>8.6339274867992394E-2</v>
      </c>
      <c r="F9961">
        <v>0.104093073935303</v>
      </c>
      <c r="G9961">
        <v>1.7150324652155999</v>
      </c>
      <c r="H9961" t="s">
        <v>9609</v>
      </c>
      <c r="L9961" s="3"/>
    </row>
    <row r="9962" spans="1:12">
      <c r="A9962" t="s">
        <v>13299</v>
      </c>
      <c r="B9962">
        <v>-5.3275046474057598E-2</v>
      </c>
      <c r="C9962">
        <v>2.4006755077722399</v>
      </c>
      <c r="D9962">
        <v>-1.7189783518447601</v>
      </c>
      <c r="E9962">
        <v>8.6429315143522104E-2</v>
      </c>
      <c r="F9962">
        <v>0.10419582264181999</v>
      </c>
      <c r="G9962">
        <v>-1.71454153811779</v>
      </c>
      <c r="H9962" t="s">
        <v>9609</v>
      </c>
      <c r="L9962" s="3"/>
    </row>
    <row r="9963" spans="1:12">
      <c r="A9963" t="s">
        <v>13298</v>
      </c>
      <c r="B9963">
        <v>-4.4738910219980998E-2</v>
      </c>
      <c r="C9963">
        <v>3.4313260724605801</v>
      </c>
      <c r="D9963">
        <v>-1.7181480244118801</v>
      </c>
      <c r="E9963">
        <v>8.6574728661290498E-2</v>
      </c>
      <c r="F9963">
        <v>0.104365312006855</v>
      </c>
      <c r="G9963">
        <v>-1.7137495706435499</v>
      </c>
      <c r="H9963" t="s">
        <v>9609</v>
      </c>
      <c r="L9963" s="3"/>
    </row>
    <row r="9964" spans="1:12">
      <c r="A9964" t="s">
        <v>13297</v>
      </c>
      <c r="B9964">
        <v>-9.8818852265054699E-2</v>
      </c>
      <c r="C9964">
        <v>4.80873958935479E-3</v>
      </c>
      <c r="D9964">
        <v>-1.71751522112965</v>
      </c>
      <c r="E9964">
        <v>8.6656816274081297E-2</v>
      </c>
      <c r="F9964">
        <v>0.10445844774290999</v>
      </c>
      <c r="G9964">
        <v>-1.7133029700797999</v>
      </c>
      <c r="H9964" t="s">
        <v>9609</v>
      </c>
      <c r="L9964" s="3"/>
    </row>
    <row r="9965" spans="1:12">
      <c r="A9965" t="s">
        <v>13296</v>
      </c>
      <c r="B9965">
        <v>4.1698858629038403E-2</v>
      </c>
      <c r="C9965">
        <v>4.7087683629855697</v>
      </c>
      <c r="D9965">
        <v>1.7174989701124701</v>
      </c>
      <c r="E9965">
        <v>8.6723116744629597E-2</v>
      </c>
      <c r="F9965">
        <v>0.10453254391721301</v>
      </c>
      <c r="G9965">
        <v>1.71294250932151</v>
      </c>
      <c r="H9965" t="s">
        <v>9609</v>
      </c>
      <c r="L9965" s="3"/>
    </row>
    <row r="9966" spans="1:12">
      <c r="A9966" t="s">
        <v>13295</v>
      </c>
      <c r="B9966">
        <v>-3.1736461373754798E-2</v>
      </c>
      <c r="C9966">
        <v>5.0336991659231902</v>
      </c>
      <c r="D9966">
        <v>-1.71604735252739</v>
      </c>
      <c r="E9966">
        <v>8.6887700061158396E-2</v>
      </c>
      <c r="F9966">
        <v>0.104725091410761</v>
      </c>
      <c r="G9966">
        <v>-1.71204866753767</v>
      </c>
      <c r="H9966" t="s">
        <v>9609</v>
      </c>
      <c r="L9966" s="3"/>
    </row>
    <row r="9967" spans="1:12">
      <c r="A9967" t="s">
        <v>13294</v>
      </c>
      <c r="B9967">
        <v>2.4265721620819702E-2</v>
      </c>
      <c r="C9967">
        <v>6.7449423862064801</v>
      </c>
      <c r="D9967">
        <v>1.7161024865174901</v>
      </c>
      <c r="E9967">
        <v>8.69150165096053E-2</v>
      </c>
      <c r="F9967">
        <v>0.10475217994458901</v>
      </c>
      <c r="G9967">
        <v>1.7119004458829701</v>
      </c>
      <c r="H9967" t="s">
        <v>9609</v>
      </c>
      <c r="L9967" s="3"/>
    </row>
    <row r="9968" spans="1:12">
      <c r="A9968" t="s">
        <v>13293</v>
      </c>
      <c r="B9968">
        <v>8.0360896434588699E-2</v>
      </c>
      <c r="C9968">
        <v>-0.62838459156498805</v>
      </c>
      <c r="D9968">
        <v>1.7165024379241101</v>
      </c>
      <c r="E9968">
        <v>8.6971566700220507E-2</v>
      </c>
      <c r="F9968">
        <v>0.104814496744612</v>
      </c>
      <c r="G9968">
        <v>1.7115937186210199</v>
      </c>
      <c r="H9968" t="s">
        <v>9609</v>
      </c>
      <c r="L9968" s="3"/>
    </row>
    <row r="9969" spans="1:12">
      <c r="A9969" t="s">
        <v>13292</v>
      </c>
      <c r="B9969">
        <v>-8.6874479143092195E-2</v>
      </c>
      <c r="C9969">
        <v>0.80680583538792305</v>
      </c>
      <c r="D9969">
        <v>-1.7150430768359</v>
      </c>
      <c r="E9969">
        <v>8.70716544731302E-2</v>
      </c>
      <c r="F9969">
        <v>0.104929273354101</v>
      </c>
      <c r="G9969">
        <v>-1.71105123864616</v>
      </c>
      <c r="H9969" t="s">
        <v>9609</v>
      </c>
      <c r="L9969" s="3"/>
    </row>
    <row r="9970" spans="1:12">
      <c r="A9970" t="s">
        <v>13291</v>
      </c>
      <c r="B9970">
        <v>-0.14405972533436401</v>
      </c>
      <c r="C9970">
        <v>-0.73980551591236199</v>
      </c>
      <c r="D9970">
        <v>-1.71424728568412</v>
      </c>
      <c r="E9970">
        <v>8.7091703832745906E-2</v>
      </c>
      <c r="F9970">
        <v>0.104947588973012</v>
      </c>
      <c r="G9970">
        <v>-1.7109426307817801</v>
      </c>
      <c r="H9970" t="s">
        <v>9609</v>
      </c>
      <c r="L9970" s="3"/>
    </row>
    <row r="9971" spans="1:12">
      <c r="A9971" t="s">
        <v>13290</v>
      </c>
      <c r="B9971">
        <v>-0.114489864219721</v>
      </c>
      <c r="C9971">
        <v>1.8796948428970599</v>
      </c>
      <c r="D9971">
        <v>-1.7142472028971301</v>
      </c>
      <c r="E9971">
        <v>8.7105229735895295E-2</v>
      </c>
      <c r="F9971">
        <v>0.104958042068287</v>
      </c>
      <c r="G9971">
        <v>-1.7108693720369701</v>
      </c>
      <c r="H9971" t="s">
        <v>9609</v>
      </c>
      <c r="L9971" s="3"/>
    </row>
    <row r="9972" spans="1:12">
      <c r="A9972" t="s">
        <v>13289</v>
      </c>
      <c r="B9972">
        <v>-0.22930920878177399</v>
      </c>
      <c r="C9972">
        <v>0.99624840500779899</v>
      </c>
      <c r="D9972">
        <v>-1.7147680324674801</v>
      </c>
      <c r="E9972">
        <v>8.7135934969072598E-2</v>
      </c>
      <c r="F9972">
        <v>0.104989193197588</v>
      </c>
      <c r="G9972">
        <v>-1.7107031009973199</v>
      </c>
      <c r="H9972" t="s">
        <v>9609</v>
      </c>
      <c r="L9972" s="3"/>
    </row>
    <row r="9973" spans="1:12">
      <c r="A9973" t="s">
        <v>13288</v>
      </c>
      <c r="B9973">
        <v>-0.14492330243029</v>
      </c>
      <c r="C9973">
        <v>-1.5820031924590401</v>
      </c>
      <c r="D9973">
        <v>-1.7137116939005499</v>
      </c>
      <c r="E9973">
        <v>8.7202062020993204E-2</v>
      </c>
      <c r="F9973">
        <v>0.105063017866246</v>
      </c>
      <c r="G9973">
        <v>-1.7103451787847099</v>
      </c>
      <c r="H9973" t="s">
        <v>9609</v>
      </c>
      <c r="L9973" s="3"/>
    </row>
    <row r="9974" spans="1:12">
      <c r="A9974" t="s">
        <v>13287</v>
      </c>
      <c r="B9974">
        <v>-3.7099024796043101E-2</v>
      </c>
      <c r="C9974">
        <v>3.9659588733163398</v>
      </c>
      <c r="D9974">
        <v>-1.7144266174816001</v>
      </c>
      <c r="E9974">
        <v>8.7209058581275201E-2</v>
      </c>
      <c r="F9974">
        <v>0.105065596525553</v>
      </c>
      <c r="G9974">
        <v>-1.7103073217078499</v>
      </c>
      <c r="H9974" t="s">
        <v>9609</v>
      </c>
      <c r="L9974" s="3"/>
    </row>
    <row r="9975" spans="1:12">
      <c r="A9975" t="s">
        <v>13286</v>
      </c>
      <c r="B9975">
        <v>3.9694586352635099E-2</v>
      </c>
      <c r="C9975">
        <v>2.14871024217297</v>
      </c>
      <c r="D9975">
        <v>1.71396546586238</v>
      </c>
      <c r="E9975">
        <v>8.7327711227513496E-2</v>
      </c>
      <c r="F9975">
        <v>0.105202685695599</v>
      </c>
      <c r="G9975">
        <v>1.7096656873996201</v>
      </c>
      <c r="H9975" t="s">
        <v>9609</v>
      </c>
      <c r="L9975" s="3"/>
    </row>
    <row r="9976" spans="1:12">
      <c r="A9976" t="s">
        <v>13285</v>
      </c>
      <c r="B9976">
        <v>3.3169839391693198E-2</v>
      </c>
      <c r="C9976">
        <v>3.4120787139958502</v>
      </c>
      <c r="D9976">
        <v>1.7138965798837</v>
      </c>
      <c r="E9976">
        <v>8.73385282927127E-2</v>
      </c>
      <c r="F9976">
        <v>0.105209858553053</v>
      </c>
      <c r="G9976">
        <v>1.70960722728276</v>
      </c>
      <c r="H9976" t="s">
        <v>9609</v>
      </c>
      <c r="L9976" s="3"/>
    </row>
    <row r="9977" spans="1:12">
      <c r="A9977" t="s">
        <v>13284</v>
      </c>
      <c r="B9977">
        <v>4.6036122948317E-2</v>
      </c>
      <c r="C9977">
        <v>6.9996759312251804</v>
      </c>
      <c r="D9977">
        <v>1.7127125730922299</v>
      </c>
      <c r="E9977">
        <v>8.7378692115794299E-2</v>
      </c>
      <c r="F9977">
        <v>0.105252380375548</v>
      </c>
      <c r="G9977">
        <v>1.70939021565086</v>
      </c>
      <c r="H9977" t="s">
        <v>9609</v>
      </c>
      <c r="L9977" s="3"/>
    </row>
    <row r="9978" spans="1:12">
      <c r="A9978" t="s">
        <v>13283</v>
      </c>
      <c r="B9978">
        <v>6.7405329580621995E-2</v>
      </c>
      <c r="C9978">
        <v>0.41161985666659001</v>
      </c>
      <c r="D9978">
        <v>1.71302210104768</v>
      </c>
      <c r="E9978">
        <v>8.7445311257458497E-2</v>
      </c>
      <c r="F9978">
        <v>0.10532676255735</v>
      </c>
      <c r="G9978">
        <v>1.7090304390583499</v>
      </c>
      <c r="H9978" t="s">
        <v>9609</v>
      </c>
      <c r="L9978" s="3"/>
    </row>
    <row r="9979" spans="1:12">
      <c r="A9979" t="s">
        <v>13282</v>
      </c>
      <c r="B9979">
        <v>4.69519126922988E-2</v>
      </c>
      <c r="C9979">
        <v>2.95133489132296</v>
      </c>
      <c r="D9979">
        <v>1.71292882718902</v>
      </c>
      <c r="E9979">
        <v>8.74826065049088E-2</v>
      </c>
      <c r="F9979">
        <v>0.105365818166993</v>
      </c>
      <c r="G9979">
        <v>1.7088291226680199</v>
      </c>
      <c r="H9979" t="s">
        <v>9609</v>
      </c>
      <c r="L9979" s="3"/>
    </row>
    <row r="9980" spans="1:12">
      <c r="A9980" t="s">
        <v>13281</v>
      </c>
      <c r="B9980">
        <v>0.17297338904967199</v>
      </c>
      <c r="C9980">
        <v>-0.31732509358982502</v>
      </c>
      <c r="D9980">
        <v>1.71241306250259</v>
      </c>
      <c r="E9980">
        <v>8.7499120895080704E-2</v>
      </c>
      <c r="F9980">
        <v>0.10537984193749</v>
      </c>
      <c r="G9980">
        <v>1.70874000159429</v>
      </c>
      <c r="H9980" t="s">
        <v>9609</v>
      </c>
      <c r="L9980" s="3"/>
    </row>
    <row r="9981" spans="1:12">
      <c r="A9981" t="s">
        <v>13280</v>
      </c>
      <c r="B9981">
        <v>-0.18265467790259801</v>
      </c>
      <c r="C9981">
        <v>0.359061347283608</v>
      </c>
      <c r="D9981">
        <v>-1.71239263011953</v>
      </c>
      <c r="E9981">
        <v>8.7536728817561901E-2</v>
      </c>
      <c r="F9981">
        <v>0.105419266794765</v>
      </c>
      <c r="G9981">
        <v>-1.70853709841232</v>
      </c>
      <c r="H9981" t="s">
        <v>9609</v>
      </c>
      <c r="L9981" s="3"/>
    </row>
    <row r="9982" spans="1:12">
      <c r="A9982" t="s">
        <v>13279</v>
      </c>
      <c r="B9982">
        <v>-5.3450483451775402E-2</v>
      </c>
      <c r="C9982">
        <v>6.0288713582101101</v>
      </c>
      <c r="D9982">
        <v>-1.71180933496653</v>
      </c>
      <c r="E9982">
        <v>8.7548913302308407E-2</v>
      </c>
      <c r="F9982">
        <v>0.105428071874398</v>
      </c>
      <c r="G9982">
        <v>-1.70847137546647</v>
      </c>
      <c r="H9982" t="s">
        <v>9609</v>
      </c>
      <c r="L9982" s="3"/>
    </row>
    <row r="9983" spans="1:12">
      <c r="A9983" t="s">
        <v>13278</v>
      </c>
      <c r="B9983">
        <v>5.1630360267072101E-2</v>
      </c>
      <c r="C9983">
        <v>6.0764950403533904</v>
      </c>
      <c r="D9983">
        <v>1.7091086783957601</v>
      </c>
      <c r="E9983">
        <v>8.8244028582571299E-2</v>
      </c>
      <c r="F9983">
        <v>0.106259228495794</v>
      </c>
      <c r="G9983">
        <v>1.70473409160106</v>
      </c>
      <c r="H9983" t="s">
        <v>9609</v>
      </c>
      <c r="L9983" s="3"/>
    </row>
    <row r="9984" spans="1:12">
      <c r="A9984" t="s">
        <v>13277</v>
      </c>
      <c r="B9984">
        <v>-0.24014747256826599</v>
      </c>
      <c r="C9984">
        <v>-1.25693024089558</v>
      </c>
      <c r="D9984">
        <v>-1.70856363158296</v>
      </c>
      <c r="E9984">
        <v>8.8291821564409803E-2</v>
      </c>
      <c r="F9984">
        <v>0.106310861506345</v>
      </c>
      <c r="G9984">
        <v>-1.7044780061854199</v>
      </c>
      <c r="H9984" t="s">
        <v>9609</v>
      </c>
      <c r="L9984" s="3"/>
    </row>
    <row r="9985" spans="1:12">
      <c r="A9985" t="s">
        <v>13276</v>
      </c>
      <c r="B9985">
        <v>7.1745232985948704E-2</v>
      </c>
      <c r="C9985">
        <v>0.94488684092068398</v>
      </c>
      <c r="D9985">
        <v>1.70906734348677</v>
      </c>
      <c r="E9985">
        <v>8.8330421653505894E-2</v>
      </c>
      <c r="F9985">
        <v>0.106351420361378</v>
      </c>
      <c r="G9985">
        <v>1.70427125989761</v>
      </c>
      <c r="H9985" t="s">
        <v>9609</v>
      </c>
      <c r="L9985" s="3"/>
    </row>
    <row r="9986" spans="1:12">
      <c r="A9986" t="s">
        <v>13275</v>
      </c>
      <c r="B9986">
        <v>-8.4189015973513803E-2</v>
      </c>
      <c r="C9986">
        <v>-0.65624745444674903</v>
      </c>
      <c r="D9986">
        <v>-1.7081002714248701</v>
      </c>
      <c r="E9986">
        <v>8.8373816404238206E-2</v>
      </c>
      <c r="F9986">
        <v>0.106397747240161</v>
      </c>
      <c r="G9986">
        <v>-1.7040389198278301</v>
      </c>
      <c r="H9986" t="s">
        <v>9609</v>
      </c>
      <c r="L9986" s="3"/>
    </row>
    <row r="9987" spans="1:12">
      <c r="A9987" t="s">
        <v>13274</v>
      </c>
      <c r="B9987">
        <v>-0.14909194495860301</v>
      </c>
      <c r="C9987">
        <v>1.3229871190604701</v>
      </c>
      <c r="D9987">
        <v>-1.7072702578344301</v>
      </c>
      <c r="E9987">
        <v>8.8458823201155598E-2</v>
      </c>
      <c r="F9987">
        <v>0.106494165041289</v>
      </c>
      <c r="G9987">
        <v>-1.70358405088392</v>
      </c>
      <c r="H9987" t="s">
        <v>9609</v>
      </c>
      <c r="L9987" s="3"/>
    </row>
    <row r="9988" spans="1:12">
      <c r="A9988" t="s">
        <v>13273</v>
      </c>
      <c r="B9988">
        <v>7.0861962880518006E-2</v>
      </c>
      <c r="C9988">
        <v>3.94857347071608</v>
      </c>
      <c r="D9988">
        <v>1.70737092445774</v>
      </c>
      <c r="E9988">
        <v>8.8520423472627202E-2</v>
      </c>
      <c r="F9988">
        <v>0.10656239493825299</v>
      </c>
      <c r="G9988">
        <v>1.7032546497160901</v>
      </c>
      <c r="H9988" t="s">
        <v>9609</v>
      </c>
      <c r="L9988" s="3"/>
    </row>
    <row r="9989" spans="1:12">
      <c r="A9989" t="s">
        <v>13272</v>
      </c>
      <c r="B9989">
        <v>0.13444235940975999</v>
      </c>
      <c r="C9989">
        <v>-6.7815625823553896E-2</v>
      </c>
      <c r="D9989">
        <v>1.70668858447859</v>
      </c>
      <c r="E9989">
        <v>8.8578405905111804E-2</v>
      </c>
      <c r="F9989">
        <v>0.106626262268797</v>
      </c>
      <c r="G9989">
        <v>1.7029447633322099</v>
      </c>
      <c r="H9989" t="s">
        <v>9609</v>
      </c>
      <c r="L9989" s="3"/>
    </row>
    <row r="9990" spans="1:12">
      <c r="A9990" t="s">
        <v>13271</v>
      </c>
      <c r="B9990">
        <v>8.8074598915431401E-2</v>
      </c>
      <c r="C9990">
        <v>-0.16408953341162599</v>
      </c>
      <c r="D9990">
        <v>1.70597004477015</v>
      </c>
      <c r="E9990">
        <v>8.8640420449491497E-2</v>
      </c>
      <c r="F9990">
        <v>0.106694975877643</v>
      </c>
      <c r="G9990">
        <v>1.70261350826285</v>
      </c>
      <c r="H9990" t="s">
        <v>9609</v>
      </c>
      <c r="L9990" s="3"/>
    </row>
    <row r="9991" spans="1:12">
      <c r="A9991" t="s">
        <v>13270</v>
      </c>
      <c r="B9991">
        <v>0.23544594465072599</v>
      </c>
      <c r="C9991">
        <v>-0.80517197982566602</v>
      </c>
      <c r="D9991">
        <v>1.7064180725762701</v>
      </c>
      <c r="E9991">
        <v>8.8649154628622495E-2</v>
      </c>
      <c r="F9991">
        <v>0.106699552733811</v>
      </c>
      <c r="G9991">
        <v>1.70256686903473</v>
      </c>
      <c r="H9991" t="s">
        <v>9609</v>
      </c>
      <c r="L9991" s="3"/>
    </row>
    <row r="9992" spans="1:12">
      <c r="A9992" t="s">
        <v>13269</v>
      </c>
      <c r="B9992">
        <v>-9.5967109631089703E-2</v>
      </c>
      <c r="C9992">
        <v>0.72221624058186795</v>
      </c>
      <c r="D9992">
        <v>-1.7047781604922501</v>
      </c>
      <c r="E9992">
        <v>8.9006330368813794E-2</v>
      </c>
      <c r="F9992">
        <v>0.107123495634695</v>
      </c>
      <c r="G9992">
        <v>-1.7006627675945201</v>
      </c>
      <c r="H9992" t="s">
        <v>9609</v>
      </c>
      <c r="L9992" s="3"/>
    </row>
    <row r="9993" spans="1:12">
      <c r="A9993" t="s">
        <v>13268</v>
      </c>
      <c r="B9993">
        <v>-3.5836529136454402E-2</v>
      </c>
      <c r="C9993">
        <v>4.4269916530620597</v>
      </c>
      <c r="D9993">
        <v>-1.70438130049544</v>
      </c>
      <c r="E9993">
        <v>8.9048343008933606E-2</v>
      </c>
      <c r="F9993">
        <v>0.10716554886231699</v>
      </c>
      <c r="G9993">
        <v>-1.7004392033759801</v>
      </c>
      <c r="H9993" t="s">
        <v>9609</v>
      </c>
      <c r="L9993" s="3"/>
    </row>
    <row r="9994" spans="1:12">
      <c r="A9994" t="s">
        <v>13267</v>
      </c>
      <c r="B9994">
        <v>8.8025912493866806E-2</v>
      </c>
      <c r="C9994">
        <v>-0.672359909901872</v>
      </c>
      <c r="D9994">
        <v>1.7036479469196499</v>
      </c>
      <c r="E9994">
        <v>8.9056053494955406E-2</v>
      </c>
      <c r="F9994">
        <v>0.10716554886231699</v>
      </c>
      <c r="G9994">
        <v>1.7003981823632299</v>
      </c>
      <c r="H9994" t="s">
        <v>9609</v>
      </c>
      <c r="L9994" s="3"/>
    </row>
    <row r="9995" spans="1:12">
      <c r="A9995" t="s">
        <v>13266</v>
      </c>
      <c r="B9995">
        <v>8.5743432357522201E-2</v>
      </c>
      <c r="C9995">
        <v>-0.216883868461618</v>
      </c>
      <c r="D9995">
        <v>1.7055882802905999</v>
      </c>
      <c r="E9995">
        <v>8.9056131407238198E-2</v>
      </c>
      <c r="F9995">
        <v>0.10716554886231699</v>
      </c>
      <c r="G9995">
        <v>1.7003977678720901</v>
      </c>
      <c r="H9995" t="s">
        <v>9609</v>
      </c>
      <c r="L9995" s="3"/>
    </row>
    <row r="9996" spans="1:12">
      <c r="A9996" t="s">
        <v>13265</v>
      </c>
      <c r="B9996">
        <v>-3.0208654850768998E-2</v>
      </c>
      <c r="C9996">
        <v>5.0671486796373504</v>
      </c>
      <c r="D9996">
        <v>-1.7041476148199399</v>
      </c>
      <c r="E9996">
        <v>8.9138809105911307E-2</v>
      </c>
      <c r="F9996">
        <v>0.107259073137174</v>
      </c>
      <c r="G9996">
        <v>-1.6999580893922299</v>
      </c>
      <c r="H9996" t="s">
        <v>9609</v>
      </c>
      <c r="L9996" s="3"/>
    </row>
    <row r="9997" spans="1:12">
      <c r="A9997" t="s">
        <v>13264</v>
      </c>
      <c r="B9997">
        <v>0.13545176719666299</v>
      </c>
      <c r="C9997">
        <v>1.11716059175034</v>
      </c>
      <c r="D9997">
        <v>1.7036340719633301</v>
      </c>
      <c r="E9997">
        <v>8.9190038376535802E-2</v>
      </c>
      <c r="F9997">
        <v>0.107314747804702</v>
      </c>
      <c r="G9997">
        <v>1.69968581788837</v>
      </c>
      <c r="H9997" t="s">
        <v>9609</v>
      </c>
      <c r="L9997" s="3"/>
    </row>
    <row r="9998" spans="1:12">
      <c r="A9998" t="s">
        <v>13263</v>
      </c>
      <c r="B9998">
        <v>-9.8059316434279301E-2</v>
      </c>
      <c r="C9998">
        <v>2.41294476074069</v>
      </c>
      <c r="D9998">
        <v>-1.70487449600551</v>
      </c>
      <c r="E9998">
        <v>8.9205442981253297E-2</v>
      </c>
      <c r="F9998">
        <v>0.107327313919442</v>
      </c>
      <c r="G9998">
        <v>-1.69960397067908</v>
      </c>
      <c r="H9998" t="s">
        <v>9609</v>
      </c>
      <c r="L9998" s="3"/>
    </row>
    <row r="9999" spans="1:12">
      <c r="A9999" t="s">
        <v>13262</v>
      </c>
      <c r="B9999">
        <v>0.167037071388383</v>
      </c>
      <c r="C9999">
        <v>-1.0420001710928599</v>
      </c>
      <c r="D9999">
        <v>1.70336995454179</v>
      </c>
      <c r="E9999">
        <v>8.9254136995216199E-2</v>
      </c>
      <c r="F9999">
        <v>0.10737992848198299</v>
      </c>
      <c r="G9999">
        <v>1.6993453261889799</v>
      </c>
      <c r="H9999" t="s">
        <v>9609</v>
      </c>
      <c r="L9999" s="3"/>
    </row>
    <row r="10000" spans="1:12">
      <c r="A10000" t="s">
        <v>13261</v>
      </c>
      <c r="B10000">
        <v>0.12246549715533001</v>
      </c>
      <c r="C10000">
        <v>0.13835612496746</v>
      </c>
      <c r="D10000">
        <v>1.7029434389923801</v>
      </c>
      <c r="E10000">
        <v>8.9344132559347006E-2</v>
      </c>
      <c r="F10000">
        <v>0.107482223527662</v>
      </c>
      <c r="G10000">
        <v>1.69886760221532</v>
      </c>
      <c r="H10000" t="s">
        <v>9609</v>
      </c>
      <c r="L10000" s="3"/>
    </row>
    <row r="10001" spans="1:12">
      <c r="A10001" t="s">
        <v>13260</v>
      </c>
      <c r="B10001">
        <v>2.84488813484578E-2</v>
      </c>
      <c r="C10001">
        <v>3.2058843780180299</v>
      </c>
      <c r="D10001">
        <v>1.70243180373634</v>
      </c>
      <c r="E10001">
        <v>8.9454275039756004E-2</v>
      </c>
      <c r="F10001">
        <v>0.10760874286823</v>
      </c>
      <c r="G10001">
        <v>1.69828345937248</v>
      </c>
      <c r="H10001" t="s">
        <v>9609</v>
      </c>
      <c r="L10001" s="3"/>
    </row>
    <row r="10002" spans="1:12">
      <c r="A10002" t="s">
        <v>13259</v>
      </c>
      <c r="B10002">
        <v>0.16396650392265699</v>
      </c>
      <c r="C10002">
        <v>-0.90329092689061596</v>
      </c>
      <c r="D10002">
        <v>1.70348595724868</v>
      </c>
      <c r="E10002">
        <v>8.9514948320520205E-2</v>
      </c>
      <c r="F10002">
        <v>0.107675742628403</v>
      </c>
      <c r="G10002">
        <v>1.6979619247914901</v>
      </c>
      <c r="H10002" t="s">
        <v>9609</v>
      </c>
      <c r="L10002" s="3"/>
    </row>
    <row r="10003" spans="1:12">
      <c r="A10003" t="s">
        <v>13258</v>
      </c>
      <c r="B10003">
        <v>-9.1198117448698504E-2</v>
      </c>
      <c r="C10003">
        <v>-0.20551212875854399</v>
      </c>
      <c r="D10003">
        <v>-1.7007770979840799</v>
      </c>
      <c r="E10003">
        <v>8.9839878934310294E-2</v>
      </c>
      <c r="F10003">
        <v>0.108060587132029</v>
      </c>
      <c r="G10003">
        <v>-1.6962429538010599</v>
      </c>
      <c r="H10003" t="s">
        <v>9609</v>
      </c>
      <c r="L10003" s="3"/>
    </row>
    <row r="10004" spans="1:12">
      <c r="A10004" t="s">
        <v>13257</v>
      </c>
      <c r="B10004">
        <v>9.1061898988863105E-2</v>
      </c>
      <c r="C10004">
        <v>2.9134294798140798</v>
      </c>
      <c r="D10004">
        <v>1.70051110619829</v>
      </c>
      <c r="E10004">
        <v>8.9883408387487193E-2</v>
      </c>
      <c r="F10004">
        <v>0.108106934648837</v>
      </c>
      <c r="G10004">
        <v>1.6960130515455101</v>
      </c>
      <c r="H10004" t="s">
        <v>9609</v>
      </c>
      <c r="L10004" s="3"/>
    </row>
    <row r="10005" spans="1:12">
      <c r="A10005" t="s">
        <v>13256</v>
      </c>
      <c r="B10005">
        <v>-5.2049719688915301E-2</v>
      </c>
      <c r="C10005">
        <v>1.2446152930282599</v>
      </c>
      <c r="D10005">
        <v>-1.6999549825575599</v>
      </c>
      <c r="E10005">
        <v>8.9903516600783398E-2</v>
      </c>
      <c r="F10005">
        <v>0.108121994929638</v>
      </c>
      <c r="G10005">
        <v>-1.6959068796106</v>
      </c>
      <c r="H10005" t="s">
        <v>9609</v>
      </c>
      <c r="L10005" s="3"/>
    </row>
    <row r="10006" spans="1:12">
      <c r="A10006" t="s">
        <v>13255</v>
      </c>
      <c r="B10006">
        <v>-0.142354900595386</v>
      </c>
      <c r="C10006">
        <v>0.52203020726192095</v>
      </c>
      <c r="D10006">
        <v>-1.70066404305139</v>
      </c>
      <c r="E10006">
        <v>8.9905925065134604E-2</v>
      </c>
      <c r="F10006">
        <v>0.108121994929638</v>
      </c>
      <c r="G10006">
        <v>-1.6958941641326399</v>
      </c>
      <c r="H10006" t="s">
        <v>9609</v>
      </c>
      <c r="L10006" s="3"/>
    </row>
    <row r="10007" spans="1:12">
      <c r="A10007" t="s">
        <v>13254</v>
      </c>
      <c r="B10007">
        <v>4.6589730355727499E-2</v>
      </c>
      <c r="C10007">
        <v>2.1870143154662798</v>
      </c>
      <c r="D10007">
        <v>1.69998681955541</v>
      </c>
      <c r="E10007">
        <v>8.9954998297359298E-2</v>
      </c>
      <c r="F10007">
        <v>0.10817499795249701</v>
      </c>
      <c r="G10007">
        <v>1.6956351418881199</v>
      </c>
      <c r="H10007" t="s">
        <v>9609</v>
      </c>
      <c r="L10007" s="3"/>
    </row>
    <row r="10008" spans="1:12">
      <c r="A10008" t="s">
        <v>13253</v>
      </c>
      <c r="B10008">
        <v>6.9186024153550504E-2</v>
      </c>
      <c r="C10008">
        <v>0.60877712799838202</v>
      </c>
      <c r="D10008">
        <v>1.70022200697843</v>
      </c>
      <c r="E10008">
        <v>8.9962005853899393E-2</v>
      </c>
      <c r="F10008">
        <v>0.108177411996949</v>
      </c>
      <c r="G10008">
        <v>1.69559816332604</v>
      </c>
      <c r="H10008" t="s">
        <v>9609</v>
      </c>
      <c r="L10008" s="3"/>
    </row>
    <row r="10009" spans="1:12">
      <c r="A10009" t="s">
        <v>13252</v>
      </c>
      <c r="B10009">
        <v>0.116032167863376</v>
      </c>
      <c r="C10009">
        <v>1.6306872434544</v>
      </c>
      <c r="D10009">
        <v>1.6990605126712499</v>
      </c>
      <c r="E10009">
        <v>8.9967220221425004E-2</v>
      </c>
      <c r="F10009">
        <v>0.108177669620993</v>
      </c>
      <c r="G10009">
        <v>1.6955706488465601</v>
      </c>
      <c r="H10009" t="s">
        <v>9609</v>
      </c>
      <c r="L10009" s="3"/>
    </row>
    <row r="10010" spans="1:12">
      <c r="A10010" t="s">
        <v>13251</v>
      </c>
      <c r="B10010">
        <v>7.3960158843422497E-2</v>
      </c>
      <c r="C10010">
        <v>-0.34111267827303099</v>
      </c>
      <c r="D10010">
        <v>1.6985671119973</v>
      </c>
      <c r="E10010">
        <v>9.0025283137712395E-2</v>
      </c>
      <c r="F10010">
        <v>0.108241469416717</v>
      </c>
      <c r="G10010">
        <v>1.6952643568800301</v>
      </c>
      <c r="H10010" t="s">
        <v>9609</v>
      </c>
      <c r="L10010" s="3"/>
    </row>
    <row r="10011" spans="1:12">
      <c r="A10011" t="s">
        <v>13250</v>
      </c>
      <c r="B10011">
        <v>8.4117046529801703E-2</v>
      </c>
      <c r="C10011">
        <v>-0.18455718382248101</v>
      </c>
      <c r="D10011">
        <v>1.6988398788605801</v>
      </c>
      <c r="E10011">
        <v>9.0131587013779199E-2</v>
      </c>
      <c r="F10011">
        <v>0.108363261186058</v>
      </c>
      <c r="G10011">
        <v>1.6947039972598299</v>
      </c>
      <c r="H10011" t="s">
        <v>9609</v>
      </c>
      <c r="L10011" s="3"/>
    </row>
    <row r="10012" spans="1:12">
      <c r="A10012" t="s">
        <v>13249</v>
      </c>
      <c r="B10012">
        <v>-0.12753999037052399</v>
      </c>
      <c r="C10012">
        <v>-0.48967773418162103</v>
      </c>
      <c r="D10012">
        <v>-1.69817293574348</v>
      </c>
      <c r="E10012">
        <v>9.0223076024962504E-2</v>
      </c>
      <c r="F10012">
        <v>0.108467228817519</v>
      </c>
      <c r="G10012">
        <v>-1.6942221569445399</v>
      </c>
      <c r="H10012" t="s">
        <v>9609</v>
      </c>
      <c r="L10012" s="3"/>
    </row>
    <row r="10013" spans="1:12">
      <c r="A10013" t="s">
        <v>13248</v>
      </c>
      <c r="B10013">
        <v>-4.1241887981250197E-2</v>
      </c>
      <c r="C10013">
        <v>5.5019906517435304</v>
      </c>
      <c r="D10013">
        <v>-1.6978455713629601</v>
      </c>
      <c r="E10013">
        <v>9.0317018460515403E-2</v>
      </c>
      <c r="F10013">
        <v>0.10857413426644701</v>
      </c>
      <c r="G10013">
        <v>-1.69372780428014</v>
      </c>
      <c r="H10013" t="s">
        <v>9609</v>
      </c>
      <c r="L10013" s="3"/>
    </row>
    <row r="10014" spans="1:12">
      <c r="A10014" t="s">
        <v>13247</v>
      </c>
      <c r="B10014">
        <v>0.103015637362774</v>
      </c>
      <c r="C10014">
        <v>5.2859251959339097</v>
      </c>
      <c r="D10014">
        <v>1.6974769139597601</v>
      </c>
      <c r="E10014">
        <v>9.0429799380636902E-2</v>
      </c>
      <c r="F10014">
        <v>0.10870367316368899</v>
      </c>
      <c r="G10014">
        <v>1.69313486420268</v>
      </c>
      <c r="H10014" t="s">
        <v>9609</v>
      </c>
      <c r="L10014" s="3"/>
    </row>
    <row r="10015" spans="1:12">
      <c r="A10015" t="s">
        <v>13246</v>
      </c>
      <c r="B10015">
        <v>0.100959564275886</v>
      </c>
      <c r="C10015">
        <v>0.10402713948106999</v>
      </c>
      <c r="D10015">
        <v>1.6976084632684101</v>
      </c>
      <c r="E10015">
        <v>9.0443807814839905E-2</v>
      </c>
      <c r="F10015">
        <v>0.108714472030338</v>
      </c>
      <c r="G10015">
        <v>1.6930612571044099</v>
      </c>
      <c r="H10015" t="s">
        <v>9609</v>
      </c>
      <c r="L10015" s="3"/>
    </row>
    <row r="10016" spans="1:12">
      <c r="A10016" t="s">
        <v>13245</v>
      </c>
      <c r="B10016">
        <v>-8.3639689411180607E-2</v>
      </c>
      <c r="C10016">
        <v>1.2704349599574201</v>
      </c>
      <c r="D10016">
        <v>-1.69614510544486</v>
      </c>
      <c r="E10016">
        <v>9.0544159000028906E-2</v>
      </c>
      <c r="F10016">
        <v>0.108829048886979</v>
      </c>
      <c r="G10016">
        <v>-1.6925342314021401</v>
      </c>
      <c r="H10016" t="s">
        <v>9609</v>
      </c>
      <c r="L10016" s="3"/>
    </row>
    <row r="10017" spans="1:12">
      <c r="A10017" t="s">
        <v>13244</v>
      </c>
      <c r="B10017">
        <v>0.51833453853466005</v>
      </c>
      <c r="C10017">
        <v>-2.7794507586149</v>
      </c>
      <c r="D10017">
        <v>1.69541784851744</v>
      </c>
      <c r="E10017">
        <v>9.0658378240337401E-2</v>
      </c>
      <c r="F10017">
        <v>0.108960280719388</v>
      </c>
      <c r="G10017">
        <v>1.69193494474845</v>
      </c>
      <c r="H10017" t="s">
        <v>9609</v>
      </c>
      <c r="L10017" s="3"/>
    </row>
    <row r="10018" spans="1:12">
      <c r="A10018" t="s">
        <v>13243</v>
      </c>
      <c r="B10018">
        <v>-5.3566478831950301E-2</v>
      </c>
      <c r="C10018">
        <v>3.6907474797406499</v>
      </c>
      <c r="D10018">
        <v>-1.6958031876984501</v>
      </c>
      <c r="E10018">
        <v>9.0676717065278301E-2</v>
      </c>
      <c r="F10018">
        <v>0.108976267842867</v>
      </c>
      <c r="G10018">
        <v>-1.69183878101223</v>
      </c>
      <c r="H10018" t="s">
        <v>9609</v>
      </c>
      <c r="L10018" s="3"/>
    </row>
    <row r="10019" spans="1:12">
      <c r="A10019" t="s">
        <v>13242</v>
      </c>
      <c r="B10019">
        <v>-8.3093874780614405E-2</v>
      </c>
      <c r="C10019">
        <v>0.26573780871837799</v>
      </c>
      <c r="D10019">
        <v>-1.69376037304741</v>
      </c>
      <c r="E10019">
        <v>9.0921710475992207E-2</v>
      </c>
      <c r="F10019">
        <v>0.10925410930429499</v>
      </c>
      <c r="G10019">
        <v>-1.69055560119341</v>
      </c>
      <c r="H10019" t="s">
        <v>9609</v>
      </c>
      <c r="L10019" s="3"/>
    </row>
    <row r="10020" spans="1:12">
      <c r="A10020" t="s">
        <v>13241</v>
      </c>
      <c r="B10020">
        <v>2.2838384886709501E-2</v>
      </c>
      <c r="C10020">
        <v>5.0984623067700303</v>
      </c>
      <c r="D10020">
        <v>1.69490036078554</v>
      </c>
      <c r="E10020">
        <v>9.0923052369948604E-2</v>
      </c>
      <c r="F10020">
        <v>0.10925410930429499</v>
      </c>
      <c r="G10020">
        <v>1.6905485805381499</v>
      </c>
      <c r="H10020" t="s">
        <v>9609</v>
      </c>
      <c r="L10020" s="3"/>
    </row>
    <row r="10021" spans="1:12">
      <c r="A10021" t="s">
        <v>13240</v>
      </c>
      <c r="B10021">
        <v>0.12786830470612201</v>
      </c>
      <c r="C10021">
        <v>1.00990284663751</v>
      </c>
      <c r="D10021">
        <v>1.6945032244615501</v>
      </c>
      <c r="E10021">
        <v>9.0913142930882707E-2</v>
      </c>
      <c r="F10021">
        <v>0.10925410930429499</v>
      </c>
      <c r="G10021">
        <v>1.69060042769885</v>
      </c>
      <c r="H10021" t="s">
        <v>9609</v>
      </c>
      <c r="L10021" s="3"/>
    </row>
    <row r="10022" spans="1:12">
      <c r="A10022" t="s">
        <v>13239</v>
      </c>
      <c r="B10022">
        <v>-2.2444922974470701E-2</v>
      </c>
      <c r="C10022">
        <v>5.8046896951674603</v>
      </c>
      <c r="D10022">
        <v>-1.69430698235571</v>
      </c>
      <c r="E10022">
        <v>9.0987535798850799E-2</v>
      </c>
      <c r="F10022">
        <v>0.109325521326677</v>
      </c>
      <c r="G10022">
        <v>-1.69021130784007</v>
      </c>
      <c r="H10022" t="s">
        <v>9609</v>
      </c>
      <c r="L10022" s="3"/>
    </row>
    <row r="10023" spans="1:12">
      <c r="A10023" t="s">
        <v>13238</v>
      </c>
      <c r="B10023">
        <v>-0.15306404965310799</v>
      </c>
      <c r="C10023">
        <v>-0.50435291705813501</v>
      </c>
      <c r="D10023">
        <v>-1.6938520775549499</v>
      </c>
      <c r="E10023">
        <v>9.1001493156228699E-2</v>
      </c>
      <c r="F10023">
        <v>0.10933621949436401</v>
      </c>
      <c r="G10023">
        <v>-1.6901383308934099</v>
      </c>
      <c r="H10023" t="s">
        <v>9609</v>
      </c>
      <c r="L10023" s="3"/>
    </row>
    <row r="10024" spans="1:12">
      <c r="A10024" t="s">
        <v>13237</v>
      </c>
      <c r="B10024">
        <v>3.5006519639877401E-2</v>
      </c>
      <c r="C10024">
        <v>5.9116620151127099</v>
      </c>
      <c r="D10024">
        <v>1.6937791516407701</v>
      </c>
      <c r="E10024">
        <v>9.10534801718378E-2</v>
      </c>
      <c r="F10024">
        <v>0.109392605704004</v>
      </c>
      <c r="G10024">
        <v>1.6898665925868701</v>
      </c>
      <c r="H10024" t="s">
        <v>9609</v>
      </c>
      <c r="L10024" s="3"/>
    </row>
    <row r="10025" spans="1:12">
      <c r="A10025" t="s">
        <v>13236</v>
      </c>
      <c r="B10025">
        <v>-0.18831571468817401</v>
      </c>
      <c r="C10025">
        <v>-1.4629944162758901</v>
      </c>
      <c r="D10025">
        <v>-1.69592394741479</v>
      </c>
      <c r="E10025">
        <v>9.1061585938506398E-2</v>
      </c>
      <c r="F10025">
        <v>0.109396269186495</v>
      </c>
      <c r="G10025">
        <v>-1.6898242346482499</v>
      </c>
      <c r="H10025" t="s">
        <v>9609</v>
      </c>
      <c r="L10025" s="3"/>
    </row>
    <row r="10026" spans="1:12">
      <c r="A10026" t="s">
        <v>13235</v>
      </c>
      <c r="B10026">
        <v>0.110950868046193</v>
      </c>
      <c r="C10026">
        <v>-0.51594361683228696</v>
      </c>
      <c r="D10026">
        <v>1.69254748958565</v>
      </c>
      <c r="E10026">
        <v>9.1170087387943702E-2</v>
      </c>
      <c r="F10026">
        <v>0.109520535293624</v>
      </c>
      <c r="G10026">
        <v>1.68925753521646</v>
      </c>
      <c r="H10026" t="s">
        <v>9609</v>
      </c>
      <c r="L10026" s="3"/>
    </row>
    <row r="10027" spans="1:12">
      <c r="A10027" t="s">
        <v>13234</v>
      </c>
      <c r="B10027">
        <v>-0.11346148569258099</v>
      </c>
      <c r="C10027">
        <v>6.14827042313419</v>
      </c>
      <c r="D10027">
        <v>-1.69212640853727</v>
      </c>
      <c r="E10027">
        <v>9.1301220377709505E-2</v>
      </c>
      <c r="F10027">
        <v>0.109671972842804</v>
      </c>
      <c r="G10027">
        <v>-1.6885733552414399</v>
      </c>
      <c r="H10027" t="s">
        <v>9609</v>
      </c>
      <c r="L10027" s="3"/>
    </row>
    <row r="10028" spans="1:12">
      <c r="A10028" t="s">
        <v>13233</v>
      </c>
      <c r="B10028">
        <v>-8.2006935616406498E-2</v>
      </c>
      <c r="C10028">
        <v>-0.256971235867407</v>
      </c>
      <c r="D10028">
        <v>-1.6919716249179699</v>
      </c>
      <c r="E10028">
        <v>9.1439880172007298E-2</v>
      </c>
      <c r="F10028">
        <v>0.10983243435051</v>
      </c>
      <c r="G10028">
        <v>-1.6878507632751201</v>
      </c>
      <c r="H10028" t="s">
        <v>9609</v>
      </c>
      <c r="L10028" s="3"/>
    </row>
    <row r="10029" spans="1:12">
      <c r="A10029" t="s">
        <v>13232</v>
      </c>
      <c r="B10029">
        <v>-6.0178341152443901E-2</v>
      </c>
      <c r="C10029">
        <v>4.1517320092649097</v>
      </c>
      <c r="D10029">
        <v>-1.6907971362038401</v>
      </c>
      <c r="E10029">
        <v>9.1490139639955101E-2</v>
      </c>
      <c r="F10029">
        <v>0.109886702443259</v>
      </c>
      <c r="G10029">
        <v>-1.68758906569877</v>
      </c>
      <c r="H10029" t="s">
        <v>9609</v>
      </c>
      <c r="L10029" s="3"/>
    </row>
    <row r="10030" spans="1:12">
      <c r="A10030" t="s">
        <v>13231</v>
      </c>
      <c r="B10030">
        <v>-2.9929071000295002E-2</v>
      </c>
      <c r="C10030">
        <v>4.3268674425991804</v>
      </c>
      <c r="D10030">
        <v>-1.6909029828258899</v>
      </c>
      <c r="E10030">
        <v>9.1602142015652102E-2</v>
      </c>
      <c r="F10030">
        <v>0.110015118380628</v>
      </c>
      <c r="G10030">
        <v>-1.6870062924697899</v>
      </c>
      <c r="H10030" t="s">
        <v>9609</v>
      </c>
      <c r="L10030" s="3"/>
    </row>
    <row r="10031" spans="1:12">
      <c r="A10031" t="s">
        <v>13230</v>
      </c>
      <c r="B10031">
        <v>-3.8216703717931497E-2</v>
      </c>
      <c r="C10031">
        <v>3.4018569690225702</v>
      </c>
      <c r="D10031">
        <v>-1.6903998679710399</v>
      </c>
      <c r="E10031">
        <v>9.1690424718418997E-2</v>
      </c>
      <c r="F10031">
        <v>0.110115034070663</v>
      </c>
      <c r="G10031">
        <v>-1.6865473414249299</v>
      </c>
      <c r="H10031" t="s">
        <v>9609</v>
      </c>
      <c r="L10031" s="3"/>
    </row>
    <row r="10032" spans="1:12">
      <c r="A10032" t="s">
        <v>13229</v>
      </c>
      <c r="B10032">
        <v>-2.7406209737770599E-2</v>
      </c>
      <c r="C10032">
        <v>3.73793358334472</v>
      </c>
      <c r="D10032">
        <v>-1.6898561353886601</v>
      </c>
      <c r="E10032">
        <v>9.1787243207323205E-2</v>
      </c>
      <c r="F10032">
        <v>0.110225189098048</v>
      </c>
      <c r="G10032">
        <v>-1.68604442388895</v>
      </c>
      <c r="H10032" t="s">
        <v>9609</v>
      </c>
      <c r="L10032" s="3"/>
    </row>
    <row r="10033" spans="1:12">
      <c r="A10033" t="s">
        <v>13228</v>
      </c>
      <c r="B10033">
        <v>7.7454018393812094E-2</v>
      </c>
      <c r="C10033">
        <v>-0.639774099518432</v>
      </c>
      <c r="D10033">
        <v>1.6877747796157101</v>
      </c>
      <c r="E10033">
        <v>9.2071482293621901E-2</v>
      </c>
      <c r="F10033">
        <v>0.11056038848989901</v>
      </c>
      <c r="G10033">
        <v>1.6845704203454701</v>
      </c>
      <c r="H10033" t="s">
        <v>9609</v>
      </c>
      <c r="L10033" s="3"/>
    </row>
    <row r="10034" spans="1:12">
      <c r="A10034" t="s">
        <v>13227</v>
      </c>
      <c r="B10034">
        <v>4.2208217191896998E-2</v>
      </c>
      <c r="C10034">
        <v>2.2777682747686101</v>
      </c>
      <c r="D10034">
        <v>1.68795074242605</v>
      </c>
      <c r="E10034">
        <v>9.2171230305073806E-2</v>
      </c>
      <c r="F10034">
        <v>0.11067402417861399</v>
      </c>
      <c r="G10034">
        <v>1.6840540148629799</v>
      </c>
      <c r="H10034" t="s">
        <v>9609</v>
      </c>
      <c r="L10034" s="3"/>
    </row>
    <row r="10035" spans="1:12">
      <c r="A10035" t="s">
        <v>13226</v>
      </c>
      <c r="B10035">
        <v>-5.1703448348560201E-2</v>
      </c>
      <c r="C10035">
        <v>3.49354249612316</v>
      </c>
      <c r="D10035">
        <v>-1.6875297105929501</v>
      </c>
      <c r="E10035">
        <v>9.2270739416681305E-2</v>
      </c>
      <c r="F10035">
        <v>0.110787360412892</v>
      </c>
      <c r="G10035">
        <v>-1.68353929328333</v>
      </c>
      <c r="H10035" t="s">
        <v>9609</v>
      </c>
      <c r="L10035" s="3"/>
    </row>
    <row r="10036" spans="1:12">
      <c r="A10036" t="s">
        <v>13225</v>
      </c>
      <c r="B10036">
        <v>-0.14365990409232399</v>
      </c>
      <c r="C10036">
        <v>4.7132002142274896</v>
      </c>
      <c r="D10036">
        <v>-1.6870341161567901</v>
      </c>
      <c r="E10036">
        <v>9.2313759866181802E-2</v>
      </c>
      <c r="F10036">
        <v>0.110832863191168</v>
      </c>
      <c r="G10036">
        <v>-1.6833169034156299</v>
      </c>
      <c r="H10036" t="s">
        <v>9609</v>
      </c>
      <c r="L10036" s="3"/>
    </row>
    <row r="10037" spans="1:12">
      <c r="A10037" t="s">
        <v>13224</v>
      </c>
      <c r="B10037">
        <v>-3.8606055907119199E-2</v>
      </c>
      <c r="C10037">
        <v>3.14633238405664</v>
      </c>
      <c r="D10037">
        <v>-1.68542902527682</v>
      </c>
      <c r="E10037">
        <v>9.2517800225500907E-2</v>
      </c>
      <c r="F10037">
        <v>0.11107167237549</v>
      </c>
      <c r="G10037">
        <v>-1.6822632695216999</v>
      </c>
      <c r="H10037" t="s">
        <v>9609</v>
      </c>
      <c r="L10037" s="3"/>
    </row>
    <row r="10038" spans="1:12">
      <c r="A10038" t="s">
        <v>13223</v>
      </c>
      <c r="B10038">
        <v>-0.116669349403517</v>
      </c>
      <c r="C10038">
        <v>0.49657176996552699</v>
      </c>
      <c r="D10038">
        <v>-1.68565401951365</v>
      </c>
      <c r="E10038">
        <v>9.2584982720554904E-2</v>
      </c>
      <c r="F10038">
        <v>0.111146160312907</v>
      </c>
      <c r="G10038">
        <v>-1.6819167575135401</v>
      </c>
      <c r="H10038" t="s">
        <v>9609</v>
      </c>
      <c r="L10038" s="3"/>
    </row>
    <row r="10039" spans="1:12">
      <c r="A10039" t="s">
        <v>13222</v>
      </c>
      <c r="B10039">
        <v>0.127559166541346</v>
      </c>
      <c r="C10039">
        <v>2.0201969924899901</v>
      </c>
      <c r="D10039">
        <v>1.6848842911094599</v>
      </c>
      <c r="E10039">
        <v>9.2693168610406898E-2</v>
      </c>
      <c r="F10039">
        <v>0.111269860893644</v>
      </c>
      <c r="G10039">
        <v>1.6813591834127599</v>
      </c>
      <c r="H10039" t="s">
        <v>9609</v>
      </c>
      <c r="L10039" s="3"/>
    </row>
    <row r="10040" spans="1:12">
      <c r="A10040" t="s">
        <v>13221</v>
      </c>
      <c r="B10040">
        <v>0.103679989353931</v>
      </c>
      <c r="C10040">
        <v>1.34558545585614</v>
      </c>
      <c r="D10040">
        <v>1.6843517828946999</v>
      </c>
      <c r="E10040">
        <v>9.2731834674198294E-2</v>
      </c>
      <c r="F10040">
        <v>0.111310100043069</v>
      </c>
      <c r="G10040">
        <v>1.6811600309663699</v>
      </c>
      <c r="H10040" t="s">
        <v>9609</v>
      </c>
      <c r="L10040" s="3"/>
    </row>
    <row r="10041" spans="1:12">
      <c r="A10041" t="s">
        <v>13220</v>
      </c>
      <c r="B10041">
        <v>-9.6804098228605001E-2</v>
      </c>
      <c r="C10041">
        <v>6.9580784091905201</v>
      </c>
      <c r="D10041">
        <v>-1.6840046696772299</v>
      </c>
      <c r="E10041">
        <v>9.2949856586746593E-2</v>
      </c>
      <c r="F10041">
        <v>0.111565611498156</v>
      </c>
      <c r="G10041">
        <v>-1.6800383388513001</v>
      </c>
      <c r="H10041" t="s">
        <v>9609</v>
      </c>
      <c r="L10041" s="3"/>
    </row>
    <row r="10042" spans="1:12">
      <c r="A10042" t="s">
        <v>13219</v>
      </c>
      <c r="B10042">
        <v>2.1236326507383899E-2</v>
      </c>
      <c r="C10042">
        <v>5.3095745827694003</v>
      </c>
      <c r="D10042">
        <v>1.6835605382447201</v>
      </c>
      <c r="E10042">
        <v>9.3058107037462104E-2</v>
      </c>
      <c r="F10042">
        <v>0.111684619048525</v>
      </c>
      <c r="G10042">
        <v>1.6794821899132399</v>
      </c>
      <c r="H10042" t="s">
        <v>9609</v>
      </c>
      <c r="L10042" s="3"/>
    </row>
    <row r="10043" spans="1:12">
      <c r="A10043" t="s">
        <v>13218</v>
      </c>
      <c r="B10043">
        <v>-5.1262138287990297E-2</v>
      </c>
      <c r="C10043">
        <v>2.1962064176818301</v>
      </c>
      <c r="D10043">
        <v>-1.6832552923045301</v>
      </c>
      <c r="E10043">
        <v>9.3059331064837103E-2</v>
      </c>
      <c r="F10043">
        <v>0.111684619048525</v>
      </c>
      <c r="G10043">
        <v>-1.6794759043036001</v>
      </c>
      <c r="H10043" t="s">
        <v>9609</v>
      </c>
      <c r="L10043" s="3"/>
    </row>
    <row r="10044" spans="1:12">
      <c r="A10044" t="s">
        <v>13217</v>
      </c>
      <c r="B10044">
        <v>0.15777434435504001</v>
      </c>
      <c r="C10044">
        <v>-0.29770464477887199</v>
      </c>
      <c r="D10044">
        <v>1.6835418009135701</v>
      </c>
      <c r="E10044">
        <v>9.30994381084361E-2</v>
      </c>
      <c r="F10044">
        <v>0.111726555551143</v>
      </c>
      <c r="G10044">
        <v>1.6792699838262899</v>
      </c>
      <c r="H10044" t="s">
        <v>9609</v>
      </c>
      <c r="L10044" s="3"/>
    </row>
    <row r="10045" spans="1:12">
      <c r="A10045" t="s">
        <v>13216</v>
      </c>
      <c r="B10045">
        <v>-8.7084423090326102E-2</v>
      </c>
      <c r="C10045">
        <v>-3.2638900095232098E-2</v>
      </c>
      <c r="D10045">
        <v>-1.6832758362828799</v>
      </c>
      <c r="E10045">
        <v>9.3113113546889906E-2</v>
      </c>
      <c r="F10045">
        <v>0.11173676918226</v>
      </c>
      <c r="G10045">
        <v>-1.6791997866797601</v>
      </c>
      <c r="H10045" t="s">
        <v>9609</v>
      </c>
      <c r="L10045" s="3"/>
    </row>
    <row r="10046" spans="1:12">
      <c r="A10046" t="s">
        <v>13215</v>
      </c>
      <c r="B10046">
        <v>-4.5473973912109798E-2</v>
      </c>
      <c r="C10046">
        <v>4.33653280600993</v>
      </c>
      <c r="D10046">
        <v>-1.6827699726255201</v>
      </c>
      <c r="E10046">
        <v>9.3230509699825007E-2</v>
      </c>
      <c r="F10046">
        <v>0.11187144078512</v>
      </c>
      <c r="G10046">
        <v>-1.6785975227266501</v>
      </c>
      <c r="H10046" t="s">
        <v>9609</v>
      </c>
      <c r="L10046" s="3"/>
    </row>
    <row r="10047" spans="1:12">
      <c r="A10047" t="s">
        <v>13214</v>
      </c>
      <c r="B10047">
        <v>7.0700412457725001E-2</v>
      </c>
      <c r="C10047">
        <v>0.91139427126773598</v>
      </c>
      <c r="D10047">
        <v>1.68161419456478</v>
      </c>
      <c r="E10047">
        <v>9.3259042329752795E-2</v>
      </c>
      <c r="F10047">
        <v>0.11189947206501</v>
      </c>
      <c r="G10047">
        <v>1.6784512370001501</v>
      </c>
      <c r="H10047" t="s">
        <v>9609</v>
      </c>
      <c r="L10047" s="3"/>
    </row>
    <row r="10048" spans="1:12">
      <c r="A10048" t="s">
        <v>13213</v>
      </c>
      <c r="B10048">
        <v>-7.2016642585655294E-2</v>
      </c>
      <c r="C10048">
        <v>1.5490623464243101</v>
      </c>
      <c r="D10048">
        <v>-1.6820488003545799</v>
      </c>
      <c r="E10048">
        <v>9.3316240308451495E-2</v>
      </c>
      <c r="F10048">
        <v>0.111961893249409</v>
      </c>
      <c r="G10048">
        <v>-1.6781580932273199</v>
      </c>
      <c r="H10048" t="s">
        <v>9609</v>
      </c>
      <c r="L10048" s="3"/>
    </row>
    <row r="10049" spans="1:12">
      <c r="A10049" t="s">
        <v>13212</v>
      </c>
      <c r="B10049">
        <v>5.84911379308104E-2</v>
      </c>
      <c r="C10049">
        <v>0.58621324538240005</v>
      </c>
      <c r="D10049">
        <v>1.68200791527419</v>
      </c>
      <c r="E10049">
        <v>9.3371062226469001E-2</v>
      </c>
      <c r="F10049">
        <v>0.1120214568441</v>
      </c>
      <c r="G10049">
        <v>1.67787726222087</v>
      </c>
      <c r="H10049" t="s">
        <v>9609</v>
      </c>
      <c r="L10049" s="3"/>
    </row>
    <row r="10050" spans="1:12">
      <c r="A10050" t="s">
        <v>13211</v>
      </c>
      <c r="B10050">
        <v>3.2613978723995601E-2</v>
      </c>
      <c r="C10050">
        <v>4.1264539294946099</v>
      </c>
      <c r="D10050">
        <v>1.68141051878318</v>
      </c>
      <c r="E10050">
        <v>9.3416971451602604E-2</v>
      </c>
      <c r="F10050">
        <v>0.112070321468084</v>
      </c>
      <c r="G10050">
        <v>1.6776421891802</v>
      </c>
      <c r="H10050" t="s">
        <v>9609</v>
      </c>
      <c r="L10050" s="3"/>
    </row>
    <row r="10051" spans="1:12">
      <c r="A10051" t="s">
        <v>13210</v>
      </c>
      <c r="B10051">
        <v>5.9298772952155597E-2</v>
      </c>
      <c r="C10051">
        <v>0.97532620100969503</v>
      </c>
      <c r="D10051">
        <v>1.68009211775042</v>
      </c>
      <c r="E10051">
        <v>9.3555212514968594E-2</v>
      </c>
      <c r="F10051">
        <v>0.11222994304193799</v>
      </c>
      <c r="G10051">
        <v>1.6769349006104799</v>
      </c>
      <c r="H10051" t="s">
        <v>9609</v>
      </c>
      <c r="L10051" s="3"/>
    </row>
    <row r="10052" spans="1:12">
      <c r="A10052" t="s">
        <v>13209</v>
      </c>
      <c r="B10052">
        <v>0.14064913364359999</v>
      </c>
      <c r="C10052">
        <v>3.7402203105616398</v>
      </c>
      <c r="D10052">
        <v>1.6807059066430201</v>
      </c>
      <c r="E10052">
        <v>9.3571902254837594E-2</v>
      </c>
      <c r="F10052">
        <v>0.11224374059012</v>
      </c>
      <c r="G10052">
        <v>1.6768495669247501</v>
      </c>
      <c r="H10052" t="s">
        <v>9609</v>
      </c>
      <c r="L10052" s="3"/>
    </row>
    <row r="10053" spans="1:12">
      <c r="A10053" t="s">
        <v>13208</v>
      </c>
      <c r="B10053">
        <v>9.9256182930379397E-2</v>
      </c>
      <c r="C10053">
        <v>0.89434683745133703</v>
      </c>
      <c r="D10053">
        <v>1.68009230764975</v>
      </c>
      <c r="E10053">
        <v>9.36954472590487E-2</v>
      </c>
      <c r="F10053">
        <v>0.112385707237873</v>
      </c>
      <c r="G10053">
        <v>1.6762182677950099</v>
      </c>
      <c r="H10053" t="s">
        <v>9609</v>
      </c>
      <c r="L10053" s="3"/>
    </row>
    <row r="10054" spans="1:12">
      <c r="A10054" t="s">
        <v>13207</v>
      </c>
      <c r="B10054">
        <v>9.9854355909955297E-2</v>
      </c>
      <c r="C10054">
        <v>-4.4010034824648103E-2</v>
      </c>
      <c r="D10054">
        <v>1.6802925201498</v>
      </c>
      <c r="E10054">
        <v>9.3744374779636194E-2</v>
      </c>
      <c r="F10054">
        <v>0.112438161013274</v>
      </c>
      <c r="G10054">
        <v>1.6759684390048299</v>
      </c>
      <c r="H10054" t="s">
        <v>9609</v>
      </c>
      <c r="L10054" s="3"/>
    </row>
    <row r="10055" spans="1:12">
      <c r="A10055" t="s">
        <v>13206</v>
      </c>
      <c r="B10055">
        <v>-0.243534442171915</v>
      </c>
      <c r="C10055">
        <v>-1.24690339133699</v>
      </c>
      <c r="D10055">
        <v>-1.6807495329291899</v>
      </c>
      <c r="E10055">
        <v>9.3795346993303899E-2</v>
      </c>
      <c r="F10055">
        <v>0.112493061267262</v>
      </c>
      <c r="G10055">
        <v>-1.6757082810132999</v>
      </c>
      <c r="H10055" t="s">
        <v>9609</v>
      </c>
      <c r="L10055" s="3"/>
    </row>
    <row r="10056" spans="1:12">
      <c r="A10056" t="s">
        <v>13205</v>
      </c>
      <c r="B10056">
        <v>2.3900813766094701E-2</v>
      </c>
      <c r="C10056">
        <v>5.6793357104306796</v>
      </c>
      <c r="D10056">
        <v>1.67933369820831</v>
      </c>
      <c r="E10056">
        <v>9.3837885705433902E-2</v>
      </c>
      <c r="F10056">
        <v>0.112537841310258</v>
      </c>
      <c r="G10056">
        <v>1.6754912537084801</v>
      </c>
      <c r="H10056" t="s">
        <v>9609</v>
      </c>
      <c r="L10056" s="3"/>
    </row>
    <row r="10057" spans="1:12">
      <c r="A10057" t="s">
        <v>13204</v>
      </c>
      <c r="B10057">
        <v>7.4176295283824606E-2</v>
      </c>
      <c r="C10057">
        <v>2.5859140973121302</v>
      </c>
      <c r="D10057">
        <v>1.6796017192310999</v>
      </c>
      <c r="E10057">
        <v>9.3851242221556094E-2</v>
      </c>
      <c r="F10057">
        <v>0.11254762072298501</v>
      </c>
      <c r="G10057">
        <v>1.67542312667409</v>
      </c>
      <c r="H10057" t="s">
        <v>9609</v>
      </c>
      <c r="L10057" s="3"/>
    </row>
    <row r="10058" spans="1:12">
      <c r="A10058" t="s">
        <v>13203</v>
      </c>
      <c r="B10058">
        <v>-0.144321295690858</v>
      </c>
      <c r="C10058">
        <v>-0.46916315072406101</v>
      </c>
      <c r="D10058">
        <v>-1.6786691685555599</v>
      </c>
      <c r="E10058">
        <v>9.3900640340324207E-2</v>
      </c>
      <c r="F10058">
        <v>0.11260061821100301</v>
      </c>
      <c r="G10058">
        <v>-1.67517123125226</v>
      </c>
      <c r="H10058" t="s">
        <v>9609</v>
      </c>
      <c r="L10058" s="3"/>
    </row>
    <row r="10059" spans="1:12">
      <c r="A10059" t="s">
        <v>13202</v>
      </c>
      <c r="B10059">
        <v>-5.9335675609293301E-2</v>
      </c>
      <c r="C10059">
        <v>0.39366069442364299</v>
      </c>
      <c r="D10059">
        <v>-1.6796938766228</v>
      </c>
      <c r="E10059">
        <v>9.3933483906814497E-2</v>
      </c>
      <c r="F10059">
        <v>0.112633759592304</v>
      </c>
      <c r="G10059">
        <v>-1.67500381113375</v>
      </c>
      <c r="H10059" t="s">
        <v>9609</v>
      </c>
      <c r="L10059" s="3"/>
    </row>
    <row r="10060" spans="1:12">
      <c r="A10060" t="s">
        <v>13201</v>
      </c>
      <c r="B10060">
        <v>0.10161290114112501</v>
      </c>
      <c r="C10060">
        <v>6.4015731269000797</v>
      </c>
      <c r="D10060">
        <v>1.6791594060147199</v>
      </c>
      <c r="E10060">
        <v>9.3953281966937793E-2</v>
      </c>
      <c r="F10060">
        <v>0.112651255561666</v>
      </c>
      <c r="G10060">
        <v>1.6749029131752899</v>
      </c>
      <c r="H10060" t="s">
        <v>9609</v>
      </c>
      <c r="L10060" s="3"/>
    </row>
    <row r="10061" spans="1:12">
      <c r="A10061" t="s">
        <v>13200</v>
      </c>
      <c r="B10061">
        <v>-3.5322032480940999E-2</v>
      </c>
      <c r="C10061">
        <v>5.4910494482876002</v>
      </c>
      <c r="D10061">
        <v>-1.6784400529066399</v>
      </c>
      <c r="E10061">
        <v>9.3989529741660402E-2</v>
      </c>
      <c r="F10061">
        <v>0.11268847192911199</v>
      </c>
      <c r="G10061">
        <v>-1.67471822579409</v>
      </c>
      <c r="H10061" t="s">
        <v>9609</v>
      </c>
      <c r="L10061" s="3"/>
    </row>
    <row r="10062" spans="1:12">
      <c r="A10062" t="s">
        <v>13199</v>
      </c>
      <c r="B10062">
        <v>-4.9736845832397798E-2</v>
      </c>
      <c r="C10062">
        <v>4.5225840230563703</v>
      </c>
      <c r="D10062">
        <v>-1.67885348074275</v>
      </c>
      <c r="E10062">
        <v>9.4006267317762196E-2</v>
      </c>
      <c r="F10062">
        <v>0.112702293772569</v>
      </c>
      <c r="G10062">
        <v>-1.6746329648243901</v>
      </c>
      <c r="H10062" t="s">
        <v>9609</v>
      </c>
      <c r="L10062" s="3"/>
    </row>
    <row r="10063" spans="1:12">
      <c r="A10063" t="s">
        <v>13198</v>
      </c>
      <c r="B10063">
        <v>5.0526289080380198E-2</v>
      </c>
      <c r="C10063">
        <v>4.8881472731789497</v>
      </c>
      <c r="D10063">
        <v>1.6781272237809299</v>
      </c>
      <c r="E10063">
        <v>9.4018134340650594E-2</v>
      </c>
      <c r="F10063">
        <v>0.11271027519587599</v>
      </c>
      <c r="G10063">
        <v>1.6745725217566001</v>
      </c>
      <c r="H10063" t="s">
        <v>9609</v>
      </c>
      <c r="L10063" s="3"/>
    </row>
    <row r="10064" spans="1:12">
      <c r="A10064" t="s">
        <v>13197</v>
      </c>
      <c r="B10064">
        <v>-9.0330347516645801E-2</v>
      </c>
      <c r="C10064">
        <v>3.01931158064165</v>
      </c>
      <c r="D10064">
        <v>-1.6790014102999899</v>
      </c>
      <c r="E10064">
        <v>9.4059483353501394E-2</v>
      </c>
      <c r="F10064">
        <v>0.11274110373146801</v>
      </c>
      <c r="G10064">
        <v>-1.6743619639626199</v>
      </c>
      <c r="H10064" t="s">
        <v>9609</v>
      </c>
      <c r="L10064" s="3"/>
    </row>
    <row r="10065" spans="1:12">
      <c r="A10065" t="s">
        <v>13196</v>
      </c>
      <c r="B10065">
        <v>-0.11281136482049001</v>
      </c>
      <c r="C10065">
        <v>1.0951321510025001</v>
      </c>
      <c r="D10065">
        <v>-1.6786310025818001</v>
      </c>
      <c r="E10065">
        <v>9.4057459201011301E-2</v>
      </c>
      <c r="F10065">
        <v>0.11274110373146801</v>
      </c>
      <c r="G10065">
        <v>-1.67437226964121</v>
      </c>
      <c r="H10065" t="s">
        <v>9609</v>
      </c>
      <c r="L10065" s="3"/>
    </row>
    <row r="10066" spans="1:12">
      <c r="A10066" t="s">
        <v>13195</v>
      </c>
      <c r="B10066">
        <v>-6.1456145241846699E-2</v>
      </c>
      <c r="C10066">
        <v>1.67540846978836</v>
      </c>
      <c r="D10066">
        <v>-1.67824950609914</v>
      </c>
      <c r="E10066">
        <v>9.4051342711496094E-2</v>
      </c>
      <c r="F10066">
        <v>0.11274110373146801</v>
      </c>
      <c r="G10066">
        <v>-1.6744034119403699</v>
      </c>
      <c r="H10066" t="s">
        <v>9609</v>
      </c>
      <c r="L10066" s="3"/>
    </row>
    <row r="10067" spans="1:12">
      <c r="A10067" t="s">
        <v>13194</v>
      </c>
      <c r="B10067">
        <v>2.6394545966539E-2</v>
      </c>
      <c r="C10067">
        <v>7.1874572454205401</v>
      </c>
      <c r="D10067">
        <v>1.6764875178602601</v>
      </c>
      <c r="E10067">
        <v>9.4344753251450697E-2</v>
      </c>
      <c r="F10067">
        <v>0.11307676785746699</v>
      </c>
      <c r="G10067">
        <v>1.6729113288484201</v>
      </c>
      <c r="H10067" t="s">
        <v>9609</v>
      </c>
      <c r="L10067" s="3"/>
    </row>
    <row r="10068" spans="1:12">
      <c r="A10068" t="s">
        <v>13193</v>
      </c>
      <c r="B10068">
        <v>-0.15062061477970301</v>
      </c>
      <c r="C10068">
        <v>-0.92062036084495402</v>
      </c>
      <c r="D10068">
        <v>-1.6767525930346101</v>
      </c>
      <c r="E10068">
        <v>9.4443322506155003E-2</v>
      </c>
      <c r="F10068">
        <v>0.113188637404202</v>
      </c>
      <c r="G10068">
        <v>-1.67241090855235</v>
      </c>
      <c r="H10068" t="s">
        <v>9609</v>
      </c>
      <c r="L10068" s="3"/>
    </row>
    <row r="10069" spans="1:12">
      <c r="A10069" t="s">
        <v>13192</v>
      </c>
      <c r="B10069">
        <v>-7.0553772172113505E-2</v>
      </c>
      <c r="C10069">
        <v>0.97531763936565197</v>
      </c>
      <c r="D10069">
        <v>-1.67629759226172</v>
      </c>
      <c r="E10069">
        <v>9.4464882273316605E-2</v>
      </c>
      <c r="F10069">
        <v>0.11320820517272499</v>
      </c>
      <c r="G10069">
        <v>-1.6723015088747999</v>
      </c>
      <c r="H10069" t="s">
        <v>9609</v>
      </c>
      <c r="L10069" s="3"/>
    </row>
    <row r="10070" spans="1:12">
      <c r="A10070" t="s">
        <v>13191</v>
      </c>
      <c r="B10070">
        <v>-2.1006891848142899E-2</v>
      </c>
      <c r="C10070">
        <v>5.2242689555388697</v>
      </c>
      <c r="D10070">
        <v>-1.6766494482391101</v>
      </c>
      <c r="E10070">
        <v>9.4477592252679696E-2</v>
      </c>
      <c r="F10070">
        <v>0.113217165635689</v>
      </c>
      <c r="G10070">
        <v>-1.67223702462117</v>
      </c>
      <c r="H10070" t="s">
        <v>9609</v>
      </c>
      <c r="L10070" s="3"/>
    </row>
    <row r="10071" spans="1:12">
      <c r="A10071" t="s">
        <v>13190</v>
      </c>
      <c r="B10071">
        <v>-6.4429500542215704E-2</v>
      </c>
      <c r="C10071">
        <v>1.74065070533444</v>
      </c>
      <c r="D10071">
        <v>-1.6758632490276999</v>
      </c>
      <c r="E10071">
        <v>9.4523771782647703E-2</v>
      </c>
      <c r="F10071">
        <v>0.113266231100392</v>
      </c>
      <c r="G10071">
        <v>-1.67200279065602</v>
      </c>
      <c r="H10071" t="s">
        <v>9609</v>
      </c>
      <c r="L10071" s="3"/>
    </row>
    <row r="10072" spans="1:12">
      <c r="A10072" t="s">
        <v>13189</v>
      </c>
      <c r="B10072">
        <v>-3.8155054703345202E-2</v>
      </c>
      <c r="C10072">
        <v>5.9545611074017897</v>
      </c>
      <c r="D10072">
        <v>-1.6753199597786299</v>
      </c>
      <c r="E10072">
        <v>9.4607989838209006E-2</v>
      </c>
      <c r="F10072">
        <v>0.11336086952534601</v>
      </c>
      <c r="G10072">
        <v>-1.67157585195684</v>
      </c>
      <c r="H10072" t="s">
        <v>9609</v>
      </c>
      <c r="L10072" s="3"/>
    </row>
    <row r="10073" spans="1:12">
      <c r="A10073" t="s">
        <v>13188</v>
      </c>
      <c r="B10073">
        <v>8.9520498725054895E-2</v>
      </c>
      <c r="C10073">
        <v>0.58595457874984003</v>
      </c>
      <c r="D10073">
        <v>1.6745815965797699</v>
      </c>
      <c r="E10073">
        <v>9.4780130835214305E-2</v>
      </c>
      <c r="F10073">
        <v>0.113560842366941</v>
      </c>
      <c r="G10073">
        <v>1.6707041394900899</v>
      </c>
      <c r="H10073" t="s">
        <v>9609</v>
      </c>
      <c r="L10073" s="3"/>
    </row>
    <row r="10074" spans="1:12">
      <c r="A10074" t="s">
        <v>13187</v>
      </c>
      <c r="B10074">
        <v>3.1276989932959E-2</v>
      </c>
      <c r="C10074">
        <v>3.7960386555835499</v>
      </c>
      <c r="D10074">
        <v>1.67305388613916</v>
      </c>
      <c r="E10074">
        <v>9.4930180111431894E-2</v>
      </c>
      <c r="F10074">
        <v>0.113734325324556</v>
      </c>
      <c r="G10074">
        <v>1.6699453325229301</v>
      </c>
      <c r="H10074" t="s">
        <v>9609</v>
      </c>
      <c r="L10074" s="3"/>
    </row>
    <row r="10075" spans="1:12">
      <c r="A10075" t="s">
        <v>13186</v>
      </c>
      <c r="B10075">
        <v>-0.143439127239399</v>
      </c>
      <c r="C10075">
        <v>1.68102497724093</v>
      </c>
      <c r="D10075">
        <v>-1.67519501603859</v>
      </c>
      <c r="E10075">
        <v>9.4984555827285197E-2</v>
      </c>
      <c r="F10075">
        <v>0.113793170459234</v>
      </c>
      <c r="G10075">
        <v>-1.66967058891876</v>
      </c>
      <c r="H10075" t="s">
        <v>9609</v>
      </c>
      <c r="L10075" s="3"/>
    </row>
    <row r="10076" spans="1:12">
      <c r="A10076" t="s">
        <v>13185</v>
      </c>
      <c r="B10076">
        <v>-7.5241932694407196E-2</v>
      </c>
      <c r="C10076">
        <v>6.5697887549098501</v>
      </c>
      <c r="D10076">
        <v>-1.67185016310867</v>
      </c>
      <c r="E10076">
        <v>9.5174947115267999E-2</v>
      </c>
      <c r="F10076">
        <v>0.114008636334579</v>
      </c>
      <c r="G10076">
        <v>-1.6687095927439899</v>
      </c>
      <c r="H10076" t="s">
        <v>9609</v>
      </c>
      <c r="L10076" s="3"/>
    </row>
    <row r="10077" spans="1:12">
      <c r="A10077" t="s">
        <v>13184</v>
      </c>
      <c r="B10077">
        <v>6.8042507984768796E-2</v>
      </c>
      <c r="C10077">
        <v>3.0151485182292102</v>
      </c>
      <c r="D10077">
        <v>1.6731868539919901</v>
      </c>
      <c r="E10077">
        <v>9.5173550269035206E-2</v>
      </c>
      <c r="F10077">
        <v>0.114008636334579</v>
      </c>
      <c r="G10077">
        <v>1.66871663768722</v>
      </c>
      <c r="H10077" t="s">
        <v>9609</v>
      </c>
      <c r="L10077" s="3"/>
    </row>
    <row r="10078" spans="1:12">
      <c r="A10078" t="s">
        <v>13183</v>
      </c>
      <c r="B10078">
        <v>5.4707621509918002E-2</v>
      </c>
      <c r="C10078">
        <v>1.51746930095969</v>
      </c>
      <c r="D10078">
        <v>1.6720368485727799</v>
      </c>
      <c r="E10078">
        <v>9.5286265065790507E-2</v>
      </c>
      <c r="F10078">
        <v>0.114135662977432</v>
      </c>
      <c r="G10078">
        <v>1.6681484307973999</v>
      </c>
      <c r="H10078" t="s">
        <v>9609</v>
      </c>
      <c r="L10078" s="3"/>
    </row>
    <row r="10079" spans="1:12">
      <c r="A10079" t="s">
        <v>13182</v>
      </c>
      <c r="B10079">
        <v>0.10334666677877299</v>
      </c>
      <c r="C10079">
        <v>-0.93466054888454597</v>
      </c>
      <c r="D10079">
        <v>1.6718776219173801</v>
      </c>
      <c r="E10079">
        <v>9.5324794211970001E-2</v>
      </c>
      <c r="F10079">
        <v>0.114175492596798</v>
      </c>
      <c r="G10079">
        <v>1.66795432486606</v>
      </c>
      <c r="H10079" t="s">
        <v>9609</v>
      </c>
      <c r="L10079" s="3"/>
    </row>
    <row r="10080" spans="1:12">
      <c r="A10080" t="s">
        <v>13181</v>
      </c>
      <c r="B10080">
        <v>8.1393528219521102E-2</v>
      </c>
      <c r="C10080">
        <v>2.7786023792434702</v>
      </c>
      <c r="D10080">
        <v>1.67119436046795</v>
      </c>
      <c r="E10080">
        <v>9.5423532637685896E-2</v>
      </c>
      <c r="F10080">
        <v>0.114287429617822</v>
      </c>
      <c r="G10080">
        <v>1.66745717736771</v>
      </c>
      <c r="H10080" t="s">
        <v>9609</v>
      </c>
      <c r="L10080" s="3"/>
    </row>
    <row r="10081" spans="1:12">
      <c r="A10081" t="s">
        <v>13180</v>
      </c>
      <c r="B10081">
        <v>6.6899237048342497E-2</v>
      </c>
      <c r="C10081">
        <v>4.6946179338839897</v>
      </c>
      <c r="D10081">
        <v>1.6708687100731301</v>
      </c>
      <c r="E10081">
        <v>9.5472972636838502E-2</v>
      </c>
      <c r="F10081">
        <v>0.114340313478993</v>
      </c>
      <c r="G10081">
        <v>1.66720840197308</v>
      </c>
      <c r="H10081" t="s">
        <v>9609</v>
      </c>
      <c r="L10081" s="3"/>
    </row>
    <row r="10082" spans="1:12">
      <c r="A10082" t="s">
        <v>13179</v>
      </c>
      <c r="B10082">
        <v>0.12303412220466201</v>
      </c>
      <c r="C10082">
        <v>-0.53240346007314698</v>
      </c>
      <c r="D10082">
        <v>1.6708665668117899</v>
      </c>
      <c r="E10082">
        <v>9.5527171189931204E-2</v>
      </c>
      <c r="F10082">
        <v>0.11439889010816801</v>
      </c>
      <c r="G10082">
        <v>1.6669358006821</v>
      </c>
      <c r="H10082" t="s">
        <v>9609</v>
      </c>
      <c r="L10082" s="3"/>
    </row>
    <row r="10083" spans="1:12">
      <c r="A10083" t="s">
        <v>13178</v>
      </c>
      <c r="B10083">
        <v>-2.0179042450196999E-2</v>
      </c>
      <c r="C10083">
        <v>6.0795479254327898</v>
      </c>
      <c r="D10083">
        <v>-1.67052693824155</v>
      </c>
      <c r="E10083">
        <v>9.5579000456786398E-2</v>
      </c>
      <c r="F10083">
        <v>0.114454623063186</v>
      </c>
      <c r="G10083">
        <v>-1.6666752319562701</v>
      </c>
      <c r="H10083" t="s">
        <v>9609</v>
      </c>
      <c r="L10083" s="3"/>
    </row>
    <row r="10084" spans="1:12">
      <c r="A10084" t="s">
        <v>13177</v>
      </c>
      <c r="B10084">
        <v>2.9896813411567798E-2</v>
      </c>
      <c r="C10084">
        <v>3.9642697460509799</v>
      </c>
      <c r="D10084">
        <v>1.6705480541365001</v>
      </c>
      <c r="E10084">
        <v>9.5661292213760005E-2</v>
      </c>
      <c r="F10084">
        <v>0.114546826269908</v>
      </c>
      <c r="G10084">
        <v>1.66626174709704</v>
      </c>
      <c r="H10084" t="s">
        <v>9609</v>
      </c>
      <c r="L10084" s="3"/>
    </row>
    <row r="10085" spans="1:12">
      <c r="A10085" t="s">
        <v>13176</v>
      </c>
      <c r="B10085">
        <v>-2.68816552715101E-2</v>
      </c>
      <c r="C10085">
        <v>3.8716686476998499</v>
      </c>
      <c r="D10085">
        <v>-1.6697239339929999</v>
      </c>
      <c r="E10085">
        <v>9.5770357277347395E-2</v>
      </c>
      <c r="F10085">
        <v>0.114671076412386</v>
      </c>
      <c r="G10085">
        <v>-1.66571417513447</v>
      </c>
      <c r="H10085" t="s">
        <v>9609</v>
      </c>
      <c r="L10085" s="3"/>
    </row>
    <row r="10086" spans="1:12">
      <c r="A10086" t="s">
        <v>13175</v>
      </c>
      <c r="B10086">
        <v>-2.9820184249233599E-2</v>
      </c>
      <c r="C10086">
        <v>3.5484827288310901</v>
      </c>
      <c r="D10086">
        <v>-1.6720918528859201</v>
      </c>
      <c r="E10086">
        <v>9.5781270778816097E-2</v>
      </c>
      <c r="F10086">
        <v>0.114677797083547</v>
      </c>
      <c r="G10086">
        <v>-1.66565941029964</v>
      </c>
      <c r="H10086" t="s">
        <v>9609</v>
      </c>
      <c r="L10086" s="3"/>
    </row>
    <row r="10087" spans="1:12">
      <c r="A10087" t="s">
        <v>13174</v>
      </c>
      <c r="B10087">
        <v>6.8126526398775603E-2</v>
      </c>
      <c r="C10087">
        <v>0.92274286479533096</v>
      </c>
      <c r="D10087">
        <v>1.66925286178107</v>
      </c>
      <c r="E10087">
        <v>9.5787628091075605E-2</v>
      </c>
      <c r="F10087">
        <v>0.11467906224063</v>
      </c>
      <c r="G10087">
        <v>1.66562751109397</v>
      </c>
      <c r="H10087" t="s">
        <v>9609</v>
      </c>
      <c r="L10087" s="3"/>
    </row>
    <row r="10088" spans="1:12">
      <c r="A10088" t="s">
        <v>13173</v>
      </c>
      <c r="B10088">
        <v>-6.3589256413495096E-2</v>
      </c>
      <c r="C10088">
        <v>7.7466543508025199</v>
      </c>
      <c r="D10088">
        <v>-1.66908608659518</v>
      </c>
      <c r="E10088">
        <v>9.5822024519113494E-2</v>
      </c>
      <c r="F10088">
        <v>0.114713894448374</v>
      </c>
      <c r="G10088">
        <v>-1.6654549488738599</v>
      </c>
      <c r="H10088" t="s">
        <v>9609</v>
      </c>
      <c r="L10088" s="3"/>
    </row>
    <row r="10089" spans="1:12">
      <c r="A10089" t="s">
        <v>13172</v>
      </c>
      <c r="B10089">
        <v>-0.123371435665469</v>
      </c>
      <c r="C10089">
        <v>2.29083073867743</v>
      </c>
      <c r="D10089">
        <v>-1.6679008601530201</v>
      </c>
      <c r="E10089">
        <v>9.6010978625957699E-2</v>
      </c>
      <c r="F10089">
        <v>0.11493374218849101</v>
      </c>
      <c r="G10089">
        <v>-1.6645078750911699</v>
      </c>
      <c r="H10089" t="s">
        <v>9609</v>
      </c>
      <c r="L10089" s="3"/>
    </row>
    <row r="10090" spans="1:12">
      <c r="A10090" t="s">
        <v>13171</v>
      </c>
      <c r="B10090">
        <v>7.4918276956008195E-2</v>
      </c>
      <c r="C10090">
        <v>4.8099737092681796</v>
      </c>
      <c r="D10090">
        <v>1.6682346599724001</v>
      </c>
      <c r="E10090">
        <v>9.6058523761702194E-2</v>
      </c>
      <c r="F10090">
        <v>0.11498429576100599</v>
      </c>
      <c r="G10090">
        <v>1.66426980480746</v>
      </c>
      <c r="H10090" t="s">
        <v>9609</v>
      </c>
      <c r="L10090" s="3"/>
    </row>
    <row r="10091" spans="1:12">
      <c r="A10091" t="s">
        <v>13170</v>
      </c>
      <c r="B10091">
        <v>-0.14623179692819299</v>
      </c>
      <c r="C10091">
        <v>-0.37944976291614702</v>
      </c>
      <c r="D10091">
        <v>-1.6693938631601899</v>
      </c>
      <c r="E10091">
        <v>9.6118755263060907E-2</v>
      </c>
      <c r="F10091">
        <v>0.11505002877545401</v>
      </c>
      <c r="G10091">
        <v>-1.66396834611848</v>
      </c>
      <c r="H10091" t="s">
        <v>9609</v>
      </c>
      <c r="L10091" s="3"/>
    </row>
    <row r="10092" spans="1:12">
      <c r="A10092" t="s">
        <v>13169</v>
      </c>
      <c r="B10092">
        <v>6.0532832205124197E-2</v>
      </c>
      <c r="C10092">
        <v>6.0105335707704004</v>
      </c>
      <c r="D10092">
        <v>1.66739712149008</v>
      </c>
      <c r="E10092">
        <v>9.6175415683801294E-2</v>
      </c>
      <c r="F10092">
        <v>0.115105112481</v>
      </c>
      <c r="G10092">
        <v>1.66368489865798</v>
      </c>
      <c r="H10092" t="s">
        <v>9609</v>
      </c>
      <c r="L10092" s="3"/>
    </row>
    <row r="10093" spans="1:12">
      <c r="A10093" t="s">
        <v>13168</v>
      </c>
      <c r="B10093">
        <v>-7.5876904086841404E-2</v>
      </c>
      <c r="C10093">
        <v>3.4628653575788002</v>
      </c>
      <c r="D10093">
        <v>-1.66709734159072</v>
      </c>
      <c r="E10093">
        <v>9.6171766200989897E-2</v>
      </c>
      <c r="F10093">
        <v>0.115105112481</v>
      </c>
      <c r="G10093">
        <v>-1.6637031514073499</v>
      </c>
      <c r="H10093" t="s">
        <v>9609</v>
      </c>
      <c r="L10093" s="3"/>
    </row>
    <row r="10094" spans="1:12">
      <c r="A10094" t="s">
        <v>13167</v>
      </c>
      <c r="B10094">
        <v>-0.16743553539874001</v>
      </c>
      <c r="C10094">
        <v>-0.327215367210551</v>
      </c>
      <c r="D10094">
        <v>-1.6672676690183601</v>
      </c>
      <c r="E10094">
        <v>9.6200081554700598E-2</v>
      </c>
      <c r="F10094">
        <v>0.115128264433895</v>
      </c>
      <c r="G10094">
        <v>-1.66356154777404</v>
      </c>
      <c r="H10094" t="s">
        <v>9609</v>
      </c>
      <c r="L10094" s="3"/>
    </row>
    <row r="10095" spans="1:12">
      <c r="A10095" t="s">
        <v>13166</v>
      </c>
      <c r="B10095">
        <v>-5.0289220070111301E-2</v>
      </c>
      <c r="C10095">
        <v>1.2189744530984301</v>
      </c>
      <c r="D10095">
        <v>-1.6663971287002599</v>
      </c>
      <c r="E10095">
        <v>9.62483482524287E-2</v>
      </c>
      <c r="F10095">
        <v>0.115179656753211</v>
      </c>
      <c r="G10095">
        <v>-1.6633202453564999</v>
      </c>
      <c r="H10095" t="s">
        <v>9609</v>
      </c>
      <c r="L10095" s="3"/>
    </row>
    <row r="10096" spans="1:12">
      <c r="A10096" t="s">
        <v>13165</v>
      </c>
      <c r="B10096">
        <v>2.8648343683834999E-2</v>
      </c>
      <c r="C10096">
        <v>5.9045178442272599</v>
      </c>
      <c r="D10096">
        <v>1.6670500960927599</v>
      </c>
      <c r="E10096">
        <v>9.6296464331721801E-2</v>
      </c>
      <c r="F10096">
        <v>0.115230863153584</v>
      </c>
      <c r="G10096">
        <v>1.6630797922926499</v>
      </c>
      <c r="H10096" t="s">
        <v>9609</v>
      </c>
      <c r="L10096" s="3"/>
    </row>
    <row r="10097" spans="1:12">
      <c r="A10097" t="s">
        <v>13164</v>
      </c>
      <c r="B10097">
        <v>7.7221771059790403E-2</v>
      </c>
      <c r="C10097">
        <v>-0.49718263234632998</v>
      </c>
      <c r="D10097">
        <v>1.66563373976903</v>
      </c>
      <c r="E10097">
        <v>9.6416490031583799E-2</v>
      </c>
      <c r="F10097">
        <v>0.115368108060025</v>
      </c>
      <c r="G10097">
        <v>1.6624804001561799</v>
      </c>
      <c r="H10097" t="s">
        <v>9609</v>
      </c>
      <c r="L10097" s="3"/>
    </row>
    <row r="10098" spans="1:12">
      <c r="A10098" t="s">
        <v>13163</v>
      </c>
      <c r="B10098">
        <v>9.9211529783995195E-2</v>
      </c>
      <c r="C10098">
        <v>2.6991637681558398</v>
      </c>
      <c r="D10098">
        <v>1.6631999494946601</v>
      </c>
      <c r="E10098">
        <v>9.6969554265263394E-2</v>
      </c>
      <c r="F10098">
        <v>0.116023465685708</v>
      </c>
      <c r="G10098">
        <v>1.6597261596656501</v>
      </c>
      <c r="H10098" t="s">
        <v>9609</v>
      </c>
      <c r="L10098" s="3"/>
    </row>
    <row r="10099" spans="1:12">
      <c r="A10099" t="s">
        <v>13162</v>
      </c>
      <c r="B10099">
        <v>4.4046945247316199E-2</v>
      </c>
      <c r="C10099">
        <v>3.4997104893846398</v>
      </c>
      <c r="D10099">
        <v>1.6643397646536899</v>
      </c>
      <c r="E10099">
        <v>9.7018052220711498E-2</v>
      </c>
      <c r="F10099">
        <v>0.116075073814914</v>
      </c>
      <c r="G10099">
        <v>1.65948524120705</v>
      </c>
      <c r="H10099" t="s">
        <v>9609</v>
      </c>
      <c r="L10099" s="3"/>
    </row>
    <row r="10100" spans="1:12">
      <c r="A10100" t="s">
        <v>13161</v>
      </c>
      <c r="B10100">
        <v>-0.104171771730297</v>
      </c>
      <c r="C10100">
        <v>0.329665098109095</v>
      </c>
      <c r="D10100">
        <v>-1.6635184657504301</v>
      </c>
      <c r="E10100">
        <v>9.7159954580433902E-2</v>
      </c>
      <c r="F10100">
        <v>0.116238421662668</v>
      </c>
      <c r="G10100">
        <v>-1.65878087965961</v>
      </c>
      <c r="H10100" t="s">
        <v>9609</v>
      </c>
      <c r="L10100" s="3"/>
    </row>
    <row r="10101" spans="1:12">
      <c r="A10101" t="s">
        <v>13160</v>
      </c>
      <c r="B10101">
        <v>3.9819763588823498E-2</v>
      </c>
      <c r="C10101">
        <v>3.1801688916331599</v>
      </c>
      <c r="D10101">
        <v>1.6623224935843099</v>
      </c>
      <c r="E10101">
        <v>9.72037564633111E-2</v>
      </c>
      <c r="F10101">
        <v>0.116284394309302</v>
      </c>
      <c r="G10101">
        <v>1.6585636261377801</v>
      </c>
      <c r="H10101" t="s">
        <v>9609</v>
      </c>
      <c r="L10101" s="3"/>
    </row>
    <row r="10102" spans="1:12">
      <c r="A10102" t="s">
        <v>13159</v>
      </c>
      <c r="B10102">
        <v>-3.6974329641779297E-2</v>
      </c>
      <c r="C10102">
        <v>3.1391862808325701</v>
      </c>
      <c r="D10102">
        <v>-1.6621655981599801</v>
      </c>
      <c r="E10102">
        <v>9.7321814240402094E-2</v>
      </c>
      <c r="F10102">
        <v>0.11641918893570199</v>
      </c>
      <c r="G10102">
        <v>-1.6579784593614799</v>
      </c>
      <c r="H10102" t="s">
        <v>9609</v>
      </c>
      <c r="L10102" s="3"/>
    </row>
    <row r="10103" spans="1:12">
      <c r="A10103" t="s">
        <v>13158</v>
      </c>
      <c r="B10103">
        <v>-2.8714625715423402E-2</v>
      </c>
      <c r="C10103">
        <v>4.9962846802657097</v>
      </c>
      <c r="D10103">
        <v>-1.6616110547835801</v>
      </c>
      <c r="E10103">
        <v>9.7361075387390306E-2</v>
      </c>
      <c r="F10103">
        <v>0.116459715044296</v>
      </c>
      <c r="G10103">
        <v>-1.6577839827658101</v>
      </c>
      <c r="H10103" t="s">
        <v>9609</v>
      </c>
      <c r="L10103" s="3"/>
    </row>
    <row r="10104" spans="1:12">
      <c r="A10104" t="s">
        <v>13157</v>
      </c>
      <c r="B10104">
        <v>-0.14250922933313701</v>
      </c>
      <c r="C10104">
        <v>1.5100967432716199</v>
      </c>
      <c r="D10104">
        <v>-1.66065954515131</v>
      </c>
      <c r="E10104">
        <v>9.7518098165752506E-2</v>
      </c>
      <c r="F10104">
        <v>0.116641090989388</v>
      </c>
      <c r="G10104">
        <v>-1.6570068105723199</v>
      </c>
      <c r="H10104" t="s">
        <v>9609</v>
      </c>
      <c r="L10104" s="3"/>
    </row>
    <row r="10105" spans="1:12">
      <c r="A10105" t="s">
        <v>13156</v>
      </c>
      <c r="B10105">
        <v>8.7176501964635805E-2</v>
      </c>
      <c r="C10105">
        <v>5.5980640475455603</v>
      </c>
      <c r="D10105">
        <v>1.6590988860740601</v>
      </c>
      <c r="E10105">
        <v>9.7716897170270295E-2</v>
      </c>
      <c r="F10105">
        <v>0.11687241253130599</v>
      </c>
      <c r="G10105">
        <v>1.6560243035759901</v>
      </c>
      <c r="H10105" t="s">
        <v>9609</v>
      </c>
      <c r="L10105" s="3"/>
    </row>
    <row r="10106" spans="1:12">
      <c r="A10106" t="s">
        <v>13155</v>
      </c>
      <c r="B10106">
        <v>-0.13332798556020301</v>
      </c>
      <c r="C10106">
        <v>-0.77807985881423902</v>
      </c>
      <c r="D10106">
        <v>-1.6594367005172901</v>
      </c>
      <c r="E10106">
        <v>9.7825324960020693E-2</v>
      </c>
      <c r="F10106">
        <v>0.116995627723054</v>
      </c>
      <c r="G10106">
        <v>-1.65548910337649</v>
      </c>
      <c r="H10106" t="s">
        <v>9609</v>
      </c>
      <c r="L10106" s="3"/>
    </row>
    <row r="10107" spans="1:12">
      <c r="A10107" t="s">
        <v>13154</v>
      </c>
      <c r="B10107">
        <v>-4.05576233101963E-2</v>
      </c>
      <c r="C10107">
        <v>4.16561735452684</v>
      </c>
      <c r="D10107">
        <v>-1.6592714665880699</v>
      </c>
      <c r="E10107">
        <v>9.7832489590913702E-2</v>
      </c>
      <c r="F10107">
        <v>0.116997728831984</v>
      </c>
      <c r="G10107">
        <v>-1.655453755415</v>
      </c>
      <c r="H10107" t="s">
        <v>9609</v>
      </c>
      <c r="L10107" s="3"/>
    </row>
    <row r="10108" spans="1:12">
      <c r="A10108" t="s">
        <v>13153</v>
      </c>
      <c r="B10108">
        <v>-6.5852873759077807E-2</v>
      </c>
      <c r="C10108">
        <v>2.1376529450300001</v>
      </c>
      <c r="D10108">
        <v>-1.6590596560614601</v>
      </c>
      <c r="E10108">
        <v>9.7844251886801598E-2</v>
      </c>
      <c r="F10108">
        <v>0.117005327745465</v>
      </c>
      <c r="G10108">
        <v>-1.6553957285529299</v>
      </c>
      <c r="H10108" t="s">
        <v>9609</v>
      </c>
      <c r="L10108" s="3"/>
    </row>
    <row r="10109" spans="1:12">
      <c r="A10109" t="s">
        <v>13152</v>
      </c>
      <c r="B10109">
        <v>-9.33947821370852E-2</v>
      </c>
      <c r="C10109">
        <v>-0.458326959954581</v>
      </c>
      <c r="D10109">
        <v>-1.6583054047147301</v>
      </c>
      <c r="E10109">
        <v>9.7879721475247802E-2</v>
      </c>
      <c r="F10109">
        <v>0.117041274200906</v>
      </c>
      <c r="G10109">
        <v>-1.6552207803888199</v>
      </c>
      <c r="H10109" t="s">
        <v>9609</v>
      </c>
      <c r="L10109" s="3"/>
    </row>
    <row r="10110" spans="1:12">
      <c r="A10110" t="s">
        <v>13151</v>
      </c>
      <c r="B10110">
        <v>0.10259844052438299</v>
      </c>
      <c r="C10110">
        <v>2.7972415367247199</v>
      </c>
      <c r="D10110">
        <v>1.6585336101686401</v>
      </c>
      <c r="E10110">
        <v>9.7986641168141694E-2</v>
      </c>
      <c r="F10110">
        <v>0.117162649589518</v>
      </c>
      <c r="G10110">
        <v>1.65469372212328</v>
      </c>
      <c r="H10110" t="s">
        <v>9609</v>
      </c>
      <c r="L10110" s="3"/>
    </row>
    <row r="10111" spans="1:12">
      <c r="A10111" t="s">
        <v>13150</v>
      </c>
      <c r="B10111">
        <v>3.9473476557202E-2</v>
      </c>
      <c r="C10111">
        <v>4.0708854801205403</v>
      </c>
      <c r="D10111">
        <v>1.6581476587445501</v>
      </c>
      <c r="E10111">
        <v>9.8100472985956005E-2</v>
      </c>
      <c r="F10111">
        <v>0.117292275935405</v>
      </c>
      <c r="G10111">
        <v>1.6541330954204301</v>
      </c>
      <c r="H10111" t="s">
        <v>9609</v>
      </c>
      <c r="L10111" s="3"/>
    </row>
    <row r="10112" spans="1:12">
      <c r="A10112" t="s">
        <v>13149</v>
      </c>
      <c r="B10112">
        <v>-4.9721198374589597E-2</v>
      </c>
      <c r="C10112">
        <v>2.1449978642840302</v>
      </c>
      <c r="D10112">
        <v>-1.65744996280127</v>
      </c>
      <c r="E10112">
        <v>9.8161348919627703E-2</v>
      </c>
      <c r="F10112">
        <v>0.11735857558997299</v>
      </c>
      <c r="G10112">
        <v>-1.6538334920105899</v>
      </c>
      <c r="H10112" t="s">
        <v>9609</v>
      </c>
      <c r="L10112" s="3"/>
    </row>
    <row r="10113" spans="1:12">
      <c r="A10113" t="s">
        <v>13148</v>
      </c>
      <c r="B10113">
        <v>0.103761938784938</v>
      </c>
      <c r="C10113">
        <v>1.13869423495724</v>
      </c>
      <c r="D10113">
        <v>1.65711373521503</v>
      </c>
      <c r="E10113">
        <v>9.8213668180459401E-2</v>
      </c>
      <c r="F10113">
        <v>0.11741463839775899</v>
      </c>
      <c r="G10113">
        <v>1.65357611918443</v>
      </c>
      <c r="H10113" t="s">
        <v>9609</v>
      </c>
      <c r="L10113" s="3"/>
    </row>
    <row r="10114" spans="1:12">
      <c r="A10114" t="s">
        <v>13147</v>
      </c>
      <c r="B10114">
        <v>-5.64248506991257E-2</v>
      </c>
      <c r="C10114">
        <v>0.26930824624025601</v>
      </c>
      <c r="D10114">
        <v>-1.6575598697857601</v>
      </c>
      <c r="E10114">
        <v>9.8244376788667695E-2</v>
      </c>
      <c r="F10114">
        <v>0.117444860858815</v>
      </c>
      <c r="G10114">
        <v>-1.6534251060974301</v>
      </c>
      <c r="H10114" t="s">
        <v>9609</v>
      </c>
      <c r="L10114" s="3"/>
    </row>
    <row r="10115" spans="1:12">
      <c r="A10115" t="s">
        <v>13146</v>
      </c>
      <c r="B10115">
        <v>0.108985865583814</v>
      </c>
      <c r="C10115">
        <v>6.6160326238756397</v>
      </c>
      <c r="D10115">
        <v>1.6566150196381499</v>
      </c>
      <c r="E10115">
        <v>9.8296837669043402E-2</v>
      </c>
      <c r="F10115">
        <v>0.117494476071227</v>
      </c>
      <c r="G10115">
        <v>1.6531672109239901</v>
      </c>
      <c r="H10115" t="s">
        <v>9609</v>
      </c>
      <c r="L10115" s="3"/>
    </row>
    <row r="10116" spans="1:12">
      <c r="A10116" t="s">
        <v>13145</v>
      </c>
      <c r="B10116">
        <v>6.7909182716754293E-2</v>
      </c>
      <c r="C10116">
        <v>0.181679293282691</v>
      </c>
      <c r="D10116">
        <v>1.6562026666823999</v>
      </c>
      <c r="E10116">
        <v>9.8302172931142698E-2</v>
      </c>
      <c r="F10116">
        <v>0.117494476071227</v>
      </c>
      <c r="G10116">
        <v>1.6531409891901301</v>
      </c>
      <c r="H10116" t="s">
        <v>9609</v>
      </c>
      <c r="L10116" s="3"/>
    </row>
    <row r="10117" spans="1:12">
      <c r="A10117" t="s">
        <v>13144</v>
      </c>
      <c r="B10117">
        <v>9.4000060899766605E-2</v>
      </c>
      <c r="C10117">
        <v>0.42110317465338098</v>
      </c>
      <c r="D10117">
        <v>1.6562664359772099</v>
      </c>
      <c r="E10117">
        <v>9.8296163488501398E-2</v>
      </c>
      <c r="F10117">
        <v>0.117494476071227</v>
      </c>
      <c r="G10117">
        <v>1.6531705244658601</v>
      </c>
      <c r="H10117" t="s">
        <v>9609</v>
      </c>
      <c r="L10117" s="3"/>
    </row>
    <row r="10118" spans="1:12">
      <c r="A10118" t="s">
        <v>13143</v>
      </c>
      <c r="B10118">
        <v>4.1491486457819401E-2</v>
      </c>
      <c r="C10118">
        <v>3.0102055992850199</v>
      </c>
      <c r="D10118">
        <v>1.6561510976981</v>
      </c>
      <c r="E10118">
        <v>9.8307745843017699E-2</v>
      </c>
      <c r="F10118">
        <v>0.11749464596805299</v>
      </c>
      <c r="G10118">
        <v>1.6531136006693801</v>
      </c>
      <c r="H10118" t="s">
        <v>9609</v>
      </c>
      <c r="L10118" s="3"/>
    </row>
    <row r="10119" spans="1:12">
      <c r="A10119" t="s">
        <v>13142</v>
      </c>
      <c r="B10119">
        <v>-8.7101793833557706E-2</v>
      </c>
      <c r="C10119">
        <v>0.87610248878950303</v>
      </c>
      <c r="D10119">
        <v>-1.6573069272623</v>
      </c>
      <c r="E10119">
        <v>9.8340848061376093E-2</v>
      </c>
      <c r="F10119">
        <v>0.11752771627950501</v>
      </c>
      <c r="G10119">
        <v>-1.6529509427247899</v>
      </c>
      <c r="H10119" t="s">
        <v>9609</v>
      </c>
      <c r="L10119" s="3"/>
    </row>
    <row r="10120" spans="1:12">
      <c r="A10120" t="s">
        <v>13141</v>
      </c>
      <c r="B10120">
        <v>3.1894332770248397E-2</v>
      </c>
      <c r="C10120">
        <v>4.8555796477599902</v>
      </c>
      <c r="D10120">
        <v>1.6561445456983499</v>
      </c>
      <c r="E10120">
        <v>9.8466935196085306E-2</v>
      </c>
      <c r="F10120">
        <v>0.11767190361065499</v>
      </c>
      <c r="G10120">
        <v>1.65233177495551</v>
      </c>
      <c r="H10120" t="s">
        <v>9609</v>
      </c>
      <c r="L10120" s="3"/>
    </row>
    <row r="10121" spans="1:12">
      <c r="A10121" t="s">
        <v>13140</v>
      </c>
      <c r="B10121">
        <v>0.118156721776163</v>
      </c>
      <c r="C10121">
        <v>-6.0170898833070002E-2</v>
      </c>
      <c r="D10121">
        <v>1.65617960253749</v>
      </c>
      <c r="E10121">
        <v>9.8498052660816696E-2</v>
      </c>
      <c r="F10121">
        <v>0.11770258874989099</v>
      </c>
      <c r="G10121">
        <v>1.6521790658918301</v>
      </c>
      <c r="H10121" t="s">
        <v>9609</v>
      </c>
      <c r="L10121" s="3"/>
    </row>
    <row r="10122" spans="1:12">
      <c r="A10122" t="s">
        <v>13139</v>
      </c>
      <c r="B10122">
        <v>-4.3123382664593403E-2</v>
      </c>
      <c r="C10122">
        <v>3.3197816202169199</v>
      </c>
      <c r="D10122">
        <v>-1.6556464979840699</v>
      </c>
      <c r="E10122">
        <v>9.8650821365351998E-2</v>
      </c>
      <c r="F10122">
        <v>0.117872122396829</v>
      </c>
      <c r="G10122">
        <v>-1.6514299112781801</v>
      </c>
      <c r="H10122" t="s">
        <v>9609</v>
      </c>
      <c r="L10122" s="3"/>
    </row>
    <row r="10123" spans="1:12">
      <c r="A10123" t="s">
        <v>13138</v>
      </c>
      <c r="B10123">
        <v>-4.0604514870172803E-2</v>
      </c>
      <c r="C10123">
        <v>4.3504173508380797</v>
      </c>
      <c r="D10123">
        <v>-1.6550281225363099</v>
      </c>
      <c r="E10123">
        <v>9.8648745119715706E-2</v>
      </c>
      <c r="F10123">
        <v>0.117872122396829</v>
      </c>
      <c r="G10123">
        <v>-1.6514400866615699</v>
      </c>
      <c r="H10123" t="s">
        <v>9609</v>
      </c>
      <c r="L10123" s="3"/>
    </row>
    <row r="10124" spans="1:12">
      <c r="A10124" t="s">
        <v>13137</v>
      </c>
      <c r="B10124">
        <v>-5.4076494842826998E-2</v>
      </c>
      <c r="C10124">
        <v>1.70691573418515</v>
      </c>
      <c r="D10124">
        <v>-1.65509716807244</v>
      </c>
      <c r="E10124">
        <v>9.8763972110398501E-2</v>
      </c>
      <c r="F10124">
        <v>0.118000802772723</v>
      </c>
      <c r="G10124">
        <v>-1.6508756340205899</v>
      </c>
      <c r="H10124" t="s">
        <v>9609</v>
      </c>
      <c r="L10124" s="3"/>
    </row>
    <row r="10125" spans="1:12">
      <c r="A10125" t="s">
        <v>13136</v>
      </c>
      <c r="B10125">
        <v>0.114119262444038</v>
      </c>
      <c r="C10125">
        <v>-3.25293554059225E-2</v>
      </c>
      <c r="D10125">
        <v>1.6535311150677099</v>
      </c>
      <c r="E10125">
        <v>9.8852924434467304E-2</v>
      </c>
      <c r="F10125">
        <v>0.118100558845861</v>
      </c>
      <c r="G10125">
        <v>1.6504402503247899</v>
      </c>
      <c r="H10125" t="s">
        <v>9609</v>
      </c>
      <c r="L10125" s="3"/>
    </row>
    <row r="10126" spans="1:12">
      <c r="A10126" t="s">
        <v>13135</v>
      </c>
      <c r="B10126">
        <v>-3.55810334586662E-2</v>
      </c>
      <c r="C10126">
        <v>3.0038902299113399</v>
      </c>
      <c r="D10126">
        <v>-1.65380371796593</v>
      </c>
      <c r="E10126">
        <v>9.8919437534473798E-2</v>
      </c>
      <c r="F10126">
        <v>0.118173497021443</v>
      </c>
      <c r="G10126">
        <v>-1.65011490137286</v>
      </c>
      <c r="H10126" t="s">
        <v>9609</v>
      </c>
      <c r="L10126" s="3"/>
    </row>
    <row r="10127" spans="1:12">
      <c r="A10127" t="s">
        <v>13134</v>
      </c>
      <c r="B10127">
        <v>2.62626617438084E-2</v>
      </c>
      <c r="C10127">
        <v>5.04346326762834</v>
      </c>
      <c r="D10127">
        <v>1.65406492512325</v>
      </c>
      <c r="E10127">
        <v>9.8925507272435695E-2</v>
      </c>
      <c r="F10127">
        <v>0.118174222839111</v>
      </c>
      <c r="G10127">
        <v>1.6500852199341101</v>
      </c>
      <c r="H10127" t="s">
        <v>9609</v>
      </c>
      <c r="L10127" s="3"/>
    </row>
    <row r="10128" spans="1:12">
      <c r="A10128" t="s">
        <v>13133</v>
      </c>
      <c r="B10128">
        <v>-0.11837315751584</v>
      </c>
      <c r="C10128">
        <v>3.5199850005328299</v>
      </c>
      <c r="D10128">
        <v>-1.65267981064703</v>
      </c>
      <c r="E10128">
        <v>9.9265365562473701E-2</v>
      </c>
      <c r="F10128">
        <v>0.11857366298278001</v>
      </c>
      <c r="G10128">
        <v>-1.6484256038188001</v>
      </c>
      <c r="H10128" t="s">
        <v>9609</v>
      </c>
      <c r="L10128" s="3"/>
    </row>
    <row r="10129" spans="1:12">
      <c r="A10129" t="s">
        <v>13132</v>
      </c>
      <c r="B10129">
        <v>-3.1396892488504198E-2</v>
      </c>
      <c r="C10129">
        <v>4.6617834834258396</v>
      </c>
      <c r="D10129">
        <v>-1.6524121633341999</v>
      </c>
      <c r="E10129">
        <v>9.9282855503609393E-2</v>
      </c>
      <c r="F10129">
        <v>0.118588007443305</v>
      </c>
      <c r="G10129">
        <v>-1.64834031865847</v>
      </c>
      <c r="H10129" t="s">
        <v>9609</v>
      </c>
      <c r="L10129" s="3"/>
    </row>
    <row r="10130" spans="1:12">
      <c r="A10130" t="s">
        <v>13131</v>
      </c>
      <c r="B10130">
        <v>7.6835739154663005E-2</v>
      </c>
      <c r="C10130">
        <v>5.2563068736867002</v>
      </c>
      <c r="D10130">
        <v>1.65161816108165</v>
      </c>
      <c r="E10130">
        <v>9.9393926189166204E-2</v>
      </c>
      <c r="F10130">
        <v>0.11871412129306699</v>
      </c>
      <c r="G10130">
        <v>1.64779899090161</v>
      </c>
      <c r="H10130" t="s">
        <v>9609</v>
      </c>
      <c r="L10130" s="3"/>
    </row>
    <row r="10131" spans="1:12">
      <c r="A10131" t="s">
        <v>13130</v>
      </c>
      <c r="B10131">
        <v>9.2596355011075798E-2</v>
      </c>
      <c r="C10131">
        <v>0.102785808667764</v>
      </c>
      <c r="D10131">
        <v>1.6527420724912101</v>
      </c>
      <c r="E10131">
        <v>9.9430570706610294E-2</v>
      </c>
      <c r="F10131">
        <v>0.118751332996827</v>
      </c>
      <c r="G10131">
        <v>1.6476205015616701</v>
      </c>
      <c r="H10131" t="s">
        <v>9609</v>
      </c>
      <c r="L10131" s="3"/>
    </row>
    <row r="10132" spans="1:12">
      <c r="A10132" t="s">
        <v>13129</v>
      </c>
      <c r="B10132">
        <v>8.8491750423974003E-2</v>
      </c>
      <c r="C10132">
        <v>3.22368208357185</v>
      </c>
      <c r="D10132">
        <v>1.6505407515956301</v>
      </c>
      <c r="E10132">
        <v>9.9569918038473995E-2</v>
      </c>
      <c r="F10132">
        <v>0.118911193241465</v>
      </c>
      <c r="G10132">
        <v>1.6469422427887599</v>
      </c>
      <c r="H10132" t="s">
        <v>9609</v>
      </c>
      <c r="L10132" s="3"/>
    </row>
    <row r="10133" spans="1:12">
      <c r="A10133" t="s">
        <v>13128</v>
      </c>
      <c r="B10133">
        <v>-2.91142288405274E-2</v>
      </c>
      <c r="C10133">
        <v>5.86840776047032</v>
      </c>
      <c r="D10133">
        <v>-1.65082813973523</v>
      </c>
      <c r="E10133">
        <v>9.9585114091433904E-2</v>
      </c>
      <c r="F10133">
        <v>0.118922776583771</v>
      </c>
      <c r="G10133">
        <v>-1.6468683233689501</v>
      </c>
      <c r="H10133" t="s">
        <v>9609</v>
      </c>
      <c r="L10133" s="3"/>
    </row>
    <row r="10134" spans="1:12">
      <c r="A10134" t="s">
        <v>13127</v>
      </c>
      <c r="B10134">
        <v>9.2481740885611299E-2</v>
      </c>
      <c r="C10134">
        <v>0.92599818209228801</v>
      </c>
      <c r="D10134">
        <v>1.6501022918653001</v>
      </c>
      <c r="E10134">
        <v>9.9660937104109698E-2</v>
      </c>
      <c r="F10134">
        <v>0.11900675429117</v>
      </c>
      <c r="G10134">
        <v>1.64649962560418</v>
      </c>
      <c r="H10134" t="s">
        <v>9609</v>
      </c>
      <c r="L10134" s="3"/>
    </row>
    <row r="10135" spans="1:12">
      <c r="A10135" t="s">
        <v>13126</v>
      </c>
      <c r="B10135">
        <v>-4.4978346783629997E-2</v>
      </c>
      <c r="C10135">
        <v>4.4136969040577103</v>
      </c>
      <c r="D10135">
        <v>-1.6491665959291599</v>
      </c>
      <c r="E10135">
        <v>9.9915319551910797E-2</v>
      </c>
      <c r="F10135">
        <v>0.11930393170183699</v>
      </c>
      <c r="G10135">
        <v>-1.6452642951440599</v>
      </c>
      <c r="H10135" t="s">
        <v>9609</v>
      </c>
      <c r="L10135" s="3"/>
    </row>
    <row r="10136" spans="1:12">
      <c r="A10136" t="s">
        <v>13125</v>
      </c>
      <c r="B10136">
        <v>-2.9183595388525801E-2</v>
      </c>
      <c r="C10136">
        <v>4.9613015812362198</v>
      </c>
      <c r="D10136">
        <v>-1.6485367148313701</v>
      </c>
      <c r="E10136">
        <v>0.100004330022492</v>
      </c>
      <c r="F10136">
        <v>0.119403624726082</v>
      </c>
      <c r="G10136">
        <v>-1.64483263543136</v>
      </c>
      <c r="H10136" t="s">
        <v>9609</v>
      </c>
      <c r="L10136" s="3"/>
    </row>
    <row r="10137" spans="1:12">
      <c r="A10137" t="s">
        <v>13124</v>
      </c>
      <c r="B10137">
        <v>-0.113184226205954</v>
      </c>
      <c r="C10137">
        <v>1.08286840176398</v>
      </c>
      <c r="D10137">
        <v>-1.64847804889437</v>
      </c>
      <c r="E10137">
        <v>0.100159842806434</v>
      </c>
      <c r="F10137">
        <v>0.119582705100006</v>
      </c>
      <c r="G10137">
        <v>-1.64407920484736</v>
      </c>
      <c r="H10137" t="s">
        <v>9609</v>
      </c>
      <c r="L10137" s="3"/>
    </row>
    <row r="10138" spans="1:12">
      <c r="A10138" t="s">
        <v>13123</v>
      </c>
      <c r="B10138">
        <v>-7.20733267057099E-2</v>
      </c>
      <c r="C10138">
        <v>5.0097136443102803</v>
      </c>
      <c r="D10138">
        <v>-1.64646919522374</v>
      </c>
      <c r="E10138">
        <v>0.100294661097056</v>
      </c>
      <c r="F10138">
        <v>0.11973705953177401</v>
      </c>
      <c r="G10138">
        <v>-1.6434267896553501</v>
      </c>
      <c r="H10138" t="s">
        <v>9609</v>
      </c>
      <c r="L10138" s="3"/>
    </row>
    <row r="10139" spans="1:12">
      <c r="A10139" t="s">
        <v>13122</v>
      </c>
      <c r="B10139">
        <v>-0.247881641504443</v>
      </c>
      <c r="C10139">
        <v>1.2460712658892801</v>
      </c>
      <c r="D10139">
        <v>-1.6468000942929799</v>
      </c>
      <c r="E10139">
        <v>0.100366819599607</v>
      </c>
      <c r="F10139">
        <v>0.119816594495254</v>
      </c>
      <c r="G10139">
        <v>-1.6430778860817099</v>
      </c>
      <c r="H10139" t="s">
        <v>9609</v>
      </c>
      <c r="L10139" s="3"/>
    </row>
    <row r="10140" spans="1:12">
      <c r="A10140" t="s">
        <v>13121</v>
      </c>
      <c r="B10140">
        <v>9.6359435235281496E-2</v>
      </c>
      <c r="C10140">
        <v>0.50582117492621703</v>
      </c>
      <c r="D10140">
        <v>1.6459502305677001</v>
      </c>
      <c r="E10140">
        <v>0.10039731870479</v>
      </c>
      <c r="F10140">
        <v>0.119846390983124</v>
      </c>
      <c r="G10140">
        <v>1.6429304757507399</v>
      </c>
      <c r="H10140" t="s">
        <v>9609</v>
      </c>
      <c r="L10140" s="3"/>
    </row>
    <row r="10141" spans="1:12">
      <c r="A10141" t="s">
        <v>13120</v>
      </c>
      <c r="B10141">
        <v>0.154621906337263</v>
      </c>
      <c r="C10141">
        <v>6.32690724115868</v>
      </c>
      <c r="D10141">
        <v>1.6469519824769401</v>
      </c>
      <c r="E10141">
        <v>0.10044397877948701</v>
      </c>
      <c r="F10141">
        <v>0.119895474807956</v>
      </c>
      <c r="G10141">
        <v>1.64270502419705</v>
      </c>
      <c r="H10141" t="s">
        <v>9609</v>
      </c>
      <c r="L10141" s="3"/>
    </row>
    <row r="10142" spans="1:12">
      <c r="A10142" t="s">
        <v>13119</v>
      </c>
      <c r="B10142">
        <v>6.00556033745503E-2</v>
      </c>
      <c r="C10142">
        <v>2.8490769659138802</v>
      </c>
      <c r="D10142">
        <v>1.6443938412474</v>
      </c>
      <c r="E10142">
        <v>0.100800582656993</v>
      </c>
      <c r="F10142">
        <v>0.12031449882952901</v>
      </c>
      <c r="G10142">
        <v>1.6409847412988601</v>
      </c>
      <c r="H10142" t="s">
        <v>9609</v>
      </c>
      <c r="L10142" s="3"/>
    </row>
    <row r="10143" spans="1:12">
      <c r="A10143" t="s">
        <v>13118</v>
      </c>
      <c r="B10143">
        <v>6.9553785539633706E-2</v>
      </c>
      <c r="C10143">
        <v>2.0046319063882798</v>
      </c>
      <c r="D10143">
        <v>1.6444240535743699</v>
      </c>
      <c r="E10143">
        <v>0.10082699975878701</v>
      </c>
      <c r="F10143">
        <v>0.12033939095169401</v>
      </c>
      <c r="G10143">
        <v>1.64085749634412</v>
      </c>
      <c r="H10143" t="s">
        <v>9609</v>
      </c>
      <c r="L10143" s="3"/>
    </row>
    <row r="10144" spans="1:12">
      <c r="A10144" t="s">
        <v>13117</v>
      </c>
      <c r="B10144">
        <v>7.7322953877016903E-2</v>
      </c>
      <c r="C10144">
        <v>7.3490260961059803</v>
      </c>
      <c r="D10144">
        <v>1.64331809825603</v>
      </c>
      <c r="E10144">
        <v>0.10103093819612401</v>
      </c>
      <c r="F10144">
        <v>0.12057614452080399</v>
      </c>
      <c r="G10144">
        <v>1.6398760659987099</v>
      </c>
      <c r="H10144" t="s">
        <v>9609</v>
      </c>
      <c r="L10144" s="3"/>
    </row>
    <row r="10145" spans="1:12">
      <c r="A10145" t="s">
        <v>13116</v>
      </c>
      <c r="B10145">
        <v>-0.104640750797792</v>
      </c>
      <c r="C10145">
        <v>-0.52857528776043206</v>
      </c>
      <c r="D10145">
        <v>-1.6433259546732999</v>
      </c>
      <c r="E10145">
        <v>0.101161899930812</v>
      </c>
      <c r="F10145">
        <v>0.120725782172382</v>
      </c>
      <c r="G10145">
        <v>-1.63924665954719</v>
      </c>
      <c r="H10145" t="s">
        <v>9609</v>
      </c>
      <c r="L10145" s="3"/>
    </row>
    <row r="10146" spans="1:12">
      <c r="A10146" t="s">
        <v>13115</v>
      </c>
      <c r="B10146">
        <v>0.137016755033183</v>
      </c>
      <c r="C10146">
        <v>-5.6673909124080303E-2</v>
      </c>
      <c r="D10146">
        <v>1.6419524606846501</v>
      </c>
      <c r="E10146">
        <v>0.10127883398957301</v>
      </c>
      <c r="F10146">
        <v>0.120858663726664</v>
      </c>
      <c r="G10146">
        <v>1.6386852188346299</v>
      </c>
      <c r="H10146" t="s">
        <v>9609</v>
      </c>
      <c r="L10146" s="3"/>
    </row>
    <row r="10147" spans="1:12">
      <c r="A10147" t="s">
        <v>13114</v>
      </c>
      <c r="B10147">
        <v>0.142102009202105</v>
      </c>
      <c r="C10147">
        <v>2.1145658555305298</v>
      </c>
      <c r="D10147">
        <v>1.6509761034880199</v>
      </c>
      <c r="E10147">
        <v>0.10130957401056501</v>
      </c>
      <c r="F10147">
        <v>0.12088867871152</v>
      </c>
      <c r="G10147">
        <v>1.6385377111109101</v>
      </c>
      <c r="H10147" t="s">
        <v>9609</v>
      </c>
      <c r="L10147" s="3"/>
    </row>
    <row r="10148" spans="1:12">
      <c r="A10148" t="s">
        <v>13113</v>
      </c>
      <c r="B10148">
        <v>-7.4195841716603095E-2</v>
      </c>
      <c r="C10148">
        <v>2.0893827685067299</v>
      </c>
      <c r="D10148">
        <v>-1.64187262975326</v>
      </c>
      <c r="E10148">
        <v>0.10131629618900501</v>
      </c>
      <c r="F10148">
        <v>0.120890032431564</v>
      </c>
      <c r="G10148">
        <v>-1.6385054591088799</v>
      </c>
      <c r="H10148" t="s">
        <v>9609</v>
      </c>
      <c r="L10148" s="3"/>
    </row>
    <row r="10149" spans="1:12">
      <c r="A10149" t="s">
        <v>13112</v>
      </c>
      <c r="B10149">
        <v>5.4047800504660598E-2</v>
      </c>
      <c r="C10149">
        <v>2.4021931356480901</v>
      </c>
      <c r="D10149">
        <v>1.6419589587414301</v>
      </c>
      <c r="E10149">
        <v>0.101360119720424</v>
      </c>
      <c r="F10149">
        <v>0.120935652685787</v>
      </c>
      <c r="G10149">
        <v>1.6382952421522601</v>
      </c>
      <c r="H10149" t="s">
        <v>9609</v>
      </c>
      <c r="L10149" s="3"/>
    </row>
    <row r="10150" spans="1:12">
      <c r="A10150" t="s">
        <v>13111</v>
      </c>
      <c r="B10150">
        <v>-3.6670186114681702E-2</v>
      </c>
      <c r="C10150">
        <v>4.4204210067316998</v>
      </c>
      <c r="D10150">
        <v>-1.6409288667708</v>
      </c>
      <c r="E10150">
        <v>0.101585809527432</v>
      </c>
      <c r="F10150">
        <v>0.121198245788352</v>
      </c>
      <c r="G10150">
        <v>-1.6372137762594201</v>
      </c>
      <c r="H10150" t="s">
        <v>9609</v>
      </c>
      <c r="L10150" s="3"/>
    </row>
    <row r="10151" spans="1:12">
      <c r="A10151" t="s">
        <v>13110</v>
      </c>
      <c r="B10151">
        <v>8.7707473055030294E-2</v>
      </c>
      <c r="C10151">
        <v>2.1953356056321698</v>
      </c>
      <c r="D10151">
        <v>1.63930930311291</v>
      </c>
      <c r="E10151">
        <v>0.101819578548075</v>
      </c>
      <c r="F10151">
        <v>0.12147044840847</v>
      </c>
      <c r="G10151">
        <v>1.6360956114076799</v>
      </c>
      <c r="H10151" t="s">
        <v>9609</v>
      </c>
      <c r="L10151" s="3"/>
    </row>
    <row r="10152" spans="1:12">
      <c r="A10152" t="s">
        <v>13109</v>
      </c>
      <c r="B10152">
        <v>-8.8004586877570706E-2</v>
      </c>
      <c r="C10152">
        <v>4.8516381090611702</v>
      </c>
      <c r="D10152">
        <v>-1.63979902979835</v>
      </c>
      <c r="E10152">
        <v>0.101863384102134</v>
      </c>
      <c r="F10152">
        <v>0.12151600766705301</v>
      </c>
      <c r="G10152">
        <v>-1.63588630794487</v>
      </c>
      <c r="H10152" t="s">
        <v>9609</v>
      </c>
      <c r="L10152" s="3"/>
    </row>
    <row r="10153" spans="1:12">
      <c r="A10153" t="s">
        <v>13108</v>
      </c>
      <c r="B10153">
        <v>8.4913044159592402E-2</v>
      </c>
      <c r="C10153">
        <v>0.33590067821254499</v>
      </c>
      <c r="D10153">
        <v>1.6373331318936799</v>
      </c>
      <c r="E10153">
        <v>0.102180495883091</v>
      </c>
      <c r="F10153">
        <v>0.121887579447024</v>
      </c>
      <c r="G10153">
        <v>1.63437327688074</v>
      </c>
      <c r="H10153" t="s">
        <v>9609</v>
      </c>
      <c r="L10153" s="3"/>
    </row>
    <row r="10154" spans="1:12">
      <c r="A10154" t="s">
        <v>13107</v>
      </c>
      <c r="B10154">
        <v>7.4450691357078894E-2</v>
      </c>
      <c r="C10154">
        <v>3.8856613859394402</v>
      </c>
      <c r="D10154">
        <v>1.6382156220050099</v>
      </c>
      <c r="E10154">
        <v>0.102285054525537</v>
      </c>
      <c r="F10154">
        <v>0.122005576946741</v>
      </c>
      <c r="G10154">
        <v>1.6338752169322499</v>
      </c>
      <c r="H10154" t="s">
        <v>9609</v>
      </c>
      <c r="L10154" s="3"/>
    </row>
    <row r="10155" spans="1:12">
      <c r="A10155" t="s">
        <v>13106</v>
      </c>
      <c r="B10155">
        <v>-8.4134879874993906E-2</v>
      </c>
      <c r="C10155">
        <v>5.8987281614496201</v>
      </c>
      <c r="D10155">
        <v>-1.6361905658520099</v>
      </c>
      <c r="E10155">
        <v>0.102420114396714</v>
      </c>
      <c r="F10155">
        <v>0.12215834134039399</v>
      </c>
      <c r="G10155">
        <v>-1.63323246518145</v>
      </c>
      <c r="H10155" t="s">
        <v>9609</v>
      </c>
      <c r="L10155" s="3"/>
    </row>
    <row r="10156" spans="1:12">
      <c r="A10156" t="s">
        <v>13105</v>
      </c>
      <c r="B10156">
        <v>-0.11450764207927699</v>
      </c>
      <c r="C10156">
        <v>9.2052390242494297</v>
      </c>
      <c r="D10156">
        <v>-1.63655310600893</v>
      </c>
      <c r="E10156">
        <v>0.10242441931660499</v>
      </c>
      <c r="F10156">
        <v>0.12215834134039399</v>
      </c>
      <c r="G10156">
        <v>-1.63321198910292</v>
      </c>
      <c r="H10156" t="s">
        <v>9609</v>
      </c>
      <c r="L10156" s="3"/>
    </row>
    <row r="10157" spans="1:12">
      <c r="A10157" t="s">
        <v>13104</v>
      </c>
      <c r="B10157">
        <v>-5.4063538752653899E-2</v>
      </c>
      <c r="C10157">
        <v>4.7990171524841099</v>
      </c>
      <c r="D10157">
        <v>-1.6366454539799999</v>
      </c>
      <c r="E10157">
        <v>0.102492494344558</v>
      </c>
      <c r="F10157">
        <v>0.122232793955379</v>
      </c>
      <c r="G10157">
        <v>-1.6328882855392499</v>
      </c>
      <c r="H10157" t="s">
        <v>9609</v>
      </c>
      <c r="L10157" s="3"/>
    </row>
    <row r="10158" spans="1:12">
      <c r="A10158" t="s">
        <v>13103</v>
      </c>
      <c r="B10158">
        <v>-8.89872114055585E-2</v>
      </c>
      <c r="C10158">
        <v>4.4057504726203698</v>
      </c>
      <c r="D10158">
        <v>-1.6357884311175801</v>
      </c>
      <c r="E10158">
        <v>0.102534693434487</v>
      </c>
      <c r="F10158">
        <v>0.122276380358016</v>
      </c>
      <c r="G10158">
        <v>-1.63268771052188</v>
      </c>
      <c r="H10158" t="s">
        <v>9609</v>
      </c>
      <c r="L10158" s="3"/>
    </row>
    <row r="10159" spans="1:12">
      <c r="A10159" t="s">
        <v>13102</v>
      </c>
      <c r="B10159">
        <v>2.7774623029528302E-2</v>
      </c>
      <c r="C10159">
        <v>4.6249363752585504</v>
      </c>
      <c r="D10159">
        <v>1.6362044536064999</v>
      </c>
      <c r="E10159">
        <v>0.102560837143389</v>
      </c>
      <c r="F10159">
        <v>0.12230081638082101</v>
      </c>
      <c r="G10159">
        <v>1.6325634807185001</v>
      </c>
      <c r="H10159" t="s">
        <v>9609</v>
      </c>
      <c r="L10159" s="3"/>
    </row>
    <row r="10160" spans="1:12">
      <c r="A10160" t="s">
        <v>13101</v>
      </c>
      <c r="B10160">
        <v>-2.7438685225062501E-2</v>
      </c>
      <c r="C10160">
        <v>7.6663788068757297</v>
      </c>
      <c r="D10160">
        <v>-1.63597566337385</v>
      </c>
      <c r="E10160">
        <v>0.102582700444365</v>
      </c>
      <c r="F10160">
        <v>0.122313404470314</v>
      </c>
      <c r="G10160">
        <v>-1.6324596099203501</v>
      </c>
      <c r="H10160" t="s">
        <v>9609</v>
      </c>
      <c r="L10160" s="3"/>
    </row>
    <row r="10161" spans="1:12">
      <c r="A10161" t="s">
        <v>13100</v>
      </c>
      <c r="B10161">
        <v>7.9207459876708797E-2</v>
      </c>
      <c r="C10161">
        <v>3.01031136881697</v>
      </c>
      <c r="D10161">
        <v>1.63606046589137</v>
      </c>
      <c r="E10161">
        <v>0.102578097331603</v>
      </c>
      <c r="F10161">
        <v>0.122313404470314</v>
      </c>
      <c r="G10161">
        <v>1.6324814774780001</v>
      </c>
      <c r="H10161" t="s">
        <v>9609</v>
      </c>
      <c r="L10161" s="3"/>
    </row>
    <row r="10162" spans="1:12">
      <c r="A10162" t="s">
        <v>13099</v>
      </c>
      <c r="B10162">
        <v>-4.0123490500535403E-2</v>
      </c>
      <c r="C10162">
        <v>6.1860309130859603</v>
      </c>
      <c r="D10162">
        <v>-1.63576293723135</v>
      </c>
      <c r="E10162">
        <v>0.102640777583296</v>
      </c>
      <c r="F10162">
        <v>0.12237590780417699</v>
      </c>
      <c r="G10162">
        <v>-1.63218377556876</v>
      </c>
      <c r="H10162" t="s">
        <v>9609</v>
      </c>
      <c r="L10162" s="3"/>
    </row>
    <row r="10163" spans="1:12">
      <c r="A10163" t="s">
        <v>13098</v>
      </c>
      <c r="B10163">
        <v>-4.2301817554519297E-2</v>
      </c>
      <c r="C10163">
        <v>4.0958849639188699</v>
      </c>
      <c r="D10163">
        <v>-1.6354799890165399</v>
      </c>
      <c r="E10163">
        <v>0.102685041408272</v>
      </c>
      <c r="F10163">
        <v>0.122421935904996</v>
      </c>
      <c r="G10163">
        <v>-1.6319736301949801</v>
      </c>
      <c r="H10163" t="s">
        <v>9609</v>
      </c>
      <c r="L10163" s="3"/>
    </row>
    <row r="10164" spans="1:12">
      <c r="A10164" t="s">
        <v>13097</v>
      </c>
      <c r="B10164">
        <v>-9.87390583219033E-2</v>
      </c>
      <c r="C10164">
        <v>1.1909900271100201E-2</v>
      </c>
      <c r="D10164">
        <v>-1.6353441009276199</v>
      </c>
      <c r="E10164">
        <v>0.10272488170319199</v>
      </c>
      <c r="F10164">
        <v>0.122462685455618</v>
      </c>
      <c r="G10164">
        <v>-1.6317845474230901</v>
      </c>
      <c r="H10164" t="s">
        <v>9609</v>
      </c>
      <c r="L10164" s="3"/>
    </row>
    <row r="10165" spans="1:12">
      <c r="A10165" t="s">
        <v>13096</v>
      </c>
      <c r="B10165">
        <v>-0.114070494247031</v>
      </c>
      <c r="C10165">
        <v>3.5609622504152803E-2</v>
      </c>
      <c r="D10165">
        <v>-1.6350928049725399</v>
      </c>
      <c r="E10165">
        <v>0.10273997849851101</v>
      </c>
      <c r="F10165">
        <v>0.12247393436637199</v>
      </c>
      <c r="G10165">
        <v>-1.6317129129946699</v>
      </c>
      <c r="H10165" t="s">
        <v>9609</v>
      </c>
      <c r="L10165" s="3"/>
    </row>
    <row r="10166" spans="1:12">
      <c r="A10166" t="s">
        <v>13095</v>
      </c>
      <c r="B10166">
        <v>3.2129467533443999E-2</v>
      </c>
      <c r="C10166">
        <v>4.9217632169358803</v>
      </c>
      <c r="D10166">
        <v>1.6359559213419601</v>
      </c>
      <c r="E10166">
        <v>0.102768964056927</v>
      </c>
      <c r="F10166">
        <v>0.12250173759623199</v>
      </c>
      <c r="G10166">
        <v>1.6315753997278899</v>
      </c>
      <c r="H10166" t="s">
        <v>9609</v>
      </c>
      <c r="L10166" s="3"/>
    </row>
    <row r="10167" spans="1:12">
      <c r="A10167" t="s">
        <v>13094</v>
      </c>
      <c r="B10167">
        <v>7.71459647934684E-2</v>
      </c>
      <c r="C10167">
        <v>1.84507232090525</v>
      </c>
      <c r="D10167">
        <v>1.63509755872393</v>
      </c>
      <c r="E10167">
        <v>0.102799660288586</v>
      </c>
      <c r="F10167">
        <v>0.122531576791557</v>
      </c>
      <c r="G10167">
        <v>1.63142980431634</v>
      </c>
      <c r="H10167" t="s">
        <v>9609</v>
      </c>
      <c r="L10167" s="3"/>
    </row>
    <row r="10168" spans="1:12">
      <c r="A10168" t="s">
        <v>13093</v>
      </c>
      <c r="B10168">
        <v>-9.0965011787257105E-2</v>
      </c>
      <c r="C10168">
        <v>-0.58524979783661402</v>
      </c>
      <c r="D10168">
        <v>-1.6348472878704501</v>
      </c>
      <c r="E10168">
        <v>0.102895337671705</v>
      </c>
      <c r="F10168">
        <v>0.122638862413361</v>
      </c>
      <c r="G10168">
        <v>-1.6309762183062699</v>
      </c>
      <c r="H10168" t="s">
        <v>9609</v>
      </c>
      <c r="L10168" s="3"/>
    </row>
    <row r="10169" spans="1:12">
      <c r="A10169" t="s">
        <v>13092</v>
      </c>
      <c r="B10169">
        <v>-8.8541068025735206E-2</v>
      </c>
      <c r="C10169">
        <v>1.7328735239386499</v>
      </c>
      <c r="D10169">
        <v>-1.63388038689059</v>
      </c>
      <c r="E10169">
        <v>0.102966981789734</v>
      </c>
      <c r="F10169">
        <v>0.122717493032605</v>
      </c>
      <c r="G10169">
        <v>-1.6306367884460999</v>
      </c>
      <c r="H10169" t="s">
        <v>9609</v>
      </c>
      <c r="L10169" s="3"/>
    </row>
    <row r="10170" spans="1:12">
      <c r="A10170" t="s">
        <v>13091</v>
      </c>
      <c r="B10170">
        <v>8.9849038517430896E-2</v>
      </c>
      <c r="C10170">
        <v>4.3274739766068304</v>
      </c>
      <c r="D10170">
        <v>1.63366832518942</v>
      </c>
      <c r="E10170">
        <v>0.10305420330535001</v>
      </c>
      <c r="F10170">
        <v>0.12281467932749</v>
      </c>
      <c r="G10170">
        <v>1.6302238106368501</v>
      </c>
      <c r="H10170" t="s">
        <v>9609</v>
      </c>
      <c r="L10170" s="3"/>
    </row>
    <row r="10171" spans="1:12">
      <c r="A10171" t="s">
        <v>13090</v>
      </c>
      <c r="B10171">
        <v>1.7782843325363298E-2</v>
      </c>
      <c r="C10171">
        <v>5.4195650853993396</v>
      </c>
      <c r="D10171">
        <v>1.6336714214006101</v>
      </c>
      <c r="E10171">
        <v>0.10308893482424</v>
      </c>
      <c r="F10171">
        <v>0.12284930349338601</v>
      </c>
      <c r="G10171">
        <v>1.6300594406653801</v>
      </c>
      <c r="H10171" t="s">
        <v>9609</v>
      </c>
      <c r="L10171" s="3"/>
    </row>
    <row r="10172" spans="1:12">
      <c r="A10172" t="s">
        <v>13089</v>
      </c>
      <c r="B10172">
        <v>-4.63724214198327E-2</v>
      </c>
      <c r="C10172">
        <v>3.9337173469840501</v>
      </c>
      <c r="D10172">
        <v>-1.63296238104727</v>
      </c>
      <c r="E10172">
        <v>0.103296308589947</v>
      </c>
      <c r="F10172">
        <v>0.12308964729805601</v>
      </c>
      <c r="G10172">
        <v>-1.6290789413406199</v>
      </c>
      <c r="H10172" t="s">
        <v>9609</v>
      </c>
      <c r="L10172" s="3"/>
    </row>
    <row r="10173" spans="1:12">
      <c r="A10173" t="s">
        <v>13088</v>
      </c>
      <c r="B10173">
        <v>-9.4899077345937499E-2</v>
      </c>
      <c r="C10173">
        <v>0.64963825339182901</v>
      </c>
      <c r="D10173">
        <v>-1.6320995509838301</v>
      </c>
      <c r="E10173">
        <v>0.103428689353647</v>
      </c>
      <c r="F10173">
        <v>0.12324060660715699</v>
      </c>
      <c r="G10173">
        <v>-1.6284538400840201</v>
      </c>
      <c r="H10173" t="s">
        <v>9609</v>
      </c>
      <c r="L10173" s="3"/>
    </row>
    <row r="10174" spans="1:12">
      <c r="A10174" t="s">
        <v>13087</v>
      </c>
      <c r="B10174">
        <v>2.81889373982721E-2</v>
      </c>
      <c r="C10174">
        <v>5.5839826489611699</v>
      </c>
      <c r="D10174">
        <v>1.63200941958769</v>
      </c>
      <c r="E10174">
        <v>0.10352153337106799</v>
      </c>
      <c r="F10174">
        <v>0.123344441815346</v>
      </c>
      <c r="G10174">
        <v>1.62801581047195</v>
      </c>
      <c r="H10174" t="s">
        <v>9609</v>
      </c>
      <c r="L10174" s="3"/>
    </row>
    <row r="10175" spans="1:12">
      <c r="A10175" t="s">
        <v>13086</v>
      </c>
      <c r="B10175">
        <v>3.9513846434898602E-2</v>
      </c>
      <c r="C10175">
        <v>2.4359093980179898</v>
      </c>
      <c r="D10175">
        <v>1.630709560868</v>
      </c>
      <c r="E10175">
        <v>0.103577466539784</v>
      </c>
      <c r="F10175">
        <v>0.123404289255368</v>
      </c>
      <c r="G10175">
        <v>1.62775207358272</v>
      </c>
      <c r="H10175" t="s">
        <v>9609</v>
      </c>
      <c r="L10175" s="3"/>
    </row>
    <row r="10176" spans="1:12">
      <c r="A10176" t="s">
        <v>13085</v>
      </c>
      <c r="B10176">
        <v>-0.109622610030495</v>
      </c>
      <c r="C10176">
        <v>7.0818405563657399E-2</v>
      </c>
      <c r="D10176">
        <v>-1.63041362986611</v>
      </c>
      <c r="E10176">
        <v>0.10364956142180901</v>
      </c>
      <c r="F10176">
        <v>0.12348338443616901</v>
      </c>
      <c r="G10176">
        <v>-1.6274122976810399</v>
      </c>
      <c r="H10176" t="s">
        <v>9609</v>
      </c>
      <c r="L10176" s="3"/>
    </row>
    <row r="10177" spans="1:12">
      <c r="A10177" t="s">
        <v>13084</v>
      </c>
      <c r="B10177">
        <v>2.671006477369E-2</v>
      </c>
      <c r="C10177">
        <v>6.9155696105913096</v>
      </c>
      <c r="D10177">
        <v>1.6303080047198499</v>
      </c>
      <c r="E10177">
        <v>0.103656461394495</v>
      </c>
      <c r="F10177">
        <v>0.123484804926485</v>
      </c>
      <c r="G10177">
        <v>1.62737978865594</v>
      </c>
      <c r="H10177" t="s">
        <v>9609</v>
      </c>
      <c r="L10177" s="3"/>
    </row>
    <row r="10178" spans="1:12">
      <c r="A10178" t="s">
        <v>13083</v>
      </c>
      <c r="B10178">
        <v>8.9838741035141806E-2</v>
      </c>
      <c r="C10178">
        <v>-4.3524444996541803E-2</v>
      </c>
      <c r="D10178">
        <v>1.6301830235768899</v>
      </c>
      <c r="E10178">
        <v>0.103895513942364</v>
      </c>
      <c r="F10178">
        <v>0.12376277084809199</v>
      </c>
      <c r="G10178">
        <v>1.62625455980356</v>
      </c>
      <c r="H10178" t="s">
        <v>9609</v>
      </c>
      <c r="L10178" s="3"/>
    </row>
    <row r="10179" spans="1:12">
      <c r="A10179" t="s">
        <v>13082</v>
      </c>
      <c r="B10179">
        <v>-5.7031536513013903E-2</v>
      </c>
      <c r="C10179">
        <v>2.3815608374472998</v>
      </c>
      <c r="D10179">
        <v>-1.62911651002696</v>
      </c>
      <c r="E10179">
        <v>0.10391750849473499</v>
      </c>
      <c r="F10179">
        <v>0.123782155826879</v>
      </c>
      <c r="G10179">
        <v>-1.62615113404933</v>
      </c>
      <c r="H10179" t="s">
        <v>9609</v>
      </c>
      <c r="L10179" s="3"/>
    </row>
    <row r="10180" spans="1:12">
      <c r="A10180" t="s">
        <v>13081</v>
      </c>
      <c r="B10180">
        <v>-0.12611422152927601</v>
      </c>
      <c r="C10180">
        <v>-0.30903001284154302</v>
      </c>
      <c r="D10180">
        <v>-1.62983368805518</v>
      </c>
      <c r="E10180">
        <v>0.10393176780549999</v>
      </c>
      <c r="F10180">
        <v>0.12379232528473801</v>
      </c>
      <c r="G10180">
        <v>-1.6260840912857799</v>
      </c>
      <c r="H10180" t="s">
        <v>9609</v>
      </c>
      <c r="L10180" s="3"/>
    </row>
    <row r="10181" spans="1:12">
      <c r="A10181" t="s">
        <v>13080</v>
      </c>
      <c r="B10181">
        <v>5.9805224903653302E-2</v>
      </c>
      <c r="C10181">
        <v>2.5460595575177698</v>
      </c>
      <c r="D10181">
        <v>1.62930056625686</v>
      </c>
      <c r="E10181">
        <v>0.10398972738930801</v>
      </c>
      <c r="F10181">
        <v>0.12385454181490101</v>
      </c>
      <c r="G10181">
        <v>1.6258116588801601</v>
      </c>
      <c r="H10181" t="s">
        <v>9609</v>
      </c>
      <c r="L10181" s="3"/>
    </row>
    <row r="10182" spans="1:12">
      <c r="A10182" t="s">
        <v>13079</v>
      </c>
      <c r="B10182">
        <v>-0.21374520075152301</v>
      </c>
      <c r="C10182">
        <v>-2.0876966698269701</v>
      </c>
      <c r="D10182">
        <v>-1.6298895860202001</v>
      </c>
      <c r="E10182">
        <v>0.10401375766373799</v>
      </c>
      <c r="F10182">
        <v>0.123876343006439</v>
      </c>
      <c r="G10182">
        <v>-1.6256987426962499</v>
      </c>
      <c r="H10182" t="s">
        <v>9609</v>
      </c>
      <c r="L10182" s="3"/>
    </row>
    <row r="10183" spans="1:12">
      <c r="A10183" t="s">
        <v>13078</v>
      </c>
      <c r="B10183">
        <v>8.3587675612294104E-2</v>
      </c>
      <c r="C10183">
        <v>0.43836772092959803</v>
      </c>
      <c r="D10183">
        <v>1.6293566255849501</v>
      </c>
      <c r="E10183">
        <v>0.104059487095175</v>
      </c>
      <c r="F10183">
        <v>0.12392398322805701</v>
      </c>
      <c r="G10183">
        <v>1.62548392128376</v>
      </c>
      <c r="H10183" t="s">
        <v>9609</v>
      </c>
      <c r="L10183" s="3"/>
    </row>
    <row r="10184" spans="1:12">
      <c r="A10184" t="s">
        <v>13077</v>
      </c>
      <c r="B10184">
        <v>-6.0239331007700597E-2</v>
      </c>
      <c r="C10184">
        <v>1.76339154814138</v>
      </c>
      <c r="D10184">
        <v>-1.6281988143765</v>
      </c>
      <c r="E10184">
        <v>0.104228710140828</v>
      </c>
      <c r="F10184">
        <v>0.124118678109688</v>
      </c>
      <c r="G10184">
        <v>-1.6246896203038399</v>
      </c>
      <c r="H10184" t="s">
        <v>9609</v>
      </c>
      <c r="L10184" s="3"/>
    </row>
    <row r="10185" spans="1:12">
      <c r="A10185" t="s">
        <v>13076</v>
      </c>
      <c r="B10185">
        <v>-8.3974425081779699E-2</v>
      </c>
      <c r="C10185">
        <v>0.19556058649174299</v>
      </c>
      <c r="D10185">
        <v>-1.6286845552828699</v>
      </c>
      <c r="E10185">
        <v>0.10433656622139099</v>
      </c>
      <c r="F10185">
        <v>0.124240277956948</v>
      </c>
      <c r="G10185">
        <v>-1.6241838986235599</v>
      </c>
      <c r="H10185" t="s">
        <v>9609</v>
      </c>
      <c r="L10185" s="3"/>
    </row>
    <row r="10186" spans="1:12">
      <c r="A10186" t="s">
        <v>13075</v>
      </c>
      <c r="B10186">
        <v>-7.1082932490155598E-2</v>
      </c>
      <c r="C10186">
        <v>0.62122780847981396</v>
      </c>
      <c r="D10186">
        <v>-1.6266189407088001</v>
      </c>
      <c r="E10186">
        <v>0.104614531790074</v>
      </c>
      <c r="F10186">
        <v>0.12456441360914999</v>
      </c>
      <c r="G10186">
        <v>-1.6228824692088</v>
      </c>
      <c r="H10186" t="s">
        <v>9609</v>
      </c>
      <c r="L10186" s="3"/>
    </row>
    <row r="10187" spans="1:12">
      <c r="A10187" t="s">
        <v>13074</v>
      </c>
      <c r="B10187">
        <v>-9.9009373725175695E-2</v>
      </c>
      <c r="C10187">
        <v>-0.17870924540611299</v>
      </c>
      <c r="D10187">
        <v>-1.6251345072198899</v>
      </c>
      <c r="E10187">
        <v>0.104891006055075</v>
      </c>
      <c r="F10187">
        <v>0.12488673798918799</v>
      </c>
      <c r="G10187">
        <v>-1.6215907429540599</v>
      </c>
      <c r="H10187" t="s">
        <v>9609</v>
      </c>
      <c r="L10187" s="3"/>
    </row>
    <row r="10188" spans="1:12">
      <c r="A10188" t="s">
        <v>13073</v>
      </c>
      <c r="B10188">
        <v>5.5729252876406399E-2</v>
      </c>
      <c r="C10188">
        <v>1.70417222898978</v>
      </c>
      <c r="D10188">
        <v>1.62479030231652</v>
      </c>
      <c r="E10188">
        <v>0.104998665170612</v>
      </c>
      <c r="F10188">
        <v>0.12500804099527801</v>
      </c>
      <c r="G10188">
        <v>1.6210884757296</v>
      </c>
      <c r="H10188" t="s">
        <v>9609</v>
      </c>
      <c r="L10188" s="3"/>
    </row>
    <row r="10189" spans="1:12">
      <c r="A10189" t="s">
        <v>13072</v>
      </c>
      <c r="B10189">
        <v>4.52055904178131E-2</v>
      </c>
      <c r="C10189">
        <v>4.4692012170519</v>
      </c>
      <c r="D10189">
        <v>1.6252852198790999</v>
      </c>
      <c r="E10189">
        <v>0.105032779604677</v>
      </c>
      <c r="F10189">
        <v>0.12504177553222801</v>
      </c>
      <c r="G10189">
        <v>1.62092940532116</v>
      </c>
      <c r="H10189" t="s">
        <v>9609</v>
      </c>
      <c r="L10189" s="3"/>
    </row>
    <row r="10190" spans="1:12">
      <c r="A10190" t="s">
        <v>13071</v>
      </c>
      <c r="B10190">
        <v>6.1502898350538002E-2</v>
      </c>
      <c r="C10190">
        <v>2.1278243791795601</v>
      </c>
      <c r="D10190">
        <v>1.6245218526046099</v>
      </c>
      <c r="E10190">
        <v>0.10507557243519</v>
      </c>
      <c r="F10190">
        <v>0.12508583744004301</v>
      </c>
      <c r="G10190">
        <v>1.6207299268472299</v>
      </c>
      <c r="H10190" t="s">
        <v>9609</v>
      </c>
      <c r="L10190" s="3"/>
    </row>
    <row r="10191" spans="1:12">
      <c r="A10191" t="s">
        <v>13070</v>
      </c>
      <c r="B10191">
        <v>7.1602177553828805E-2</v>
      </c>
      <c r="C10191">
        <v>-0.56571103170435999</v>
      </c>
      <c r="D10191">
        <v>1.6227164364163</v>
      </c>
      <c r="E10191">
        <v>0.105296634433367</v>
      </c>
      <c r="F10191">
        <v>0.12534210101600499</v>
      </c>
      <c r="G10191">
        <v>1.61970047358667</v>
      </c>
      <c r="H10191" t="s">
        <v>9609</v>
      </c>
      <c r="L10191" s="3"/>
    </row>
    <row r="10192" spans="1:12">
      <c r="A10192" t="s">
        <v>13069</v>
      </c>
      <c r="B10192">
        <v>5.8390181657129697E-2</v>
      </c>
      <c r="C10192">
        <v>2.60215925144872</v>
      </c>
      <c r="D10192">
        <v>1.6229464107529099</v>
      </c>
      <c r="E10192">
        <v>0.105312905368497</v>
      </c>
      <c r="F10192">
        <v>0.12535457238377101</v>
      </c>
      <c r="G10192">
        <v>1.6196247700217701</v>
      </c>
      <c r="H10192" t="s">
        <v>9609</v>
      </c>
      <c r="L10192" s="3"/>
    </row>
    <row r="10193" spans="1:12">
      <c r="A10193" t="s">
        <v>13068</v>
      </c>
      <c r="B10193">
        <v>-0.243566769566091</v>
      </c>
      <c r="C10193">
        <v>-1.6202915780550999</v>
      </c>
      <c r="D10193">
        <v>-1.62232742512749</v>
      </c>
      <c r="E10193">
        <v>0.10544903617299101</v>
      </c>
      <c r="F10193">
        <v>0.12550970443982301</v>
      </c>
      <c r="G10193">
        <v>-1.6189917594171801</v>
      </c>
      <c r="H10193" t="s">
        <v>9609</v>
      </c>
      <c r="L10193" s="3"/>
    </row>
    <row r="10194" spans="1:12">
      <c r="A10194" t="s">
        <v>13067</v>
      </c>
      <c r="B10194">
        <v>9.9175611575840095E-2</v>
      </c>
      <c r="C10194">
        <v>0.75208834732526098</v>
      </c>
      <c r="D10194">
        <v>1.6220750167654501</v>
      </c>
      <c r="E10194">
        <v>0.105503282546343</v>
      </c>
      <c r="F10194">
        <v>0.12556736263010901</v>
      </c>
      <c r="G10194">
        <v>1.6187396935053899</v>
      </c>
      <c r="H10194" t="s">
        <v>9609</v>
      </c>
      <c r="L10194" s="3"/>
    </row>
    <row r="10195" spans="1:12">
      <c r="A10195" t="s">
        <v>13066</v>
      </c>
      <c r="B10195">
        <v>-5.5213657155073599E-2</v>
      </c>
      <c r="C10195">
        <v>8.6601933746030202</v>
      </c>
      <c r="D10195">
        <v>-1.6207255484893299</v>
      </c>
      <c r="E10195">
        <v>0.105782246174602</v>
      </c>
      <c r="F10195">
        <v>0.12589245260946799</v>
      </c>
      <c r="G10195">
        <v>-1.6174450584590701</v>
      </c>
      <c r="H10195" t="s">
        <v>9609</v>
      </c>
      <c r="L10195" s="3"/>
    </row>
    <row r="10196" spans="1:12">
      <c r="A10196" t="s">
        <v>13065</v>
      </c>
      <c r="B10196">
        <v>0.1754289035545</v>
      </c>
      <c r="C10196">
        <v>-0.124771797348588</v>
      </c>
      <c r="D10196">
        <v>1.61998840659071</v>
      </c>
      <c r="E10196">
        <v>0.105950373208793</v>
      </c>
      <c r="F10196">
        <v>0.12608560640111299</v>
      </c>
      <c r="G10196">
        <v>1.6166661094847601</v>
      </c>
      <c r="H10196" t="s">
        <v>9609</v>
      </c>
      <c r="L10196" s="3"/>
    </row>
    <row r="10197" spans="1:12">
      <c r="A10197" t="s">
        <v>13064</v>
      </c>
      <c r="B10197">
        <v>-2.46117499556807E-2</v>
      </c>
      <c r="C10197">
        <v>3.6833809660755601</v>
      </c>
      <c r="D10197">
        <v>-1.61940675392376</v>
      </c>
      <c r="E10197">
        <v>0.10598640750744399</v>
      </c>
      <c r="F10197">
        <v>0.12612155142310899</v>
      </c>
      <c r="G10197">
        <v>-1.61649928664896</v>
      </c>
      <c r="H10197" t="s">
        <v>9609</v>
      </c>
      <c r="L10197" s="3"/>
    </row>
    <row r="10198" spans="1:12">
      <c r="A10198" t="s">
        <v>13063</v>
      </c>
      <c r="B10198">
        <v>0.101873499902926</v>
      </c>
      <c r="C10198">
        <v>0.60099127388736195</v>
      </c>
      <c r="D10198">
        <v>1.62011818741795</v>
      </c>
      <c r="E10198">
        <v>0.106025508417652</v>
      </c>
      <c r="F10198">
        <v>0.12615420308067499</v>
      </c>
      <c r="G10198">
        <v>1.6163183176384499</v>
      </c>
      <c r="H10198" t="s">
        <v>9609</v>
      </c>
      <c r="L10198" s="3"/>
    </row>
    <row r="10199" spans="1:12">
      <c r="A10199" t="s">
        <v>13062</v>
      </c>
      <c r="B10199">
        <v>-5.8017367937193497E-2</v>
      </c>
      <c r="C10199">
        <v>2.1565811708668301</v>
      </c>
      <c r="D10199">
        <v>-1.6198446189637701</v>
      </c>
      <c r="E10199">
        <v>0.106023396352677</v>
      </c>
      <c r="F10199">
        <v>0.12615420308067499</v>
      </c>
      <c r="G10199">
        <v>-1.6163280914628599</v>
      </c>
      <c r="H10199" t="s">
        <v>9609</v>
      </c>
      <c r="L10199" s="3"/>
    </row>
    <row r="10200" spans="1:12">
      <c r="A10200" t="s">
        <v>13061</v>
      </c>
      <c r="B10200">
        <v>4.0524335701990599E-2</v>
      </c>
      <c r="C10200">
        <v>5.0738794263234102</v>
      </c>
      <c r="D10200">
        <v>1.6190223131491399</v>
      </c>
      <c r="E10200">
        <v>0.10607258968014301</v>
      </c>
      <c r="F10200">
        <v>0.12620328188131799</v>
      </c>
      <c r="G10200">
        <v>1.61610048373518</v>
      </c>
      <c r="H10200" t="s">
        <v>9609</v>
      </c>
      <c r="L10200" s="3"/>
    </row>
    <row r="10201" spans="1:12">
      <c r="A10201" t="s">
        <v>13060</v>
      </c>
      <c r="B10201">
        <v>3.2906293425856999E-2</v>
      </c>
      <c r="C10201">
        <v>8.1422182580341005</v>
      </c>
      <c r="D10201">
        <v>1.6186402946390901</v>
      </c>
      <c r="E10201">
        <v>0.10624970325102</v>
      </c>
      <c r="F10201">
        <v>0.12640705690601101</v>
      </c>
      <c r="G10201">
        <v>1.61528170708543</v>
      </c>
      <c r="H10201" t="s">
        <v>9609</v>
      </c>
      <c r="L10201" s="3"/>
    </row>
    <row r="10202" spans="1:12">
      <c r="A10202" t="s">
        <v>13059</v>
      </c>
      <c r="B10202">
        <v>-9.3803276745064695E-2</v>
      </c>
      <c r="C10202">
        <v>-0.542355036241843</v>
      </c>
      <c r="D10202">
        <v>-1.6183190686282301</v>
      </c>
      <c r="E10202">
        <v>0.106406791278293</v>
      </c>
      <c r="F10202">
        <v>0.12658698610501801</v>
      </c>
      <c r="G10202">
        <v>-1.6145564113861</v>
      </c>
      <c r="H10202" t="s">
        <v>9609</v>
      </c>
      <c r="L10202" s="3"/>
    </row>
    <row r="10203" spans="1:12">
      <c r="A10203" t="s">
        <v>13058</v>
      </c>
      <c r="B10203">
        <v>2.98461458639269E-2</v>
      </c>
      <c r="C10203">
        <v>4.3637362857136397</v>
      </c>
      <c r="D10203">
        <v>1.61855907897272</v>
      </c>
      <c r="E10203">
        <v>0.106480188832882</v>
      </c>
      <c r="F10203">
        <v>0.126667338505493</v>
      </c>
      <c r="G10203">
        <v>1.61421781633951</v>
      </c>
      <c r="H10203" t="s">
        <v>9609</v>
      </c>
      <c r="L10203" s="3"/>
    </row>
    <row r="10204" spans="1:12">
      <c r="A10204" t="s">
        <v>13057</v>
      </c>
      <c r="B10204">
        <v>-0.15272795022032901</v>
      </c>
      <c r="C10204">
        <v>1.1625446054686499</v>
      </c>
      <c r="D10204">
        <v>-1.6181794401862399</v>
      </c>
      <c r="E10204">
        <v>0.106501940376469</v>
      </c>
      <c r="F10204">
        <v>0.12668624807812301</v>
      </c>
      <c r="G10204">
        <v>-1.6141175084152299</v>
      </c>
      <c r="H10204" t="s">
        <v>9609</v>
      </c>
      <c r="L10204" s="3"/>
    </row>
    <row r="10205" spans="1:12">
      <c r="A10205" t="s">
        <v>13056</v>
      </c>
      <c r="B10205">
        <v>-0.10480210914205899</v>
      </c>
      <c r="C10205">
        <v>-0.76587650671582796</v>
      </c>
      <c r="D10205">
        <v>-1.6161936922543001</v>
      </c>
      <c r="E10205">
        <v>0.106672992545688</v>
      </c>
      <c r="F10205">
        <v>0.12688274197184901</v>
      </c>
      <c r="G10205">
        <v>-1.6133292614205601</v>
      </c>
      <c r="H10205" t="s">
        <v>9609</v>
      </c>
      <c r="L10205" s="3"/>
    </row>
    <row r="10206" spans="1:12">
      <c r="A10206" t="s">
        <v>13055</v>
      </c>
      <c r="B10206">
        <v>-5.88189997384366E-2</v>
      </c>
      <c r="C10206">
        <v>2.78278989481892</v>
      </c>
      <c r="D10206">
        <v>-1.61658293124772</v>
      </c>
      <c r="E10206">
        <v>0.10671759469335</v>
      </c>
      <c r="F10206">
        <v>0.12692881589832999</v>
      </c>
      <c r="G10206">
        <v>-1.6131238893416</v>
      </c>
      <c r="H10206" t="s">
        <v>9609</v>
      </c>
      <c r="L10206" s="3"/>
    </row>
    <row r="10207" spans="1:12">
      <c r="A10207" t="s">
        <v>13054</v>
      </c>
      <c r="B10207">
        <v>-7.8582797586747397E-2</v>
      </c>
      <c r="C10207">
        <v>-0.69322047537024001</v>
      </c>
      <c r="D10207">
        <v>-1.6171520855269601</v>
      </c>
      <c r="E10207">
        <v>0.106753142431218</v>
      </c>
      <c r="F10207">
        <v>0.126964116128822</v>
      </c>
      <c r="G10207">
        <v>-1.6129602573033399</v>
      </c>
      <c r="H10207" t="s">
        <v>9609</v>
      </c>
      <c r="L10207" s="3"/>
    </row>
    <row r="10208" spans="1:12">
      <c r="A10208" t="s">
        <v>13053</v>
      </c>
      <c r="B10208">
        <v>0.18973641213769901</v>
      </c>
      <c r="C10208">
        <v>-1.3023626146843299</v>
      </c>
      <c r="D10208">
        <v>1.6146039916810599</v>
      </c>
      <c r="E10208">
        <v>0.10702607063734899</v>
      </c>
      <c r="F10208">
        <v>0.12728171934031701</v>
      </c>
      <c r="G10208">
        <v>1.6117053605618801</v>
      </c>
      <c r="H10208" t="s">
        <v>9609</v>
      </c>
      <c r="L10208" s="3"/>
    </row>
    <row r="10209" spans="1:12">
      <c r="A10209" t="s">
        <v>13052</v>
      </c>
      <c r="B10209">
        <v>9.6478026953151302E-2</v>
      </c>
      <c r="C10209">
        <v>2.00528552040549</v>
      </c>
      <c r="D10209">
        <v>1.6140542068630599</v>
      </c>
      <c r="E10209">
        <v>0.107140114492319</v>
      </c>
      <c r="F10209">
        <v>0.127410343376096</v>
      </c>
      <c r="G10209">
        <v>1.6111817492871601</v>
      </c>
      <c r="H10209" t="s">
        <v>9609</v>
      </c>
      <c r="L10209" s="3"/>
    </row>
    <row r="10210" spans="1:12">
      <c r="A10210" t="s">
        <v>13051</v>
      </c>
      <c r="B10210">
        <v>3.76425214623477E-2</v>
      </c>
      <c r="C10210">
        <v>8.0589180892907404</v>
      </c>
      <c r="D10210">
        <v>1.6144441533604501</v>
      </c>
      <c r="E10210">
        <v>0.10722875687829</v>
      </c>
      <c r="F10210">
        <v>0.12750874766746301</v>
      </c>
      <c r="G10210">
        <v>1.61077506905785</v>
      </c>
      <c r="H10210" t="s">
        <v>9609</v>
      </c>
      <c r="L10210" s="3"/>
    </row>
    <row r="10211" spans="1:12">
      <c r="A10211" t="s">
        <v>13050</v>
      </c>
      <c r="B10211">
        <v>5.6625803236015397E-2</v>
      </c>
      <c r="C10211">
        <v>1.4891385768522101</v>
      </c>
      <c r="D10211">
        <v>1.6143743919967699</v>
      </c>
      <c r="E10211">
        <v>0.10733108555673899</v>
      </c>
      <c r="F10211">
        <v>0.127621827401767</v>
      </c>
      <c r="G10211">
        <v>1.6103059288577799</v>
      </c>
      <c r="H10211" t="s">
        <v>9609</v>
      </c>
      <c r="L10211" s="3"/>
    </row>
    <row r="10212" spans="1:12">
      <c r="A10212" t="s">
        <v>13049</v>
      </c>
      <c r="B10212">
        <v>4.9215104999447E-2</v>
      </c>
      <c r="C10212">
        <v>2.22508538925636</v>
      </c>
      <c r="D10212">
        <v>1.6136843139771599</v>
      </c>
      <c r="E10212">
        <v>0.10733564924439799</v>
      </c>
      <c r="F10212">
        <v>0.127621827401767</v>
      </c>
      <c r="G10212">
        <v>1.61028501424482</v>
      </c>
      <c r="H10212" t="s">
        <v>9609</v>
      </c>
      <c r="L10212" s="3"/>
    </row>
    <row r="10213" spans="1:12">
      <c r="A10213" t="s">
        <v>13048</v>
      </c>
      <c r="B10213">
        <v>-4.6957586078948101E-2</v>
      </c>
      <c r="C10213">
        <v>3.3659496608758701</v>
      </c>
      <c r="D10213">
        <v>-1.6133903428468599</v>
      </c>
      <c r="E10213">
        <v>0.107408905556583</v>
      </c>
      <c r="F10213">
        <v>0.12770191084885801</v>
      </c>
      <c r="G10213">
        <v>-1.6099493892451799</v>
      </c>
      <c r="H10213" t="s">
        <v>9609</v>
      </c>
      <c r="L10213" s="3"/>
    </row>
    <row r="10214" spans="1:12">
      <c r="A10214" t="s">
        <v>13047</v>
      </c>
      <c r="B10214">
        <v>-4.4143187146112602E-2</v>
      </c>
      <c r="C10214">
        <v>1.97780246683455</v>
      </c>
      <c r="D10214">
        <v>-1.6125411276321799</v>
      </c>
      <c r="E10214">
        <v>0.107466379392075</v>
      </c>
      <c r="F10214">
        <v>0.12776322223032999</v>
      </c>
      <c r="G10214">
        <v>-1.60968619881945</v>
      </c>
      <c r="H10214" t="s">
        <v>9609</v>
      </c>
      <c r="L10214" s="3"/>
    </row>
    <row r="10215" spans="1:12">
      <c r="A10215" t="s">
        <v>13046</v>
      </c>
      <c r="B10215">
        <v>8.6498138117571996E-2</v>
      </c>
      <c r="C10215">
        <v>4.88846573405662</v>
      </c>
      <c r="D10215">
        <v>1.6130380283100001</v>
      </c>
      <c r="E10215">
        <v>0.107551790345096</v>
      </c>
      <c r="F10215">
        <v>0.12785773856344601</v>
      </c>
      <c r="G10215">
        <v>1.6092952815650601</v>
      </c>
      <c r="H10215" t="s">
        <v>9609</v>
      </c>
      <c r="L10215" s="3"/>
    </row>
    <row r="10216" spans="1:12">
      <c r="A10216" t="s">
        <v>13045</v>
      </c>
      <c r="B10216">
        <v>-3.8675329658278398E-2</v>
      </c>
      <c r="C10216">
        <v>4.0158345895071896</v>
      </c>
      <c r="D10216">
        <v>-1.6127017118990601</v>
      </c>
      <c r="E10216">
        <v>0.10760161324190499</v>
      </c>
      <c r="F10216">
        <v>0.12790993969717701</v>
      </c>
      <c r="G10216">
        <v>-1.6090673607502799</v>
      </c>
      <c r="H10216" t="s">
        <v>9609</v>
      </c>
      <c r="L10216" s="3"/>
    </row>
    <row r="10217" spans="1:12">
      <c r="A10217" t="s">
        <v>13044</v>
      </c>
      <c r="B10217">
        <v>7.50741984230823E-2</v>
      </c>
      <c r="C10217">
        <v>-0.27564964148163601</v>
      </c>
      <c r="D10217">
        <v>1.6115935652432301</v>
      </c>
      <c r="E10217">
        <v>0.107670681335441</v>
      </c>
      <c r="F10217">
        <v>0.127985011301152</v>
      </c>
      <c r="G10217">
        <v>1.60875153866445</v>
      </c>
      <c r="H10217" t="s">
        <v>9609</v>
      </c>
      <c r="L10217" s="3"/>
    </row>
    <row r="10218" spans="1:12">
      <c r="A10218" t="s">
        <v>13043</v>
      </c>
      <c r="B10218">
        <v>-9.0823027824216404E-2</v>
      </c>
      <c r="C10218">
        <v>2.4479741957118502</v>
      </c>
      <c r="D10218">
        <v>-1.6119673510728101</v>
      </c>
      <c r="E10218">
        <v>0.107695713069732</v>
      </c>
      <c r="F10218">
        <v>0.128007732791102</v>
      </c>
      <c r="G10218">
        <v>-1.6086371176832699</v>
      </c>
      <c r="H10218" t="s">
        <v>9609</v>
      </c>
      <c r="L10218" s="3"/>
    </row>
    <row r="10219" spans="1:12">
      <c r="A10219" t="s">
        <v>13042</v>
      </c>
      <c r="B10219">
        <v>-8.7541047850717701E-2</v>
      </c>
      <c r="C10219">
        <v>4.9804690243473804</v>
      </c>
      <c r="D10219">
        <v>-1.6113350906005399</v>
      </c>
      <c r="E10219">
        <v>0.10772734354008601</v>
      </c>
      <c r="F10219">
        <v>0.128038294648671</v>
      </c>
      <c r="G10219">
        <v>-1.6084925637494401</v>
      </c>
      <c r="H10219" t="s">
        <v>9609</v>
      </c>
      <c r="L10219" s="3"/>
    </row>
    <row r="10220" spans="1:12">
      <c r="A10220" t="s">
        <v>13041</v>
      </c>
      <c r="B10220">
        <v>-4.7261661845404403E-2</v>
      </c>
      <c r="C10220">
        <v>5.1045121056269602</v>
      </c>
      <c r="D10220">
        <v>-1.6110468863031799</v>
      </c>
      <c r="E10220">
        <v>0.107802130053908</v>
      </c>
      <c r="F10220">
        <v>0.12812014302989899</v>
      </c>
      <c r="G10220">
        <v>-1.6081509166514301</v>
      </c>
      <c r="H10220" t="s">
        <v>9609</v>
      </c>
      <c r="L10220" s="3"/>
    </row>
    <row r="10221" spans="1:12">
      <c r="A10221" t="s">
        <v>13040</v>
      </c>
      <c r="B10221">
        <v>7.3288816554645295E-2</v>
      </c>
      <c r="C10221">
        <v>7.50424923088271</v>
      </c>
      <c r="D10221">
        <v>1.6112911254625399</v>
      </c>
      <c r="E10221">
        <v>0.107850853501057</v>
      </c>
      <c r="F10221">
        <v>0.12817100881600499</v>
      </c>
      <c r="G10221">
        <v>1.6079284343568401</v>
      </c>
      <c r="H10221" t="s">
        <v>9609</v>
      </c>
      <c r="L10221" s="3"/>
    </row>
    <row r="10222" spans="1:12">
      <c r="A10222" t="s">
        <v>13039</v>
      </c>
      <c r="B10222">
        <v>-0.126336364900241</v>
      </c>
      <c r="C10222">
        <v>-0.139347293156668</v>
      </c>
      <c r="D10222">
        <v>-1.6115439488587899</v>
      </c>
      <c r="E10222">
        <v>0.107857356009929</v>
      </c>
      <c r="F10222">
        <v>0.128171695994442</v>
      </c>
      <c r="G10222">
        <v>-1.6078987484476801</v>
      </c>
      <c r="H10222" t="s">
        <v>9609</v>
      </c>
      <c r="L10222" s="3"/>
    </row>
    <row r="10223" spans="1:12">
      <c r="A10223" t="s">
        <v>13038</v>
      </c>
      <c r="B10223">
        <v>-2.9491094370124999E-2</v>
      </c>
      <c r="C10223">
        <v>6.4111696634616502</v>
      </c>
      <c r="D10223">
        <v>-1.6102736880094599</v>
      </c>
      <c r="E10223">
        <v>0.10804648670507799</v>
      </c>
      <c r="F10223">
        <v>0.12838939637855601</v>
      </c>
      <c r="G10223">
        <v>-1.60703592921005</v>
      </c>
      <c r="H10223" t="s">
        <v>9609</v>
      </c>
      <c r="L10223" s="3"/>
    </row>
    <row r="10224" spans="1:12">
      <c r="A10224" t="s">
        <v>13037</v>
      </c>
      <c r="B10224">
        <v>-9.2560044670993699E-2</v>
      </c>
      <c r="C10224">
        <v>-0.49409624409463698</v>
      </c>
      <c r="D10224">
        <v>-1.60869289807968</v>
      </c>
      <c r="E10224">
        <v>0.10831840741722901</v>
      </c>
      <c r="F10224">
        <v>0.12870544510499499</v>
      </c>
      <c r="G10224">
        <v>-1.6057975123509001</v>
      </c>
      <c r="H10224" t="s">
        <v>9609</v>
      </c>
      <c r="L10224" s="3"/>
    </row>
    <row r="10225" spans="1:12">
      <c r="A10225" t="s">
        <v>13036</v>
      </c>
      <c r="B10225">
        <v>6.7154577933108306E-2</v>
      </c>
      <c r="C10225">
        <v>2.3952938107421899</v>
      </c>
      <c r="D10225">
        <v>1.6089429599543099</v>
      </c>
      <c r="E10225">
        <v>0.108370264871849</v>
      </c>
      <c r="F10225">
        <v>0.12875999124073101</v>
      </c>
      <c r="G10225">
        <v>1.6055616157735499</v>
      </c>
      <c r="H10225" t="s">
        <v>9609</v>
      </c>
      <c r="L10225" s="3"/>
    </row>
    <row r="10226" spans="1:12">
      <c r="A10226" t="s">
        <v>13035</v>
      </c>
      <c r="B10226">
        <v>-3.12018418863611E-2</v>
      </c>
      <c r="C10226">
        <v>6.6939219712359304</v>
      </c>
      <c r="D10226">
        <v>-1.60949837021569</v>
      </c>
      <c r="E10226">
        <v>0.108388370967922</v>
      </c>
      <c r="F10226">
        <v>0.12877443195447499</v>
      </c>
      <c r="G10226">
        <v>-1.6054792732237799</v>
      </c>
      <c r="H10226" t="s">
        <v>9609</v>
      </c>
      <c r="L10226" s="3"/>
    </row>
    <row r="10227" spans="1:12">
      <c r="A10227" t="s">
        <v>13034</v>
      </c>
      <c r="B10227">
        <v>-2.6285674894773702E-2</v>
      </c>
      <c r="C10227">
        <v>5.6469505260663304</v>
      </c>
      <c r="D10227">
        <v>-1.60865215471297</v>
      </c>
      <c r="E10227">
        <v>0.10841840559841601</v>
      </c>
      <c r="F10227">
        <v>0.12880215660750399</v>
      </c>
      <c r="G10227">
        <v>-1.6053427063189101</v>
      </c>
      <c r="H10227" t="s">
        <v>9609</v>
      </c>
      <c r="L10227" s="3"/>
    </row>
    <row r="10228" spans="1:12">
      <c r="A10228" t="s">
        <v>13033</v>
      </c>
      <c r="B10228">
        <v>-0.14310986259290501</v>
      </c>
      <c r="C10228">
        <v>0.634243938973168</v>
      </c>
      <c r="D10228">
        <v>-1.6087717408907201</v>
      </c>
      <c r="E10228">
        <v>0.10842361341048599</v>
      </c>
      <c r="F10228">
        <v>0.12880215660750399</v>
      </c>
      <c r="G10228">
        <v>-1.6053190295401201</v>
      </c>
      <c r="H10228" t="s">
        <v>9609</v>
      </c>
      <c r="L10228" s="3"/>
    </row>
    <row r="10229" spans="1:12">
      <c r="A10229" t="s">
        <v>13032</v>
      </c>
      <c r="B10229">
        <v>2.7628042317565299E-2</v>
      </c>
      <c r="C10229">
        <v>3.3334569683767099</v>
      </c>
      <c r="D10229">
        <v>1.60887897666222</v>
      </c>
      <c r="E10229">
        <v>0.10843265208531699</v>
      </c>
      <c r="F10229">
        <v>0.12880582154866499</v>
      </c>
      <c r="G10229">
        <v>1.60527793827638</v>
      </c>
      <c r="H10229" t="s">
        <v>9609</v>
      </c>
      <c r="L10229" s="3"/>
    </row>
    <row r="10230" spans="1:12">
      <c r="A10230" t="s">
        <v>13031</v>
      </c>
      <c r="B10230">
        <v>5.6714083622801101E-2</v>
      </c>
      <c r="C10230">
        <v>5.0769232813551897</v>
      </c>
      <c r="D10230">
        <v>1.6082443837132101</v>
      </c>
      <c r="E10230">
        <v>0.108535959382971</v>
      </c>
      <c r="F10230">
        <v>0.12892146048372499</v>
      </c>
      <c r="G10230">
        <v>1.6048084791636701</v>
      </c>
      <c r="H10230" t="s">
        <v>9609</v>
      </c>
      <c r="L10230" s="3"/>
    </row>
    <row r="10231" spans="1:12">
      <c r="A10231" t="s">
        <v>13030</v>
      </c>
      <c r="B10231">
        <v>7.0808783424378893E-2</v>
      </c>
      <c r="C10231">
        <v>4.9678604679707998</v>
      </c>
      <c r="D10231">
        <v>1.6070066449248599</v>
      </c>
      <c r="E10231">
        <v>0.108678028466679</v>
      </c>
      <c r="F10231">
        <v>0.12908312631768301</v>
      </c>
      <c r="G10231">
        <v>1.60416345203456</v>
      </c>
      <c r="H10231" t="s">
        <v>9609</v>
      </c>
      <c r="L10231" s="3"/>
    </row>
    <row r="10232" spans="1:12">
      <c r="A10232" t="s">
        <v>13029</v>
      </c>
      <c r="B10232">
        <v>6.1530030032669498E-2</v>
      </c>
      <c r="C10232">
        <v>5.6348287825733401</v>
      </c>
      <c r="D10232">
        <v>1.60705389819077</v>
      </c>
      <c r="E10232">
        <v>0.10873611108254</v>
      </c>
      <c r="F10232">
        <v>0.12914502433414299</v>
      </c>
      <c r="G10232">
        <v>1.6038999353740599</v>
      </c>
      <c r="H10232" t="s">
        <v>9609</v>
      </c>
      <c r="L10232" s="3"/>
    </row>
    <row r="10233" spans="1:12">
      <c r="A10233" t="s">
        <v>13028</v>
      </c>
      <c r="B10233">
        <v>0.17651752158200201</v>
      </c>
      <c r="C10233">
        <v>-1.5793098921079201</v>
      </c>
      <c r="D10233">
        <v>1.60709391788435</v>
      </c>
      <c r="E10233">
        <v>0.108827377292604</v>
      </c>
      <c r="F10233">
        <v>0.129246325285475</v>
      </c>
      <c r="G10233">
        <v>1.6034860919896501</v>
      </c>
      <c r="H10233" t="s">
        <v>9609</v>
      </c>
      <c r="L10233" s="3"/>
    </row>
    <row r="10234" spans="1:12">
      <c r="A10234" t="s">
        <v>13027</v>
      </c>
      <c r="B10234">
        <v>8.9019449309105797E-2</v>
      </c>
      <c r="C10234">
        <v>2.5835850919428598</v>
      </c>
      <c r="D10234">
        <v>1.60774633757643</v>
      </c>
      <c r="E10234">
        <v>0.109109624981167</v>
      </c>
      <c r="F10234">
        <v>0.12957441741505901</v>
      </c>
      <c r="G10234">
        <v>1.6022079847114199</v>
      </c>
      <c r="H10234" t="s">
        <v>9609</v>
      </c>
      <c r="L10234" s="3"/>
    </row>
    <row r="10235" spans="1:12">
      <c r="A10235" t="s">
        <v>13026</v>
      </c>
      <c r="B10235">
        <v>-0.105071322517771</v>
      </c>
      <c r="C10235">
        <v>-1.1593302612227001</v>
      </c>
      <c r="D10235">
        <v>-1.60438897653018</v>
      </c>
      <c r="E10235">
        <v>0.109254350352462</v>
      </c>
      <c r="F10235">
        <v>0.129739166248175</v>
      </c>
      <c r="G10235">
        <v>-1.6015536360403999</v>
      </c>
      <c r="H10235" t="s">
        <v>9609</v>
      </c>
      <c r="L10235" s="3"/>
    </row>
    <row r="10236" spans="1:12">
      <c r="A10236" t="s">
        <v>13025</v>
      </c>
      <c r="B10236">
        <v>-4.9769394961956703E-2</v>
      </c>
      <c r="C10236">
        <v>2.4719802292136301</v>
      </c>
      <c r="D10236">
        <v>-1.60476172868973</v>
      </c>
      <c r="E10236">
        <v>0.109324459114611</v>
      </c>
      <c r="F10236">
        <v>0.12981529489267901</v>
      </c>
      <c r="G10236">
        <v>-1.6012368988021899</v>
      </c>
      <c r="H10236" t="s">
        <v>9609</v>
      </c>
      <c r="L10236" s="3"/>
    </row>
    <row r="10237" spans="1:12">
      <c r="A10237" t="s">
        <v>13024</v>
      </c>
      <c r="B10237">
        <v>3.6304818257166901E-2</v>
      </c>
      <c r="C10237">
        <v>3.60013667895503</v>
      </c>
      <c r="D10237">
        <v>1.6038571776177899</v>
      </c>
      <c r="E10237">
        <v>0.109365067774011</v>
      </c>
      <c r="F10237">
        <v>0.129856387755377</v>
      </c>
      <c r="G10237">
        <v>1.60105351052045</v>
      </c>
      <c r="H10237" t="s">
        <v>9609</v>
      </c>
      <c r="L10237" s="3"/>
    </row>
    <row r="10238" spans="1:12">
      <c r="A10238" t="s">
        <v>13023</v>
      </c>
      <c r="B10238">
        <v>-6.4891990979466699E-2</v>
      </c>
      <c r="C10238">
        <v>3.5610833925060201</v>
      </c>
      <c r="D10238">
        <v>-1.60432202335823</v>
      </c>
      <c r="E10238">
        <v>0.1094737967661</v>
      </c>
      <c r="F10238">
        <v>0.129978355451354</v>
      </c>
      <c r="G10238">
        <v>-1.6005627564378699</v>
      </c>
      <c r="H10238" t="s">
        <v>9609</v>
      </c>
      <c r="L10238" s="3"/>
    </row>
    <row r="10239" spans="1:12">
      <c r="A10239" t="s">
        <v>13022</v>
      </c>
      <c r="B10239">
        <v>-2.0255589146609802E-2</v>
      </c>
      <c r="C10239">
        <v>6.4402018584192797</v>
      </c>
      <c r="D10239">
        <v>-1.6029460227874499</v>
      </c>
      <c r="E10239">
        <v>0.109681491401437</v>
      </c>
      <c r="F10239">
        <v>0.13021780532679</v>
      </c>
      <c r="G10239">
        <v>-1.5996263856719799</v>
      </c>
      <c r="H10239" t="s">
        <v>9609</v>
      </c>
      <c r="L10239" s="3"/>
    </row>
    <row r="10240" spans="1:12">
      <c r="A10240" t="s">
        <v>13021</v>
      </c>
      <c r="B10240">
        <v>6.1606990183075402E-2</v>
      </c>
      <c r="C10240">
        <v>3.57497075834599</v>
      </c>
      <c r="D10240">
        <v>1.6025463305726499</v>
      </c>
      <c r="E10240">
        <v>0.10983538802217301</v>
      </c>
      <c r="F10240">
        <v>0.13039336149361899</v>
      </c>
      <c r="G10240">
        <v>1.5989334615219599</v>
      </c>
      <c r="H10240" t="s">
        <v>9609</v>
      </c>
      <c r="L10240" s="3"/>
    </row>
    <row r="10241" spans="1:12">
      <c r="A10241" t="s">
        <v>13020</v>
      </c>
      <c r="B10241">
        <v>-0.20096936236392501</v>
      </c>
      <c r="C10241">
        <v>-1.77885391942023</v>
      </c>
      <c r="D10241">
        <v>-1.6018225127011001</v>
      </c>
      <c r="E10241">
        <v>0.109971241148366</v>
      </c>
      <c r="F10241">
        <v>0.13054747886117399</v>
      </c>
      <c r="G10241">
        <v>-1.59832241608611</v>
      </c>
      <c r="H10241" t="s">
        <v>9609</v>
      </c>
      <c r="L10241" s="3"/>
    </row>
    <row r="10242" spans="1:12">
      <c r="A10242" t="s">
        <v>13019</v>
      </c>
      <c r="B10242">
        <v>-4.8426574800995201E-2</v>
      </c>
      <c r="C10242">
        <v>5.4556609527176603</v>
      </c>
      <c r="D10242">
        <v>-1.6009907551447999</v>
      </c>
      <c r="E10242">
        <v>0.1100441719545</v>
      </c>
      <c r="F10242">
        <v>0.13062688797517799</v>
      </c>
      <c r="G10242">
        <v>-1.5979946311176501</v>
      </c>
      <c r="H10242" t="s">
        <v>9609</v>
      </c>
      <c r="L10242" s="3"/>
    </row>
    <row r="10243" spans="1:12">
      <c r="A10243" t="s">
        <v>13018</v>
      </c>
      <c r="B10243">
        <v>-2.6384560102725101E-2</v>
      </c>
      <c r="C10243">
        <v>4.62846657939882</v>
      </c>
      <c r="D10243">
        <v>-1.6012658862606499</v>
      </c>
      <c r="E10243">
        <v>0.11007695045183399</v>
      </c>
      <c r="F10243">
        <v>0.13065862857439101</v>
      </c>
      <c r="G10243">
        <v>-1.5978473652111</v>
      </c>
      <c r="H10243" t="s">
        <v>9609</v>
      </c>
      <c r="L10243" s="3"/>
    </row>
    <row r="10244" spans="1:12">
      <c r="A10244" t="s">
        <v>13017</v>
      </c>
      <c r="B10244">
        <v>-8.2390752844253498E-2</v>
      </c>
      <c r="C10244">
        <v>-0.13078216627431699</v>
      </c>
      <c r="D10244">
        <v>-1.59923057760721</v>
      </c>
      <c r="E10244">
        <v>0.110394505032734</v>
      </c>
      <c r="F10244">
        <v>0.13102836934294501</v>
      </c>
      <c r="G10244">
        <v>-1.59642245953613</v>
      </c>
      <c r="H10244" t="s">
        <v>9609</v>
      </c>
      <c r="L10244" s="3"/>
    </row>
    <row r="10245" spans="1:12">
      <c r="A10245" t="s">
        <v>13016</v>
      </c>
      <c r="B10245">
        <v>-2.32910692860341E-2</v>
      </c>
      <c r="C10245">
        <v>4.9274367521123796</v>
      </c>
      <c r="D10245">
        <v>-1.59862872976876</v>
      </c>
      <c r="E10245">
        <v>0.110689763778676</v>
      </c>
      <c r="F10245">
        <v>0.13137160784199101</v>
      </c>
      <c r="G10245">
        <v>-1.5951004996631</v>
      </c>
      <c r="H10245" t="s">
        <v>9609</v>
      </c>
      <c r="L10245" s="3"/>
    </row>
    <row r="10246" spans="1:12">
      <c r="A10246" t="s">
        <v>13015</v>
      </c>
      <c r="B10246">
        <v>-0.10698369540467099</v>
      </c>
      <c r="C10246">
        <v>3.6272767826588299</v>
      </c>
      <c r="D10246">
        <v>-1.59821029735005</v>
      </c>
      <c r="E10246">
        <v>0.110807681126718</v>
      </c>
      <c r="F10246">
        <v>0.131504343454556</v>
      </c>
      <c r="G10246">
        <v>-1.5945733272451801</v>
      </c>
      <c r="H10246" t="s">
        <v>9609</v>
      </c>
      <c r="L10246" s="3"/>
    </row>
    <row r="10247" spans="1:12">
      <c r="A10247" t="s">
        <v>13014</v>
      </c>
      <c r="B10247">
        <v>-4.0962447339440197E-2</v>
      </c>
      <c r="C10247">
        <v>2.6580637655584498</v>
      </c>
      <c r="D10247">
        <v>-1.59699142494154</v>
      </c>
      <c r="E10247">
        <v>0.11101524024720399</v>
      </c>
      <c r="F10247">
        <v>0.13174344373584801</v>
      </c>
      <c r="G10247">
        <v>-1.5936464689424299</v>
      </c>
      <c r="H10247" t="s">
        <v>9609</v>
      </c>
      <c r="L10247" s="3"/>
    </row>
    <row r="10248" spans="1:12">
      <c r="A10248" t="s">
        <v>13013</v>
      </c>
      <c r="B10248">
        <v>-2.4817674814602599E-2</v>
      </c>
      <c r="C10248">
        <v>5.6887511790937397</v>
      </c>
      <c r="D10248">
        <v>-1.5965872861894499</v>
      </c>
      <c r="E10248">
        <v>0.11113279365385199</v>
      </c>
      <c r="F10248">
        <v>0.13187571252199901</v>
      </c>
      <c r="G10248">
        <v>-1.5931221391505299</v>
      </c>
      <c r="H10248" t="s">
        <v>9609</v>
      </c>
      <c r="L10248" s="3"/>
    </row>
    <row r="10249" spans="1:12">
      <c r="A10249" t="s">
        <v>13012</v>
      </c>
      <c r="B10249">
        <v>-4.3349101494964397E-2</v>
      </c>
      <c r="C10249">
        <v>1.4142033794881099</v>
      </c>
      <c r="D10249">
        <v>-1.5946083944503</v>
      </c>
      <c r="E10249">
        <v>0.11142662708861099</v>
      </c>
      <c r="F10249">
        <v>0.13221713799495999</v>
      </c>
      <c r="G10249">
        <v>-1.5918134501660199</v>
      </c>
      <c r="H10249" t="s">
        <v>9609</v>
      </c>
      <c r="L10249" s="3"/>
    </row>
    <row r="10250" spans="1:12">
      <c r="A10250" t="s">
        <v>13011</v>
      </c>
      <c r="B10250">
        <v>-3.6358850435420101E-2</v>
      </c>
      <c r="C10250">
        <v>1.7266019196823299</v>
      </c>
      <c r="D10250">
        <v>-1.5941658094712301</v>
      </c>
      <c r="E10250">
        <v>0.11153210655746</v>
      </c>
      <c r="F10250">
        <v>0.13233504032964</v>
      </c>
      <c r="G10250">
        <v>-1.59134432512622</v>
      </c>
      <c r="H10250" t="s">
        <v>9609</v>
      </c>
      <c r="L10250" s="3"/>
    </row>
    <row r="10251" spans="1:12">
      <c r="A10251" t="s">
        <v>13010</v>
      </c>
      <c r="B10251">
        <v>-8.2156401095307294E-2</v>
      </c>
      <c r="C10251">
        <v>2.2431652089759502</v>
      </c>
      <c r="D10251">
        <v>-1.59369852971853</v>
      </c>
      <c r="E10251">
        <v>0.11170711393558901</v>
      </c>
      <c r="F10251">
        <v>0.13253542144208799</v>
      </c>
      <c r="G10251">
        <v>-1.59056674304937</v>
      </c>
      <c r="H10251" t="s">
        <v>9609</v>
      </c>
      <c r="L10251" s="3"/>
    </row>
    <row r="10252" spans="1:12">
      <c r="A10252" t="s">
        <v>13009</v>
      </c>
      <c r="B10252">
        <v>-5.3053479635336402E-2</v>
      </c>
      <c r="C10252">
        <v>2.7158738474772299</v>
      </c>
      <c r="D10252">
        <v>-1.5932087355362099</v>
      </c>
      <c r="E10252">
        <v>0.111735773670952</v>
      </c>
      <c r="F10252">
        <v>0.132562155262725</v>
      </c>
      <c r="G10252">
        <v>-1.5904394954707799</v>
      </c>
      <c r="H10252" t="s">
        <v>9609</v>
      </c>
      <c r="L10252" s="3"/>
    </row>
    <row r="10253" spans="1:12">
      <c r="A10253" t="s">
        <v>13008</v>
      </c>
      <c r="B10253">
        <v>-7.0508132893582806E-2</v>
      </c>
      <c r="C10253">
        <v>2.3706720116890199</v>
      </c>
      <c r="D10253">
        <v>-1.59334930287292</v>
      </c>
      <c r="E10253">
        <v>0.111894289496083</v>
      </c>
      <c r="F10253">
        <v>0.13274293761297101</v>
      </c>
      <c r="G10253">
        <v>-1.5897361589978101</v>
      </c>
      <c r="H10253" t="s">
        <v>9609</v>
      </c>
      <c r="L10253" s="3"/>
    </row>
    <row r="10254" spans="1:12">
      <c r="A10254" t="s">
        <v>13007</v>
      </c>
      <c r="B10254">
        <v>-4.0207770986503501E-2</v>
      </c>
      <c r="C10254">
        <v>2.69467502338119</v>
      </c>
      <c r="D10254">
        <v>-1.5936257369425799</v>
      </c>
      <c r="E10254">
        <v>0.11193373716982299</v>
      </c>
      <c r="F10254">
        <v>0.13278245441765099</v>
      </c>
      <c r="G10254">
        <v>-1.58956125138077</v>
      </c>
      <c r="H10254" t="s">
        <v>9609</v>
      </c>
      <c r="L10254" s="3"/>
    </row>
    <row r="10255" spans="1:12">
      <c r="A10255" t="s">
        <v>13006</v>
      </c>
      <c r="B10255">
        <v>0.12422615347293101</v>
      </c>
      <c r="C10255">
        <v>0.965206697360807</v>
      </c>
      <c r="D10255">
        <v>1.5881456976683701</v>
      </c>
      <c r="E10255">
        <v>0.11292742131370601</v>
      </c>
      <c r="F10255">
        <v>0.133953876863975</v>
      </c>
      <c r="G10255">
        <v>1.5851712915070599</v>
      </c>
      <c r="H10255" t="s">
        <v>9609</v>
      </c>
      <c r="L10255" s="3"/>
    </row>
    <row r="10256" spans="1:12">
      <c r="A10256" t="s">
        <v>13005</v>
      </c>
      <c r="B10256">
        <v>-0.10290016136876701</v>
      </c>
      <c r="C10256">
        <v>-0.896036905637145</v>
      </c>
      <c r="D10256">
        <v>-1.5884282250604</v>
      </c>
      <c r="E10256">
        <v>0.11307261183424799</v>
      </c>
      <c r="F10256">
        <v>0.13411874764440501</v>
      </c>
      <c r="G10256">
        <v>-1.5845324120217601</v>
      </c>
      <c r="H10256" t="s">
        <v>9609</v>
      </c>
      <c r="L10256" s="3"/>
    </row>
    <row r="10257" spans="1:12">
      <c r="A10257" t="s">
        <v>13004</v>
      </c>
      <c r="B10257">
        <v>4.8658135849574999E-2</v>
      </c>
      <c r="C10257">
        <v>1.4791620175764599</v>
      </c>
      <c r="D10257">
        <v>1.58762070505881</v>
      </c>
      <c r="E10257">
        <v>0.113158148205216</v>
      </c>
      <c r="F10257">
        <v>0.13421284668712499</v>
      </c>
      <c r="G10257">
        <v>1.5841563302627699</v>
      </c>
      <c r="H10257" t="s">
        <v>9609</v>
      </c>
      <c r="L10257" s="3"/>
    </row>
    <row r="10258" spans="1:12">
      <c r="A10258" t="s">
        <v>13003</v>
      </c>
      <c r="B10258">
        <v>-8.7350211348158693E-2</v>
      </c>
      <c r="C10258">
        <v>2.27017279665862</v>
      </c>
      <c r="D10258">
        <v>-1.58762574469636</v>
      </c>
      <c r="E10258">
        <v>0.113305708458715</v>
      </c>
      <c r="F10258">
        <v>0.13438049569697999</v>
      </c>
      <c r="G10258">
        <v>-1.5835080713734799</v>
      </c>
      <c r="H10258" t="s">
        <v>9609</v>
      </c>
      <c r="L10258" s="3"/>
    </row>
    <row r="10259" spans="1:12">
      <c r="A10259" t="s">
        <v>13002</v>
      </c>
      <c r="B10259">
        <v>-5.6910757959047202E-2</v>
      </c>
      <c r="C10259">
        <v>5.4008231037826704</v>
      </c>
      <c r="D10259">
        <v>-1.58622734685015</v>
      </c>
      <c r="E10259">
        <v>0.11331520046460999</v>
      </c>
      <c r="F10259">
        <v>0.134384386452438</v>
      </c>
      <c r="G10259">
        <v>-1.58346639404831</v>
      </c>
      <c r="H10259" t="s">
        <v>9609</v>
      </c>
      <c r="L10259" s="3"/>
    </row>
    <row r="10260" spans="1:12">
      <c r="A10260" t="s">
        <v>13001</v>
      </c>
      <c r="B10260">
        <v>4.7679592259885099E-2</v>
      </c>
      <c r="C10260">
        <v>2.57549139642685</v>
      </c>
      <c r="D10260">
        <v>1.5868868755371</v>
      </c>
      <c r="E10260">
        <v>0.11339696216819201</v>
      </c>
      <c r="F10260">
        <v>0.13447397919912499</v>
      </c>
      <c r="G10260">
        <v>1.5831075100924601</v>
      </c>
      <c r="H10260" t="s">
        <v>9609</v>
      </c>
      <c r="L10260" s="3"/>
    </row>
    <row r="10261" spans="1:12">
      <c r="A10261" t="s">
        <v>13000</v>
      </c>
      <c r="B10261">
        <v>8.8608817369984202E-2</v>
      </c>
      <c r="C10261">
        <v>-0.95062029505313705</v>
      </c>
      <c r="D10261">
        <v>1.5864036440562901</v>
      </c>
      <c r="E10261">
        <v>0.113478239434946</v>
      </c>
      <c r="F10261">
        <v>0.13456298767744901</v>
      </c>
      <c r="G10261">
        <v>1.5827509544963001</v>
      </c>
      <c r="H10261" t="s">
        <v>9609</v>
      </c>
      <c r="L10261" s="3"/>
    </row>
    <row r="10262" spans="1:12">
      <c r="A10262" t="s">
        <v>12999</v>
      </c>
      <c r="B10262">
        <v>7.1834319731263405E-2</v>
      </c>
      <c r="C10262">
        <v>4.8794584179591398</v>
      </c>
      <c r="D10262">
        <v>1.58430751654831</v>
      </c>
      <c r="E10262">
        <v>0.113899918841621</v>
      </c>
      <c r="F10262">
        <v>0.13505561460804999</v>
      </c>
      <c r="G10262">
        <v>1.58090430943136</v>
      </c>
      <c r="H10262" t="s">
        <v>9609</v>
      </c>
      <c r="L10262" s="3"/>
    </row>
    <row r="10263" spans="1:12">
      <c r="A10263" t="s">
        <v>12998</v>
      </c>
      <c r="B10263">
        <v>-9.1369701595755706E-2</v>
      </c>
      <c r="C10263">
        <v>-0.313911786643572</v>
      </c>
      <c r="D10263">
        <v>-1.5845036747138299</v>
      </c>
      <c r="E10263">
        <v>0.11391953204908201</v>
      </c>
      <c r="F10263">
        <v>0.135071467960864</v>
      </c>
      <c r="G10263">
        <v>-1.5808185491506199</v>
      </c>
      <c r="H10263" t="s">
        <v>9609</v>
      </c>
      <c r="L10263" s="3"/>
    </row>
    <row r="10264" spans="1:12">
      <c r="A10264" t="s">
        <v>12997</v>
      </c>
      <c r="B10264">
        <v>-3.3588927321738703E-2</v>
      </c>
      <c r="C10264">
        <v>4.3997301077718598</v>
      </c>
      <c r="D10264">
        <v>-1.5833040505329401</v>
      </c>
      <c r="E10264">
        <v>0.11415679074054901</v>
      </c>
      <c r="F10264">
        <v>0.13534536210388901</v>
      </c>
      <c r="G10264">
        <v>-1.5797820367822599</v>
      </c>
      <c r="H10264" t="s">
        <v>9609</v>
      </c>
      <c r="L10264" s="3"/>
    </row>
    <row r="10265" spans="1:12">
      <c r="A10265" t="s">
        <v>12996</v>
      </c>
      <c r="B10265">
        <v>5.57650975118631E-2</v>
      </c>
      <c r="C10265">
        <v>1.3454439098104001</v>
      </c>
      <c r="D10265">
        <v>1.58179836003959</v>
      </c>
      <c r="E10265">
        <v>0.114477257233321</v>
      </c>
      <c r="F10265">
        <v>0.13571787277346201</v>
      </c>
      <c r="G10265">
        <v>1.5783847032216101</v>
      </c>
      <c r="H10265" t="s">
        <v>9609</v>
      </c>
      <c r="L10265" s="3"/>
    </row>
    <row r="10266" spans="1:12">
      <c r="A10266" t="s">
        <v>12995</v>
      </c>
      <c r="B10266">
        <v>-7.9129065270089394E-2</v>
      </c>
      <c r="C10266">
        <v>1.5518402075711599</v>
      </c>
      <c r="D10266">
        <v>-1.58177455678065</v>
      </c>
      <c r="E10266">
        <v>0.114664978061</v>
      </c>
      <c r="F10266">
        <v>0.13593297536162899</v>
      </c>
      <c r="G10266">
        <v>-1.57756761130981</v>
      </c>
      <c r="H10266" t="s">
        <v>9609</v>
      </c>
      <c r="L10266" s="3"/>
    </row>
    <row r="10267" spans="1:12">
      <c r="A10267" t="s">
        <v>12994</v>
      </c>
      <c r="B10267">
        <v>0.14151376510865499</v>
      </c>
      <c r="C10267">
        <v>1.41036570957072</v>
      </c>
      <c r="D10267">
        <v>1.5794847653016</v>
      </c>
      <c r="E10267">
        <v>0.114920105644405</v>
      </c>
      <c r="F10267">
        <v>0.136227959323691</v>
      </c>
      <c r="G10267">
        <v>1.5764588038546601</v>
      </c>
      <c r="H10267" t="s">
        <v>9609</v>
      </c>
      <c r="L10267" s="3"/>
    </row>
    <row r="10268" spans="1:12">
      <c r="A10268" t="s">
        <v>12993</v>
      </c>
      <c r="B10268">
        <v>-0.118828578569107</v>
      </c>
      <c r="C10268">
        <v>5.9708387410023196</v>
      </c>
      <c r="D10268">
        <v>-1.5787442332675099</v>
      </c>
      <c r="E10268">
        <v>0.11502016232753</v>
      </c>
      <c r="F10268">
        <v>0.136339097740309</v>
      </c>
      <c r="G10268">
        <v>-1.5760244771388701</v>
      </c>
      <c r="H10268" t="s">
        <v>9609</v>
      </c>
      <c r="L10268" s="3"/>
    </row>
    <row r="10269" spans="1:12">
      <c r="A10269" t="s">
        <v>12992</v>
      </c>
      <c r="B10269">
        <v>-3.27633225291784E-2</v>
      </c>
      <c r="C10269">
        <v>5.8399545920697902</v>
      </c>
      <c r="D10269">
        <v>-1.57909309304395</v>
      </c>
      <c r="E10269">
        <v>0.115093432899792</v>
      </c>
      <c r="F10269">
        <v>0.13641847481438699</v>
      </c>
      <c r="G10269">
        <v>-1.57570661221898</v>
      </c>
      <c r="H10269" t="s">
        <v>9609</v>
      </c>
      <c r="L10269" s="3"/>
    </row>
    <row r="10270" spans="1:12">
      <c r="A10270" t="s">
        <v>12991</v>
      </c>
      <c r="B10270">
        <v>-0.14573041271627599</v>
      </c>
      <c r="C10270">
        <v>0.52904110741198496</v>
      </c>
      <c r="D10270">
        <v>-1.5784407629341699</v>
      </c>
      <c r="E10270">
        <v>0.11518342359687</v>
      </c>
      <c r="F10270">
        <v>0.13651766021246201</v>
      </c>
      <c r="G10270">
        <v>-1.5753164291961399</v>
      </c>
      <c r="H10270" t="s">
        <v>9609</v>
      </c>
      <c r="L10270" s="3"/>
    </row>
    <row r="10271" spans="1:12">
      <c r="A10271" t="s">
        <v>12990</v>
      </c>
      <c r="B10271">
        <v>7.9762191091357806E-2</v>
      </c>
      <c r="C10271">
        <v>-0.54104182718676996</v>
      </c>
      <c r="D10271">
        <v>1.57750725785337</v>
      </c>
      <c r="E10271">
        <v>0.11530230045463601</v>
      </c>
      <c r="F10271">
        <v>0.136651069314493</v>
      </c>
      <c r="G10271">
        <v>1.5748013684989599</v>
      </c>
      <c r="H10271" t="s">
        <v>9609</v>
      </c>
      <c r="L10271" s="3"/>
    </row>
    <row r="10272" spans="1:12">
      <c r="A10272" t="s">
        <v>12989</v>
      </c>
      <c r="B10272">
        <v>6.2917363412436797E-2</v>
      </c>
      <c r="C10272">
        <v>2.0817216976116599</v>
      </c>
      <c r="D10272">
        <v>1.5775058675264</v>
      </c>
      <c r="E10272">
        <v>0.115399091670865</v>
      </c>
      <c r="F10272">
        <v>0.13675829033190001</v>
      </c>
      <c r="G10272">
        <v>1.5743823071534999</v>
      </c>
      <c r="H10272" t="s">
        <v>9609</v>
      </c>
      <c r="L10272" s="3"/>
    </row>
    <row r="10273" spans="1:12">
      <c r="A10273" t="s">
        <v>12988</v>
      </c>
      <c r="B10273">
        <v>-3.1951478176258603E-2</v>
      </c>
      <c r="C10273">
        <v>2.9688329783781602</v>
      </c>
      <c r="D10273">
        <v>-1.5765680524163801</v>
      </c>
      <c r="E10273">
        <v>0.11552747668626601</v>
      </c>
      <c r="F10273">
        <v>0.136902939042963</v>
      </c>
      <c r="G10273">
        <v>-1.5738268854476001</v>
      </c>
      <c r="H10273" t="s">
        <v>9609</v>
      </c>
      <c r="L10273" s="3"/>
    </row>
    <row r="10274" spans="1:12">
      <c r="A10274" t="s">
        <v>12987</v>
      </c>
      <c r="B10274">
        <v>-0.104420538390601</v>
      </c>
      <c r="C10274">
        <v>2.1325998216381201</v>
      </c>
      <c r="D10274">
        <v>-1.5767842393859199</v>
      </c>
      <c r="E10274">
        <v>0.11556876210006201</v>
      </c>
      <c r="F10274">
        <v>0.13694436236361299</v>
      </c>
      <c r="G10274">
        <v>-1.57364837882913</v>
      </c>
      <c r="H10274" t="s">
        <v>9609</v>
      </c>
      <c r="L10274" s="3"/>
    </row>
    <row r="10275" spans="1:12">
      <c r="A10275" t="s">
        <v>12986</v>
      </c>
      <c r="B10275">
        <v>9.8209807699429497E-2</v>
      </c>
      <c r="C10275">
        <v>-1.0227327225692</v>
      </c>
      <c r="D10275">
        <v>1.57751993567166</v>
      </c>
      <c r="E10275">
        <v>0.115581970177225</v>
      </c>
      <c r="F10275">
        <v>0.13695251244779399</v>
      </c>
      <c r="G10275">
        <v>1.5735912813717701</v>
      </c>
      <c r="H10275" t="s">
        <v>9609</v>
      </c>
      <c r="L10275" s="3"/>
    </row>
    <row r="10276" spans="1:12">
      <c r="A10276" t="s">
        <v>12985</v>
      </c>
      <c r="B10276">
        <v>-7.7314811848536003E-2</v>
      </c>
      <c r="C10276">
        <v>2.0609417817923799</v>
      </c>
      <c r="D10276">
        <v>-1.5760041830076099</v>
      </c>
      <c r="E10276">
        <v>0.115646323955437</v>
      </c>
      <c r="F10276">
        <v>0.13702126061204101</v>
      </c>
      <c r="G10276">
        <v>-1.5733131585175</v>
      </c>
      <c r="H10276" t="s">
        <v>9609</v>
      </c>
      <c r="L10276" s="3"/>
    </row>
    <row r="10277" spans="1:12">
      <c r="A10277" t="s">
        <v>12984</v>
      </c>
      <c r="B10277">
        <v>8.3958445496019898E-2</v>
      </c>
      <c r="C10277">
        <v>-0.32556715243525503</v>
      </c>
      <c r="D10277">
        <v>1.5757305428597901</v>
      </c>
      <c r="E10277">
        <v>0.115709210062343</v>
      </c>
      <c r="F10277">
        <v>0.13708826240067801</v>
      </c>
      <c r="G10277">
        <v>1.57304149613266</v>
      </c>
      <c r="H10277" t="s">
        <v>9609</v>
      </c>
      <c r="L10277" s="3"/>
    </row>
    <row r="10278" spans="1:12">
      <c r="A10278" t="s">
        <v>12983</v>
      </c>
      <c r="B10278">
        <v>-6.3288017472361693E-2</v>
      </c>
      <c r="C10278">
        <v>-0.228468971894145</v>
      </c>
      <c r="D10278">
        <v>-1.5733693186770199</v>
      </c>
      <c r="E10278">
        <v>0.116264902380056</v>
      </c>
      <c r="F10278">
        <v>0.137739084601496</v>
      </c>
      <c r="G10278">
        <v>-1.5706459844610401</v>
      </c>
      <c r="H10278" t="s">
        <v>9609</v>
      </c>
      <c r="L10278" s="3"/>
    </row>
    <row r="10279" spans="1:12">
      <c r="A10279" t="s">
        <v>12982</v>
      </c>
      <c r="B10279">
        <v>-6.6866474269342696E-2</v>
      </c>
      <c r="C10279">
        <v>0.12827951705576701</v>
      </c>
      <c r="D10279">
        <v>-1.5709315508242701</v>
      </c>
      <c r="E10279">
        <v>0.116818718757037</v>
      </c>
      <c r="F10279">
        <v>0.13838761322392301</v>
      </c>
      <c r="G10279">
        <v>-1.5682674937320999</v>
      </c>
      <c r="H10279" t="s">
        <v>9609</v>
      </c>
      <c r="L10279" s="3"/>
    </row>
    <row r="10280" spans="1:12">
      <c r="A10280" t="s">
        <v>12981</v>
      </c>
      <c r="B10280">
        <v>-5.5222482128494801E-2</v>
      </c>
      <c r="C10280">
        <v>1.08792585169177</v>
      </c>
      <c r="D10280">
        <v>-1.5709876284147699</v>
      </c>
      <c r="E10280">
        <v>0.11706895213551601</v>
      </c>
      <c r="F10280">
        <v>0.13867645529193401</v>
      </c>
      <c r="G10280">
        <v>-1.5671957133324801</v>
      </c>
      <c r="H10280" t="s">
        <v>9609</v>
      </c>
      <c r="L10280" s="3"/>
    </row>
    <row r="10281" spans="1:12">
      <c r="A10281" t="s">
        <v>12980</v>
      </c>
      <c r="B10281">
        <v>-4.6398220672141902E-2</v>
      </c>
      <c r="C10281">
        <v>4.0385898848358099</v>
      </c>
      <c r="D10281">
        <v>-1.5702581283914101</v>
      </c>
      <c r="E10281">
        <v>0.117104241979312</v>
      </c>
      <c r="F10281">
        <v>0.13871066385011899</v>
      </c>
      <c r="G10281">
        <v>-1.5670447073523499</v>
      </c>
      <c r="H10281" t="s">
        <v>9609</v>
      </c>
      <c r="L10281" s="3"/>
    </row>
    <row r="10282" spans="1:12">
      <c r="A10282" t="s">
        <v>12979</v>
      </c>
      <c r="B10282">
        <v>5.5444716720857601E-2</v>
      </c>
      <c r="C10282">
        <v>3.53086505308812</v>
      </c>
      <c r="D10282">
        <v>1.5689010375861501</v>
      </c>
      <c r="E10282">
        <v>0.117425424906915</v>
      </c>
      <c r="F10282">
        <v>0.13907587824279299</v>
      </c>
      <c r="G10282">
        <v>1.5656719985259799</v>
      </c>
      <c r="H10282" t="s">
        <v>9609</v>
      </c>
      <c r="L10282" s="3"/>
    </row>
    <row r="10283" spans="1:12">
      <c r="A10283" t="s">
        <v>12978</v>
      </c>
      <c r="B10283">
        <v>-3.4447541294949001E-2</v>
      </c>
      <c r="C10283">
        <v>6.1980989004056903</v>
      </c>
      <c r="D10283">
        <v>-1.56917166229315</v>
      </c>
      <c r="E10283">
        <v>0.117424799774314</v>
      </c>
      <c r="F10283">
        <v>0.13907587824279299</v>
      </c>
      <c r="G10283">
        <v>-1.5656746674258499</v>
      </c>
      <c r="H10283" t="s">
        <v>9609</v>
      </c>
      <c r="L10283" s="3"/>
    </row>
    <row r="10284" spans="1:12">
      <c r="A10284" t="s">
        <v>12977</v>
      </c>
      <c r="B10284">
        <v>-6.2087999256487503E-2</v>
      </c>
      <c r="C10284">
        <v>1.6112898128633</v>
      </c>
      <c r="D10284">
        <v>-1.56883171022384</v>
      </c>
      <c r="E10284">
        <v>0.117445549993479</v>
      </c>
      <c r="F10284">
        <v>0.139092099524246</v>
      </c>
      <c r="G10284">
        <v>-1.56558608376751</v>
      </c>
      <c r="H10284" t="s">
        <v>9609</v>
      </c>
      <c r="L10284" s="3"/>
    </row>
    <row r="10285" spans="1:12">
      <c r="A10285" t="s">
        <v>12976</v>
      </c>
      <c r="B10285">
        <v>-0.10379135639107499</v>
      </c>
      <c r="C10285">
        <v>2.1339119533244202</v>
      </c>
      <c r="D10285">
        <v>-1.5683497496230401</v>
      </c>
      <c r="E10285">
        <v>0.11752329284563</v>
      </c>
      <c r="F10285">
        <v>0.139176552669287</v>
      </c>
      <c r="G10285">
        <v>-1.56525430507706</v>
      </c>
      <c r="H10285" t="s">
        <v>9609</v>
      </c>
      <c r="L10285" s="3"/>
    </row>
    <row r="10286" spans="1:12">
      <c r="A10286" t="s">
        <v>12975</v>
      </c>
      <c r="B10286">
        <v>-0.14336052426078799</v>
      </c>
      <c r="C10286">
        <v>6.7559189380827096</v>
      </c>
      <c r="D10286">
        <v>-1.56749369636493</v>
      </c>
      <c r="E10286">
        <v>0.117640727490489</v>
      </c>
      <c r="F10286">
        <v>0.139307998864626</v>
      </c>
      <c r="G10286">
        <v>-1.56475346247685</v>
      </c>
      <c r="H10286" t="s">
        <v>9609</v>
      </c>
      <c r="L10286" s="3"/>
    </row>
    <row r="10287" spans="1:12">
      <c r="A10287" t="s">
        <v>12974</v>
      </c>
      <c r="B10287">
        <v>0.105225062855673</v>
      </c>
      <c r="C10287">
        <v>-0.64950238789722003</v>
      </c>
      <c r="D10287">
        <v>1.5683024161086001</v>
      </c>
      <c r="E10287">
        <v>0.117686416481368</v>
      </c>
      <c r="F10287">
        <v>0.13935447542960999</v>
      </c>
      <c r="G10287">
        <v>1.5645587112363299</v>
      </c>
      <c r="H10287" t="s">
        <v>9609</v>
      </c>
      <c r="L10287" s="3"/>
    </row>
    <row r="10288" spans="1:12">
      <c r="A10288" t="s">
        <v>12973</v>
      </c>
      <c r="B10288">
        <v>2.0449709438306901E-2</v>
      </c>
      <c r="C10288">
        <v>7.1860289737078196</v>
      </c>
      <c r="D10288">
        <v>1.5670833718425301</v>
      </c>
      <c r="E10288">
        <v>0.11785804373332601</v>
      </c>
      <c r="F10288">
        <v>0.13955006437010201</v>
      </c>
      <c r="G10288">
        <v>1.56382767248003</v>
      </c>
      <c r="H10288" t="s">
        <v>9609</v>
      </c>
      <c r="L10288" s="3"/>
    </row>
    <row r="10289" spans="1:12">
      <c r="A10289" t="s">
        <v>12972</v>
      </c>
      <c r="B10289">
        <v>-8.3048381205142602E-2</v>
      </c>
      <c r="C10289">
        <v>-0.62390414583627396</v>
      </c>
      <c r="D10289">
        <v>-1.56625707964107</v>
      </c>
      <c r="E10289">
        <v>0.117916936390862</v>
      </c>
      <c r="F10289">
        <v>0.13961215557468901</v>
      </c>
      <c r="G10289">
        <v>-1.56357701427423</v>
      </c>
      <c r="H10289" t="s">
        <v>9609</v>
      </c>
      <c r="L10289" s="3"/>
    </row>
    <row r="10290" spans="1:12">
      <c r="A10290" t="s">
        <v>12971</v>
      </c>
      <c r="B10290">
        <v>6.1044898013087698E-2</v>
      </c>
      <c r="C10290">
        <v>8.7928272575438393E-2</v>
      </c>
      <c r="D10290">
        <v>1.5660500945367499</v>
      </c>
      <c r="E10290">
        <v>0.117959011458456</v>
      </c>
      <c r="F10290">
        <v>0.13965432926035301</v>
      </c>
      <c r="G10290">
        <v>1.56339799503426</v>
      </c>
      <c r="H10290" t="s">
        <v>9609</v>
      </c>
      <c r="L10290" s="3"/>
    </row>
    <row r="10291" spans="1:12">
      <c r="A10291" t="s">
        <v>12970</v>
      </c>
      <c r="B10291">
        <v>3.6419909399195101E-2</v>
      </c>
      <c r="C10291">
        <v>5.87690993072398</v>
      </c>
      <c r="D10291">
        <v>1.5649438676709899</v>
      </c>
      <c r="E10291">
        <v>0.11840457965788399</v>
      </c>
      <c r="F10291">
        <v>0.14017417679334199</v>
      </c>
      <c r="G10291">
        <v>1.5615052773270199</v>
      </c>
      <c r="H10291" t="s">
        <v>9609</v>
      </c>
      <c r="L10291" s="3"/>
    </row>
    <row r="10292" spans="1:12">
      <c r="A10292" t="s">
        <v>12969</v>
      </c>
      <c r="B10292">
        <v>0.160981879562658</v>
      </c>
      <c r="C10292">
        <v>-2.9187097993429601E-2</v>
      </c>
      <c r="D10292">
        <v>1.5636672591370699</v>
      </c>
      <c r="E10292">
        <v>0.118616777444203</v>
      </c>
      <c r="F10292">
        <v>0.140417705187423</v>
      </c>
      <c r="G10292">
        <v>1.5606058508293801</v>
      </c>
      <c r="H10292" t="s">
        <v>9609</v>
      </c>
      <c r="L10292" s="3"/>
    </row>
    <row r="10293" spans="1:12">
      <c r="A10293" t="s">
        <v>12968</v>
      </c>
      <c r="B10293">
        <v>3.2219974311504501E-2</v>
      </c>
      <c r="C10293">
        <v>6.3376535851224496</v>
      </c>
      <c r="D10293">
        <v>1.56356563741808</v>
      </c>
      <c r="E10293">
        <v>0.118636180845065</v>
      </c>
      <c r="F10293">
        <v>0.140432990785303</v>
      </c>
      <c r="G10293">
        <v>1.5605236700957199</v>
      </c>
      <c r="H10293" t="s">
        <v>9609</v>
      </c>
      <c r="L10293" s="3"/>
    </row>
    <row r="10294" spans="1:12">
      <c r="A10294" t="s">
        <v>12967</v>
      </c>
      <c r="B10294">
        <v>0.143702817942364</v>
      </c>
      <c r="C10294">
        <v>-1.1663196679275101</v>
      </c>
      <c r="D10294">
        <v>1.5636409953324899</v>
      </c>
      <c r="E10294">
        <v>0.11875123518872301</v>
      </c>
      <c r="F10294">
        <v>0.14056149323274</v>
      </c>
      <c r="G10294">
        <v>1.5600365878704601</v>
      </c>
      <c r="H10294" t="s">
        <v>9609</v>
      </c>
      <c r="L10294" s="3"/>
    </row>
    <row r="10295" spans="1:12">
      <c r="A10295" t="s">
        <v>12966</v>
      </c>
      <c r="B10295">
        <v>-2.8829279729584999E-2</v>
      </c>
      <c r="C10295">
        <v>4.9427391955351796</v>
      </c>
      <c r="D10295">
        <v>-1.56328490503212</v>
      </c>
      <c r="E10295">
        <v>0.118888629098794</v>
      </c>
      <c r="F10295">
        <v>0.14071642270104501</v>
      </c>
      <c r="G10295">
        <v>-1.5594554156209699</v>
      </c>
      <c r="H10295" t="s">
        <v>9609</v>
      </c>
      <c r="L10295" s="3"/>
    </row>
    <row r="10296" spans="1:12">
      <c r="A10296" t="s">
        <v>12965</v>
      </c>
      <c r="B10296">
        <v>3.2622004517474601E-2</v>
      </c>
      <c r="C10296">
        <v>4.5757301813611901</v>
      </c>
      <c r="D10296">
        <v>1.5625174194892899</v>
      </c>
      <c r="E10296">
        <v>0.11890987344595599</v>
      </c>
      <c r="F10296">
        <v>0.14073386827151299</v>
      </c>
      <c r="G10296">
        <v>1.5593655996543101</v>
      </c>
      <c r="H10296" t="s">
        <v>9609</v>
      </c>
      <c r="L10296" s="3"/>
    </row>
    <row r="10297" spans="1:12">
      <c r="A10297" t="s">
        <v>12964</v>
      </c>
      <c r="B10297">
        <v>-0.12837612522978101</v>
      </c>
      <c r="C10297">
        <v>1.50925100510987</v>
      </c>
      <c r="D10297">
        <v>-1.5628481095215301</v>
      </c>
      <c r="E10297">
        <v>0.118916549465003</v>
      </c>
      <c r="F10297">
        <v>0.14073407076611399</v>
      </c>
      <c r="G10297">
        <v>-1.55933737765634</v>
      </c>
      <c r="H10297" t="s">
        <v>9609</v>
      </c>
      <c r="L10297" s="3"/>
    </row>
    <row r="10298" spans="1:12">
      <c r="A10298" t="s">
        <v>12963</v>
      </c>
      <c r="B10298">
        <v>4.3754523044543699E-2</v>
      </c>
      <c r="C10298">
        <v>8.7989591558556004</v>
      </c>
      <c r="D10298">
        <v>1.5620461535488701</v>
      </c>
      <c r="E10298">
        <v>0.11899429835086101</v>
      </c>
      <c r="F10298">
        <v>0.14081457439116901</v>
      </c>
      <c r="G10298">
        <v>1.55900879582118</v>
      </c>
      <c r="H10298" t="s">
        <v>9609</v>
      </c>
      <c r="L10298" s="3"/>
    </row>
    <row r="10299" spans="1:12">
      <c r="A10299" t="s">
        <v>12962</v>
      </c>
      <c r="B10299">
        <v>-7.7330525619359602E-2</v>
      </c>
      <c r="C10299">
        <v>-0.51881595412029202</v>
      </c>
      <c r="D10299">
        <v>-1.5616857648865199</v>
      </c>
      <c r="E10299">
        <v>0.11899759018228501</v>
      </c>
      <c r="F10299">
        <v>0.14081457439116901</v>
      </c>
      <c r="G10299">
        <v>-1.5589948876183499</v>
      </c>
      <c r="H10299" t="s">
        <v>9609</v>
      </c>
      <c r="L10299" s="3"/>
    </row>
    <row r="10300" spans="1:12">
      <c r="A10300" t="s">
        <v>12961</v>
      </c>
      <c r="B10300">
        <v>1.9761267458726701E-2</v>
      </c>
      <c r="C10300">
        <v>6.1744959752752901</v>
      </c>
      <c r="D10300">
        <v>1.5619878705603001</v>
      </c>
      <c r="E10300">
        <v>0.119034360522331</v>
      </c>
      <c r="F10300">
        <v>0.140850382296031</v>
      </c>
      <c r="G10300">
        <v>1.5588395510234101</v>
      </c>
      <c r="H10300" t="s">
        <v>9609</v>
      </c>
      <c r="L10300" s="3"/>
    </row>
    <row r="10301" spans="1:12">
      <c r="A10301" t="s">
        <v>12960</v>
      </c>
      <c r="B10301">
        <v>-7.2955794547253705E-2</v>
      </c>
      <c r="C10301">
        <v>-0.48926029411473498</v>
      </c>
      <c r="D10301">
        <v>-1.5610388449933299</v>
      </c>
      <c r="E10301">
        <v>0.119140097172502</v>
      </c>
      <c r="F10301">
        <v>0.14096778793147799</v>
      </c>
      <c r="G10301">
        <v>-1.55839307517098</v>
      </c>
      <c r="H10301" t="s">
        <v>9609</v>
      </c>
      <c r="L10301" s="3"/>
    </row>
    <row r="10302" spans="1:12">
      <c r="A10302" t="s">
        <v>12959</v>
      </c>
      <c r="B10302">
        <v>1.9766325392712801E-2</v>
      </c>
      <c r="C10302">
        <v>5.7562111064039296</v>
      </c>
      <c r="D10302">
        <v>1.56129942773848</v>
      </c>
      <c r="E10302">
        <v>0.11918714606703899</v>
      </c>
      <c r="F10302">
        <v>0.14101574456745</v>
      </c>
      <c r="G10302">
        <v>1.5581945097758501</v>
      </c>
      <c r="H10302" t="s">
        <v>9609</v>
      </c>
      <c r="L10302" s="3"/>
    </row>
    <row r="10303" spans="1:12">
      <c r="A10303" t="s">
        <v>12958</v>
      </c>
      <c r="B10303">
        <v>3.9491594881946097E-2</v>
      </c>
      <c r="C10303">
        <v>7.3308382786945598</v>
      </c>
      <c r="D10303">
        <v>1.56129908550357</v>
      </c>
      <c r="E10303">
        <v>0.119254097859466</v>
      </c>
      <c r="F10303">
        <v>0.141087242696426</v>
      </c>
      <c r="G10303">
        <v>1.5579120519627401</v>
      </c>
      <c r="H10303" t="s">
        <v>9609</v>
      </c>
      <c r="L10303" s="3"/>
    </row>
    <row r="10304" spans="1:12">
      <c r="A10304" t="s">
        <v>12957</v>
      </c>
      <c r="B10304">
        <v>8.0797838714254805E-2</v>
      </c>
      <c r="C10304">
        <v>-0.28984656280729398</v>
      </c>
      <c r="D10304">
        <v>1.5606406396607899</v>
      </c>
      <c r="E10304">
        <v>0.119467817307575</v>
      </c>
      <c r="F10304">
        <v>0.141325297222818</v>
      </c>
      <c r="G10304">
        <v>1.5570112379105501</v>
      </c>
      <c r="H10304" t="s">
        <v>9609</v>
      </c>
      <c r="L10304" s="3"/>
    </row>
    <row r="10305" spans="1:12">
      <c r="A10305" t="s">
        <v>12956</v>
      </c>
      <c r="B10305">
        <v>-2.3327970207261999E-2</v>
      </c>
      <c r="C10305">
        <v>5.0553762069282904</v>
      </c>
      <c r="D10305">
        <v>-1.5603781711834199</v>
      </c>
      <c r="E10305">
        <v>0.119468378133031</v>
      </c>
      <c r="F10305">
        <v>0.141325297222818</v>
      </c>
      <c r="G10305">
        <v>-1.5570088757281</v>
      </c>
      <c r="H10305" t="s">
        <v>9609</v>
      </c>
      <c r="L10305" s="3"/>
    </row>
    <row r="10306" spans="1:12">
      <c r="A10306" t="s">
        <v>12955</v>
      </c>
      <c r="B10306">
        <v>-4.8866543069187002E-2</v>
      </c>
      <c r="C10306">
        <v>2.2307842298641201</v>
      </c>
      <c r="D10306">
        <v>-1.5598242066006001</v>
      </c>
      <c r="E10306">
        <v>0.119601558164237</v>
      </c>
      <c r="F10306">
        <v>0.14147510721067699</v>
      </c>
      <c r="G10306">
        <v>-1.5564481706765301</v>
      </c>
      <c r="H10306" t="s">
        <v>9609</v>
      </c>
      <c r="L10306" s="3"/>
    </row>
    <row r="10307" spans="1:12">
      <c r="A10307" t="s">
        <v>12954</v>
      </c>
      <c r="B10307">
        <v>-8.6509942013679897E-2</v>
      </c>
      <c r="C10307">
        <v>10.2113697886367</v>
      </c>
      <c r="D10307">
        <v>-1.55894636487914</v>
      </c>
      <c r="E10307">
        <v>0.119699075579825</v>
      </c>
      <c r="F10307">
        <v>0.14158271828601601</v>
      </c>
      <c r="G10307">
        <v>-1.5560379199363601</v>
      </c>
      <c r="H10307" t="s">
        <v>9609</v>
      </c>
      <c r="L10307" s="3"/>
    </row>
    <row r="10308" spans="1:12">
      <c r="A10308" t="s">
        <v>12953</v>
      </c>
      <c r="B10308">
        <v>-4.0537694822120801E-2</v>
      </c>
      <c r="C10308">
        <v>7.3682113528127804</v>
      </c>
      <c r="D10308">
        <v>-1.5584886905953299</v>
      </c>
      <c r="E10308">
        <v>0.11983768548962501</v>
      </c>
      <c r="F10308">
        <v>0.14173892005073499</v>
      </c>
      <c r="G10308">
        <v>-1.5554552454832999</v>
      </c>
      <c r="H10308" t="s">
        <v>9609</v>
      </c>
      <c r="L10308" s="3"/>
    </row>
    <row r="10309" spans="1:12">
      <c r="A10309" t="s">
        <v>12952</v>
      </c>
      <c r="B10309">
        <v>-2.7291962518307001E-2</v>
      </c>
      <c r="C10309">
        <v>5.2509845870220202</v>
      </c>
      <c r="D10309">
        <v>-1.55653079695494</v>
      </c>
      <c r="E10309">
        <v>0.120373923468649</v>
      </c>
      <c r="F10309">
        <v>0.14236537660548901</v>
      </c>
      <c r="G10309">
        <v>-1.5532060205409499</v>
      </c>
      <c r="H10309" t="s">
        <v>9609</v>
      </c>
      <c r="L10309" s="3"/>
    </row>
    <row r="10310" spans="1:12">
      <c r="A10310" t="s">
        <v>12951</v>
      </c>
      <c r="B10310">
        <v>2.23138680469426E-2</v>
      </c>
      <c r="C10310">
        <v>5.5731664164284096</v>
      </c>
      <c r="D10310">
        <v>1.5560689657995499</v>
      </c>
      <c r="E10310">
        <v>0.120442548099316</v>
      </c>
      <c r="F10310">
        <v>0.142438751947563</v>
      </c>
      <c r="G10310">
        <v>1.5529187443049699</v>
      </c>
      <c r="H10310" t="s">
        <v>9609</v>
      </c>
      <c r="L10310" s="3"/>
    </row>
    <row r="10311" spans="1:12">
      <c r="A10311" t="s">
        <v>12950</v>
      </c>
      <c r="B10311">
        <v>-2.9578560296818698E-2</v>
      </c>
      <c r="C10311">
        <v>6.8127108606376101</v>
      </c>
      <c r="D10311">
        <v>-1.55495652892815</v>
      </c>
      <c r="E10311">
        <v>0.120653966002118</v>
      </c>
      <c r="F10311">
        <v>0.14268098138594301</v>
      </c>
      <c r="G10311">
        <v>-1.55203451192282</v>
      </c>
      <c r="H10311" t="s">
        <v>9609</v>
      </c>
      <c r="L10311" s="3"/>
    </row>
    <row r="10312" spans="1:12">
      <c r="A10312" t="s">
        <v>12949</v>
      </c>
      <c r="B10312">
        <v>-0.34318821669253102</v>
      </c>
      <c r="C10312">
        <v>-2.0857541217867399</v>
      </c>
      <c r="D10312">
        <v>-1.55299093789242</v>
      </c>
      <c r="E10312">
        <v>0.12112777718368101</v>
      </c>
      <c r="F10312">
        <v>0.143233464110677</v>
      </c>
      <c r="G10312">
        <v>-1.5500572433312401</v>
      </c>
      <c r="H10312" t="s">
        <v>9609</v>
      </c>
      <c r="L10312" s="3"/>
    </row>
    <row r="10313" spans="1:12">
      <c r="A10313" t="s">
        <v>12948</v>
      </c>
      <c r="B10313">
        <v>2.62010445224546E-2</v>
      </c>
      <c r="C10313">
        <v>5.9706170578277797</v>
      </c>
      <c r="D10313">
        <v>1.5524007483392701</v>
      </c>
      <c r="E10313">
        <v>0.121309558620759</v>
      </c>
      <c r="F10313">
        <v>0.14344058046456401</v>
      </c>
      <c r="G10313">
        <v>1.54930025449811</v>
      </c>
      <c r="H10313" t="s">
        <v>9609</v>
      </c>
      <c r="L10313" s="3"/>
    </row>
    <row r="10314" spans="1:12">
      <c r="A10314" t="s">
        <v>12947</v>
      </c>
      <c r="B10314">
        <v>-2.43418682856004E-2</v>
      </c>
      <c r="C10314">
        <v>6.1711562001416098</v>
      </c>
      <c r="D10314">
        <v>-1.55211869779238</v>
      </c>
      <c r="E10314">
        <v>0.121378237769171</v>
      </c>
      <c r="F10314">
        <v>0.143513945465953</v>
      </c>
      <c r="G10314">
        <v>-1.54901448622071</v>
      </c>
      <c r="H10314" t="s">
        <v>9609</v>
      </c>
      <c r="L10314" s="3"/>
    </row>
    <row r="10315" spans="1:12">
      <c r="A10315" t="s">
        <v>12946</v>
      </c>
      <c r="B10315">
        <v>-8.0543234252951998E-2</v>
      </c>
      <c r="C10315">
        <v>-0.55270732424331603</v>
      </c>
      <c r="D10315">
        <v>-1.5522818496511499</v>
      </c>
      <c r="E10315">
        <v>0.12149427481318301</v>
      </c>
      <c r="F10315">
        <v>0.14364329392771299</v>
      </c>
      <c r="G10315">
        <v>-1.54853195285654</v>
      </c>
      <c r="H10315" t="s">
        <v>9609</v>
      </c>
      <c r="L10315" s="3"/>
    </row>
    <row r="10316" spans="1:12">
      <c r="A10316" t="s">
        <v>12945</v>
      </c>
      <c r="B10316">
        <v>-6.7667736388426394E-2</v>
      </c>
      <c r="C10316">
        <v>5.0698830286015202</v>
      </c>
      <c r="D10316">
        <v>-1.5508232472371499</v>
      </c>
      <c r="E10316">
        <v>0.121569604943917</v>
      </c>
      <c r="F10316">
        <v>0.14372450289407901</v>
      </c>
      <c r="G10316">
        <v>-1.5482188897567799</v>
      </c>
      <c r="H10316" t="s">
        <v>9609</v>
      </c>
      <c r="L10316" s="3"/>
    </row>
    <row r="10317" spans="1:12">
      <c r="A10317" t="s">
        <v>12944</v>
      </c>
      <c r="B10317">
        <v>-6.99200471546709E-2</v>
      </c>
      <c r="C10317">
        <v>8.6050285577711403</v>
      </c>
      <c r="D10317">
        <v>-1.5511522560458499</v>
      </c>
      <c r="E10317">
        <v>0.121580941246032</v>
      </c>
      <c r="F10317">
        <v>0.14373005102769801</v>
      </c>
      <c r="G10317">
        <v>-1.5481717905617101</v>
      </c>
      <c r="H10317" t="s">
        <v>9609</v>
      </c>
      <c r="L10317" s="3"/>
    </row>
    <row r="10318" spans="1:12">
      <c r="A10318" t="s">
        <v>12943</v>
      </c>
      <c r="B10318">
        <v>6.6371226106825595E-2</v>
      </c>
      <c r="C10318">
        <v>1.3249355122522899</v>
      </c>
      <c r="D10318">
        <v>1.55043373897557</v>
      </c>
      <c r="E10318">
        <v>0.12166030691758099</v>
      </c>
      <c r="F10318">
        <v>0.143816016837606</v>
      </c>
      <c r="G10318">
        <v>1.5478421443286301</v>
      </c>
      <c r="H10318" t="s">
        <v>9609</v>
      </c>
      <c r="L10318" s="3"/>
    </row>
    <row r="10319" spans="1:12">
      <c r="A10319" t="s">
        <v>12942</v>
      </c>
      <c r="B10319">
        <v>-4.0865931455992197E-2</v>
      </c>
      <c r="C10319">
        <v>4.1334914720983598</v>
      </c>
      <c r="D10319">
        <v>-1.55044897377223</v>
      </c>
      <c r="E10319">
        <v>0.12179805804478799</v>
      </c>
      <c r="F10319">
        <v>0.14397098758667901</v>
      </c>
      <c r="G10319">
        <v>-1.5472703924226201</v>
      </c>
      <c r="H10319" t="s">
        <v>9609</v>
      </c>
      <c r="L10319" s="3"/>
    </row>
    <row r="10320" spans="1:12">
      <c r="A10320" t="s">
        <v>12941</v>
      </c>
      <c r="B10320">
        <v>-9.8584923728540302E-2</v>
      </c>
      <c r="C10320">
        <v>3.80275509925514</v>
      </c>
      <c r="D10320">
        <v>-1.5497389619148101</v>
      </c>
      <c r="E10320">
        <v>0.121824565222935</v>
      </c>
      <c r="F10320">
        <v>0.14399445304841599</v>
      </c>
      <c r="G10320">
        <v>-1.54716042934125</v>
      </c>
      <c r="H10320" t="s">
        <v>9609</v>
      </c>
      <c r="L10320" s="3"/>
    </row>
    <row r="10321" spans="1:12">
      <c r="A10321" t="s">
        <v>12940</v>
      </c>
      <c r="B10321">
        <v>6.08058063921494E-2</v>
      </c>
      <c r="C10321">
        <v>2.2366110618345001</v>
      </c>
      <c r="D10321">
        <v>1.5496557790818399</v>
      </c>
      <c r="E10321">
        <v>0.12197842542648001</v>
      </c>
      <c r="F10321">
        <v>0.14416843671684701</v>
      </c>
      <c r="G10321">
        <v>1.54652252073389</v>
      </c>
      <c r="H10321" t="s">
        <v>9609</v>
      </c>
      <c r="L10321" s="3"/>
    </row>
    <row r="10322" spans="1:12">
      <c r="A10322" t="s">
        <v>12939</v>
      </c>
      <c r="B10322">
        <v>-8.6761972239256205E-2</v>
      </c>
      <c r="C10322">
        <v>0.11930786992406001</v>
      </c>
      <c r="D10322">
        <v>-1.5491372131565999</v>
      </c>
      <c r="E10322">
        <v>0.122128633324061</v>
      </c>
      <c r="F10322">
        <v>0.14433808488834601</v>
      </c>
      <c r="G10322">
        <v>-1.54590036119162</v>
      </c>
      <c r="H10322" t="s">
        <v>9609</v>
      </c>
      <c r="L10322" s="3"/>
    </row>
    <row r="10323" spans="1:12">
      <c r="A10323" t="s">
        <v>12938</v>
      </c>
      <c r="B10323">
        <v>3.58239965779951E-2</v>
      </c>
      <c r="C10323">
        <v>4.0117257416327696</v>
      </c>
      <c r="D10323">
        <v>1.5478668185167801</v>
      </c>
      <c r="E10323">
        <v>0.12244405891618999</v>
      </c>
      <c r="F10323">
        <v>0.14470296687888601</v>
      </c>
      <c r="G10323">
        <v>1.5445958158069899</v>
      </c>
      <c r="H10323" t="s">
        <v>9609</v>
      </c>
      <c r="L10323" s="3"/>
    </row>
    <row r="10324" spans="1:12">
      <c r="A10324" t="s">
        <v>12937</v>
      </c>
      <c r="B10324">
        <v>-6.0247443097190802E-2</v>
      </c>
      <c r="C10324">
        <v>3.0366324729901001E-2</v>
      </c>
      <c r="D10324">
        <v>-1.54638294781158</v>
      </c>
      <c r="E10324">
        <v>0.12263294379431</v>
      </c>
      <c r="F10324">
        <v>0.14491827283099701</v>
      </c>
      <c r="G10324">
        <v>-1.5438158774516599</v>
      </c>
      <c r="H10324" t="s">
        <v>9609</v>
      </c>
      <c r="L10324" s="3"/>
    </row>
    <row r="10325" spans="1:12">
      <c r="A10325" t="s">
        <v>12936</v>
      </c>
      <c r="B10325">
        <v>-2.28047796145678E-2</v>
      </c>
      <c r="C10325">
        <v>5.9257543785731803</v>
      </c>
      <c r="D10325">
        <v>-1.5460342895591299</v>
      </c>
      <c r="E10325">
        <v>0.122902831363978</v>
      </c>
      <c r="F10325">
        <v>0.14522927284721501</v>
      </c>
      <c r="G10325">
        <v>-1.54270309189248</v>
      </c>
      <c r="H10325" t="s">
        <v>9609</v>
      </c>
      <c r="L10325" s="3"/>
    </row>
    <row r="10326" spans="1:12">
      <c r="A10326" t="s">
        <v>12935</v>
      </c>
      <c r="B10326">
        <v>-2.8598484315178599E-2</v>
      </c>
      <c r="C10326">
        <v>6.3461432969112703</v>
      </c>
      <c r="D10326">
        <v>-1.54565524362277</v>
      </c>
      <c r="E10326">
        <v>0.122969137022855</v>
      </c>
      <c r="F10326">
        <v>0.14529968757452</v>
      </c>
      <c r="G10326">
        <v>-1.5424299961699</v>
      </c>
      <c r="H10326" t="s">
        <v>9609</v>
      </c>
      <c r="L10326" s="3"/>
    </row>
    <row r="10327" spans="1:12">
      <c r="A10327" t="s">
        <v>12934</v>
      </c>
      <c r="B10327">
        <v>-0.12361127465296901</v>
      </c>
      <c r="C10327">
        <v>-3.9782400340125597E-2</v>
      </c>
      <c r="D10327">
        <v>-1.5458014481448901</v>
      </c>
      <c r="E10327">
        <v>0.12304757136354499</v>
      </c>
      <c r="F10327">
        <v>0.14538442501503401</v>
      </c>
      <c r="G10327">
        <v>-1.5421070940219801</v>
      </c>
      <c r="H10327" t="s">
        <v>9609</v>
      </c>
      <c r="L10327" s="3"/>
    </row>
    <row r="10328" spans="1:12">
      <c r="A10328" t="s">
        <v>12933</v>
      </c>
      <c r="B10328">
        <v>6.5095907155722194E-2</v>
      </c>
      <c r="C10328">
        <v>1.02074807132715</v>
      </c>
      <c r="D10328">
        <v>1.5455408389983001</v>
      </c>
      <c r="E10328">
        <v>0.12308210245260499</v>
      </c>
      <c r="F10328">
        <v>0.14541728301453299</v>
      </c>
      <c r="G10328">
        <v>1.54196498578832</v>
      </c>
      <c r="H10328" t="s">
        <v>9609</v>
      </c>
      <c r="L10328" s="3"/>
    </row>
    <row r="10329" spans="1:12">
      <c r="A10329" t="s">
        <v>12932</v>
      </c>
      <c r="B10329">
        <v>-8.6080619296252103E-2</v>
      </c>
      <c r="C10329">
        <v>2.8342008215783001</v>
      </c>
      <c r="D10329">
        <v>-1.5454680027330301</v>
      </c>
      <c r="E10329">
        <v>0.123096188718124</v>
      </c>
      <c r="F10329">
        <v>0.14541804318644799</v>
      </c>
      <c r="G10329">
        <v>-1.54190702452461</v>
      </c>
      <c r="H10329" t="s">
        <v>9609</v>
      </c>
      <c r="L10329" s="3"/>
    </row>
    <row r="10330" spans="1:12">
      <c r="A10330" t="s">
        <v>12931</v>
      </c>
      <c r="B10330">
        <v>2.4075261735907301E-2</v>
      </c>
      <c r="C10330">
        <v>6.8533038413123499</v>
      </c>
      <c r="D10330">
        <v>1.5444943414700001</v>
      </c>
      <c r="E10330">
        <v>0.123093660471503</v>
      </c>
      <c r="F10330">
        <v>0.14541804318644799</v>
      </c>
      <c r="G10330">
        <v>1.54191742721054</v>
      </c>
      <c r="H10330" t="s">
        <v>9609</v>
      </c>
      <c r="L10330" s="3"/>
    </row>
    <row r="10331" spans="1:12">
      <c r="A10331" t="s">
        <v>12930</v>
      </c>
      <c r="B10331">
        <v>-4.6804749301238902E-2</v>
      </c>
      <c r="C10331">
        <v>1.9464072589302199</v>
      </c>
      <c r="D10331">
        <v>-1.54430039090462</v>
      </c>
      <c r="E10331">
        <v>0.12327316473407</v>
      </c>
      <c r="F10331">
        <v>0.14561916019773999</v>
      </c>
      <c r="G10331">
        <v>-1.54117925590381</v>
      </c>
      <c r="H10331" t="s">
        <v>9609</v>
      </c>
      <c r="L10331" s="3"/>
    </row>
    <row r="10332" spans="1:12">
      <c r="A10332" t="s">
        <v>12929</v>
      </c>
      <c r="B10332">
        <v>5.4844468071375198E-2</v>
      </c>
      <c r="C10332">
        <v>4.1482656096619603</v>
      </c>
      <c r="D10332">
        <v>1.5436784565955499</v>
      </c>
      <c r="E10332">
        <v>0.12339963357802899</v>
      </c>
      <c r="F10332">
        <v>0.14576059578841699</v>
      </c>
      <c r="G10332">
        <v>1.5406596847696801</v>
      </c>
      <c r="H10332" t="s">
        <v>9609</v>
      </c>
      <c r="L10332" s="3"/>
    </row>
    <row r="10333" spans="1:12">
      <c r="A10333" t="s">
        <v>12928</v>
      </c>
      <c r="B10333">
        <v>-4.2740628539653602E-2</v>
      </c>
      <c r="C10333">
        <v>4.0293583931333998</v>
      </c>
      <c r="D10333">
        <v>-1.5429667631225601</v>
      </c>
      <c r="E10333">
        <v>0.123615598462296</v>
      </c>
      <c r="F10333">
        <v>0.14600772357546399</v>
      </c>
      <c r="G10333">
        <v>-1.5397733979464201</v>
      </c>
      <c r="H10333" t="s">
        <v>9609</v>
      </c>
      <c r="L10333" s="3"/>
    </row>
    <row r="10334" spans="1:12">
      <c r="A10334" t="s">
        <v>12927</v>
      </c>
      <c r="B10334">
        <v>-5.3254229092555103E-2</v>
      </c>
      <c r="C10334">
        <v>2.9065314684753201</v>
      </c>
      <c r="D10334">
        <v>-1.5427537623668399</v>
      </c>
      <c r="E10334">
        <v>0.123665360840327</v>
      </c>
      <c r="F10334">
        <v>0.146058526137159</v>
      </c>
      <c r="G10334">
        <v>-1.53956935212996</v>
      </c>
      <c r="H10334" t="s">
        <v>9609</v>
      </c>
      <c r="L10334" s="3"/>
    </row>
    <row r="10335" spans="1:12">
      <c r="A10335" t="s">
        <v>12926</v>
      </c>
      <c r="B10335">
        <v>-0.14920929152759799</v>
      </c>
      <c r="C10335">
        <v>1.4195881818530001</v>
      </c>
      <c r="D10335">
        <v>-1.54229379291785</v>
      </c>
      <c r="E10335">
        <v>0.123702069433513</v>
      </c>
      <c r="F10335">
        <v>0.146093906446534</v>
      </c>
      <c r="G10335">
        <v>-1.5394188731679299</v>
      </c>
      <c r="H10335" t="s">
        <v>9609</v>
      </c>
      <c r="L10335" s="3"/>
    </row>
    <row r="10336" spans="1:12">
      <c r="A10336" t="s">
        <v>12925</v>
      </c>
      <c r="B10336">
        <v>-8.5023384612306394E-2</v>
      </c>
      <c r="C10336">
        <v>2.8763948112681601</v>
      </c>
      <c r="D10336">
        <v>-1.5416902879265399</v>
      </c>
      <c r="E10336">
        <v>0.123771304567036</v>
      </c>
      <c r="F10336">
        <v>0.14616769510413899</v>
      </c>
      <c r="G10336">
        <v>-1.5391351535035001</v>
      </c>
      <c r="H10336" t="s">
        <v>9609</v>
      </c>
      <c r="L10336" s="3"/>
    </row>
    <row r="10337" spans="1:12">
      <c r="A10337" t="s">
        <v>12924</v>
      </c>
      <c r="B10337">
        <v>3.1505004664381102E-2</v>
      </c>
      <c r="C10337">
        <v>5.3100336784714797</v>
      </c>
      <c r="D10337">
        <v>1.54128522821169</v>
      </c>
      <c r="E10337">
        <v>0.123959090612002</v>
      </c>
      <c r="F10337">
        <v>0.14638147073798699</v>
      </c>
      <c r="G10337">
        <v>1.53836624542192</v>
      </c>
      <c r="H10337" t="s">
        <v>9609</v>
      </c>
      <c r="L10337" s="3"/>
    </row>
    <row r="10338" spans="1:12">
      <c r="A10338" t="s">
        <v>12923</v>
      </c>
      <c r="B10338">
        <v>-7.4495390786376098E-2</v>
      </c>
      <c r="C10338">
        <v>-0.122833833804841</v>
      </c>
      <c r="D10338">
        <v>-1.5404807349043801</v>
      </c>
      <c r="E10338">
        <v>0.124070092340126</v>
      </c>
      <c r="F10338">
        <v>0.146504554512533</v>
      </c>
      <c r="G10338">
        <v>-1.5379121655016099</v>
      </c>
      <c r="H10338" t="s">
        <v>9609</v>
      </c>
      <c r="L10338" s="3"/>
    </row>
    <row r="10339" spans="1:12">
      <c r="A10339" t="s">
        <v>12922</v>
      </c>
      <c r="B10339">
        <v>-8.7391024628953207E-2</v>
      </c>
      <c r="C10339">
        <v>-0.480951332401375</v>
      </c>
      <c r="D10339">
        <v>-1.5401307488057301</v>
      </c>
      <c r="E10339">
        <v>0.124156958932521</v>
      </c>
      <c r="F10339">
        <v>0.14659912713557199</v>
      </c>
      <c r="G10339">
        <v>-1.53755703734861</v>
      </c>
      <c r="H10339" t="s">
        <v>9609</v>
      </c>
      <c r="L10339" s="3"/>
    </row>
    <row r="10340" spans="1:12">
      <c r="A10340" t="s">
        <v>12921</v>
      </c>
      <c r="B10340">
        <v>5.1344229654216401E-2</v>
      </c>
      <c r="C10340">
        <v>1.00812127290331</v>
      </c>
      <c r="D10340">
        <v>1.5399306251689799</v>
      </c>
      <c r="E10340">
        <v>0.124197461650483</v>
      </c>
      <c r="F10340">
        <v>0.146638947981238</v>
      </c>
      <c r="G10340">
        <v>1.5373915203314601</v>
      </c>
      <c r="H10340" t="s">
        <v>9609</v>
      </c>
      <c r="L10340" s="3"/>
    </row>
    <row r="10341" spans="1:12">
      <c r="A10341" t="s">
        <v>12920</v>
      </c>
      <c r="B10341">
        <v>-7.8095788199397498E-2</v>
      </c>
      <c r="C10341">
        <v>0.47804481992152797</v>
      </c>
      <c r="D10341">
        <v>-1.54047498936901</v>
      </c>
      <c r="E10341">
        <v>0.12423929236844999</v>
      </c>
      <c r="F10341">
        <v>0.146680332354238</v>
      </c>
      <c r="G10341">
        <v>-1.5372206205558201</v>
      </c>
      <c r="H10341" t="s">
        <v>9609</v>
      </c>
      <c r="L10341" s="3"/>
    </row>
    <row r="10342" spans="1:12">
      <c r="A10342" t="s">
        <v>12919</v>
      </c>
      <c r="B10342">
        <v>-2.75737686786857E-2</v>
      </c>
      <c r="C10342">
        <v>6.63166655894769</v>
      </c>
      <c r="D10342">
        <v>-1.5388381378217899</v>
      </c>
      <c r="E10342">
        <v>0.124466338003101</v>
      </c>
      <c r="F10342">
        <v>0.14694037011334199</v>
      </c>
      <c r="G10342">
        <v>-1.5362938058117299</v>
      </c>
      <c r="H10342" t="s">
        <v>9609</v>
      </c>
      <c r="L10342" s="3"/>
    </row>
    <row r="10343" spans="1:12">
      <c r="A10343" t="s">
        <v>12918</v>
      </c>
      <c r="B10343">
        <v>0.181389122380681</v>
      </c>
      <c r="C10343">
        <v>-0.928632091650474</v>
      </c>
      <c r="D10343">
        <v>1.5386897821433101</v>
      </c>
      <c r="E10343">
        <v>0.124581355667124</v>
      </c>
      <c r="F10343">
        <v>0.14706010638685199</v>
      </c>
      <c r="G10343">
        <v>1.5358247995368599</v>
      </c>
      <c r="H10343" t="s">
        <v>9609</v>
      </c>
      <c r="L10343" s="3"/>
    </row>
    <row r="10344" spans="1:12">
      <c r="A10344" t="s">
        <v>12917</v>
      </c>
      <c r="B10344">
        <v>-5.7674083135518098E-2</v>
      </c>
      <c r="C10344">
        <v>0.40339218093010099</v>
      </c>
      <c r="D10344">
        <v>-1.5388779344961001</v>
      </c>
      <c r="E10344">
        <v>0.12458018106216601</v>
      </c>
      <c r="F10344">
        <v>0.14706010638685199</v>
      </c>
      <c r="G10344">
        <v>-1.53582958750351</v>
      </c>
      <c r="H10344" t="s">
        <v>9609</v>
      </c>
      <c r="L10344" s="3"/>
    </row>
    <row r="10345" spans="1:12">
      <c r="A10345" t="s">
        <v>12916</v>
      </c>
      <c r="B10345">
        <v>2.7077249200195701E-2</v>
      </c>
      <c r="C10345">
        <v>5.7442470046691803</v>
      </c>
      <c r="D10345">
        <v>1.53842284761373</v>
      </c>
      <c r="E10345">
        <v>0.124680140150046</v>
      </c>
      <c r="F10345">
        <v>0.147168685260857</v>
      </c>
      <c r="G10345">
        <v>1.5354222566306499</v>
      </c>
      <c r="H10345" t="s">
        <v>9609</v>
      </c>
      <c r="L10345" s="3"/>
    </row>
    <row r="10346" spans="1:12">
      <c r="A10346" t="s">
        <v>12915</v>
      </c>
      <c r="B10346">
        <v>-9.6314874901026803E-2</v>
      </c>
      <c r="C10346">
        <v>-1.07392756682354</v>
      </c>
      <c r="D10346">
        <v>-1.5398598275011499</v>
      </c>
      <c r="E10346">
        <v>0.124688794998977</v>
      </c>
      <c r="F10346">
        <v>0.147170871784117</v>
      </c>
      <c r="G10346">
        <v>-1.53538700031174</v>
      </c>
      <c r="H10346" t="s">
        <v>9609</v>
      </c>
      <c r="L10346" s="3"/>
    </row>
    <row r="10347" spans="1:12">
      <c r="A10347" t="s">
        <v>12914</v>
      </c>
      <c r="B10347">
        <v>-2.5209022822767001E-2</v>
      </c>
      <c r="C10347">
        <v>4.2255301421750904</v>
      </c>
      <c r="D10347">
        <v>-1.5383969093774299</v>
      </c>
      <c r="E10347">
        <v>0.124751885937225</v>
      </c>
      <c r="F10347">
        <v>0.147237305779929</v>
      </c>
      <c r="G10347">
        <v>-1.5351300512481101</v>
      </c>
      <c r="H10347" t="s">
        <v>9609</v>
      </c>
      <c r="L10347" s="3"/>
    </row>
    <row r="10348" spans="1:12">
      <c r="A10348" t="s">
        <v>12913</v>
      </c>
      <c r="B10348">
        <v>-1.4898158450620799E-2</v>
      </c>
      <c r="C10348">
        <v>6.7081067437372299</v>
      </c>
      <c r="D10348">
        <v>-1.5375350522179401</v>
      </c>
      <c r="E10348">
        <v>0.124960174295235</v>
      </c>
      <c r="F10348">
        <v>0.147475091145397</v>
      </c>
      <c r="G10348">
        <v>-1.5342824787084</v>
      </c>
      <c r="H10348" t="s">
        <v>9609</v>
      </c>
      <c r="L10348" s="3"/>
    </row>
    <row r="10349" spans="1:12">
      <c r="A10349" t="s">
        <v>12912</v>
      </c>
      <c r="B10349">
        <v>3.7912174899916599E-2</v>
      </c>
      <c r="C10349">
        <v>2.17763915879932</v>
      </c>
      <c r="D10349">
        <v>1.5373117440905899</v>
      </c>
      <c r="E10349">
        <v>0.125003200640916</v>
      </c>
      <c r="F10349">
        <v>0.147517822825846</v>
      </c>
      <c r="G10349">
        <v>1.53410753204857</v>
      </c>
      <c r="H10349" t="s">
        <v>9609</v>
      </c>
      <c r="L10349" s="3"/>
    </row>
    <row r="10350" spans="1:12">
      <c r="A10350" t="s">
        <v>12911</v>
      </c>
      <c r="B10350">
        <v>-3.8053152284827897E-2</v>
      </c>
      <c r="C10350">
        <v>3.3087452869200198</v>
      </c>
      <c r="D10350">
        <v>-1.5362537028747401</v>
      </c>
      <c r="E10350">
        <v>0.12524071839055201</v>
      </c>
      <c r="F10350">
        <v>0.14779005903674</v>
      </c>
      <c r="G10350">
        <v>-1.53314262034973</v>
      </c>
      <c r="H10350" t="s">
        <v>9609</v>
      </c>
      <c r="L10350" s="3"/>
    </row>
    <row r="10351" spans="1:12">
      <c r="A10351" t="s">
        <v>12910</v>
      </c>
      <c r="B10351">
        <v>-5.9132228701854202E-2</v>
      </c>
      <c r="C10351">
        <v>2.26876914644768</v>
      </c>
      <c r="D10351">
        <v>-1.5358696898509601</v>
      </c>
      <c r="E10351">
        <v>0.12529293033255701</v>
      </c>
      <c r="F10351">
        <v>0.14784360773083599</v>
      </c>
      <c r="G10351">
        <v>-1.5329307015259199</v>
      </c>
      <c r="H10351" t="s">
        <v>9609</v>
      </c>
      <c r="L10351" s="3"/>
    </row>
    <row r="10352" spans="1:12">
      <c r="A10352" t="s">
        <v>12909</v>
      </c>
      <c r="B10352">
        <v>4.8911813046956798E-2</v>
      </c>
      <c r="C10352">
        <v>4.2450734499746998</v>
      </c>
      <c r="D10352">
        <v>1.53570327106758</v>
      </c>
      <c r="E10352">
        <v>0.12535451696000099</v>
      </c>
      <c r="F10352">
        <v>0.14790821195623999</v>
      </c>
      <c r="G10352">
        <v>1.5326808210118099</v>
      </c>
      <c r="H10352" t="s">
        <v>9609</v>
      </c>
      <c r="L10352" s="3"/>
    </row>
    <row r="10353" spans="1:12">
      <c r="A10353" t="s">
        <v>12908</v>
      </c>
      <c r="B10353">
        <v>-4.72642472844476E-2</v>
      </c>
      <c r="C10353">
        <v>6.7318831332749101</v>
      </c>
      <c r="D10353">
        <v>-1.53556243583191</v>
      </c>
      <c r="E10353">
        <v>0.12537452082901099</v>
      </c>
      <c r="F10353">
        <v>0.147923747512442</v>
      </c>
      <c r="G10353">
        <v>-1.5325996782475499</v>
      </c>
      <c r="H10353" t="s">
        <v>9609</v>
      </c>
      <c r="L10353" s="3"/>
    </row>
    <row r="10354" spans="1:12">
      <c r="A10354" t="s">
        <v>12907</v>
      </c>
      <c r="B10354">
        <v>-9.1750124243625095E-2</v>
      </c>
      <c r="C10354">
        <v>-0.13395207047793301</v>
      </c>
      <c r="D10354">
        <v>-1.5357724762253799</v>
      </c>
      <c r="E10354">
        <v>0.12541631345951601</v>
      </c>
      <c r="F10354">
        <v>0.147964987550258</v>
      </c>
      <c r="G10354">
        <v>-1.53243018512023</v>
      </c>
      <c r="H10354" t="s">
        <v>9609</v>
      </c>
      <c r="L10354" s="3"/>
    </row>
    <row r="10355" spans="1:12">
      <c r="A10355" t="s">
        <v>12906</v>
      </c>
      <c r="B10355">
        <v>9.6538027455624495E-2</v>
      </c>
      <c r="C10355">
        <v>0.91557611225309599</v>
      </c>
      <c r="D10355">
        <v>1.53457998516683</v>
      </c>
      <c r="E10355">
        <v>0.12565718904315701</v>
      </c>
      <c r="F10355">
        <v>0.14824108647956299</v>
      </c>
      <c r="G10355">
        <v>1.5314541532363599</v>
      </c>
      <c r="H10355" t="s">
        <v>9609</v>
      </c>
      <c r="L10355" s="3"/>
    </row>
    <row r="10356" spans="1:12">
      <c r="A10356" t="s">
        <v>12905</v>
      </c>
      <c r="B10356">
        <v>-7.5859115468532995E-2</v>
      </c>
      <c r="C10356">
        <v>0.93995266085360996</v>
      </c>
      <c r="D10356">
        <v>-1.53374777186295</v>
      </c>
      <c r="E10356">
        <v>0.12571872128044001</v>
      </c>
      <c r="F10356">
        <v>0.14830559077984201</v>
      </c>
      <c r="G10356">
        <v>-1.5312050573893501</v>
      </c>
      <c r="H10356" t="s">
        <v>9609</v>
      </c>
      <c r="L10356" s="3"/>
    </row>
    <row r="10357" spans="1:12">
      <c r="A10357" t="s">
        <v>12904</v>
      </c>
      <c r="B10357">
        <v>-8.8249180608660993E-2</v>
      </c>
      <c r="C10357">
        <v>3.2755032652441098</v>
      </c>
      <c r="D10357">
        <v>-1.53434086991598</v>
      </c>
      <c r="E10357">
        <v>0.125732518954389</v>
      </c>
      <c r="F10357">
        <v>0.14831378046879701</v>
      </c>
      <c r="G10357">
        <v>-1.5311492144504999</v>
      </c>
      <c r="H10357" t="s">
        <v>9609</v>
      </c>
      <c r="L10357" s="3"/>
    </row>
    <row r="10358" spans="1:12">
      <c r="A10358" t="s">
        <v>12903</v>
      </c>
      <c r="B10358">
        <v>-5.9750970581052797E-2</v>
      </c>
      <c r="C10358">
        <v>2.4254627104508701</v>
      </c>
      <c r="D10358">
        <v>-1.5333421261644899</v>
      </c>
      <c r="E10358">
        <v>0.125816963389039</v>
      </c>
      <c r="F10358">
        <v>0.14840529947235101</v>
      </c>
      <c r="G10358">
        <v>-1.5308075488478901</v>
      </c>
      <c r="H10358" t="s">
        <v>9609</v>
      </c>
      <c r="L10358" s="3"/>
    </row>
    <row r="10359" spans="1:12">
      <c r="A10359" t="s">
        <v>12902</v>
      </c>
      <c r="B10359">
        <v>-8.9852899731884595E-2</v>
      </c>
      <c r="C10359">
        <v>2.0374356669898099</v>
      </c>
      <c r="D10359">
        <v>-1.5334873395500399</v>
      </c>
      <c r="E10359">
        <v>0.12592656337245001</v>
      </c>
      <c r="F10359">
        <v>0.14852647868739799</v>
      </c>
      <c r="G10359">
        <v>-1.53036436918218</v>
      </c>
      <c r="H10359" t="s">
        <v>9609</v>
      </c>
      <c r="L10359" s="3"/>
    </row>
    <row r="10360" spans="1:12">
      <c r="A10360" t="s">
        <v>12901</v>
      </c>
      <c r="B10360">
        <v>6.2255618074236997E-2</v>
      </c>
      <c r="C10360">
        <v>0.13722849583836599</v>
      </c>
      <c r="D10360">
        <v>1.5325314044040099</v>
      </c>
      <c r="E10360">
        <v>0.126015570917999</v>
      </c>
      <c r="F10360">
        <v>0.14862335787237799</v>
      </c>
      <c r="G10360">
        <v>1.5300046783613499</v>
      </c>
      <c r="H10360" t="s">
        <v>9609</v>
      </c>
      <c r="L10360" s="3"/>
    </row>
    <row r="10361" spans="1:12">
      <c r="A10361" t="s">
        <v>12900</v>
      </c>
      <c r="B10361">
        <v>-6.7234222698048199E-2</v>
      </c>
      <c r="C10361">
        <v>2.7991415306849001</v>
      </c>
      <c r="D10361">
        <v>-1.5324128718503001</v>
      </c>
      <c r="E10361">
        <v>0.126041849124854</v>
      </c>
      <c r="F10361">
        <v>0.14864624725081599</v>
      </c>
      <c r="G10361">
        <v>-1.5298985226213699</v>
      </c>
      <c r="H10361" t="s">
        <v>9609</v>
      </c>
      <c r="L10361" s="3"/>
    </row>
    <row r="10362" spans="1:12">
      <c r="A10362" t="s">
        <v>12899</v>
      </c>
      <c r="B10362">
        <v>-3.6711994637563201E-2</v>
      </c>
      <c r="C10362">
        <v>5.6744809550006003</v>
      </c>
      <c r="D10362">
        <v>-1.5324704798045901</v>
      </c>
      <c r="E10362">
        <v>0.126171537816058</v>
      </c>
      <c r="F10362">
        <v>0.14879108365040999</v>
      </c>
      <c r="G10362">
        <v>-1.52937487318457</v>
      </c>
      <c r="H10362" t="s">
        <v>9609</v>
      </c>
      <c r="L10362" s="3"/>
    </row>
    <row r="10363" spans="1:12">
      <c r="A10363" t="s">
        <v>12898</v>
      </c>
      <c r="B10363">
        <v>3.1748206411009602E-2</v>
      </c>
      <c r="C10363">
        <v>4.2534499570777902</v>
      </c>
      <c r="D10363">
        <v>1.5310633943954901</v>
      </c>
      <c r="E10363">
        <v>0.12660029538550799</v>
      </c>
      <c r="F10363">
        <v>0.14928856982969699</v>
      </c>
      <c r="G10363">
        <v>1.5276466391010699</v>
      </c>
      <c r="H10363" t="s">
        <v>9609</v>
      </c>
      <c r="L10363" s="3"/>
    </row>
    <row r="10364" spans="1:12">
      <c r="A10364" t="s">
        <v>12897</v>
      </c>
      <c r="B10364">
        <v>4.0917549271748899E-2</v>
      </c>
      <c r="C10364">
        <v>2.6710340952785501</v>
      </c>
      <c r="D10364">
        <v>1.53095282282912</v>
      </c>
      <c r="E10364">
        <v>0.126618313207919</v>
      </c>
      <c r="F10364">
        <v>0.14930167899789201</v>
      </c>
      <c r="G10364">
        <v>1.52757411278439</v>
      </c>
      <c r="H10364" t="s">
        <v>9609</v>
      </c>
      <c r="L10364" s="3"/>
    </row>
    <row r="10365" spans="1:12">
      <c r="A10365" t="s">
        <v>12896</v>
      </c>
      <c r="B10365">
        <v>-5.3953724210067298E-2</v>
      </c>
      <c r="C10365">
        <v>2.8012917262659398</v>
      </c>
      <c r="D10365">
        <v>-1.5305639952632799</v>
      </c>
      <c r="E10365">
        <v>0.126919085837502</v>
      </c>
      <c r="F10365">
        <v>0.14964707603850599</v>
      </c>
      <c r="G10365">
        <v>-1.5263646112682001</v>
      </c>
      <c r="H10365" t="s">
        <v>9609</v>
      </c>
      <c r="L10365" s="3"/>
    </row>
    <row r="10366" spans="1:12">
      <c r="A10366" t="s">
        <v>12895</v>
      </c>
      <c r="B10366">
        <v>-0.17164056586781201</v>
      </c>
      <c r="C10366">
        <v>0.28086141548003302</v>
      </c>
      <c r="D10366">
        <v>-1.5292334430608701</v>
      </c>
      <c r="E10366">
        <v>0.12692506795962899</v>
      </c>
      <c r="F10366">
        <v>0.14964707603850599</v>
      </c>
      <c r="G10366">
        <v>-1.5263405779085699</v>
      </c>
      <c r="H10366" t="s">
        <v>9609</v>
      </c>
      <c r="L10366" s="3"/>
    </row>
    <row r="10367" spans="1:12">
      <c r="A10367" t="s">
        <v>12894</v>
      </c>
      <c r="B10367">
        <v>-0.12613409171956599</v>
      </c>
      <c r="C10367">
        <v>1.32523971338168</v>
      </c>
      <c r="D10367">
        <v>-1.52837889752567</v>
      </c>
      <c r="E10367">
        <v>0.12710297047078101</v>
      </c>
      <c r="F10367">
        <v>0.14984866035286001</v>
      </c>
      <c r="G10367">
        <v>-1.52562625170509</v>
      </c>
      <c r="H10367" t="s">
        <v>9609</v>
      </c>
      <c r="L10367" s="3"/>
    </row>
    <row r="10368" spans="1:12">
      <c r="A10368" t="s">
        <v>12893</v>
      </c>
      <c r="B10368">
        <v>-5.9279744003267298E-2</v>
      </c>
      <c r="C10368">
        <v>1.8169260080340199</v>
      </c>
      <c r="D10368">
        <v>-1.52873247671072</v>
      </c>
      <c r="E10368">
        <v>0.127128697732003</v>
      </c>
      <c r="F10368">
        <v>0.14987082472928701</v>
      </c>
      <c r="G10368">
        <v>-1.5255230142720899</v>
      </c>
      <c r="H10368" t="s">
        <v>9609</v>
      </c>
      <c r="L10368" s="3"/>
    </row>
    <row r="10369" spans="1:12">
      <c r="A10369" t="s">
        <v>12892</v>
      </c>
      <c r="B10369">
        <v>2.93517801870159E-2</v>
      </c>
      <c r="C10369">
        <v>5.3876466695842904</v>
      </c>
      <c r="D10369">
        <v>1.5280789515395801</v>
      </c>
      <c r="E10369">
        <v>0.12720914436042599</v>
      </c>
      <c r="F10369">
        <v>0.14995749132228101</v>
      </c>
      <c r="G10369">
        <v>1.5252003057822701</v>
      </c>
      <c r="H10369" t="s">
        <v>9609</v>
      </c>
      <c r="L10369" s="3"/>
    </row>
    <row r="10370" spans="1:12">
      <c r="A10370" t="s">
        <v>12891</v>
      </c>
      <c r="B10370">
        <v>9.6498265251786203E-2</v>
      </c>
      <c r="C10370">
        <v>-0.88549370246708203</v>
      </c>
      <c r="D10370">
        <v>1.52760321619516</v>
      </c>
      <c r="E10370">
        <v>0.127411714959558</v>
      </c>
      <c r="F10370">
        <v>0.15018810358232801</v>
      </c>
      <c r="G10370">
        <v>1.52438840455416</v>
      </c>
      <c r="H10370" t="s">
        <v>9609</v>
      </c>
      <c r="L10370" s="3"/>
    </row>
    <row r="10371" spans="1:12">
      <c r="A10371" t="s">
        <v>12890</v>
      </c>
      <c r="B10371">
        <v>9.2992922600983102E-2</v>
      </c>
      <c r="C10371">
        <v>0.84334989084317802</v>
      </c>
      <c r="D10371">
        <v>1.5269869563948899</v>
      </c>
      <c r="E10371">
        <v>0.12748887785003599</v>
      </c>
      <c r="F10371">
        <v>0.15027087291122501</v>
      </c>
      <c r="G10371">
        <v>1.52407940047118</v>
      </c>
      <c r="H10371" t="s">
        <v>9609</v>
      </c>
      <c r="L10371" s="3"/>
    </row>
    <row r="10372" spans="1:12">
      <c r="A10372" t="s">
        <v>12889</v>
      </c>
      <c r="B10372">
        <v>2.6920555977392499E-2</v>
      </c>
      <c r="C10372">
        <v>5.0336568721842703</v>
      </c>
      <c r="D10372">
        <v>1.52641414912734</v>
      </c>
      <c r="E10372">
        <v>0.127599168371544</v>
      </c>
      <c r="F10372">
        <v>0.15039267856386801</v>
      </c>
      <c r="G10372">
        <v>1.5236379870099801</v>
      </c>
      <c r="H10372" t="s">
        <v>9609</v>
      </c>
      <c r="L10372" s="3"/>
    </row>
    <row r="10373" spans="1:12">
      <c r="A10373" t="s">
        <v>12888</v>
      </c>
      <c r="B10373">
        <v>-4.9674445622484999E-2</v>
      </c>
      <c r="C10373">
        <v>3.6690189802280901</v>
      </c>
      <c r="D10373">
        <v>-1.52666917433055</v>
      </c>
      <c r="E10373">
        <v>0.12761112343966599</v>
      </c>
      <c r="F10373">
        <v>0.15039857578129201</v>
      </c>
      <c r="G10373">
        <v>-1.52359015732018</v>
      </c>
      <c r="H10373" t="s">
        <v>9609</v>
      </c>
      <c r="L10373" s="3"/>
    </row>
    <row r="10374" spans="1:12">
      <c r="A10374" t="s">
        <v>12887</v>
      </c>
      <c r="B10374">
        <v>7.4856966667088701E-2</v>
      </c>
      <c r="C10374">
        <v>-0.68315810166939195</v>
      </c>
      <c r="D10374">
        <v>1.5239606272259301</v>
      </c>
      <c r="E10374">
        <v>0.12831738350743599</v>
      </c>
      <c r="F10374">
        <v>0.151222714466901</v>
      </c>
      <c r="G10374">
        <v>1.5207707242601101</v>
      </c>
      <c r="H10374" t="s">
        <v>9609</v>
      </c>
      <c r="L10374" s="3"/>
    </row>
    <row r="10375" spans="1:12">
      <c r="A10375" t="s">
        <v>12886</v>
      </c>
      <c r="B10375">
        <v>0.122904910996985</v>
      </c>
      <c r="C10375">
        <v>0.72047959159513297</v>
      </c>
      <c r="D10375">
        <v>1.52347309938982</v>
      </c>
      <c r="E10375">
        <v>0.128400015338684</v>
      </c>
      <c r="F10375">
        <v>0.15131185423238899</v>
      </c>
      <c r="G10375">
        <v>1.52044164195031</v>
      </c>
      <c r="H10375" t="s">
        <v>9609</v>
      </c>
      <c r="L10375" s="3"/>
    </row>
    <row r="10376" spans="1:12">
      <c r="A10376" t="s">
        <v>12885</v>
      </c>
      <c r="B10376">
        <v>6.4494762765411898E-2</v>
      </c>
      <c r="C10376">
        <v>2.47305159354441</v>
      </c>
      <c r="D10376">
        <v>1.52327058441118</v>
      </c>
      <c r="E10376">
        <v>0.12853084863015601</v>
      </c>
      <c r="F10376">
        <v>0.151457783775241</v>
      </c>
      <c r="G10376">
        <v>1.5199209332129799</v>
      </c>
      <c r="H10376" t="s">
        <v>9609</v>
      </c>
      <c r="L10376" s="3"/>
    </row>
    <row r="10377" spans="1:12">
      <c r="A10377" t="s">
        <v>12884</v>
      </c>
      <c r="B10377">
        <v>-5.0939809323291403E-2</v>
      </c>
      <c r="C10377">
        <v>7.7127089492973404</v>
      </c>
      <c r="D10377">
        <v>-1.52299929462238</v>
      </c>
      <c r="E10377">
        <v>0.12857748492024201</v>
      </c>
      <c r="F10377">
        <v>0.151504487024097</v>
      </c>
      <c r="G10377">
        <v>-1.51973542313828</v>
      </c>
      <c r="H10377" t="s">
        <v>9609</v>
      </c>
      <c r="L10377" s="3"/>
    </row>
    <row r="10378" spans="1:12">
      <c r="A10378" t="s">
        <v>12883</v>
      </c>
      <c r="B10378">
        <v>7.6909390217248699E-2</v>
      </c>
      <c r="C10378">
        <v>6.3569867427596902</v>
      </c>
      <c r="D10378">
        <v>1.5229225955207</v>
      </c>
      <c r="E10378">
        <v>0.12859668261367299</v>
      </c>
      <c r="F10378">
        <v>0.15151885569909701</v>
      </c>
      <c r="G10378">
        <v>1.5196590736481399</v>
      </c>
      <c r="H10378" t="s">
        <v>9609</v>
      </c>
      <c r="L10378" s="3"/>
    </row>
    <row r="10379" spans="1:12">
      <c r="A10379" t="s">
        <v>12882</v>
      </c>
      <c r="B10379">
        <v>-4.7045134693597203E-2</v>
      </c>
      <c r="C10379">
        <v>3.7035148486695801</v>
      </c>
      <c r="D10379">
        <v>-1.52189299650682</v>
      </c>
      <c r="E10379">
        <v>0.128756004760956</v>
      </c>
      <c r="F10379">
        <v>0.151698315253678</v>
      </c>
      <c r="G10379">
        <v>-1.51902578882502</v>
      </c>
      <c r="H10379" t="s">
        <v>9609</v>
      </c>
      <c r="L10379" s="3"/>
    </row>
    <row r="10380" spans="1:12">
      <c r="A10380" t="s">
        <v>12881</v>
      </c>
      <c r="B10380">
        <v>6.0059925563928203E-2</v>
      </c>
      <c r="C10380">
        <v>-0.156141537565924</v>
      </c>
      <c r="D10380">
        <v>1.52140793191978</v>
      </c>
      <c r="E10380">
        <v>0.12878642527239301</v>
      </c>
      <c r="F10380">
        <v>0.15172589363799999</v>
      </c>
      <c r="G10380">
        <v>1.5189049404887001</v>
      </c>
      <c r="H10380" t="s">
        <v>9609</v>
      </c>
      <c r="L10380" s="3"/>
    </row>
    <row r="10381" spans="1:12">
      <c r="A10381" t="s">
        <v>12880</v>
      </c>
      <c r="B10381">
        <v>-4.7056002424627603E-2</v>
      </c>
      <c r="C10381">
        <v>2.8883038981801401</v>
      </c>
      <c r="D10381">
        <v>-1.52122872609767</v>
      </c>
      <c r="E10381">
        <v>0.128956028908214</v>
      </c>
      <c r="F10381">
        <v>0.15191743454556</v>
      </c>
      <c r="G10381">
        <v>-1.5182315803778501</v>
      </c>
      <c r="H10381" t="s">
        <v>9609</v>
      </c>
      <c r="L10381" s="3"/>
    </row>
    <row r="10382" spans="1:12">
      <c r="A10382" t="s">
        <v>12879</v>
      </c>
      <c r="B10382">
        <v>-4.2343042212734001E-2</v>
      </c>
      <c r="C10382">
        <v>3.8064984029072599</v>
      </c>
      <c r="D10382">
        <v>-1.5218231420222501</v>
      </c>
      <c r="E10382">
        <v>0.12898610055655699</v>
      </c>
      <c r="F10382">
        <v>0.15194458703806499</v>
      </c>
      <c r="G10382">
        <v>-1.5181122617863501</v>
      </c>
      <c r="H10382" t="s">
        <v>9609</v>
      </c>
      <c r="L10382" s="3"/>
    </row>
    <row r="10383" spans="1:12">
      <c r="A10383" t="s">
        <v>12878</v>
      </c>
      <c r="B10383">
        <v>3.6373029129099302E-2</v>
      </c>
      <c r="C10383">
        <v>3.6329764958120401</v>
      </c>
      <c r="D10383">
        <v>1.52085600080705</v>
      </c>
      <c r="E10383">
        <v>0.12903031236304099</v>
      </c>
      <c r="F10383">
        <v>0.15198693802326699</v>
      </c>
      <c r="G10383">
        <v>1.517936876969</v>
      </c>
      <c r="H10383" t="s">
        <v>9609</v>
      </c>
      <c r="L10383" s="3"/>
    </row>
    <row r="10384" spans="1:12">
      <c r="A10384" t="s">
        <v>12877</v>
      </c>
      <c r="B10384">
        <v>4.41262254881701E-2</v>
      </c>
      <c r="C10384">
        <v>1.3260220482726599</v>
      </c>
      <c r="D10384">
        <v>1.5203880892683701</v>
      </c>
      <c r="E10384">
        <v>0.12903610250110301</v>
      </c>
      <c r="F10384">
        <v>0.15198693802326699</v>
      </c>
      <c r="G10384">
        <v>1.51791391139666</v>
      </c>
      <c r="H10384" t="s">
        <v>9609</v>
      </c>
      <c r="L10384" s="3"/>
    </row>
    <row r="10385" spans="1:12">
      <c r="A10385" t="s">
        <v>12876</v>
      </c>
      <c r="B10385">
        <v>4.8016135069284399E-2</v>
      </c>
      <c r="C10385">
        <v>1.1205694224241001</v>
      </c>
      <c r="D10385">
        <v>1.51920866688719</v>
      </c>
      <c r="E10385">
        <v>0.129332393190044</v>
      </c>
      <c r="F10385">
        <v>0.152327634964702</v>
      </c>
      <c r="G10385">
        <v>1.5167397931742499</v>
      </c>
      <c r="H10385" t="s">
        <v>9609</v>
      </c>
      <c r="L10385" s="3"/>
    </row>
    <row r="10386" spans="1:12">
      <c r="A10386" t="s">
        <v>12875</v>
      </c>
      <c r="B10386">
        <v>-7.7115992883495105E-2</v>
      </c>
      <c r="C10386">
        <v>-0.66954994676660795</v>
      </c>
      <c r="D10386">
        <v>-1.5188116456159699</v>
      </c>
      <c r="E10386">
        <v>0.12944882342934499</v>
      </c>
      <c r="F10386">
        <v>0.152456466787908</v>
      </c>
      <c r="G10386">
        <v>-1.51627898401163</v>
      </c>
      <c r="H10386" t="s">
        <v>9609</v>
      </c>
      <c r="L10386" s="3"/>
    </row>
    <row r="10387" spans="1:12">
      <c r="A10387" t="s">
        <v>12874</v>
      </c>
      <c r="B10387">
        <v>-0.245918947919957</v>
      </c>
      <c r="C10387">
        <v>4.6270838515301298</v>
      </c>
      <c r="D10387">
        <v>-1.51890903333636</v>
      </c>
      <c r="E10387">
        <v>0.12952920675689</v>
      </c>
      <c r="F10387">
        <v>0.152542833171047</v>
      </c>
      <c r="G10387">
        <v>-1.5159610295816599</v>
      </c>
      <c r="H10387" t="s">
        <v>9609</v>
      </c>
      <c r="L10387" s="3"/>
    </row>
    <row r="10388" spans="1:12">
      <c r="A10388" t="s">
        <v>12873</v>
      </c>
      <c r="B10388">
        <v>9.2278245158800898E-2</v>
      </c>
      <c r="C10388">
        <v>0.55796485591670497</v>
      </c>
      <c r="D10388">
        <v>1.51831062992442</v>
      </c>
      <c r="E10388">
        <v>0.129561308609353</v>
      </c>
      <c r="F10388">
        <v>0.15257233353817501</v>
      </c>
      <c r="G10388">
        <v>1.5158340942447699</v>
      </c>
      <c r="H10388" t="s">
        <v>9609</v>
      </c>
      <c r="L10388" s="3"/>
    </row>
    <row r="10389" spans="1:12">
      <c r="A10389" t="s">
        <v>12872</v>
      </c>
      <c r="B10389">
        <v>-9.8294617118600103E-2</v>
      </c>
      <c r="C10389">
        <v>1.92181081708371</v>
      </c>
      <c r="D10389">
        <v>-1.5173973110057299</v>
      </c>
      <c r="E10389">
        <v>0.129906743841781</v>
      </c>
      <c r="F10389">
        <v>0.15297079426424301</v>
      </c>
      <c r="G10389">
        <v>-1.51446973649937</v>
      </c>
      <c r="H10389" t="s">
        <v>9609</v>
      </c>
      <c r="L10389" s="3"/>
    </row>
    <row r="10390" spans="1:12">
      <c r="A10390" t="s">
        <v>12871</v>
      </c>
      <c r="B10390">
        <v>5.6227029990645799E-2</v>
      </c>
      <c r="C10390">
        <v>0.257786331379947</v>
      </c>
      <c r="D10390">
        <v>1.51749165350894</v>
      </c>
      <c r="E10390">
        <v>0.129995536687219</v>
      </c>
      <c r="F10390">
        <v>0.153067020584956</v>
      </c>
      <c r="G10390">
        <v>1.5141194884870699</v>
      </c>
      <c r="H10390" t="s">
        <v>9609</v>
      </c>
      <c r="L10390" s="3"/>
    </row>
    <row r="10391" spans="1:12">
      <c r="A10391" t="s">
        <v>12870</v>
      </c>
      <c r="B10391">
        <v>6.8085439154581304E-2</v>
      </c>
      <c r="C10391">
        <v>-0.338171465571108</v>
      </c>
      <c r="D10391">
        <v>1.51738058246663</v>
      </c>
      <c r="E10391">
        <v>0.13005440360104301</v>
      </c>
      <c r="F10391">
        <v>0.15312800119230299</v>
      </c>
      <c r="G10391">
        <v>1.51388738722456</v>
      </c>
      <c r="H10391" t="s">
        <v>9609</v>
      </c>
      <c r="L10391" s="3"/>
    </row>
    <row r="10392" spans="1:12">
      <c r="A10392" t="s">
        <v>12869</v>
      </c>
      <c r="B10392">
        <v>-0.188777604866249</v>
      </c>
      <c r="C10392">
        <v>-1.00475586021772</v>
      </c>
      <c r="D10392">
        <v>-1.5164731373043601</v>
      </c>
      <c r="E10392">
        <v>0.13010303532933101</v>
      </c>
      <c r="F10392">
        <v>0.153176924757841</v>
      </c>
      <c r="G10392">
        <v>-1.5136957028887099</v>
      </c>
      <c r="H10392" t="s">
        <v>9609</v>
      </c>
      <c r="L10392" s="3"/>
    </row>
    <row r="10393" spans="1:12">
      <c r="A10393" t="s">
        <v>12868</v>
      </c>
      <c r="B10393">
        <v>-4.1263019510160003E-2</v>
      </c>
      <c r="C10393">
        <v>2.3204327526366999</v>
      </c>
      <c r="D10393">
        <v>-1.51610031230035</v>
      </c>
      <c r="E10393">
        <v>0.130115667108294</v>
      </c>
      <c r="F10393">
        <v>0.15318346073286901</v>
      </c>
      <c r="G10393">
        <v>-1.5136459232123101</v>
      </c>
      <c r="H10393" t="s">
        <v>9609</v>
      </c>
      <c r="L10393" s="3"/>
    </row>
    <row r="10394" spans="1:12">
      <c r="A10394" t="s">
        <v>12867</v>
      </c>
      <c r="B10394">
        <v>5.6367840316853997E-2</v>
      </c>
      <c r="C10394">
        <v>3.2619031973845898</v>
      </c>
      <c r="D10394">
        <v>1.5162258621214899</v>
      </c>
      <c r="E10394">
        <v>0.130187032342963</v>
      </c>
      <c r="F10394">
        <v>0.15325913835781901</v>
      </c>
      <c r="G10394">
        <v>1.5133647554821199</v>
      </c>
      <c r="H10394" t="s">
        <v>9609</v>
      </c>
      <c r="L10394" s="3"/>
    </row>
    <row r="10395" spans="1:12">
      <c r="A10395" t="s">
        <v>12866</v>
      </c>
      <c r="B10395">
        <v>-3.12964462659448E-2</v>
      </c>
      <c r="C10395">
        <v>4.1479908554565696</v>
      </c>
      <c r="D10395">
        <v>-1.5176077554229901</v>
      </c>
      <c r="E10395">
        <v>0.13025297478426501</v>
      </c>
      <c r="F10395">
        <v>0.153328424259077</v>
      </c>
      <c r="G10395">
        <v>-1.5131050590055299</v>
      </c>
      <c r="H10395" t="s">
        <v>9609</v>
      </c>
      <c r="L10395" s="3"/>
    </row>
    <row r="10396" spans="1:12">
      <c r="A10396" t="s">
        <v>12865</v>
      </c>
      <c r="B10396">
        <v>0.14850400150659401</v>
      </c>
      <c r="C10396">
        <v>1.6226132616920399</v>
      </c>
      <c r="D10396">
        <v>1.51487678574568</v>
      </c>
      <c r="E10396">
        <v>0.13052264260697299</v>
      </c>
      <c r="F10396">
        <v>0.15363750668127699</v>
      </c>
      <c r="G10396">
        <v>1.51204410568584</v>
      </c>
      <c r="H10396" t="s">
        <v>9609</v>
      </c>
      <c r="L10396" s="3"/>
    </row>
    <row r="10397" spans="1:12">
      <c r="A10397" t="s">
        <v>12864</v>
      </c>
      <c r="B10397">
        <v>-0.156545614431675</v>
      </c>
      <c r="C10397">
        <v>-0.44118589191211899</v>
      </c>
      <c r="D10397">
        <v>-1.5140382013985301</v>
      </c>
      <c r="E10397">
        <v>0.13075589903833601</v>
      </c>
      <c r="F10397">
        <v>0.153903698149959</v>
      </c>
      <c r="G10397">
        <v>-1.51112777643112</v>
      </c>
      <c r="H10397" t="s">
        <v>9609</v>
      </c>
      <c r="L10397" s="3"/>
    </row>
    <row r="10398" spans="1:12">
      <c r="A10398" t="s">
        <v>12863</v>
      </c>
      <c r="B10398">
        <v>-9.4509611833122606E-2</v>
      </c>
      <c r="C10398">
        <v>2.8497163430198502</v>
      </c>
      <c r="D10398">
        <v>-1.5140190897313599</v>
      </c>
      <c r="E10398">
        <v>0.13081207998612701</v>
      </c>
      <c r="F10398">
        <v>0.15396144872700801</v>
      </c>
      <c r="G10398">
        <v>-1.51090726357114</v>
      </c>
      <c r="H10398" t="s">
        <v>9609</v>
      </c>
      <c r="L10398" s="3"/>
    </row>
    <row r="10399" spans="1:12">
      <c r="A10399" t="s">
        <v>12862</v>
      </c>
      <c r="B10399">
        <v>0.19569616026961001</v>
      </c>
      <c r="C10399">
        <v>-1.38328495287825</v>
      </c>
      <c r="D10399">
        <v>1.5139985092853401</v>
      </c>
      <c r="E10399">
        <v>0.13084732278323</v>
      </c>
      <c r="F10399">
        <v>0.153994550857596</v>
      </c>
      <c r="G10399">
        <v>1.5107689714274</v>
      </c>
      <c r="H10399" t="s">
        <v>9609</v>
      </c>
      <c r="L10399" s="3"/>
    </row>
    <row r="10400" spans="1:12">
      <c r="A10400" t="s">
        <v>12861</v>
      </c>
      <c r="B10400">
        <v>3.6499749635563503E-2</v>
      </c>
      <c r="C10400">
        <v>3.84059477077485</v>
      </c>
      <c r="D10400">
        <v>1.51286300266928</v>
      </c>
      <c r="E10400">
        <v>0.13106617676794399</v>
      </c>
      <c r="F10400">
        <v>0.15424373011175399</v>
      </c>
      <c r="G10400">
        <v>1.5099108381706401</v>
      </c>
      <c r="H10400" t="s">
        <v>9609</v>
      </c>
      <c r="L10400" s="3"/>
    </row>
    <row r="10401" spans="1:12">
      <c r="A10401" t="s">
        <v>12860</v>
      </c>
      <c r="B10401">
        <v>-9.1741103320810799E-2</v>
      </c>
      <c r="C10401">
        <v>0.34610974270670303</v>
      </c>
      <c r="D10401">
        <v>-1.51282777642053</v>
      </c>
      <c r="E10401">
        <v>0.131098829669198</v>
      </c>
      <c r="F10401">
        <v>0.15427376556394301</v>
      </c>
      <c r="G10401">
        <v>-1.5097829004168499</v>
      </c>
      <c r="H10401" t="s">
        <v>9609</v>
      </c>
      <c r="L10401" s="3"/>
    </row>
    <row r="10402" spans="1:12">
      <c r="A10402" t="s">
        <v>12859</v>
      </c>
      <c r="B10402">
        <v>-0.113344003327204</v>
      </c>
      <c r="C10402">
        <v>-0.85164345163681998</v>
      </c>
      <c r="D10402">
        <v>-1.5128551685723</v>
      </c>
      <c r="E10402">
        <v>0.13114000955175001</v>
      </c>
      <c r="F10402">
        <v>0.15431383153769801</v>
      </c>
      <c r="G10402">
        <v>-1.5096215882142201</v>
      </c>
      <c r="H10402" t="s">
        <v>9609</v>
      </c>
      <c r="L10402" s="3"/>
    </row>
    <row r="10403" spans="1:12">
      <c r="A10403" t="s">
        <v>12858</v>
      </c>
      <c r="B10403">
        <v>-4.8747335876934798E-2</v>
      </c>
      <c r="C10403">
        <v>0.74364066491856795</v>
      </c>
      <c r="D10403">
        <v>-1.51242284414344</v>
      </c>
      <c r="E10403">
        <v>0.131257189051809</v>
      </c>
      <c r="F10403">
        <v>0.154443317840642</v>
      </c>
      <c r="G10403">
        <v>-1.5091627807416299</v>
      </c>
      <c r="H10403" t="s">
        <v>9609</v>
      </c>
      <c r="L10403" s="3"/>
    </row>
    <row r="10404" spans="1:12">
      <c r="A10404" t="s">
        <v>12857</v>
      </c>
      <c r="B10404">
        <v>0.24513432655012499</v>
      </c>
      <c r="C10404">
        <v>1.97080439326156</v>
      </c>
      <c r="D10404">
        <v>1.5117285895033501</v>
      </c>
      <c r="E10404">
        <v>0.131285085490465</v>
      </c>
      <c r="F10404">
        <v>0.154467741167403</v>
      </c>
      <c r="G10404">
        <v>1.5090536011504401</v>
      </c>
      <c r="H10404" t="s">
        <v>9609</v>
      </c>
      <c r="L10404" s="3"/>
    </row>
    <row r="10405" spans="1:12">
      <c r="A10405" t="s">
        <v>12856</v>
      </c>
      <c r="B10405">
        <v>3.65490690478577E-2</v>
      </c>
      <c r="C10405">
        <v>3.70829550709988</v>
      </c>
      <c r="D10405">
        <v>1.5110353669434</v>
      </c>
      <c r="E10405">
        <v>0.131542529581026</v>
      </c>
      <c r="F10405">
        <v>0.15476222891323599</v>
      </c>
      <c r="G10405">
        <v>1.50804687814678</v>
      </c>
      <c r="H10405" t="s">
        <v>9609</v>
      </c>
      <c r="L10405" s="3"/>
    </row>
    <row r="10406" spans="1:12">
      <c r="A10406" t="s">
        <v>12855</v>
      </c>
      <c r="B10406">
        <v>-7.0833846139876297E-2</v>
      </c>
      <c r="C10406">
        <v>-0.51796489962682202</v>
      </c>
      <c r="D10406">
        <v>-1.5100087498666801</v>
      </c>
      <c r="E10406">
        <v>0.13166047866293601</v>
      </c>
      <c r="F10406">
        <v>0.15489257508823401</v>
      </c>
      <c r="G10406">
        <v>-1.50758615390662</v>
      </c>
      <c r="H10406" t="s">
        <v>9609</v>
      </c>
      <c r="L10406" s="3"/>
    </row>
    <row r="10407" spans="1:12">
      <c r="A10407" t="s">
        <v>12854</v>
      </c>
      <c r="B10407">
        <v>-7.5113614356925498E-2</v>
      </c>
      <c r="C10407">
        <v>3.4175129387014</v>
      </c>
      <c r="D10407">
        <v>-1.50993771302805</v>
      </c>
      <c r="E10407">
        <v>0.13174798878301699</v>
      </c>
      <c r="F10407">
        <v>0.154987098978879</v>
      </c>
      <c r="G10407">
        <v>-1.5072445348313099</v>
      </c>
      <c r="H10407" t="s">
        <v>9609</v>
      </c>
      <c r="L10407" s="3"/>
    </row>
    <row r="10408" spans="1:12">
      <c r="A10408" t="s">
        <v>12853</v>
      </c>
      <c r="B10408">
        <v>4.8813506382770301E-2</v>
      </c>
      <c r="C10408">
        <v>0.94637769567896302</v>
      </c>
      <c r="D10408">
        <v>1.50887036952711</v>
      </c>
      <c r="E10408">
        <v>0.131955765864226</v>
      </c>
      <c r="F10408">
        <v>0.15522308582386601</v>
      </c>
      <c r="G10408">
        <v>1.50643412548861</v>
      </c>
      <c r="H10408" t="s">
        <v>9609</v>
      </c>
      <c r="L10408" s="3"/>
    </row>
    <row r="10409" spans="1:12">
      <c r="A10409" t="s">
        <v>12852</v>
      </c>
      <c r="B10409">
        <v>8.8734817979228303E-2</v>
      </c>
      <c r="C10409">
        <v>6.1778279057824202E-2</v>
      </c>
      <c r="D10409">
        <v>1.50831941711566</v>
      </c>
      <c r="E10409">
        <v>0.13236423647075499</v>
      </c>
      <c r="F10409">
        <v>0.155695115318045</v>
      </c>
      <c r="G10409">
        <v>1.5048438134456501</v>
      </c>
      <c r="H10409" t="s">
        <v>9609</v>
      </c>
      <c r="L10409" s="3"/>
    </row>
    <row r="10410" spans="1:12">
      <c r="A10410" t="s">
        <v>12851</v>
      </c>
      <c r="B10410">
        <v>3.7496238219793601E-2</v>
      </c>
      <c r="C10410">
        <v>6.5396024877742001</v>
      </c>
      <c r="D10410">
        <v>1.50739854226619</v>
      </c>
      <c r="E10410">
        <v>0.132418964446476</v>
      </c>
      <c r="F10410">
        <v>0.15575102184405301</v>
      </c>
      <c r="G10410">
        <v>1.5046310281361299</v>
      </c>
      <c r="H10410" t="s">
        <v>9609</v>
      </c>
      <c r="L10410" s="3"/>
    </row>
    <row r="10411" spans="1:12">
      <c r="A10411" t="s">
        <v>12850</v>
      </c>
      <c r="B10411">
        <v>9.1552118993691103E-2</v>
      </c>
      <c r="C10411">
        <v>3.76747990782339</v>
      </c>
      <c r="D10411">
        <v>1.50704439085443</v>
      </c>
      <c r="E10411">
        <v>0.13242893623153701</v>
      </c>
      <c r="F10411">
        <v>0.15575428297740199</v>
      </c>
      <c r="G10411">
        <v>1.50459226463673</v>
      </c>
      <c r="H10411" t="s">
        <v>9609</v>
      </c>
      <c r="L10411" s="3"/>
    </row>
    <row r="10412" spans="1:12">
      <c r="A10412" t="s">
        <v>12849</v>
      </c>
      <c r="B10412">
        <v>-7.0202577158032603E-2</v>
      </c>
      <c r="C10412">
        <v>0.15871378429595601</v>
      </c>
      <c r="D10412">
        <v>-1.50733632078605</v>
      </c>
      <c r="E10412">
        <v>0.13246142841546499</v>
      </c>
      <c r="F10412">
        <v>0.15578402934162799</v>
      </c>
      <c r="G10412">
        <v>-1.5044659728683201</v>
      </c>
      <c r="H10412" t="s">
        <v>9609</v>
      </c>
      <c r="L10412" s="3"/>
    </row>
    <row r="10413" spans="1:12">
      <c r="A10413" t="s">
        <v>12848</v>
      </c>
      <c r="B10413">
        <v>9.3285607501059895E-2</v>
      </c>
      <c r="C10413">
        <v>1.00543244001346</v>
      </c>
      <c r="D10413">
        <v>1.50706587757602</v>
      </c>
      <c r="E10413">
        <v>0.132574957221268</v>
      </c>
      <c r="F10413">
        <v>0.155909072103177</v>
      </c>
      <c r="G10413">
        <v>1.50402489338024</v>
      </c>
      <c r="H10413" t="s">
        <v>9609</v>
      </c>
      <c r="L10413" s="3"/>
    </row>
    <row r="10414" spans="1:12">
      <c r="A10414" t="s">
        <v>12847</v>
      </c>
      <c r="B10414">
        <v>3.7131829723347297E-2</v>
      </c>
      <c r="C10414">
        <v>5.2940423877047298</v>
      </c>
      <c r="D10414">
        <v>1.50645868499597</v>
      </c>
      <c r="E10414">
        <v>0.132665833266193</v>
      </c>
      <c r="F10414">
        <v>0.156007462915212</v>
      </c>
      <c r="G10414">
        <v>1.5036720346138399</v>
      </c>
      <c r="H10414" t="s">
        <v>9609</v>
      </c>
      <c r="L10414" s="3"/>
    </row>
    <row r="10415" spans="1:12">
      <c r="A10415" t="s">
        <v>12846</v>
      </c>
      <c r="B10415">
        <v>-3.3015665177670697E-2</v>
      </c>
      <c r="C10415">
        <v>3.63224749892529</v>
      </c>
      <c r="D10415">
        <v>-1.50644959217091</v>
      </c>
      <c r="E10415">
        <v>0.132770241521877</v>
      </c>
      <c r="F10415">
        <v>0.156121755276146</v>
      </c>
      <c r="G10415">
        <v>-1.50326686317405</v>
      </c>
      <c r="H10415" t="s">
        <v>9609</v>
      </c>
      <c r="L10415" s="3"/>
    </row>
    <row r="10416" spans="1:12">
      <c r="A10416" t="s">
        <v>12845</v>
      </c>
      <c r="B10416">
        <v>2.813423058931E-2</v>
      </c>
      <c r="C10416">
        <v>5.7878985748168601</v>
      </c>
      <c r="D10416">
        <v>1.50604952066663</v>
      </c>
      <c r="E10416">
        <v>0.13283822915563701</v>
      </c>
      <c r="F10416">
        <v>0.15619321129251101</v>
      </c>
      <c r="G10416">
        <v>1.5030031598727001</v>
      </c>
      <c r="H10416" t="s">
        <v>9609</v>
      </c>
      <c r="L10416" s="3"/>
    </row>
    <row r="10417" spans="1:12">
      <c r="A10417" t="s">
        <v>12844</v>
      </c>
      <c r="B10417">
        <v>-0.12972781060286201</v>
      </c>
      <c r="C10417">
        <v>5.6658934252423299</v>
      </c>
      <c r="D10417">
        <v>-1.5054864485391799</v>
      </c>
      <c r="E10417">
        <v>0.13289870211889901</v>
      </c>
      <c r="F10417">
        <v>0.15625582415860001</v>
      </c>
      <c r="G10417">
        <v>-1.50276869148314</v>
      </c>
      <c r="H10417" t="s">
        <v>9609</v>
      </c>
      <c r="L10417" s="3"/>
    </row>
    <row r="10418" spans="1:12">
      <c r="A10418" t="s">
        <v>12843</v>
      </c>
      <c r="B10418">
        <v>-2.24819002607776E-2</v>
      </c>
      <c r="C10418">
        <v>5.1215812631853304</v>
      </c>
      <c r="D10418">
        <v>-1.5058179697656799</v>
      </c>
      <c r="E10418">
        <v>0.13300872204796399</v>
      </c>
      <c r="F10418">
        <v>0.15637668196433499</v>
      </c>
      <c r="G10418">
        <v>-1.50234232920773</v>
      </c>
      <c r="H10418" t="s">
        <v>9609</v>
      </c>
      <c r="L10418" s="3"/>
    </row>
    <row r="10419" spans="1:12">
      <c r="A10419" t="s">
        <v>12842</v>
      </c>
      <c r="B10419">
        <v>-2.55730054408447E-2</v>
      </c>
      <c r="C10419">
        <v>6.8307694052877501</v>
      </c>
      <c r="D10419">
        <v>-1.5048898011199301</v>
      </c>
      <c r="E10419">
        <v>0.13312039151003899</v>
      </c>
      <c r="F10419">
        <v>0.156490962308177</v>
      </c>
      <c r="G10419">
        <v>-1.5019098535611</v>
      </c>
      <c r="H10419" t="s">
        <v>9609</v>
      </c>
      <c r="L10419" s="3"/>
    </row>
    <row r="10420" spans="1:12">
      <c r="A10420" t="s">
        <v>12841</v>
      </c>
      <c r="B10420">
        <v>2.0211076949179799E-2</v>
      </c>
      <c r="C10420">
        <v>5.75579040896615</v>
      </c>
      <c r="D10420">
        <v>1.50433458993362</v>
      </c>
      <c r="E10420">
        <v>0.13311579062221099</v>
      </c>
      <c r="F10420">
        <v>0.156490962308177</v>
      </c>
      <c r="G10420">
        <v>1.5019276664203101</v>
      </c>
      <c r="H10420" t="s">
        <v>9609</v>
      </c>
      <c r="L10420" s="3"/>
    </row>
    <row r="10421" spans="1:12">
      <c r="A10421" t="s">
        <v>12840</v>
      </c>
      <c r="B10421">
        <v>-3.4956046870985198E-2</v>
      </c>
      <c r="C10421">
        <v>5.7382559455602697</v>
      </c>
      <c r="D10421">
        <v>-1.5048063717240301</v>
      </c>
      <c r="E10421">
        <v>0.133135559479124</v>
      </c>
      <c r="F10421">
        <v>0.156500289558862</v>
      </c>
      <c r="G10421">
        <v>-1.50185113242291</v>
      </c>
      <c r="H10421" t="s">
        <v>9609</v>
      </c>
      <c r="L10421" s="3"/>
    </row>
    <row r="10422" spans="1:12">
      <c r="A10422" t="s">
        <v>12839</v>
      </c>
      <c r="B10422">
        <v>-3.7876168521556702E-2</v>
      </c>
      <c r="C10422">
        <v>2.2658274802352398</v>
      </c>
      <c r="D10422">
        <v>-1.50500693823442</v>
      </c>
      <c r="E10422">
        <v>0.13315163070275399</v>
      </c>
      <c r="F10422">
        <v>0.15651067751027301</v>
      </c>
      <c r="G10422">
        <v>-1.50178892008314</v>
      </c>
      <c r="H10422" t="s">
        <v>9609</v>
      </c>
      <c r="L10422" s="3"/>
    </row>
    <row r="10423" spans="1:12">
      <c r="A10423" t="s">
        <v>12838</v>
      </c>
      <c r="B10423">
        <v>-3.2620389845940401E-2</v>
      </c>
      <c r="C10423">
        <v>6.7605053843396101</v>
      </c>
      <c r="D10423">
        <v>-1.5039683775697901</v>
      </c>
      <c r="E10423">
        <v>0.13335301096278801</v>
      </c>
      <c r="F10423">
        <v>0.156738870656811</v>
      </c>
      <c r="G10423">
        <v>-1.50100986142061</v>
      </c>
      <c r="H10423" t="s">
        <v>9609</v>
      </c>
      <c r="L10423" s="3"/>
    </row>
    <row r="10424" spans="1:12">
      <c r="A10424" t="s">
        <v>12837</v>
      </c>
      <c r="B10424">
        <v>5.9799801215654098E-2</v>
      </c>
      <c r="C10424">
        <v>-4.6116622578996201E-2</v>
      </c>
      <c r="D10424">
        <v>1.5033399229149</v>
      </c>
      <c r="E10424">
        <v>0.133374201616826</v>
      </c>
      <c r="F10424">
        <v>0.156755261406999</v>
      </c>
      <c r="G10424">
        <v>1.50092793632127</v>
      </c>
      <c r="H10424" t="s">
        <v>9609</v>
      </c>
      <c r="L10424" s="3"/>
    </row>
    <row r="10425" spans="1:12">
      <c r="A10425" t="s">
        <v>12836</v>
      </c>
      <c r="B10425">
        <v>3.4516942509334299E-2</v>
      </c>
      <c r="C10425">
        <v>5.5529269960240901</v>
      </c>
      <c r="D10425">
        <v>1.5041503223030901</v>
      </c>
      <c r="E10425">
        <v>0.13342521704027799</v>
      </c>
      <c r="F10425">
        <v>0.1567982331592</v>
      </c>
      <c r="G10425">
        <v>1.5007307471132201</v>
      </c>
      <c r="H10425" t="s">
        <v>9609</v>
      </c>
      <c r="L10425" s="3"/>
    </row>
    <row r="10426" spans="1:12">
      <c r="A10426" t="s">
        <v>12835</v>
      </c>
      <c r="B10426">
        <v>3.2555113207353201E-2</v>
      </c>
      <c r="C10426">
        <v>2.9747252246429201</v>
      </c>
      <c r="D10426">
        <v>1.5036078636569099</v>
      </c>
      <c r="E10426">
        <v>0.13342525872248101</v>
      </c>
      <c r="F10426">
        <v>0.1567982331592</v>
      </c>
      <c r="G10426">
        <v>1.5007305860234399</v>
      </c>
      <c r="H10426" t="s">
        <v>9609</v>
      </c>
      <c r="L10426" s="3"/>
    </row>
    <row r="10427" spans="1:12">
      <c r="A10427" t="s">
        <v>12834</v>
      </c>
      <c r="B10427">
        <v>-3.6876341288774699E-2</v>
      </c>
      <c r="C10427">
        <v>6.1895747570725197</v>
      </c>
      <c r="D10427">
        <v>-1.50329142082155</v>
      </c>
      <c r="E10427">
        <v>0.13352882123472301</v>
      </c>
      <c r="F10427">
        <v>0.156911414231341</v>
      </c>
      <c r="G10427">
        <v>-1.50033046674931</v>
      </c>
      <c r="H10427" t="s">
        <v>9609</v>
      </c>
      <c r="L10427" s="3"/>
    </row>
    <row r="10428" spans="1:12">
      <c r="A10428" t="s">
        <v>12833</v>
      </c>
      <c r="B10428">
        <v>2.3958779027149699E-2</v>
      </c>
      <c r="C10428">
        <v>4.8003786587701898</v>
      </c>
      <c r="D10428">
        <v>1.50206953046886</v>
      </c>
      <c r="E10428">
        <v>0.133698058539088</v>
      </c>
      <c r="F10428">
        <v>0.15710175410021601</v>
      </c>
      <c r="G10428">
        <v>1.4996771259292401</v>
      </c>
      <c r="H10428" t="s">
        <v>9609</v>
      </c>
      <c r="L10428" s="3"/>
    </row>
    <row r="10429" spans="1:12">
      <c r="A10429" t="s">
        <v>12832</v>
      </c>
      <c r="B10429">
        <v>-3.3399347112495099E-2</v>
      </c>
      <c r="C10429">
        <v>5.0930192786108899</v>
      </c>
      <c r="D10429">
        <v>-1.50272530589458</v>
      </c>
      <c r="E10429">
        <v>0.13385656437035601</v>
      </c>
      <c r="F10429">
        <v>0.157279463973967</v>
      </c>
      <c r="G10429">
        <v>-1.49906579397783</v>
      </c>
      <c r="H10429" t="s">
        <v>9609</v>
      </c>
      <c r="L10429" s="3"/>
    </row>
    <row r="10430" spans="1:12">
      <c r="A10430" t="s">
        <v>12831</v>
      </c>
      <c r="B10430">
        <v>-4.2687746834521298E-2</v>
      </c>
      <c r="C10430">
        <v>2.0052673422216398</v>
      </c>
      <c r="D10430">
        <v>-1.5011073699460999</v>
      </c>
      <c r="E10430">
        <v>0.13396169648907599</v>
      </c>
      <c r="F10430">
        <v>0.15739444463675301</v>
      </c>
      <c r="G10430">
        <v>-1.4986606248266701</v>
      </c>
      <c r="H10430" t="s">
        <v>9609</v>
      </c>
      <c r="L10430" s="3"/>
    </row>
    <row r="10431" spans="1:12">
      <c r="A10431" t="s">
        <v>12830</v>
      </c>
      <c r="B10431">
        <v>-2.83935692335321E-2</v>
      </c>
      <c r="C10431">
        <v>5.3494420424553804</v>
      </c>
      <c r="D10431">
        <v>-1.5017421166829601</v>
      </c>
      <c r="E10431">
        <v>0.13400956395844299</v>
      </c>
      <c r="F10431">
        <v>0.15744213501172499</v>
      </c>
      <c r="G10431">
        <v>-1.49847622965003</v>
      </c>
      <c r="H10431" t="s">
        <v>9609</v>
      </c>
      <c r="L10431" s="3"/>
    </row>
    <row r="10432" spans="1:12">
      <c r="A10432" t="s">
        <v>12829</v>
      </c>
      <c r="B10432">
        <v>-0.13222618435221101</v>
      </c>
      <c r="C10432">
        <v>-1.13483933704474</v>
      </c>
      <c r="D10432">
        <v>-1.5003306429533401</v>
      </c>
      <c r="E10432">
        <v>0.13426888737213699</v>
      </c>
      <c r="F10432">
        <v>0.15773823730973999</v>
      </c>
      <c r="G10432">
        <v>-1.49747814797232</v>
      </c>
      <c r="H10432" t="s">
        <v>9609</v>
      </c>
      <c r="L10432" s="3"/>
    </row>
    <row r="10433" spans="1:12">
      <c r="A10433" t="s">
        <v>12828</v>
      </c>
      <c r="B10433">
        <v>-7.0071918587302398E-2</v>
      </c>
      <c r="C10433">
        <v>0.87978109280747996</v>
      </c>
      <c r="D10433">
        <v>-1.4998671077725301</v>
      </c>
      <c r="E10433">
        <v>0.13452741943670901</v>
      </c>
      <c r="F10433">
        <v>0.15803337783098201</v>
      </c>
      <c r="G10433">
        <v>-1.4964845947393099</v>
      </c>
      <c r="H10433" t="s">
        <v>9609</v>
      </c>
      <c r="L10433" s="3"/>
    </row>
    <row r="10434" spans="1:12">
      <c r="A10434" t="s">
        <v>12827</v>
      </c>
      <c r="B10434">
        <v>-2.2430087319771801E-2</v>
      </c>
      <c r="C10434">
        <v>6.7536481875666503</v>
      </c>
      <c r="D10434">
        <v>-1.50047502240535</v>
      </c>
      <c r="E10434">
        <v>0.134548459795026</v>
      </c>
      <c r="F10434">
        <v>0.158049512849679</v>
      </c>
      <c r="G10434">
        <v>-1.4964038004417199</v>
      </c>
      <c r="H10434" t="s">
        <v>9609</v>
      </c>
      <c r="L10434" s="3"/>
    </row>
    <row r="10435" spans="1:12">
      <c r="A10435" t="s">
        <v>12826</v>
      </c>
      <c r="B10435">
        <v>3.1417238864083201E-2</v>
      </c>
      <c r="C10435">
        <v>4.5999812943982796</v>
      </c>
      <c r="D10435">
        <v>1.49807799932938</v>
      </c>
      <c r="E10435">
        <v>0.13473318243574101</v>
      </c>
      <c r="F10435">
        <v>0.15825790770385301</v>
      </c>
      <c r="G10435">
        <v>1.4956948904202501</v>
      </c>
      <c r="H10435" t="s">
        <v>9609</v>
      </c>
      <c r="L10435" s="3"/>
    </row>
    <row r="10436" spans="1:12">
      <c r="A10436" t="s">
        <v>12825</v>
      </c>
      <c r="B10436">
        <v>4.8372960465161499E-2</v>
      </c>
      <c r="C10436">
        <v>4.0405189100365897</v>
      </c>
      <c r="D10436">
        <v>1.49886718699091</v>
      </c>
      <c r="E10436">
        <v>0.134753073825122</v>
      </c>
      <c r="F10436">
        <v>0.15826408730288899</v>
      </c>
      <c r="G10436">
        <v>1.49561859805704</v>
      </c>
      <c r="H10436" t="s">
        <v>9609</v>
      </c>
      <c r="L10436" s="3"/>
    </row>
    <row r="10437" spans="1:12">
      <c r="A10437" t="s">
        <v>12824</v>
      </c>
      <c r="B10437">
        <v>-7.9262389678013606E-2</v>
      </c>
      <c r="C10437">
        <v>-0.96996699460479097</v>
      </c>
      <c r="D10437">
        <v>-1.4980276676514901</v>
      </c>
      <c r="E10437">
        <v>0.13474620105401899</v>
      </c>
      <c r="F10437">
        <v>0.15826408730288899</v>
      </c>
      <c r="G10437">
        <v>-1.4956449572198001</v>
      </c>
      <c r="H10437" t="s">
        <v>9609</v>
      </c>
      <c r="L10437" s="3"/>
    </row>
    <row r="10438" spans="1:12">
      <c r="A10438" t="s">
        <v>12823</v>
      </c>
      <c r="B10438">
        <v>5.1372861047466599E-2</v>
      </c>
      <c r="C10438">
        <v>2.6500526542899401</v>
      </c>
      <c r="D10438">
        <v>1.49893730326685</v>
      </c>
      <c r="E10438">
        <v>0.13478460982098101</v>
      </c>
      <c r="F10438">
        <v>0.158292532487077</v>
      </c>
      <c r="G10438">
        <v>1.4954976612648401</v>
      </c>
      <c r="H10438" t="s">
        <v>9609</v>
      </c>
      <c r="L10438" s="3"/>
    </row>
    <row r="10439" spans="1:12">
      <c r="A10439" t="s">
        <v>12822</v>
      </c>
      <c r="B10439">
        <v>-7.6374544774484798E-2</v>
      </c>
      <c r="C10439">
        <v>0.97711189782438701</v>
      </c>
      <c r="D10439">
        <v>-1.4979754875515501</v>
      </c>
      <c r="E10439">
        <v>0.13485194811371201</v>
      </c>
      <c r="F10439">
        <v>0.15836301891332299</v>
      </c>
      <c r="G10439">
        <v>-1.49523950011397</v>
      </c>
      <c r="H10439" t="s">
        <v>9609</v>
      </c>
      <c r="L10439" s="3"/>
    </row>
    <row r="10440" spans="1:12">
      <c r="A10440" t="s">
        <v>12821</v>
      </c>
      <c r="B10440">
        <v>-2.4204058207105101E-2</v>
      </c>
      <c r="C10440">
        <v>5.1654240003856797</v>
      </c>
      <c r="D10440">
        <v>-1.4975031875998399</v>
      </c>
      <c r="E10440">
        <v>0.13505558345666299</v>
      </c>
      <c r="F10440">
        <v>0.15859354907104301</v>
      </c>
      <c r="G10440">
        <v>-1.49445940985656</v>
      </c>
      <c r="H10440" t="s">
        <v>9609</v>
      </c>
      <c r="L10440" s="3"/>
    </row>
    <row r="10441" spans="1:12">
      <c r="A10441" t="s">
        <v>12820</v>
      </c>
      <c r="B10441">
        <v>-7.2687009136774103E-2</v>
      </c>
      <c r="C10441">
        <v>1.6981200696861001</v>
      </c>
      <c r="D10441">
        <v>-1.49653280353291</v>
      </c>
      <c r="E10441">
        <v>0.13513344125189999</v>
      </c>
      <c r="F10441">
        <v>0.15867636371695301</v>
      </c>
      <c r="G10441">
        <v>-1.4941613908814999</v>
      </c>
      <c r="H10441" t="s">
        <v>9609</v>
      </c>
      <c r="L10441" s="3"/>
    </row>
    <row r="10442" spans="1:12">
      <c r="A10442" t="s">
        <v>12819</v>
      </c>
      <c r="B10442">
        <v>-5.06362228394312E-2</v>
      </c>
      <c r="C10442">
        <v>3.1468544529877498</v>
      </c>
      <c r="D10442">
        <v>-1.49662497446437</v>
      </c>
      <c r="E10442">
        <v>0.13526642299005601</v>
      </c>
      <c r="F10442">
        <v>0.158823893486913</v>
      </c>
      <c r="G10442">
        <v>-1.4936526787673801</v>
      </c>
      <c r="H10442" t="s">
        <v>9609</v>
      </c>
      <c r="L10442" s="3"/>
    </row>
    <row r="10443" spans="1:12">
      <c r="A10443" t="s">
        <v>12818</v>
      </c>
      <c r="B10443">
        <v>8.5001804341882606E-2</v>
      </c>
      <c r="C10443">
        <v>2.02790660482983</v>
      </c>
      <c r="D10443">
        <v>1.4964232290920001</v>
      </c>
      <c r="E10443">
        <v>0.13534516046300099</v>
      </c>
      <c r="F10443">
        <v>0.158907719466925</v>
      </c>
      <c r="G10443">
        <v>1.49335165630087</v>
      </c>
      <c r="H10443" t="s">
        <v>9609</v>
      </c>
      <c r="L10443" s="3"/>
    </row>
    <row r="10444" spans="1:12">
      <c r="A10444" t="s">
        <v>12817</v>
      </c>
      <c r="B10444">
        <v>-0.111489627479072</v>
      </c>
      <c r="C10444">
        <v>-8.14238201306524E-2</v>
      </c>
      <c r="D10444">
        <v>-1.49582147143198</v>
      </c>
      <c r="E10444">
        <v>0.13559443068029201</v>
      </c>
      <c r="F10444">
        <v>0.15919174667723601</v>
      </c>
      <c r="G10444">
        <v>-1.4923995586404699</v>
      </c>
      <c r="H10444" t="s">
        <v>9609</v>
      </c>
      <c r="L10444" s="3"/>
    </row>
    <row r="10445" spans="1:12">
      <c r="A10445" t="s">
        <v>12816</v>
      </c>
      <c r="B10445">
        <v>8.7167129329838902E-2</v>
      </c>
      <c r="C10445">
        <v>1.0733830592990501</v>
      </c>
      <c r="D10445">
        <v>1.4956932836166801</v>
      </c>
      <c r="E10445">
        <v>0.135673917488976</v>
      </c>
      <c r="F10445">
        <v>0.159276423293396</v>
      </c>
      <c r="G10445">
        <v>1.4920962398628801</v>
      </c>
      <c r="H10445" t="s">
        <v>9609</v>
      </c>
      <c r="L10445" s="3"/>
    </row>
    <row r="10446" spans="1:12">
      <c r="A10446" t="s">
        <v>12815</v>
      </c>
      <c r="B10446">
        <v>2.3573043469646001E-2</v>
      </c>
      <c r="C10446">
        <v>5.7182383661627103</v>
      </c>
      <c r="D10446">
        <v>1.49498222455269</v>
      </c>
      <c r="E10446">
        <v>0.13572954120210401</v>
      </c>
      <c r="F10446">
        <v>0.15933307780290401</v>
      </c>
      <c r="G10446">
        <v>1.4918840634081501</v>
      </c>
      <c r="H10446" t="s">
        <v>9609</v>
      </c>
      <c r="L10446" s="3"/>
    </row>
    <row r="10447" spans="1:12">
      <c r="A10447" t="s">
        <v>12814</v>
      </c>
      <c r="B10447">
        <v>9.6612535691797993E-2</v>
      </c>
      <c r="C10447">
        <v>4.3441133252712403</v>
      </c>
      <c r="D10447">
        <v>1.4937210035152699</v>
      </c>
      <c r="E10447">
        <v>0.13587626768823999</v>
      </c>
      <c r="F10447">
        <v>0.15949666602110901</v>
      </c>
      <c r="G10447">
        <v>1.49132469776259</v>
      </c>
      <c r="H10447" t="s">
        <v>9609</v>
      </c>
      <c r="L10447" s="3"/>
    </row>
    <row r="10448" spans="1:12">
      <c r="A10448" t="s">
        <v>12813</v>
      </c>
      <c r="B10448">
        <v>-8.99482842951487E-2</v>
      </c>
      <c r="C10448">
        <v>2.59091891196561</v>
      </c>
      <c r="D10448">
        <v>-1.4941431590823799</v>
      </c>
      <c r="E10448">
        <v>0.13593420137093101</v>
      </c>
      <c r="F10448">
        <v>0.159556013816194</v>
      </c>
      <c r="G10448">
        <v>-1.49110396551975</v>
      </c>
      <c r="H10448" t="s">
        <v>9609</v>
      </c>
      <c r="L10448" s="3"/>
    </row>
    <row r="10449" spans="1:12">
      <c r="A10449" t="s">
        <v>12812</v>
      </c>
      <c r="B10449">
        <v>-7.5153103584324796E-2</v>
      </c>
      <c r="C10449">
        <v>8.8212889935073093</v>
      </c>
      <c r="D10449">
        <v>-1.4937144341966699</v>
      </c>
      <c r="E10449">
        <v>0.135957107465427</v>
      </c>
      <c r="F10449">
        <v>0.159574242934656</v>
      </c>
      <c r="G10449">
        <v>-1.4910167113955199</v>
      </c>
      <c r="H10449" t="s">
        <v>9609</v>
      </c>
      <c r="L10449" s="3"/>
    </row>
    <row r="10450" spans="1:12">
      <c r="A10450" t="s">
        <v>12811</v>
      </c>
      <c r="B10450">
        <v>-7.5873438337229995E-2</v>
      </c>
      <c r="C10450">
        <v>4.2887091918883202</v>
      </c>
      <c r="D10450">
        <v>-1.4929204506823599</v>
      </c>
      <c r="E10450">
        <v>0.13607756384327899</v>
      </c>
      <c r="F10450">
        <v>0.15970695962619799</v>
      </c>
      <c r="G10450">
        <v>-1.4905580544522501</v>
      </c>
      <c r="H10450" t="s">
        <v>9609</v>
      </c>
      <c r="L10450" s="3"/>
    </row>
    <row r="10451" spans="1:12">
      <c r="A10451" t="s">
        <v>12810</v>
      </c>
      <c r="B10451">
        <v>2.2569105816589399E-2</v>
      </c>
      <c r="C10451">
        <v>4.8938954778084396</v>
      </c>
      <c r="D10451">
        <v>1.493473345095</v>
      </c>
      <c r="E10451">
        <v>0.13615665549449901</v>
      </c>
      <c r="F10451">
        <v>0.15979111698527201</v>
      </c>
      <c r="G10451">
        <v>1.4902570707790499</v>
      </c>
      <c r="H10451" t="s">
        <v>9609</v>
      </c>
      <c r="L10451" s="3"/>
    </row>
    <row r="10452" spans="1:12">
      <c r="A10452" t="s">
        <v>12809</v>
      </c>
      <c r="B10452">
        <v>0.18076559109187701</v>
      </c>
      <c r="C10452">
        <v>0.27744830639977502</v>
      </c>
      <c r="D10452">
        <v>1.4922201963566899</v>
      </c>
      <c r="E10452">
        <v>0.13633457980812499</v>
      </c>
      <c r="F10452">
        <v>0.15999124724174399</v>
      </c>
      <c r="G10452">
        <v>1.48958047192848</v>
      </c>
      <c r="H10452" t="s">
        <v>9609</v>
      </c>
      <c r="L10452" s="3"/>
    </row>
    <row r="10453" spans="1:12">
      <c r="A10453" t="s">
        <v>12808</v>
      </c>
      <c r="B10453">
        <v>-4.2766319365734898E-2</v>
      </c>
      <c r="C10453">
        <v>5.9456420890392403</v>
      </c>
      <c r="D10453">
        <v>-1.49123088006583</v>
      </c>
      <c r="E10453">
        <v>0.13669910444031599</v>
      </c>
      <c r="F10453">
        <v>0.160410322968283</v>
      </c>
      <c r="G10453">
        <v>-1.48819640737804</v>
      </c>
      <c r="H10453" t="s">
        <v>9609</v>
      </c>
      <c r="L10453" s="3"/>
    </row>
    <row r="10454" spans="1:12">
      <c r="A10454" t="s">
        <v>12807</v>
      </c>
      <c r="B10454">
        <v>2.79698926036334E-2</v>
      </c>
      <c r="C10454">
        <v>6.4930461948323801</v>
      </c>
      <c r="D10454">
        <v>1.49045004653403</v>
      </c>
      <c r="E10454">
        <v>0.13679085734832899</v>
      </c>
      <c r="F10454">
        <v>0.160509285103107</v>
      </c>
      <c r="G10454">
        <v>1.4878484792520901</v>
      </c>
      <c r="H10454" t="s">
        <v>9609</v>
      </c>
      <c r="L10454" s="3"/>
    </row>
    <row r="10455" spans="1:12">
      <c r="A10455" t="s">
        <v>12806</v>
      </c>
      <c r="B10455">
        <v>9.0781134368610794E-2</v>
      </c>
      <c r="C10455">
        <v>-0.75384176894576604</v>
      </c>
      <c r="D10455">
        <v>1.4900260073146101</v>
      </c>
      <c r="E10455">
        <v>0.13697487516979301</v>
      </c>
      <c r="F10455">
        <v>0.160716493535358</v>
      </c>
      <c r="G10455">
        <v>1.4871512238034601</v>
      </c>
      <c r="H10455" t="s">
        <v>9609</v>
      </c>
      <c r="L10455" s="3"/>
    </row>
    <row r="10456" spans="1:12">
      <c r="A10456" t="s">
        <v>12805</v>
      </c>
      <c r="B10456">
        <v>-5.4872596426279001E-2</v>
      </c>
      <c r="C10456">
        <v>0.40120500255145702</v>
      </c>
      <c r="D10456">
        <v>-1.48808006546302</v>
      </c>
      <c r="E10456">
        <v>0.13735743888292901</v>
      </c>
      <c r="F10456">
        <v>0.161156626368339</v>
      </c>
      <c r="G10456">
        <v>-1.48570397455947</v>
      </c>
      <c r="H10456" t="s">
        <v>9609</v>
      </c>
      <c r="L10456" s="3"/>
    </row>
    <row r="10457" spans="1:12">
      <c r="A10457" t="s">
        <v>12804</v>
      </c>
      <c r="B10457">
        <v>7.1411837532865605E-2</v>
      </c>
      <c r="C10457">
        <v>1.1061005283071501</v>
      </c>
      <c r="D10457">
        <v>1.4874561366985499</v>
      </c>
      <c r="E10457">
        <v>0.13764886768332199</v>
      </c>
      <c r="F10457">
        <v>0.16148979189461901</v>
      </c>
      <c r="G10457">
        <v>1.48460357582032</v>
      </c>
      <c r="H10457" t="s">
        <v>9609</v>
      </c>
      <c r="L10457" s="3"/>
    </row>
    <row r="10458" spans="1:12">
      <c r="A10458" t="s">
        <v>12803</v>
      </c>
      <c r="B10458">
        <v>-5.6366351063325902E-2</v>
      </c>
      <c r="C10458">
        <v>0.79689248446355998</v>
      </c>
      <c r="D10458">
        <v>-1.4864598640017801</v>
      </c>
      <c r="E10458">
        <v>0.137959348967503</v>
      </c>
      <c r="F10458">
        <v>0.16184527247109401</v>
      </c>
      <c r="G10458">
        <v>-1.4834332116878599</v>
      </c>
      <c r="H10458" t="s">
        <v>9609</v>
      </c>
      <c r="L10458" s="3"/>
    </row>
    <row r="10459" spans="1:12">
      <c r="A10459" t="s">
        <v>12802</v>
      </c>
      <c r="B10459">
        <v>-3.3364094594208499E-2</v>
      </c>
      <c r="C10459">
        <v>3.32963403617397</v>
      </c>
      <c r="D10459">
        <v>-1.4856950999581799</v>
      </c>
      <c r="E10459">
        <v>0.13810222603476699</v>
      </c>
      <c r="F10459">
        <v>0.16200410238367799</v>
      </c>
      <c r="G10459">
        <v>-1.48289531632617</v>
      </c>
      <c r="H10459" t="s">
        <v>9609</v>
      </c>
      <c r="L10459" s="3"/>
    </row>
    <row r="10460" spans="1:12">
      <c r="A10460" t="s">
        <v>12801</v>
      </c>
      <c r="B10460">
        <v>-0.117731799982803</v>
      </c>
      <c r="C10460">
        <v>-0.47341832389949601</v>
      </c>
      <c r="D10460">
        <v>-1.48567154904571</v>
      </c>
      <c r="E10460">
        <v>0.13819949071048901</v>
      </c>
      <c r="F10460">
        <v>0.16210941127312001</v>
      </c>
      <c r="G10460">
        <v>-1.48252938518319</v>
      </c>
      <c r="H10460" t="s">
        <v>9609</v>
      </c>
      <c r="L10460" s="3"/>
    </row>
    <row r="10461" spans="1:12">
      <c r="A10461" t="s">
        <v>12800</v>
      </c>
      <c r="B10461">
        <v>3.0905033826747599E-2</v>
      </c>
      <c r="C10461">
        <v>5.9810809910302796</v>
      </c>
      <c r="D10461">
        <v>1.4846993546474101</v>
      </c>
      <c r="E10461">
        <v>0.138392016068766</v>
      </c>
      <c r="F10461">
        <v>0.162326444437395</v>
      </c>
      <c r="G10461">
        <v>1.4818056471633301</v>
      </c>
      <c r="H10461" t="s">
        <v>9609</v>
      </c>
      <c r="L10461" s="3"/>
    </row>
    <row r="10462" spans="1:12">
      <c r="A10462" t="s">
        <v>12799</v>
      </c>
      <c r="B10462">
        <v>-7.8915167545131601E-2</v>
      </c>
      <c r="C10462">
        <v>-0.760277222301322</v>
      </c>
      <c r="D10462">
        <v>-1.4841118245618401</v>
      </c>
      <c r="E10462">
        <v>0.138408634511375</v>
      </c>
      <c r="F10462">
        <v>0.162337135837233</v>
      </c>
      <c r="G10462">
        <v>-1.4817432117795999</v>
      </c>
      <c r="H10462" t="s">
        <v>9609</v>
      </c>
      <c r="L10462" s="3"/>
    </row>
    <row r="10463" spans="1:12">
      <c r="A10463" t="s">
        <v>12798</v>
      </c>
      <c r="B10463">
        <v>5.0266115512175899E-2</v>
      </c>
      <c r="C10463">
        <v>4.8555861960974998</v>
      </c>
      <c r="D10463">
        <v>1.4847317157253099</v>
      </c>
      <c r="E10463">
        <v>0.13846515400488499</v>
      </c>
      <c r="F10463">
        <v>0.16239462280564301</v>
      </c>
      <c r="G10463">
        <v>1.4815309116162301</v>
      </c>
      <c r="H10463" t="s">
        <v>9609</v>
      </c>
      <c r="L10463" s="3"/>
    </row>
    <row r="10464" spans="1:12">
      <c r="A10464" t="s">
        <v>12797</v>
      </c>
      <c r="B10464">
        <v>0.112462380510979</v>
      </c>
      <c r="C10464">
        <v>0.238722055887583</v>
      </c>
      <c r="D10464">
        <v>1.4849309879622501</v>
      </c>
      <c r="E10464">
        <v>0.13849371737720401</v>
      </c>
      <c r="F10464">
        <v>0.162419317836936</v>
      </c>
      <c r="G10464">
        <v>1.4814236464427899</v>
      </c>
      <c r="H10464" t="s">
        <v>9609</v>
      </c>
      <c r="L10464" s="3"/>
    </row>
    <row r="10465" spans="1:12">
      <c r="A10465" t="s">
        <v>12796</v>
      </c>
      <c r="B10465">
        <v>3.5032745925533799E-2</v>
      </c>
      <c r="C10465">
        <v>2.6686856619642301</v>
      </c>
      <c r="D10465">
        <v>1.48445832486923</v>
      </c>
      <c r="E10465">
        <v>0.13850524344215701</v>
      </c>
      <c r="F10465">
        <v>0.162424030672181</v>
      </c>
      <c r="G10465">
        <v>1.4813803669768999</v>
      </c>
      <c r="H10465" t="s">
        <v>9609</v>
      </c>
      <c r="L10465" s="3"/>
    </row>
    <row r="10466" spans="1:12">
      <c r="A10466" t="s">
        <v>12795</v>
      </c>
      <c r="B10466">
        <v>4.9320884096676801E-2</v>
      </c>
      <c r="C10466">
        <v>9.6226300632132205</v>
      </c>
      <c r="D10466">
        <v>1.48431326477356</v>
      </c>
      <c r="E10466">
        <v>0.13867020283544301</v>
      </c>
      <c r="F10466">
        <v>0.16260866332492199</v>
      </c>
      <c r="G10466">
        <v>1.4807612612541701</v>
      </c>
      <c r="H10466" t="s">
        <v>9609</v>
      </c>
      <c r="L10466" s="3"/>
    </row>
    <row r="10467" spans="1:12">
      <c r="A10467" t="s">
        <v>12794</v>
      </c>
      <c r="B10467">
        <v>-8.6372252911193298E-2</v>
      </c>
      <c r="C10467">
        <v>-0.49226932150271602</v>
      </c>
      <c r="D10467">
        <v>-1.48356483159376</v>
      </c>
      <c r="E10467">
        <v>0.138782215630498</v>
      </c>
      <c r="F10467">
        <v>0.16273119262727401</v>
      </c>
      <c r="G10467">
        <v>-1.4803411916518801</v>
      </c>
      <c r="H10467" t="s">
        <v>9609</v>
      </c>
      <c r="L10467" s="3"/>
    </row>
    <row r="10468" spans="1:12">
      <c r="A10468" t="s">
        <v>12793</v>
      </c>
      <c r="B10468">
        <v>-8.4665174523819803E-2</v>
      </c>
      <c r="C10468">
        <v>0.97077067906162295</v>
      </c>
      <c r="D10468">
        <v>-1.4818887116666</v>
      </c>
      <c r="E10468">
        <v>0.13911290773295201</v>
      </c>
      <c r="F10468">
        <v>0.16311011049221799</v>
      </c>
      <c r="G10468">
        <v>-1.4791025539521301</v>
      </c>
      <c r="H10468" t="s">
        <v>9609</v>
      </c>
      <c r="L10468" s="3"/>
    </row>
    <row r="10469" spans="1:12">
      <c r="A10469" t="s">
        <v>12792</v>
      </c>
      <c r="B10469">
        <v>-2.8302785593459698E-2</v>
      </c>
      <c r="C10469">
        <v>4.3547005567964003</v>
      </c>
      <c r="D10469">
        <v>-1.48170116102684</v>
      </c>
      <c r="E10469">
        <v>0.13915558393317501</v>
      </c>
      <c r="F10469">
        <v>0.1631513064756</v>
      </c>
      <c r="G10469">
        <v>-1.4789428715530399</v>
      </c>
      <c r="H10469" t="s">
        <v>9609</v>
      </c>
      <c r="L10469" s="3"/>
    </row>
    <row r="10470" spans="1:12">
      <c r="A10470" t="s">
        <v>12791</v>
      </c>
      <c r="B10470">
        <v>4.61011755475935E-2</v>
      </c>
      <c r="C10470">
        <v>4.9069579544203101</v>
      </c>
      <c r="D10470">
        <v>1.4817745579304999</v>
      </c>
      <c r="E10470">
        <v>0.13925101390464201</v>
      </c>
      <c r="F10470">
        <v>0.163254345173237</v>
      </c>
      <c r="G10470">
        <v>1.4785859356856501</v>
      </c>
      <c r="H10470" t="s">
        <v>9609</v>
      </c>
      <c r="L10470" s="3"/>
    </row>
    <row r="10471" spans="1:12">
      <c r="A10471" t="s">
        <v>12790</v>
      </c>
      <c r="B10471">
        <v>-4.9007779665672303E-2</v>
      </c>
      <c r="C10471">
        <v>4.3265581056538904</v>
      </c>
      <c r="D10471">
        <v>-1.4796076874837001</v>
      </c>
      <c r="E10471">
        <v>0.13959829863023099</v>
      </c>
      <c r="F10471">
        <v>0.16365262480980999</v>
      </c>
      <c r="G10471">
        <v>-1.4772885772353099</v>
      </c>
      <c r="H10471" t="s">
        <v>9609</v>
      </c>
      <c r="L10471" s="3"/>
    </row>
    <row r="10472" spans="1:12">
      <c r="A10472" t="s">
        <v>12789</v>
      </c>
      <c r="B10472">
        <v>-3.1656361926437199E-2</v>
      </c>
      <c r="C10472">
        <v>5.2408234175238597</v>
      </c>
      <c r="D10472">
        <v>-1.4797417720935</v>
      </c>
      <c r="E10472">
        <v>0.139693818523731</v>
      </c>
      <c r="F10472">
        <v>0.16375573058956</v>
      </c>
      <c r="G10472">
        <v>-1.47693217733552</v>
      </c>
      <c r="H10472" t="s">
        <v>9609</v>
      </c>
      <c r="L10472" s="3"/>
    </row>
    <row r="10473" spans="1:12">
      <c r="A10473" t="s">
        <v>12788</v>
      </c>
      <c r="B10473">
        <v>5.3544384947899801E-2</v>
      </c>
      <c r="C10473">
        <v>1.9142144224148301</v>
      </c>
      <c r="D10473">
        <v>1.4789617203324199</v>
      </c>
      <c r="E10473">
        <v>0.13988654107179499</v>
      </c>
      <c r="F10473">
        <v>0.16397276459274501</v>
      </c>
      <c r="G10473">
        <v>1.47621366943156</v>
      </c>
      <c r="H10473" t="s">
        <v>9609</v>
      </c>
      <c r="L10473" s="3"/>
    </row>
    <row r="10474" spans="1:12">
      <c r="A10474" t="s">
        <v>12787</v>
      </c>
      <c r="B10474">
        <v>5.9531738722014803E-2</v>
      </c>
      <c r="C10474">
        <v>1.4644619774108301</v>
      </c>
      <c r="D10474">
        <v>1.47690558547469</v>
      </c>
      <c r="E10474">
        <v>0.14050416875056601</v>
      </c>
      <c r="F10474">
        <v>0.16468781508930999</v>
      </c>
      <c r="G10474">
        <v>1.4739161503659499</v>
      </c>
      <c r="H10474" t="s">
        <v>9609</v>
      </c>
      <c r="L10474" s="3"/>
    </row>
    <row r="10475" spans="1:12">
      <c r="A10475" t="s">
        <v>12786</v>
      </c>
      <c r="B10475">
        <v>0.11670808523760801</v>
      </c>
      <c r="C10475">
        <v>2.6218108217784102</v>
      </c>
      <c r="D10475">
        <v>1.47593790107944</v>
      </c>
      <c r="E10475">
        <v>0.14058625565609101</v>
      </c>
      <c r="F10475">
        <v>0.164775103804081</v>
      </c>
      <c r="G10475">
        <v>1.47361137967065</v>
      </c>
      <c r="H10475" t="s">
        <v>9609</v>
      </c>
      <c r="L10475" s="3"/>
    </row>
    <row r="10476" spans="1:12">
      <c r="A10476" t="s">
        <v>12785</v>
      </c>
      <c r="B10476">
        <v>4.1956957882901401E-2</v>
      </c>
      <c r="C10476">
        <v>3.8153593359161202</v>
      </c>
      <c r="D10476">
        <v>1.47585491930961</v>
      </c>
      <c r="E10476">
        <v>0.140711493280751</v>
      </c>
      <c r="F10476">
        <v>0.164912955424109</v>
      </c>
      <c r="G10476">
        <v>1.4731466633563699</v>
      </c>
      <c r="H10476" t="s">
        <v>9609</v>
      </c>
      <c r="L10476" s="3"/>
    </row>
    <row r="10477" spans="1:12">
      <c r="A10477" t="s">
        <v>12784</v>
      </c>
      <c r="B10477">
        <v>5.6060320928241203E-2</v>
      </c>
      <c r="C10477">
        <v>4.2833457127583303</v>
      </c>
      <c r="D10477">
        <v>1.4755933866775399</v>
      </c>
      <c r="E10477">
        <v>0.140759874379383</v>
      </c>
      <c r="F10477">
        <v>0.164960721640104</v>
      </c>
      <c r="G10477">
        <v>1.47296722191146</v>
      </c>
      <c r="H10477" t="s">
        <v>9609</v>
      </c>
      <c r="L10477" s="3"/>
    </row>
    <row r="10478" spans="1:12">
      <c r="A10478" t="s">
        <v>12783</v>
      </c>
      <c r="B10478">
        <v>5.8811796328597503E-2</v>
      </c>
      <c r="C10478">
        <v>0.38382766235926702</v>
      </c>
      <c r="D10478">
        <v>1.4756583099554801</v>
      </c>
      <c r="E10478">
        <v>0.140936520100748</v>
      </c>
      <c r="F10478">
        <v>0.16515879170077299</v>
      </c>
      <c r="G10478">
        <v>1.47231246009209</v>
      </c>
      <c r="H10478" t="s">
        <v>9609</v>
      </c>
      <c r="L10478" s="3"/>
    </row>
    <row r="10479" spans="1:12">
      <c r="A10479" t="s">
        <v>12782</v>
      </c>
      <c r="B10479">
        <v>0.175185402392905</v>
      </c>
      <c r="C10479">
        <v>4.8370475599259298E-2</v>
      </c>
      <c r="D10479">
        <v>1.47354738491703</v>
      </c>
      <c r="E10479">
        <v>0.14136331396357599</v>
      </c>
      <c r="F10479">
        <v>0.16564996466456999</v>
      </c>
      <c r="G10479">
        <v>1.47073308899124</v>
      </c>
      <c r="H10479" t="s">
        <v>9609</v>
      </c>
      <c r="L10479" s="3"/>
    </row>
    <row r="10480" spans="1:12">
      <c r="A10480" t="s">
        <v>12781</v>
      </c>
      <c r="B10480">
        <v>5.0137956425543799E-2</v>
      </c>
      <c r="C10480">
        <v>4.3823553948287097</v>
      </c>
      <c r="D10480">
        <v>1.4733844464224599</v>
      </c>
      <c r="E10480">
        <v>0.141408676446454</v>
      </c>
      <c r="F10480">
        <v>0.16569414617195799</v>
      </c>
      <c r="G10480">
        <v>1.47056543850473</v>
      </c>
      <c r="H10480" t="s">
        <v>9609</v>
      </c>
      <c r="L10480" s="3"/>
    </row>
    <row r="10481" spans="1:12">
      <c r="A10481" t="s">
        <v>12780</v>
      </c>
      <c r="B10481">
        <v>6.3509174372552102E-2</v>
      </c>
      <c r="C10481">
        <v>-0.19441792089559401</v>
      </c>
      <c r="D10481">
        <v>1.4726212002744601</v>
      </c>
      <c r="E10481">
        <v>0.14149873403454399</v>
      </c>
      <c r="F10481">
        <v>0.16579069108244601</v>
      </c>
      <c r="G10481">
        <v>1.47023272645129</v>
      </c>
      <c r="H10481" t="s">
        <v>9609</v>
      </c>
      <c r="L10481" s="3"/>
    </row>
    <row r="10482" spans="1:12">
      <c r="A10482" t="s">
        <v>12779</v>
      </c>
      <c r="B10482">
        <v>4.3571327376544497E-2</v>
      </c>
      <c r="C10482">
        <v>5.6120752926856996</v>
      </c>
      <c r="D10482">
        <v>1.47173574306053</v>
      </c>
      <c r="E10482">
        <v>0.141719161619488</v>
      </c>
      <c r="F10482">
        <v>0.16603996867960799</v>
      </c>
      <c r="G10482">
        <v>1.4694190566579799</v>
      </c>
      <c r="H10482" t="s">
        <v>9609</v>
      </c>
      <c r="L10482" s="3"/>
    </row>
    <row r="10483" spans="1:12">
      <c r="A10483" t="s">
        <v>12778</v>
      </c>
      <c r="B10483">
        <v>0.15275211511964301</v>
      </c>
      <c r="C10483">
        <v>1.5609694111122601</v>
      </c>
      <c r="D10483">
        <v>1.47123820719599</v>
      </c>
      <c r="E10483">
        <v>0.14192841374321</v>
      </c>
      <c r="F10483">
        <v>0.16627612667646799</v>
      </c>
      <c r="G10483">
        <v>1.4686475381995301</v>
      </c>
      <c r="H10483" t="s">
        <v>9609</v>
      </c>
      <c r="L10483" s="3"/>
    </row>
    <row r="10484" spans="1:12">
      <c r="A10484" t="s">
        <v>12777</v>
      </c>
      <c r="B10484">
        <v>8.0428495541143702E-2</v>
      </c>
      <c r="C10484">
        <v>-0.44886961718462898</v>
      </c>
      <c r="D10484">
        <v>1.47189460229103</v>
      </c>
      <c r="E10484">
        <v>0.14204510289917799</v>
      </c>
      <c r="F10484">
        <v>0.16640382289493799</v>
      </c>
      <c r="G10484">
        <v>1.4682176814032999</v>
      </c>
      <c r="H10484" t="s">
        <v>9609</v>
      </c>
      <c r="L10484" s="3"/>
    </row>
    <row r="10485" spans="1:12">
      <c r="A10485" t="s">
        <v>12776</v>
      </c>
      <c r="B10485">
        <v>-0.11122518755262301</v>
      </c>
      <c r="C10485">
        <v>2.2325838056956901</v>
      </c>
      <c r="D10485">
        <v>-1.47076029277236</v>
      </c>
      <c r="E10485">
        <v>0.142134690164956</v>
      </c>
      <c r="F10485">
        <v>0.16649975752443599</v>
      </c>
      <c r="G10485">
        <v>-1.4678878459206599</v>
      </c>
      <c r="H10485" t="s">
        <v>9609</v>
      </c>
      <c r="L10485" s="3"/>
    </row>
    <row r="10486" spans="1:12">
      <c r="A10486" t="s">
        <v>12775</v>
      </c>
      <c r="B10486">
        <v>7.4167229418819106E-2</v>
      </c>
      <c r="C10486">
        <v>-0.18996035215315901</v>
      </c>
      <c r="D10486">
        <v>1.47057145048948</v>
      </c>
      <c r="E10486">
        <v>0.14217291108308899</v>
      </c>
      <c r="F10486">
        <v>0.166535513334197</v>
      </c>
      <c r="G10486">
        <v>1.4677471756796501</v>
      </c>
      <c r="H10486" t="s">
        <v>9609</v>
      </c>
      <c r="L10486" s="3"/>
    </row>
    <row r="10487" spans="1:12">
      <c r="A10487" t="s">
        <v>12774</v>
      </c>
      <c r="B10487">
        <v>7.8489738195715503E-2</v>
      </c>
      <c r="C10487">
        <v>5.2357491551910096</v>
      </c>
      <c r="D10487">
        <v>1.4698519002189501</v>
      </c>
      <c r="E10487">
        <v>0.142243767887375</v>
      </c>
      <c r="F10487">
        <v>0.166609491540434</v>
      </c>
      <c r="G10487">
        <v>1.46748646744261</v>
      </c>
      <c r="H10487" t="s">
        <v>9609</v>
      </c>
      <c r="L10487" s="3"/>
    </row>
    <row r="10488" spans="1:12">
      <c r="A10488" t="s">
        <v>12773</v>
      </c>
      <c r="B10488">
        <v>5.81886937730084E-2</v>
      </c>
      <c r="C10488">
        <v>4.35231838579843</v>
      </c>
      <c r="D10488">
        <v>1.4689359155517401</v>
      </c>
      <c r="E10488">
        <v>0.142469810637188</v>
      </c>
      <c r="F10488">
        <v>0.166865220503224</v>
      </c>
      <c r="G10488">
        <v>1.4666554389759301</v>
      </c>
      <c r="H10488" t="s">
        <v>9609</v>
      </c>
      <c r="L10488" s="3"/>
    </row>
    <row r="10489" spans="1:12">
      <c r="A10489" t="s">
        <v>12772</v>
      </c>
      <c r="B10489">
        <v>3.1705447454192598E-2</v>
      </c>
      <c r="C10489">
        <v>4.5170360964265504</v>
      </c>
      <c r="D10489">
        <v>1.46938169172808</v>
      </c>
      <c r="E10489">
        <v>0.142541925613761</v>
      </c>
      <c r="F10489">
        <v>0.16694064638411299</v>
      </c>
      <c r="G10489">
        <v>1.4663905269160999</v>
      </c>
      <c r="H10489" t="s">
        <v>9609</v>
      </c>
      <c r="L10489" s="3"/>
    </row>
    <row r="10490" spans="1:12">
      <c r="A10490" t="s">
        <v>12771</v>
      </c>
      <c r="B10490">
        <v>5.0338124074500001E-2</v>
      </c>
      <c r="C10490">
        <v>6.3651109086394397</v>
      </c>
      <c r="D10490">
        <v>1.4682208498371101</v>
      </c>
      <c r="E10490">
        <v>0.14290245146831099</v>
      </c>
      <c r="F10490">
        <v>0.16735382361789</v>
      </c>
      <c r="G10490">
        <v>1.4650676874056701</v>
      </c>
      <c r="H10490" t="s">
        <v>9609</v>
      </c>
      <c r="L10490" s="3"/>
    </row>
    <row r="10491" spans="1:12">
      <c r="A10491" t="s">
        <v>12770</v>
      </c>
      <c r="B10491">
        <v>2.6177099216284801E-2</v>
      </c>
      <c r="C10491">
        <v>5.8565220054140301</v>
      </c>
      <c r="D10491">
        <v>1.4677268478768599</v>
      </c>
      <c r="E10491">
        <v>0.14294194433905999</v>
      </c>
      <c r="F10491">
        <v>0.167391013032507</v>
      </c>
      <c r="G10491">
        <v>1.46492293609783</v>
      </c>
      <c r="H10491" t="s">
        <v>9609</v>
      </c>
      <c r="L10491" s="3"/>
    </row>
    <row r="10492" spans="1:12">
      <c r="A10492" t="s">
        <v>12769</v>
      </c>
      <c r="B10492">
        <v>6.6614417941154594E-2</v>
      </c>
      <c r="C10492">
        <v>1.2717666988267</v>
      </c>
      <c r="D10492">
        <v>1.4670519650235101</v>
      </c>
      <c r="E10492">
        <v>0.142988533528699</v>
      </c>
      <c r="F10492">
        <v>0.16743650805874699</v>
      </c>
      <c r="G10492">
        <v>1.46475221444919</v>
      </c>
      <c r="H10492" t="s">
        <v>9609</v>
      </c>
      <c r="L10492" s="3"/>
    </row>
    <row r="10493" spans="1:12">
      <c r="A10493" t="s">
        <v>12768</v>
      </c>
      <c r="B10493">
        <v>-5.6771729259287002E-2</v>
      </c>
      <c r="C10493">
        <v>0.321736990572491</v>
      </c>
      <c r="D10493">
        <v>-1.46615498115455</v>
      </c>
      <c r="E10493">
        <v>0.14322702626752901</v>
      </c>
      <c r="F10493">
        <v>0.167706700941602</v>
      </c>
      <c r="G10493">
        <v>-1.46387894841764</v>
      </c>
      <c r="H10493" t="s">
        <v>9609</v>
      </c>
      <c r="L10493" s="3"/>
    </row>
    <row r="10494" spans="1:12">
      <c r="A10494" t="s">
        <v>12767</v>
      </c>
      <c r="B10494">
        <v>0.151312094413034</v>
      </c>
      <c r="C10494">
        <v>1.23230027807649</v>
      </c>
      <c r="D10494">
        <v>1.46630115382018</v>
      </c>
      <c r="E10494">
        <v>0.14324320517999101</v>
      </c>
      <c r="F10494">
        <v>0.16771656803058299</v>
      </c>
      <c r="G10494">
        <v>1.46381974806468</v>
      </c>
      <c r="H10494" t="s">
        <v>9609</v>
      </c>
      <c r="L10494" s="3"/>
    </row>
    <row r="10495" spans="1:12">
      <c r="A10495" t="s">
        <v>12766</v>
      </c>
      <c r="B10495">
        <v>5.6495667388911701E-2</v>
      </c>
      <c r="C10495">
        <v>4.42552649335037</v>
      </c>
      <c r="D10495">
        <v>1.46537819659517</v>
      </c>
      <c r="E10495">
        <v>0.14343397549414</v>
      </c>
      <c r="F10495">
        <v>0.167921756483535</v>
      </c>
      <c r="G10495">
        <v>1.4631220858499601</v>
      </c>
      <c r="H10495" t="s">
        <v>9609</v>
      </c>
      <c r="L10495" s="3"/>
    </row>
    <row r="10496" spans="1:12">
      <c r="A10496" t="s">
        <v>12765</v>
      </c>
      <c r="B10496">
        <v>-6.1506796259810301E-2</v>
      </c>
      <c r="C10496">
        <v>6.4082114011285398</v>
      </c>
      <c r="D10496">
        <v>-1.46642249834116</v>
      </c>
      <c r="E10496">
        <v>0.14343002770742599</v>
      </c>
      <c r="F10496">
        <v>0.167921756483535</v>
      </c>
      <c r="G10496">
        <v>-1.4631365160051</v>
      </c>
      <c r="H10496" t="s">
        <v>9609</v>
      </c>
      <c r="L10496" s="3"/>
    </row>
    <row r="10497" spans="1:12">
      <c r="A10497" t="s">
        <v>12764</v>
      </c>
      <c r="B10497">
        <v>-3.60544162269626E-2</v>
      </c>
      <c r="C10497">
        <v>5.4641151023498198</v>
      </c>
      <c r="D10497">
        <v>-1.4653030264248801</v>
      </c>
      <c r="E10497">
        <v>0.143456422676039</v>
      </c>
      <c r="F10497">
        <v>0.16793894835756101</v>
      </c>
      <c r="G10497">
        <v>-1.4630400415347899</v>
      </c>
      <c r="H10497" t="s">
        <v>9609</v>
      </c>
      <c r="L10497" s="3"/>
    </row>
    <row r="10498" spans="1:12">
      <c r="A10498" t="s">
        <v>12763</v>
      </c>
      <c r="B10498">
        <v>6.0535392033426602E-2</v>
      </c>
      <c r="C10498">
        <v>0.26631790901778701</v>
      </c>
      <c r="D10498">
        <v>1.4646167125048899</v>
      </c>
      <c r="E10498">
        <v>0.143643812738532</v>
      </c>
      <c r="F10498">
        <v>0.16814922024662601</v>
      </c>
      <c r="G10498">
        <v>1.4623555159191499</v>
      </c>
      <c r="H10498" t="s">
        <v>9609</v>
      </c>
      <c r="L10498" s="3"/>
    </row>
    <row r="10499" spans="1:12">
      <c r="A10499" t="s">
        <v>12762</v>
      </c>
      <c r="B10499">
        <v>-5.5310175389902801E-2</v>
      </c>
      <c r="C10499">
        <v>0.183597961515472</v>
      </c>
      <c r="D10499">
        <v>-1.4636831907928201</v>
      </c>
      <c r="E10499">
        <v>0.14408780654428199</v>
      </c>
      <c r="F10499">
        <v>0.168659833067443</v>
      </c>
      <c r="G10499">
        <v>-1.4607363602436101</v>
      </c>
      <c r="H10499" t="s">
        <v>9609</v>
      </c>
      <c r="L10499" s="3"/>
    </row>
    <row r="10500" spans="1:12">
      <c r="A10500" t="s">
        <v>12761</v>
      </c>
      <c r="B10500">
        <v>-2.2433936084254098E-2</v>
      </c>
      <c r="C10500">
        <v>6.2727647028411599</v>
      </c>
      <c r="D10500">
        <v>-1.46335664804526</v>
      </c>
      <c r="E10500">
        <v>0.14412610018343</v>
      </c>
      <c r="F10500">
        <v>0.16869553005131499</v>
      </c>
      <c r="G10500">
        <v>-1.4605968903656199</v>
      </c>
      <c r="H10500" t="s">
        <v>9609</v>
      </c>
      <c r="L10500" s="3"/>
    </row>
    <row r="10501" spans="1:12">
      <c r="A10501" t="s">
        <v>12760</v>
      </c>
      <c r="B10501">
        <v>-7.4207361036423197E-2</v>
      </c>
      <c r="C10501">
        <v>7.06495819601516E-2</v>
      </c>
      <c r="D10501">
        <v>-1.4630848656258399</v>
      </c>
      <c r="E10501">
        <v>0.14432322183089799</v>
      </c>
      <c r="F10501">
        <v>0.168917116814253</v>
      </c>
      <c r="G10501">
        <v>-1.45987939959351</v>
      </c>
      <c r="H10501" t="s">
        <v>9609</v>
      </c>
      <c r="L10501" s="3"/>
    </row>
    <row r="10502" spans="1:12">
      <c r="A10502" t="s">
        <v>12759</v>
      </c>
      <c r="B10502">
        <v>-4.3621796407281199E-2</v>
      </c>
      <c r="C10502">
        <v>2.2288309136585802</v>
      </c>
      <c r="D10502">
        <v>-1.46136163021847</v>
      </c>
      <c r="E10502">
        <v>0.14461342360777099</v>
      </c>
      <c r="F10502">
        <v>0.16924761547950501</v>
      </c>
      <c r="G10502">
        <v>-1.4588244779156201</v>
      </c>
      <c r="H10502" t="s">
        <v>9609</v>
      </c>
      <c r="L10502" s="3"/>
    </row>
    <row r="10503" spans="1:12">
      <c r="A10503" t="s">
        <v>12758</v>
      </c>
      <c r="B10503">
        <v>2.9057668107402498E-2</v>
      </c>
      <c r="C10503">
        <v>8.0409088069297106</v>
      </c>
      <c r="D10503">
        <v>1.4610058464271301</v>
      </c>
      <c r="E10503">
        <v>0.14471187771380101</v>
      </c>
      <c r="F10503">
        <v>0.16935367957689601</v>
      </c>
      <c r="G10503">
        <v>1.45846695283362</v>
      </c>
      <c r="H10503" t="s">
        <v>9609</v>
      </c>
      <c r="L10503" s="3"/>
    </row>
    <row r="10504" spans="1:12">
      <c r="A10504" t="s">
        <v>12757</v>
      </c>
      <c r="B10504">
        <v>-5.5838801594309498E-2</v>
      </c>
      <c r="C10504">
        <v>1.3849348070268901</v>
      </c>
      <c r="D10504">
        <v>-1.4607005268348101</v>
      </c>
      <c r="E10504">
        <v>0.144843660309394</v>
      </c>
      <c r="F10504">
        <v>0.16949873381619099</v>
      </c>
      <c r="G10504">
        <v>-1.4579886906451001</v>
      </c>
      <c r="H10504" t="s">
        <v>9609</v>
      </c>
      <c r="L10504" s="3"/>
    </row>
    <row r="10505" spans="1:12">
      <c r="A10505" t="s">
        <v>12756</v>
      </c>
      <c r="B10505">
        <v>-4.6231922243011599E-2</v>
      </c>
      <c r="C10505">
        <v>0.93467475762305297</v>
      </c>
      <c r="D10505">
        <v>-1.45994096615615</v>
      </c>
      <c r="E10505">
        <v>0.144923443335398</v>
      </c>
      <c r="F10505">
        <v>0.169582924796437</v>
      </c>
      <c r="G10505">
        <v>-1.45769930602012</v>
      </c>
      <c r="H10505" t="s">
        <v>9609</v>
      </c>
      <c r="L10505" s="3"/>
    </row>
    <row r="10506" spans="1:12">
      <c r="A10506" t="s">
        <v>12755</v>
      </c>
      <c r="B10506">
        <v>-6.5761880372844597E-2</v>
      </c>
      <c r="C10506">
        <v>2.4211864051910799</v>
      </c>
      <c r="D10506">
        <v>-1.4594877433846201</v>
      </c>
      <c r="E10506">
        <v>0.14525604479998899</v>
      </c>
      <c r="F10506">
        <v>0.16996292748771</v>
      </c>
      <c r="G10506">
        <v>-1.45649422540136</v>
      </c>
      <c r="H10506" t="s">
        <v>9609</v>
      </c>
      <c r="L10506" s="3"/>
    </row>
    <row r="10507" spans="1:12">
      <c r="A10507" t="s">
        <v>12754</v>
      </c>
      <c r="B10507">
        <v>3.4957464073534998E-2</v>
      </c>
      <c r="C10507">
        <v>4.9916067332047902</v>
      </c>
      <c r="D10507">
        <v>1.4588379576582899</v>
      </c>
      <c r="E10507">
        <v>0.145415835762748</v>
      </c>
      <c r="F10507">
        <v>0.17014069583727501</v>
      </c>
      <c r="G10507">
        <v>1.45591602270267</v>
      </c>
      <c r="H10507" t="s">
        <v>9609</v>
      </c>
      <c r="L10507" s="3"/>
    </row>
    <row r="10508" spans="1:12">
      <c r="A10508" t="s">
        <v>12753</v>
      </c>
      <c r="B10508">
        <v>-3.82254404643785E-2</v>
      </c>
      <c r="C10508">
        <v>2.0385812487426498</v>
      </c>
      <c r="D10508">
        <v>-1.4581379123085001</v>
      </c>
      <c r="E10508">
        <v>0.14558537720374201</v>
      </c>
      <c r="F10508">
        <v>0.170329852682401</v>
      </c>
      <c r="G10508">
        <v>-1.4553030696804199</v>
      </c>
      <c r="H10508" t="s">
        <v>9609</v>
      </c>
      <c r="L10508" s="3"/>
    </row>
    <row r="10509" spans="1:12">
      <c r="A10509" t="s">
        <v>12752</v>
      </c>
      <c r="B10509">
        <v>-2.9790052745287701E-2</v>
      </c>
      <c r="C10509">
        <v>5.13586242250918</v>
      </c>
      <c r="D10509">
        <v>-1.4578111709766799</v>
      </c>
      <c r="E10509">
        <v>0.145686958571423</v>
      </c>
      <c r="F10509">
        <v>0.17043948243620499</v>
      </c>
      <c r="G10509">
        <v>-1.4549360784460801</v>
      </c>
      <c r="H10509" t="s">
        <v>9609</v>
      </c>
      <c r="L10509" s="3"/>
    </row>
    <row r="10510" spans="1:12">
      <c r="A10510" t="s">
        <v>12751</v>
      </c>
      <c r="B10510">
        <v>7.9256681218599898E-2</v>
      </c>
      <c r="C10510">
        <v>0.84293690916469799</v>
      </c>
      <c r="D10510">
        <v>1.4575663867108299</v>
      </c>
      <c r="E10510">
        <v>0.14574748286922701</v>
      </c>
      <c r="F10510">
        <v>0.17050107017820501</v>
      </c>
      <c r="G10510">
        <v>1.4547175105393</v>
      </c>
      <c r="H10510" t="s">
        <v>9609</v>
      </c>
      <c r="L10510" s="3"/>
    </row>
    <row r="10511" spans="1:12">
      <c r="A10511" t="s">
        <v>12750</v>
      </c>
      <c r="B10511">
        <v>-5.2129345459403599E-2</v>
      </c>
      <c r="C10511">
        <v>0.28859207032815498</v>
      </c>
      <c r="D10511">
        <v>-1.45688341955079</v>
      </c>
      <c r="E10511">
        <v>0.14587543154362601</v>
      </c>
      <c r="F10511">
        <v>0.17064152265187099</v>
      </c>
      <c r="G10511">
        <v>-1.45425568547214</v>
      </c>
      <c r="H10511" t="s">
        <v>9609</v>
      </c>
      <c r="L10511" s="3"/>
    </row>
    <row r="10512" spans="1:12">
      <c r="A10512" t="s">
        <v>12749</v>
      </c>
      <c r="B10512">
        <v>-6.4360642143608204E-2</v>
      </c>
      <c r="C10512">
        <v>2.7481693405029901</v>
      </c>
      <c r="D10512">
        <v>-1.4561438546821699</v>
      </c>
      <c r="E10512">
        <v>0.14597169915927499</v>
      </c>
      <c r="F10512">
        <v>0.17074490221187899</v>
      </c>
      <c r="G10512">
        <v>-1.4539084161482501</v>
      </c>
      <c r="H10512" t="s">
        <v>9609</v>
      </c>
      <c r="L10512" s="3"/>
    </row>
    <row r="10513" spans="1:12">
      <c r="A10513" t="s">
        <v>12748</v>
      </c>
      <c r="B10513">
        <v>-4.5510210480039899E-2</v>
      </c>
      <c r="C10513">
        <v>3.0039608746543598</v>
      </c>
      <c r="D10513">
        <v>-1.45595760142607</v>
      </c>
      <c r="E10513">
        <v>0.146038033824541</v>
      </c>
      <c r="F10513">
        <v>0.170807021130467</v>
      </c>
      <c r="G10513">
        <v>-1.45366922693306</v>
      </c>
      <c r="H10513" t="s">
        <v>9609</v>
      </c>
      <c r="L10513" s="3"/>
    </row>
    <row r="10514" spans="1:12">
      <c r="A10514" t="s">
        <v>12747</v>
      </c>
      <c r="B10514">
        <v>9.0256317434407596E-2</v>
      </c>
      <c r="C10514">
        <v>-0.39242575503398802</v>
      </c>
      <c r="D10514">
        <v>1.45664134152373</v>
      </c>
      <c r="E10514">
        <v>0.14604059518703</v>
      </c>
      <c r="F10514">
        <v>0.170807021130467</v>
      </c>
      <c r="G10514">
        <v>1.4536599928521099</v>
      </c>
      <c r="H10514" t="s">
        <v>9609</v>
      </c>
      <c r="L10514" s="3"/>
    </row>
    <row r="10515" spans="1:12">
      <c r="A10515" t="s">
        <v>12746</v>
      </c>
      <c r="B10515">
        <v>4.6031021063841097E-2</v>
      </c>
      <c r="C10515">
        <v>5.15669392391312</v>
      </c>
      <c r="D10515">
        <v>1.45604390285652</v>
      </c>
      <c r="E10515">
        <v>0.14615103970528301</v>
      </c>
      <c r="F10515">
        <v>0.170917715893178</v>
      </c>
      <c r="G10515">
        <v>1.45326194229106</v>
      </c>
      <c r="H10515" t="s">
        <v>9609</v>
      </c>
      <c r="L10515" s="3"/>
    </row>
    <row r="10516" spans="1:12">
      <c r="A10516" t="s">
        <v>12745</v>
      </c>
      <c r="B10516">
        <v>0.10152967773154099</v>
      </c>
      <c r="C10516">
        <v>2.3239622996907299</v>
      </c>
      <c r="D10516">
        <v>1.45548923346887</v>
      </c>
      <c r="E10516">
        <v>0.146149122590821</v>
      </c>
      <c r="F10516">
        <v>0.170917715893178</v>
      </c>
      <c r="G10516">
        <v>1.4532688497558399</v>
      </c>
      <c r="H10516" t="s">
        <v>9609</v>
      </c>
      <c r="L10516" s="3"/>
    </row>
    <row r="10517" spans="1:12">
      <c r="A10517" t="s">
        <v>12744</v>
      </c>
      <c r="B10517">
        <v>4.4563580128406E-2</v>
      </c>
      <c r="C10517">
        <v>5.2900835271324302</v>
      </c>
      <c r="D10517">
        <v>1.45486527068423</v>
      </c>
      <c r="E10517">
        <v>0.146322667973844</v>
      </c>
      <c r="F10517">
        <v>0.171099930905529</v>
      </c>
      <c r="G10517">
        <v>1.4526438373233801</v>
      </c>
      <c r="H10517" t="s">
        <v>9609</v>
      </c>
      <c r="L10517" s="3"/>
    </row>
    <row r="10518" spans="1:12">
      <c r="A10518" t="s">
        <v>12743</v>
      </c>
      <c r="B10518">
        <v>-5.8841720325478401E-2</v>
      </c>
      <c r="C10518">
        <v>5.7651148854329497</v>
      </c>
      <c r="D10518">
        <v>-1.45549274307862</v>
      </c>
      <c r="E10518">
        <v>0.14631499702433101</v>
      </c>
      <c r="F10518">
        <v>0.171099930905529</v>
      </c>
      <c r="G10518">
        <v>-1.4526714517646999</v>
      </c>
      <c r="H10518" t="s">
        <v>9609</v>
      </c>
      <c r="L10518" s="3"/>
    </row>
    <row r="10519" spans="1:12">
      <c r="A10519" t="s">
        <v>12742</v>
      </c>
      <c r="B10519">
        <v>-2.2729679259542699E-2</v>
      </c>
      <c r="C10519">
        <v>4.5548203313561304</v>
      </c>
      <c r="D10519">
        <v>-1.45399950839793</v>
      </c>
      <c r="E10519">
        <v>0.14667423594403001</v>
      </c>
      <c r="F10519">
        <v>0.17150176158726099</v>
      </c>
      <c r="G10519">
        <v>-1.4513794243621001</v>
      </c>
      <c r="H10519" t="s">
        <v>9609</v>
      </c>
      <c r="L10519" s="3"/>
    </row>
    <row r="10520" spans="1:12">
      <c r="A10520" t="s">
        <v>12741</v>
      </c>
      <c r="B10520">
        <v>-8.2062372592104998E-2</v>
      </c>
      <c r="C10520">
        <v>6.0035170153783504E-3</v>
      </c>
      <c r="D10520">
        <v>-1.45336097311159</v>
      </c>
      <c r="E10520">
        <v>0.14692358744585901</v>
      </c>
      <c r="F10520">
        <v>0.17178403666186601</v>
      </c>
      <c r="G10520">
        <v>-1.4504840371049099</v>
      </c>
      <c r="H10520" t="s">
        <v>9609</v>
      </c>
      <c r="L10520" s="3"/>
    </row>
    <row r="10521" spans="1:12">
      <c r="A10521" t="s">
        <v>12740</v>
      </c>
      <c r="B10521">
        <v>-5.2014629711888402E-2</v>
      </c>
      <c r="C10521">
        <v>0.26969645804272702</v>
      </c>
      <c r="D10521">
        <v>-1.45217871274068</v>
      </c>
      <c r="E10521">
        <v>0.14724562957794601</v>
      </c>
      <c r="F10521">
        <v>0.17215126700453101</v>
      </c>
      <c r="G10521">
        <v>-1.44932934572894</v>
      </c>
      <c r="H10521" t="s">
        <v>9609</v>
      </c>
      <c r="L10521" s="3"/>
    </row>
    <row r="10522" spans="1:12">
      <c r="A10522" t="s">
        <v>12739</v>
      </c>
      <c r="B10522">
        <v>6.4675847146576204E-2</v>
      </c>
      <c r="C10522">
        <v>-0.38265689923518098</v>
      </c>
      <c r="D10522">
        <v>1.4512227640324</v>
      </c>
      <c r="E10522">
        <v>0.147350080567584</v>
      </c>
      <c r="F10522">
        <v>0.172264076141775</v>
      </c>
      <c r="G10522">
        <v>1.4489552483977</v>
      </c>
      <c r="H10522" t="s">
        <v>9609</v>
      </c>
      <c r="L10522" s="3"/>
    </row>
    <row r="10523" spans="1:12">
      <c r="A10523" t="s">
        <v>12738</v>
      </c>
      <c r="B10523">
        <v>2.66969536520845E-2</v>
      </c>
      <c r="C10523">
        <v>4.7682387122463696</v>
      </c>
      <c r="D10523">
        <v>1.45005828493015</v>
      </c>
      <c r="E10523">
        <v>0.14767160165062199</v>
      </c>
      <c r="F10523">
        <v>0.17263063174535101</v>
      </c>
      <c r="G10523">
        <v>1.4478049727536599</v>
      </c>
      <c r="H10523" t="s">
        <v>9609</v>
      </c>
      <c r="L10523" s="3"/>
    </row>
    <row r="10524" spans="1:12">
      <c r="A10524" t="s">
        <v>12737</v>
      </c>
      <c r="B10524">
        <v>3.9456729104407298E-2</v>
      </c>
      <c r="C10524">
        <v>6.5704250185055502</v>
      </c>
      <c r="D10524">
        <v>1.4503197243691699</v>
      </c>
      <c r="E10524">
        <v>0.14768769097814399</v>
      </c>
      <c r="F10524">
        <v>0.172640112076516</v>
      </c>
      <c r="G10524">
        <v>1.4477474617955499</v>
      </c>
      <c r="H10524" t="s">
        <v>9609</v>
      </c>
      <c r="L10524" s="3"/>
    </row>
    <row r="10525" spans="1:12">
      <c r="A10525" t="s">
        <v>12736</v>
      </c>
      <c r="B10525">
        <v>5.4894489499592698E-2</v>
      </c>
      <c r="C10525">
        <v>2.9207420277722602</v>
      </c>
      <c r="D10525">
        <v>1.44975233025154</v>
      </c>
      <c r="E10525">
        <v>0.147932099782589</v>
      </c>
      <c r="F10525">
        <v>0.172916471921568</v>
      </c>
      <c r="G10525">
        <v>1.44687441597029</v>
      </c>
      <c r="H10525" t="s">
        <v>9609</v>
      </c>
      <c r="L10525" s="3"/>
    </row>
    <row r="10526" spans="1:12">
      <c r="A10526" t="s">
        <v>12735</v>
      </c>
      <c r="B10526">
        <v>5.2520572744905403E-2</v>
      </c>
      <c r="C10526">
        <v>-8.8874378427005393E-2</v>
      </c>
      <c r="D10526">
        <v>1.4486269441972499</v>
      </c>
      <c r="E10526">
        <v>0.14806037652689499</v>
      </c>
      <c r="F10526">
        <v>0.173057063541835</v>
      </c>
      <c r="G10526">
        <v>1.4464166431744301</v>
      </c>
      <c r="H10526" t="s">
        <v>9609</v>
      </c>
      <c r="L10526" s="3"/>
    </row>
    <row r="10527" spans="1:12">
      <c r="A10527" t="s">
        <v>12734</v>
      </c>
      <c r="B10527">
        <v>2.0415904575436E-2</v>
      </c>
      <c r="C10527">
        <v>6.0938615675218699</v>
      </c>
      <c r="D10527">
        <v>1.4485876306944101</v>
      </c>
      <c r="E10527">
        <v>0.14806930581800101</v>
      </c>
      <c r="F10527">
        <v>0.173058150903379</v>
      </c>
      <c r="G10527">
        <v>1.4463847890816099</v>
      </c>
      <c r="H10527" t="s">
        <v>9609</v>
      </c>
      <c r="L10527" s="3"/>
    </row>
    <row r="10528" spans="1:12">
      <c r="A10528" t="s">
        <v>12733</v>
      </c>
      <c r="B10528">
        <v>0.20892871534413801</v>
      </c>
      <c r="C10528">
        <v>-1.3839048482730201</v>
      </c>
      <c r="D10528">
        <v>1.44828693765815</v>
      </c>
      <c r="E10528">
        <v>0.14821520314763201</v>
      </c>
      <c r="F10528">
        <v>0.173219312883482</v>
      </c>
      <c r="G10528">
        <v>1.44586452696434</v>
      </c>
      <c r="H10528" t="s">
        <v>9609</v>
      </c>
      <c r="L10528" s="3"/>
    </row>
    <row r="10529" spans="1:12">
      <c r="A10529" t="s">
        <v>12732</v>
      </c>
      <c r="B10529">
        <v>-3.7806205534693098E-2</v>
      </c>
      <c r="C10529">
        <v>3.4797841693679099</v>
      </c>
      <c r="D10529">
        <v>-1.44774581494554</v>
      </c>
      <c r="E10529">
        <v>0.148528725948365</v>
      </c>
      <c r="F10529">
        <v>0.17357635099081001</v>
      </c>
      <c r="G10529">
        <v>-1.4447478435123799</v>
      </c>
      <c r="H10529" t="s">
        <v>9609</v>
      </c>
      <c r="L10529" s="3"/>
    </row>
    <row r="10530" spans="1:12">
      <c r="A10530" t="s">
        <v>12731</v>
      </c>
      <c r="B10530">
        <v>7.0114193938750499E-2</v>
      </c>
      <c r="C10530">
        <v>0.51069901660061701</v>
      </c>
      <c r="D10530">
        <v>1.4471765916947501</v>
      </c>
      <c r="E10530">
        <v>0.148566761712875</v>
      </c>
      <c r="F10530">
        <v>0.17361142322880199</v>
      </c>
      <c r="G10530">
        <v>1.4446124928872801</v>
      </c>
      <c r="H10530" t="s">
        <v>9609</v>
      </c>
      <c r="L10530" s="3"/>
    </row>
    <row r="10531" spans="1:12">
      <c r="A10531" t="s">
        <v>12730</v>
      </c>
      <c r="B10531">
        <v>-4.1506530511345598E-2</v>
      </c>
      <c r="C10531">
        <v>4.0298787202060602</v>
      </c>
      <c r="D10531">
        <v>-1.44665481582655</v>
      </c>
      <c r="E10531">
        <v>0.14873910678091901</v>
      </c>
      <c r="F10531">
        <v>0.173803433713486</v>
      </c>
      <c r="G10531">
        <v>-1.4439995327275199</v>
      </c>
      <c r="H10531" t="s">
        <v>9609</v>
      </c>
      <c r="L10531" s="3"/>
    </row>
    <row r="10532" spans="1:12">
      <c r="A10532" t="s">
        <v>12729</v>
      </c>
      <c r="B10532">
        <v>6.9458378764856193E-2</v>
      </c>
      <c r="C10532">
        <v>6.1718324321205698</v>
      </c>
      <c r="D10532">
        <v>1.44616584362228</v>
      </c>
      <c r="E10532">
        <v>0.14875190551852199</v>
      </c>
      <c r="F10532">
        <v>0.17380900172246799</v>
      </c>
      <c r="G10532">
        <v>1.4439540345455</v>
      </c>
      <c r="H10532" t="s">
        <v>9609</v>
      </c>
      <c r="L10532" s="3"/>
    </row>
    <row r="10533" spans="1:12">
      <c r="A10533" t="s">
        <v>12728</v>
      </c>
      <c r="B10533">
        <v>-2.73296493167846E-2</v>
      </c>
      <c r="C10533">
        <v>5.5158828865871801</v>
      </c>
      <c r="D10533">
        <v>-1.44471704707375</v>
      </c>
      <c r="E10533">
        <v>0.14930455323154301</v>
      </c>
      <c r="F10533">
        <v>0.174445321011202</v>
      </c>
      <c r="G10533">
        <v>-1.44199227379219</v>
      </c>
      <c r="H10533" t="s">
        <v>9609</v>
      </c>
      <c r="L10533" s="3"/>
    </row>
    <row r="10534" spans="1:12">
      <c r="A10534" t="s">
        <v>12727</v>
      </c>
      <c r="B10534">
        <v>-0.133833635172003</v>
      </c>
      <c r="C10534">
        <v>-1.21034703365552</v>
      </c>
      <c r="D10534">
        <v>-1.44389480494996</v>
      </c>
      <c r="E10534">
        <v>0.149487135560498</v>
      </c>
      <c r="F10534">
        <v>0.17464456212712701</v>
      </c>
      <c r="G10534">
        <v>-1.44134537036624</v>
      </c>
      <c r="H10534" t="s">
        <v>9609</v>
      </c>
      <c r="L10534" s="3"/>
    </row>
    <row r="10535" spans="1:12">
      <c r="A10535" t="s">
        <v>12726</v>
      </c>
      <c r="B10535">
        <v>-8.9518186465666394E-2</v>
      </c>
      <c r="C10535">
        <v>8.2363182305548704E-2</v>
      </c>
      <c r="D10535">
        <v>-1.4435789586916301</v>
      </c>
      <c r="E10535">
        <v>0.14949368432732901</v>
      </c>
      <c r="F10535">
        <v>0.17464456212712701</v>
      </c>
      <c r="G10535">
        <v>-1.44132217877795</v>
      </c>
      <c r="H10535" t="s">
        <v>9609</v>
      </c>
      <c r="L10535" s="3"/>
    </row>
    <row r="10536" spans="1:12">
      <c r="A10536" t="s">
        <v>12725</v>
      </c>
      <c r="B10536">
        <v>-0.232686374724835</v>
      </c>
      <c r="C10536">
        <v>3.7185239233704599E-2</v>
      </c>
      <c r="D10536">
        <v>-1.44411464526171</v>
      </c>
      <c r="E10536">
        <v>0.149499296999972</v>
      </c>
      <c r="F10536">
        <v>0.17464456212712701</v>
      </c>
      <c r="G10536">
        <v>-1.44130230285984</v>
      </c>
      <c r="H10536" t="s">
        <v>9609</v>
      </c>
      <c r="L10536" s="3"/>
    </row>
    <row r="10537" spans="1:12">
      <c r="A10537" t="s">
        <v>12724</v>
      </c>
      <c r="B10537">
        <v>4.07231021758006E-2</v>
      </c>
      <c r="C10537">
        <v>3.4279706117796098</v>
      </c>
      <c r="D10537">
        <v>1.44344468773896</v>
      </c>
      <c r="E10537">
        <v>0.14969059599852499</v>
      </c>
      <c r="F10537">
        <v>0.17485859534734</v>
      </c>
      <c r="G10537">
        <v>1.44062520403092</v>
      </c>
      <c r="H10537" t="s">
        <v>9609</v>
      </c>
      <c r="L10537" s="3"/>
    </row>
    <row r="10538" spans="1:12">
      <c r="A10538" t="s">
        <v>12723</v>
      </c>
      <c r="B10538">
        <v>-0.14873705119244199</v>
      </c>
      <c r="C10538">
        <v>0.56143527695551199</v>
      </c>
      <c r="D10538">
        <v>-1.44201042435898</v>
      </c>
      <c r="E10538">
        <v>0.149992935276927</v>
      </c>
      <c r="F10538">
        <v>0.17519315078674799</v>
      </c>
      <c r="G10538">
        <v>-1.43955642529855</v>
      </c>
      <c r="H10538" t="s">
        <v>9609</v>
      </c>
      <c r="L10538" s="3"/>
    </row>
    <row r="10539" spans="1:12">
      <c r="A10539" t="s">
        <v>12722</v>
      </c>
      <c r="B10539">
        <v>0.11921959721508101</v>
      </c>
      <c r="C10539">
        <v>-0.182305953923493</v>
      </c>
      <c r="D10539">
        <v>1.4423252672967699</v>
      </c>
      <c r="E10539">
        <v>0.14999319306785</v>
      </c>
      <c r="F10539">
        <v>0.17519315078674799</v>
      </c>
      <c r="G10539">
        <v>1.4395555147011001</v>
      </c>
      <c r="H10539" t="s">
        <v>9609</v>
      </c>
      <c r="L10539" s="3"/>
    </row>
    <row r="10540" spans="1:12">
      <c r="A10540" t="s">
        <v>12721</v>
      </c>
      <c r="B10540">
        <v>6.4664555986061703E-2</v>
      </c>
      <c r="C10540">
        <v>3.2841247982628898</v>
      </c>
      <c r="D10540">
        <v>1.4408745631953801</v>
      </c>
      <c r="E10540">
        <v>0.15032634438806</v>
      </c>
      <c r="F10540">
        <v>0.175572795337707</v>
      </c>
      <c r="G10540">
        <v>1.43837971711544</v>
      </c>
      <c r="H10540" t="s">
        <v>9609</v>
      </c>
      <c r="L10540" s="3"/>
    </row>
    <row r="10541" spans="1:12">
      <c r="A10541" t="s">
        <v>12720</v>
      </c>
      <c r="B10541">
        <v>-5.8365894712270897E-2</v>
      </c>
      <c r="C10541">
        <v>3.1357029276594801</v>
      </c>
      <c r="D10541">
        <v>-1.4408562266985701</v>
      </c>
      <c r="E10541">
        <v>0.150395879220354</v>
      </c>
      <c r="F10541">
        <v>0.17564452615019399</v>
      </c>
      <c r="G10541">
        <v>-1.4381345571402799</v>
      </c>
      <c r="H10541" t="s">
        <v>9609</v>
      </c>
      <c r="L10541" s="3"/>
    </row>
    <row r="10542" spans="1:12">
      <c r="A10542" t="s">
        <v>12719</v>
      </c>
      <c r="B10542">
        <v>3.3826486776334E-2</v>
      </c>
      <c r="C10542">
        <v>4.3552276858964598</v>
      </c>
      <c r="D10542">
        <v>1.4384306568910901</v>
      </c>
      <c r="E10542">
        <v>0.15107525534215999</v>
      </c>
      <c r="F10542">
        <v>0.176428432976769</v>
      </c>
      <c r="G10542">
        <v>1.4357438054421301</v>
      </c>
      <c r="H10542" t="s">
        <v>9609</v>
      </c>
      <c r="L10542" s="3"/>
    </row>
    <row r="10543" spans="1:12">
      <c r="A10543" t="s">
        <v>12718</v>
      </c>
      <c r="B10543">
        <v>3.4415673632747397E-2</v>
      </c>
      <c r="C10543">
        <v>4.8232401744995999</v>
      </c>
      <c r="D10543">
        <v>1.43821225505094</v>
      </c>
      <c r="E10543">
        <v>0.151115227785693</v>
      </c>
      <c r="F10543">
        <v>0.17646558823033701</v>
      </c>
      <c r="G10543">
        <v>1.43560339624432</v>
      </c>
      <c r="H10543" t="s">
        <v>9609</v>
      </c>
      <c r="L10543" s="3"/>
    </row>
    <row r="10544" spans="1:12">
      <c r="A10544" t="s">
        <v>12717</v>
      </c>
      <c r="B10544">
        <v>4.9751669459220799E-2</v>
      </c>
      <c r="C10544">
        <v>1.8876803155577899</v>
      </c>
      <c r="D10544">
        <v>1.4376756302100799</v>
      </c>
      <c r="E10544">
        <v>0.15125857120174799</v>
      </c>
      <c r="F10544">
        <v>0.17662344494547799</v>
      </c>
      <c r="G10544">
        <v>1.4351001135978201</v>
      </c>
      <c r="H10544" t="s">
        <v>9609</v>
      </c>
      <c r="L10544" s="3"/>
    </row>
    <row r="10545" spans="1:12">
      <c r="A10545" t="s">
        <v>12716</v>
      </c>
      <c r="B10545">
        <v>-5.2357325933844803E-2</v>
      </c>
      <c r="C10545">
        <v>3.0297652300634401</v>
      </c>
      <c r="D10545">
        <v>-1.4370088949715301</v>
      </c>
      <c r="E10545">
        <v>0.15132965062694401</v>
      </c>
      <c r="F10545">
        <v>0.17669690708154401</v>
      </c>
      <c r="G10545">
        <v>-1.43485068655326</v>
      </c>
      <c r="H10545" t="s">
        <v>9609</v>
      </c>
      <c r="L10545" s="3"/>
    </row>
    <row r="10546" spans="1:12">
      <c r="A10546" t="s">
        <v>12715</v>
      </c>
      <c r="B10546">
        <v>-5.7151454578057301E-2</v>
      </c>
      <c r="C10546">
        <v>4.1683666885997903</v>
      </c>
      <c r="D10546">
        <v>-1.4372195718065901</v>
      </c>
      <c r="E10546">
        <v>0.15136980833365901</v>
      </c>
      <c r="F10546">
        <v>0.17673425813808499</v>
      </c>
      <c r="G10546">
        <v>-1.4347098073371001</v>
      </c>
      <c r="H10546" t="s">
        <v>9609</v>
      </c>
      <c r="L10546" s="3"/>
    </row>
    <row r="10547" spans="1:12">
      <c r="A10547" t="s">
        <v>12714</v>
      </c>
      <c r="B10547">
        <v>-4.4827857589452201E-2</v>
      </c>
      <c r="C10547">
        <v>6.4215685398316902</v>
      </c>
      <c r="D10547">
        <v>-1.4372100108663299</v>
      </c>
      <c r="E10547">
        <v>0.151410776733479</v>
      </c>
      <c r="F10547">
        <v>0.17677255165014399</v>
      </c>
      <c r="G10547">
        <v>-1.4345661134254299</v>
      </c>
      <c r="H10547" t="s">
        <v>9609</v>
      </c>
      <c r="L10547" s="3"/>
    </row>
    <row r="10548" spans="1:12">
      <c r="A10548" t="s">
        <v>12713</v>
      </c>
      <c r="B10548">
        <v>-7.3332454998840405E-2</v>
      </c>
      <c r="C10548">
        <v>-0.57399225525489705</v>
      </c>
      <c r="D10548">
        <v>-1.4371756407382501</v>
      </c>
      <c r="E10548">
        <v>0.151492464627383</v>
      </c>
      <c r="F10548">
        <v>0.176858378599905</v>
      </c>
      <c r="G10548">
        <v>-1.4342796870021699</v>
      </c>
      <c r="H10548" t="s">
        <v>9609</v>
      </c>
      <c r="L10548" s="3"/>
    </row>
    <row r="10549" spans="1:12">
      <c r="A10549" t="s">
        <v>12712</v>
      </c>
      <c r="B10549">
        <v>-2.89360536023393E-2</v>
      </c>
      <c r="C10549">
        <v>4.4024159635603102</v>
      </c>
      <c r="D10549">
        <v>-1.4353799553583899</v>
      </c>
      <c r="E10549">
        <v>0.15197945077185199</v>
      </c>
      <c r="F10549">
        <v>0.17741101849447699</v>
      </c>
      <c r="G10549">
        <v>-1.4325745792767599</v>
      </c>
      <c r="H10549" t="s">
        <v>9609</v>
      </c>
      <c r="L10549" s="3"/>
    </row>
    <row r="10550" spans="1:12">
      <c r="A10550" t="s">
        <v>12711</v>
      </c>
      <c r="B10550">
        <v>7.4532531171360106E-2</v>
      </c>
      <c r="C10550">
        <v>6.5553049779984196</v>
      </c>
      <c r="D10550">
        <v>1.43524771133489</v>
      </c>
      <c r="E10550">
        <v>0.15198224251336401</v>
      </c>
      <c r="F10550">
        <v>0.17741101849447699</v>
      </c>
      <c r="G10550">
        <v>1.43256481642134</v>
      </c>
      <c r="H10550" t="s">
        <v>9609</v>
      </c>
      <c r="L10550" s="3"/>
    </row>
    <row r="10551" spans="1:12">
      <c r="A10551" t="s">
        <v>12710</v>
      </c>
      <c r="B10551">
        <v>-2.75640396387535E-2</v>
      </c>
      <c r="C10551">
        <v>4.4965381066110899</v>
      </c>
      <c r="D10551">
        <v>-1.43472012870687</v>
      </c>
      <c r="E10551">
        <v>0.15212228565939201</v>
      </c>
      <c r="F10551">
        <v>0.177564912341028</v>
      </c>
      <c r="G10551">
        <v>-1.43207525386768</v>
      </c>
      <c r="H10551" t="s">
        <v>9609</v>
      </c>
      <c r="L10551" s="3"/>
    </row>
    <row r="10552" spans="1:12">
      <c r="A10552" t="s">
        <v>12709</v>
      </c>
      <c r="B10552">
        <v>2.7325553556316499E-2</v>
      </c>
      <c r="C10552">
        <v>4.8108137046233699</v>
      </c>
      <c r="D10552">
        <v>1.43483538709661</v>
      </c>
      <c r="E10552">
        <v>0.15214671463408599</v>
      </c>
      <c r="F10552">
        <v>0.17758384608914801</v>
      </c>
      <c r="G10552">
        <v>1.43198989025651</v>
      </c>
      <c r="H10552" t="s">
        <v>9609</v>
      </c>
      <c r="L10552" s="3"/>
    </row>
    <row r="10553" spans="1:12">
      <c r="A10553" t="s">
        <v>12708</v>
      </c>
      <c r="B10553">
        <v>7.1061229845261295E-2</v>
      </c>
      <c r="C10553">
        <v>3.88702107424304</v>
      </c>
      <c r="D10553">
        <v>1.4339190712512</v>
      </c>
      <c r="E10553">
        <v>0.15220870718562299</v>
      </c>
      <c r="F10553">
        <v>0.177646619191938</v>
      </c>
      <c r="G10553">
        <v>1.43177331284286</v>
      </c>
      <c r="H10553" t="s">
        <v>9609</v>
      </c>
      <c r="L10553" s="3"/>
    </row>
    <row r="10554" spans="1:12">
      <c r="A10554" t="s">
        <v>12707</v>
      </c>
      <c r="B10554">
        <v>-7.7950709835709397E-2</v>
      </c>
      <c r="C10554">
        <v>1.1461980550011599</v>
      </c>
      <c r="D10554">
        <v>-1.4309782080781599</v>
      </c>
      <c r="E10554">
        <v>0.15306297450055001</v>
      </c>
      <c r="F10554">
        <v>0.17863401949074301</v>
      </c>
      <c r="G10554">
        <v>-1.42879565598933</v>
      </c>
      <c r="H10554" t="s">
        <v>9609</v>
      </c>
      <c r="L10554" s="3"/>
    </row>
    <row r="10555" spans="1:12">
      <c r="A10555" t="s">
        <v>12706</v>
      </c>
      <c r="B10555">
        <v>0.10271421090852199</v>
      </c>
      <c r="C10555">
        <v>1.7726034301999301</v>
      </c>
      <c r="D10555">
        <v>1.4297293625048499</v>
      </c>
      <c r="E10555">
        <v>0.153544715094073</v>
      </c>
      <c r="F10555">
        <v>0.17918657484547601</v>
      </c>
      <c r="G10555">
        <v>1.42712205935564</v>
      </c>
      <c r="H10555" t="s">
        <v>9609</v>
      </c>
      <c r="L10555" s="3"/>
    </row>
    <row r="10556" spans="1:12">
      <c r="A10556" t="s">
        <v>12705</v>
      </c>
      <c r="B10556">
        <v>-2.78914556563797E-2</v>
      </c>
      <c r="C10556">
        <v>3.62216961345626</v>
      </c>
      <c r="D10556">
        <v>-1.42882027707333</v>
      </c>
      <c r="E10556">
        <v>0.15367272105488899</v>
      </c>
      <c r="F10556">
        <v>0.17932628479085899</v>
      </c>
      <c r="G10556">
        <v>-1.42667803028052</v>
      </c>
      <c r="H10556" t="s">
        <v>9609</v>
      </c>
      <c r="L10556" s="3"/>
    </row>
    <row r="10557" spans="1:12">
      <c r="A10557" t="s">
        <v>12704</v>
      </c>
      <c r="B10557">
        <v>6.4360974760603096E-2</v>
      </c>
      <c r="C10557">
        <v>1.32445217110185</v>
      </c>
      <c r="D10557">
        <v>1.4283741669540599</v>
      </c>
      <c r="E10557">
        <v>0.153971192735778</v>
      </c>
      <c r="F10557">
        <v>0.1796648915829</v>
      </c>
      <c r="G10557">
        <v>1.42564377819078</v>
      </c>
      <c r="H10557" t="s">
        <v>9609</v>
      </c>
      <c r="L10557" s="3"/>
    </row>
    <row r="10558" spans="1:12">
      <c r="A10558" t="s">
        <v>12703</v>
      </c>
      <c r="B10558">
        <v>5.9411513267014202E-2</v>
      </c>
      <c r="C10558">
        <v>1.86399954099257</v>
      </c>
      <c r="D10558">
        <v>1.42861088577268</v>
      </c>
      <c r="E10558">
        <v>0.15398716305356</v>
      </c>
      <c r="F10558">
        <v>0.179673836299415</v>
      </c>
      <c r="G10558">
        <v>1.4255884814545099</v>
      </c>
      <c r="H10558" t="s">
        <v>9609</v>
      </c>
      <c r="L10558" s="3"/>
    </row>
    <row r="10559" spans="1:12">
      <c r="A10559" t="s">
        <v>12702</v>
      </c>
      <c r="B10559">
        <v>5.8750305796651497E-2</v>
      </c>
      <c r="C10559">
        <v>0.322385437962877</v>
      </c>
      <c r="D10559">
        <v>1.42674102989125</v>
      </c>
      <c r="E10559">
        <v>0.15427696384744</v>
      </c>
      <c r="F10559">
        <v>0.18000227109094299</v>
      </c>
      <c r="G10559">
        <v>1.4245858114090399</v>
      </c>
      <c r="H10559" t="s">
        <v>9609</v>
      </c>
      <c r="L10559" s="3"/>
    </row>
    <row r="10560" spans="1:12">
      <c r="A10560" t="s">
        <v>12701</v>
      </c>
      <c r="B10560">
        <v>-9.5990658403657905E-2</v>
      </c>
      <c r="C10560">
        <v>1.59965257029052</v>
      </c>
      <c r="D10560">
        <v>-1.4282661302478299</v>
      </c>
      <c r="E10560">
        <v>0.154297927832585</v>
      </c>
      <c r="F10560">
        <v>0.18001702268431699</v>
      </c>
      <c r="G10560">
        <v>-1.42451333449619</v>
      </c>
      <c r="H10560" t="s">
        <v>9609</v>
      </c>
      <c r="L10560" s="3"/>
    </row>
    <row r="10561" spans="1:12">
      <c r="A10561" t="s">
        <v>12700</v>
      </c>
      <c r="B10561">
        <v>-0.123219942534129</v>
      </c>
      <c r="C10561">
        <v>0.61861161056418801</v>
      </c>
      <c r="D10561">
        <v>-1.42695240268895</v>
      </c>
      <c r="E10561">
        <v>0.15437382168855801</v>
      </c>
      <c r="F10561">
        <v>0.180095855067779</v>
      </c>
      <c r="G10561">
        <v>-1.42425101600718</v>
      </c>
      <c r="H10561" t="s">
        <v>9609</v>
      </c>
      <c r="L10561" s="3"/>
    </row>
    <row r="10562" spans="1:12">
      <c r="A10562" t="s">
        <v>12699</v>
      </c>
      <c r="B10562">
        <v>6.2625246093023001E-2</v>
      </c>
      <c r="C10562">
        <v>3.6538556088997098</v>
      </c>
      <c r="D10562">
        <v>1.4263145121112299</v>
      </c>
      <c r="E10562">
        <v>0.154510619794612</v>
      </c>
      <c r="F10562">
        <v>0.180245727340474</v>
      </c>
      <c r="G10562">
        <v>1.42377843627707</v>
      </c>
      <c r="H10562" t="s">
        <v>9609</v>
      </c>
      <c r="L10562" s="3"/>
    </row>
    <row r="10563" spans="1:12">
      <c r="A10563" t="s">
        <v>12698</v>
      </c>
      <c r="B10563">
        <v>-5.0546778080432501E-2</v>
      </c>
      <c r="C10563">
        <v>3.9017762012973098</v>
      </c>
      <c r="D10563">
        <v>-1.4261207729504399</v>
      </c>
      <c r="E10563">
        <v>0.15465207337224701</v>
      </c>
      <c r="F10563">
        <v>0.18040101404046899</v>
      </c>
      <c r="G10563">
        <v>-1.42329010801668</v>
      </c>
      <c r="H10563" t="s">
        <v>9609</v>
      </c>
      <c r="L10563" s="3"/>
    </row>
    <row r="10564" spans="1:12">
      <c r="A10564" t="s">
        <v>12697</v>
      </c>
      <c r="B10564">
        <v>-3.5266772836973097E-2</v>
      </c>
      <c r="C10564">
        <v>4.35098726630891</v>
      </c>
      <c r="D10564">
        <v>-1.4247064064460699</v>
      </c>
      <c r="E10564">
        <v>0.15495066867276699</v>
      </c>
      <c r="F10564">
        <v>0.18073957929347101</v>
      </c>
      <c r="G10564">
        <v>-1.42226040555262</v>
      </c>
      <c r="H10564" t="s">
        <v>9609</v>
      </c>
      <c r="L10564" s="3"/>
    </row>
    <row r="10565" spans="1:12">
      <c r="A10565" t="s">
        <v>12696</v>
      </c>
      <c r="B10565">
        <v>6.8522755040011707E-2</v>
      </c>
      <c r="C10565">
        <v>4.3330113945364799</v>
      </c>
      <c r="D10565">
        <v>1.42403436316043</v>
      </c>
      <c r="E10565">
        <v>0.15526393085667101</v>
      </c>
      <c r="F10565">
        <v>0.18109521505655701</v>
      </c>
      <c r="G10565">
        <v>1.4211817429759299</v>
      </c>
      <c r="H10565" t="s">
        <v>9609</v>
      </c>
      <c r="L10565" s="3"/>
    </row>
    <row r="10566" spans="1:12">
      <c r="A10566" t="s">
        <v>12695</v>
      </c>
      <c r="B10566">
        <v>0.107932279785362</v>
      </c>
      <c r="C10566">
        <v>-0.495417557540767</v>
      </c>
      <c r="D10566">
        <v>1.4237152683738701</v>
      </c>
      <c r="E10566">
        <v>0.15534112863657201</v>
      </c>
      <c r="F10566">
        <v>0.18117548884378701</v>
      </c>
      <c r="G10566">
        <v>1.4209161799697501</v>
      </c>
      <c r="H10566" t="s">
        <v>9609</v>
      </c>
      <c r="L10566" s="3"/>
    </row>
    <row r="10567" spans="1:12">
      <c r="A10567" t="s">
        <v>12694</v>
      </c>
      <c r="B10567">
        <v>-5.9051209310485901E-2</v>
      </c>
      <c r="C10567">
        <v>1.5425495807252001</v>
      </c>
      <c r="D10567">
        <v>-1.42212434733861</v>
      </c>
      <c r="E10567">
        <v>0.15560659364738499</v>
      </c>
      <c r="F10567">
        <v>0.181475319581757</v>
      </c>
      <c r="G10567">
        <v>-1.4200037351529899</v>
      </c>
      <c r="H10567" t="s">
        <v>9609</v>
      </c>
      <c r="L10567" s="3"/>
    </row>
    <row r="10568" spans="1:12">
      <c r="A10568" t="s">
        <v>12693</v>
      </c>
      <c r="B10568">
        <v>-6.8788068022398799E-2</v>
      </c>
      <c r="C10568">
        <v>5.3599371377459804</v>
      </c>
      <c r="D10568">
        <v>-1.4219061819573899</v>
      </c>
      <c r="E10568">
        <v>0.15568141550308001</v>
      </c>
      <c r="F10568">
        <v>0.181552793467504</v>
      </c>
      <c r="G10568">
        <v>-1.4197467741715999</v>
      </c>
      <c r="H10568" t="s">
        <v>9609</v>
      </c>
      <c r="L10568" s="3"/>
    </row>
    <row r="10569" spans="1:12">
      <c r="A10569" t="s">
        <v>12692</v>
      </c>
      <c r="B10569">
        <v>-5.5201250758766703E-2</v>
      </c>
      <c r="C10569">
        <v>8.0646835535722392</v>
      </c>
      <c r="D10569">
        <v>-1.4218903873078399</v>
      </c>
      <c r="E10569">
        <v>0.15574098979603501</v>
      </c>
      <c r="F10569">
        <v>0.18161247853377999</v>
      </c>
      <c r="G10569">
        <v>-1.4195422449675399</v>
      </c>
      <c r="H10569" t="s">
        <v>9609</v>
      </c>
      <c r="L10569" s="3"/>
    </row>
    <row r="10570" spans="1:12">
      <c r="A10570" t="s">
        <v>12691</v>
      </c>
      <c r="B10570">
        <v>-2.56916695746323E-2</v>
      </c>
      <c r="C10570">
        <v>6.68039176373044</v>
      </c>
      <c r="D10570">
        <v>-1.4216447181134799</v>
      </c>
      <c r="E10570">
        <v>0.155888956256303</v>
      </c>
      <c r="F10570">
        <v>0.18177522736903701</v>
      </c>
      <c r="G10570">
        <v>-1.4190345063835501</v>
      </c>
      <c r="H10570" t="s">
        <v>9609</v>
      </c>
      <c r="L10570" s="3"/>
    </row>
    <row r="10571" spans="1:12">
      <c r="A10571" t="s">
        <v>12690</v>
      </c>
      <c r="B10571">
        <v>-4.3391175751464103E-2</v>
      </c>
      <c r="C10571">
        <v>1.3612818571127601</v>
      </c>
      <c r="D10571">
        <v>-1.42156061688466</v>
      </c>
      <c r="E10571">
        <v>0.155983820575224</v>
      </c>
      <c r="F10571">
        <v>0.18187604193721199</v>
      </c>
      <c r="G10571">
        <v>-1.4187091771653499</v>
      </c>
      <c r="H10571" t="s">
        <v>9609</v>
      </c>
      <c r="L10571" s="3"/>
    </row>
    <row r="10572" spans="1:12">
      <c r="A10572" t="s">
        <v>12689</v>
      </c>
      <c r="B10572">
        <v>-6.0475918148629897E-2</v>
      </c>
      <c r="C10572">
        <v>5.1333461015854702</v>
      </c>
      <c r="D10572">
        <v>-1.42084824055084</v>
      </c>
      <c r="E10572">
        <v>0.15602821756765201</v>
      </c>
      <c r="F10572">
        <v>0.18191800426148699</v>
      </c>
      <c r="G10572">
        <v>-1.41855697297429</v>
      </c>
      <c r="H10572" t="s">
        <v>9609</v>
      </c>
      <c r="L10572" s="3"/>
    </row>
    <row r="10573" spans="1:12">
      <c r="A10573" t="s">
        <v>12688</v>
      </c>
      <c r="B10573">
        <v>-1.8818020982312101E-2</v>
      </c>
      <c r="C10573">
        <v>5.4675237846747802</v>
      </c>
      <c r="D10573">
        <v>-1.42098413892577</v>
      </c>
      <c r="E10573">
        <v>0.15609005929112299</v>
      </c>
      <c r="F10573">
        <v>0.18198030030519199</v>
      </c>
      <c r="G10573">
        <v>-1.41834501855713</v>
      </c>
      <c r="H10573" t="s">
        <v>9609</v>
      </c>
      <c r="L10573" s="3"/>
    </row>
    <row r="10574" spans="1:12">
      <c r="A10574" t="s">
        <v>12687</v>
      </c>
      <c r="B10574">
        <v>-6.6622048667152295E-2</v>
      </c>
      <c r="C10574">
        <v>1.5426180798958</v>
      </c>
      <c r="D10574">
        <v>-1.42062346262448</v>
      </c>
      <c r="E10574">
        <v>0.156269213891751</v>
      </c>
      <c r="F10574">
        <v>0.18217325132905399</v>
      </c>
      <c r="G10574">
        <v>-1.4177313489980701</v>
      </c>
      <c r="H10574" t="s">
        <v>9609</v>
      </c>
      <c r="L10574" s="3"/>
    </row>
    <row r="10575" spans="1:12">
      <c r="A10575" t="s">
        <v>12686</v>
      </c>
      <c r="B10575">
        <v>8.75598646403139E-2</v>
      </c>
      <c r="C10575">
        <v>-0.48740521289340599</v>
      </c>
      <c r="D10575">
        <v>1.4202087654298901</v>
      </c>
      <c r="E10575">
        <v>0.15627239988055999</v>
      </c>
      <c r="F10575">
        <v>0.18217325132905399</v>
      </c>
      <c r="G10575">
        <v>1.4177204406605399</v>
      </c>
      <c r="H10575" t="s">
        <v>9609</v>
      </c>
      <c r="L10575" s="3"/>
    </row>
    <row r="10576" spans="1:12">
      <c r="A10576" t="s">
        <v>12685</v>
      </c>
      <c r="B10576">
        <v>-3.3658412910871502E-2</v>
      </c>
      <c r="C10576">
        <v>4.7870223436808299</v>
      </c>
      <c r="D10576">
        <v>-1.4194924785332801</v>
      </c>
      <c r="E10576">
        <v>0.15638906982982401</v>
      </c>
      <c r="F10576">
        <v>0.18229943565561599</v>
      </c>
      <c r="G10576">
        <v>-1.41732109677558</v>
      </c>
      <c r="H10576" t="s">
        <v>9609</v>
      </c>
      <c r="L10576" s="3"/>
    </row>
    <row r="10577" spans="1:12">
      <c r="A10577" t="s">
        <v>12684</v>
      </c>
      <c r="B10577">
        <v>-0.14075744156905801</v>
      </c>
      <c r="C10577">
        <v>-1.7264949161266001</v>
      </c>
      <c r="D10577">
        <v>-1.4195180831016101</v>
      </c>
      <c r="E10577">
        <v>0.15660433715234701</v>
      </c>
      <c r="F10577">
        <v>0.18254053306885601</v>
      </c>
      <c r="G10577">
        <v>-1.41658486143874</v>
      </c>
      <c r="H10577" t="s">
        <v>9609</v>
      </c>
      <c r="L10577" s="3"/>
    </row>
    <row r="10578" spans="1:12">
      <c r="A10578" t="s">
        <v>12683</v>
      </c>
      <c r="B10578">
        <v>6.8795484472817497E-2</v>
      </c>
      <c r="C10578">
        <v>0.27668326827929501</v>
      </c>
      <c r="D10578">
        <v>1.4184940559474599</v>
      </c>
      <c r="E10578">
        <v>0.15684322653228999</v>
      </c>
      <c r="F10578">
        <v>0.18280913727109699</v>
      </c>
      <c r="G10578">
        <v>1.41576873418956</v>
      </c>
      <c r="H10578" t="s">
        <v>9609</v>
      </c>
      <c r="L10578" s="3"/>
    </row>
    <row r="10579" spans="1:12">
      <c r="A10579" t="s">
        <v>12682</v>
      </c>
      <c r="B10579">
        <v>6.9243180747579999E-2</v>
      </c>
      <c r="C10579">
        <v>6.7186468026032404</v>
      </c>
      <c r="D10579">
        <v>1.41685216124001</v>
      </c>
      <c r="E10579">
        <v>0.15714088979500401</v>
      </c>
      <c r="F10579">
        <v>0.183146212935135</v>
      </c>
      <c r="G10579">
        <v>1.4147531331012899</v>
      </c>
      <c r="H10579" t="s">
        <v>9609</v>
      </c>
      <c r="L10579" s="3"/>
    </row>
    <row r="10580" spans="1:12">
      <c r="A10580" t="s">
        <v>12681</v>
      </c>
      <c r="B10580">
        <v>-4.6764675358992799E-2</v>
      </c>
      <c r="C10580">
        <v>4.7861740934625301</v>
      </c>
      <c r="D10580">
        <v>-1.4164624905557901</v>
      </c>
      <c r="E10580">
        <v>0.157250629988128</v>
      </c>
      <c r="F10580">
        <v>0.18326424153162801</v>
      </c>
      <c r="G10580">
        <v>-1.4143790770443401</v>
      </c>
      <c r="H10580" t="s">
        <v>9609</v>
      </c>
      <c r="L10580" s="3"/>
    </row>
    <row r="10581" spans="1:12">
      <c r="A10581" t="s">
        <v>12680</v>
      </c>
      <c r="B10581">
        <v>5.6134901717323597E-2</v>
      </c>
      <c r="C10581">
        <v>0.34121137863956902</v>
      </c>
      <c r="D10581">
        <v>1.4166721065894201</v>
      </c>
      <c r="E10581">
        <v>0.15734047664789699</v>
      </c>
      <c r="F10581">
        <v>0.183359074186763</v>
      </c>
      <c r="G10581">
        <v>1.41407297656464</v>
      </c>
      <c r="H10581" t="s">
        <v>9609</v>
      </c>
      <c r="L10581" s="3"/>
    </row>
    <row r="10582" spans="1:12">
      <c r="A10582" t="s">
        <v>12679</v>
      </c>
      <c r="B10582">
        <v>-5.2976418737137598E-2</v>
      </c>
      <c r="C10582">
        <v>5.0304789106692602E-2</v>
      </c>
      <c r="D10582">
        <v>-1.41610488126738</v>
      </c>
      <c r="E10582">
        <v>0.157358072403435</v>
      </c>
      <c r="F10582">
        <v>0.183369702491022</v>
      </c>
      <c r="G10582">
        <v>-1.41401304472678</v>
      </c>
      <c r="H10582" t="s">
        <v>9609</v>
      </c>
      <c r="L10582" s="3"/>
    </row>
    <row r="10583" spans="1:12">
      <c r="A10583" t="s">
        <v>12678</v>
      </c>
      <c r="B10583">
        <v>-1.8936088862239599E-2</v>
      </c>
      <c r="C10583">
        <v>5.6938056160477899</v>
      </c>
      <c r="D10583">
        <v>-1.41606163227097</v>
      </c>
      <c r="E10583">
        <v>0.15737823820121399</v>
      </c>
      <c r="F10583">
        <v>0.18338332436490901</v>
      </c>
      <c r="G10583">
        <v>-1.41394436546881</v>
      </c>
      <c r="H10583" t="s">
        <v>9609</v>
      </c>
      <c r="L10583" s="3"/>
    </row>
    <row r="10584" spans="1:12">
      <c r="A10584" t="s">
        <v>12677</v>
      </c>
      <c r="B10584">
        <v>0.10036335406638899</v>
      </c>
      <c r="C10584">
        <v>1.38804651092419</v>
      </c>
      <c r="D10584">
        <v>1.4160597567550099</v>
      </c>
      <c r="E10584">
        <v>0.15743488059566299</v>
      </c>
      <c r="F10584">
        <v>0.183439446450192</v>
      </c>
      <c r="G10584">
        <v>1.4137514924463701</v>
      </c>
      <c r="H10584" t="s">
        <v>9609</v>
      </c>
      <c r="L10584" s="3"/>
    </row>
    <row r="10585" spans="1:12">
      <c r="A10585" t="s">
        <v>12676</v>
      </c>
      <c r="B10585">
        <v>-3.1715369116720599E-2</v>
      </c>
      <c r="C10585">
        <v>7.13000594793189</v>
      </c>
      <c r="D10585">
        <v>-1.4157998129757601</v>
      </c>
      <c r="E10585">
        <v>0.15755904305561499</v>
      </c>
      <c r="F10585">
        <v>0.183574231057582</v>
      </c>
      <c r="G10585">
        <v>-1.4133288907366699</v>
      </c>
      <c r="H10585" t="s">
        <v>9609</v>
      </c>
      <c r="L10585" s="3"/>
    </row>
    <row r="10586" spans="1:12">
      <c r="A10586" t="s">
        <v>12675</v>
      </c>
      <c r="B10586">
        <v>6.39627361428418E-2</v>
      </c>
      <c r="C10586">
        <v>-9.1408588611043701E-2</v>
      </c>
      <c r="D10586">
        <v>1.4145817545908299</v>
      </c>
      <c r="E10586">
        <v>0.15780752358043401</v>
      </c>
      <c r="F10586">
        <v>0.18385383805399599</v>
      </c>
      <c r="G10586">
        <v>1.4124839148875099</v>
      </c>
      <c r="H10586" t="s">
        <v>9609</v>
      </c>
      <c r="L10586" s="3"/>
    </row>
    <row r="10587" spans="1:12">
      <c r="A10587" t="s">
        <v>12674</v>
      </c>
      <c r="B10587">
        <v>-0.185950328144741</v>
      </c>
      <c r="C10587">
        <v>1.8775536416533301</v>
      </c>
      <c r="D10587">
        <v>-1.4147971192928901</v>
      </c>
      <c r="E10587">
        <v>0.15787270124043801</v>
      </c>
      <c r="F10587">
        <v>0.183919869222814</v>
      </c>
      <c r="G10587">
        <v>-1.41226244046266</v>
      </c>
      <c r="H10587" t="s">
        <v>9609</v>
      </c>
      <c r="L10587" s="3"/>
    </row>
    <row r="10588" spans="1:12">
      <c r="A10588" t="s">
        <v>12673</v>
      </c>
      <c r="B10588">
        <v>2.3727063943027E-2</v>
      </c>
      <c r="C10588">
        <v>6.6809812463408802</v>
      </c>
      <c r="D10588">
        <v>1.4134954454475099</v>
      </c>
      <c r="E10588">
        <v>0.158251259179577</v>
      </c>
      <c r="F10588">
        <v>0.18434650068960901</v>
      </c>
      <c r="G10588">
        <v>1.4109774637615</v>
      </c>
      <c r="H10588" t="s">
        <v>9609</v>
      </c>
      <c r="L10588" s="3"/>
    </row>
    <row r="10589" spans="1:12">
      <c r="A10589" t="s">
        <v>12672</v>
      </c>
      <c r="B10589">
        <v>2.8393333486437699E-2</v>
      </c>
      <c r="C10589">
        <v>4.7732095006610002</v>
      </c>
      <c r="D10589">
        <v>1.4135789898479201</v>
      </c>
      <c r="E10589">
        <v>0.15826447440761701</v>
      </c>
      <c r="F10589">
        <v>0.18434650068960901</v>
      </c>
      <c r="G10589">
        <v>1.41093264807417</v>
      </c>
      <c r="H10589" t="s">
        <v>9609</v>
      </c>
      <c r="L10589" s="3"/>
    </row>
    <row r="10590" spans="1:12">
      <c r="A10590" t="s">
        <v>12671</v>
      </c>
      <c r="B10590">
        <v>8.3810277788297902E-2</v>
      </c>
      <c r="C10590">
        <v>1.86304991896033</v>
      </c>
      <c r="D10590">
        <v>1.4133887491893</v>
      </c>
      <c r="E10590">
        <v>0.15826306134278201</v>
      </c>
      <c r="F10590">
        <v>0.18434650068960901</v>
      </c>
      <c r="G10590">
        <v>1.4109374399463701</v>
      </c>
      <c r="H10590" t="s">
        <v>9609</v>
      </c>
      <c r="L10590" s="3"/>
    </row>
    <row r="10591" spans="1:12">
      <c r="A10591" t="s">
        <v>12670</v>
      </c>
      <c r="B10591">
        <v>-3.2598573940874398E-2</v>
      </c>
      <c r="C10591">
        <v>2.5081093628656501</v>
      </c>
      <c r="D10591">
        <v>-1.4135111101309901</v>
      </c>
      <c r="E10591">
        <v>0.15831896890386399</v>
      </c>
      <c r="F10591">
        <v>0.18440004803419099</v>
      </c>
      <c r="G10591">
        <v>-1.41074787541804</v>
      </c>
      <c r="H10591" t="s">
        <v>9609</v>
      </c>
      <c r="L10591" s="3"/>
    </row>
    <row r="10592" spans="1:12">
      <c r="A10592" t="s">
        <v>12669</v>
      </c>
      <c r="B10592">
        <v>3.9287062649749002E-2</v>
      </c>
      <c r="C10592">
        <v>4.88997936084386</v>
      </c>
      <c r="D10592">
        <v>1.41335064033052</v>
      </c>
      <c r="E10592">
        <v>0.15836235293363199</v>
      </c>
      <c r="F10592">
        <v>0.18444064953268399</v>
      </c>
      <c r="G10592">
        <v>1.4106008090751201</v>
      </c>
      <c r="H10592" t="s">
        <v>9609</v>
      </c>
      <c r="L10592" s="3"/>
    </row>
    <row r="10593" spans="1:12">
      <c r="A10593" t="s">
        <v>12668</v>
      </c>
      <c r="B10593">
        <v>2.8684581303848801E-2</v>
      </c>
      <c r="C10593">
        <v>2.1369208454233699</v>
      </c>
      <c r="D10593">
        <v>1.41326972743374</v>
      </c>
      <c r="E10593">
        <v>0.15837608825084501</v>
      </c>
      <c r="F10593">
        <v>0.18444671740900301</v>
      </c>
      <c r="G10593">
        <v>1.41055425445481</v>
      </c>
      <c r="H10593" t="s">
        <v>9609</v>
      </c>
      <c r="L10593" s="3"/>
    </row>
    <row r="10594" spans="1:12">
      <c r="A10594" t="s">
        <v>12667</v>
      </c>
      <c r="B10594">
        <v>2.8034653250402101E-2</v>
      </c>
      <c r="C10594">
        <v>3.8698645327330898</v>
      </c>
      <c r="D10594">
        <v>1.4125872866473499</v>
      </c>
      <c r="E10594">
        <v>0.15838707187555801</v>
      </c>
      <c r="F10594">
        <v>0.184449580150053</v>
      </c>
      <c r="G10594">
        <v>1.41051702864801</v>
      </c>
      <c r="H10594" t="s">
        <v>9609</v>
      </c>
      <c r="L10594" s="3"/>
    </row>
    <row r="10595" spans="1:12">
      <c r="A10595" t="s">
        <v>12666</v>
      </c>
      <c r="B10595">
        <v>4.4395695346619198E-2</v>
      </c>
      <c r="C10595">
        <v>1.0685174541286699</v>
      </c>
      <c r="D10595">
        <v>1.4124898301042701</v>
      </c>
      <c r="E10595">
        <v>0.15842217028216099</v>
      </c>
      <c r="F10595">
        <v>0.18448052392779701</v>
      </c>
      <c r="G10595">
        <v>1.4103980858907501</v>
      </c>
      <c r="H10595" t="s">
        <v>9609</v>
      </c>
      <c r="L10595" s="3"/>
    </row>
    <row r="10596" spans="1:12">
      <c r="A10596" t="s">
        <v>12665</v>
      </c>
      <c r="B10596">
        <v>-2.3124932563724901E-2</v>
      </c>
      <c r="C10596">
        <v>5.0529141184579203</v>
      </c>
      <c r="D10596">
        <v>-1.41244978898977</v>
      </c>
      <c r="E10596">
        <v>0.15862235316603299</v>
      </c>
      <c r="F10596">
        <v>0.18470369272051301</v>
      </c>
      <c r="G10596">
        <v>-1.4097200799768399</v>
      </c>
      <c r="H10596" t="s">
        <v>9609</v>
      </c>
      <c r="L10596" s="3"/>
    </row>
    <row r="10597" spans="1:12">
      <c r="A10597" t="s">
        <v>12664</v>
      </c>
      <c r="B10597">
        <v>-5.4881905317849103E-2</v>
      </c>
      <c r="C10597">
        <v>5.4468239985161597</v>
      </c>
      <c r="D10597">
        <v>-1.41229346001538</v>
      </c>
      <c r="E10597">
        <v>0.15866192951421301</v>
      </c>
      <c r="F10597">
        <v>0.18472989156387901</v>
      </c>
      <c r="G10597">
        <v>-1.40958611425626</v>
      </c>
      <c r="H10597" t="s">
        <v>9609</v>
      </c>
      <c r="L10597" s="3"/>
    </row>
    <row r="10598" spans="1:12">
      <c r="A10598" t="s">
        <v>12663</v>
      </c>
      <c r="B10598">
        <v>-3.8888548693081199E-2</v>
      </c>
      <c r="C10598">
        <v>5.9025424471486003</v>
      </c>
      <c r="D10598">
        <v>-1.4119643009196901</v>
      </c>
      <c r="E10598">
        <v>0.15866179019194199</v>
      </c>
      <c r="F10598">
        <v>0.18472989156387901</v>
      </c>
      <c r="G10598">
        <v>-1.40958658581701</v>
      </c>
      <c r="H10598" t="s">
        <v>9609</v>
      </c>
      <c r="L10598" s="3"/>
    </row>
    <row r="10599" spans="1:12">
      <c r="A10599" t="s">
        <v>12662</v>
      </c>
      <c r="B10599">
        <v>6.4832166858626694E-2</v>
      </c>
      <c r="C10599">
        <v>1.97478148776204</v>
      </c>
      <c r="D10599">
        <v>1.4116749944506399</v>
      </c>
      <c r="E10599">
        <v>0.15878366733225299</v>
      </c>
      <c r="F10599">
        <v>0.184861682329726</v>
      </c>
      <c r="G10599">
        <v>1.4091741909209401</v>
      </c>
      <c r="H10599" t="s">
        <v>9609</v>
      </c>
      <c r="L10599" s="3"/>
    </row>
    <row r="10600" spans="1:12">
      <c r="A10600" t="s">
        <v>12661</v>
      </c>
      <c r="B10600">
        <v>4.6015946752542801E-2</v>
      </c>
      <c r="C10600">
        <v>7.0939336159376296</v>
      </c>
      <c r="D10600">
        <v>1.41154594738002</v>
      </c>
      <c r="E10600">
        <v>0.15880948073263601</v>
      </c>
      <c r="F10600">
        <v>0.18488178624895599</v>
      </c>
      <c r="G10600">
        <v>1.40908687703283</v>
      </c>
      <c r="H10600" t="s">
        <v>9609</v>
      </c>
      <c r="L10600" s="3"/>
    </row>
    <row r="10601" spans="1:12">
      <c r="A10601" t="s">
        <v>12660</v>
      </c>
      <c r="B10601">
        <v>-0.112341677397735</v>
      </c>
      <c r="C10601">
        <v>-5.1706616150699901E-2</v>
      </c>
      <c r="D10601">
        <v>-1.4109194963502301</v>
      </c>
      <c r="E10601">
        <v>0.15897535679376901</v>
      </c>
      <c r="F10601">
        <v>0.18506493646667699</v>
      </c>
      <c r="G10601">
        <v>-1.4085260569981299</v>
      </c>
      <c r="H10601" t="s">
        <v>9609</v>
      </c>
      <c r="L10601" s="3"/>
    </row>
    <row r="10602" spans="1:12">
      <c r="A10602" t="s">
        <v>12659</v>
      </c>
      <c r="B10602">
        <v>-4.6688538690008198E-2</v>
      </c>
      <c r="C10602">
        <v>6.3746905501649698</v>
      </c>
      <c r="D10602">
        <v>-1.4109742093030899</v>
      </c>
      <c r="E10602">
        <v>0.15899542170837999</v>
      </c>
      <c r="F10602">
        <v>0.18507833577213001</v>
      </c>
      <c r="G10602">
        <v>-1.40845824838849</v>
      </c>
      <c r="H10602" t="s">
        <v>9609</v>
      </c>
      <c r="L10602" s="3"/>
    </row>
    <row r="10603" spans="1:12">
      <c r="A10603" t="s">
        <v>12658</v>
      </c>
      <c r="B10603">
        <v>2.9126655305689801E-2</v>
      </c>
      <c r="C10603">
        <v>3.8313220239810799</v>
      </c>
      <c r="D10603">
        <v>1.4110827169357201</v>
      </c>
      <c r="E10603">
        <v>0.15900585540510501</v>
      </c>
      <c r="F10603">
        <v>0.18508052303703901</v>
      </c>
      <c r="G10603">
        <v>1.4084229906696299</v>
      </c>
      <c r="H10603" t="s">
        <v>9609</v>
      </c>
      <c r="L10603" s="3"/>
    </row>
    <row r="10604" spans="1:12">
      <c r="A10604" t="s">
        <v>12657</v>
      </c>
      <c r="B10604">
        <v>7.7812319833866703E-2</v>
      </c>
      <c r="C10604">
        <v>5.1644361525187499</v>
      </c>
      <c r="D10604">
        <v>1.41081803056831</v>
      </c>
      <c r="E10604">
        <v>0.15906243377580001</v>
      </c>
      <c r="F10604">
        <v>0.185136418912171</v>
      </c>
      <c r="G10604">
        <v>1.40823183059428</v>
      </c>
      <c r="H10604" t="s">
        <v>9609</v>
      </c>
      <c r="L10604" s="3"/>
    </row>
    <row r="10605" spans="1:12">
      <c r="A10605" t="s">
        <v>12656</v>
      </c>
      <c r="B10605">
        <v>-2.90289340445441E-2</v>
      </c>
      <c r="C10605">
        <v>2.5614852866910498</v>
      </c>
      <c r="D10605">
        <v>-1.4100896596861401</v>
      </c>
      <c r="E10605">
        <v>0.159317984051634</v>
      </c>
      <c r="F10605">
        <v>0.18542388428409801</v>
      </c>
      <c r="G10605">
        <v>-1.4073690490481301</v>
      </c>
      <c r="H10605" t="s">
        <v>9609</v>
      </c>
      <c r="L10605" s="3"/>
    </row>
    <row r="10606" spans="1:12">
      <c r="A10606" t="s">
        <v>12655</v>
      </c>
      <c r="B10606">
        <v>3.69923703504954E-2</v>
      </c>
      <c r="C10606">
        <v>2.74458055955296</v>
      </c>
      <c r="D10606">
        <v>1.40960857900382</v>
      </c>
      <c r="E10606">
        <v>0.15944356461307299</v>
      </c>
      <c r="F10606">
        <v>0.18556006026916799</v>
      </c>
      <c r="G10606">
        <v>1.40694545117828</v>
      </c>
      <c r="H10606" t="s">
        <v>9609</v>
      </c>
      <c r="L10606" s="3"/>
    </row>
    <row r="10607" spans="1:12">
      <c r="A10607" t="s">
        <v>12654</v>
      </c>
      <c r="B10607">
        <v>0.18376297083736501</v>
      </c>
      <c r="C10607">
        <v>-1.69091450203196</v>
      </c>
      <c r="D10607">
        <v>1.40964632520255</v>
      </c>
      <c r="E10607">
        <v>0.15946629633609799</v>
      </c>
      <c r="F10607">
        <v>0.18556655127105601</v>
      </c>
      <c r="G10607">
        <v>1.4068688014069199</v>
      </c>
      <c r="H10607" t="s">
        <v>9609</v>
      </c>
      <c r="L10607" s="3"/>
    </row>
    <row r="10608" spans="1:12">
      <c r="A10608" t="s">
        <v>12653</v>
      </c>
      <c r="B10608">
        <v>-3.3555597888997597E-2</v>
      </c>
      <c r="C10608">
        <v>3.2958561254725498</v>
      </c>
      <c r="D10608">
        <v>-1.40946848040961</v>
      </c>
      <c r="E10608">
        <v>0.15945987770493</v>
      </c>
      <c r="F10608">
        <v>0.18556655127105601</v>
      </c>
      <c r="G10608">
        <v>-1.4068904437423499</v>
      </c>
      <c r="H10608" t="s">
        <v>9609</v>
      </c>
      <c r="L10608" s="3"/>
    </row>
    <row r="10609" spans="1:12">
      <c r="A10609" t="s">
        <v>12652</v>
      </c>
      <c r="B10609">
        <v>-4.3888419497907401E-2</v>
      </c>
      <c r="C10609">
        <v>0.89814906591201704</v>
      </c>
      <c r="D10609">
        <v>-1.40889168972343</v>
      </c>
      <c r="E10609">
        <v>0.15961675122808</v>
      </c>
      <c r="F10609">
        <v>0.185731641629619</v>
      </c>
      <c r="G10609">
        <v>-1.40636168636624</v>
      </c>
      <c r="H10609" t="s">
        <v>9609</v>
      </c>
      <c r="L10609" s="3"/>
    </row>
    <row r="10610" spans="1:12">
      <c r="A10610" t="s">
        <v>12651</v>
      </c>
      <c r="B10610">
        <v>-9.64705709011804E-2</v>
      </c>
      <c r="C10610">
        <v>2.2717370571025399</v>
      </c>
      <c r="D10610">
        <v>-1.40903584891319</v>
      </c>
      <c r="E10610">
        <v>0.15973536418317</v>
      </c>
      <c r="F10610">
        <v>0.18585966462852899</v>
      </c>
      <c r="G10610">
        <v>-1.4059621508228799</v>
      </c>
      <c r="H10610" t="s">
        <v>9609</v>
      </c>
      <c r="L10610" s="3"/>
    </row>
    <row r="10611" spans="1:12">
      <c r="A10611" t="s">
        <v>12650</v>
      </c>
      <c r="B10611">
        <v>3.7274065461745803E-2</v>
      </c>
      <c r="C10611">
        <v>4.4379902302243899</v>
      </c>
      <c r="D10611">
        <v>1.4083185190542999</v>
      </c>
      <c r="E10611">
        <v>0.15975324346678199</v>
      </c>
      <c r="F10611">
        <v>0.18587047176143201</v>
      </c>
      <c r="G10611">
        <v>1.4059019457559401</v>
      </c>
      <c r="H10611" t="s">
        <v>9609</v>
      </c>
      <c r="L10611" s="3"/>
    </row>
    <row r="10612" spans="1:12">
      <c r="A10612" t="s">
        <v>12649</v>
      </c>
      <c r="B10612">
        <v>-7.0684781278828004E-2</v>
      </c>
      <c r="C10612">
        <v>2.12232448435359</v>
      </c>
      <c r="D10612">
        <v>-1.40830095043937</v>
      </c>
      <c r="E10612">
        <v>0.159800039723447</v>
      </c>
      <c r="F10612">
        <v>0.18591075484862901</v>
      </c>
      <c r="G10612">
        <v>-1.4057443924333699</v>
      </c>
      <c r="H10612" t="s">
        <v>9609</v>
      </c>
      <c r="L10612" s="3"/>
    </row>
    <row r="10613" spans="1:12">
      <c r="A10613" t="s">
        <v>12648</v>
      </c>
      <c r="B10613">
        <v>-8.2398847151439594E-2</v>
      </c>
      <c r="C10613">
        <v>4.0741434206481202</v>
      </c>
      <c r="D10613">
        <v>-1.40819143273692</v>
      </c>
      <c r="E10613">
        <v>0.159805052365147</v>
      </c>
      <c r="F10613">
        <v>0.18591075484862901</v>
      </c>
      <c r="G10613">
        <v>-1.4057275179739499</v>
      </c>
      <c r="H10613" t="s">
        <v>9609</v>
      </c>
      <c r="L10613" s="3"/>
    </row>
    <row r="10614" spans="1:12">
      <c r="A10614" t="s">
        <v>12647</v>
      </c>
      <c r="B10614">
        <v>8.6419894797857097E-2</v>
      </c>
      <c r="C10614">
        <v>-0.55268542686376898</v>
      </c>
      <c r="D10614">
        <v>1.40830058389503</v>
      </c>
      <c r="E10614">
        <v>0.15982979614076701</v>
      </c>
      <c r="F10614">
        <v>0.18592954293501901</v>
      </c>
      <c r="G10614">
        <v>1.4056442268735401</v>
      </c>
      <c r="H10614" t="s">
        <v>9609</v>
      </c>
      <c r="L10614" s="3"/>
    </row>
    <row r="10615" spans="1:12">
      <c r="A10615" t="s">
        <v>12646</v>
      </c>
      <c r="B10615">
        <v>9.0598585545280094E-2</v>
      </c>
      <c r="C10615">
        <v>-1.2783144860539299</v>
      </c>
      <c r="D10615">
        <v>1.40786585043122</v>
      </c>
      <c r="E10615">
        <v>0.16011224328759899</v>
      </c>
      <c r="F10615">
        <v>0.186248098474499</v>
      </c>
      <c r="G10615">
        <v>1.4046941594170601</v>
      </c>
      <c r="H10615" t="s">
        <v>9609</v>
      </c>
      <c r="L10615" s="3"/>
    </row>
    <row r="10616" spans="1:12">
      <c r="A10616" t="s">
        <v>12645</v>
      </c>
      <c r="B10616">
        <v>0.121797429230843</v>
      </c>
      <c r="C10616">
        <v>2.2033108017712002</v>
      </c>
      <c r="D10616">
        <v>1.40645575044858</v>
      </c>
      <c r="E10616">
        <v>0.160252289799999</v>
      </c>
      <c r="F10616">
        <v>0.18640098332381599</v>
      </c>
      <c r="G10616">
        <v>1.40422355480191</v>
      </c>
      <c r="H10616" t="s">
        <v>9609</v>
      </c>
      <c r="L10616" s="3"/>
    </row>
    <row r="10617" spans="1:12">
      <c r="A10617" t="s">
        <v>12644</v>
      </c>
      <c r="B10617">
        <v>-4.2203641176941399E-2</v>
      </c>
      <c r="C10617">
        <v>7.7287331444787997</v>
      </c>
      <c r="D10617">
        <v>-1.4063890994856401</v>
      </c>
      <c r="E10617">
        <v>0.16037073540339999</v>
      </c>
      <c r="F10617">
        <v>0.18652872751209901</v>
      </c>
      <c r="G10617">
        <v>-1.40382577929576</v>
      </c>
      <c r="H10617" t="s">
        <v>9609</v>
      </c>
      <c r="L10617" s="3"/>
    </row>
    <row r="10618" spans="1:12">
      <c r="A10618" t="s">
        <v>12643</v>
      </c>
      <c r="B10618">
        <v>-7.4982792509152102E-2</v>
      </c>
      <c r="C10618">
        <v>3.6435716628760099E-2</v>
      </c>
      <c r="D10618">
        <v>-1.40547799277812</v>
      </c>
      <c r="E10618">
        <v>0.160488059756345</v>
      </c>
      <c r="F10618">
        <v>0.18664512029395999</v>
      </c>
      <c r="G10618">
        <v>-1.40343198813711</v>
      </c>
      <c r="H10618" t="s">
        <v>9609</v>
      </c>
      <c r="L10618" s="3"/>
    </row>
    <row r="10619" spans="1:12">
      <c r="A10619" t="s">
        <v>12642</v>
      </c>
      <c r="B10619">
        <v>2.2370483168418501E-2</v>
      </c>
      <c r="C10619">
        <v>7.2630992564136401</v>
      </c>
      <c r="D10619">
        <v>1.4058653318998</v>
      </c>
      <c r="E10619">
        <v>0.16048748921376499</v>
      </c>
      <c r="F10619">
        <v>0.18664512029395999</v>
      </c>
      <c r="G10619">
        <v>1.4034339025976801</v>
      </c>
      <c r="H10619" t="s">
        <v>9609</v>
      </c>
      <c r="L10619" s="3"/>
    </row>
    <row r="10620" spans="1:12">
      <c r="A10620" t="s">
        <v>12641</v>
      </c>
      <c r="B10620">
        <v>8.1740648232377006E-2</v>
      </c>
      <c r="C10620">
        <v>-0.36831242079103399</v>
      </c>
      <c r="D10620">
        <v>1.40370391241184</v>
      </c>
      <c r="E10620">
        <v>0.161027386381315</v>
      </c>
      <c r="F10620">
        <v>0.187262282539226</v>
      </c>
      <c r="G10620">
        <v>1.4016245687073701</v>
      </c>
      <c r="H10620" t="s">
        <v>9609</v>
      </c>
      <c r="L10620" s="3"/>
    </row>
    <row r="10621" spans="1:12">
      <c r="A10621" t="s">
        <v>12640</v>
      </c>
      <c r="B10621">
        <v>3.1792183453585698E-2</v>
      </c>
      <c r="C10621">
        <v>2.5806749004187801</v>
      </c>
      <c r="D10621">
        <v>1.40436216645676</v>
      </c>
      <c r="E10621">
        <v>0.16105614823294601</v>
      </c>
      <c r="F10621">
        <v>0.18728566337112601</v>
      </c>
      <c r="G10621">
        <v>1.40152830902904</v>
      </c>
      <c r="H10621" t="s">
        <v>9609</v>
      </c>
      <c r="L10621" s="3"/>
    </row>
    <row r="10622" spans="1:12">
      <c r="A10622" t="s">
        <v>12639</v>
      </c>
      <c r="B10622">
        <v>2.8354958936912301E-2</v>
      </c>
      <c r="C10622">
        <v>5.1598784938994502</v>
      </c>
      <c r="D10622">
        <v>1.4036689343756701</v>
      </c>
      <c r="E10622">
        <v>0.16118491941678501</v>
      </c>
      <c r="F10622">
        <v>0.18742533223595301</v>
      </c>
      <c r="G10622">
        <v>1.40109749895335</v>
      </c>
      <c r="H10622" t="s">
        <v>9609</v>
      </c>
      <c r="L10622" s="3"/>
    </row>
    <row r="10623" spans="1:12">
      <c r="A10623" t="s">
        <v>12638</v>
      </c>
      <c r="B10623">
        <v>0.35689958019369999</v>
      </c>
      <c r="C10623">
        <v>-1.2142237233042601</v>
      </c>
      <c r="D10623">
        <v>1.40329349211441</v>
      </c>
      <c r="E10623">
        <v>0.161219784417274</v>
      </c>
      <c r="F10623">
        <v>0.18744782543772201</v>
      </c>
      <c r="G10623">
        <v>1.4009809011718899</v>
      </c>
      <c r="H10623" t="s">
        <v>9609</v>
      </c>
      <c r="L10623" s="3"/>
    </row>
    <row r="10624" spans="1:12">
      <c r="A10624" t="s">
        <v>12637</v>
      </c>
      <c r="B10624">
        <v>-7.8859452459472401E-2</v>
      </c>
      <c r="C10624">
        <v>1.0515160861169599</v>
      </c>
      <c r="D10624">
        <v>-1.4039103366063701</v>
      </c>
      <c r="E10624">
        <v>0.161221591668367</v>
      </c>
      <c r="F10624">
        <v>0.18744782543772201</v>
      </c>
      <c r="G10624">
        <v>-1.4009748577655301</v>
      </c>
      <c r="H10624" t="s">
        <v>9609</v>
      </c>
      <c r="L10624" s="3"/>
    </row>
    <row r="10625" spans="1:12">
      <c r="A10625" t="s">
        <v>12636</v>
      </c>
      <c r="B10625">
        <v>-6.7746497715048606E-2</v>
      </c>
      <c r="C10625">
        <v>3.77774873568019</v>
      </c>
      <c r="D10625">
        <v>-1.40297756117992</v>
      </c>
      <c r="E10625">
        <v>0.161392402883659</v>
      </c>
      <c r="F10625">
        <v>0.187636339211562</v>
      </c>
      <c r="G10625">
        <v>-1.40040389976656</v>
      </c>
      <c r="H10625" t="s">
        <v>9609</v>
      </c>
      <c r="L10625" s="3"/>
    </row>
    <row r="10626" spans="1:12">
      <c r="A10626" t="s">
        <v>12635</v>
      </c>
      <c r="B10626">
        <v>-6.1732006545948903E-2</v>
      </c>
      <c r="C10626">
        <v>0.55539360717058095</v>
      </c>
      <c r="D10626">
        <v>-1.4029239956783099</v>
      </c>
      <c r="E10626">
        <v>0.161440338834795</v>
      </c>
      <c r="F10626">
        <v>0.1876819844541</v>
      </c>
      <c r="G10626">
        <v>-1.4002437498224101</v>
      </c>
      <c r="H10626" t="s">
        <v>9609</v>
      </c>
      <c r="L10626" s="3"/>
    </row>
    <row r="10627" spans="1:12">
      <c r="A10627" t="s">
        <v>12634</v>
      </c>
      <c r="B10627">
        <v>-9.9714806359666897E-2</v>
      </c>
      <c r="C10627">
        <v>-0.89902359780664198</v>
      </c>
      <c r="D10627">
        <v>-1.40310042823911</v>
      </c>
      <c r="E10627">
        <v>0.16147891071207299</v>
      </c>
      <c r="F10627">
        <v>0.18771673920024201</v>
      </c>
      <c r="G10627">
        <v>-1.4001149105247399</v>
      </c>
      <c r="H10627" t="s">
        <v>9609</v>
      </c>
      <c r="L10627" s="3"/>
    </row>
    <row r="10628" spans="1:12">
      <c r="A10628" t="s">
        <v>12633</v>
      </c>
      <c r="B10628">
        <v>-7.0503116429348395E-2</v>
      </c>
      <c r="C10628">
        <v>0.17579236138193</v>
      </c>
      <c r="D10628">
        <v>-1.4021475355734401</v>
      </c>
      <c r="E10628">
        <v>0.161733496750641</v>
      </c>
      <c r="F10628">
        <v>0.18800258984526699</v>
      </c>
      <c r="G10628">
        <v>-1.3992651145955901</v>
      </c>
      <c r="H10628" t="s">
        <v>9609</v>
      </c>
      <c r="L10628" s="3"/>
    </row>
    <row r="10629" spans="1:12">
      <c r="A10629" t="s">
        <v>12632</v>
      </c>
      <c r="B10629">
        <v>4.0983667427618997E-2</v>
      </c>
      <c r="C10629">
        <v>1.62430004979027</v>
      </c>
      <c r="D10629">
        <v>1.4007715341317699</v>
      </c>
      <c r="E10629">
        <v>0.16189673069579899</v>
      </c>
      <c r="F10629">
        <v>0.18818222578862101</v>
      </c>
      <c r="G10629">
        <v>1.39872077876532</v>
      </c>
      <c r="H10629" t="s">
        <v>9609</v>
      </c>
      <c r="L10629" s="3"/>
    </row>
    <row r="10630" spans="1:12">
      <c r="A10630" t="s">
        <v>12631</v>
      </c>
      <c r="B10630">
        <v>-0.123017746761287</v>
      </c>
      <c r="C10630">
        <v>4.5115614733104001</v>
      </c>
      <c r="D10630">
        <v>-1.39925637691381</v>
      </c>
      <c r="E10630">
        <v>0.16235421656842899</v>
      </c>
      <c r="F10630">
        <v>0.18870385062092801</v>
      </c>
      <c r="G10630">
        <v>-1.3971974060047401</v>
      </c>
      <c r="H10630" t="s">
        <v>9609</v>
      </c>
      <c r="L10630" s="3"/>
    </row>
    <row r="10631" spans="1:12">
      <c r="A10631" t="s">
        <v>12630</v>
      </c>
      <c r="B10631">
        <v>-3.9611050428798499E-2</v>
      </c>
      <c r="C10631">
        <v>5.4352655884842198</v>
      </c>
      <c r="D10631">
        <v>-1.3993733064463301</v>
      </c>
      <c r="E10631">
        <v>0.16238366659115999</v>
      </c>
      <c r="F10631">
        <v>0.188727941267781</v>
      </c>
      <c r="G10631">
        <v>-1.3970994520125899</v>
      </c>
      <c r="H10631" t="s">
        <v>9609</v>
      </c>
      <c r="L10631" s="3"/>
    </row>
    <row r="10632" spans="1:12">
      <c r="A10632" t="s">
        <v>12629</v>
      </c>
      <c r="B10632">
        <v>-3.05738189790342E-2</v>
      </c>
      <c r="C10632">
        <v>4.1328812645618296</v>
      </c>
      <c r="D10632">
        <v>-1.3991828759968901</v>
      </c>
      <c r="E10632">
        <v>0.16249232426519999</v>
      </c>
      <c r="F10632">
        <v>0.18884408226673899</v>
      </c>
      <c r="G10632">
        <v>-1.3967381606403</v>
      </c>
      <c r="H10632" t="s">
        <v>9609</v>
      </c>
      <c r="L10632" s="3"/>
    </row>
    <row r="10633" spans="1:12">
      <c r="A10633" t="s">
        <v>12628</v>
      </c>
      <c r="B10633">
        <v>-5.7926620609851501E-2</v>
      </c>
      <c r="C10633">
        <v>-0.58132069620313498</v>
      </c>
      <c r="D10633">
        <v>-1.3969108049975001</v>
      </c>
      <c r="E10633">
        <v>0.16304943068064301</v>
      </c>
      <c r="F10633">
        <v>0.18948135751064599</v>
      </c>
      <c r="G10633">
        <v>-1.3948886155375899</v>
      </c>
      <c r="H10633" t="s">
        <v>9609</v>
      </c>
      <c r="L10633" s="3"/>
    </row>
    <row r="10634" spans="1:12">
      <c r="A10634" t="s">
        <v>12627</v>
      </c>
      <c r="B10634">
        <v>-3.5657384417683E-2</v>
      </c>
      <c r="C10634">
        <v>4.8189479723765496</v>
      </c>
      <c r="D10634">
        <v>-1.3968851765305501</v>
      </c>
      <c r="E10634">
        <v>0.16313840457446099</v>
      </c>
      <c r="F10634">
        <v>0.18957457207908801</v>
      </c>
      <c r="G10634">
        <v>-1.3945936714582801</v>
      </c>
      <c r="H10634" t="s">
        <v>9609</v>
      </c>
      <c r="L10634" s="3"/>
    </row>
    <row r="10635" spans="1:12">
      <c r="A10635" t="s">
        <v>12626</v>
      </c>
      <c r="B10635">
        <v>-5.9562439361072202E-2</v>
      </c>
      <c r="C10635">
        <v>3.6538191803863</v>
      </c>
      <c r="D10635">
        <v>-1.3961858925864701</v>
      </c>
      <c r="E10635">
        <v>0.16327643039932299</v>
      </c>
      <c r="F10635">
        <v>0.18972477424616499</v>
      </c>
      <c r="G10635">
        <v>-1.39413636257815</v>
      </c>
      <c r="H10635" t="s">
        <v>9609</v>
      </c>
      <c r="L10635" s="3"/>
    </row>
    <row r="10636" spans="1:12">
      <c r="A10636" t="s">
        <v>12625</v>
      </c>
      <c r="B10636">
        <v>-0.15349014395325</v>
      </c>
      <c r="C10636">
        <v>0.73938665955472704</v>
      </c>
      <c r="D10636">
        <v>-1.39613607520339</v>
      </c>
      <c r="E10636">
        <v>0.16338419674900201</v>
      </c>
      <c r="F10636">
        <v>0.189839801109809</v>
      </c>
      <c r="G10636">
        <v>-1.3937795123488499</v>
      </c>
      <c r="H10636" t="s">
        <v>9609</v>
      </c>
      <c r="L10636" s="3"/>
    </row>
    <row r="10637" spans="1:12">
      <c r="A10637" t="s">
        <v>12624</v>
      </c>
      <c r="B10637">
        <v>-0.148439360943215</v>
      </c>
      <c r="C10637">
        <v>-1.50086412577774</v>
      </c>
      <c r="D10637">
        <v>-1.3960440004610799</v>
      </c>
      <c r="E10637">
        <v>0.16345661974834699</v>
      </c>
      <c r="F10637">
        <v>0.189913751584528</v>
      </c>
      <c r="G10637">
        <v>-1.3935397953909501</v>
      </c>
      <c r="H10637" t="s">
        <v>9609</v>
      </c>
      <c r="L10637" s="3"/>
    </row>
    <row r="10638" spans="1:12">
      <c r="A10638" t="s">
        <v>12623</v>
      </c>
      <c r="B10638">
        <v>-0.17149434331736799</v>
      </c>
      <c r="C10638">
        <v>1.26022274349944</v>
      </c>
      <c r="D10638">
        <v>-1.39593502458406</v>
      </c>
      <c r="E10638">
        <v>0.16348408180862301</v>
      </c>
      <c r="F10638">
        <v>0.189935458593575</v>
      </c>
      <c r="G10638">
        <v>-1.3934489181096501</v>
      </c>
      <c r="H10638" t="s">
        <v>9609</v>
      </c>
      <c r="L10638" s="3"/>
    </row>
    <row r="10639" spans="1:12">
      <c r="A10639" t="s">
        <v>12622</v>
      </c>
      <c r="B10639">
        <v>4.5292038844973397E-2</v>
      </c>
      <c r="C10639">
        <v>1.76378523326817</v>
      </c>
      <c r="D10639">
        <v>1.3953781049092899</v>
      </c>
      <c r="E10639">
        <v>0.16363665535247399</v>
      </c>
      <c r="F10639">
        <v>0.19010250972189099</v>
      </c>
      <c r="G10639">
        <v>1.3929442321237999</v>
      </c>
      <c r="H10639" t="s">
        <v>9609</v>
      </c>
      <c r="L10639" s="3"/>
    </row>
    <row r="10640" spans="1:12">
      <c r="A10640" t="s">
        <v>12621</v>
      </c>
      <c r="B10640">
        <v>-0.15297604423604599</v>
      </c>
      <c r="C10640">
        <v>0.23201654691204199</v>
      </c>
      <c r="D10640">
        <v>-1.39498649270388</v>
      </c>
      <c r="E10640">
        <v>0.16370288686654699</v>
      </c>
      <c r="F10640">
        <v>0.19016924169661401</v>
      </c>
      <c r="G10640">
        <v>-1.3927252605198399</v>
      </c>
      <c r="H10640" t="s">
        <v>9609</v>
      </c>
      <c r="L10640" s="3"/>
    </row>
    <row r="10641" spans="1:12">
      <c r="A10641" t="s">
        <v>12620</v>
      </c>
      <c r="B10641">
        <v>2.3603956970394101E-2</v>
      </c>
      <c r="C10641">
        <v>4.6001310671133702</v>
      </c>
      <c r="D10641">
        <v>1.3951044106430599</v>
      </c>
      <c r="E10641">
        <v>0.163814901591773</v>
      </c>
      <c r="F10641">
        <v>0.19028914877519501</v>
      </c>
      <c r="G10641">
        <v>1.3923550744598101</v>
      </c>
      <c r="H10641" t="s">
        <v>9609</v>
      </c>
      <c r="L10641" s="3"/>
    </row>
    <row r="10642" spans="1:12">
      <c r="A10642" t="s">
        <v>12619</v>
      </c>
      <c r="B10642">
        <v>-5.04037490409667E-2</v>
      </c>
      <c r="C10642">
        <v>2.4084713745174899</v>
      </c>
      <c r="D10642">
        <v>-1.3931908846261001</v>
      </c>
      <c r="E10642">
        <v>0.16431555182740901</v>
      </c>
      <c r="F10642">
        <v>0.19086046192344</v>
      </c>
      <c r="G10642">
        <v>-1.3907028539922801</v>
      </c>
      <c r="H10642" t="s">
        <v>9609</v>
      </c>
      <c r="L10642" s="3"/>
    </row>
    <row r="10643" spans="1:12">
      <c r="A10643" t="s">
        <v>12618</v>
      </c>
      <c r="B10643">
        <v>0.27251788180299402</v>
      </c>
      <c r="C10643">
        <v>-2.0566228956702699</v>
      </c>
      <c r="D10643">
        <v>1.3927161843826801</v>
      </c>
      <c r="E10643">
        <v>0.16441234871684099</v>
      </c>
      <c r="F10643">
        <v>0.190962643715513</v>
      </c>
      <c r="G10643">
        <v>1.39038384744926</v>
      </c>
      <c r="H10643" t="s">
        <v>9609</v>
      </c>
      <c r="L10643" s="3"/>
    </row>
    <row r="10644" spans="1:12">
      <c r="A10644" t="s">
        <v>12617</v>
      </c>
      <c r="B10644">
        <v>2.4357340915222701E-2</v>
      </c>
      <c r="C10644">
        <v>3.2565052381254902</v>
      </c>
      <c r="D10644">
        <v>1.39208819973819</v>
      </c>
      <c r="E10644">
        <v>0.164511680824315</v>
      </c>
      <c r="F10644">
        <v>0.191067758999037</v>
      </c>
      <c r="G10644">
        <v>1.3900566328038999</v>
      </c>
      <c r="H10644" t="s">
        <v>9609</v>
      </c>
      <c r="L10644" s="3"/>
    </row>
    <row r="10645" spans="1:12">
      <c r="A10645" t="s">
        <v>12616</v>
      </c>
      <c r="B10645">
        <v>2.11972260355138E-2</v>
      </c>
      <c r="C10645">
        <v>5.3537003469761899</v>
      </c>
      <c r="D10645">
        <v>1.39240429820387</v>
      </c>
      <c r="E10645">
        <v>0.16452077798975001</v>
      </c>
      <c r="F10645">
        <v>0.191068067626187</v>
      </c>
      <c r="G10645">
        <v>1.39002667283486</v>
      </c>
      <c r="H10645" t="s">
        <v>9609</v>
      </c>
      <c r="L10645" s="3"/>
    </row>
    <row r="10646" spans="1:12">
      <c r="A10646" t="s">
        <v>12615</v>
      </c>
      <c r="B10646">
        <v>-5.0093571932318497E-2</v>
      </c>
      <c r="C10646">
        <v>7.1424505855185103</v>
      </c>
      <c r="D10646">
        <v>-1.39206889831842</v>
      </c>
      <c r="E10646">
        <v>0.16459599714620099</v>
      </c>
      <c r="F10646">
        <v>0.191145163620937</v>
      </c>
      <c r="G10646">
        <v>-1.3897789991146701</v>
      </c>
      <c r="H10646" t="s">
        <v>9609</v>
      </c>
      <c r="L10646" s="3"/>
    </row>
    <row r="10647" spans="1:12">
      <c r="A10647" t="s">
        <v>12614</v>
      </c>
      <c r="B10647">
        <v>8.1724854179702197E-2</v>
      </c>
      <c r="C10647">
        <v>1.20955550527665</v>
      </c>
      <c r="D10647">
        <v>1.39172370395649</v>
      </c>
      <c r="E10647">
        <v>0.16462487593644501</v>
      </c>
      <c r="F10647">
        <v>0.191168439208039</v>
      </c>
      <c r="G10647">
        <v>1.3896839327189301</v>
      </c>
      <c r="H10647" t="s">
        <v>9609</v>
      </c>
      <c r="L10647" s="3"/>
    </row>
    <row r="10648" spans="1:12">
      <c r="A10648" t="s">
        <v>12613</v>
      </c>
      <c r="B10648">
        <v>2.19895402204528E-2</v>
      </c>
      <c r="C10648">
        <v>6.4405939693636798</v>
      </c>
      <c r="D10648">
        <v>1.3921180259856201</v>
      </c>
      <c r="E10648">
        <v>0.16464120668461901</v>
      </c>
      <c r="F10648">
        <v>0.19117714183242401</v>
      </c>
      <c r="G10648">
        <v>1.3896301789147001</v>
      </c>
      <c r="H10648" t="s">
        <v>9609</v>
      </c>
      <c r="L10648" s="3"/>
    </row>
    <row r="10649" spans="1:12">
      <c r="A10649" t="s">
        <v>12612</v>
      </c>
      <c r="B10649">
        <v>4.4377713976616003E-2</v>
      </c>
      <c r="C10649">
        <v>3.09175800327559</v>
      </c>
      <c r="D10649">
        <v>1.3917739042200601</v>
      </c>
      <c r="E10649">
        <v>0.16477823031265401</v>
      </c>
      <c r="F10649">
        <v>0.191325981474495</v>
      </c>
      <c r="G10649">
        <v>1.38917931412297</v>
      </c>
      <c r="H10649" t="s">
        <v>9609</v>
      </c>
      <c r="L10649" s="3"/>
    </row>
    <row r="10650" spans="1:12">
      <c r="A10650" t="s">
        <v>12611</v>
      </c>
      <c r="B10650">
        <v>9.3595907977959497E-2</v>
      </c>
      <c r="C10650">
        <v>-0.64092931572334999</v>
      </c>
      <c r="D10650">
        <v>1.3916350435684699</v>
      </c>
      <c r="E10650">
        <v>0.164817439914586</v>
      </c>
      <c r="F10650">
        <v>0.19136123819641901</v>
      </c>
      <c r="G10650">
        <v>1.3890503501579401</v>
      </c>
      <c r="H10650" t="s">
        <v>9609</v>
      </c>
      <c r="L10650" s="3"/>
    </row>
    <row r="10651" spans="1:12">
      <c r="A10651" t="s">
        <v>12610</v>
      </c>
      <c r="B10651">
        <v>-7.4875189006026896E-2</v>
      </c>
      <c r="C10651">
        <v>2.3612012731919299</v>
      </c>
      <c r="D10651">
        <v>-1.3904989843036499</v>
      </c>
      <c r="E10651">
        <v>0.16511072179674499</v>
      </c>
      <c r="F10651">
        <v>0.191691465847737</v>
      </c>
      <c r="G10651">
        <v>-1.3880864510589901</v>
      </c>
      <c r="H10651" t="s">
        <v>9609</v>
      </c>
      <c r="L10651" s="3"/>
    </row>
    <row r="10652" spans="1:12">
      <c r="A10652" t="s">
        <v>12609</v>
      </c>
      <c r="B10652">
        <v>-7.3777862245091599E-2</v>
      </c>
      <c r="C10652">
        <v>4.2250170348456599</v>
      </c>
      <c r="D10652">
        <v>-1.3898605377625699</v>
      </c>
      <c r="E10652">
        <v>0.16518557211108501</v>
      </c>
      <c r="F10652">
        <v>0.19176807537150301</v>
      </c>
      <c r="G10652">
        <v>-1.3878406547765001</v>
      </c>
      <c r="H10652" t="s">
        <v>9609</v>
      </c>
      <c r="L10652" s="3"/>
    </row>
    <row r="10653" spans="1:12">
      <c r="A10653" t="s">
        <v>12608</v>
      </c>
      <c r="B10653">
        <v>2.8291542588168399E-2</v>
      </c>
      <c r="C10653">
        <v>4.2703089335622204</v>
      </c>
      <c r="D10653">
        <v>1.38949442833432</v>
      </c>
      <c r="E10653">
        <v>0.16537642434831601</v>
      </c>
      <c r="F10653">
        <v>0.19197933899103001</v>
      </c>
      <c r="G10653">
        <v>1.3872143061711699</v>
      </c>
      <c r="H10653" t="s">
        <v>9609</v>
      </c>
      <c r="L10653" s="3"/>
    </row>
    <row r="10654" spans="1:12">
      <c r="A10654" t="s">
        <v>12607</v>
      </c>
      <c r="B10654">
        <v>3.1168650615282598E-2</v>
      </c>
      <c r="C10654">
        <v>2.5984376375892699</v>
      </c>
      <c r="D10654">
        <v>1.3887219332949301</v>
      </c>
      <c r="E10654">
        <v>0.165606398969773</v>
      </c>
      <c r="F10654">
        <v>0.192235993224114</v>
      </c>
      <c r="G10654">
        <v>1.38646028598858</v>
      </c>
      <c r="H10654" t="s">
        <v>9609</v>
      </c>
      <c r="L10654" s="3"/>
    </row>
    <row r="10655" spans="1:12">
      <c r="A10655" t="s">
        <v>12606</v>
      </c>
      <c r="B10655">
        <v>2.90053397463917E-2</v>
      </c>
      <c r="C10655">
        <v>5.1811006056754296</v>
      </c>
      <c r="D10655">
        <v>1.3888634172924901</v>
      </c>
      <c r="E10655">
        <v>0.165634007724488</v>
      </c>
      <c r="F10655">
        <v>0.19225772611831701</v>
      </c>
      <c r="G10655">
        <v>1.3863698178596</v>
      </c>
      <c r="H10655" t="s">
        <v>9609</v>
      </c>
      <c r="L10655" s="3"/>
    </row>
    <row r="10656" spans="1:12">
      <c r="A10656" t="s">
        <v>12605</v>
      </c>
      <c r="B10656">
        <v>8.1208615428865899E-2</v>
      </c>
      <c r="C10656">
        <v>0.35747571858436999</v>
      </c>
      <c r="D10656">
        <v>1.3881120340675701</v>
      </c>
      <c r="E10656">
        <v>0.16571183341187201</v>
      </c>
      <c r="F10656">
        <v>0.19233774226748099</v>
      </c>
      <c r="G10656">
        <v>1.3861148603734601</v>
      </c>
      <c r="H10656" t="s">
        <v>9609</v>
      </c>
      <c r="L10656" s="3"/>
    </row>
    <row r="10657" spans="1:12">
      <c r="A10657" t="s">
        <v>12604</v>
      </c>
      <c r="B10657">
        <v>-6.8529965289852099E-2</v>
      </c>
      <c r="C10657">
        <v>1.98890618964164</v>
      </c>
      <c r="D10657">
        <v>-1.388275787307</v>
      </c>
      <c r="E10657">
        <v>0.16576017578115701</v>
      </c>
      <c r="F10657">
        <v>0.19238353108874701</v>
      </c>
      <c r="G10657">
        <v>-1.3859565357954799</v>
      </c>
      <c r="H10657" t="s">
        <v>9609</v>
      </c>
      <c r="L10657" s="3"/>
    </row>
    <row r="10658" spans="1:12">
      <c r="A10658" t="s">
        <v>12603</v>
      </c>
      <c r="B10658">
        <v>4.04886021240893E-2</v>
      </c>
      <c r="C10658">
        <v>5.2224740325690799</v>
      </c>
      <c r="D10658">
        <v>1.3877834604428101</v>
      </c>
      <c r="E10658">
        <v>0.165897059525172</v>
      </c>
      <c r="F10658">
        <v>0.19253207181778301</v>
      </c>
      <c r="G10658">
        <v>1.38550842049018</v>
      </c>
      <c r="H10658" t="s">
        <v>9609</v>
      </c>
      <c r="L10658" s="3"/>
    </row>
    <row r="10659" spans="1:12">
      <c r="A10659" t="s">
        <v>12602</v>
      </c>
      <c r="B10659">
        <v>2.3448486056616501E-2</v>
      </c>
      <c r="C10659">
        <v>4.6913818336411497</v>
      </c>
      <c r="D10659">
        <v>1.3875496240954599</v>
      </c>
      <c r="E10659">
        <v>0.16601833456898199</v>
      </c>
      <c r="F10659">
        <v>0.19266248288365201</v>
      </c>
      <c r="G10659">
        <v>1.3851116355827999</v>
      </c>
      <c r="H10659" t="s">
        <v>9609</v>
      </c>
      <c r="L10659" s="3"/>
    </row>
    <row r="10660" spans="1:12">
      <c r="A10660" t="s">
        <v>12601</v>
      </c>
      <c r="B10660">
        <v>-4.36646764955817E-2</v>
      </c>
      <c r="C10660">
        <v>5.0346271977878203</v>
      </c>
      <c r="D10660">
        <v>-1.38620011905274</v>
      </c>
      <c r="E10660">
        <v>0.166293033760648</v>
      </c>
      <c r="F10660">
        <v>0.19297091747541401</v>
      </c>
      <c r="G10660">
        <v>-1.384213686546</v>
      </c>
      <c r="H10660" t="s">
        <v>9609</v>
      </c>
      <c r="L10660" s="3"/>
    </row>
    <row r="10661" spans="1:12">
      <c r="A10661" t="s">
        <v>12600</v>
      </c>
      <c r="B10661">
        <v>-0.16404880886552101</v>
      </c>
      <c r="C10661">
        <v>-1.4483514811565701</v>
      </c>
      <c r="D10661">
        <v>-1.38587951321795</v>
      </c>
      <c r="E10661">
        <v>0.166507401437853</v>
      </c>
      <c r="F10661">
        <v>0.193209312421987</v>
      </c>
      <c r="G10661">
        <v>-1.38351372641931</v>
      </c>
      <c r="H10661" t="s">
        <v>9609</v>
      </c>
      <c r="L10661" s="3"/>
    </row>
    <row r="10662" spans="1:12">
      <c r="A10662" t="s">
        <v>12599</v>
      </c>
      <c r="B10662">
        <v>6.4080386276867199E-2</v>
      </c>
      <c r="C10662">
        <v>2.7996112162451698</v>
      </c>
      <c r="D10662">
        <v>1.38484415965624</v>
      </c>
      <c r="E10662">
        <v>0.16678583642570199</v>
      </c>
      <c r="F10662">
        <v>0.19352201925721699</v>
      </c>
      <c r="G10662">
        <v>1.3826055824518999</v>
      </c>
      <c r="H10662" t="s">
        <v>9609</v>
      </c>
      <c r="L10662" s="3"/>
    </row>
    <row r="10663" spans="1:12">
      <c r="A10663" t="s">
        <v>12598</v>
      </c>
      <c r="B10663">
        <v>-3.40340191457707E-2</v>
      </c>
      <c r="C10663">
        <v>1.8935727343384201</v>
      </c>
      <c r="D10663">
        <v>-1.3833609174724</v>
      </c>
      <c r="E10663">
        <v>0.167161515467837</v>
      </c>
      <c r="F10663">
        <v>0.19394751901896601</v>
      </c>
      <c r="G10663">
        <v>-1.38138207137999</v>
      </c>
      <c r="H10663" t="s">
        <v>9609</v>
      </c>
      <c r="L10663" s="3"/>
    </row>
    <row r="10664" spans="1:12">
      <c r="A10664" t="s">
        <v>12597</v>
      </c>
      <c r="B10664">
        <v>0.197915885825591</v>
      </c>
      <c r="C10664">
        <v>-1.90109962395335</v>
      </c>
      <c r="D10664">
        <v>1.38374848501627</v>
      </c>
      <c r="E10664">
        <v>0.16720583589843799</v>
      </c>
      <c r="F10664">
        <v>0.19398853816295</v>
      </c>
      <c r="G10664">
        <v>1.3812378649630599</v>
      </c>
      <c r="H10664" t="s">
        <v>9609</v>
      </c>
      <c r="L10664" s="3"/>
    </row>
    <row r="10665" spans="1:12">
      <c r="A10665" t="s">
        <v>12596</v>
      </c>
      <c r="B10665">
        <v>4.4065208220686797E-2</v>
      </c>
      <c r="C10665">
        <v>2.89856563090793</v>
      </c>
      <c r="D10665">
        <v>1.3835524092857101</v>
      </c>
      <c r="E10665">
        <v>0.167219105836756</v>
      </c>
      <c r="F10665">
        <v>0.193993530740426</v>
      </c>
      <c r="G10665">
        <v>1.3811946938428501</v>
      </c>
      <c r="H10665" t="s">
        <v>9609</v>
      </c>
      <c r="L10665" s="3"/>
    </row>
    <row r="10666" spans="1:12">
      <c r="A10666" t="s">
        <v>12595</v>
      </c>
      <c r="B10666">
        <v>-5.6347287441738003E-2</v>
      </c>
      <c r="C10666">
        <v>7.0237657890151297</v>
      </c>
      <c r="D10666">
        <v>-1.3830375397084</v>
      </c>
      <c r="E10666">
        <v>0.167264755074571</v>
      </c>
      <c r="F10666">
        <v>0.19403608450607801</v>
      </c>
      <c r="G10666">
        <v>-1.3810462027302299</v>
      </c>
      <c r="H10666" t="s">
        <v>9609</v>
      </c>
      <c r="L10666" s="3"/>
    </row>
    <row r="10667" spans="1:12">
      <c r="A10667" t="s">
        <v>12594</v>
      </c>
      <c r="B10667">
        <v>6.13251722505707E-2</v>
      </c>
      <c r="C10667">
        <v>1.0950158396696099</v>
      </c>
      <c r="D10667">
        <v>1.3834875870368899</v>
      </c>
      <c r="E10667">
        <v>0.16727527436189399</v>
      </c>
      <c r="F10667">
        <v>0.19403788326736199</v>
      </c>
      <c r="G10667">
        <v>1.3810119891552499</v>
      </c>
      <c r="H10667" t="s">
        <v>9609</v>
      </c>
      <c r="L10667" s="3"/>
    </row>
    <row r="10668" spans="1:12">
      <c r="A10668" t="s">
        <v>12593</v>
      </c>
      <c r="B10668">
        <v>-6.5840946709909406E-2</v>
      </c>
      <c r="C10668">
        <v>1.2471034576898301</v>
      </c>
      <c r="D10668">
        <v>-1.3826893092213199</v>
      </c>
      <c r="E10668">
        <v>0.167522706399788</v>
      </c>
      <c r="F10668">
        <v>0.19431448386014399</v>
      </c>
      <c r="G10668">
        <v>-1.3802076918013499</v>
      </c>
      <c r="H10668" t="s">
        <v>9609</v>
      </c>
      <c r="L10668" s="3"/>
    </row>
    <row r="10669" spans="1:12">
      <c r="A10669" t="s">
        <v>12592</v>
      </c>
      <c r="B10669">
        <v>-5.5783874598069397E-2</v>
      </c>
      <c r="C10669">
        <v>0.155003031019809</v>
      </c>
      <c r="D10669">
        <v>-1.38215930033648</v>
      </c>
      <c r="E10669">
        <v>0.16766086166599201</v>
      </c>
      <c r="F10669">
        <v>0.19446430826911101</v>
      </c>
      <c r="G10669">
        <v>-1.3797589953835401</v>
      </c>
      <c r="H10669" t="s">
        <v>9609</v>
      </c>
      <c r="L10669" s="3"/>
    </row>
    <row r="10670" spans="1:12">
      <c r="A10670" t="s">
        <v>12591</v>
      </c>
      <c r="B10670">
        <v>6.0775599986395597E-2</v>
      </c>
      <c r="C10670">
        <v>4.6223018352268399</v>
      </c>
      <c r="D10670">
        <v>1.3820268651482801</v>
      </c>
      <c r="E10670">
        <v>0.1677044922132</v>
      </c>
      <c r="F10670">
        <v>0.19450448638536399</v>
      </c>
      <c r="G10670">
        <v>1.3796173511369101</v>
      </c>
      <c r="H10670" t="s">
        <v>9609</v>
      </c>
      <c r="L10670" s="3"/>
    </row>
    <row r="10671" spans="1:12">
      <c r="A10671" t="s">
        <v>12590</v>
      </c>
      <c r="B10671">
        <v>-7.5613587645322194E-2</v>
      </c>
      <c r="C10671">
        <v>0.63582351584706898</v>
      </c>
      <c r="D10671">
        <v>-1.3811839330087701</v>
      </c>
      <c r="E10671">
        <v>0.167933011354128</v>
      </c>
      <c r="F10671">
        <v>0.19475908339032699</v>
      </c>
      <c r="G10671">
        <v>-1.3788759276623499</v>
      </c>
      <c r="H10671" t="s">
        <v>9609</v>
      </c>
      <c r="L10671" s="3"/>
    </row>
    <row r="10672" spans="1:12">
      <c r="A10672" t="s">
        <v>12589</v>
      </c>
      <c r="B10672">
        <v>-1.5705072147816201E-2</v>
      </c>
      <c r="C10672">
        <v>6.9447249764071497</v>
      </c>
      <c r="D10672">
        <v>-1.37971764298639</v>
      </c>
      <c r="E10672">
        <v>0.16838826555880201</v>
      </c>
      <c r="F10672">
        <v>0.195276593340731</v>
      </c>
      <c r="G10672">
        <v>-1.37740112403797</v>
      </c>
      <c r="H10672" t="s">
        <v>9609</v>
      </c>
      <c r="L10672" s="3"/>
    </row>
    <row r="10673" spans="1:12">
      <c r="A10673" t="s">
        <v>12588</v>
      </c>
      <c r="B10673">
        <v>-4.5073937909915401E-2</v>
      </c>
      <c r="C10673">
        <v>4.5209783727052804</v>
      </c>
      <c r="D10673">
        <v>-1.3792046643250899</v>
      </c>
      <c r="E10673">
        <v>0.16866628093685401</v>
      </c>
      <c r="F10673">
        <v>0.19558851841500999</v>
      </c>
      <c r="G10673">
        <v>-1.37650195996324</v>
      </c>
      <c r="H10673" t="s">
        <v>9609</v>
      </c>
      <c r="L10673" s="3"/>
    </row>
    <row r="10674" spans="1:12">
      <c r="A10674" t="s">
        <v>12587</v>
      </c>
      <c r="B10674">
        <v>-2.7230644586521999E-2</v>
      </c>
      <c r="C10674">
        <v>4.2363161264701796</v>
      </c>
      <c r="D10674">
        <v>-1.3787753171991199</v>
      </c>
      <c r="E10674">
        <v>0.16867874411164899</v>
      </c>
      <c r="F10674">
        <v>0.19559248734352699</v>
      </c>
      <c r="G10674">
        <v>-1.3764616773182401</v>
      </c>
      <c r="H10674" t="s">
        <v>9609</v>
      </c>
      <c r="L10674" s="3"/>
    </row>
    <row r="10675" spans="1:12">
      <c r="A10675" t="s">
        <v>12586</v>
      </c>
      <c r="B10675">
        <v>5.6382431142104901E-2</v>
      </c>
      <c r="C10675">
        <v>1.73085694080478</v>
      </c>
      <c r="D10675">
        <v>1.3781982310724701</v>
      </c>
      <c r="E10675">
        <v>0.168822535156778</v>
      </c>
      <c r="F10675">
        <v>0.19574872973454599</v>
      </c>
      <c r="G10675">
        <v>1.3759970869118401</v>
      </c>
      <c r="H10675" t="s">
        <v>9609</v>
      </c>
      <c r="L10675" s="3"/>
    </row>
    <row r="10676" spans="1:12">
      <c r="A10676" t="s">
        <v>12585</v>
      </c>
      <c r="B10676">
        <v>-8.3423556990288195E-2</v>
      </c>
      <c r="C10676">
        <v>-0.74304074954758603</v>
      </c>
      <c r="D10676">
        <v>-1.3776247359167799</v>
      </c>
      <c r="E10676">
        <v>0.16894351221760401</v>
      </c>
      <c r="F10676">
        <v>0.195878504117249</v>
      </c>
      <c r="G10676">
        <v>-1.37560643866139</v>
      </c>
      <c r="H10676" t="s">
        <v>9609</v>
      </c>
      <c r="L10676" s="3"/>
    </row>
    <row r="10677" spans="1:12">
      <c r="A10677" t="s">
        <v>12584</v>
      </c>
      <c r="B10677">
        <v>4.3145706957141997E-2</v>
      </c>
      <c r="C10677">
        <v>1.2915812850463599</v>
      </c>
      <c r="D10677">
        <v>1.37806119525904</v>
      </c>
      <c r="E10677">
        <v>0.169024002205659</v>
      </c>
      <c r="F10677">
        <v>0.19596132510151901</v>
      </c>
      <c r="G10677">
        <v>1.3753466438811299</v>
      </c>
      <c r="H10677" t="s">
        <v>9609</v>
      </c>
      <c r="L10677" s="3"/>
    </row>
    <row r="10678" spans="1:12">
      <c r="A10678" t="s">
        <v>12583</v>
      </c>
      <c r="B10678">
        <v>8.2527194690203795E-2</v>
      </c>
      <c r="C10678">
        <v>4.9842479010564196</v>
      </c>
      <c r="D10678">
        <v>1.3775034770667001</v>
      </c>
      <c r="E10678">
        <v>0.16907703082473</v>
      </c>
      <c r="F10678">
        <v>0.19601230103381401</v>
      </c>
      <c r="G10678">
        <v>1.37517553593273</v>
      </c>
      <c r="H10678" t="s">
        <v>9609</v>
      </c>
      <c r="L10678" s="3"/>
    </row>
    <row r="10679" spans="1:12">
      <c r="A10679" t="s">
        <v>12582</v>
      </c>
      <c r="B10679">
        <v>-3.2603715130341097E-2</v>
      </c>
      <c r="C10679">
        <v>2.9960729048589299</v>
      </c>
      <c r="D10679">
        <v>-1.3769229596010899</v>
      </c>
      <c r="E10679">
        <v>0.16921740007636801</v>
      </c>
      <c r="F10679">
        <v>0.19616452074437299</v>
      </c>
      <c r="G10679">
        <v>-1.37472279937139</v>
      </c>
      <c r="H10679" t="s">
        <v>9609</v>
      </c>
      <c r="L10679" s="3"/>
    </row>
    <row r="10680" spans="1:12">
      <c r="A10680" t="s">
        <v>12581</v>
      </c>
      <c r="B10680">
        <v>0.124079348365641</v>
      </c>
      <c r="C10680">
        <v>-0.41278740525346203</v>
      </c>
      <c r="D10680">
        <v>1.3764572468815499</v>
      </c>
      <c r="E10680">
        <v>0.1694177669461</v>
      </c>
      <c r="F10680">
        <v>0.19638627238956599</v>
      </c>
      <c r="G10680">
        <v>1.3740770387107399</v>
      </c>
      <c r="H10680" t="s">
        <v>9609</v>
      </c>
      <c r="L10680" s="3"/>
    </row>
    <row r="10681" spans="1:12">
      <c r="A10681" t="s">
        <v>12580</v>
      </c>
      <c r="B10681">
        <v>0.145025055942297</v>
      </c>
      <c r="C10681">
        <v>-1.3337618352253999</v>
      </c>
      <c r="D10681">
        <v>1.3759764207357701</v>
      </c>
      <c r="E10681">
        <v>0.16950443904545801</v>
      </c>
      <c r="F10681">
        <v>0.19647621423779699</v>
      </c>
      <c r="G10681">
        <v>1.3737978814038001</v>
      </c>
      <c r="H10681" t="s">
        <v>9609</v>
      </c>
      <c r="L10681" s="3"/>
    </row>
    <row r="10682" spans="1:12">
      <c r="A10682" t="s">
        <v>12579</v>
      </c>
      <c r="B10682">
        <v>-6.0650130743632798E-2</v>
      </c>
      <c r="C10682">
        <v>-0.24850751641833599</v>
      </c>
      <c r="D10682">
        <v>-1.37562058378554</v>
      </c>
      <c r="E10682">
        <v>0.16954363815728099</v>
      </c>
      <c r="F10682">
        <v>0.196511122443629</v>
      </c>
      <c r="G10682">
        <v>-1.3736716623331999</v>
      </c>
      <c r="H10682" t="s">
        <v>9609</v>
      </c>
      <c r="L10682" s="3"/>
    </row>
    <row r="10683" spans="1:12">
      <c r="A10683" t="s">
        <v>12578</v>
      </c>
      <c r="B10683">
        <v>0.14424698372010999</v>
      </c>
      <c r="C10683">
        <v>-0.16443492867623999</v>
      </c>
      <c r="D10683">
        <v>1.37554790277024</v>
      </c>
      <c r="E10683">
        <v>0.16963316626977801</v>
      </c>
      <c r="F10683">
        <v>0.196604358078248</v>
      </c>
      <c r="G10683">
        <v>1.3733834685771</v>
      </c>
      <c r="H10683" t="s">
        <v>9609</v>
      </c>
      <c r="L10683" s="3"/>
    </row>
    <row r="10684" spans="1:12">
      <c r="A10684" t="s">
        <v>12577</v>
      </c>
      <c r="B10684">
        <v>-8.5564417914255994E-2</v>
      </c>
      <c r="C10684">
        <v>0.96781580235544895</v>
      </c>
      <c r="D10684">
        <v>-1.3749675533126</v>
      </c>
      <c r="E10684">
        <v>0.16974886689302199</v>
      </c>
      <c r="F10684">
        <v>0.19672791596478101</v>
      </c>
      <c r="G10684">
        <v>-1.37301119357896</v>
      </c>
      <c r="H10684" t="s">
        <v>9609</v>
      </c>
      <c r="L10684" s="3"/>
    </row>
    <row r="10685" spans="1:12">
      <c r="A10685" t="s">
        <v>12576</v>
      </c>
      <c r="B10685">
        <v>-5.6364189459016403E-2</v>
      </c>
      <c r="C10685">
        <v>2.79427352174541</v>
      </c>
      <c r="D10685">
        <v>-1.3753154224688</v>
      </c>
      <c r="E10685">
        <v>0.16980075626669999</v>
      </c>
      <c r="F10685">
        <v>0.19677751148053199</v>
      </c>
      <c r="G10685">
        <v>-1.37284429761098</v>
      </c>
      <c r="H10685" t="s">
        <v>9609</v>
      </c>
      <c r="L10685" s="3"/>
    </row>
    <row r="10686" spans="1:12">
      <c r="A10686" t="s">
        <v>12575</v>
      </c>
      <c r="B10686">
        <v>4.6303177063211201E-2</v>
      </c>
      <c r="C10686">
        <v>1.4508254098253499</v>
      </c>
      <c r="D10686">
        <v>1.37502809114909</v>
      </c>
      <c r="E10686">
        <v>0.169912277262592</v>
      </c>
      <c r="F10686">
        <v>0.19689620345882</v>
      </c>
      <c r="G10686">
        <v>1.37248573300808</v>
      </c>
      <c r="H10686" t="s">
        <v>9609</v>
      </c>
      <c r="L10686" s="3"/>
    </row>
    <row r="10687" spans="1:12">
      <c r="A10687" t="s">
        <v>12574</v>
      </c>
      <c r="B10687">
        <v>-9.35676041121105E-2</v>
      </c>
      <c r="C10687">
        <v>6.3180995302779097</v>
      </c>
      <c r="D10687">
        <v>-1.3738922659119399</v>
      </c>
      <c r="E10687">
        <v>0.170080251629111</v>
      </c>
      <c r="F10687">
        <v>0.197069743144592</v>
      </c>
      <c r="G10687">
        <v>-1.37194599118731</v>
      </c>
      <c r="H10687" t="s">
        <v>9609</v>
      </c>
      <c r="L10687" s="3"/>
    </row>
    <row r="10688" spans="1:12">
      <c r="A10688" t="s">
        <v>12573</v>
      </c>
      <c r="B10688">
        <v>3.6629928156960603E-2</v>
      </c>
      <c r="C10688">
        <v>6.5275699232886</v>
      </c>
      <c r="D10688">
        <v>1.37434309595309</v>
      </c>
      <c r="E10688">
        <v>0.17007768464850101</v>
      </c>
      <c r="F10688">
        <v>0.197069743144592</v>
      </c>
      <c r="G10688">
        <v>1.3719542365031101</v>
      </c>
      <c r="H10688" t="s">
        <v>9609</v>
      </c>
      <c r="L10688" s="3"/>
    </row>
    <row r="10689" spans="1:12">
      <c r="A10689" t="s">
        <v>12572</v>
      </c>
      <c r="B10689">
        <v>-3.3269382900898599E-2</v>
      </c>
      <c r="C10689">
        <v>3.0080222401217198</v>
      </c>
      <c r="D10689">
        <v>-1.3733585814862701</v>
      </c>
      <c r="E10689">
        <v>0.17037246722579</v>
      </c>
      <c r="F10689">
        <v>0.197397757640977</v>
      </c>
      <c r="G10689">
        <v>-1.3710079838618601</v>
      </c>
      <c r="H10689" t="s">
        <v>9609</v>
      </c>
      <c r="L10689" s="3"/>
    </row>
    <row r="10690" spans="1:12">
      <c r="A10690" t="s">
        <v>12571</v>
      </c>
      <c r="B10690">
        <v>2.79157801297223E-2</v>
      </c>
      <c r="C10690">
        <v>7.4037483949124301</v>
      </c>
      <c r="D10690">
        <v>1.3728619723093001</v>
      </c>
      <c r="E10690">
        <v>0.17040218077568201</v>
      </c>
      <c r="F10690">
        <v>0.19742161192470201</v>
      </c>
      <c r="G10690">
        <v>1.3709126713940201</v>
      </c>
      <c r="H10690" t="s">
        <v>9609</v>
      </c>
      <c r="L10690" s="3"/>
    </row>
    <row r="10691" spans="1:12">
      <c r="A10691" t="s">
        <v>12570</v>
      </c>
      <c r="B10691">
        <v>-2.79183394940156E-2</v>
      </c>
      <c r="C10691">
        <v>3.11792120292623</v>
      </c>
      <c r="D10691">
        <v>-1.3732246416359899</v>
      </c>
      <c r="E10691">
        <v>0.17048029053755301</v>
      </c>
      <c r="F10691">
        <v>0.197501530697722</v>
      </c>
      <c r="G10691">
        <v>-1.3706621772676399</v>
      </c>
      <c r="H10691" t="s">
        <v>9609</v>
      </c>
      <c r="L10691" s="3"/>
    </row>
    <row r="10692" spans="1:12">
      <c r="A10692" t="s">
        <v>12569</v>
      </c>
      <c r="B10692">
        <v>2.29467000915838E-2</v>
      </c>
      <c r="C10692">
        <v>7.1256392732129603</v>
      </c>
      <c r="D10692">
        <v>1.3729466793143901</v>
      </c>
      <c r="E10692">
        <v>0.17053370982046001</v>
      </c>
      <c r="F10692">
        <v>0.19755283850747801</v>
      </c>
      <c r="G10692">
        <v>1.3704909137911201</v>
      </c>
      <c r="H10692" t="s">
        <v>9609</v>
      </c>
      <c r="L10692" s="3"/>
    </row>
    <row r="10693" spans="1:12">
      <c r="A10693" t="s">
        <v>12568</v>
      </c>
      <c r="B10693">
        <v>-9.0961551794872905E-2</v>
      </c>
      <c r="C10693">
        <v>-0.26146027625442703</v>
      </c>
      <c r="D10693">
        <v>-1.3723817294185301</v>
      </c>
      <c r="E10693">
        <v>0.17055113644636699</v>
      </c>
      <c r="F10693">
        <v>0.19756244777090301</v>
      </c>
      <c r="G10693">
        <v>-1.3704350523137601</v>
      </c>
      <c r="H10693" t="s">
        <v>9609</v>
      </c>
      <c r="L10693" s="3"/>
    </row>
    <row r="10694" spans="1:12">
      <c r="A10694" t="s">
        <v>12567</v>
      </c>
      <c r="B10694">
        <v>-0.13881371752754601</v>
      </c>
      <c r="C10694">
        <v>-0.28755354926625698</v>
      </c>
      <c r="D10694">
        <v>-1.37261888998861</v>
      </c>
      <c r="E10694">
        <v>0.17064632685605599</v>
      </c>
      <c r="F10694">
        <v>0.197651548880068</v>
      </c>
      <c r="G10694">
        <v>-1.3701299925686401</v>
      </c>
      <c r="H10694" t="s">
        <v>9609</v>
      </c>
      <c r="L10694" s="3"/>
    </row>
    <row r="10695" spans="1:12">
      <c r="A10695" t="s">
        <v>12566</v>
      </c>
      <c r="B10695">
        <v>6.8789887566958294E-2</v>
      </c>
      <c r="C10695">
        <v>-0.52487536115718803</v>
      </c>
      <c r="D10695">
        <v>1.3726016989359799</v>
      </c>
      <c r="E10695">
        <v>0.17064236358544199</v>
      </c>
      <c r="F10695">
        <v>0.197651548880068</v>
      </c>
      <c r="G10695">
        <v>1.37014269124479</v>
      </c>
      <c r="H10695" t="s">
        <v>9609</v>
      </c>
      <c r="L10695" s="3"/>
    </row>
    <row r="10696" spans="1:12">
      <c r="A10696" t="s">
        <v>12565</v>
      </c>
      <c r="B10696">
        <v>3.9055174962718001E-2</v>
      </c>
      <c r="C10696">
        <v>4.5554569709637898</v>
      </c>
      <c r="D10696">
        <v>1.37266151425116</v>
      </c>
      <c r="E10696">
        <v>0.17065547949102799</v>
      </c>
      <c r="F10696">
        <v>0.19765156845762299</v>
      </c>
      <c r="G10696">
        <v>1.3701006675457701</v>
      </c>
      <c r="H10696" t="s">
        <v>9609</v>
      </c>
      <c r="L10696" s="3"/>
    </row>
    <row r="10697" spans="1:12">
      <c r="A10697" t="s">
        <v>12564</v>
      </c>
      <c r="B10697">
        <v>-0.20698136986633001</v>
      </c>
      <c r="C10697">
        <v>1.14480971419</v>
      </c>
      <c r="D10697">
        <v>-1.3714959970190801</v>
      </c>
      <c r="E10697">
        <v>0.17088264815912299</v>
      </c>
      <c r="F10697">
        <v>0.19790407863190601</v>
      </c>
      <c r="G10697">
        <v>-1.3693731968352001</v>
      </c>
      <c r="H10697" t="s">
        <v>9609</v>
      </c>
      <c r="L10697" s="3"/>
    </row>
    <row r="10698" spans="1:12">
      <c r="A10698" t="s">
        <v>12563</v>
      </c>
      <c r="B10698">
        <v>5.8425977875242903E-2</v>
      </c>
      <c r="C10698">
        <v>2.66006825604999</v>
      </c>
      <c r="D10698">
        <v>1.37171068124436</v>
      </c>
      <c r="E10698">
        <v>0.17092186505698301</v>
      </c>
      <c r="F10698">
        <v>0.19793890110843801</v>
      </c>
      <c r="G10698">
        <v>1.3692476844280701</v>
      </c>
      <c r="H10698" t="s">
        <v>9609</v>
      </c>
      <c r="L10698" s="3"/>
    </row>
    <row r="10699" spans="1:12">
      <c r="A10699" t="s">
        <v>12562</v>
      </c>
      <c r="B10699">
        <v>3.8223229562283897E-2</v>
      </c>
      <c r="C10699">
        <v>7.8007167785788702</v>
      </c>
      <c r="D10699">
        <v>1.3713542342551299</v>
      </c>
      <c r="E10699">
        <v>0.17097943368733301</v>
      </c>
      <c r="F10699">
        <v>0.19799497124795001</v>
      </c>
      <c r="G10699">
        <v>1.3690634769609999</v>
      </c>
      <c r="H10699" t="s">
        <v>9609</v>
      </c>
      <c r="L10699" s="3"/>
    </row>
    <row r="10700" spans="1:12">
      <c r="A10700" t="s">
        <v>12561</v>
      </c>
      <c r="B10700">
        <v>7.1002565692498201E-2</v>
      </c>
      <c r="C10700">
        <v>0.265955470807063</v>
      </c>
      <c r="D10700">
        <v>1.3713916033286</v>
      </c>
      <c r="E10700">
        <v>0.17104101426190901</v>
      </c>
      <c r="F10700">
        <v>0.198055680986748</v>
      </c>
      <c r="G10700">
        <v>1.3688664835300399</v>
      </c>
      <c r="H10700" t="s">
        <v>9609</v>
      </c>
      <c r="L10700" s="3"/>
    </row>
    <row r="10701" spans="1:12">
      <c r="A10701" t="s">
        <v>12560</v>
      </c>
      <c r="B10701">
        <v>9.9930858596347497E-2</v>
      </c>
      <c r="C10701">
        <v>-0.14344012696955599</v>
      </c>
      <c r="D10701">
        <v>1.3707594183237899</v>
      </c>
      <c r="E10701">
        <v>0.171214144459858</v>
      </c>
      <c r="F10701">
        <v>0.198245545378059</v>
      </c>
      <c r="G10701">
        <v>1.36831293239288</v>
      </c>
      <c r="H10701" t="s">
        <v>9609</v>
      </c>
      <c r="L10701" s="3"/>
    </row>
    <row r="10702" spans="1:12">
      <c r="A10702" t="s">
        <v>12559</v>
      </c>
      <c r="B10702">
        <v>2.5860059988155399E-2</v>
      </c>
      <c r="C10702">
        <v>4.0463598843330404</v>
      </c>
      <c r="D10702">
        <v>1.3697643547649501</v>
      </c>
      <c r="E10702">
        <v>0.17149092095830001</v>
      </c>
      <c r="F10702">
        <v>0.19855539307143399</v>
      </c>
      <c r="G10702">
        <v>1.3674288616940999</v>
      </c>
      <c r="H10702" t="s">
        <v>9609</v>
      </c>
      <c r="L10702" s="3"/>
    </row>
    <row r="10703" spans="1:12">
      <c r="A10703" t="s">
        <v>12558</v>
      </c>
      <c r="B10703">
        <v>-9.1925465893066299E-2</v>
      </c>
      <c r="C10703">
        <v>0.89791743291653203</v>
      </c>
      <c r="D10703">
        <v>-1.3709921161308101</v>
      </c>
      <c r="E10703">
        <v>0.17172371977679299</v>
      </c>
      <c r="F10703">
        <v>0.19881429214806601</v>
      </c>
      <c r="G10703">
        <v>-1.3666860897604101</v>
      </c>
      <c r="H10703" t="s">
        <v>9609</v>
      </c>
      <c r="L10703" s="3"/>
    </row>
    <row r="10704" spans="1:12">
      <c r="A10704" t="s">
        <v>12557</v>
      </c>
      <c r="B10704">
        <v>-2.7481803131568699E-2</v>
      </c>
      <c r="C10704">
        <v>5.1242972551429</v>
      </c>
      <c r="D10704">
        <v>-1.36790662133852</v>
      </c>
      <c r="E10704">
        <v>0.17222122533272</v>
      </c>
      <c r="F10704">
        <v>0.199379613124647</v>
      </c>
      <c r="G10704">
        <v>-1.36510126240957</v>
      </c>
      <c r="H10704" t="s">
        <v>9609</v>
      </c>
      <c r="L10704" s="3"/>
    </row>
    <row r="10705" spans="1:12">
      <c r="A10705" t="s">
        <v>12556</v>
      </c>
      <c r="B10705">
        <v>5.36014976945016E-2</v>
      </c>
      <c r="C10705">
        <v>5.0214875929721599</v>
      </c>
      <c r="D10705">
        <v>1.3657631165239099</v>
      </c>
      <c r="E10705">
        <v>0.17262305219510299</v>
      </c>
      <c r="F10705">
        <v>0.19983411280652</v>
      </c>
      <c r="G10705">
        <v>1.3638237225204299</v>
      </c>
      <c r="H10705" t="s">
        <v>9609</v>
      </c>
      <c r="L10705" s="3"/>
    </row>
    <row r="10706" spans="1:12">
      <c r="A10706" t="s">
        <v>12555</v>
      </c>
      <c r="B10706">
        <v>6.8624289348072104E-2</v>
      </c>
      <c r="C10706">
        <v>0.39328573547412199</v>
      </c>
      <c r="D10706">
        <v>1.3658690054159199</v>
      </c>
      <c r="E10706">
        <v>0.17273233301652799</v>
      </c>
      <c r="F10706">
        <v>0.19993922341301101</v>
      </c>
      <c r="G10706">
        <v>1.36347666754847</v>
      </c>
      <c r="H10706" t="s">
        <v>9609</v>
      </c>
      <c r="L10706" s="3"/>
    </row>
    <row r="10707" spans="1:12">
      <c r="A10707" t="s">
        <v>12554</v>
      </c>
      <c r="B10707">
        <v>3.01481836779793E-2</v>
      </c>
      <c r="C10707">
        <v>3.2745048299622801</v>
      </c>
      <c r="D10707">
        <v>1.36600217612955</v>
      </c>
      <c r="E10707">
        <v>0.17272807872537099</v>
      </c>
      <c r="F10707">
        <v>0.19993922341301101</v>
      </c>
      <c r="G10707">
        <v>1.3634901752908499</v>
      </c>
      <c r="H10707" t="s">
        <v>9609</v>
      </c>
      <c r="L10707" s="3"/>
    </row>
    <row r="10708" spans="1:12">
      <c r="A10708" t="s">
        <v>12553</v>
      </c>
      <c r="B10708">
        <v>-2.0856160900386202E-2</v>
      </c>
      <c r="C10708">
        <v>3.8355188886670399</v>
      </c>
      <c r="D10708">
        <v>-1.365270858455</v>
      </c>
      <c r="E10708">
        <v>0.17277659820555399</v>
      </c>
      <c r="F10708">
        <v>0.199969063402192</v>
      </c>
      <c r="G10708">
        <v>-1.3633361365031</v>
      </c>
      <c r="H10708" t="s">
        <v>9609</v>
      </c>
      <c r="L10708" s="3"/>
    </row>
    <row r="10709" spans="1:12">
      <c r="A10709" t="s">
        <v>12552</v>
      </c>
      <c r="B10709">
        <v>-6.2139799951439E-2</v>
      </c>
      <c r="C10709">
        <v>0.272115565085775</v>
      </c>
      <c r="D10709">
        <v>-1.3656782956262501</v>
      </c>
      <c r="E10709">
        <v>0.17276899572365201</v>
      </c>
      <c r="F10709">
        <v>0.199969063402192</v>
      </c>
      <c r="G10709">
        <v>-1.36336027059095</v>
      </c>
      <c r="H10709" t="s">
        <v>9609</v>
      </c>
      <c r="L10709" s="3"/>
    </row>
    <row r="10710" spans="1:12">
      <c r="A10710" t="s">
        <v>12551</v>
      </c>
      <c r="B10710">
        <v>0.17216793976894701</v>
      </c>
      <c r="C10710">
        <v>2.24856706424224</v>
      </c>
      <c r="D10710">
        <v>1.3655584775662599</v>
      </c>
      <c r="E10710">
        <v>0.17286366813829401</v>
      </c>
      <c r="F10710">
        <v>0.200059134490852</v>
      </c>
      <c r="G10710">
        <v>1.36305978950558</v>
      </c>
      <c r="H10710" t="s">
        <v>9609</v>
      </c>
      <c r="L10710" s="3"/>
    </row>
    <row r="10711" spans="1:12">
      <c r="A10711" t="s">
        <v>12550</v>
      </c>
      <c r="B10711">
        <v>2.7286107491040001E-2</v>
      </c>
      <c r="C10711">
        <v>5.8897935218941102</v>
      </c>
      <c r="D10711">
        <v>1.36519403299485</v>
      </c>
      <c r="E10711">
        <v>0.17301425814482799</v>
      </c>
      <c r="F10711">
        <v>0.200222705266829</v>
      </c>
      <c r="G10711">
        <v>1.3625820848083501</v>
      </c>
      <c r="H10711" t="s">
        <v>9609</v>
      </c>
      <c r="L10711" s="3"/>
    </row>
    <row r="10712" spans="1:12">
      <c r="A10712" t="s">
        <v>12549</v>
      </c>
      <c r="B10712">
        <v>-9.02149526912112E-2</v>
      </c>
      <c r="C10712">
        <v>1.9603377987635</v>
      </c>
      <c r="D10712">
        <v>-1.3662352836507301</v>
      </c>
      <c r="E10712">
        <v>0.173184629161583</v>
      </c>
      <c r="F10712">
        <v>0.200409149118038</v>
      </c>
      <c r="G10712">
        <v>-1.36204200500828</v>
      </c>
      <c r="H10712" t="s">
        <v>9609</v>
      </c>
      <c r="L10712" s="3"/>
    </row>
    <row r="10713" spans="1:12">
      <c r="A10713" t="s">
        <v>12548</v>
      </c>
      <c r="B10713">
        <v>4.6122573302679902E-2</v>
      </c>
      <c r="C10713">
        <v>4.4158862646118697</v>
      </c>
      <c r="D10713">
        <v>1.36437511375392</v>
      </c>
      <c r="E10713">
        <v>0.173206801877161</v>
      </c>
      <c r="F10713">
        <v>0.20042408721251501</v>
      </c>
      <c r="G10713">
        <v>1.36197174623253</v>
      </c>
      <c r="H10713" t="s">
        <v>9609</v>
      </c>
      <c r="L10713" s="3"/>
    </row>
    <row r="10714" spans="1:12">
      <c r="A10714" t="s">
        <v>12547</v>
      </c>
      <c r="B10714">
        <v>0.184444246585346</v>
      </c>
      <c r="C10714">
        <v>-0.15141149302496901</v>
      </c>
      <c r="D10714">
        <v>1.36401089224815</v>
      </c>
      <c r="E10714">
        <v>0.17323338317508399</v>
      </c>
      <c r="F10714">
        <v>0.20044412477232601</v>
      </c>
      <c r="G10714">
        <v>1.36188752682375</v>
      </c>
      <c r="H10714" t="s">
        <v>9609</v>
      </c>
      <c r="L10714" s="3"/>
    </row>
    <row r="10715" spans="1:12">
      <c r="A10715" t="s">
        <v>12546</v>
      </c>
      <c r="B10715">
        <v>4.0173081199725798E-2</v>
      </c>
      <c r="C10715">
        <v>2.44119514332571</v>
      </c>
      <c r="D10715">
        <v>1.3635581372823899</v>
      </c>
      <c r="E10715">
        <v>0.173477723389552</v>
      </c>
      <c r="F10715">
        <v>0.20071611024829999</v>
      </c>
      <c r="G10715">
        <v>1.36111381850925</v>
      </c>
      <c r="H10715" t="s">
        <v>9609</v>
      </c>
      <c r="L10715" s="3"/>
    </row>
    <row r="10716" spans="1:12">
      <c r="A10716" t="s">
        <v>12545</v>
      </c>
      <c r="B10716">
        <v>6.4561452750927006E-2</v>
      </c>
      <c r="C10716">
        <v>2.1566299257566302</v>
      </c>
      <c r="D10716">
        <v>1.3613221244490401</v>
      </c>
      <c r="E10716">
        <v>0.17410392303716901</v>
      </c>
      <c r="F10716">
        <v>0.20142985962081</v>
      </c>
      <c r="G10716">
        <v>1.35913465526596</v>
      </c>
      <c r="H10716" t="s">
        <v>9609</v>
      </c>
      <c r="L10716" s="3"/>
    </row>
    <row r="10717" spans="1:12">
      <c r="A10717" t="s">
        <v>12544</v>
      </c>
      <c r="B10717">
        <v>-8.5473699920049398E-2</v>
      </c>
      <c r="C10717">
        <v>-0.310243714778833</v>
      </c>
      <c r="D10717">
        <v>-1.3620807088098601</v>
      </c>
      <c r="E10717">
        <v>0.17413993526329899</v>
      </c>
      <c r="F10717">
        <v>0.20146075073105599</v>
      </c>
      <c r="G10717">
        <v>-1.3590209970185201</v>
      </c>
      <c r="H10717" t="s">
        <v>9609</v>
      </c>
      <c r="L10717" s="3"/>
    </row>
    <row r="10718" spans="1:12">
      <c r="A10718" t="s">
        <v>12543</v>
      </c>
      <c r="B10718">
        <v>-4.9084641170303901E-2</v>
      </c>
      <c r="C10718">
        <v>2.74183463597705</v>
      </c>
      <c r="D10718">
        <v>-1.36138427564205</v>
      </c>
      <c r="E10718">
        <v>0.17417783054411201</v>
      </c>
      <c r="F10718">
        <v>0.201493816908451</v>
      </c>
      <c r="G10718">
        <v>-1.35890141461306</v>
      </c>
      <c r="H10718" t="s">
        <v>9609</v>
      </c>
      <c r="L10718" s="3"/>
    </row>
    <row r="10719" spans="1:12">
      <c r="A10719" t="s">
        <v>12542</v>
      </c>
      <c r="B10719">
        <v>0.103816351560994</v>
      </c>
      <c r="C10719">
        <v>-1.1441078343556701</v>
      </c>
      <c r="D10719">
        <v>1.3614760884962001</v>
      </c>
      <c r="E10719">
        <v>0.174199948751912</v>
      </c>
      <c r="F10719">
        <v>0.20150862916364301</v>
      </c>
      <c r="G10719">
        <v>1.3588316273430501</v>
      </c>
      <c r="H10719" t="s">
        <v>9609</v>
      </c>
      <c r="L10719" s="3"/>
    </row>
    <row r="10720" spans="1:12">
      <c r="A10720" t="s">
        <v>12541</v>
      </c>
      <c r="B10720">
        <v>-6.9935220307363904E-2</v>
      </c>
      <c r="C10720">
        <v>-5.7914717270473398E-2</v>
      </c>
      <c r="D10720">
        <v>-1.36081197451286</v>
      </c>
      <c r="E10720">
        <v>0.17431276687762401</v>
      </c>
      <c r="F10720">
        <v>0.20162835283347899</v>
      </c>
      <c r="G10720">
        <v>-1.3584757670218399</v>
      </c>
      <c r="H10720" t="s">
        <v>9609</v>
      </c>
      <c r="L10720" s="3"/>
    </row>
    <row r="10721" spans="1:12">
      <c r="A10721" t="s">
        <v>12540</v>
      </c>
      <c r="B10721">
        <v>-4.7523215673064001E-2</v>
      </c>
      <c r="C10721">
        <v>3.5327714887566901</v>
      </c>
      <c r="D10721">
        <v>-1.3599148830430501</v>
      </c>
      <c r="E10721">
        <v>0.174465073751359</v>
      </c>
      <c r="F10721">
        <v>0.201793738070604</v>
      </c>
      <c r="G10721">
        <v>-1.35799562072799</v>
      </c>
      <c r="H10721" t="s">
        <v>9609</v>
      </c>
      <c r="L10721" s="3"/>
    </row>
    <row r="10722" spans="1:12">
      <c r="A10722" t="s">
        <v>12539</v>
      </c>
      <c r="B10722">
        <v>-6.5355716190091298E-2</v>
      </c>
      <c r="C10722">
        <v>1.34416804075649</v>
      </c>
      <c r="D10722">
        <v>-1.36012692424169</v>
      </c>
      <c r="E10722">
        <v>0.174558035702604</v>
      </c>
      <c r="F10722">
        <v>0.20189046842862399</v>
      </c>
      <c r="G10722">
        <v>-1.35770271265597</v>
      </c>
      <c r="H10722" t="s">
        <v>9609</v>
      </c>
      <c r="L10722" s="3"/>
    </row>
    <row r="10723" spans="1:12">
      <c r="A10723" t="s">
        <v>12538</v>
      </c>
      <c r="B10723">
        <v>2.95751908002767E-2</v>
      </c>
      <c r="C10723">
        <v>8.74538874098889</v>
      </c>
      <c r="D10723">
        <v>1.3595646471057901</v>
      </c>
      <c r="E10723">
        <v>0.174659400018534</v>
      </c>
      <c r="F10723">
        <v>0.20199690593900599</v>
      </c>
      <c r="G10723">
        <v>1.3573834627878201</v>
      </c>
      <c r="H10723" t="s">
        <v>9609</v>
      </c>
      <c r="L10723" s="3"/>
    </row>
    <row r="10724" spans="1:12">
      <c r="A10724" t="s">
        <v>12537</v>
      </c>
      <c r="B10724">
        <v>-0.121366071748181</v>
      </c>
      <c r="C10724">
        <v>-2.0150315274386101</v>
      </c>
      <c r="D10724">
        <v>-1.35921219569477</v>
      </c>
      <c r="E10724">
        <v>0.17468007415012299</v>
      </c>
      <c r="F10724">
        <v>0.202010017331511</v>
      </c>
      <c r="G10724">
        <v>-1.3573183659911301</v>
      </c>
      <c r="H10724" t="s">
        <v>9609</v>
      </c>
      <c r="L10724" s="3"/>
    </row>
    <row r="10725" spans="1:12">
      <c r="A10725" t="s">
        <v>12536</v>
      </c>
      <c r="B10725">
        <v>-2.23706719366428E-2</v>
      </c>
      <c r="C10725">
        <v>7.07460462749152</v>
      </c>
      <c r="D10725">
        <v>-1.3590242900869201</v>
      </c>
      <c r="E10725">
        <v>0.174749282458561</v>
      </c>
      <c r="F10725">
        <v>0.20207925201726301</v>
      </c>
      <c r="G10725">
        <v>-1.3571004911037401</v>
      </c>
      <c r="H10725" t="s">
        <v>9609</v>
      </c>
      <c r="L10725" s="3"/>
    </row>
    <row r="10726" spans="1:12">
      <c r="A10726" t="s">
        <v>12535</v>
      </c>
      <c r="B10726">
        <v>-6.0487252032561202E-2</v>
      </c>
      <c r="C10726">
        <v>1.37711324856462</v>
      </c>
      <c r="D10726">
        <v>-1.35947770909599</v>
      </c>
      <c r="E10726">
        <v>0.17484458115628199</v>
      </c>
      <c r="F10726">
        <v>0.202178648493648</v>
      </c>
      <c r="G10726">
        <v>-1.3568005863678201</v>
      </c>
      <c r="H10726" t="s">
        <v>9609</v>
      </c>
      <c r="L10726" s="3"/>
    </row>
    <row r="10727" spans="1:12">
      <c r="A10727" t="s">
        <v>12534</v>
      </c>
      <c r="B10727">
        <v>-0.10680492263478999</v>
      </c>
      <c r="C10727">
        <v>1.8544758916037301</v>
      </c>
      <c r="D10727">
        <v>-1.3593202204141599</v>
      </c>
      <c r="E10727">
        <v>0.174900357099809</v>
      </c>
      <c r="F10727">
        <v>0.202232335302996</v>
      </c>
      <c r="G10727">
        <v>-1.35662511622732</v>
      </c>
      <c r="H10727" t="s">
        <v>9609</v>
      </c>
      <c r="L10727" s="3"/>
    </row>
    <row r="10728" spans="1:12">
      <c r="A10728" t="s">
        <v>12533</v>
      </c>
      <c r="B10728">
        <v>5.3444459498122897E-2</v>
      </c>
      <c r="C10728">
        <v>7.1089376095613597</v>
      </c>
      <c r="D10728">
        <v>1.3590696826297599</v>
      </c>
      <c r="E10728">
        <v>0.17492199696468699</v>
      </c>
      <c r="F10728">
        <v>0.20224654790140001</v>
      </c>
      <c r="G10728">
        <v>1.35655704883724</v>
      </c>
      <c r="H10728" t="s">
        <v>9609</v>
      </c>
      <c r="L10728" s="3"/>
    </row>
    <row r="10729" spans="1:12">
      <c r="A10729" t="s">
        <v>12532</v>
      </c>
      <c r="B10729">
        <v>-7.3655856207952994E-2</v>
      </c>
      <c r="C10729">
        <v>-0.38373335614134602</v>
      </c>
      <c r="D10729">
        <v>-1.3582485108509801</v>
      </c>
      <c r="E10729">
        <v>0.17498803917240499</v>
      </c>
      <c r="F10729">
        <v>0.20231209466654099</v>
      </c>
      <c r="G10729">
        <v>-1.35634935438009</v>
      </c>
      <c r="H10729" t="s">
        <v>9609</v>
      </c>
      <c r="L10729" s="3"/>
    </row>
    <row r="10730" spans="1:12">
      <c r="A10730" t="s">
        <v>12531</v>
      </c>
      <c r="B10730">
        <v>6.2782012302996806E-2</v>
      </c>
      <c r="C10730">
        <v>2.7957963617671902</v>
      </c>
      <c r="D10730">
        <v>1.3575465389103401</v>
      </c>
      <c r="E10730">
        <v>0.17534237770559899</v>
      </c>
      <c r="F10730">
        <v>0.20270310242449199</v>
      </c>
      <c r="G10730">
        <v>1.35523600193095</v>
      </c>
      <c r="H10730" t="s">
        <v>9609</v>
      </c>
      <c r="L10730" s="3"/>
    </row>
    <row r="10731" spans="1:12">
      <c r="A10731" t="s">
        <v>12530</v>
      </c>
      <c r="B10731">
        <v>-3.4913574412154098E-2</v>
      </c>
      <c r="C10731">
        <v>2.61410372979759</v>
      </c>
      <c r="D10731">
        <v>-1.3575497051602601</v>
      </c>
      <c r="E10731">
        <v>0.175344976282614</v>
      </c>
      <c r="F10731">
        <v>0.20270310242449199</v>
      </c>
      <c r="G10731">
        <v>-1.3552278432531</v>
      </c>
      <c r="H10731" t="s">
        <v>9609</v>
      </c>
      <c r="L10731" s="3"/>
    </row>
    <row r="10732" spans="1:12">
      <c r="A10732" t="s">
        <v>12529</v>
      </c>
      <c r="B10732">
        <v>9.2694532849827704E-2</v>
      </c>
      <c r="C10732">
        <v>0.33045341533022599</v>
      </c>
      <c r="D10732">
        <v>1.3563870911695199</v>
      </c>
      <c r="E10732">
        <v>0.17557618790953899</v>
      </c>
      <c r="F10732">
        <v>0.20295954399566599</v>
      </c>
      <c r="G10732">
        <v>1.35450227552337</v>
      </c>
      <c r="H10732" t="s">
        <v>9609</v>
      </c>
      <c r="L10732" s="3"/>
    </row>
    <row r="10733" spans="1:12">
      <c r="A10733" t="s">
        <v>12528</v>
      </c>
      <c r="B10733">
        <v>2.9612817944422099E-2</v>
      </c>
      <c r="C10733">
        <v>2.4586060324596901</v>
      </c>
      <c r="D10733">
        <v>1.3568988159669799</v>
      </c>
      <c r="E10733">
        <v>0.17563495063651699</v>
      </c>
      <c r="F10733">
        <v>0.20301662429989101</v>
      </c>
      <c r="G10733">
        <v>1.3543179851719001</v>
      </c>
      <c r="H10733" t="s">
        <v>9609</v>
      </c>
      <c r="L10733" s="3"/>
    </row>
    <row r="10734" spans="1:12">
      <c r="A10734" t="s">
        <v>12527</v>
      </c>
      <c r="B10734">
        <v>3.0294521178468599E-2</v>
      </c>
      <c r="C10734">
        <v>3.7812370475805999</v>
      </c>
      <c r="D10734">
        <v>1.3562440099330599</v>
      </c>
      <c r="E10734">
        <v>0.175723309955331</v>
      </c>
      <c r="F10734">
        <v>0.20310790740910301</v>
      </c>
      <c r="G10734">
        <v>1.3540409612004101</v>
      </c>
      <c r="H10734" t="s">
        <v>9609</v>
      </c>
      <c r="L10734" s="3"/>
    </row>
    <row r="10735" spans="1:12">
      <c r="A10735" t="s">
        <v>12526</v>
      </c>
      <c r="B10735">
        <v>2.5435305371652301E-2</v>
      </c>
      <c r="C10735">
        <v>6.66194521515194</v>
      </c>
      <c r="D10735">
        <v>1.35569916649615</v>
      </c>
      <c r="E10735">
        <v>0.17589787330506201</v>
      </c>
      <c r="F10735">
        <v>0.20329881344917</v>
      </c>
      <c r="G10735">
        <v>1.3534939757336599</v>
      </c>
      <c r="H10735" t="s">
        <v>9609</v>
      </c>
      <c r="L10735" s="3"/>
    </row>
    <row r="10736" spans="1:12">
      <c r="A10736" t="s">
        <v>12525</v>
      </c>
      <c r="B10736">
        <v>9.83998407111778E-2</v>
      </c>
      <c r="C10736">
        <v>4.05931685921695</v>
      </c>
      <c r="D10736">
        <v>1.3555300325529001</v>
      </c>
      <c r="E10736">
        <v>0.17593309016344999</v>
      </c>
      <c r="F10736">
        <v>0.203328654149906</v>
      </c>
      <c r="G10736">
        <v>1.35338367455872</v>
      </c>
      <c r="H10736" t="s">
        <v>9609</v>
      </c>
      <c r="L10736" s="3"/>
    </row>
    <row r="10737" spans="1:12">
      <c r="A10737" t="s">
        <v>12524</v>
      </c>
      <c r="B10737">
        <v>-2.5674523404385301E-2</v>
      </c>
      <c r="C10737">
        <v>6.2336414760853804</v>
      </c>
      <c r="D10737">
        <v>-1.35406105148084</v>
      </c>
      <c r="E10737">
        <v>0.17633018235997899</v>
      </c>
      <c r="F10737">
        <v>0.203776694373064</v>
      </c>
      <c r="G10737">
        <v>-1.3521410974411101</v>
      </c>
      <c r="H10737" t="s">
        <v>9609</v>
      </c>
      <c r="L10737" s="3"/>
    </row>
    <row r="10738" spans="1:12">
      <c r="A10738" t="s">
        <v>12523</v>
      </c>
      <c r="B10738">
        <v>-7.0625706853659306E-2</v>
      </c>
      <c r="C10738">
        <v>-0.30148228426575402</v>
      </c>
      <c r="D10738">
        <v>-1.3538886071138001</v>
      </c>
      <c r="E10738">
        <v>0.176378848185655</v>
      </c>
      <c r="F10738">
        <v>0.20382204788466199</v>
      </c>
      <c r="G10738">
        <v>-1.3519889563498</v>
      </c>
      <c r="H10738" t="s">
        <v>9609</v>
      </c>
      <c r="L10738" s="3"/>
    </row>
    <row r="10739" spans="1:12">
      <c r="A10739" t="s">
        <v>12522</v>
      </c>
      <c r="B10739">
        <v>-5.2659703386569702E-2</v>
      </c>
      <c r="C10739">
        <v>2.6260196535252698</v>
      </c>
      <c r="D10739">
        <v>-1.35456651543766</v>
      </c>
      <c r="E10739">
        <v>0.17640632982205201</v>
      </c>
      <c r="F10739">
        <v>0.20384291757197501</v>
      </c>
      <c r="G10739">
        <v>-1.3519030559598699</v>
      </c>
      <c r="H10739" t="s">
        <v>9609</v>
      </c>
      <c r="L10739" s="3"/>
    </row>
    <row r="10740" spans="1:12">
      <c r="A10740" t="s">
        <v>12521</v>
      </c>
      <c r="B10740">
        <v>-7.2077906978232104E-2</v>
      </c>
      <c r="C10740">
        <v>3.1661148600905</v>
      </c>
      <c r="D10740">
        <v>-1.3526240356119801</v>
      </c>
      <c r="E10740">
        <v>0.176784971207637</v>
      </c>
      <c r="F10740">
        <v>0.20426953920515001</v>
      </c>
      <c r="G10740">
        <v>-1.3507205364314501</v>
      </c>
      <c r="H10740" t="s">
        <v>9609</v>
      </c>
      <c r="L10740" s="3"/>
    </row>
    <row r="10741" spans="1:12">
      <c r="A10741" t="s">
        <v>12520</v>
      </c>
      <c r="B10741">
        <v>2.11866235396602E-2</v>
      </c>
      <c r="C10741">
        <v>4.8248815460634003</v>
      </c>
      <c r="D10741">
        <v>1.3529431760694799</v>
      </c>
      <c r="E10741">
        <v>0.17681275504661401</v>
      </c>
      <c r="F10741">
        <v>0.20428450957243399</v>
      </c>
      <c r="G10741">
        <v>1.3506338402095801</v>
      </c>
      <c r="H10741" t="s">
        <v>9609</v>
      </c>
      <c r="L10741" s="3"/>
    </row>
    <row r="10742" spans="1:12">
      <c r="A10742" t="s">
        <v>12519</v>
      </c>
      <c r="B10742">
        <v>7.5297172065368706E-2</v>
      </c>
      <c r="C10742">
        <v>-0.60073489636632105</v>
      </c>
      <c r="D10742">
        <v>1.35249362657556</v>
      </c>
      <c r="E10742">
        <v>0.17681681193683399</v>
      </c>
      <c r="F10742">
        <v>0.20428450957243399</v>
      </c>
      <c r="G10742">
        <v>1.3506211820072</v>
      </c>
      <c r="H10742" t="s">
        <v>9609</v>
      </c>
      <c r="L10742" s="3"/>
    </row>
    <row r="10743" spans="1:12">
      <c r="A10743" t="s">
        <v>12518</v>
      </c>
      <c r="B10743">
        <v>-6.5375678348090702E-2</v>
      </c>
      <c r="C10743">
        <v>3.7662886366727202</v>
      </c>
      <c r="D10743">
        <v>-1.3530170174204501</v>
      </c>
      <c r="E10743">
        <v>0.176837527678845</v>
      </c>
      <c r="F10743">
        <v>0.204297533578886</v>
      </c>
      <c r="G10743">
        <v>-1.35055654866641</v>
      </c>
      <c r="H10743" t="s">
        <v>9609</v>
      </c>
      <c r="L10743" s="3"/>
    </row>
    <row r="10744" spans="1:12">
      <c r="A10744" t="s">
        <v>12517</v>
      </c>
      <c r="B10744">
        <v>-2.2181996847274701E-2</v>
      </c>
      <c r="C10744">
        <v>5.0810906959836002</v>
      </c>
      <c r="D10744">
        <v>-1.3525997074509299</v>
      </c>
      <c r="E10744">
        <v>0.176878484809149</v>
      </c>
      <c r="F10744">
        <v>0.20433393949412301</v>
      </c>
      <c r="G10744">
        <v>-1.3504287785751801</v>
      </c>
      <c r="H10744" t="s">
        <v>9609</v>
      </c>
      <c r="L10744" s="3"/>
    </row>
    <row r="10745" spans="1:12">
      <c r="A10745" t="s">
        <v>12516</v>
      </c>
      <c r="B10745">
        <v>-4.1477152548008302E-2</v>
      </c>
      <c r="C10745">
        <v>3.1586870664804101</v>
      </c>
      <c r="D10745">
        <v>-1.3524104039699101</v>
      </c>
      <c r="E10745">
        <v>0.17692086153192099</v>
      </c>
      <c r="F10745">
        <v>0.20437198137877699</v>
      </c>
      <c r="G10745">
        <v>-1.3502966031167101</v>
      </c>
      <c r="H10745" t="s">
        <v>9609</v>
      </c>
      <c r="L10745" s="3"/>
    </row>
    <row r="10746" spans="1:12">
      <c r="A10746" t="s">
        <v>12515</v>
      </c>
      <c r="B10746">
        <v>-0.12562181746710999</v>
      </c>
      <c r="C10746">
        <v>-1.35867456691945</v>
      </c>
      <c r="D10746">
        <v>-1.35214959802693</v>
      </c>
      <c r="E10746">
        <v>0.17697941119983299</v>
      </c>
      <c r="F10746">
        <v>0.20442870055036699</v>
      </c>
      <c r="G10746">
        <v>-1.35011402210711</v>
      </c>
      <c r="H10746" t="s">
        <v>9609</v>
      </c>
      <c r="L10746" s="3"/>
    </row>
    <row r="10747" spans="1:12">
      <c r="A10747" t="s">
        <v>12514</v>
      </c>
      <c r="B10747">
        <v>-6.9182485310040398E-2</v>
      </c>
      <c r="C10747">
        <v>2.6579610774720899</v>
      </c>
      <c r="D10747">
        <v>-1.3518498730314401</v>
      </c>
      <c r="E10747">
        <v>0.17714520138846401</v>
      </c>
      <c r="F10747">
        <v>0.204598352127036</v>
      </c>
      <c r="G10747">
        <v>-1.3495972667637</v>
      </c>
      <c r="H10747" t="s">
        <v>9609</v>
      </c>
      <c r="L10747" s="3"/>
    </row>
    <row r="10748" spans="1:12">
      <c r="A10748" t="s">
        <v>12513</v>
      </c>
      <c r="B10748">
        <v>-3.9504365824754702E-2</v>
      </c>
      <c r="C10748">
        <v>1.8862557410266301</v>
      </c>
      <c r="D10748">
        <v>-1.3519270940519399</v>
      </c>
      <c r="E10748">
        <v>0.17715465358889601</v>
      </c>
      <c r="F10748">
        <v>0.204598352127036</v>
      </c>
      <c r="G10748">
        <v>-1.34956781583528</v>
      </c>
      <c r="H10748" t="s">
        <v>9609</v>
      </c>
      <c r="L10748" s="3"/>
    </row>
    <row r="10749" spans="1:12">
      <c r="A10749" t="s">
        <v>12512</v>
      </c>
      <c r="B10749">
        <v>0.10371921382334801</v>
      </c>
      <c r="C10749">
        <v>-0.95992622842341102</v>
      </c>
      <c r="D10749">
        <v>1.35218893922182</v>
      </c>
      <c r="E10749">
        <v>0.17715316674011</v>
      </c>
      <c r="F10749">
        <v>0.204598352127036</v>
      </c>
      <c r="G10749">
        <v>1.3495724484437599</v>
      </c>
      <c r="H10749" t="s">
        <v>9609</v>
      </c>
      <c r="L10749" s="3"/>
    </row>
    <row r="10750" spans="1:12">
      <c r="A10750" t="s">
        <v>12511</v>
      </c>
      <c r="B10750">
        <v>6.4314712759624901E-2</v>
      </c>
      <c r="C10750">
        <v>2.4073068333049799</v>
      </c>
      <c r="D10750">
        <v>1.3517616355489801</v>
      </c>
      <c r="E10750">
        <v>0.17718372743640001</v>
      </c>
      <c r="F10750">
        <v>0.20462100689049401</v>
      </c>
      <c r="G10750">
        <v>1.34947723560912</v>
      </c>
      <c r="H10750" t="s">
        <v>9609</v>
      </c>
      <c r="L10750" s="3"/>
    </row>
    <row r="10751" spans="1:12">
      <c r="A10751" t="s">
        <v>12510</v>
      </c>
      <c r="B10751">
        <v>6.9296603834245005E-2</v>
      </c>
      <c r="C10751">
        <v>5.4304868864346698</v>
      </c>
      <c r="D10751">
        <v>1.3512115730455101</v>
      </c>
      <c r="E10751">
        <v>0.17723437513357801</v>
      </c>
      <c r="F10751">
        <v>0.20466857251214099</v>
      </c>
      <c r="G10751">
        <v>1.3493194680078799</v>
      </c>
      <c r="H10751" t="s">
        <v>9609</v>
      </c>
      <c r="L10751" s="3"/>
    </row>
    <row r="10752" spans="1:12">
      <c r="A10752" t="s">
        <v>12509</v>
      </c>
      <c r="B10752">
        <v>3.39323009459295E-2</v>
      </c>
      <c r="C10752">
        <v>4.7077728001806598</v>
      </c>
      <c r="D10752">
        <v>1.3506403124911199</v>
      </c>
      <c r="E10752">
        <v>0.177409653269615</v>
      </c>
      <c r="F10752">
        <v>0.20486004742144101</v>
      </c>
      <c r="G10752">
        <v>1.3487737355944001</v>
      </c>
      <c r="H10752" t="s">
        <v>9609</v>
      </c>
      <c r="L10752" s="3"/>
    </row>
    <row r="10753" spans="1:12">
      <c r="A10753" t="s">
        <v>12508</v>
      </c>
      <c r="B10753">
        <v>-5.0229532346933101E-2</v>
      </c>
      <c r="C10753">
        <v>6.6255050583767003</v>
      </c>
      <c r="D10753">
        <v>-1.35016150926736</v>
      </c>
      <c r="E10753">
        <v>0.17769319720245499</v>
      </c>
      <c r="F10753">
        <v>0.205176512860923</v>
      </c>
      <c r="G10753">
        <v>-1.3478917647441899</v>
      </c>
      <c r="H10753" t="s">
        <v>9609</v>
      </c>
      <c r="L10753" s="3"/>
    </row>
    <row r="10754" spans="1:12">
      <c r="A10754" t="s">
        <v>12507</v>
      </c>
      <c r="B10754">
        <v>-7.3014410265148294E-2</v>
      </c>
      <c r="C10754">
        <v>5.6476702329921</v>
      </c>
      <c r="D10754">
        <v>-1.3500931677057399</v>
      </c>
      <c r="E10754">
        <v>0.17774492214505599</v>
      </c>
      <c r="F10754">
        <v>0.20522528501485099</v>
      </c>
      <c r="G10754">
        <v>-1.34773098599078</v>
      </c>
      <c r="H10754" t="s">
        <v>9609</v>
      </c>
      <c r="L10754" s="3"/>
    </row>
    <row r="10755" spans="1:12">
      <c r="A10755" t="s">
        <v>12506</v>
      </c>
      <c r="B10755">
        <v>5.4352325786619297E-2</v>
      </c>
      <c r="C10755">
        <v>0.20135696870911299</v>
      </c>
      <c r="D10755">
        <v>1.34957191320103</v>
      </c>
      <c r="E10755">
        <v>0.17775553363442401</v>
      </c>
      <c r="F10755">
        <v>0.20522658467264901</v>
      </c>
      <c r="G10755">
        <v>1.3476980061710599</v>
      </c>
      <c r="H10755" t="s">
        <v>9609</v>
      </c>
      <c r="L10755" s="3"/>
    </row>
    <row r="10756" spans="1:12">
      <c r="A10756" t="s">
        <v>12505</v>
      </c>
      <c r="B10756">
        <v>3.5252821958703197E-2</v>
      </c>
      <c r="C10756">
        <v>4.2345925866486303</v>
      </c>
      <c r="D10756">
        <v>1.35008038735757</v>
      </c>
      <c r="E10756">
        <v>0.17777168828581799</v>
      </c>
      <c r="F10756">
        <v>0.20523428367468899</v>
      </c>
      <c r="G10756">
        <v>1.34764780137804</v>
      </c>
      <c r="H10756" t="s">
        <v>9609</v>
      </c>
      <c r="L10756" s="3"/>
    </row>
    <row r="10757" spans="1:12">
      <c r="A10757" t="s">
        <v>12504</v>
      </c>
      <c r="B10757">
        <v>-4.43024222438907E-2</v>
      </c>
      <c r="C10757">
        <v>2.8080524132417599</v>
      </c>
      <c r="D10757">
        <v>-1.34956900534694</v>
      </c>
      <c r="E10757">
        <v>0.17788360720549001</v>
      </c>
      <c r="F10757">
        <v>0.20535253411721799</v>
      </c>
      <c r="G10757">
        <v>-1.34730007738737</v>
      </c>
      <c r="H10757" t="s">
        <v>9609</v>
      </c>
      <c r="L10757" s="3"/>
    </row>
    <row r="10758" spans="1:12">
      <c r="A10758" t="s">
        <v>12503</v>
      </c>
      <c r="B10758">
        <v>-3.7540807797705598E-2</v>
      </c>
      <c r="C10758">
        <v>1.4471493655736301</v>
      </c>
      <c r="D10758">
        <v>-1.3495245296607601</v>
      </c>
      <c r="E10758">
        <v>0.17796031404983001</v>
      </c>
      <c r="F10758">
        <v>0.205430124558109</v>
      </c>
      <c r="G10758">
        <v>-1.34706184882379</v>
      </c>
      <c r="H10758" t="s">
        <v>9609</v>
      </c>
      <c r="L10758" s="3"/>
    </row>
    <row r="10759" spans="1:12">
      <c r="A10759" t="s">
        <v>12502</v>
      </c>
      <c r="B10759">
        <v>3.5751159064663397E-2</v>
      </c>
      <c r="C10759">
        <v>3.52294477051991</v>
      </c>
      <c r="D10759">
        <v>1.3487310627934901</v>
      </c>
      <c r="E10759">
        <v>0.17812691527219099</v>
      </c>
      <c r="F10759">
        <v>0.20561147158479801</v>
      </c>
      <c r="G10759">
        <v>1.34654469832143</v>
      </c>
      <c r="H10759" t="s">
        <v>9609</v>
      </c>
      <c r="L10759" s="3"/>
    </row>
    <row r="10760" spans="1:12">
      <c r="A10760" t="s">
        <v>12501</v>
      </c>
      <c r="B10760">
        <v>0.116751418988825</v>
      </c>
      <c r="C10760">
        <v>3.3266815400477499</v>
      </c>
      <c r="D10760">
        <v>1.3479320292625701</v>
      </c>
      <c r="E10760">
        <v>0.178366283008907</v>
      </c>
      <c r="F10760">
        <v>0.205876788993689</v>
      </c>
      <c r="G10760">
        <v>1.3458023015024401</v>
      </c>
      <c r="H10760" t="s">
        <v>9609</v>
      </c>
      <c r="L10760" s="3"/>
    </row>
    <row r="10761" spans="1:12">
      <c r="A10761" t="s">
        <v>12500</v>
      </c>
      <c r="B10761">
        <v>-9.2321173722856101E-2</v>
      </c>
      <c r="C10761">
        <v>-0.78043523135373305</v>
      </c>
      <c r="D10761">
        <v>-1.3481146554183101</v>
      </c>
      <c r="E10761">
        <v>0.17849788419599899</v>
      </c>
      <c r="F10761">
        <v>0.206017696696743</v>
      </c>
      <c r="G10761">
        <v>-1.3453944574464001</v>
      </c>
      <c r="H10761" t="s">
        <v>9609</v>
      </c>
      <c r="L10761" s="3"/>
    </row>
    <row r="10762" spans="1:12">
      <c r="A10762" t="s">
        <v>12499</v>
      </c>
      <c r="B10762">
        <v>-2.60466770991611E-2</v>
      </c>
      <c r="C10762">
        <v>4.3454450275135299</v>
      </c>
      <c r="D10762">
        <v>-1.34763935216311</v>
      </c>
      <c r="E10762">
        <v>0.17856521215132701</v>
      </c>
      <c r="F10762">
        <v>0.206084410801982</v>
      </c>
      <c r="G10762">
        <v>-1.3451858884905401</v>
      </c>
      <c r="H10762" t="s">
        <v>9609</v>
      </c>
      <c r="L10762" s="3"/>
    </row>
    <row r="10763" spans="1:12">
      <c r="A10763" t="s">
        <v>12498</v>
      </c>
      <c r="B10763">
        <v>-3.9238349933421797E-2</v>
      </c>
      <c r="C10763">
        <v>3.4841637645191099</v>
      </c>
      <c r="D10763">
        <v>-1.34714659340967</v>
      </c>
      <c r="E10763">
        <v>0.17864067484877699</v>
      </c>
      <c r="F10763">
        <v>0.20615203989828701</v>
      </c>
      <c r="G10763">
        <v>-1.3449521892081</v>
      </c>
      <c r="H10763" t="s">
        <v>9609</v>
      </c>
      <c r="L10763" s="3"/>
    </row>
    <row r="10764" spans="1:12">
      <c r="A10764" t="s">
        <v>12497</v>
      </c>
      <c r="B10764">
        <v>-4.6016891458978602E-2</v>
      </c>
      <c r="C10764">
        <v>1.70105529265638</v>
      </c>
      <c r="D10764">
        <v>-1.3472157396431701</v>
      </c>
      <c r="E10764">
        <v>0.17864286776117799</v>
      </c>
      <c r="F10764">
        <v>0.20615203989828701</v>
      </c>
      <c r="G10764">
        <v>-1.34494539910921</v>
      </c>
      <c r="H10764" t="s">
        <v>9609</v>
      </c>
      <c r="L10764" s="3"/>
    </row>
    <row r="10765" spans="1:12">
      <c r="A10765" t="s">
        <v>12496</v>
      </c>
      <c r="B10765">
        <v>5.0381523394997997E-2</v>
      </c>
      <c r="C10765">
        <v>3.3820548700199602</v>
      </c>
      <c r="D10765">
        <v>1.34541499979089</v>
      </c>
      <c r="E10765">
        <v>0.179185955839052</v>
      </c>
      <c r="F10765">
        <v>0.20676772918971101</v>
      </c>
      <c r="G10765">
        <v>1.3432656955033</v>
      </c>
      <c r="H10765" t="s">
        <v>9609</v>
      </c>
      <c r="L10765" s="3"/>
    </row>
    <row r="10766" spans="1:12">
      <c r="A10766" t="s">
        <v>12495</v>
      </c>
      <c r="B10766">
        <v>-5.30709848542993E-2</v>
      </c>
      <c r="C10766">
        <v>0.74813735270760395</v>
      </c>
      <c r="D10766">
        <v>-1.3447512541254301</v>
      </c>
      <c r="E10766">
        <v>0.179310737564534</v>
      </c>
      <c r="F10766">
        <v>0.20690068305112999</v>
      </c>
      <c r="G10766">
        <v>-1.3428802962191499</v>
      </c>
      <c r="H10766" t="s">
        <v>9609</v>
      </c>
      <c r="L10766" s="3"/>
    </row>
    <row r="10767" spans="1:12">
      <c r="A10767" t="s">
        <v>12494</v>
      </c>
      <c r="B10767">
        <v>-0.164114735119674</v>
      </c>
      <c r="C10767">
        <v>1.31682409087694</v>
      </c>
      <c r="D10767">
        <v>-1.34459024455382</v>
      </c>
      <c r="E10767">
        <v>0.17950281799890699</v>
      </c>
      <c r="F10767">
        <v>0.20711127232714799</v>
      </c>
      <c r="G10767">
        <v>-1.34228742852109</v>
      </c>
      <c r="H10767" t="s">
        <v>9609</v>
      </c>
      <c r="L10767" s="3"/>
    </row>
    <row r="10768" spans="1:12">
      <c r="A10768" t="s">
        <v>12493</v>
      </c>
      <c r="B10768">
        <v>-8.2296532541949699E-2</v>
      </c>
      <c r="C10768">
        <v>6.7159346413252798</v>
      </c>
      <c r="D10768">
        <v>-1.34402949590152</v>
      </c>
      <c r="E10768">
        <v>0.179549288915299</v>
      </c>
      <c r="F10768">
        <v>0.207153843093137</v>
      </c>
      <c r="G10768">
        <v>-1.3421440641312601</v>
      </c>
      <c r="H10768" t="s">
        <v>9609</v>
      </c>
      <c r="L10768" s="3"/>
    </row>
    <row r="10769" spans="1:12">
      <c r="A10769" t="s">
        <v>12492</v>
      </c>
      <c r="B10769">
        <v>6.5953254146511597E-2</v>
      </c>
      <c r="C10769">
        <v>0.84364453873450995</v>
      </c>
      <c r="D10769">
        <v>1.34386810919745</v>
      </c>
      <c r="E10769">
        <v>0.179596809320203</v>
      </c>
      <c r="F10769">
        <v>0.20719762009505699</v>
      </c>
      <c r="G10769">
        <v>1.3419974905544201</v>
      </c>
      <c r="H10769" t="s">
        <v>9609</v>
      </c>
      <c r="L10769" s="3"/>
    </row>
    <row r="10770" spans="1:12">
      <c r="A10770" t="s">
        <v>12491</v>
      </c>
      <c r="B10770">
        <v>-4.3489718833378897E-2</v>
      </c>
      <c r="C10770">
        <v>4.9705836379160697</v>
      </c>
      <c r="D10770">
        <v>-1.34392895709961</v>
      </c>
      <c r="E10770">
        <v>0.17965997874508</v>
      </c>
      <c r="F10770">
        <v>0.20725944545962399</v>
      </c>
      <c r="G10770">
        <v>-1.34180269322531</v>
      </c>
      <c r="H10770" t="s">
        <v>9609</v>
      </c>
      <c r="L10770" s="3"/>
    </row>
    <row r="10771" spans="1:12">
      <c r="A10771" t="s">
        <v>12490</v>
      </c>
      <c r="B10771">
        <v>-0.18723968046115</v>
      </c>
      <c r="C10771">
        <v>-1.16504580290405</v>
      </c>
      <c r="D10771">
        <v>-1.34214962156714</v>
      </c>
      <c r="E10771">
        <v>0.18017821986764199</v>
      </c>
      <c r="F10771">
        <v>0.20784621630692801</v>
      </c>
      <c r="G10771">
        <v>-1.34020649726654</v>
      </c>
      <c r="H10771" t="s">
        <v>9609</v>
      </c>
      <c r="L10771" s="3"/>
    </row>
    <row r="10772" spans="1:12">
      <c r="A10772" t="s">
        <v>12489</v>
      </c>
      <c r="B10772">
        <v>-5.2548566676289002E-2</v>
      </c>
      <c r="C10772">
        <v>1.3025244491938699</v>
      </c>
      <c r="D10772">
        <v>-1.3420575337837899</v>
      </c>
      <c r="E10772">
        <v>0.18030713747344099</v>
      </c>
      <c r="F10772">
        <v>0.20798384086361099</v>
      </c>
      <c r="G10772">
        <v>-1.33980995768722</v>
      </c>
      <c r="H10772" t="s">
        <v>9609</v>
      </c>
      <c r="L10772" s="3"/>
    </row>
    <row r="10773" spans="1:12">
      <c r="A10773" t="s">
        <v>12488</v>
      </c>
      <c r="B10773">
        <v>2.7666440587321098E-2</v>
      </c>
      <c r="C10773">
        <v>4.2200999190539497</v>
      </c>
      <c r="D10773">
        <v>1.34135781904243</v>
      </c>
      <c r="E10773">
        <v>0.180491165911074</v>
      </c>
      <c r="F10773">
        <v>0.208185017566033</v>
      </c>
      <c r="G10773">
        <v>1.33924426663661</v>
      </c>
      <c r="H10773" t="s">
        <v>9609</v>
      </c>
      <c r="L10773" s="3"/>
    </row>
    <row r="10774" spans="1:12">
      <c r="A10774" t="s">
        <v>12487</v>
      </c>
      <c r="B10774">
        <v>3.2523952620075E-2</v>
      </c>
      <c r="C10774">
        <v>4.3325823393246203</v>
      </c>
      <c r="D10774">
        <v>1.3410381445313699</v>
      </c>
      <c r="E10774">
        <v>0.180629049245492</v>
      </c>
      <c r="F10774">
        <v>0.208323349543864</v>
      </c>
      <c r="G10774">
        <v>1.3388207032105</v>
      </c>
      <c r="H10774" t="s">
        <v>9609</v>
      </c>
      <c r="L10774" s="3"/>
    </row>
    <row r="10775" spans="1:12">
      <c r="A10775" t="s">
        <v>12486</v>
      </c>
      <c r="B10775">
        <v>-4.23937903966803E-2</v>
      </c>
      <c r="C10775">
        <v>4.7025538635036597</v>
      </c>
      <c r="D10775">
        <v>-1.34067033734378</v>
      </c>
      <c r="E10775">
        <v>0.18063035424512799</v>
      </c>
      <c r="F10775">
        <v>0.208323349543864</v>
      </c>
      <c r="G10775">
        <v>-1.33881669553311</v>
      </c>
      <c r="H10775" t="s">
        <v>9609</v>
      </c>
      <c r="L10775" s="3"/>
    </row>
    <row r="10776" spans="1:12">
      <c r="A10776" t="s">
        <v>12485</v>
      </c>
      <c r="B10776">
        <v>3.0812475783188398E-2</v>
      </c>
      <c r="C10776">
        <v>6.5896118121708902</v>
      </c>
      <c r="D10776">
        <v>1.34084718998172</v>
      </c>
      <c r="E10776">
        <v>0.18065937344498201</v>
      </c>
      <c r="F10776">
        <v>0.208334606070156</v>
      </c>
      <c r="G10776">
        <v>1.3387275826025999</v>
      </c>
      <c r="H10776" t="s">
        <v>9609</v>
      </c>
      <c r="L10776" s="3"/>
    </row>
    <row r="10777" spans="1:12">
      <c r="A10777" t="s">
        <v>12484</v>
      </c>
      <c r="B10777">
        <v>4.8700487768244302E-2</v>
      </c>
      <c r="C10777">
        <v>0.472707955350402</v>
      </c>
      <c r="D10777">
        <v>1.3409826445912501</v>
      </c>
      <c r="E10777">
        <v>0.18065641441230701</v>
      </c>
      <c r="F10777">
        <v>0.208334606070156</v>
      </c>
      <c r="G10777">
        <v>1.3387366687920801</v>
      </c>
      <c r="H10777" t="s">
        <v>9609</v>
      </c>
      <c r="L10777" s="3"/>
    </row>
    <row r="10778" spans="1:12">
      <c r="A10778" t="s">
        <v>12483</v>
      </c>
      <c r="B10778">
        <v>-3.2451207310304701E-2</v>
      </c>
      <c r="C10778">
        <v>4.7951025574706998</v>
      </c>
      <c r="D10778">
        <v>-1.3411643723605799</v>
      </c>
      <c r="E10778">
        <v>0.180704384193836</v>
      </c>
      <c r="F10778">
        <v>0.20837540518247699</v>
      </c>
      <c r="G10778">
        <v>-1.3385893834273199</v>
      </c>
      <c r="H10778" t="s">
        <v>9609</v>
      </c>
      <c r="L10778" s="3"/>
    </row>
    <row r="10779" spans="1:12">
      <c r="A10779" t="s">
        <v>12482</v>
      </c>
      <c r="B10779">
        <v>-4.3055950094271302E-2</v>
      </c>
      <c r="C10779">
        <v>1.6844487540856199</v>
      </c>
      <c r="D10779">
        <v>-1.3406538907375301</v>
      </c>
      <c r="E10779">
        <v>0.180866582190638</v>
      </c>
      <c r="F10779">
        <v>0.20855132471856599</v>
      </c>
      <c r="G10779">
        <v>-1.3380915892143901</v>
      </c>
      <c r="H10779" t="s">
        <v>9609</v>
      </c>
      <c r="L10779" s="3"/>
    </row>
    <row r="10780" spans="1:12">
      <c r="A10780" t="s">
        <v>12481</v>
      </c>
      <c r="B10780">
        <v>-5.5119763557392801E-2</v>
      </c>
      <c r="C10780">
        <v>0.37540944292717598</v>
      </c>
      <c r="D10780">
        <v>-1.3398568189509099</v>
      </c>
      <c r="E10780">
        <v>0.18089014859810701</v>
      </c>
      <c r="F10780">
        <v>0.208567382483481</v>
      </c>
      <c r="G10780">
        <v>-1.33801929024908</v>
      </c>
      <c r="H10780" t="s">
        <v>9609</v>
      </c>
      <c r="L10780" s="3"/>
    </row>
    <row r="10781" spans="1:12">
      <c r="A10781" t="s">
        <v>12480</v>
      </c>
      <c r="B10781">
        <v>-3.3037468778938497E-2</v>
      </c>
      <c r="C10781">
        <v>5.4610139831622897</v>
      </c>
      <c r="D10781">
        <v>-1.3396219385979899</v>
      </c>
      <c r="E10781">
        <v>0.18104644564265401</v>
      </c>
      <c r="F10781">
        <v>0.20873646956988201</v>
      </c>
      <c r="G10781">
        <v>-1.33753996621916</v>
      </c>
      <c r="H10781" t="s">
        <v>9609</v>
      </c>
      <c r="L10781" s="3"/>
    </row>
    <row r="10782" spans="1:12">
      <c r="A10782" t="s">
        <v>12479</v>
      </c>
      <c r="B10782">
        <v>4.9677249389903998E-2</v>
      </c>
      <c r="C10782">
        <v>5.1923194561958601</v>
      </c>
      <c r="D10782">
        <v>1.3389184690788001</v>
      </c>
      <c r="E10782">
        <v>0.181213247696692</v>
      </c>
      <c r="F10782">
        <v>0.208917649681229</v>
      </c>
      <c r="G10782">
        <v>1.33702876469462</v>
      </c>
      <c r="H10782" t="s">
        <v>9609</v>
      </c>
      <c r="L10782" s="3"/>
    </row>
    <row r="10783" spans="1:12">
      <c r="A10783" t="s">
        <v>12478</v>
      </c>
      <c r="B10783">
        <v>9.5290662741264201E-2</v>
      </c>
      <c r="C10783">
        <v>1.3269960779350299E-3</v>
      </c>
      <c r="D10783">
        <v>1.33951053350688</v>
      </c>
      <c r="E10783">
        <v>0.18124000144631</v>
      </c>
      <c r="F10783">
        <v>0.208937359795967</v>
      </c>
      <c r="G10783">
        <v>1.33694680446241</v>
      </c>
      <c r="H10783" t="s">
        <v>9609</v>
      </c>
      <c r="L10783" s="3"/>
    </row>
    <row r="10784" spans="1:12">
      <c r="A10784" t="s">
        <v>12477</v>
      </c>
      <c r="B10784">
        <v>-3.6332647008757699E-2</v>
      </c>
      <c r="C10784">
        <v>1.4446121967426899</v>
      </c>
      <c r="D10784">
        <v>-1.33852755239382</v>
      </c>
      <c r="E10784">
        <v>0.18148162523752401</v>
      </c>
      <c r="F10784">
        <v>0.209204761403123</v>
      </c>
      <c r="G10784">
        <v>-1.33620699536667</v>
      </c>
      <c r="H10784" t="s">
        <v>9609</v>
      </c>
      <c r="L10784" s="3"/>
    </row>
    <row r="10785" spans="1:12">
      <c r="A10785" t="s">
        <v>12476</v>
      </c>
      <c r="B10785">
        <v>7.7851933131162607E-2</v>
      </c>
      <c r="C10785">
        <v>1.1505874145573201</v>
      </c>
      <c r="D10785">
        <v>1.3382980461923299</v>
      </c>
      <c r="E10785">
        <v>0.18149461386150201</v>
      </c>
      <c r="F10785">
        <v>0.209208587079418</v>
      </c>
      <c r="G10785">
        <v>1.33616724721823</v>
      </c>
      <c r="H10785" t="s">
        <v>9609</v>
      </c>
      <c r="L10785" s="3"/>
    </row>
    <row r="10786" spans="1:12">
      <c r="A10786" t="s">
        <v>12475</v>
      </c>
      <c r="B10786">
        <v>-0.10619644034612601</v>
      </c>
      <c r="C10786">
        <v>2.03902517450795</v>
      </c>
      <c r="D10786">
        <v>-1.3378492314235699</v>
      </c>
      <c r="E10786">
        <v>0.18160147652192801</v>
      </c>
      <c r="F10786">
        <v>0.20932061505337801</v>
      </c>
      <c r="G10786">
        <v>-1.3358403032335899</v>
      </c>
      <c r="H10786" t="s">
        <v>9609</v>
      </c>
      <c r="L10786" s="3"/>
    </row>
    <row r="10787" spans="1:12">
      <c r="A10787" t="s">
        <v>12474</v>
      </c>
      <c r="B10787">
        <v>1.75686109520302E-2</v>
      </c>
      <c r="C10787">
        <v>5.0852137388676901</v>
      </c>
      <c r="D10787">
        <v>1.33766611255699</v>
      </c>
      <c r="E10787">
        <v>0.181751222258629</v>
      </c>
      <c r="F10787">
        <v>0.20948205708622</v>
      </c>
      <c r="G10787">
        <v>1.33538239950891</v>
      </c>
      <c r="H10787" t="s">
        <v>9609</v>
      </c>
      <c r="L10787" s="3"/>
    </row>
    <row r="10788" spans="1:12">
      <c r="A10788" t="s">
        <v>12473</v>
      </c>
      <c r="B10788">
        <v>-0.13136303483171</v>
      </c>
      <c r="C10788">
        <v>0.91534257173968303</v>
      </c>
      <c r="D10788">
        <v>-1.33701919745877</v>
      </c>
      <c r="E10788">
        <v>0.18186724023558801</v>
      </c>
      <c r="F10788">
        <v>0.20960461019054699</v>
      </c>
      <c r="G10788">
        <v>-1.3350278234603801</v>
      </c>
      <c r="H10788" t="s">
        <v>9609</v>
      </c>
      <c r="L10788" s="3"/>
    </row>
    <row r="10789" spans="1:12">
      <c r="A10789" t="s">
        <v>12472</v>
      </c>
      <c r="B10789">
        <v>-5.79013200515478E-2</v>
      </c>
      <c r="C10789">
        <v>4.1631336057840302</v>
      </c>
      <c r="D10789">
        <v>-1.3369904519651601</v>
      </c>
      <c r="E10789">
        <v>0.18203412850523201</v>
      </c>
      <c r="F10789">
        <v>0.20978577585951599</v>
      </c>
      <c r="G10789">
        <v>-1.33451807096796</v>
      </c>
      <c r="H10789" t="s">
        <v>9609</v>
      </c>
      <c r="L10789" s="3"/>
    </row>
    <row r="10790" spans="1:12">
      <c r="A10790" t="s">
        <v>12471</v>
      </c>
      <c r="B10790">
        <v>2.1233691358438E-2</v>
      </c>
      <c r="C10790">
        <v>5.1836909163904403</v>
      </c>
      <c r="D10790">
        <v>1.3363991107378299</v>
      </c>
      <c r="E10790">
        <v>0.18221351307158301</v>
      </c>
      <c r="F10790">
        <v>0.20998132285627399</v>
      </c>
      <c r="G10790">
        <v>1.3339705355281</v>
      </c>
      <c r="H10790" t="s">
        <v>9609</v>
      </c>
      <c r="L10790" s="3"/>
    </row>
    <row r="10791" spans="1:12">
      <c r="A10791" t="s">
        <v>12470</v>
      </c>
      <c r="B10791">
        <v>6.1210392650629102E-2</v>
      </c>
      <c r="C10791">
        <v>2.27179345520255</v>
      </c>
      <c r="D10791">
        <v>1.3356213693747701</v>
      </c>
      <c r="E10791">
        <v>0.182356927815336</v>
      </c>
      <c r="F10791">
        <v>0.21013539990864399</v>
      </c>
      <c r="G10791">
        <v>1.3335330782608801</v>
      </c>
      <c r="H10791" t="s">
        <v>9609</v>
      </c>
      <c r="L10791" s="3"/>
    </row>
    <row r="10792" spans="1:12">
      <c r="A10792" t="s">
        <v>12469</v>
      </c>
      <c r="B10792">
        <v>-1.80307950341374E-2</v>
      </c>
      <c r="C10792">
        <v>8.6221495766205507</v>
      </c>
      <c r="D10792">
        <v>-1.3346181492176901</v>
      </c>
      <c r="E10792">
        <v>0.18271914639929299</v>
      </c>
      <c r="F10792">
        <v>0.21054158139905799</v>
      </c>
      <c r="G10792">
        <v>-1.3324293394467199</v>
      </c>
      <c r="H10792" t="s">
        <v>9609</v>
      </c>
      <c r="L10792" s="3"/>
    </row>
    <row r="10793" spans="1:12">
      <c r="A10793" t="s">
        <v>12468</v>
      </c>
      <c r="B10793">
        <v>3.1603201991877897E-2</v>
      </c>
      <c r="C10793">
        <v>4.00979179326756</v>
      </c>
      <c r="D10793">
        <v>1.3340745002737799</v>
      </c>
      <c r="E10793">
        <v>0.18292924108966499</v>
      </c>
      <c r="F10793">
        <v>0.21077244133647</v>
      </c>
      <c r="G10793">
        <v>1.3317898899225</v>
      </c>
      <c r="H10793" t="s">
        <v>9609</v>
      </c>
      <c r="L10793" s="3"/>
    </row>
    <row r="10794" spans="1:12">
      <c r="A10794" t="s">
        <v>12467</v>
      </c>
      <c r="B10794">
        <v>6.5527966124851303E-2</v>
      </c>
      <c r="C10794">
        <v>-0.54041879625154099</v>
      </c>
      <c r="D10794">
        <v>1.33348390569983</v>
      </c>
      <c r="E10794">
        <v>0.18296986454122999</v>
      </c>
      <c r="F10794">
        <v>0.21080802105386701</v>
      </c>
      <c r="G10794">
        <v>1.3316663101667701</v>
      </c>
      <c r="H10794" t="s">
        <v>9609</v>
      </c>
      <c r="L10794" s="3"/>
    </row>
    <row r="10795" spans="1:12">
      <c r="A10795" t="s">
        <v>12466</v>
      </c>
      <c r="B10795">
        <v>-9.3534195279986396E-2</v>
      </c>
      <c r="C10795">
        <v>0.50059157126894305</v>
      </c>
      <c r="D10795">
        <v>-1.33332815130626</v>
      </c>
      <c r="E10795">
        <v>0.183020517904326</v>
      </c>
      <c r="F10795">
        <v>0.210855152290329</v>
      </c>
      <c r="G10795">
        <v>-1.3315122471093099</v>
      </c>
      <c r="H10795" t="s">
        <v>9609</v>
      </c>
      <c r="L10795" s="3"/>
    </row>
    <row r="10796" spans="1:12">
      <c r="A10796" t="s">
        <v>12465</v>
      </c>
      <c r="B10796">
        <v>6.7673325751025498E-2</v>
      </c>
      <c r="C10796">
        <v>0.83952831054177002</v>
      </c>
      <c r="D10796">
        <v>1.3334028117208101</v>
      </c>
      <c r="E10796">
        <v>0.18318066140543801</v>
      </c>
      <c r="F10796">
        <v>0.21102841371174999</v>
      </c>
      <c r="G10796">
        <v>1.33102537573761</v>
      </c>
      <c r="H10796" t="s">
        <v>9609</v>
      </c>
      <c r="L10796" s="3"/>
    </row>
    <row r="10797" spans="1:12">
      <c r="A10797" t="s">
        <v>12464</v>
      </c>
      <c r="B10797">
        <v>-8.6238298730471896E-2</v>
      </c>
      <c r="C10797">
        <v>-1.0389040566836301</v>
      </c>
      <c r="D10797">
        <v>-1.33226533812227</v>
      </c>
      <c r="E10797">
        <v>0.18337517248745899</v>
      </c>
      <c r="F10797">
        <v>0.21124124683276499</v>
      </c>
      <c r="G10797">
        <v>-1.3304344433982001</v>
      </c>
      <c r="H10797" t="s">
        <v>9609</v>
      </c>
      <c r="L10797" s="3"/>
    </row>
    <row r="10798" spans="1:12">
      <c r="A10798" t="s">
        <v>12463</v>
      </c>
      <c r="B10798">
        <v>-7.2645948504448998E-2</v>
      </c>
      <c r="C10798">
        <v>-0.93344183684183502</v>
      </c>
      <c r="D10798">
        <v>-1.33197256315679</v>
      </c>
      <c r="E10798">
        <v>0.18365531539491001</v>
      </c>
      <c r="F10798">
        <v>0.21155269665471599</v>
      </c>
      <c r="G10798">
        <v>-1.32958417372085</v>
      </c>
      <c r="H10798" t="s">
        <v>9609</v>
      </c>
      <c r="L10798" s="3"/>
    </row>
    <row r="10799" spans="1:12">
      <c r="A10799" t="s">
        <v>12462</v>
      </c>
      <c r="B10799">
        <v>-7.0728183588813706E-2</v>
      </c>
      <c r="C10799">
        <v>1.7765208401252599</v>
      </c>
      <c r="D10799">
        <v>-1.33118645545652</v>
      </c>
      <c r="E10799">
        <v>0.18391933390607701</v>
      </c>
      <c r="F10799">
        <v>0.21184554059830599</v>
      </c>
      <c r="G10799">
        <v>-1.32878372254788</v>
      </c>
      <c r="H10799" t="s">
        <v>9609</v>
      </c>
      <c r="L10799" s="3"/>
    </row>
    <row r="10800" spans="1:12">
      <c r="A10800" t="s">
        <v>12461</v>
      </c>
      <c r="B10800">
        <v>2.0905880563933599E-2</v>
      </c>
      <c r="C10800">
        <v>5.86228262980468</v>
      </c>
      <c r="D10800">
        <v>1.3309549247613399</v>
      </c>
      <c r="E10800">
        <v>0.18392978068704299</v>
      </c>
      <c r="F10800">
        <v>0.21184629499383401</v>
      </c>
      <c r="G10800">
        <v>1.32875206751029</v>
      </c>
      <c r="H10800" t="s">
        <v>9609</v>
      </c>
      <c r="L10800" s="3"/>
    </row>
    <row r="10801" spans="1:12">
      <c r="A10801" t="s">
        <v>12460</v>
      </c>
      <c r="B10801">
        <v>8.4550659394672004E-2</v>
      </c>
      <c r="C10801">
        <v>0.89491462898881502</v>
      </c>
      <c r="D10801">
        <v>1.33049175382705</v>
      </c>
      <c r="E10801">
        <v>0.184026144523594</v>
      </c>
      <c r="F10801">
        <v>0.211946001424965</v>
      </c>
      <c r="G10801">
        <v>1.3284601359394299</v>
      </c>
      <c r="H10801" t="s">
        <v>9609</v>
      </c>
      <c r="L10801" s="3"/>
    </row>
    <row r="10802" spans="1:12">
      <c r="A10802" t="s">
        <v>12459</v>
      </c>
      <c r="B10802">
        <v>5.8117489132270203E-2</v>
      </c>
      <c r="C10802">
        <v>5.1874570045733801</v>
      </c>
      <c r="D10802">
        <v>1.3301489151524899</v>
      </c>
      <c r="E10802">
        <v>0.184075684886432</v>
      </c>
      <c r="F10802">
        <v>0.21199177273064801</v>
      </c>
      <c r="G10802">
        <v>1.3283100988374399</v>
      </c>
      <c r="H10802" t="s">
        <v>9609</v>
      </c>
      <c r="L10802" s="3"/>
    </row>
    <row r="10803" spans="1:12">
      <c r="A10803" t="s">
        <v>12458</v>
      </c>
      <c r="B10803">
        <v>9.1348986347647307E-2</v>
      </c>
      <c r="C10803">
        <v>-0.62363560516118399</v>
      </c>
      <c r="D10803">
        <v>1.3299632727280899</v>
      </c>
      <c r="E10803">
        <v>0.18425900094106101</v>
      </c>
      <c r="F10803">
        <v>0.212191594472766</v>
      </c>
      <c r="G10803">
        <v>1.32775517081276</v>
      </c>
      <c r="H10803" t="s">
        <v>9609</v>
      </c>
      <c r="L10803" s="3"/>
    </row>
    <row r="10804" spans="1:12">
      <c r="A10804" t="s">
        <v>12457</v>
      </c>
      <c r="B10804">
        <v>-0.11954065271569</v>
      </c>
      <c r="C10804">
        <v>0.78013072495824198</v>
      </c>
      <c r="D10804">
        <v>-1.3299833709412301</v>
      </c>
      <c r="E10804">
        <v>0.184292456610436</v>
      </c>
      <c r="F10804">
        <v>0.212218086597731</v>
      </c>
      <c r="G10804">
        <v>-1.3276539390766999</v>
      </c>
      <c r="H10804" t="s">
        <v>9609</v>
      </c>
      <c r="L10804" s="3"/>
    </row>
    <row r="10805" spans="1:12">
      <c r="A10805" t="s">
        <v>12456</v>
      </c>
      <c r="B10805">
        <v>-5.8785565890918101E-2</v>
      </c>
      <c r="C10805">
        <v>0.90410750049785504</v>
      </c>
      <c r="D10805">
        <v>-1.3298504816725001</v>
      </c>
      <c r="E10805">
        <v>0.18430162371549699</v>
      </c>
      <c r="F10805">
        <v>0.212218086597731</v>
      </c>
      <c r="G10805">
        <v>-1.3276262031942101</v>
      </c>
      <c r="H10805" t="s">
        <v>9609</v>
      </c>
      <c r="L10805" s="3"/>
    </row>
    <row r="10806" spans="1:12">
      <c r="A10806" t="s">
        <v>12455</v>
      </c>
      <c r="B10806">
        <v>9.0454314334346697E-2</v>
      </c>
      <c r="C10806">
        <v>1.35309592187893</v>
      </c>
      <c r="D10806">
        <v>1.3289903705005199</v>
      </c>
      <c r="E10806">
        <v>0.184588204776691</v>
      </c>
      <c r="F10806">
        <v>0.21253676478678599</v>
      </c>
      <c r="G10806">
        <v>1.32675964151586</v>
      </c>
      <c r="H10806" t="s">
        <v>9609</v>
      </c>
      <c r="L10806" s="3"/>
    </row>
    <row r="10807" spans="1:12">
      <c r="A10807" t="s">
        <v>12454</v>
      </c>
      <c r="B10807">
        <v>-0.18067270177181199</v>
      </c>
      <c r="C10807">
        <v>2.3041962284603201</v>
      </c>
      <c r="D10807">
        <v>-1.3281120928132299</v>
      </c>
      <c r="E10807">
        <v>0.18476834819733501</v>
      </c>
      <c r="F10807">
        <v>0.212732862181328</v>
      </c>
      <c r="G10807">
        <v>-1.3262154347534201</v>
      </c>
      <c r="H10807" t="s">
        <v>9609</v>
      </c>
      <c r="L10807" s="3"/>
    </row>
    <row r="10808" spans="1:12">
      <c r="A10808" t="s">
        <v>12453</v>
      </c>
      <c r="B10808">
        <v>4.09492704548481E-2</v>
      </c>
      <c r="C10808">
        <v>3.6327216534301701</v>
      </c>
      <c r="D10808">
        <v>1.3279251174365201</v>
      </c>
      <c r="E10808">
        <v>0.184911656313203</v>
      </c>
      <c r="F10808">
        <v>0.212886530669229</v>
      </c>
      <c r="G10808">
        <v>1.32578278646278</v>
      </c>
      <c r="H10808" t="s">
        <v>9609</v>
      </c>
      <c r="L10808" s="3"/>
    </row>
    <row r="10809" spans="1:12">
      <c r="A10809" t="s">
        <v>12452</v>
      </c>
      <c r="B10809">
        <v>-5.30364700662809E-2</v>
      </c>
      <c r="C10809">
        <v>0.64811291239452895</v>
      </c>
      <c r="D10809">
        <v>-1.3278062793022001</v>
      </c>
      <c r="E10809">
        <v>0.185002133025295</v>
      </c>
      <c r="F10809">
        <v>0.21297936189018599</v>
      </c>
      <c r="G10809">
        <v>-1.3255097643293701</v>
      </c>
      <c r="H10809" t="s">
        <v>9609</v>
      </c>
      <c r="L10809" s="3"/>
    </row>
    <row r="10810" spans="1:12">
      <c r="A10810" t="s">
        <v>12451</v>
      </c>
      <c r="B10810">
        <v>-5.7148514476989598E-2</v>
      </c>
      <c r="C10810">
        <v>1.7591379681702</v>
      </c>
      <c r="D10810">
        <v>-1.32750174704741</v>
      </c>
      <c r="E10810">
        <v>0.185063233340997</v>
      </c>
      <c r="F10810">
        <v>0.21303836614517799</v>
      </c>
      <c r="G10810">
        <v>-1.3253254441597899</v>
      </c>
      <c r="H10810" t="s">
        <v>9609</v>
      </c>
      <c r="L10810" s="3"/>
    </row>
    <row r="10811" spans="1:12">
      <c r="A10811" t="s">
        <v>12450</v>
      </c>
      <c r="B10811">
        <v>-6.0444131148346202E-2</v>
      </c>
      <c r="C10811">
        <v>0.25660148195393701</v>
      </c>
      <c r="D10811">
        <v>-1.32721261523875</v>
      </c>
      <c r="E10811">
        <v>0.185151340234671</v>
      </c>
      <c r="F10811">
        <v>0.21312845150184101</v>
      </c>
      <c r="G10811">
        <v>-1.325059733007</v>
      </c>
      <c r="H10811" t="s">
        <v>9609</v>
      </c>
      <c r="L10811" s="3"/>
    </row>
    <row r="10812" spans="1:12">
      <c r="A10812" t="s">
        <v>12449</v>
      </c>
      <c r="B10812">
        <v>-6.7563012049365198E-2</v>
      </c>
      <c r="C10812">
        <v>2.6977269624935198</v>
      </c>
      <c r="D10812">
        <v>-1.3270353585674199</v>
      </c>
      <c r="E10812">
        <v>0.18524563667750599</v>
      </c>
      <c r="F10812">
        <v>0.21322565170876001</v>
      </c>
      <c r="G10812">
        <v>-1.3247754591281999</v>
      </c>
      <c r="H10812" t="s">
        <v>9609</v>
      </c>
      <c r="L10812" s="3"/>
    </row>
    <row r="10813" spans="1:12">
      <c r="A10813" t="s">
        <v>12448</v>
      </c>
      <c r="B10813">
        <v>-3.84251753680563E-2</v>
      </c>
      <c r="C10813">
        <v>2.9698673507753699</v>
      </c>
      <c r="D10813">
        <v>-1.3266115966952501</v>
      </c>
      <c r="E10813">
        <v>0.18558108274341001</v>
      </c>
      <c r="F10813">
        <v>0.213600400338016</v>
      </c>
      <c r="G10813">
        <v>-1.32376506236408</v>
      </c>
      <c r="H10813" t="s">
        <v>9609</v>
      </c>
      <c r="L10813" s="3"/>
    </row>
    <row r="10814" spans="1:12">
      <c r="A10814" t="s">
        <v>12447</v>
      </c>
      <c r="B10814">
        <v>-0.18749092382895799</v>
      </c>
      <c r="C10814">
        <v>-1.00403309872905</v>
      </c>
      <c r="D10814">
        <v>-1.32594304914377</v>
      </c>
      <c r="E10814">
        <v>0.185678919928046</v>
      </c>
      <c r="F10814">
        <v>0.21370164020870799</v>
      </c>
      <c r="G10814">
        <v>-1.3234706215060099</v>
      </c>
      <c r="H10814" t="s">
        <v>9609</v>
      </c>
      <c r="L10814" s="3"/>
    </row>
    <row r="10815" spans="1:12">
      <c r="A10815" t="s">
        <v>12446</v>
      </c>
      <c r="B10815">
        <v>2.0952807528629099E-2</v>
      </c>
      <c r="C10815">
        <v>5.1718721026838104</v>
      </c>
      <c r="D10815">
        <v>1.3246621432180801</v>
      </c>
      <c r="E10815">
        <v>0.186000286072323</v>
      </c>
      <c r="F10815">
        <v>0.214060119643317</v>
      </c>
      <c r="G10815">
        <v>1.3225042770712201</v>
      </c>
      <c r="H10815" t="s">
        <v>9609</v>
      </c>
      <c r="L10815" s="3"/>
    </row>
    <row r="10816" spans="1:12">
      <c r="A10816" t="s">
        <v>12445</v>
      </c>
      <c r="B10816">
        <v>4.2324465946857098E-2</v>
      </c>
      <c r="C10816">
        <v>2.8753921894072101</v>
      </c>
      <c r="D10816">
        <v>1.3239886257270701</v>
      </c>
      <c r="E10816">
        <v>0.18618335273884701</v>
      </c>
      <c r="F10816">
        <v>0.21425940619707201</v>
      </c>
      <c r="G10816">
        <v>1.3219543493212</v>
      </c>
      <c r="H10816" t="s">
        <v>9609</v>
      </c>
      <c r="L10816" s="3"/>
    </row>
    <row r="10817" spans="1:12">
      <c r="A10817" t="s">
        <v>12444</v>
      </c>
      <c r="B10817">
        <v>-3.2093398187508802E-2</v>
      </c>
      <c r="C10817">
        <v>4.6866835002710703</v>
      </c>
      <c r="D10817">
        <v>-1.3233994748685101</v>
      </c>
      <c r="E10817">
        <v>0.186480534156302</v>
      </c>
      <c r="F10817">
        <v>0.21458998757893599</v>
      </c>
      <c r="G10817">
        <v>-1.32106247399458</v>
      </c>
      <c r="H10817" t="s">
        <v>9609</v>
      </c>
      <c r="L10817" s="3"/>
    </row>
    <row r="10818" spans="1:12">
      <c r="A10818" t="s">
        <v>12443</v>
      </c>
      <c r="B10818">
        <v>-5.5794790353002902E-2</v>
      </c>
      <c r="C10818">
        <v>1.17316887292252</v>
      </c>
      <c r="D10818">
        <v>-1.3231190430994</v>
      </c>
      <c r="E10818">
        <v>0.186526501093046</v>
      </c>
      <c r="F10818">
        <v>0.21463146745814499</v>
      </c>
      <c r="G10818">
        <v>-1.3209246157841199</v>
      </c>
      <c r="H10818" t="s">
        <v>9609</v>
      </c>
      <c r="L10818" s="3"/>
    </row>
    <row r="10819" spans="1:12">
      <c r="A10819" t="s">
        <v>12442</v>
      </c>
      <c r="B10819">
        <v>4.6542121841652601E-2</v>
      </c>
      <c r="C10819">
        <v>3.6169284013911298</v>
      </c>
      <c r="D10819">
        <v>1.32242906826963</v>
      </c>
      <c r="E10819">
        <v>0.186714071433976</v>
      </c>
      <c r="F10819">
        <v>0.21483587382194799</v>
      </c>
      <c r="G10819">
        <v>1.3203623386404799</v>
      </c>
      <c r="H10819" t="s">
        <v>9609</v>
      </c>
      <c r="L10819" s="3"/>
    </row>
    <row r="10820" spans="1:12">
      <c r="A10820" t="s">
        <v>12441</v>
      </c>
      <c r="B10820">
        <v>2.5409641258484699E-2</v>
      </c>
      <c r="C10820">
        <v>3.7325499649399001</v>
      </c>
      <c r="D10820">
        <v>1.3221691909259401</v>
      </c>
      <c r="E10820">
        <v>0.18685257469538599</v>
      </c>
      <c r="F10820">
        <v>0.214983804165851</v>
      </c>
      <c r="G10820">
        <v>1.31994741700532</v>
      </c>
      <c r="H10820" t="s">
        <v>9609</v>
      </c>
      <c r="L10820" s="3"/>
    </row>
    <row r="10821" spans="1:12">
      <c r="A10821" t="s">
        <v>12440</v>
      </c>
      <c r="B10821">
        <v>2.1282191830687101E-2</v>
      </c>
      <c r="C10821">
        <v>5.3474435601445203</v>
      </c>
      <c r="D10821">
        <v>1.32173612191045</v>
      </c>
      <c r="E10821">
        <v>0.18694503888879199</v>
      </c>
      <c r="F10821">
        <v>0.215078751202288</v>
      </c>
      <c r="G10821">
        <v>1.3196705435134699</v>
      </c>
      <c r="H10821" t="s">
        <v>9609</v>
      </c>
      <c r="L10821" s="3"/>
    </row>
    <row r="10822" spans="1:12">
      <c r="A10822" t="s">
        <v>12439</v>
      </c>
      <c r="B10822">
        <v>-8.3714021462992894E-2</v>
      </c>
      <c r="C10822">
        <v>0.62707453297835203</v>
      </c>
      <c r="D10822">
        <v>-1.32202853793428</v>
      </c>
      <c r="E10822">
        <v>0.18697194672061199</v>
      </c>
      <c r="F10822">
        <v>0.21508989582454099</v>
      </c>
      <c r="G10822">
        <v>-1.31958999007768</v>
      </c>
      <c r="H10822" t="s">
        <v>9609</v>
      </c>
      <c r="L10822" s="3"/>
    </row>
    <row r="10823" spans="1:12">
      <c r="A10823" t="s">
        <v>12438</v>
      </c>
      <c r="B10823">
        <v>-6.3676073128840494E-2</v>
      </c>
      <c r="C10823">
        <v>-0.10066966342479999</v>
      </c>
      <c r="D10823">
        <v>-1.32136135360883</v>
      </c>
      <c r="E10823">
        <v>0.18697460923374801</v>
      </c>
      <c r="F10823">
        <v>0.21508989582454099</v>
      </c>
      <c r="G10823">
        <v>-1.3195820198311099</v>
      </c>
      <c r="H10823" t="s">
        <v>9609</v>
      </c>
      <c r="L10823" s="3"/>
    </row>
    <row r="10824" spans="1:12">
      <c r="A10824" t="s">
        <v>12437</v>
      </c>
      <c r="B10824">
        <v>-1.9985352225372101E-2</v>
      </c>
      <c r="C10824">
        <v>5.44824054282721</v>
      </c>
      <c r="D10824">
        <v>-1.3207005880848099</v>
      </c>
      <c r="E10824">
        <v>0.187348915588917</v>
      </c>
      <c r="F10824">
        <v>0.215509027475873</v>
      </c>
      <c r="G10824">
        <v>-1.31846236505668</v>
      </c>
      <c r="H10824" t="s">
        <v>9609</v>
      </c>
      <c r="L10824" s="3"/>
    </row>
    <row r="10825" spans="1:12">
      <c r="A10825" t="s">
        <v>12436</v>
      </c>
      <c r="B10825">
        <v>-7.2650868314404399E-2</v>
      </c>
      <c r="C10825">
        <v>-0.63632279959071103</v>
      </c>
      <c r="D10825">
        <v>-1.32001380904976</v>
      </c>
      <c r="E10825">
        <v>0.18742646237039601</v>
      </c>
      <c r="F10825">
        <v>0.215586767684806</v>
      </c>
      <c r="G10825">
        <v>-1.31823060757989</v>
      </c>
      <c r="H10825" t="s">
        <v>9609</v>
      </c>
      <c r="L10825" s="3"/>
    </row>
    <row r="10826" spans="1:12">
      <c r="A10826" t="s">
        <v>12435</v>
      </c>
      <c r="B10826">
        <v>4.0525724659145702E-2</v>
      </c>
      <c r="C10826">
        <v>2.3671269421302101</v>
      </c>
      <c r="D10826">
        <v>1.3193608017377501</v>
      </c>
      <c r="E10826">
        <v>0.18775430059574599</v>
      </c>
      <c r="F10826">
        <v>0.21595238136039199</v>
      </c>
      <c r="G10826">
        <v>1.31725160683112</v>
      </c>
      <c r="H10826" t="s">
        <v>9609</v>
      </c>
      <c r="L10826" s="3"/>
    </row>
    <row r="10827" spans="1:12">
      <c r="A10827" t="s">
        <v>12434</v>
      </c>
      <c r="B10827">
        <v>3.3327294585193498E-2</v>
      </c>
      <c r="C10827">
        <v>5.9251049939426599</v>
      </c>
      <c r="D10827">
        <v>1.31850127699913</v>
      </c>
      <c r="E10827">
        <v>0.188008075550927</v>
      </c>
      <c r="F10827">
        <v>0.21623277415045999</v>
      </c>
      <c r="G10827">
        <v>1.3164946421324399</v>
      </c>
      <c r="H10827" t="s">
        <v>9609</v>
      </c>
      <c r="L10827" s="3"/>
    </row>
    <row r="10828" spans="1:12">
      <c r="A10828" t="s">
        <v>12433</v>
      </c>
      <c r="B10828">
        <v>0.12537622651910599</v>
      </c>
      <c r="C10828">
        <v>-0.36829686785787202</v>
      </c>
      <c r="D10828">
        <v>1.3184666934243501</v>
      </c>
      <c r="E10828">
        <v>0.188029972534875</v>
      </c>
      <c r="F10828">
        <v>0.21624646267233799</v>
      </c>
      <c r="G10828">
        <v>1.31642936274268</v>
      </c>
      <c r="H10828" t="s">
        <v>9609</v>
      </c>
      <c r="L10828" s="3"/>
    </row>
    <row r="10829" spans="1:12">
      <c r="A10829" t="s">
        <v>12432</v>
      </c>
      <c r="B10829">
        <v>-2.83416041123229E-2</v>
      </c>
      <c r="C10829">
        <v>6.1258474514390802</v>
      </c>
      <c r="D10829">
        <v>-1.31836248388677</v>
      </c>
      <c r="E10829">
        <v>0.1881461391092</v>
      </c>
      <c r="F10829">
        <v>0.21636856001847399</v>
      </c>
      <c r="G10829">
        <v>-1.31608314019995</v>
      </c>
      <c r="H10829" t="s">
        <v>9609</v>
      </c>
      <c r="L10829" s="3"/>
    </row>
    <row r="10830" spans="1:12">
      <c r="A10830" t="s">
        <v>12431</v>
      </c>
      <c r="B10830">
        <v>-3.6593576838544403E-2</v>
      </c>
      <c r="C10830">
        <v>1.4968363408009699</v>
      </c>
      <c r="D10830">
        <v>-1.3177728820615799</v>
      </c>
      <c r="E10830">
        <v>0.18835360549427099</v>
      </c>
      <c r="F10830">
        <v>0.21659563382951899</v>
      </c>
      <c r="G10830">
        <v>-1.3154652001159399</v>
      </c>
      <c r="H10830" t="s">
        <v>9609</v>
      </c>
      <c r="L10830" s="3"/>
    </row>
    <row r="10831" spans="1:12">
      <c r="A10831" t="s">
        <v>12430</v>
      </c>
      <c r="B10831">
        <v>5.35636932242625E-2</v>
      </c>
      <c r="C10831">
        <v>3.9180406176951501</v>
      </c>
      <c r="D10831">
        <v>1.31745809151478</v>
      </c>
      <c r="E10831">
        <v>0.188396350094062</v>
      </c>
      <c r="F10831">
        <v>0.21663327314828701</v>
      </c>
      <c r="G10831">
        <v>1.3153379474164799</v>
      </c>
      <c r="H10831" t="s">
        <v>9609</v>
      </c>
      <c r="L10831" s="3"/>
    </row>
    <row r="10832" spans="1:12">
      <c r="A10832" t="s">
        <v>12429</v>
      </c>
      <c r="B10832">
        <v>-2.7471890711663501E-2</v>
      </c>
      <c r="C10832">
        <v>3.21053181229941</v>
      </c>
      <c r="D10832">
        <v>-1.3176547123743401</v>
      </c>
      <c r="E10832">
        <v>0.18848213592180699</v>
      </c>
      <c r="F10832">
        <v>0.216720398100994</v>
      </c>
      <c r="G10832">
        <v>-1.3150826231902299</v>
      </c>
      <c r="H10832" t="s">
        <v>9609</v>
      </c>
      <c r="L10832" s="3"/>
    </row>
    <row r="10833" spans="1:12">
      <c r="A10833" t="s">
        <v>12428</v>
      </c>
      <c r="B10833">
        <v>-8.0911961750410197E-2</v>
      </c>
      <c r="C10833">
        <v>-0.85004405974549002</v>
      </c>
      <c r="D10833">
        <v>-1.31569803520069</v>
      </c>
      <c r="E10833">
        <v>0.188867411610047</v>
      </c>
      <c r="F10833">
        <v>0.21715185471559501</v>
      </c>
      <c r="G10833">
        <v>-1.31393698346068</v>
      </c>
      <c r="H10833" t="s">
        <v>9609</v>
      </c>
      <c r="L10833" s="3"/>
    </row>
    <row r="10834" spans="1:12">
      <c r="A10834" t="s">
        <v>12427</v>
      </c>
      <c r="B10834">
        <v>2.3681503053747499E-2</v>
      </c>
      <c r="C10834">
        <v>4.5951315964871204</v>
      </c>
      <c r="D10834">
        <v>1.3158979200838401</v>
      </c>
      <c r="E10834">
        <v>0.18904211272055099</v>
      </c>
      <c r="F10834">
        <v>0.217341168493416</v>
      </c>
      <c r="G10834">
        <v>1.3134180673474101</v>
      </c>
      <c r="H10834" t="s">
        <v>9609</v>
      </c>
      <c r="L10834" s="3"/>
    </row>
    <row r="10835" spans="1:12">
      <c r="A10835" t="s">
        <v>12426</v>
      </c>
      <c r="B10835">
        <v>2.8295700568780599E-2</v>
      </c>
      <c r="C10835">
        <v>7.6228595807867299</v>
      </c>
      <c r="D10835">
        <v>1.3156417326851</v>
      </c>
      <c r="E10835">
        <v>0.18907808790827699</v>
      </c>
      <c r="F10835">
        <v>0.21737097783599399</v>
      </c>
      <c r="G10835">
        <v>1.31331125386171</v>
      </c>
      <c r="H10835" t="s">
        <v>9609</v>
      </c>
      <c r="L10835" s="3"/>
    </row>
    <row r="10836" spans="1:12">
      <c r="A10836" t="s">
        <v>12425</v>
      </c>
      <c r="B10836">
        <v>-5.4692502334644198E-2</v>
      </c>
      <c r="C10836">
        <v>3.7084694001835201</v>
      </c>
      <c r="D10836">
        <v>-1.3149758162624501</v>
      </c>
      <c r="E10836">
        <v>0.18911581693649601</v>
      </c>
      <c r="F10836">
        <v>0.21740280018177899</v>
      </c>
      <c r="G10836">
        <v>-1.3131992491647499</v>
      </c>
      <c r="H10836" t="s">
        <v>9609</v>
      </c>
      <c r="L10836" s="3"/>
    </row>
    <row r="10837" spans="1:12">
      <c r="A10837" t="s">
        <v>12424</v>
      </c>
      <c r="B10837">
        <v>-6.6364651989685705E-2</v>
      </c>
      <c r="C10837">
        <v>-0.22890753923637799</v>
      </c>
      <c r="D10837">
        <v>-1.3151047103214499</v>
      </c>
      <c r="E10837">
        <v>0.18921331624659599</v>
      </c>
      <c r="F10837">
        <v>0.217503325912284</v>
      </c>
      <c r="G10837">
        <v>-1.3129098830269801</v>
      </c>
      <c r="H10837" t="s">
        <v>9609</v>
      </c>
      <c r="L10837" s="3"/>
    </row>
    <row r="10838" spans="1:12">
      <c r="A10838" t="s">
        <v>12423</v>
      </c>
      <c r="B10838">
        <v>-6.15511779303188E-2</v>
      </c>
      <c r="C10838">
        <v>1.1223490245716301</v>
      </c>
      <c r="D10838">
        <v>-1.3150139609251199</v>
      </c>
      <c r="E10838">
        <v>0.189268084401192</v>
      </c>
      <c r="F10838">
        <v>0.21755472351608701</v>
      </c>
      <c r="G10838">
        <v>-1.3127473859899099</v>
      </c>
      <c r="H10838" t="s">
        <v>9609</v>
      </c>
      <c r="L10838" s="3"/>
    </row>
    <row r="10839" spans="1:12">
      <c r="A10839" t="s">
        <v>12422</v>
      </c>
      <c r="B10839">
        <v>3.8518424159558702E-2</v>
      </c>
      <c r="C10839">
        <v>2.3813725446440102</v>
      </c>
      <c r="D10839">
        <v>1.3136752285895801</v>
      </c>
      <c r="E10839">
        <v>0.18954928735959301</v>
      </c>
      <c r="F10839">
        <v>0.21786637794319699</v>
      </c>
      <c r="G10839">
        <v>1.31191360257411</v>
      </c>
      <c r="H10839" t="s">
        <v>9609</v>
      </c>
      <c r="L10839" s="3"/>
    </row>
    <row r="10840" spans="1:12">
      <c r="A10840" t="s">
        <v>12421</v>
      </c>
      <c r="B10840">
        <v>4.4304299493619997E-2</v>
      </c>
      <c r="C10840">
        <v>0.51503225489382998</v>
      </c>
      <c r="D10840">
        <v>1.3135438557821599</v>
      </c>
      <c r="E10840">
        <v>0.18959095302780199</v>
      </c>
      <c r="F10840">
        <v>0.217902691710396</v>
      </c>
      <c r="G10840">
        <v>1.3117901389584099</v>
      </c>
      <c r="H10840" t="s">
        <v>9609</v>
      </c>
      <c r="L10840" s="3"/>
    </row>
    <row r="10841" spans="1:12">
      <c r="A10841" t="s">
        <v>12420</v>
      </c>
      <c r="B10841">
        <v>4.3719046849488602E-2</v>
      </c>
      <c r="C10841">
        <v>6.6316987284482902</v>
      </c>
      <c r="D10841">
        <v>1.3136294589305999</v>
      </c>
      <c r="E10841">
        <v>0.18968580396764601</v>
      </c>
      <c r="F10841">
        <v>0.218000125834795</v>
      </c>
      <c r="G10841">
        <v>1.31150915141153</v>
      </c>
      <c r="H10841" t="s">
        <v>9609</v>
      </c>
      <c r="L10841" s="3"/>
    </row>
    <row r="10842" spans="1:12">
      <c r="A10842" t="s">
        <v>12419</v>
      </c>
      <c r="B10842">
        <v>-6.8126732261362802E-2</v>
      </c>
      <c r="C10842">
        <v>1.80569814422749</v>
      </c>
      <c r="D10842">
        <v>-1.31289050315638</v>
      </c>
      <c r="E10842">
        <v>0.19001666041676801</v>
      </c>
      <c r="F10842">
        <v>0.218368769155252</v>
      </c>
      <c r="G10842">
        <v>-1.3105298279695199</v>
      </c>
      <c r="H10842" t="s">
        <v>9609</v>
      </c>
      <c r="L10842" s="3"/>
    </row>
    <row r="10843" spans="1:12">
      <c r="A10843" t="s">
        <v>12418</v>
      </c>
      <c r="B10843">
        <v>2.7868516332865498E-2</v>
      </c>
      <c r="C10843">
        <v>4.6485262943860999</v>
      </c>
      <c r="D10843">
        <v>1.31259410670579</v>
      </c>
      <c r="E10843">
        <v>0.19004371642683399</v>
      </c>
      <c r="F10843">
        <v>0.218388261799254</v>
      </c>
      <c r="G10843">
        <v>1.31044979871158</v>
      </c>
      <c r="H10843" t="s">
        <v>9609</v>
      </c>
      <c r="L10843" s="3"/>
    </row>
    <row r="10844" spans="1:12">
      <c r="A10844" t="s">
        <v>12417</v>
      </c>
      <c r="B10844">
        <v>-4.0851669918404103E-2</v>
      </c>
      <c r="C10844">
        <v>4.0205766357530699</v>
      </c>
      <c r="D10844">
        <v>-1.3128288984393199</v>
      </c>
      <c r="E10844">
        <v>0.190092163650848</v>
      </c>
      <c r="F10844">
        <v>0.21843233272711399</v>
      </c>
      <c r="G10844">
        <v>-1.3103065171221</v>
      </c>
      <c r="H10844" t="s">
        <v>9609</v>
      </c>
      <c r="L10844" s="3"/>
    </row>
    <row r="10845" spans="1:12">
      <c r="A10845" t="s">
        <v>12416</v>
      </c>
      <c r="B10845">
        <v>5.4201449221657601E-2</v>
      </c>
      <c r="C10845">
        <v>2.1942345443184701</v>
      </c>
      <c r="D10845">
        <v>1.3121560032411399</v>
      </c>
      <c r="E10845">
        <v>0.190187551054075</v>
      </c>
      <c r="F10845">
        <v>0.21853033443384801</v>
      </c>
      <c r="G10845">
        <v>1.3100244895889499</v>
      </c>
      <c r="H10845" t="s">
        <v>9609</v>
      </c>
      <c r="L10845" s="3"/>
    </row>
    <row r="10846" spans="1:12">
      <c r="A10846" t="s">
        <v>12415</v>
      </c>
      <c r="B10846">
        <v>0.147468310330548</v>
      </c>
      <c r="C10846">
        <v>-1.0838492270737501</v>
      </c>
      <c r="D10846">
        <v>1.3121567030038499</v>
      </c>
      <c r="E10846">
        <v>0.190198415033072</v>
      </c>
      <c r="F10846">
        <v>0.21853121132450901</v>
      </c>
      <c r="G10846">
        <v>1.3099923751726099</v>
      </c>
      <c r="H10846" t="s">
        <v>9609</v>
      </c>
      <c r="L10846" s="3"/>
    </row>
    <row r="10847" spans="1:12">
      <c r="A10847" t="s">
        <v>12414</v>
      </c>
      <c r="B10847">
        <v>-8.9124073913916302E-2</v>
      </c>
      <c r="C10847">
        <v>2.0903017836585599E-2</v>
      </c>
      <c r="D10847">
        <v>-1.3115653009957799</v>
      </c>
      <c r="E10847">
        <v>0.19038340712415799</v>
      </c>
      <c r="F10847">
        <v>0.218732144502743</v>
      </c>
      <c r="G10847">
        <v>-1.30944573737571</v>
      </c>
      <c r="H10847" t="s">
        <v>9609</v>
      </c>
      <c r="L10847" s="3"/>
    </row>
    <row r="10848" spans="1:12">
      <c r="A10848" t="s">
        <v>12413</v>
      </c>
      <c r="B10848">
        <v>-2.6567669030120599E-2</v>
      </c>
      <c r="C10848">
        <v>3.1880802933884702</v>
      </c>
      <c r="D10848">
        <v>-1.3107766250101001</v>
      </c>
      <c r="E10848">
        <v>0.19067193205949301</v>
      </c>
      <c r="F10848">
        <v>0.21905199926227301</v>
      </c>
      <c r="G10848">
        <v>-1.3085939479711599</v>
      </c>
      <c r="H10848" t="s">
        <v>9609</v>
      </c>
      <c r="L10848" s="3"/>
    </row>
    <row r="10849" spans="1:12">
      <c r="A10849" t="s">
        <v>12412</v>
      </c>
      <c r="B10849">
        <v>-2.5469229485175798E-2</v>
      </c>
      <c r="C10849">
        <v>5.9572854889658</v>
      </c>
      <c r="D10849">
        <v>-1.3096924564344199</v>
      </c>
      <c r="E10849">
        <v>0.19089743094344699</v>
      </c>
      <c r="F10849">
        <v>0.21929941689913801</v>
      </c>
      <c r="G10849">
        <v>-1.30792888580668</v>
      </c>
      <c r="H10849" t="s">
        <v>9609</v>
      </c>
      <c r="L10849" s="3"/>
    </row>
    <row r="10850" spans="1:12">
      <c r="A10850" t="s">
        <v>12411</v>
      </c>
      <c r="B10850">
        <v>-8.7348920410537698E-2</v>
      </c>
      <c r="C10850">
        <v>1.14747077558303</v>
      </c>
      <c r="D10850">
        <v>-1.3092801423704901</v>
      </c>
      <c r="E10850">
        <v>0.19104192441852999</v>
      </c>
      <c r="F10850">
        <v>0.21945052124197001</v>
      </c>
      <c r="G10850">
        <v>-1.30750303621361</v>
      </c>
      <c r="H10850" t="s">
        <v>9609</v>
      </c>
      <c r="L10850" s="3"/>
    </row>
    <row r="10851" spans="1:12">
      <c r="A10851" t="s">
        <v>12410</v>
      </c>
      <c r="B10851">
        <v>6.6393264591769696E-2</v>
      </c>
      <c r="C10851">
        <v>-0.84235709030733497</v>
      </c>
      <c r="D10851">
        <v>1.3101247521083399</v>
      </c>
      <c r="E10851">
        <v>0.191049252026462</v>
      </c>
      <c r="F10851">
        <v>0.21945052124197001</v>
      </c>
      <c r="G10851">
        <v>1.3074814466840099</v>
      </c>
      <c r="H10851" t="s">
        <v>9609</v>
      </c>
      <c r="L10851" s="3"/>
    </row>
    <row r="10852" spans="1:12">
      <c r="A10852" t="s">
        <v>12409</v>
      </c>
      <c r="B10852">
        <v>-8.8791356621549994E-2</v>
      </c>
      <c r="C10852">
        <v>0.82655178555758102</v>
      </c>
      <c r="D10852">
        <v>-1.3091876403631399</v>
      </c>
      <c r="E10852">
        <v>0.19106226074577001</v>
      </c>
      <c r="F10852">
        <v>0.21945381244609999</v>
      </c>
      <c r="G10852">
        <v>-1.30744312024343</v>
      </c>
      <c r="H10852" t="s">
        <v>9609</v>
      </c>
      <c r="L10852" s="3"/>
    </row>
    <row r="10853" spans="1:12">
      <c r="A10853" t="s">
        <v>12408</v>
      </c>
      <c r="B10853">
        <v>8.0305053024295497E-2</v>
      </c>
      <c r="C10853">
        <v>1.1589424515464</v>
      </c>
      <c r="D10853">
        <v>1.30799754664226</v>
      </c>
      <c r="E10853">
        <v>0.19157696115936901</v>
      </c>
      <c r="F10853">
        <v>0.22003331500148299</v>
      </c>
      <c r="G10853">
        <v>1.3059282424804699</v>
      </c>
      <c r="H10853" t="s">
        <v>9609</v>
      </c>
      <c r="L10853" s="3"/>
    </row>
    <row r="10854" spans="1:12">
      <c r="A10854" t="s">
        <v>12407</v>
      </c>
      <c r="B10854">
        <v>-0.32552435444505501</v>
      </c>
      <c r="C10854">
        <v>-2.1519177650309702</v>
      </c>
      <c r="D10854">
        <v>-1.3077211748662301</v>
      </c>
      <c r="E10854">
        <v>0.19162782971050199</v>
      </c>
      <c r="F10854">
        <v>0.22008005604558301</v>
      </c>
      <c r="G10854">
        <v>-1.3057786876828701</v>
      </c>
      <c r="H10854" t="s">
        <v>9609</v>
      </c>
      <c r="L10854" s="3"/>
    </row>
    <row r="10855" spans="1:12">
      <c r="A10855" t="s">
        <v>12406</v>
      </c>
      <c r="B10855">
        <v>0.19324694296620101</v>
      </c>
      <c r="C10855">
        <v>0.26013407294561403</v>
      </c>
      <c r="D10855">
        <v>1.3074678816512899</v>
      </c>
      <c r="E10855">
        <v>0.19174843497869701</v>
      </c>
      <c r="F10855">
        <v>0.22020687885578399</v>
      </c>
      <c r="G10855">
        <v>1.30542422187314</v>
      </c>
      <c r="H10855" t="s">
        <v>9609</v>
      </c>
      <c r="L10855" s="3"/>
    </row>
    <row r="10856" spans="1:12">
      <c r="A10856" t="s">
        <v>12405</v>
      </c>
      <c r="B10856">
        <v>4.9608559431315001E-2</v>
      </c>
      <c r="C10856">
        <v>5.5922193158251696</v>
      </c>
      <c r="D10856">
        <v>1.30589309622237</v>
      </c>
      <c r="E10856">
        <v>0.19235548691760199</v>
      </c>
      <c r="F10856">
        <v>0.22089230145766001</v>
      </c>
      <c r="G10856">
        <v>1.30364254673574</v>
      </c>
      <c r="H10856" t="s">
        <v>9609</v>
      </c>
      <c r="L10856" s="3"/>
    </row>
    <row r="10857" spans="1:12">
      <c r="A10857" t="s">
        <v>12404</v>
      </c>
      <c r="B10857">
        <v>2.44437835669182E-2</v>
      </c>
      <c r="C10857">
        <v>5.3153098507065204</v>
      </c>
      <c r="D10857">
        <v>1.3054199498369199</v>
      </c>
      <c r="E10857">
        <v>0.19244039747441799</v>
      </c>
      <c r="F10857">
        <v>0.22097807968574101</v>
      </c>
      <c r="G10857">
        <v>1.3033936670703701</v>
      </c>
      <c r="H10857" t="s">
        <v>9609</v>
      </c>
      <c r="L10857" s="3"/>
    </row>
    <row r="10858" spans="1:12">
      <c r="A10858" t="s">
        <v>12403</v>
      </c>
      <c r="B10858">
        <v>2.3306494818252001E-2</v>
      </c>
      <c r="C10858">
        <v>6.4799275134096099</v>
      </c>
      <c r="D10858">
        <v>1.30545787446341</v>
      </c>
      <c r="E10858">
        <v>0.19254413732850301</v>
      </c>
      <c r="F10858">
        <v>0.221085469223127</v>
      </c>
      <c r="G10858">
        <v>1.30308970675249</v>
      </c>
      <c r="H10858" t="s">
        <v>9609</v>
      </c>
      <c r="L10858" s="3"/>
    </row>
    <row r="10859" spans="1:12">
      <c r="A10859" t="s">
        <v>12402</v>
      </c>
      <c r="B10859">
        <v>-8.8938720089469403E-2</v>
      </c>
      <c r="C10859">
        <v>0.65372802480303405</v>
      </c>
      <c r="D10859">
        <v>-1.30394879198542</v>
      </c>
      <c r="E10859">
        <v>0.192843740656062</v>
      </c>
      <c r="F10859">
        <v>0.22141773226630099</v>
      </c>
      <c r="G10859">
        <v>-1.30221253688853</v>
      </c>
      <c r="H10859" t="s">
        <v>9609</v>
      </c>
      <c r="L10859" s="3"/>
    </row>
    <row r="10860" spans="1:12">
      <c r="A10860" t="s">
        <v>12401</v>
      </c>
      <c r="B10860">
        <v>-6.3517637334582794E-2</v>
      </c>
      <c r="C10860">
        <v>2.43235269707109</v>
      </c>
      <c r="D10860">
        <v>-1.3040926420572601</v>
      </c>
      <c r="E10860">
        <v>0.19287473610835401</v>
      </c>
      <c r="F10860">
        <v>0.22144156844110799</v>
      </c>
      <c r="G10860">
        <v>-1.3021218464853199</v>
      </c>
      <c r="H10860" t="s">
        <v>9609</v>
      </c>
      <c r="L10860" s="3"/>
    </row>
    <row r="10861" spans="1:12">
      <c r="A10861" t="s">
        <v>12400</v>
      </c>
      <c r="B10861">
        <v>-0.150475982168079</v>
      </c>
      <c r="C10861">
        <v>-0.58332273602301898</v>
      </c>
      <c r="D10861">
        <v>-1.3038015831760701</v>
      </c>
      <c r="E10861">
        <v>0.19289517889187499</v>
      </c>
      <c r="F10861">
        <v>0.221453287096084</v>
      </c>
      <c r="G10861">
        <v>-1.30206203827177</v>
      </c>
      <c r="H10861" t="s">
        <v>9609</v>
      </c>
      <c r="L10861" s="3"/>
    </row>
    <row r="10862" spans="1:12">
      <c r="A10862" t="s">
        <v>12399</v>
      </c>
      <c r="B10862">
        <v>-0.12836375472491299</v>
      </c>
      <c r="C10862">
        <v>-0.60482409282324801</v>
      </c>
      <c r="D10862">
        <v>-1.30413282863978</v>
      </c>
      <c r="E10862">
        <v>0.19292471750652501</v>
      </c>
      <c r="F10862">
        <v>0.221475446421186</v>
      </c>
      <c r="G10862">
        <v>-1.3019756271621299</v>
      </c>
      <c r="H10862" t="s">
        <v>9609</v>
      </c>
      <c r="L10862" s="3"/>
    </row>
    <row r="10863" spans="1:12">
      <c r="A10863" t="s">
        <v>12398</v>
      </c>
      <c r="B10863">
        <v>-4.4491113709125701E-2</v>
      </c>
      <c r="C10863">
        <v>4.3615959754974503</v>
      </c>
      <c r="D10863">
        <v>-1.3039144166243499</v>
      </c>
      <c r="E10863">
        <v>0.192954243964855</v>
      </c>
      <c r="F10863">
        <v>0.22149758944021</v>
      </c>
      <c r="G10863">
        <v>-1.3018892613287101</v>
      </c>
      <c r="H10863" t="s">
        <v>9609</v>
      </c>
      <c r="L10863" s="3"/>
    </row>
    <row r="10864" spans="1:12">
      <c r="A10864" t="s">
        <v>12397</v>
      </c>
      <c r="B10864">
        <v>-6.3069038935553698E-2</v>
      </c>
      <c r="C10864">
        <v>-0.68100259577379496</v>
      </c>
      <c r="D10864">
        <v>-1.3033321932544</v>
      </c>
      <c r="E10864">
        <v>0.1930568095147</v>
      </c>
      <c r="F10864">
        <v>0.22160356928324201</v>
      </c>
      <c r="G10864">
        <v>-1.3015893292480101</v>
      </c>
      <c r="H10864" t="s">
        <v>9609</v>
      </c>
      <c r="L10864" s="3"/>
    </row>
    <row r="10865" spans="1:12">
      <c r="A10865" t="s">
        <v>12396</v>
      </c>
      <c r="B10865">
        <v>-1.8741050822596202E-2</v>
      </c>
      <c r="C10865">
        <v>6.2037620017434802</v>
      </c>
      <c r="D10865">
        <v>-1.3033678415473899</v>
      </c>
      <c r="E10865">
        <v>0.193133910531644</v>
      </c>
      <c r="F10865">
        <v>0.22166854930249999</v>
      </c>
      <c r="G10865">
        <v>-1.30136394008154</v>
      </c>
      <c r="H10865" t="s">
        <v>9609</v>
      </c>
      <c r="L10865" s="3"/>
    </row>
    <row r="10866" spans="1:12">
      <c r="A10866" t="s">
        <v>12395</v>
      </c>
      <c r="B10866">
        <v>0.12062251943693</v>
      </c>
      <c r="C10866">
        <v>1.2002242671653001</v>
      </c>
      <c r="D10866">
        <v>1.3033903017567701</v>
      </c>
      <c r="E10866">
        <v>0.19312694621767201</v>
      </c>
      <c r="F10866">
        <v>0.22166854930249999</v>
      </c>
      <c r="G10866">
        <v>1.30138429612322</v>
      </c>
      <c r="H10866" t="s">
        <v>9609</v>
      </c>
      <c r="L10866" s="3"/>
    </row>
    <row r="10867" spans="1:12">
      <c r="A10867" t="s">
        <v>12394</v>
      </c>
      <c r="B10867">
        <v>3.5830746073225901E-2</v>
      </c>
      <c r="C10867">
        <v>3.8827942101939299</v>
      </c>
      <c r="D10867">
        <v>1.30221495994321</v>
      </c>
      <c r="E10867">
        <v>0.19354960254085199</v>
      </c>
      <c r="F10867">
        <v>0.22213387358608699</v>
      </c>
      <c r="G10867">
        <v>1.30014988637813</v>
      </c>
      <c r="H10867" t="s">
        <v>9609</v>
      </c>
      <c r="L10867" s="3"/>
    </row>
    <row r="10868" spans="1:12">
      <c r="A10868" t="s">
        <v>12393</v>
      </c>
      <c r="B10868">
        <v>2.5203976973993101E-2</v>
      </c>
      <c r="C10868">
        <v>4.7639925833389398</v>
      </c>
      <c r="D10868">
        <v>1.3013332687213199</v>
      </c>
      <c r="E10868">
        <v>0.19390243950996</v>
      </c>
      <c r="F10868">
        <v>0.22252701457659599</v>
      </c>
      <c r="G10868">
        <v>1.29912090616109</v>
      </c>
      <c r="H10868" t="s">
        <v>9609</v>
      </c>
      <c r="L10868" s="3"/>
    </row>
    <row r="10869" spans="1:12">
      <c r="A10869" t="s">
        <v>12392</v>
      </c>
      <c r="B10869">
        <v>3.5184263318043599E-2</v>
      </c>
      <c r="C10869">
        <v>3.1399098711092202</v>
      </c>
      <c r="D10869">
        <v>1.3008880676567001</v>
      </c>
      <c r="E10869">
        <v>0.194031343447473</v>
      </c>
      <c r="F10869">
        <v>0.22266313666186199</v>
      </c>
      <c r="G10869">
        <v>1.2987453258128401</v>
      </c>
      <c r="H10869" t="s">
        <v>9609</v>
      </c>
      <c r="L10869" s="3"/>
    </row>
    <row r="10870" spans="1:12">
      <c r="A10870" t="s">
        <v>12391</v>
      </c>
      <c r="B10870">
        <v>-5.6499347046362697E-2</v>
      </c>
      <c r="C10870">
        <v>5.1413168582146298</v>
      </c>
      <c r="D10870">
        <v>-1.30072745327885</v>
      </c>
      <c r="E10870">
        <v>0.19409251978302899</v>
      </c>
      <c r="F10870">
        <v>0.222721526758557</v>
      </c>
      <c r="G10870">
        <v>-1.2985671437592401</v>
      </c>
      <c r="H10870" t="s">
        <v>9609</v>
      </c>
      <c r="L10870" s="3"/>
    </row>
    <row r="10871" spans="1:12">
      <c r="A10871" t="s">
        <v>12390</v>
      </c>
      <c r="B10871">
        <v>-3.9549714865321502E-2</v>
      </c>
      <c r="C10871">
        <v>4.7024118291601997</v>
      </c>
      <c r="D10871">
        <v>-1.3004917602714501</v>
      </c>
      <c r="E10871">
        <v>0.19411977330989999</v>
      </c>
      <c r="F10871">
        <v>0.222740986240238</v>
      </c>
      <c r="G10871">
        <v>-1.29848777847271</v>
      </c>
      <c r="H10871" t="s">
        <v>9609</v>
      </c>
      <c r="L10871" s="3"/>
    </row>
    <row r="10872" spans="1:12">
      <c r="A10872" t="s">
        <v>12389</v>
      </c>
      <c r="B10872">
        <v>-3.6496340552730502E-2</v>
      </c>
      <c r="C10872">
        <v>5.2308704769300398</v>
      </c>
      <c r="D10872">
        <v>-1.3001589235973201</v>
      </c>
      <c r="E10872">
        <v>0.19424496326253199</v>
      </c>
      <c r="F10872">
        <v>0.222872813968226</v>
      </c>
      <c r="G10872">
        <v>-1.2981233165064401</v>
      </c>
      <c r="H10872" t="s">
        <v>9609</v>
      </c>
      <c r="L10872" s="3"/>
    </row>
    <row r="10873" spans="1:12">
      <c r="A10873" t="s">
        <v>12388</v>
      </c>
      <c r="B10873">
        <v>-0.13853876520608199</v>
      </c>
      <c r="C10873">
        <v>-1.3929471715602699</v>
      </c>
      <c r="D10873">
        <v>-1.3002672959235499</v>
      </c>
      <c r="E10873">
        <v>0.194318226329453</v>
      </c>
      <c r="F10873">
        <v>0.222945050996326</v>
      </c>
      <c r="G10873">
        <v>-1.2979101077711299</v>
      </c>
      <c r="H10873" t="s">
        <v>9609</v>
      </c>
      <c r="L10873" s="3"/>
    </row>
    <row r="10874" spans="1:12">
      <c r="A10874" t="s">
        <v>12387</v>
      </c>
      <c r="B10874">
        <v>3.8024759988718897E-2</v>
      </c>
      <c r="C10874">
        <v>3.6802176854338602</v>
      </c>
      <c r="D10874">
        <v>1.2992212746062901</v>
      </c>
      <c r="E10874">
        <v>0.19459704148276999</v>
      </c>
      <c r="F10874">
        <v>0.223253101732937</v>
      </c>
      <c r="G10874">
        <v>1.297099244412</v>
      </c>
      <c r="H10874" t="s">
        <v>9609</v>
      </c>
      <c r="L10874" s="3"/>
    </row>
    <row r="10875" spans="1:12">
      <c r="A10875" t="s">
        <v>12386</v>
      </c>
      <c r="B10875">
        <v>-5.3265140103478999E-2</v>
      </c>
      <c r="C10875">
        <v>4.4560823790332398</v>
      </c>
      <c r="D10875">
        <v>-1.2993753382343001</v>
      </c>
      <c r="E10875">
        <v>0.194664722796492</v>
      </c>
      <c r="F10875">
        <v>0.22331890756148801</v>
      </c>
      <c r="G10875">
        <v>-1.2969025390206499</v>
      </c>
      <c r="H10875" t="s">
        <v>9609</v>
      </c>
      <c r="L10875" s="3"/>
    </row>
    <row r="10876" spans="1:12">
      <c r="A10876" t="s">
        <v>12385</v>
      </c>
      <c r="B10876">
        <v>3.8307079063861403E-2</v>
      </c>
      <c r="C10876">
        <v>3.1037456445790101</v>
      </c>
      <c r="D10876">
        <v>1.29900534976895</v>
      </c>
      <c r="E10876">
        <v>0.19467506922869601</v>
      </c>
      <c r="F10876">
        <v>0.22331893545932299</v>
      </c>
      <c r="G10876">
        <v>1.2968724731188199</v>
      </c>
      <c r="H10876" t="s">
        <v>9609</v>
      </c>
      <c r="L10876" s="3"/>
    </row>
    <row r="10877" spans="1:12">
      <c r="A10877" t="s">
        <v>12384</v>
      </c>
      <c r="B10877">
        <v>5.5258318578429402E-2</v>
      </c>
      <c r="C10877">
        <v>0.57749187272401004</v>
      </c>
      <c r="D10877">
        <v>1.2988085506432001</v>
      </c>
      <c r="E10877">
        <v>0.19479870062104099</v>
      </c>
      <c r="F10877">
        <v>0.22344890981052001</v>
      </c>
      <c r="G10877">
        <v>1.2965133008730301</v>
      </c>
      <c r="H10877" t="s">
        <v>9609</v>
      </c>
      <c r="L10877" s="3"/>
    </row>
    <row r="10878" spans="1:12">
      <c r="A10878" t="s">
        <v>12383</v>
      </c>
      <c r="B10878">
        <v>1.9936681998629399E-2</v>
      </c>
      <c r="C10878">
        <v>5.7821144588125302</v>
      </c>
      <c r="D10878">
        <v>1.29818982551163</v>
      </c>
      <c r="E10878">
        <v>0.19492582019327601</v>
      </c>
      <c r="F10878">
        <v>0.223582871375333</v>
      </c>
      <c r="G10878">
        <v>1.2961441691325599</v>
      </c>
      <c r="H10878" t="s">
        <v>9609</v>
      </c>
      <c r="L10878" s="3"/>
    </row>
    <row r="10879" spans="1:12">
      <c r="A10879" t="s">
        <v>12382</v>
      </c>
      <c r="B10879">
        <v>4.8067733599743902E-2</v>
      </c>
      <c r="C10879">
        <v>3.1521525880161101</v>
      </c>
      <c r="D10879">
        <v>1.29790927336999</v>
      </c>
      <c r="E10879">
        <v>0.19496179038342901</v>
      </c>
      <c r="F10879">
        <v>0.22361227455577001</v>
      </c>
      <c r="G10879">
        <v>1.29603975040099</v>
      </c>
      <c r="H10879" t="s">
        <v>9609</v>
      </c>
      <c r="L10879" s="3"/>
    </row>
    <row r="10880" spans="1:12">
      <c r="A10880" t="s">
        <v>12381</v>
      </c>
      <c r="B10880">
        <v>-2.6777468724972501E-2</v>
      </c>
      <c r="C10880">
        <v>3.18503117798062</v>
      </c>
      <c r="D10880">
        <v>-1.29697930743643</v>
      </c>
      <c r="E10880">
        <v>0.19546856735111701</v>
      </c>
      <c r="F10880">
        <v>0.224169756408238</v>
      </c>
      <c r="G10880">
        <v>-1.2945701148467501</v>
      </c>
      <c r="H10880" t="s">
        <v>9609</v>
      </c>
      <c r="L10880" s="3"/>
    </row>
    <row r="10881" spans="1:12">
      <c r="A10881" t="s">
        <v>12380</v>
      </c>
      <c r="B10881">
        <v>-4.3733961528252298E-2</v>
      </c>
      <c r="C10881">
        <v>1.90917845663816</v>
      </c>
      <c r="D10881">
        <v>-1.2967275718062901</v>
      </c>
      <c r="E10881">
        <v>0.19545978575197401</v>
      </c>
      <c r="F10881">
        <v>0.224169756408238</v>
      </c>
      <c r="G10881">
        <v>-1.29459555737815</v>
      </c>
      <c r="H10881" t="s">
        <v>9609</v>
      </c>
      <c r="L10881" s="3"/>
    </row>
    <row r="10882" spans="1:12">
      <c r="A10882" t="s">
        <v>12379</v>
      </c>
      <c r="B10882">
        <v>4.2008673929472801E-2</v>
      </c>
      <c r="C10882">
        <v>1.6764820866950201</v>
      </c>
      <c r="D10882">
        <v>1.2959951625206301</v>
      </c>
      <c r="E10882">
        <v>0.19556526009092101</v>
      </c>
      <c r="F10882">
        <v>0.22426875872294499</v>
      </c>
      <c r="G10882">
        <v>1.29429002672489</v>
      </c>
      <c r="H10882" t="s">
        <v>9609</v>
      </c>
      <c r="L10882" s="3"/>
    </row>
    <row r="10883" spans="1:12">
      <c r="A10883" t="s">
        <v>12378</v>
      </c>
      <c r="B10883">
        <v>4.3889672919971097E-2</v>
      </c>
      <c r="C10883">
        <v>4.0707552097361699</v>
      </c>
      <c r="D10883">
        <v>1.2953216928922799</v>
      </c>
      <c r="E10883">
        <v>0.19587840547691199</v>
      </c>
      <c r="F10883">
        <v>0.22461595921413</v>
      </c>
      <c r="G10883">
        <v>1.29338364025699</v>
      </c>
      <c r="H10883" t="s">
        <v>9609</v>
      </c>
      <c r="L10883" s="3"/>
    </row>
    <row r="10884" spans="1:12">
      <c r="A10884" t="s">
        <v>12377</v>
      </c>
      <c r="B10884">
        <v>-2.5625488140925901E-2</v>
      </c>
      <c r="C10884">
        <v>3.7084889138937802</v>
      </c>
      <c r="D10884">
        <v>-1.2949996777475701</v>
      </c>
      <c r="E10884">
        <v>0.19604456520180899</v>
      </c>
      <c r="F10884">
        <v>0.224794581733154</v>
      </c>
      <c r="G10884">
        <v>-1.2929031289419299</v>
      </c>
      <c r="H10884" t="s">
        <v>9609</v>
      </c>
      <c r="L10884" s="3"/>
    </row>
    <row r="10885" spans="1:12">
      <c r="A10885" t="s">
        <v>12376</v>
      </c>
      <c r="B10885">
        <v>9.5682015845631394E-2</v>
      </c>
      <c r="C10885">
        <v>1.3213065539508999</v>
      </c>
      <c r="D10885">
        <v>1.29474809164029</v>
      </c>
      <c r="E10885">
        <v>0.19621563280607901</v>
      </c>
      <c r="F10885">
        <v>0.22497881264293401</v>
      </c>
      <c r="G10885">
        <v>1.29240873638517</v>
      </c>
      <c r="H10885" t="s">
        <v>9609</v>
      </c>
      <c r="L10885" s="3"/>
    </row>
    <row r="10886" spans="1:12">
      <c r="A10886" t="s">
        <v>12375</v>
      </c>
      <c r="B10886">
        <v>0.15532593755379601</v>
      </c>
      <c r="C10886">
        <v>1.3960033536649601</v>
      </c>
      <c r="D10886">
        <v>1.29405165402144</v>
      </c>
      <c r="E10886">
        <v>0.19629952196841599</v>
      </c>
      <c r="F10886">
        <v>0.225063071424837</v>
      </c>
      <c r="G10886">
        <v>1.29216640858214</v>
      </c>
      <c r="H10886" t="s">
        <v>9609</v>
      </c>
      <c r="L10886" s="3"/>
    </row>
    <row r="10887" spans="1:12">
      <c r="A10887" t="s">
        <v>12374</v>
      </c>
      <c r="B10887">
        <v>-8.8205748793055802E-2</v>
      </c>
      <c r="C10887">
        <v>1.59030191360814</v>
      </c>
      <c r="D10887">
        <v>-1.2940367418305201</v>
      </c>
      <c r="E10887">
        <v>0.19635329137111801</v>
      </c>
      <c r="F10887">
        <v>0.22511278993239001</v>
      </c>
      <c r="G10887">
        <v>-1.29201112661207</v>
      </c>
      <c r="H10887" t="s">
        <v>9609</v>
      </c>
      <c r="L10887" s="3"/>
    </row>
    <row r="10888" spans="1:12">
      <c r="A10888" t="s">
        <v>12373</v>
      </c>
      <c r="B10888">
        <v>8.7147669761666699E-2</v>
      </c>
      <c r="C10888">
        <v>-0.43469193483625201</v>
      </c>
      <c r="D10888">
        <v>1.29403373273225</v>
      </c>
      <c r="E10888">
        <v>0.19638965785285201</v>
      </c>
      <c r="F10888">
        <v>0.225142552333958</v>
      </c>
      <c r="G10888">
        <v>1.29190612062021</v>
      </c>
      <c r="H10888" t="s">
        <v>9609</v>
      </c>
      <c r="L10888" s="3"/>
    </row>
    <row r="10889" spans="1:12">
      <c r="A10889" t="s">
        <v>12372</v>
      </c>
      <c r="B10889">
        <v>2.7629446346617001E-2</v>
      </c>
      <c r="C10889">
        <v>6.6586863077010499</v>
      </c>
      <c r="D10889">
        <v>1.29288559804809</v>
      </c>
      <c r="E10889">
        <v>0.196709096891306</v>
      </c>
      <c r="F10889">
        <v>0.22549681085378101</v>
      </c>
      <c r="G10889">
        <v>1.2909843713979301</v>
      </c>
      <c r="H10889" t="s">
        <v>9609</v>
      </c>
      <c r="L10889" s="3"/>
    </row>
    <row r="10890" spans="1:12">
      <c r="A10890" t="s">
        <v>12371</v>
      </c>
      <c r="B10890">
        <v>2.4847909450963698E-2</v>
      </c>
      <c r="C10890">
        <v>7.4808074759152197</v>
      </c>
      <c r="D10890">
        <v>1.2918453355714199</v>
      </c>
      <c r="E10890">
        <v>0.19700557265162399</v>
      </c>
      <c r="F10890">
        <v>0.22582470935243701</v>
      </c>
      <c r="G10890">
        <v>1.2901298635971801</v>
      </c>
      <c r="H10890" t="s">
        <v>9609</v>
      </c>
      <c r="L10890" s="3"/>
    </row>
    <row r="10891" spans="1:12">
      <c r="A10891" t="s">
        <v>12370</v>
      </c>
      <c r="B10891">
        <v>8.1453378489852998E-2</v>
      </c>
      <c r="C10891">
        <v>0.37067359626964402</v>
      </c>
      <c r="D10891">
        <v>1.29127077128969</v>
      </c>
      <c r="E10891">
        <v>0.19733930838229399</v>
      </c>
      <c r="F10891">
        <v>0.22618329820146901</v>
      </c>
      <c r="G10891">
        <v>1.2891690901175801</v>
      </c>
      <c r="H10891" t="s">
        <v>9609</v>
      </c>
      <c r="L10891" s="3"/>
    </row>
    <row r="10892" spans="1:12">
      <c r="A10892" t="s">
        <v>12369</v>
      </c>
      <c r="B10892">
        <v>-4.83114349924781E-2</v>
      </c>
      <c r="C10892">
        <v>0.66683425073214997</v>
      </c>
      <c r="D10892">
        <v>-1.29156083838955</v>
      </c>
      <c r="E10892">
        <v>0.19733485647936699</v>
      </c>
      <c r="F10892">
        <v>0.22618329820146901</v>
      </c>
      <c r="G10892">
        <v>-1.2891818986265</v>
      </c>
      <c r="H10892" t="s">
        <v>9609</v>
      </c>
      <c r="L10892" s="3"/>
    </row>
    <row r="10893" spans="1:12">
      <c r="A10893" t="s">
        <v>12368</v>
      </c>
      <c r="B10893">
        <v>-7.1127901941475502E-2</v>
      </c>
      <c r="C10893">
        <v>-0.64463486952998195</v>
      </c>
      <c r="D10893">
        <v>-1.2898721102039199</v>
      </c>
      <c r="E10893">
        <v>0.19769234574515701</v>
      </c>
      <c r="F10893">
        <v>0.22657593368630999</v>
      </c>
      <c r="G10893">
        <v>-1.28815404378683</v>
      </c>
      <c r="H10893" t="s">
        <v>9609</v>
      </c>
      <c r="L10893" s="3"/>
    </row>
    <row r="10894" spans="1:12">
      <c r="A10894" t="s">
        <v>12367</v>
      </c>
      <c r="B10894">
        <v>-5.7129707381177799E-2</v>
      </c>
      <c r="C10894">
        <v>-0.32364061921149101</v>
      </c>
      <c r="D10894">
        <v>-1.2896574583378799</v>
      </c>
      <c r="E10894">
        <v>0.19775956072745299</v>
      </c>
      <c r="F10894">
        <v>0.226640962831785</v>
      </c>
      <c r="G10894">
        <v>-1.2879609388847</v>
      </c>
      <c r="H10894" t="s">
        <v>9609</v>
      </c>
      <c r="L10894" s="3"/>
    </row>
    <row r="10895" spans="1:12">
      <c r="A10895" t="s">
        <v>12366</v>
      </c>
      <c r="B10895">
        <v>-2.4696199123987399E-2</v>
      </c>
      <c r="C10895">
        <v>5.3702403847266096</v>
      </c>
      <c r="D10895">
        <v>-1.28879191606268</v>
      </c>
      <c r="E10895">
        <v>0.19816088943829699</v>
      </c>
      <c r="F10895">
        <v>0.22708887351012</v>
      </c>
      <c r="G10895">
        <v>-1.2868089420103099</v>
      </c>
      <c r="H10895" t="s">
        <v>9609</v>
      </c>
      <c r="L10895" s="3"/>
    </row>
    <row r="10896" spans="1:12">
      <c r="A10896" t="s">
        <v>12365</v>
      </c>
      <c r="B10896">
        <v>-3.2224718744475897E-2</v>
      </c>
      <c r="C10896">
        <v>2.23732209602335</v>
      </c>
      <c r="D10896">
        <v>-1.28870290133326</v>
      </c>
      <c r="E10896">
        <v>0.19821538118283699</v>
      </c>
      <c r="F10896">
        <v>0.22713928876539599</v>
      </c>
      <c r="G10896">
        <v>-1.28665265742013</v>
      </c>
      <c r="H10896" t="s">
        <v>9609</v>
      </c>
      <c r="L10896" s="3"/>
    </row>
    <row r="10897" spans="1:12">
      <c r="A10897" t="s">
        <v>12364</v>
      </c>
      <c r="B10897">
        <v>4.87211492272085E-2</v>
      </c>
      <c r="C10897">
        <v>0.89896636657445494</v>
      </c>
      <c r="D10897">
        <v>1.28765382880124</v>
      </c>
      <c r="E10897">
        <v>0.19861094108729199</v>
      </c>
      <c r="F10897">
        <v>0.22758051535530799</v>
      </c>
      <c r="G10897">
        <v>1.2855191159984001</v>
      </c>
      <c r="H10897" t="s">
        <v>9609</v>
      </c>
      <c r="L10897" s="3"/>
    </row>
    <row r="10898" spans="1:12">
      <c r="A10898" t="s">
        <v>12363</v>
      </c>
      <c r="B10898">
        <v>-2.2725826700575599E-2</v>
      </c>
      <c r="C10898">
        <v>2.7090281363835098</v>
      </c>
      <c r="D10898">
        <v>-1.28733766847944</v>
      </c>
      <c r="E10898">
        <v>0.19874070598054899</v>
      </c>
      <c r="F10898">
        <v>0.22771714722429701</v>
      </c>
      <c r="G10898">
        <v>-1.2851476131328301</v>
      </c>
      <c r="H10898" t="s">
        <v>9609</v>
      </c>
      <c r="L10898" s="3"/>
    </row>
    <row r="10899" spans="1:12">
      <c r="A10899" t="s">
        <v>12362</v>
      </c>
      <c r="B10899">
        <v>0.106871636319518</v>
      </c>
      <c r="C10899">
        <v>0.73769797048147001</v>
      </c>
      <c r="D10899">
        <v>1.2852329958586699</v>
      </c>
      <c r="E10899">
        <v>0.199655249709</v>
      </c>
      <c r="F10899">
        <v>0.22875291677457099</v>
      </c>
      <c r="G10899">
        <v>1.2825343882909701</v>
      </c>
      <c r="H10899" t="s">
        <v>9609</v>
      </c>
      <c r="L10899" s="3"/>
    </row>
    <row r="10900" spans="1:12">
      <c r="A10900" t="s">
        <v>12361</v>
      </c>
      <c r="B10900">
        <v>5.3232398341064503E-2</v>
      </c>
      <c r="C10900">
        <v>2.7542054150036201</v>
      </c>
      <c r="D10900">
        <v>1.2830491130033299</v>
      </c>
      <c r="E10900">
        <v>0.200140211313352</v>
      </c>
      <c r="F10900">
        <v>0.22929641345924401</v>
      </c>
      <c r="G10900">
        <v>1.28115220152179</v>
      </c>
      <c r="H10900" t="s">
        <v>9609</v>
      </c>
      <c r="L10900" s="3"/>
    </row>
    <row r="10901" spans="1:12">
      <c r="A10901" t="s">
        <v>12360</v>
      </c>
      <c r="B10901">
        <v>8.1236510619152102E-2</v>
      </c>
      <c r="C10901">
        <v>0.90215764611549698</v>
      </c>
      <c r="D10901">
        <v>1.28272016481767</v>
      </c>
      <c r="E10901">
        <v>0.20032428018173001</v>
      </c>
      <c r="F10901">
        <v>0.22949514438611199</v>
      </c>
      <c r="G10901">
        <v>1.2806282279808401</v>
      </c>
      <c r="H10901" t="s">
        <v>9609</v>
      </c>
      <c r="L10901" s="3"/>
    </row>
    <row r="10902" spans="1:12">
      <c r="A10902" t="s">
        <v>12359</v>
      </c>
      <c r="B10902">
        <v>0.10148190619644901</v>
      </c>
      <c r="C10902">
        <v>-1.3324599609573899</v>
      </c>
      <c r="D10902">
        <v>1.28197753485888</v>
      </c>
      <c r="E10902">
        <v>0.20043750447990499</v>
      </c>
      <c r="F10902">
        <v>0.22961258632856199</v>
      </c>
      <c r="G10902">
        <v>1.28030609636158</v>
      </c>
      <c r="H10902" t="s">
        <v>9609</v>
      </c>
      <c r="L10902" s="3"/>
    </row>
    <row r="10903" spans="1:12">
      <c r="A10903" t="s">
        <v>12358</v>
      </c>
      <c r="B10903">
        <v>-4.7390418297577397E-2</v>
      </c>
      <c r="C10903">
        <v>6.0024131482993504</v>
      </c>
      <c r="D10903">
        <v>-1.28231617549044</v>
      </c>
      <c r="E10903">
        <v>0.20044802024439801</v>
      </c>
      <c r="F10903">
        <v>0.22961258632856199</v>
      </c>
      <c r="G10903">
        <v>-1.28027618496493</v>
      </c>
      <c r="H10903" t="s">
        <v>9609</v>
      </c>
      <c r="L10903" s="3"/>
    </row>
    <row r="10904" spans="1:12">
      <c r="A10904" t="s">
        <v>12357</v>
      </c>
      <c r="B10904">
        <v>2.7358016700946401E-2</v>
      </c>
      <c r="C10904">
        <v>5.80940139495394</v>
      </c>
      <c r="D10904">
        <v>1.2822646845074599</v>
      </c>
      <c r="E10904">
        <v>0.20081982201033199</v>
      </c>
      <c r="F10904">
        <v>0.23002630501871801</v>
      </c>
      <c r="G10904">
        <v>1.27921935476965</v>
      </c>
      <c r="H10904" t="s">
        <v>9609</v>
      </c>
      <c r="L10904" s="3"/>
    </row>
    <row r="10905" spans="1:12">
      <c r="A10905" t="s">
        <v>12356</v>
      </c>
      <c r="B10905">
        <v>-5.3339568392016597E-2</v>
      </c>
      <c r="C10905">
        <v>0.231469557749134</v>
      </c>
      <c r="D10905">
        <v>-1.2807310275652499</v>
      </c>
      <c r="E10905">
        <v>0.20102657473177199</v>
      </c>
      <c r="F10905">
        <v>0.230250936752708</v>
      </c>
      <c r="G10905">
        <v>-1.2786322868803199</v>
      </c>
      <c r="H10905" t="s">
        <v>9609</v>
      </c>
      <c r="L10905" s="3"/>
    </row>
    <row r="10906" spans="1:12">
      <c r="A10906" t="s">
        <v>12355</v>
      </c>
      <c r="B10906">
        <v>-2.85604351626042E-2</v>
      </c>
      <c r="C10906">
        <v>7.99507180935829</v>
      </c>
      <c r="D10906">
        <v>-1.28056259866917</v>
      </c>
      <c r="E10906">
        <v>0.20107391471467601</v>
      </c>
      <c r="F10906">
        <v>0.230292966905877</v>
      </c>
      <c r="G10906">
        <v>-1.27849792846608</v>
      </c>
      <c r="H10906" t="s">
        <v>9609</v>
      </c>
      <c r="L10906" s="3"/>
    </row>
    <row r="10907" spans="1:12">
      <c r="A10907" t="s">
        <v>12354</v>
      </c>
      <c r="B10907">
        <v>-7.6956591051942094E-2</v>
      </c>
      <c r="C10907">
        <v>-0.58349149511463905</v>
      </c>
      <c r="D10907">
        <v>-1.2799630596520899</v>
      </c>
      <c r="E10907">
        <v>0.201141159523754</v>
      </c>
      <c r="F10907">
        <v>0.230357788698132</v>
      </c>
      <c r="G10907">
        <v>-1.2783071166505</v>
      </c>
      <c r="H10907" t="s">
        <v>9609</v>
      </c>
      <c r="L10907" s="3"/>
    </row>
    <row r="10908" spans="1:12">
      <c r="A10908" t="s">
        <v>12353</v>
      </c>
      <c r="B10908">
        <v>1.9129041549652798E-2</v>
      </c>
      <c r="C10908">
        <v>6.3791049921630503</v>
      </c>
      <c r="D10908">
        <v>1.28008329798653</v>
      </c>
      <c r="E10908">
        <v>0.20121624744358699</v>
      </c>
      <c r="F10908">
        <v>0.230431585509316</v>
      </c>
      <c r="G10908">
        <v>1.27809410445003</v>
      </c>
      <c r="H10908" t="s">
        <v>9609</v>
      </c>
      <c r="L10908" s="3"/>
    </row>
    <row r="10909" spans="1:12">
      <c r="A10909" t="s">
        <v>12352</v>
      </c>
      <c r="B10909">
        <v>4.5081762846400697E-2</v>
      </c>
      <c r="C10909">
        <v>1.4717544500141</v>
      </c>
      <c r="D10909">
        <v>1.28005633382939</v>
      </c>
      <c r="E10909">
        <v>0.20131608814645099</v>
      </c>
      <c r="F10909">
        <v>0.230533719740035</v>
      </c>
      <c r="G10909">
        <v>1.27781096242305</v>
      </c>
      <c r="H10909" t="s">
        <v>9609</v>
      </c>
      <c r="L10909" s="3"/>
    </row>
    <row r="10910" spans="1:12">
      <c r="A10910" t="s">
        <v>12351</v>
      </c>
      <c r="B10910">
        <v>3.13058029050697E-2</v>
      </c>
      <c r="C10910">
        <v>5.49788055741758</v>
      </c>
      <c r="D10910">
        <v>1.2794066961197199</v>
      </c>
      <c r="E10910">
        <v>0.201343264234944</v>
      </c>
      <c r="F10910">
        <v>0.230552636907115</v>
      </c>
      <c r="G10910">
        <v>1.2777339104599801</v>
      </c>
      <c r="H10910" t="s">
        <v>9609</v>
      </c>
      <c r="L10910" s="3"/>
    </row>
    <row r="10911" spans="1:12">
      <c r="A10911" t="s">
        <v>12350</v>
      </c>
      <c r="B10911">
        <v>0.15984139617141299</v>
      </c>
      <c r="C10911">
        <v>-0.89637823527748195</v>
      </c>
      <c r="D10911">
        <v>1.27866750692529</v>
      </c>
      <c r="E10911">
        <v>0.20187681190846901</v>
      </c>
      <c r="F10911">
        <v>0.23115135356653799</v>
      </c>
      <c r="G10911">
        <v>1.2762226844833799</v>
      </c>
      <c r="H10911" t="s">
        <v>9609</v>
      </c>
      <c r="L10911" s="3"/>
    </row>
    <row r="10912" spans="1:12">
      <c r="A10912" t="s">
        <v>12349</v>
      </c>
      <c r="B10912">
        <v>7.1448874749198504E-2</v>
      </c>
      <c r="C10912">
        <v>2.0299939472989701</v>
      </c>
      <c r="D10912">
        <v>1.27719602560489</v>
      </c>
      <c r="E10912">
        <v>0.202116714305938</v>
      </c>
      <c r="F10912">
        <v>0.23141379731207401</v>
      </c>
      <c r="G10912">
        <v>1.2755441313818601</v>
      </c>
      <c r="H10912" t="s">
        <v>9609</v>
      </c>
      <c r="L10912" s="3"/>
    </row>
    <row r="10913" spans="1:12">
      <c r="A10913" t="s">
        <v>12348</v>
      </c>
      <c r="B10913">
        <v>-0.10714455246808099</v>
      </c>
      <c r="C10913">
        <v>1.2293236252269599</v>
      </c>
      <c r="D10913">
        <v>-1.2781843595737199</v>
      </c>
      <c r="E10913">
        <v>0.20213346000437801</v>
      </c>
      <c r="F10913">
        <v>0.23142072324679699</v>
      </c>
      <c r="G10913">
        <v>-1.2754967888544799</v>
      </c>
      <c r="H10913" t="s">
        <v>9609</v>
      </c>
      <c r="L10913" s="3"/>
    </row>
    <row r="10914" spans="1:12">
      <c r="A10914" t="s">
        <v>12347</v>
      </c>
      <c r="B10914">
        <v>5.0934248849846098E-2</v>
      </c>
      <c r="C10914">
        <v>0.105381405610117</v>
      </c>
      <c r="D10914">
        <v>1.2771908129074501</v>
      </c>
      <c r="E10914">
        <v>0.202242934024571</v>
      </c>
      <c r="F10914">
        <v>0.231533806626182</v>
      </c>
      <c r="G10914">
        <v>1.2751873602713599</v>
      </c>
      <c r="H10914" t="s">
        <v>9609</v>
      </c>
      <c r="L10914" s="3"/>
    </row>
    <row r="10915" spans="1:12">
      <c r="A10915" t="s">
        <v>12346</v>
      </c>
      <c r="B10915">
        <v>3.6904986855818299E-2</v>
      </c>
      <c r="C10915">
        <v>5.6484164620384796</v>
      </c>
      <c r="D10915">
        <v>1.2771564458071201</v>
      </c>
      <c r="E10915">
        <v>0.20227635616981501</v>
      </c>
      <c r="F10915">
        <v>0.23155981616667201</v>
      </c>
      <c r="G10915">
        <v>1.27509291682063</v>
      </c>
      <c r="H10915" t="s">
        <v>9609</v>
      </c>
      <c r="L10915" s="3"/>
    </row>
    <row r="10916" spans="1:12">
      <c r="A10916" t="s">
        <v>12345</v>
      </c>
      <c r="B10916">
        <v>-4.7587625357858002E-2</v>
      </c>
      <c r="C10916">
        <v>0.61751978668544305</v>
      </c>
      <c r="D10916">
        <v>-1.27682395513532</v>
      </c>
      <c r="E10916">
        <v>0.20237228425343501</v>
      </c>
      <c r="F10916">
        <v>0.23165737406471301</v>
      </c>
      <c r="G10916">
        <v>-1.2748219088222399</v>
      </c>
      <c r="H10916" t="s">
        <v>9609</v>
      </c>
      <c r="L10916" s="3"/>
    </row>
    <row r="10917" spans="1:12">
      <c r="A10917" t="s">
        <v>12344</v>
      </c>
      <c r="B10917">
        <v>-3.9852305388349898E-2</v>
      </c>
      <c r="C10917">
        <v>4.92798636898456</v>
      </c>
      <c r="D10917">
        <v>-1.2757163879092599</v>
      </c>
      <c r="E10917">
        <v>0.20263665300565001</v>
      </c>
      <c r="F10917">
        <v>0.23194772698678601</v>
      </c>
      <c r="G10917">
        <v>-1.2740755204891301</v>
      </c>
      <c r="H10917" t="s">
        <v>9609</v>
      </c>
      <c r="L10917" s="3"/>
    </row>
    <row r="10918" spans="1:12">
      <c r="A10918" t="s">
        <v>12343</v>
      </c>
      <c r="B10918">
        <v>-9.0175843434811304E-2</v>
      </c>
      <c r="C10918">
        <v>-0.10482636779504501</v>
      </c>
      <c r="D10918">
        <v>-1.27551271264958</v>
      </c>
      <c r="E10918">
        <v>0.20286896553490999</v>
      </c>
      <c r="F10918">
        <v>0.232201358022843</v>
      </c>
      <c r="G10918">
        <v>-1.2734202214138599</v>
      </c>
      <c r="H10918" t="s">
        <v>9609</v>
      </c>
      <c r="L10918" s="3"/>
    </row>
    <row r="10919" spans="1:12">
      <c r="A10919" t="s">
        <v>12342</v>
      </c>
      <c r="B10919">
        <v>0.14333700209279801</v>
      </c>
      <c r="C10919">
        <v>0.37283756601981399</v>
      </c>
      <c r="D10919">
        <v>1.2745970260722299</v>
      </c>
      <c r="E10919">
        <v>0.20321327794574101</v>
      </c>
      <c r="F10919">
        <v>0.23258314914860601</v>
      </c>
      <c r="G10919">
        <v>1.2724500016139899</v>
      </c>
      <c r="H10919" t="s">
        <v>9609</v>
      </c>
      <c r="L10919" s="3"/>
    </row>
    <row r="10920" spans="1:12">
      <c r="A10920" t="s">
        <v>12341</v>
      </c>
      <c r="B10920">
        <v>-6.2134424816828897E-2</v>
      </c>
      <c r="C10920">
        <v>-0.13781023192292899</v>
      </c>
      <c r="D10920">
        <v>-1.2733704469628</v>
      </c>
      <c r="E10920">
        <v>0.20366949041120999</v>
      </c>
      <c r="F10920">
        <v>0.233092965776901</v>
      </c>
      <c r="G10920">
        <v>-1.2711663065913701</v>
      </c>
      <c r="H10920" t="s">
        <v>9609</v>
      </c>
      <c r="L10920" s="3"/>
    </row>
    <row r="10921" spans="1:12">
      <c r="A10921" t="s">
        <v>12340</v>
      </c>
      <c r="B10921">
        <v>-8.1633550744779404E-2</v>
      </c>
      <c r="C10921">
        <v>1.24473888959637</v>
      </c>
      <c r="D10921">
        <v>-1.2727030215857</v>
      </c>
      <c r="E10921">
        <v>0.20380835689499099</v>
      </c>
      <c r="F10921">
        <v>0.23323955574838001</v>
      </c>
      <c r="G10921">
        <v>-1.2707759783247401</v>
      </c>
      <c r="H10921" t="s">
        <v>9609</v>
      </c>
      <c r="L10921" s="3"/>
    </row>
    <row r="10922" spans="1:12">
      <c r="A10922" t="s">
        <v>12339</v>
      </c>
      <c r="B10922">
        <v>-3.9085575279507699E-2</v>
      </c>
      <c r="C10922">
        <v>8.3842107266137802</v>
      </c>
      <c r="D10922">
        <v>-1.2719931212679301</v>
      </c>
      <c r="E10922">
        <v>0.20412547018451699</v>
      </c>
      <c r="F10922">
        <v>0.23359010618015599</v>
      </c>
      <c r="G10922">
        <v>-1.26988535603123</v>
      </c>
      <c r="H10922" t="s">
        <v>9609</v>
      </c>
      <c r="L10922" s="3"/>
    </row>
    <row r="10923" spans="1:12">
      <c r="A10923" t="s">
        <v>12338</v>
      </c>
      <c r="B10923">
        <v>1.8493206740328099E-2</v>
      </c>
      <c r="C10923">
        <v>5.9974690722000696</v>
      </c>
      <c r="D10923">
        <v>1.2718004621072601</v>
      </c>
      <c r="E10923">
        <v>0.20414377073018899</v>
      </c>
      <c r="F10923">
        <v>0.233598692534386</v>
      </c>
      <c r="G10923">
        <v>1.2698339891297901</v>
      </c>
      <c r="H10923" t="s">
        <v>9609</v>
      </c>
      <c r="L10923" s="3"/>
    </row>
    <row r="10924" spans="1:12">
      <c r="A10924" t="s">
        <v>12337</v>
      </c>
      <c r="B10924">
        <v>-7.6577290122651895E-2</v>
      </c>
      <c r="C10924">
        <v>-0.543653297851735</v>
      </c>
      <c r="D10924">
        <v>-1.27140792984228</v>
      </c>
      <c r="E10924">
        <v>0.20435488327339099</v>
      </c>
      <c r="F10924">
        <v>0.233827898224022</v>
      </c>
      <c r="G10924">
        <v>-1.2692416698192901</v>
      </c>
      <c r="H10924" t="s">
        <v>9609</v>
      </c>
      <c r="L10924" s="3"/>
    </row>
    <row r="10925" spans="1:12">
      <c r="A10925" t="s">
        <v>12336</v>
      </c>
      <c r="B10925">
        <v>4.8918073883518397E-2</v>
      </c>
      <c r="C10925">
        <v>1.0198584827141299</v>
      </c>
      <c r="D10925">
        <v>1.27102822923131</v>
      </c>
      <c r="E10925">
        <v>0.204487859089203</v>
      </c>
      <c r="F10925">
        <v>0.23396767842799199</v>
      </c>
      <c r="G10925">
        <v>1.2688688075037799</v>
      </c>
      <c r="H10925" t="s">
        <v>9609</v>
      </c>
      <c r="L10925" s="3"/>
    </row>
    <row r="10926" spans="1:12">
      <c r="A10926" t="s">
        <v>12335</v>
      </c>
      <c r="B10926">
        <v>3.0802713239338801E-2</v>
      </c>
      <c r="C10926">
        <v>5.66668410788877</v>
      </c>
      <c r="D10926">
        <v>1.2704828525676799</v>
      </c>
      <c r="E10926">
        <v>0.204578993956438</v>
      </c>
      <c r="F10926">
        <v>0.23405957346629</v>
      </c>
      <c r="G10926">
        <v>1.2686133684633001</v>
      </c>
      <c r="H10926" t="s">
        <v>9609</v>
      </c>
      <c r="L10926" s="3"/>
    </row>
    <row r="10927" spans="1:12">
      <c r="A10927" t="s">
        <v>12334</v>
      </c>
      <c r="B10927">
        <v>-3.8831234959272501E-2</v>
      </c>
      <c r="C10927">
        <v>2.1145560353595001</v>
      </c>
      <c r="D10927">
        <v>-1.27031764295093</v>
      </c>
      <c r="E10927">
        <v>0.20475185660088699</v>
      </c>
      <c r="F10927">
        <v>0.234244958889545</v>
      </c>
      <c r="G10927">
        <v>-1.26812908449444</v>
      </c>
      <c r="H10927" t="s">
        <v>9609</v>
      </c>
      <c r="L10927" s="3"/>
    </row>
    <row r="10928" spans="1:12">
      <c r="A10928" t="s">
        <v>12333</v>
      </c>
      <c r="B10928">
        <v>7.8614581714122694E-2</v>
      </c>
      <c r="C10928">
        <v>2.8925874100766298</v>
      </c>
      <c r="D10928">
        <v>1.27014002592525</v>
      </c>
      <c r="E10928">
        <v>0.204764161904921</v>
      </c>
      <c r="F10928">
        <v>0.23424664989493199</v>
      </c>
      <c r="G10928">
        <v>1.26809462186334</v>
      </c>
      <c r="H10928" t="s">
        <v>9609</v>
      </c>
      <c r="L10928" s="3"/>
    </row>
    <row r="10929" spans="1:12">
      <c r="A10929" t="s">
        <v>12332</v>
      </c>
      <c r="B10929">
        <v>-7.2908303457082699E-2</v>
      </c>
      <c r="C10929">
        <v>0.44562258450665698</v>
      </c>
      <c r="D10929">
        <v>-1.2696284943049601</v>
      </c>
      <c r="E10929">
        <v>0.20494694389572701</v>
      </c>
      <c r="F10929">
        <v>0.234443352782957</v>
      </c>
      <c r="G10929">
        <v>-1.2675828939627301</v>
      </c>
      <c r="H10929" t="s">
        <v>9609</v>
      </c>
      <c r="L10929" s="3"/>
    </row>
    <row r="10930" spans="1:12">
      <c r="A10930" t="s">
        <v>12331</v>
      </c>
      <c r="B10930">
        <v>-7.4276359295263994E-2</v>
      </c>
      <c r="C10930">
        <v>-0.278879411977216</v>
      </c>
      <c r="D10930">
        <v>-1.26816615391999</v>
      </c>
      <c r="E10930">
        <v>0.20550450715476801</v>
      </c>
      <c r="F10930">
        <v>0.23506873280603799</v>
      </c>
      <c r="G10930">
        <v>-1.26602395188702</v>
      </c>
      <c r="H10930" t="s">
        <v>9609</v>
      </c>
      <c r="L10930" s="3"/>
    </row>
    <row r="10931" spans="1:12">
      <c r="A10931" t="s">
        <v>12330</v>
      </c>
      <c r="B10931">
        <v>4.9734358529673402E-2</v>
      </c>
      <c r="C10931">
        <v>2.0461045936487201</v>
      </c>
      <c r="D10931">
        <v>1.2682360713440599</v>
      </c>
      <c r="E10931">
        <v>0.20555945390445199</v>
      </c>
      <c r="F10931">
        <v>0.23511915332925301</v>
      </c>
      <c r="G10931">
        <v>1.26587048772579</v>
      </c>
      <c r="H10931" t="s">
        <v>9609</v>
      </c>
      <c r="L10931" s="3"/>
    </row>
    <row r="10932" spans="1:12">
      <c r="A10932" t="s">
        <v>12329</v>
      </c>
      <c r="B10932">
        <v>-6.0633339212343602E-2</v>
      </c>
      <c r="C10932">
        <v>0.50507307705563997</v>
      </c>
      <c r="D10932">
        <v>-1.26739725930471</v>
      </c>
      <c r="E10932">
        <v>0.20581777733419901</v>
      </c>
      <c r="F10932">
        <v>0.235402178717773</v>
      </c>
      <c r="G10932">
        <v>-1.2651493995316301</v>
      </c>
      <c r="H10932" t="s">
        <v>9609</v>
      </c>
      <c r="L10932" s="3"/>
    </row>
    <row r="10933" spans="1:12">
      <c r="A10933" t="s">
        <v>12328</v>
      </c>
      <c r="B10933">
        <v>-2.8448284139941101E-2</v>
      </c>
      <c r="C10933">
        <v>5.1369848753216001</v>
      </c>
      <c r="D10933">
        <v>-1.26697026499787</v>
      </c>
      <c r="E10933">
        <v>0.20588100713666399</v>
      </c>
      <c r="F10933">
        <v>0.23546204944767801</v>
      </c>
      <c r="G10933">
        <v>-1.2649729990244301</v>
      </c>
      <c r="H10933" t="s">
        <v>9609</v>
      </c>
      <c r="L10933" s="3"/>
    </row>
    <row r="10934" spans="1:12">
      <c r="A10934" t="s">
        <v>12327</v>
      </c>
      <c r="B10934">
        <v>4.5767915261885901E-2</v>
      </c>
      <c r="C10934">
        <v>0.239316860975471</v>
      </c>
      <c r="D10934">
        <v>1.26647328718301</v>
      </c>
      <c r="E10934">
        <v>0.205926293018593</v>
      </c>
      <c r="F10934">
        <v>0.235501392824679</v>
      </c>
      <c r="G10934">
        <v>1.2648466832229699</v>
      </c>
      <c r="H10934" t="s">
        <v>9609</v>
      </c>
      <c r="L10934" s="3"/>
    </row>
    <row r="10935" spans="1:12">
      <c r="A10935" t="s">
        <v>12326</v>
      </c>
      <c r="B10935">
        <v>-2.0475238638021101E-2</v>
      </c>
      <c r="C10935">
        <v>7.3715258041135501</v>
      </c>
      <c r="D10935">
        <v>-1.2661837798039499</v>
      </c>
      <c r="E10935">
        <v>0.20603125345331399</v>
      </c>
      <c r="F10935">
        <v>0.23560897343741499</v>
      </c>
      <c r="G10935">
        <v>-1.26455399490218</v>
      </c>
      <c r="H10935" t="s">
        <v>9609</v>
      </c>
      <c r="L10935" s="3"/>
    </row>
    <row r="10936" spans="1:12">
      <c r="A10936" t="s">
        <v>12325</v>
      </c>
      <c r="B10936">
        <v>4.8167241339490401E-2</v>
      </c>
      <c r="C10936">
        <v>4.3286793339445602</v>
      </c>
      <c r="D10936">
        <v>1.2658934075286401</v>
      </c>
      <c r="E10936">
        <v>0.20624411332776399</v>
      </c>
      <c r="F10936">
        <v>0.235839925573265</v>
      </c>
      <c r="G10936">
        <v>1.2639607550547101</v>
      </c>
      <c r="H10936" t="s">
        <v>9609</v>
      </c>
      <c r="L10936" s="3"/>
    </row>
    <row r="10937" spans="1:12">
      <c r="A10937" t="s">
        <v>12324</v>
      </c>
      <c r="B10937">
        <v>-5.5487788346409599E-2</v>
      </c>
      <c r="C10937">
        <v>0.88236208428035301</v>
      </c>
      <c r="D10937">
        <v>-1.2658663039092299</v>
      </c>
      <c r="E10937">
        <v>0.20641490320341199</v>
      </c>
      <c r="F10937">
        <v>0.23602274884022101</v>
      </c>
      <c r="G10937">
        <v>-1.2634850856142199</v>
      </c>
      <c r="H10937" t="s">
        <v>9609</v>
      </c>
      <c r="L10937" s="3"/>
    </row>
    <row r="10938" spans="1:12">
      <c r="A10938" t="s">
        <v>12323</v>
      </c>
      <c r="B10938">
        <v>6.3728833133660498E-2</v>
      </c>
      <c r="C10938">
        <v>-3.1921365786352997E-2</v>
      </c>
      <c r="D10938">
        <v>1.26494884072838</v>
      </c>
      <c r="E10938">
        <v>0.206645690378057</v>
      </c>
      <c r="F10938">
        <v>0.23627415237973101</v>
      </c>
      <c r="G10938">
        <v>1.2628427705991701</v>
      </c>
      <c r="H10938" t="s">
        <v>9609</v>
      </c>
      <c r="L10938" s="3"/>
    </row>
    <row r="10939" spans="1:12">
      <c r="A10939" t="s">
        <v>12322</v>
      </c>
      <c r="B10939">
        <v>2.02853481268697E-2</v>
      </c>
      <c r="C10939">
        <v>4.2881307516442204</v>
      </c>
      <c r="D10939">
        <v>1.26529603403102</v>
      </c>
      <c r="E10939">
        <v>0.206675516712822</v>
      </c>
      <c r="F10939">
        <v>0.23629576727167501</v>
      </c>
      <c r="G10939">
        <v>1.2627597974862801</v>
      </c>
      <c r="H10939" t="s">
        <v>9609</v>
      </c>
      <c r="L10939" s="3"/>
    </row>
    <row r="10940" spans="1:12">
      <c r="A10940" t="s">
        <v>12321</v>
      </c>
      <c r="B10940">
        <v>-8.0111935293633502E-2</v>
      </c>
      <c r="C10940">
        <v>2.8193448132902299</v>
      </c>
      <c r="D10940">
        <v>-1.2645264070782101</v>
      </c>
      <c r="E10940">
        <v>0.20680128544073001</v>
      </c>
      <c r="F10940">
        <v>0.23642706671476399</v>
      </c>
      <c r="G10940">
        <v>-1.26241002027827</v>
      </c>
      <c r="H10940" t="s">
        <v>9609</v>
      </c>
      <c r="L10940" s="3"/>
    </row>
    <row r="10941" spans="1:12">
      <c r="A10941" t="s">
        <v>12320</v>
      </c>
      <c r="B10941">
        <v>-9.0188596645991395E-2</v>
      </c>
      <c r="C10941">
        <v>6.3723187941985397</v>
      </c>
      <c r="D10941">
        <v>-1.26410413749555</v>
      </c>
      <c r="E10941">
        <v>0.20683509828645999</v>
      </c>
      <c r="F10941">
        <v>0.23645322860911799</v>
      </c>
      <c r="G10941">
        <v>-1.2623160092286601</v>
      </c>
      <c r="H10941" t="s">
        <v>9609</v>
      </c>
      <c r="L10941" s="3"/>
    </row>
    <row r="10942" spans="1:12">
      <c r="A10942" t="s">
        <v>12319</v>
      </c>
      <c r="B10942">
        <v>-8.6198611289867902E-2</v>
      </c>
      <c r="C10942">
        <v>1.4548979802398301</v>
      </c>
      <c r="D10942">
        <v>-1.26468435691159</v>
      </c>
      <c r="E10942">
        <v>0.20703499483353699</v>
      </c>
      <c r="F10942">
        <v>0.236669244067609</v>
      </c>
      <c r="G10942">
        <v>-1.26176045758957</v>
      </c>
      <c r="H10942" t="s">
        <v>9609</v>
      </c>
      <c r="L10942" s="3"/>
    </row>
    <row r="10943" spans="1:12">
      <c r="A10943" t="s">
        <v>12318</v>
      </c>
      <c r="B10943">
        <v>-4.5864615295202603E-2</v>
      </c>
      <c r="C10943">
        <v>0.33985220638344299</v>
      </c>
      <c r="D10943">
        <v>-1.26310578006706</v>
      </c>
      <c r="E10943">
        <v>0.20713246802737001</v>
      </c>
      <c r="F10943">
        <v>0.23676815902003201</v>
      </c>
      <c r="G10943">
        <v>-1.26148970168962</v>
      </c>
      <c r="H10943" t="s">
        <v>9609</v>
      </c>
      <c r="L10943" s="3"/>
    </row>
    <row r="10944" spans="1:12">
      <c r="A10944" t="s">
        <v>12317</v>
      </c>
      <c r="B10944">
        <v>-8.6684175124809304E-2</v>
      </c>
      <c r="C10944">
        <v>1.939501402279</v>
      </c>
      <c r="D10944">
        <v>-1.26324066388469</v>
      </c>
      <c r="E10944">
        <v>0.20724339055962401</v>
      </c>
      <c r="F10944">
        <v>0.23688243632488701</v>
      </c>
      <c r="G10944">
        <v>-1.2611816993820399</v>
      </c>
      <c r="H10944" t="s">
        <v>9609</v>
      </c>
      <c r="L10944" s="3"/>
    </row>
    <row r="10945" spans="1:12">
      <c r="A10945" t="s">
        <v>12316</v>
      </c>
      <c r="B10945">
        <v>6.9876918493506093E-2</v>
      </c>
      <c r="C10945">
        <v>0.67572894909690995</v>
      </c>
      <c r="D10945">
        <v>1.2629544686293499</v>
      </c>
      <c r="E10945">
        <v>0.2073449539551</v>
      </c>
      <c r="F10945">
        <v>0.236986004480881</v>
      </c>
      <c r="G10945">
        <v>1.26089978979113</v>
      </c>
      <c r="H10945" t="s">
        <v>9609</v>
      </c>
      <c r="L10945" s="3"/>
    </row>
    <row r="10946" spans="1:12">
      <c r="A10946" t="s">
        <v>12315</v>
      </c>
      <c r="B10946">
        <v>-6.5379706437753399E-2</v>
      </c>
      <c r="C10946">
        <v>0.86563879194763305</v>
      </c>
      <c r="D10946">
        <v>-1.2633052354930601</v>
      </c>
      <c r="E10946">
        <v>0.20744141299166799</v>
      </c>
      <c r="F10946">
        <v>0.237083727949009</v>
      </c>
      <c r="G10946">
        <v>-1.2606321411212</v>
      </c>
      <c r="H10946" t="s">
        <v>9609</v>
      </c>
      <c r="L10946" s="3"/>
    </row>
    <row r="10947" spans="1:12">
      <c r="A10947" t="s">
        <v>12314</v>
      </c>
      <c r="B10947">
        <v>-5.4751455935763298E-2</v>
      </c>
      <c r="C10947">
        <v>4.0231991939377103</v>
      </c>
      <c r="D10947">
        <v>-1.2623013306187101</v>
      </c>
      <c r="E10947">
        <v>0.20755255707042</v>
      </c>
      <c r="F10947">
        <v>0.23719822366586801</v>
      </c>
      <c r="G10947">
        <v>-1.2603238572217399</v>
      </c>
      <c r="H10947" t="s">
        <v>9609</v>
      </c>
      <c r="L10947" s="3"/>
    </row>
    <row r="10948" spans="1:12">
      <c r="A10948" t="s">
        <v>12313</v>
      </c>
      <c r="B10948">
        <v>7.7698346902264001E-2</v>
      </c>
      <c r="C10948">
        <v>3.20146262852349</v>
      </c>
      <c r="D10948">
        <v>1.26205136057739</v>
      </c>
      <c r="E10948">
        <v>0.20767315308478199</v>
      </c>
      <c r="F10948">
        <v>0.23732350871483601</v>
      </c>
      <c r="G10948">
        <v>1.2599894916210099</v>
      </c>
      <c r="H10948" t="s">
        <v>9609</v>
      </c>
      <c r="L10948" s="3"/>
    </row>
    <row r="10949" spans="1:12">
      <c r="A10949" t="s">
        <v>12312</v>
      </c>
      <c r="B10949">
        <v>8.1540445901298594E-2</v>
      </c>
      <c r="C10949">
        <v>1.80281477360585</v>
      </c>
      <c r="D10949">
        <v>1.26181728731883</v>
      </c>
      <c r="E10949">
        <v>0.20768707047694901</v>
      </c>
      <c r="F10949">
        <v>0.237326877397601</v>
      </c>
      <c r="G10949">
        <v>1.25995091319914</v>
      </c>
      <c r="H10949" t="s">
        <v>9609</v>
      </c>
      <c r="L10949" s="3"/>
    </row>
    <row r="10950" spans="1:12">
      <c r="A10950" t="s">
        <v>12311</v>
      </c>
      <c r="B10950">
        <v>3.6300416821990603E-2</v>
      </c>
      <c r="C10950">
        <v>3.10453374788854</v>
      </c>
      <c r="D10950">
        <v>1.26132564583155</v>
      </c>
      <c r="E10950">
        <v>0.207937226462099</v>
      </c>
      <c r="F10950">
        <v>0.23760018456255999</v>
      </c>
      <c r="G10950">
        <v>1.2592578109186101</v>
      </c>
      <c r="H10950" t="s">
        <v>9609</v>
      </c>
      <c r="L10950" s="3"/>
    </row>
    <row r="10951" spans="1:12">
      <c r="A10951" t="s">
        <v>12310</v>
      </c>
      <c r="B10951">
        <v>2.3789061286591799E-2</v>
      </c>
      <c r="C10951">
        <v>3.5272733535639</v>
      </c>
      <c r="D10951">
        <v>1.2607287157917</v>
      </c>
      <c r="E10951">
        <v>0.20815958488245501</v>
      </c>
      <c r="F10951">
        <v>0.23784170155436499</v>
      </c>
      <c r="G10951">
        <v>1.2586422342449799</v>
      </c>
      <c r="H10951" t="s">
        <v>9609</v>
      </c>
      <c r="L10951" s="3"/>
    </row>
    <row r="10952" spans="1:12">
      <c r="A10952" t="s">
        <v>12309</v>
      </c>
      <c r="B10952">
        <v>-4.8863086401362797E-2</v>
      </c>
      <c r="C10952">
        <v>3.33671812079587</v>
      </c>
      <c r="D10952">
        <v>-1.25995880235047</v>
      </c>
      <c r="E10952">
        <v>0.20841170822695301</v>
      </c>
      <c r="F10952">
        <v>0.23811720043779799</v>
      </c>
      <c r="G10952">
        <v>-1.2579448328885701</v>
      </c>
      <c r="H10952" t="s">
        <v>9609</v>
      </c>
      <c r="L10952" s="3"/>
    </row>
    <row r="10953" spans="1:12">
      <c r="A10953" t="s">
        <v>12308</v>
      </c>
      <c r="B10953">
        <v>7.3136933740994406E-2</v>
      </c>
      <c r="C10953">
        <v>3.4981558672869801</v>
      </c>
      <c r="D10953">
        <v>1.25929207262706</v>
      </c>
      <c r="E10953">
        <v>0.20850109208655401</v>
      </c>
      <c r="F10953">
        <v>0.238206744853599</v>
      </c>
      <c r="G10953">
        <v>1.2576977339873701</v>
      </c>
      <c r="H10953" t="s">
        <v>9609</v>
      </c>
      <c r="L10953" s="3"/>
    </row>
    <row r="10954" spans="1:12">
      <c r="A10954" t="s">
        <v>12307</v>
      </c>
      <c r="B10954">
        <v>-6.9199632991005497E-2</v>
      </c>
      <c r="C10954">
        <v>-0.71412829261643895</v>
      </c>
      <c r="D10954">
        <v>-1.25974223468553</v>
      </c>
      <c r="E10954">
        <v>0.208551223349039</v>
      </c>
      <c r="F10954">
        <v>0.23825143717163699</v>
      </c>
      <c r="G10954">
        <v>-1.25755918127665</v>
      </c>
      <c r="H10954" t="s">
        <v>9609</v>
      </c>
      <c r="L10954" s="3"/>
    </row>
    <row r="10955" spans="1:12">
      <c r="A10955" t="s">
        <v>12306</v>
      </c>
      <c r="B10955">
        <v>-0.109948742137691</v>
      </c>
      <c r="C10955">
        <v>-0.84839109142352698</v>
      </c>
      <c r="D10955">
        <v>-1.2583280545678299</v>
      </c>
      <c r="E10955">
        <v>0.20897740536123999</v>
      </c>
      <c r="F10955">
        <v>0.23872570700619999</v>
      </c>
      <c r="G10955">
        <v>-1.25638227374928</v>
      </c>
      <c r="H10955" t="s">
        <v>9609</v>
      </c>
      <c r="L10955" s="3"/>
    </row>
    <row r="10956" spans="1:12">
      <c r="A10956" t="s">
        <v>12305</v>
      </c>
      <c r="B10956">
        <v>-2.8304692391879702E-2</v>
      </c>
      <c r="C10956">
        <v>4.0829435790398403</v>
      </c>
      <c r="D10956">
        <v>-1.25805165583548</v>
      </c>
      <c r="E10956">
        <v>0.208995251487469</v>
      </c>
      <c r="F10956">
        <v>0.238733488169555</v>
      </c>
      <c r="G10956">
        <v>-1.2563330293769499</v>
      </c>
      <c r="H10956" t="s">
        <v>9609</v>
      </c>
      <c r="L10956" s="3"/>
    </row>
    <row r="10957" spans="1:12">
      <c r="A10957" t="s">
        <v>12304</v>
      </c>
      <c r="B10957">
        <v>8.7909700116846498E-2</v>
      </c>
      <c r="C10957">
        <v>9.1820984092385007</v>
      </c>
      <c r="D10957">
        <v>1.2580454071779199</v>
      </c>
      <c r="E10957">
        <v>0.20902818735969</v>
      </c>
      <c r="F10957">
        <v>0.23875850448903899</v>
      </c>
      <c r="G10957">
        <v>1.2562421545515901</v>
      </c>
      <c r="H10957" t="s">
        <v>9609</v>
      </c>
      <c r="L10957" s="3"/>
    </row>
    <row r="10958" spans="1:12">
      <c r="A10958" t="s">
        <v>12303</v>
      </c>
      <c r="B10958">
        <v>2.9387849529248399E-2</v>
      </c>
      <c r="C10958">
        <v>4.5329921097545203</v>
      </c>
      <c r="D10958">
        <v>1.2573099178004199</v>
      </c>
      <c r="E10958">
        <v>0.20932717970542999</v>
      </c>
      <c r="F10958">
        <v>0.23908740011228899</v>
      </c>
      <c r="G10958">
        <v>1.2554176656415501</v>
      </c>
      <c r="H10958" t="s">
        <v>9609</v>
      </c>
      <c r="L10958" s="3"/>
    </row>
    <row r="10959" spans="1:12">
      <c r="A10959" t="s">
        <v>12302</v>
      </c>
      <c r="B10959">
        <v>5.7589391306889899E-2</v>
      </c>
      <c r="C10959">
        <v>-7.6335697480259798E-2</v>
      </c>
      <c r="D10959">
        <v>1.2572311513080501</v>
      </c>
      <c r="E10959">
        <v>0.20940332151475799</v>
      </c>
      <c r="F10959">
        <v>0.23916174106381199</v>
      </c>
      <c r="G10959">
        <v>1.25520783643097</v>
      </c>
      <c r="H10959" t="s">
        <v>9609</v>
      </c>
      <c r="L10959" s="3"/>
    </row>
    <row r="10960" spans="1:12">
      <c r="A10960" t="s">
        <v>12301</v>
      </c>
      <c r="B10960">
        <v>2.3078588189581199E-2</v>
      </c>
      <c r="C10960">
        <v>2.8254787942708299</v>
      </c>
      <c r="D10960">
        <v>1.25600483708564</v>
      </c>
      <c r="E10960">
        <v>0.209694791638213</v>
      </c>
      <c r="F10960">
        <v>0.23948198992254699</v>
      </c>
      <c r="G10960">
        <v>1.25440512242326</v>
      </c>
      <c r="H10960" t="s">
        <v>9609</v>
      </c>
      <c r="L10960" s="3"/>
    </row>
    <row r="10961" spans="1:12">
      <c r="A10961" t="s">
        <v>12300</v>
      </c>
      <c r="B10961">
        <v>3.39051746546103E-2</v>
      </c>
      <c r="C10961">
        <v>6.7393876261186696</v>
      </c>
      <c r="D10961">
        <v>1.25592799663734</v>
      </c>
      <c r="E10961">
        <v>0.20979798715724601</v>
      </c>
      <c r="F10961">
        <v>0.23958719726297301</v>
      </c>
      <c r="G10961">
        <v>1.2541211137528501</v>
      </c>
      <c r="H10961" t="s">
        <v>9609</v>
      </c>
      <c r="L10961" s="3"/>
    </row>
    <row r="10962" spans="1:12">
      <c r="A10962" t="s">
        <v>12299</v>
      </c>
      <c r="B10962">
        <v>-2.50166935270974E-2</v>
      </c>
      <c r="C10962">
        <v>6.8349202938929201</v>
      </c>
      <c r="D10962">
        <v>-1.2553318851348501</v>
      </c>
      <c r="E10962">
        <v>0.210074871936129</v>
      </c>
      <c r="F10962">
        <v>0.23989073442088801</v>
      </c>
      <c r="G10962">
        <v>-1.2533595870553</v>
      </c>
      <c r="H10962" t="s">
        <v>9609</v>
      </c>
      <c r="L10962" s="3"/>
    </row>
    <row r="10963" spans="1:12">
      <c r="A10963" t="s">
        <v>12298</v>
      </c>
      <c r="B10963">
        <v>0.10080108780353</v>
      </c>
      <c r="C10963">
        <v>0.66881337191259405</v>
      </c>
      <c r="D10963">
        <v>1.25509413252752</v>
      </c>
      <c r="E10963">
        <v>0.210101597087019</v>
      </c>
      <c r="F10963">
        <v>0.23990858990751401</v>
      </c>
      <c r="G10963">
        <v>1.25328612231667</v>
      </c>
      <c r="H10963" t="s">
        <v>9609</v>
      </c>
      <c r="L10963" s="3"/>
    </row>
    <row r="10964" spans="1:12">
      <c r="A10964" t="s">
        <v>12297</v>
      </c>
      <c r="B10964">
        <v>1.6992690565198899E-2</v>
      </c>
      <c r="C10964">
        <v>5.6249133708737302</v>
      </c>
      <c r="D10964">
        <v>1.25487872113929</v>
      </c>
      <c r="E10964">
        <v>0.210242242872441</v>
      </c>
      <c r="F10964">
        <v>0.24005651913369599</v>
      </c>
      <c r="G10964">
        <v>1.2528996126858101</v>
      </c>
      <c r="H10964" t="s">
        <v>9609</v>
      </c>
      <c r="L10964" s="3"/>
    </row>
    <row r="10965" spans="1:12">
      <c r="A10965" t="s">
        <v>12296</v>
      </c>
      <c r="B10965">
        <v>-5.5250258949819199E-2</v>
      </c>
      <c r="C10965">
        <v>9.4713497885356102E-2</v>
      </c>
      <c r="D10965">
        <v>-1.25337134219015</v>
      </c>
      <c r="E10965">
        <v>0.21064488222105901</v>
      </c>
      <c r="F10965">
        <v>0.24050356361035499</v>
      </c>
      <c r="G10965">
        <v>-1.25179415035627</v>
      </c>
      <c r="H10965" t="s">
        <v>9609</v>
      </c>
      <c r="L10965" s="3"/>
    </row>
    <row r="10966" spans="1:12">
      <c r="A10966" t="s">
        <v>12295</v>
      </c>
      <c r="B10966">
        <v>-6.2193944952551997E-2</v>
      </c>
      <c r="C10966">
        <v>-4.17682901498279E-2</v>
      </c>
      <c r="D10966">
        <v>-1.2529037904110201</v>
      </c>
      <c r="E10966">
        <v>0.21095615781722199</v>
      </c>
      <c r="F10966">
        <v>0.24083354305185001</v>
      </c>
      <c r="G10966">
        <v>-1.25094057813478</v>
      </c>
      <c r="H10966" t="s">
        <v>9609</v>
      </c>
      <c r="L10966" s="3"/>
    </row>
    <row r="10967" spans="1:12">
      <c r="A10967" t="s">
        <v>12294</v>
      </c>
      <c r="B10967">
        <v>0.110659439867382</v>
      </c>
      <c r="C10967">
        <v>-0.29203908759982</v>
      </c>
      <c r="D10967">
        <v>1.25276024679145</v>
      </c>
      <c r="E10967">
        <v>0.21095284206668</v>
      </c>
      <c r="F10967">
        <v>0.24083354305185001</v>
      </c>
      <c r="G10967">
        <v>1.2509496657017101</v>
      </c>
      <c r="H10967" t="s">
        <v>9609</v>
      </c>
      <c r="L10967" s="3"/>
    </row>
    <row r="10968" spans="1:12">
      <c r="A10968" t="s">
        <v>12293</v>
      </c>
      <c r="B10968">
        <v>-7.4672434626081696E-2</v>
      </c>
      <c r="C10968">
        <v>-0.28863833772880798</v>
      </c>
      <c r="D10968">
        <v>-1.25284523767342</v>
      </c>
      <c r="E10968">
        <v>0.210976033161208</v>
      </c>
      <c r="F10968">
        <v>0.24084352455902999</v>
      </c>
      <c r="G10968">
        <v>-1.2508861074089901</v>
      </c>
      <c r="H10968" t="s">
        <v>9609</v>
      </c>
      <c r="L10968" s="3"/>
    </row>
    <row r="10969" spans="1:12">
      <c r="A10969" t="s">
        <v>12292</v>
      </c>
      <c r="B10969">
        <v>-2.9684914697728101E-2</v>
      </c>
      <c r="C10969">
        <v>5.9043379799881004</v>
      </c>
      <c r="D10969">
        <v>-1.25219499457386</v>
      </c>
      <c r="E10969">
        <v>0.21107798042128401</v>
      </c>
      <c r="F10969">
        <v>0.24094719075684401</v>
      </c>
      <c r="G10969">
        <v>-1.2506067672359</v>
      </c>
      <c r="H10969" t="s">
        <v>9609</v>
      </c>
      <c r="L10969" s="3"/>
    </row>
    <row r="10970" spans="1:12">
      <c r="A10970" t="s">
        <v>12291</v>
      </c>
      <c r="B10970">
        <v>-6.2883967644685804E-2</v>
      </c>
      <c r="C10970">
        <v>-0.12376063616322</v>
      </c>
      <c r="D10970">
        <v>-1.25108282907701</v>
      </c>
      <c r="E10970">
        <v>0.21149995171129199</v>
      </c>
      <c r="F10970">
        <v>0.241416136713823</v>
      </c>
      <c r="G10970">
        <v>-1.2494515830607</v>
      </c>
      <c r="H10970" t="s">
        <v>9609</v>
      </c>
      <c r="L10970" s="3"/>
    </row>
    <row r="10971" spans="1:12">
      <c r="A10971" t="s">
        <v>12290</v>
      </c>
      <c r="B10971">
        <v>6.28186848296233E-2</v>
      </c>
      <c r="C10971">
        <v>-0.67094366164107599</v>
      </c>
      <c r="D10971">
        <v>1.2504714332565501</v>
      </c>
      <c r="E10971">
        <v>0.21170587432631599</v>
      </c>
      <c r="F10971">
        <v>0.24163843793457301</v>
      </c>
      <c r="G10971">
        <v>1.24888845635503</v>
      </c>
      <c r="H10971" t="s">
        <v>9609</v>
      </c>
      <c r="L10971" s="3"/>
    </row>
    <row r="10972" spans="1:12">
      <c r="A10972" t="s">
        <v>12289</v>
      </c>
      <c r="B10972">
        <v>-6.5243903811780399E-2</v>
      </c>
      <c r="C10972">
        <v>-0.42672830720583299</v>
      </c>
      <c r="D10972">
        <v>-1.2504552165190901</v>
      </c>
      <c r="E10972">
        <v>0.21196310466851001</v>
      </c>
      <c r="F10972">
        <v>0.24191927460979201</v>
      </c>
      <c r="G10972">
        <v>-1.2481855767357299</v>
      </c>
      <c r="H10972" t="s">
        <v>9609</v>
      </c>
      <c r="L10972" s="3"/>
    </row>
    <row r="10973" spans="1:12">
      <c r="A10973" t="s">
        <v>12288</v>
      </c>
      <c r="B10973">
        <v>-6.8182632620024594E-2</v>
      </c>
      <c r="C10973">
        <v>-0.217511776857928</v>
      </c>
      <c r="D10973">
        <v>-1.24945494567857</v>
      </c>
      <c r="E10973">
        <v>0.21207810596341001</v>
      </c>
      <c r="F10973">
        <v>0.24203776032697</v>
      </c>
      <c r="G10973">
        <v>-1.2478715361041499</v>
      </c>
      <c r="H10973" t="s">
        <v>9609</v>
      </c>
      <c r="L10973" s="3"/>
    </row>
    <row r="10974" spans="1:12">
      <c r="A10974" t="s">
        <v>12287</v>
      </c>
      <c r="B10974">
        <v>-5.0566086491716802E-2</v>
      </c>
      <c r="C10974">
        <v>0.28357147144699701</v>
      </c>
      <c r="D10974">
        <v>-1.2496219971096001</v>
      </c>
      <c r="E10974">
        <v>0.21220655528695101</v>
      </c>
      <c r="F10974">
        <v>0.24217158052712301</v>
      </c>
      <c r="G10974">
        <v>-1.24752091760187</v>
      </c>
      <c r="H10974" t="s">
        <v>9609</v>
      </c>
      <c r="L10974" s="3"/>
    </row>
    <row r="10975" spans="1:12">
      <c r="A10975" t="s">
        <v>12286</v>
      </c>
      <c r="B10975">
        <v>2.4625958468228001E-2</v>
      </c>
      <c r="C10975">
        <v>2.8549412278487298</v>
      </c>
      <c r="D10975">
        <v>1.24795886816888</v>
      </c>
      <c r="E10975">
        <v>0.212763678340988</v>
      </c>
      <c r="F10975">
        <v>0.242794566216957</v>
      </c>
      <c r="G10975">
        <v>1.2460019525792401</v>
      </c>
      <c r="H10975" t="s">
        <v>9609</v>
      </c>
      <c r="L10975" s="3"/>
    </row>
    <row r="10976" spans="1:12">
      <c r="A10976" t="s">
        <v>12285</v>
      </c>
      <c r="B10976">
        <v>-3.8369528184723098E-2</v>
      </c>
      <c r="C10976">
        <v>2.93961938382053</v>
      </c>
      <c r="D10976">
        <v>-1.2477221053785901</v>
      </c>
      <c r="E10976">
        <v>0.21279807339073201</v>
      </c>
      <c r="F10976">
        <v>0.242821008323233</v>
      </c>
      <c r="G10976">
        <v>-1.2459082705787401</v>
      </c>
      <c r="H10976" t="s">
        <v>9609</v>
      </c>
      <c r="L10976" s="3"/>
    </row>
    <row r="10977" spans="1:12">
      <c r="A10977" t="s">
        <v>12284</v>
      </c>
      <c r="B10977">
        <v>0.10844616502200199</v>
      </c>
      <c r="C10977">
        <v>-0.110301454525545</v>
      </c>
      <c r="D10977">
        <v>1.2473461449380301</v>
      </c>
      <c r="E10977">
        <v>0.212944516100361</v>
      </c>
      <c r="F10977">
        <v>0.24297529696911099</v>
      </c>
      <c r="G10977">
        <v>1.24550952603521</v>
      </c>
      <c r="H10977" t="s">
        <v>9609</v>
      </c>
      <c r="L10977" s="3"/>
    </row>
    <row r="10978" spans="1:12">
      <c r="A10978" t="s">
        <v>12283</v>
      </c>
      <c r="B10978">
        <v>-6.1138916461476102E-2</v>
      </c>
      <c r="C10978">
        <v>3.3611273293906501</v>
      </c>
      <c r="D10978">
        <v>-1.2464435247750001</v>
      </c>
      <c r="E10978">
        <v>0.21326643394317499</v>
      </c>
      <c r="F10978">
        <v>0.24332978052740201</v>
      </c>
      <c r="G10978">
        <v>-1.2446336808462799</v>
      </c>
      <c r="H10978" t="s">
        <v>9609</v>
      </c>
      <c r="L10978" s="3"/>
    </row>
    <row r="10979" spans="1:12">
      <c r="A10979" t="s">
        <v>12282</v>
      </c>
      <c r="B10979">
        <v>-3.1631302910815999E-2</v>
      </c>
      <c r="C10979">
        <v>3.93694180700018</v>
      </c>
      <c r="D10979">
        <v>-1.24641154619679</v>
      </c>
      <c r="E10979">
        <v>0.21333031008551401</v>
      </c>
      <c r="F10979">
        <v>0.243389825381011</v>
      </c>
      <c r="G10979">
        <v>-1.2444600058514199</v>
      </c>
      <c r="H10979" t="s">
        <v>9609</v>
      </c>
      <c r="L10979" s="3"/>
    </row>
    <row r="10980" spans="1:12">
      <c r="A10980" t="s">
        <v>12281</v>
      </c>
      <c r="B10980">
        <v>-0.139845032509266</v>
      </c>
      <c r="C10980">
        <v>-1.4396509877876</v>
      </c>
      <c r="D10980">
        <v>-1.2459349558539099</v>
      </c>
      <c r="E10980">
        <v>0.21345802548103299</v>
      </c>
      <c r="F10980">
        <v>0.243522694646812</v>
      </c>
      <c r="G10980">
        <v>-1.24411286867092</v>
      </c>
      <c r="H10980" t="s">
        <v>9609</v>
      </c>
      <c r="L10980" s="3"/>
    </row>
    <row r="10981" spans="1:12">
      <c r="A10981" t="s">
        <v>12280</v>
      </c>
      <c r="B10981">
        <v>-5.3160988864435897E-2</v>
      </c>
      <c r="C10981">
        <v>4.5198542582742904</v>
      </c>
      <c r="D10981">
        <v>-1.24568360516947</v>
      </c>
      <c r="E10981">
        <v>0.213562137134334</v>
      </c>
      <c r="F10981">
        <v>0.24362862308997199</v>
      </c>
      <c r="G10981">
        <v>-1.24382999858628</v>
      </c>
      <c r="H10981" t="s">
        <v>9609</v>
      </c>
      <c r="L10981" s="3"/>
    </row>
    <row r="10982" spans="1:12">
      <c r="A10982" t="s">
        <v>12279</v>
      </c>
      <c r="B10982">
        <v>6.1688355678596499E-2</v>
      </c>
      <c r="C10982">
        <v>-0.57905709149384699</v>
      </c>
      <c r="D10982">
        <v>1.24561033835071</v>
      </c>
      <c r="E10982">
        <v>0.21382821654689199</v>
      </c>
      <c r="F10982">
        <v>0.24391930111736801</v>
      </c>
      <c r="G10982">
        <v>1.2431075159234799</v>
      </c>
      <c r="H10982" t="s">
        <v>9609</v>
      </c>
      <c r="L10982" s="3"/>
    </row>
    <row r="10983" spans="1:12">
      <c r="A10983" t="s">
        <v>12278</v>
      </c>
      <c r="B10983">
        <v>-7.0520744988247494E-2</v>
      </c>
      <c r="C10983">
        <v>-0.121280592096228</v>
      </c>
      <c r="D10983">
        <v>-1.24335923175609</v>
      </c>
      <c r="E10983">
        <v>0.21431604858307199</v>
      </c>
      <c r="F10983">
        <v>0.24446289403146401</v>
      </c>
      <c r="G10983">
        <v>-1.2417845934400999</v>
      </c>
      <c r="H10983" t="s">
        <v>9609</v>
      </c>
      <c r="L10983" s="3"/>
    </row>
    <row r="10984" spans="1:12">
      <c r="A10984" t="s">
        <v>12277</v>
      </c>
      <c r="B10984">
        <v>-1.7037403570613001E-2</v>
      </c>
      <c r="C10984">
        <v>6.0414541944026903</v>
      </c>
      <c r="D10984">
        <v>-1.24362485556974</v>
      </c>
      <c r="E10984">
        <v>0.214383328237087</v>
      </c>
      <c r="F10984">
        <v>0.24452674538218999</v>
      </c>
      <c r="G10984">
        <v>-1.2416023122417701</v>
      </c>
      <c r="H10984" t="s">
        <v>9609</v>
      </c>
      <c r="L10984" s="3"/>
    </row>
    <row r="10985" spans="1:12">
      <c r="A10985" t="s">
        <v>12276</v>
      </c>
      <c r="B10985">
        <v>-9.3396040136976596E-2</v>
      </c>
      <c r="C10985">
        <v>1.0297654200739701</v>
      </c>
      <c r="D10985">
        <v>-1.24310765849066</v>
      </c>
      <c r="E10985">
        <v>0.214461417454437</v>
      </c>
      <c r="F10985">
        <v>0.24460291879523099</v>
      </c>
      <c r="G10985">
        <v>-1.2413907963394399</v>
      </c>
      <c r="H10985" t="s">
        <v>9609</v>
      </c>
      <c r="L10985" s="3"/>
    </row>
    <row r="10986" spans="1:12">
      <c r="A10986" t="s">
        <v>12275</v>
      </c>
      <c r="B10986">
        <v>-6.9210152355956803E-2</v>
      </c>
      <c r="C10986">
        <v>-0.18323670196422501</v>
      </c>
      <c r="D10986">
        <v>-1.24276972810645</v>
      </c>
      <c r="E10986">
        <v>0.21470183271073201</v>
      </c>
      <c r="F10986">
        <v>0.24486421458601401</v>
      </c>
      <c r="G10986">
        <v>-1.2407399454071799</v>
      </c>
      <c r="H10986" t="s">
        <v>9609</v>
      </c>
      <c r="L10986" s="3"/>
    </row>
    <row r="10987" spans="1:12">
      <c r="A10987" t="s">
        <v>12274</v>
      </c>
      <c r="B10987">
        <v>-5.1836668415351402E-2</v>
      </c>
      <c r="C10987">
        <v>0.11688815219290399</v>
      </c>
      <c r="D10987">
        <v>-1.24252814632834</v>
      </c>
      <c r="E10987">
        <v>0.21476111021692601</v>
      </c>
      <c r="F10987">
        <v>0.244918908836814</v>
      </c>
      <c r="G10987">
        <v>-1.2405795503997901</v>
      </c>
      <c r="H10987" t="s">
        <v>9609</v>
      </c>
      <c r="L10987" s="3"/>
    </row>
    <row r="10988" spans="1:12">
      <c r="A10988" t="s">
        <v>12273</v>
      </c>
      <c r="B10988">
        <v>3.23437921034875E-2</v>
      </c>
      <c r="C10988">
        <v>4.3057494577495996</v>
      </c>
      <c r="D10988">
        <v>1.2425138573157199</v>
      </c>
      <c r="E10988">
        <v>0.214839030423464</v>
      </c>
      <c r="F10988">
        <v>0.24499485680010699</v>
      </c>
      <c r="G10988">
        <v>1.2403687599046</v>
      </c>
      <c r="H10988" t="s">
        <v>9609</v>
      </c>
      <c r="L10988" s="3"/>
    </row>
    <row r="10989" spans="1:12">
      <c r="A10989" t="s">
        <v>12272</v>
      </c>
      <c r="B10989">
        <v>-5.5644724958823097E-2</v>
      </c>
      <c r="C10989">
        <v>0.197307383598219</v>
      </c>
      <c r="D10989">
        <v>-1.2414731892185</v>
      </c>
      <c r="E10989">
        <v>0.215003152407482</v>
      </c>
      <c r="F10989">
        <v>0.24516909304463599</v>
      </c>
      <c r="G10989">
        <v>-1.2399249557290699</v>
      </c>
      <c r="H10989" t="s">
        <v>9609</v>
      </c>
      <c r="L10989" s="3"/>
    </row>
    <row r="10990" spans="1:12">
      <c r="A10990" t="s">
        <v>12271</v>
      </c>
      <c r="B10990">
        <v>-7.8558030510118199E-2</v>
      </c>
      <c r="C10990">
        <v>0.22746339616032499</v>
      </c>
      <c r="D10990">
        <v>-1.2419850321003101</v>
      </c>
      <c r="E10990">
        <v>0.215036767790274</v>
      </c>
      <c r="F10990">
        <v>0.245194501483218</v>
      </c>
      <c r="G10990">
        <v>-1.2398340861075201</v>
      </c>
      <c r="H10990" t="s">
        <v>9609</v>
      </c>
      <c r="L10990" s="3"/>
    </row>
    <row r="10991" spans="1:12">
      <c r="A10991" t="s">
        <v>12270</v>
      </c>
      <c r="B10991">
        <v>-3.34102469264006E-2</v>
      </c>
      <c r="C10991">
        <v>1.63151551965215</v>
      </c>
      <c r="D10991">
        <v>-1.2405912574679701</v>
      </c>
      <c r="E10991">
        <v>0.21532723810257401</v>
      </c>
      <c r="F10991">
        <v>0.24551276924106399</v>
      </c>
      <c r="G10991">
        <v>-1.2390493083429901</v>
      </c>
      <c r="H10991" t="s">
        <v>9609</v>
      </c>
      <c r="L10991" s="3"/>
    </row>
    <row r="10992" spans="1:12">
      <c r="A10992" t="s">
        <v>12269</v>
      </c>
      <c r="B10992">
        <v>-2.8142708998251401E-2</v>
      </c>
      <c r="C10992">
        <v>4.4533070484600303</v>
      </c>
      <c r="D10992">
        <v>-1.2396903319747301</v>
      </c>
      <c r="E10992">
        <v>0.21576903909068401</v>
      </c>
      <c r="F10992">
        <v>0.24600353924572799</v>
      </c>
      <c r="G10992">
        <v>-1.23785713406998</v>
      </c>
      <c r="H10992" t="s">
        <v>9609</v>
      </c>
      <c r="L10992" s="3"/>
    </row>
    <row r="10993" spans="1:12">
      <c r="A10993" t="s">
        <v>12268</v>
      </c>
      <c r="B10993">
        <v>-7.2010749201165097E-2</v>
      </c>
      <c r="C10993">
        <v>0.16035904721206901</v>
      </c>
      <c r="D10993">
        <v>-1.2395915850024199</v>
      </c>
      <c r="E10993">
        <v>0.21590065367413899</v>
      </c>
      <c r="F10993">
        <v>0.24613434149709701</v>
      </c>
      <c r="G10993">
        <v>-1.2375023197067201</v>
      </c>
      <c r="H10993" t="s">
        <v>9609</v>
      </c>
      <c r="L10993" s="3"/>
    </row>
    <row r="10994" spans="1:12">
      <c r="A10994" t="s">
        <v>12267</v>
      </c>
      <c r="B10994">
        <v>-3.8380688811745702E-2</v>
      </c>
      <c r="C10994">
        <v>1.0628346859683699</v>
      </c>
      <c r="D10994">
        <v>-1.23949513089549</v>
      </c>
      <c r="E10994">
        <v>0.21590651873962999</v>
      </c>
      <c r="F10994">
        <v>0.24613434149709701</v>
      </c>
      <c r="G10994">
        <v>-1.2374865119426599</v>
      </c>
      <c r="H10994" t="s">
        <v>9609</v>
      </c>
      <c r="L10994" s="3"/>
    </row>
    <row r="10995" spans="1:12">
      <c r="A10995" t="s">
        <v>12266</v>
      </c>
      <c r="B10995">
        <v>-2.4717405776440399E-2</v>
      </c>
      <c r="C10995">
        <v>2.8029903414475101</v>
      </c>
      <c r="D10995">
        <v>-1.2383769009964001</v>
      </c>
      <c r="E10995">
        <v>0.21625988585737799</v>
      </c>
      <c r="F10995">
        <v>0.246524191502417</v>
      </c>
      <c r="G10995">
        <v>-1.23653467242627</v>
      </c>
      <c r="H10995" t="s">
        <v>9609</v>
      </c>
      <c r="L10995" s="3"/>
    </row>
    <row r="10996" spans="1:12">
      <c r="A10996" t="s">
        <v>12265</v>
      </c>
      <c r="B10996">
        <v>-6.2273762862634301E-2</v>
      </c>
      <c r="C10996">
        <v>1.08887296269495</v>
      </c>
      <c r="D10996">
        <v>-1.2380511451063301</v>
      </c>
      <c r="E10996">
        <v>0.21638030687592699</v>
      </c>
      <c r="F10996">
        <v>0.246648468875695</v>
      </c>
      <c r="G10996">
        <v>-1.2362105588290799</v>
      </c>
      <c r="H10996" t="s">
        <v>9609</v>
      </c>
      <c r="L10996" s="3"/>
    </row>
    <row r="10997" spans="1:12">
      <c r="A10997" t="s">
        <v>12264</v>
      </c>
      <c r="B10997">
        <v>5.6086079273033503E-2</v>
      </c>
      <c r="C10997">
        <v>0.46464445017520001</v>
      </c>
      <c r="D10997">
        <v>1.2377288724493001</v>
      </c>
      <c r="E10997">
        <v>0.21656731565387</v>
      </c>
      <c r="F10997">
        <v>0.24684863148261299</v>
      </c>
      <c r="G10997">
        <v>1.2357074813192299</v>
      </c>
      <c r="H10997" t="s">
        <v>9609</v>
      </c>
      <c r="L10997" s="3"/>
    </row>
    <row r="10998" spans="1:12">
      <c r="A10998" t="s">
        <v>12263</v>
      </c>
      <c r="B10998">
        <v>3.9551751027316902E-2</v>
      </c>
      <c r="C10998">
        <v>2.9172323145683898</v>
      </c>
      <c r="D10998">
        <v>1.23771927013104</v>
      </c>
      <c r="E10998">
        <v>0.21659856531766</v>
      </c>
      <c r="F10998">
        <v>0.246871244370855</v>
      </c>
      <c r="G10998">
        <v>1.2356234462217199</v>
      </c>
      <c r="H10998" t="s">
        <v>9609</v>
      </c>
      <c r="L10998" s="3"/>
    </row>
    <row r="10999" spans="1:12">
      <c r="A10999" t="s">
        <v>12262</v>
      </c>
      <c r="B10999">
        <v>-7.64784581629043E-2</v>
      </c>
      <c r="C10999">
        <v>1.8941620289816801</v>
      </c>
      <c r="D10999">
        <v>-1.23684608757226</v>
      </c>
      <c r="E10999">
        <v>0.21677671306844801</v>
      </c>
      <c r="F10999">
        <v>0.24706127520602</v>
      </c>
      <c r="G10999">
        <v>-1.2351445464055999</v>
      </c>
      <c r="H10999" t="s">
        <v>9609</v>
      </c>
      <c r="L10999" s="3"/>
    </row>
    <row r="11000" spans="1:12">
      <c r="A11000" t="s">
        <v>12261</v>
      </c>
      <c r="B11000">
        <v>7.5374370627967605E-2</v>
      </c>
      <c r="C11000">
        <v>-0.16126422762978701</v>
      </c>
      <c r="D11000">
        <v>1.2364766232676401</v>
      </c>
      <c r="E11000">
        <v>0.217001681559501</v>
      </c>
      <c r="F11000">
        <v>0.24730464499261501</v>
      </c>
      <c r="G11000">
        <v>1.23454018671652</v>
      </c>
      <c r="H11000" t="s">
        <v>9609</v>
      </c>
      <c r="L11000" s="3"/>
    </row>
    <row r="11001" spans="1:12">
      <c r="A11001" t="s">
        <v>12260</v>
      </c>
      <c r="B11001">
        <v>0.135153041230133</v>
      </c>
      <c r="C11001">
        <v>-1.8368609179245099</v>
      </c>
      <c r="D11001">
        <v>1.23668869096955</v>
      </c>
      <c r="E11001">
        <v>0.21711468401478001</v>
      </c>
      <c r="F11001">
        <v>0.24742039445139699</v>
      </c>
      <c r="G11001">
        <v>1.2342367848059299</v>
      </c>
      <c r="H11001" t="s">
        <v>9609</v>
      </c>
      <c r="L11001" s="3"/>
    </row>
    <row r="11002" spans="1:12">
      <c r="A11002" t="s">
        <v>12259</v>
      </c>
      <c r="B11002">
        <v>-8.1877960156009705E-2</v>
      </c>
      <c r="C11002">
        <v>4.7062411275356899</v>
      </c>
      <c r="D11002">
        <v>-1.2354569806528499</v>
      </c>
      <c r="E11002">
        <v>0.21735300308584499</v>
      </c>
      <c r="F11002">
        <v>0.24767893299074401</v>
      </c>
      <c r="G11002">
        <v>-1.23359729071405</v>
      </c>
      <c r="H11002" t="s">
        <v>9609</v>
      </c>
      <c r="L11002" s="3"/>
    </row>
    <row r="11003" spans="1:12">
      <c r="A11003" t="s">
        <v>12258</v>
      </c>
      <c r="B11003">
        <v>-2.5268401708387098E-2</v>
      </c>
      <c r="C11003">
        <v>3.8802961265574298</v>
      </c>
      <c r="D11003">
        <v>-1.23492936904308</v>
      </c>
      <c r="E11003">
        <v>0.21754967701349801</v>
      </c>
      <c r="F11003">
        <v>0.247889991161692</v>
      </c>
      <c r="G11003">
        <v>-1.23306992492295</v>
      </c>
      <c r="H11003" t="s">
        <v>9609</v>
      </c>
      <c r="L11003" s="3"/>
    </row>
    <row r="11004" spans="1:12">
      <c r="A11004" t="s">
        <v>12257</v>
      </c>
      <c r="B11004">
        <v>9.3200714178027999E-2</v>
      </c>
      <c r="C11004">
        <v>-0.6373290951967</v>
      </c>
      <c r="D11004">
        <v>1.2341812262727301</v>
      </c>
      <c r="E11004">
        <v>0.21788555484734201</v>
      </c>
      <c r="F11004">
        <v>0.24825963656637001</v>
      </c>
      <c r="G11004">
        <v>1.2321700868045999</v>
      </c>
      <c r="H11004" t="s">
        <v>9609</v>
      </c>
      <c r="L11004" s="3"/>
    </row>
    <row r="11005" spans="1:12">
      <c r="A11005" t="s">
        <v>12256</v>
      </c>
      <c r="B11005">
        <v>6.1008960173854203E-2</v>
      </c>
      <c r="C11005">
        <v>1.754407136632</v>
      </c>
      <c r="D11005">
        <v>1.23354670274475</v>
      </c>
      <c r="E11005">
        <v>0.21805415344920201</v>
      </c>
      <c r="F11005">
        <v>0.24843865447751201</v>
      </c>
      <c r="G11005">
        <v>1.2317187762731701</v>
      </c>
      <c r="H11005" t="s">
        <v>9609</v>
      </c>
      <c r="L11005" s="3"/>
    </row>
    <row r="11006" spans="1:12">
      <c r="A11006" t="s">
        <v>12255</v>
      </c>
      <c r="B11006">
        <v>-6.7079356474316204E-2</v>
      </c>
      <c r="C11006">
        <v>2.8755538080373899</v>
      </c>
      <c r="D11006">
        <v>-1.23376249305963</v>
      </c>
      <c r="E11006">
        <v>0.218129342540824</v>
      </c>
      <c r="F11006">
        <v>0.24851123358982199</v>
      </c>
      <c r="G11006">
        <v>-1.2315175883952401</v>
      </c>
      <c r="H11006" t="s">
        <v>9609</v>
      </c>
      <c r="L11006" s="3"/>
    </row>
    <row r="11007" spans="1:12">
      <c r="A11007" t="s">
        <v>12254</v>
      </c>
      <c r="B11007">
        <v>5.1768661808834701E-2</v>
      </c>
      <c r="C11007">
        <v>0.374250497623418</v>
      </c>
      <c r="D11007">
        <v>1.2330919620721399</v>
      </c>
      <c r="E11007">
        <v>0.218236213564348</v>
      </c>
      <c r="F11007">
        <v>0.24861989787081601</v>
      </c>
      <c r="G11007">
        <v>1.2312317130568999</v>
      </c>
      <c r="H11007" t="s">
        <v>9609</v>
      </c>
      <c r="L11007" s="3"/>
    </row>
    <row r="11008" spans="1:12">
      <c r="A11008" t="s">
        <v>12253</v>
      </c>
      <c r="B11008">
        <v>-4.3956773778402201E-2</v>
      </c>
      <c r="C11008">
        <v>3.2973936495692402</v>
      </c>
      <c r="D11008">
        <v>-1.2327248584672701</v>
      </c>
      <c r="E11008">
        <v>0.21835618430995901</v>
      </c>
      <c r="F11008">
        <v>0.24874347343860401</v>
      </c>
      <c r="G11008">
        <v>-1.23091091636373</v>
      </c>
      <c r="H11008" t="s">
        <v>9609</v>
      </c>
      <c r="L11008" s="3"/>
    </row>
    <row r="11009" spans="1:12">
      <c r="A11009" t="s">
        <v>12252</v>
      </c>
      <c r="B11009">
        <v>-4.3973832538583502E-2</v>
      </c>
      <c r="C11009">
        <v>1.8283726550470101</v>
      </c>
      <c r="D11009">
        <v>-1.2320347825359199</v>
      </c>
      <c r="E11009">
        <v>0.21851175824884</v>
      </c>
      <c r="F11009">
        <v>0.24890759172925001</v>
      </c>
      <c r="G11009">
        <v>-1.2304951067858001</v>
      </c>
      <c r="H11009" t="s">
        <v>9609</v>
      </c>
      <c r="L11009" s="3"/>
    </row>
    <row r="11010" spans="1:12">
      <c r="A11010" t="s">
        <v>12251</v>
      </c>
      <c r="B11010">
        <v>-2.4714353856535799E-2</v>
      </c>
      <c r="C11010">
        <v>4.3734788149590198</v>
      </c>
      <c r="D11010">
        <v>-1.2320210079070599</v>
      </c>
      <c r="E11010">
        <v>0.21863369618956799</v>
      </c>
      <c r="F11010">
        <v>0.24903337986002499</v>
      </c>
      <c r="G11010">
        <v>-1.23016934634177</v>
      </c>
      <c r="H11010" t="s">
        <v>9609</v>
      </c>
      <c r="L11010" s="3"/>
    </row>
    <row r="11011" spans="1:12">
      <c r="A11011" t="s">
        <v>12250</v>
      </c>
      <c r="B11011">
        <v>3.3265750711779701E-2</v>
      </c>
      <c r="C11011">
        <v>3.67116225112553</v>
      </c>
      <c r="D11011">
        <v>1.2309849133687001</v>
      </c>
      <c r="E11011">
        <v>0.218978543272244</v>
      </c>
      <c r="F11011">
        <v>0.24941304467991601</v>
      </c>
      <c r="G11011">
        <v>1.2292487841077999</v>
      </c>
      <c r="H11011" t="s">
        <v>9609</v>
      </c>
      <c r="L11011" s="3"/>
    </row>
    <row r="11012" spans="1:12">
      <c r="A11012" t="s">
        <v>12249</v>
      </c>
      <c r="B11012">
        <v>7.5075096491130894E-2</v>
      </c>
      <c r="C11012">
        <v>-0.90141946778736903</v>
      </c>
      <c r="D11012">
        <v>1.2298863173974499</v>
      </c>
      <c r="E11012">
        <v>0.21931721738986201</v>
      </c>
      <c r="F11012">
        <v>0.249785638988716</v>
      </c>
      <c r="G11012">
        <v>1.2283457132546001</v>
      </c>
      <c r="H11012" t="s">
        <v>9609</v>
      </c>
      <c r="L11012" s="3"/>
    </row>
    <row r="11013" spans="1:12">
      <c r="A11013" t="s">
        <v>12248</v>
      </c>
      <c r="B11013">
        <v>-3.7830744752047299E-2</v>
      </c>
      <c r="C11013">
        <v>2.5778139992331202</v>
      </c>
      <c r="D11013">
        <v>-1.22984047106768</v>
      </c>
      <c r="E11013">
        <v>0.21953219216401801</v>
      </c>
      <c r="F11013">
        <v>0.25001731733792398</v>
      </c>
      <c r="G11013">
        <v>-1.22777300471407</v>
      </c>
      <c r="H11013" t="s">
        <v>9609</v>
      </c>
      <c r="L11013" s="3"/>
    </row>
    <row r="11014" spans="1:12">
      <c r="A11014" t="s">
        <v>12247</v>
      </c>
      <c r="B11014">
        <v>-8.4165155511452497E-2</v>
      </c>
      <c r="C11014">
        <v>-0.26941549820392902</v>
      </c>
      <c r="D11014">
        <v>-1.2291592944080001</v>
      </c>
      <c r="E11014">
        <v>0.21958532225241501</v>
      </c>
      <c r="F11014">
        <v>0.25006466190814802</v>
      </c>
      <c r="G11014">
        <v>-1.2276315243154901</v>
      </c>
      <c r="H11014" t="s">
        <v>9609</v>
      </c>
      <c r="L11014" s="3"/>
    </row>
    <row r="11015" spans="1:12">
      <c r="A11015" t="s">
        <v>12246</v>
      </c>
      <c r="B11015">
        <v>-9.2710109540233204E-2</v>
      </c>
      <c r="C11015">
        <v>-0.98573630689121805</v>
      </c>
      <c r="D11015">
        <v>-1.2294094361663199</v>
      </c>
      <c r="E11015">
        <v>0.21970779131010301</v>
      </c>
      <c r="F11015">
        <v>0.25019096083973202</v>
      </c>
      <c r="G11015">
        <v>-1.22730549437182</v>
      </c>
      <c r="H11015" t="s">
        <v>9609</v>
      </c>
      <c r="L11015" s="3"/>
    </row>
    <row r="11016" spans="1:12">
      <c r="A11016" t="s">
        <v>12245</v>
      </c>
      <c r="B11016">
        <v>9.3088117267113302E-2</v>
      </c>
      <c r="C11016">
        <v>-1.1350101723580299E-2</v>
      </c>
      <c r="D11016">
        <v>1.22796743164977</v>
      </c>
      <c r="E11016">
        <v>0.22021684525249699</v>
      </c>
      <c r="F11016">
        <v>0.25075744458093602</v>
      </c>
      <c r="G11016">
        <v>1.2259517167930101</v>
      </c>
      <c r="H11016" t="s">
        <v>9609</v>
      </c>
      <c r="L11016" s="3"/>
    </row>
    <row r="11017" spans="1:12">
      <c r="A11017" t="s">
        <v>12244</v>
      </c>
      <c r="B11017">
        <v>-2.1587404954595799E-2</v>
      </c>
      <c r="C11017">
        <v>4.9673269647828002</v>
      </c>
      <c r="D11017">
        <v>-1.22694533138703</v>
      </c>
      <c r="E11017">
        <v>0.220545767714425</v>
      </c>
      <c r="F11017">
        <v>0.25111800501555798</v>
      </c>
      <c r="G11017">
        <v>-1.22507817425871</v>
      </c>
      <c r="H11017" t="s">
        <v>9609</v>
      </c>
      <c r="L11017" s="3"/>
    </row>
    <row r="11018" spans="1:12">
      <c r="A11018" t="s">
        <v>12243</v>
      </c>
      <c r="B11018">
        <v>2.4543487074086701E-2</v>
      </c>
      <c r="C11018">
        <v>6.0520999407133802</v>
      </c>
      <c r="D11018">
        <v>1.2268387071239899</v>
      </c>
      <c r="E11018">
        <v>0.22055670586113399</v>
      </c>
      <c r="F11018">
        <v>0.25111800501555798</v>
      </c>
      <c r="G11018">
        <v>1.2250491411106701</v>
      </c>
      <c r="H11018" t="s">
        <v>9609</v>
      </c>
      <c r="L11018" s="3"/>
    </row>
    <row r="11019" spans="1:12">
      <c r="A11019" t="s">
        <v>12242</v>
      </c>
      <c r="B11019">
        <v>-5.2084735294684797E-2</v>
      </c>
      <c r="C11019">
        <v>6.5428050727911202</v>
      </c>
      <c r="D11019">
        <v>-1.22575782415248</v>
      </c>
      <c r="E11019">
        <v>0.22085603028735601</v>
      </c>
      <c r="F11019">
        <v>0.25144557255522598</v>
      </c>
      <c r="G11019">
        <v>-1.2242550440184901</v>
      </c>
      <c r="H11019" t="s">
        <v>9609</v>
      </c>
      <c r="L11019" s="3"/>
    </row>
    <row r="11020" spans="1:12">
      <c r="A11020" t="s">
        <v>12241</v>
      </c>
      <c r="B11020">
        <v>-7.5702598917960204E-2</v>
      </c>
      <c r="C11020">
        <v>2.1726708076903001</v>
      </c>
      <c r="D11020">
        <v>-1.22611362007895</v>
      </c>
      <c r="E11020">
        <v>0.22099145812021601</v>
      </c>
      <c r="F11020">
        <v>0.25158651843984797</v>
      </c>
      <c r="G11020">
        <v>-1.22389601231365</v>
      </c>
      <c r="H11020" t="s">
        <v>9609</v>
      </c>
      <c r="L11020" s="3"/>
    </row>
    <row r="11021" spans="1:12">
      <c r="A11021" t="s">
        <v>12240</v>
      </c>
      <c r="B11021">
        <v>3.9207627114136903E-2</v>
      </c>
      <c r="C11021">
        <v>4.08562488421925</v>
      </c>
      <c r="D11021">
        <v>1.2250582329655999</v>
      </c>
      <c r="E11021">
        <v>0.221203433645702</v>
      </c>
      <c r="F11021">
        <v>0.25181459020914299</v>
      </c>
      <c r="G11021">
        <v>1.22333436211628</v>
      </c>
      <c r="H11021" t="s">
        <v>9609</v>
      </c>
      <c r="L11021" s="3"/>
    </row>
    <row r="11022" spans="1:12">
      <c r="A11022" t="s">
        <v>12239</v>
      </c>
      <c r="B11022">
        <v>-4.9730394069557197E-2</v>
      </c>
      <c r="C11022">
        <v>5.4186396354505098</v>
      </c>
      <c r="D11022">
        <v>-1.2248245181815001</v>
      </c>
      <c r="E11022">
        <v>0.221217076406103</v>
      </c>
      <c r="F11022">
        <v>0.25181687088530202</v>
      </c>
      <c r="G11022">
        <v>-1.22329822748436</v>
      </c>
      <c r="H11022" t="s">
        <v>9609</v>
      </c>
      <c r="L11022" s="3"/>
    </row>
    <row r="11023" spans="1:12">
      <c r="A11023" t="s">
        <v>12238</v>
      </c>
      <c r="B11023">
        <v>-9.3816656493907302E-2</v>
      </c>
      <c r="C11023">
        <v>-1.2848142132351099</v>
      </c>
      <c r="D11023">
        <v>-1.2253984910658</v>
      </c>
      <c r="E11023">
        <v>0.221255880628864</v>
      </c>
      <c r="F11023">
        <v>0.25184779172964999</v>
      </c>
      <c r="G11023">
        <v>-1.2231954581662601</v>
      </c>
      <c r="H11023" t="s">
        <v>9609</v>
      </c>
      <c r="L11023" s="3"/>
    </row>
    <row r="11024" spans="1:12">
      <c r="A11024" t="s">
        <v>12237</v>
      </c>
      <c r="B11024">
        <v>-8.6109823612442293E-2</v>
      </c>
      <c r="C11024">
        <v>4.2844392960394799</v>
      </c>
      <c r="D11024">
        <v>-1.22432704844798</v>
      </c>
      <c r="E11024">
        <v>0.22150569485767199</v>
      </c>
      <c r="F11024">
        <v>0.25211888195737198</v>
      </c>
      <c r="G11024">
        <v>-1.2225341578520501</v>
      </c>
      <c r="H11024" t="s">
        <v>9609</v>
      </c>
      <c r="L11024" s="3"/>
    </row>
    <row r="11025" spans="1:12">
      <c r="A11025" t="s">
        <v>12236</v>
      </c>
      <c r="B11025">
        <v>3.45590367241458E-2</v>
      </c>
      <c r="C11025">
        <v>3.3872887767836</v>
      </c>
      <c r="D11025">
        <v>1.22436342764108</v>
      </c>
      <c r="E11025">
        <v>0.22155553350207299</v>
      </c>
      <c r="F11025">
        <v>0.25216234243344499</v>
      </c>
      <c r="G11025">
        <v>1.2224022905265901</v>
      </c>
      <c r="H11025" t="s">
        <v>9609</v>
      </c>
      <c r="L11025" s="3"/>
    </row>
    <row r="11026" spans="1:12">
      <c r="A11026" t="s">
        <v>12235</v>
      </c>
      <c r="B11026">
        <v>-7.3586789807094599E-2</v>
      </c>
      <c r="C11026">
        <v>4.6417421771743204</v>
      </c>
      <c r="D11026">
        <v>-1.22172535008367</v>
      </c>
      <c r="E11026">
        <v>0.222503479053825</v>
      </c>
      <c r="F11026">
        <v>0.25322792053285198</v>
      </c>
      <c r="G11026">
        <v>-1.21989817158068</v>
      </c>
      <c r="H11026" t="s">
        <v>9609</v>
      </c>
      <c r="L11026" s="3"/>
    </row>
    <row r="11027" spans="1:12">
      <c r="A11027" t="s">
        <v>12234</v>
      </c>
      <c r="B11027">
        <v>-5.0692959135285598E-2</v>
      </c>
      <c r="C11027">
        <v>-0.271325897447244</v>
      </c>
      <c r="D11027">
        <v>-1.2212968427978299</v>
      </c>
      <c r="E11027">
        <v>0.222542565225059</v>
      </c>
      <c r="F11027">
        <v>0.25325908151302701</v>
      </c>
      <c r="G11027">
        <v>-1.2197950846130401</v>
      </c>
      <c r="H11027" t="s">
        <v>9609</v>
      </c>
      <c r="L11027" s="3"/>
    </row>
    <row r="11028" spans="1:12">
      <c r="A11028" t="s">
        <v>12233</v>
      </c>
      <c r="B11028">
        <v>6.3413913027393604E-2</v>
      </c>
      <c r="C11028">
        <v>2.6537765470563501</v>
      </c>
      <c r="D11028">
        <v>1.22137787791629</v>
      </c>
      <c r="E11028">
        <v>0.222672242753159</v>
      </c>
      <c r="F11028">
        <v>0.25339332905347201</v>
      </c>
      <c r="G11028">
        <v>1.2194531622621101</v>
      </c>
      <c r="H11028" t="s">
        <v>9609</v>
      </c>
      <c r="L11028" s="3"/>
    </row>
    <row r="11029" spans="1:12">
      <c r="A11029" t="s">
        <v>12232</v>
      </c>
      <c r="B11029">
        <v>3.9443473182503901E-2</v>
      </c>
      <c r="C11029">
        <v>4.3414748830831398</v>
      </c>
      <c r="D11029">
        <v>1.2214889187333</v>
      </c>
      <c r="E11029">
        <v>0.22275833163794001</v>
      </c>
      <c r="F11029">
        <v>0.253477962709032</v>
      </c>
      <c r="G11029">
        <v>1.21922624934538</v>
      </c>
      <c r="H11029" t="s">
        <v>9609</v>
      </c>
      <c r="L11029" s="3"/>
    </row>
    <row r="11030" spans="1:12">
      <c r="A11030" t="s">
        <v>12231</v>
      </c>
      <c r="B11030">
        <v>-6.2834216704248699E-2</v>
      </c>
      <c r="C11030">
        <v>2.3985597509669501</v>
      </c>
      <c r="D11030">
        <v>-1.2212417115107299</v>
      </c>
      <c r="E11030">
        <v>0.222890008319169</v>
      </c>
      <c r="F11030">
        <v>0.25361445934496801</v>
      </c>
      <c r="G11030">
        <v>-1.21887929759729</v>
      </c>
      <c r="H11030" t="s">
        <v>9609</v>
      </c>
      <c r="L11030" s="3"/>
    </row>
    <row r="11031" spans="1:12">
      <c r="A11031" t="s">
        <v>12230</v>
      </c>
      <c r="B11031">
        <v>-0.10305039911231199</v>
      </c>
      <c r="C11031">
        <v>3.7893322765967898</v>
      </c>
      <c r="D11031">
        <v>-1.2201411847138499</v>
      </c>
      <c r="E11031">
        <v>0.223078610410608</v>
      </c>
      <c r="F11031">
        <v>0.25380947532895698</v>
      </c>
      <c r="G11031">
        <v>-1.2183826098727499</v>
      </c>
      <c r="H11031" t="s">
        <v>9609</v>
      </c>
      <c r="L11031" s="3"/>
    </row>
    <row r="11032" spans="1:12">
      <c r="A11032" t="s">
        <v>12229</v>
      </c>
      <c r="B11032">
        <v>-7.2155578315959701E-2</v>
      </c>
      <c r="C11032">
        <v>-0.58500414573454695</v>
      </c>
      <c r="D11032">
        <v>-1.21988809515656</v>
      </c>
      <c r="E11032">
        <v>0.223084861698888</v>
      </c>
      <c r="F11032">
        <v>0.25380947532895698</v>
      </c>
      <c r="G11032">
        <v>-1.2183661521146001</v>
      </c>
      <c r="H11032" t="s">
        <v>9609</v>
      </c>
      <c r="L11032" s="3"/>
    </row>
    <row r="11033" spans="1:12">
      <c r="A11033" t="s">
        <v>12228</v>
      </c>
      <c r="B11033">
        <v>5.28452439335938E-2</v>
      </c>
      <c r="C11033">
        <v>-4.0991295586638797E-2</v>
      </c>
      <c r="D11033">
        <v>1.21886726874851</v>
      </c>
      <c r="E11033">
        <v>0.22345915390173399</v>
      </c>
      <c r="F11033">
        <v>0.25422194850207802</v>
      </c>
      <c r="G11033">
        <v>1.2173813542998499</v>
      </c>
      <c r="H11033" t="s">
        <v>9609</v>
      </c>
      <c r="L11033" s="3"/>
    </row>
    <row r="11034" spans="1:12">
      <c r="A11034" t="s">
        <v>12227</v>
      </c>
      <c r="B11034">
        <v>-0.122221189100491</v>
      </c>
      <c r="C11034">
        <v>-0.59930655925297904</v>
      </c>
      <c r="D11034">
        <v>-1.2189762792118699</v>
      </c>
      <c r="E11034">
        <v>0.22349098786097901</v>
      </c>
      <c r="F11034">
        <v>0.25424479558167401</v>
      </c>
      <c r="G11034">
        <v>-1.2172976506397399</v>
      </c>
      <c r="H11034" t="s">
        <v>9609</v>
      </c>
      <c r="L11034" s="3"/>
    </row>
    <row r="11035" spans="1:12">
      <c r="A11035" t="s">
        <v>12226</v>
      </c>
      <c r="B11035">
        <v>0.114660790254189</v>
      </c>
      <c r="C11035">
        <v>2.2766771560906598</v>
      </c>
      <c r="D11035">
        <v>1.2188908552092299</v>
      </c>
      <c r="E11035">
        <v>0.22351970510581901</v>
      </c>
      <c r="F11035">
        <v>0.254264094850644</v>
      </c>
      <c r="G11035">
        <v>1.2172221493308499</v>
      </c>
      <c r="H11035" t="s">
        <v>9609</v>
      </c>
      <c r="L11035" s="3"/>
    </row>
    <row r="11036" spans="1:12">
      <c r="A11036" t="s">
        <v>12225</v>
      </c>
      <c r="B11036">
        <v>-8.3838146311157796E-2</v>
      </c>
      <c r="C11036">
        <v>-0.95566829357508598</v>
      </c>
      <c r="D11036">
        <v>-1.2179331986061599</v>
      </c>
      <c r="E11036">
        <v>0.223930520980269</v>
      </c>
      <c r="F11036">
        <v>0.254718024259102</v>
      </c>
      <c r="G11036">
        <v>-1.2161428205971401</v>
      </c>
      <c r="H11036" t="s">
        <v>9609</v>
      </c>
      <c r="L11036" s="3"/>
    </row>
    <row r="11037" spans="1:12">
      <c r="A11037" t="s">
        <v>12224</v>
      </c>
      <c r="B11037">
        <v>-5.5573195279330898E-2</v>
      </c>
      <c r="C11037">
        <v>1.08847964076798</v>
      </c>
      <c r="D11037">
        <v>-1.21783541207792</v>
      </c>
      <c r="E11037">
        <v>0.22408513280779499</v>
      </c>
      <c r="F11037">
        <v>0.25488049252387601</v>
      </c>
      <c r="G11037">
        <v>-1.2157369786032</v>
      </c>
      <c r="H11037" t="s">
        <v>9609</v>
      </c>
      <c r="L11037" s="3"/>
    </row>
    <row r="11038" spans="1:12">
      <c r="A11038" t="s">
        <v>12223</v>
      </c>
      <c r="B11038">
        <v>3.3462370575748399E-2</v>
      </c>
      <c r="C11038">
        <v>3.09166699316977</v>
      </c>
      <c r="D11038">
        <v>1.2178707971261</v>
      </c>
      <c r="E11038">
        <v>0.22414902659062499</v>
      </c>
      <c r="F11038">
        <v>0.25493976397267298</v>
      </c>
      <c r="G11038">
        <v>1.21556932169064</v>
      </c>
      <c r="H11038" t="s">
        <v>9609</v>
      </c>
      <c r="L11038" s="3"/>
    </row>
    <row r="11039" spans="1:12">
      <c r="A11039" t="s">
        <v>12222</v>
      </c>
      <c r="B11039">
        <v>-1.8795809609874099E-2</v>
      </c>
      <c r="C11039">
        <v>5.5225066993794396</v>
      </c>
      <c r="D11039">
        <v>-1.21544421228521</v>
      </c>
      <c r="E11039">
        <v>0.22487142038754601</v>
      </c>
      <c r="F11039">
        <v>0.25574794617487001</v>
      </c>
      <c r="G11039">
        <v>-1.21367613667327</v>
      </c>
      <c r="H11039" t="s">
        <v>9609</v>
      </c>
      <c r="L11039" s="3"/>
    </row>
    <row r="11040" spans="1:12">
      <c r="A11040" t="s">
        <v>12221</v>
      </c>
      <c r="B11040">
        <v>0.104307322539828</v>
      </c>
      <c r="C11040">
        <v>-1.0706185749602799</v>
      </c>
      <c r="D11040">
        <v>1.21462171320181</v>
      </c>
      <c r="E11040">
        <v>0.22519459293355501</v>
      </c>
      <c r="F11040">
        <v>0.25610202996832798</v>
      </c>
      <c r="G11040">
        <v>1.21283060165371</v>
      </c>
      <c r="H11040" t="s">
        <v>9609</v>
      </c>
      <c r="L11040" s="3"/>
    </row>
    <row r="11041" spans="1:12">
      <c r="A11041" t="s">
        <v>12220</v>
      </c>
      <c r="B11041">
        <v>4.6275527357604901E-2</v>
      </c>
      <c r="C11041">
        <v>5.7236456701176301</v>
      </c>
      <c r="D11041">
        <v>1.2135891451779199</v>
      </c>
      <c r="E11041">
        <v>0.22546736415902199</v>
      </c>
      <c r="F11041">
        <v>0.25639876076638302</v>
      </c>
      <c r="G11041">
        <v>1.2121176087180301</v>
      </c>
      <c r="H11041" t="s">
        <v>9609</v>
      </c>
      <c r="L11041" s="3"/>
    </row>
    <row r="11042" spans="1:12">
      <c r="A11042" t="s">
        <v>12219</v>
      </c>
      <c r="B11042">
        <v>-4.50984592041795E-2</v>
      </c>
      <c r="C11042">
        <v>1.9070872058138699</v>
      </c>
      <c r="D11042">
        <v>-1.2121303562727801</v>
      </c>
      <c r="E11042">
        <v>0.226230684558058</v>
      </c>
      <c r="F11042">
        <v>0.25725327764183697</v>
      </c>
      <c r="G11042">
        <v>-1.2101256435832499</v>
      </c>
      <c r="H11042" t="s">
        <v>9609</v>
      </c>
      <c r="L11042" s="3"/>
    </row>
    <row r="11043" spans="1:12">
      <c r="A11043" t="s">
        <v>12218</v>
      </c>
      <c r="B11043">
        <v>-8.5925422773673002E-2</v>
      </c>
      <c r="C11043">
        <v>-0.195998467075368</v>
      </c>
      <c r="D11043">
        <v>-1.2117316988484399</v>
      </c>
      <c r="E11043">
        <v>0.22631070411491799</v>
      </c>
      <c r="F11043">
        <v>0.25733074491649999</v>
      </c>
      <c r="G11043">
        <v>-1.2099171020381001</v>
      </c>
      <c r="H11043" t="s">
        <v>9609</v>
      </c>
      <c r="L11043" s="3"/>
    </row>
    <row r="11044" spans="1:12">
      <c r="A11044" t="s">
        <v>12217</v>
      </c>
      <c r="B11044">
        <v>7.96054492143006E-2</v>
      </c>
      <c r="C11044">
        <v>-0.42989592436273</v>
      </c>
      <c r="D11044">
        <v>1.21175646562749</v>
      </c>
      <c r="E11044">
        <v>0.22637443456364401</v>
      </c>
      <c r="F11044">
        <v>0.25738968319237099</v>
      </c>
      <c r="G11044">
        <v>1.2097510496967501</v>
      </c>
      <c r="H11044" t="s">
        <v>9609</v>
      </c>
      <c r="L11044" s="3"/>
    </row>
    <row r="11045" spans="1:12">
      <c r="A11045" t="s">
        <v>12216</v>
      </c>
      <c r="B11045">
        <v>-0.104327532625224</v>
      </c>
      <c r="C11045">
        <v>-0.832576543694728</v>
      </c>
      <c r="D11045">
        <v>-1.21141276163239</v>
      </c>
      <c r="E11045">
        <v>0.226456150439695</v>
      </c>
      <c r="F11045">
        <v>0.25746906378489698</v>
      </c>
      <c r="G11045">
        <v>-1.2095381843681099</v>
      </c>
      <c r="H11045" t="s">
        <v>9609</v>
      </c>
      <c r="L11045" s="3"/>
    </row>
    <row r="11046" spans="1:12">
      <c r="A11046" t="s">
        <v>12215</v>
      </c>
      <c r="B11046">
        <v>-6.0066799666539598E-2</v>
      </c>
      <c r="C11046">
        <v>-0.34005866605841101</v>
      </c>
      <c r="D11046">
        <v>-1.21182195419274</v>
      </c>
      <c r="E11046">
        <v>0.226539547796096</v>
      </c>
      <c r="F11046">
        <v>0.25755034769146301</v>
      </c>
      <c r="G11046">
        <v>-1.2093209953709401</v>
      </c>
      <c r="H11046" t="s">
        <v>9609</v>
      </c>
      <c r="L11046" s="3"/>
    </row>
    <row r="11047" spans="1:12">
      <c r="A11047" t="s">
        <v>12214</v>
      </c>
      <c r="B11047">
        <v>-2.5836261908173602E-2</v>
      </c>
      <c r="C11047">
        <v>6.4854941353620097</v>
      </c>
      <c r="D11047">
        <v>-1.2109527149466801</v>
      </c>
      <c r="E11047">
        <v>0.22660700673261899</v>
      </c>
      <c r="F11047">
        <v>0.25761350379171899</v>
      </c>
      <c r="G11047">
        <v>-1.2091453560018599</v>
      </c>
      <c r="H11047" t="s">
        <v>9609</v>
      </c>
      <c r="L11047" s="3"/>
    </row>
    <row r="11048" spans="1:12">
      <c r="A11048" t="s">
        <v>12213</v>
      </c>
      <c r="B11048">
        <v>-7.4283909053598093E-2</v>
      </c>
      <c r="C11048">
        <v>4.3568865764495603</v>
      </c>
      <c r="D11048">
        <v>-1.2099774918996899</v>
      </c>
      <c r="E11048">
        <v>0.22701329467996101</v>
      </c>
      <c r="F11048">
        <v>0.25806182379156001</v>
      </c>
      <c r="G11048">
        <v>-1.2080883128651401</v>
      </c>
      <c r="H11048" t="s">
        <v>9609</v>
      </c>
      <c r="L11048" s="3"/>
    </row>
    <row r="11049" spans="1:12">
      <c r="A11049" t="s">
        <v>12212</v>
      </c>
      <c r="B11049">
        <v>2.4451389122791899E-2</v>
      </c>
      <c r="C11049">
        <v>4.2298813654624503</v>
      </c>
      <c r="D11049">
        <v>1.20816650481152</v>
      </c>
      <c r="E11049">
        <v>0.22772834395556099</v>
      </c>
      <c r="F11049">
        <v>0.258847468817829</v>
      </c>
      <c r="G11049">
        <v>1.20623123386288</v>
      </c>
      <c r="H11049" t="s">
        <v>9609</v>
      </c>
      <c r="L11049" s="3"/>
    </row>
    <row r="11050" spans="1:12">
      <c r="A11050" t="s">
        <v>12211</v>
      </c>
      <c r="B11050">
        <v>5.6395435386277303E-2</v>
      </c>
      <c r="C11050">
        <v>-0.35766005874722501</v>
      </c>
      <c r="D11050">
        <v>1.2080647792871799</v>
      </c>
      <c r="E11050">
        <v>0.22772103103659699</v>
      </c>
      <c r="F11050">
        <v>0.258847468817829</v>
      </c>
      <c r="G11050">
        <v>1.20625020544525</v>
      </c>
      <c r="H11050" t="s">
        <v>9609</v>
      </c>
      <c r="L11050" s="3"/>
    </row>
    <row r="11051" spans="1:12">
      <c r="A11051" t="s">
        <v>12210</v>
      </c>
      <c r="B11051">
        <v>-6.5358628017377393E-2</v>
      </c>
      <c r="C11051">
        <v>1.4826916344296801</v>
      </c>
      <c r="D11051">
        <v>-1.2073233230493601</v>
      </c>
      <c r="E11051">
        <v>0.227870944314499</v>
      </c>
      <c r="F11051">
        <v>0.25899594852871999</v>
      </c>
      <c r="G11051">
        <v>-1.20586137879457</v>
      </c>
      <c r="H11051" t="s">
        <v>9609</v>
      </c>
      <c r="L11051" s="3"/>
    </row>
    <row r="11052" spans="1:12">
      <c r="A11052" t="s">
        <v>12209</v>
      </c>
      <c r="B11052">
        <v>-0.168821173733186</v>
      </c>
      <c r="C11052">
        <v>-2.2696176467207998</v>
      </c>
      <c r="D11052">
        <v>-1.20769164904141</v>
      </c>
      <c r="E11052">
        <v>0.22796638859537899</v>
      </c>
      <c r="F11052">
        <v>0.25909081830537001</v>
      </c>
      <c r="G11052">
        <v>-1.2056139220930699</v>
      </c>
      <c r="H11052" t="s">
        <v>9609</v>
      </c>
      <c r="L11052" s="3"/>
    </row>
    <row r="11053" spans="1:12">
      <c r="A11053" t="s">
        <v>12208</v>
      </c>
      <c r="B11053">
        <v>-2.34380829740027E-2</v>
      </c>
      <c r="C11053">
        <v>5.6709037974579299</v>
      </c>
      <c r="D11053">
        <v>-1.20716259813034</v>
      </c>
      <c r="E11053">
        <v>0.22806995297406801</v>
      </c>
      <c r="F11053">
        <v>0.25919490637148501</v>
      </c>
      <c r="G11053">
        <v>-1.20534549604457</v>
      </c>
      <c r="H11053" t="s">
        <v>9609</v>
      </c>
      <c r="L11053" s="3"/>
    </row>
    <row r="11054" spans="1:12">
      <c r="A11054" t="s">
        <v>12207</v>
      </c>
      <c r="B11054">
        <v>-2.24287147875405E-2</v>
      </c>
      <c r="C11054">
        <v>4.89441611606859</v>
      </c>
      <c r="D11054">
        <v>-1.20715028907762</v>
      </c>
      <c r="E11054">
        <v>0.228105501230143</v>
      </c>
      <c r="F11054">
        <v>0.25922168920654198</v>
      </c>
      <c r="G11054">
        <v>-1.20525337938438</v>
      </c>
      <c r="H11054" t="s">
        <v>9609</v>
      </c>
      <c r="L11054" s="3"/>
    </row>
    <row r="11055" spans="1:12">
      <c r="A11055" t="s">
        <v>12206</v>
      </c>
      <c r="B11055">
        <v>0.161195779113082</v>
      </c>
      <c r="C11055">
        <v>-0.38571440017958197</v>
      </c>
      <c r="D11055">
        <v>1.2065118479583099</v>
      </c>
      <c r="E11055">
        <v>0.22824323396007401</v>
      </c>
      <c r="F11055">
        <v>0.25936458672862001</v>
      </c>
      <c r="G11055">
        <v>1.2048965673019201</v>
      </c>
      <c r="H11055" t="s">
        <v>9609</v>
      </c>
      <c r="L11055" s="3"/>
    </row>
    <row r="11056" spans="1:12">
      <c r="A11056" t="s">
        <v>12205</v>
      </c>
      <c r="B11056">
        <v>0.134353689186824</v>
      </c>
      <c r="C11056">
        <v>-1.9391213552653901</v>
      </c>
      <c r="D11056">
        <v>1.20686736496384</v>
      </c>
      <c r="E11056">
        <v>0.22844380848537699</v>
      </c>
      <c r="F11056">
        <v>0.25957887587085798</v>
      </c>
      <c r="G11056">
        <v>1.20437723068951</v>
      </c>
      <c r="H11056" t="s">
        <v>9609</v>
      </c>
      <c r="L11056" s="3"/>
    </row>
    <row r="11057" spans="1:12">
      <c r="A11057" t="s">
        <v>12204</v>
      </c>
      <c r="B11057">
        <v>2.9040632019367699E-2</v>
      </c>
      <c r="C11057">
        <v>2.5633890697544301</v>
      </c>
      <c r="D11057">
        <v>1.2061815804834799</v>
      </c>
      <c r="E11057">
        <v>0.228464541325714</v>
      </c>
      <c r="F11057">
        <v>0.25958880056624301</v>
      </c>
      <c r="G11057">
        <v>1.20432356680536</v>
      </c>
      <c r="H11057" t="s">
        <v>9609</v>
      </c>
      <c r="L11057" s="3"/>
    </row>
    <row r="11058" spans="1:12">
      <c r="A11058" t="s">
        <v>12203</v>
      </c>
      <c r="B11058">
        <v>3.6284245646027197E-2</v>
      </c>
      <c r="C11058">
        <v>1.82153238976631</v>
      </c>
      <c r="D11058">
        <v>1.2054969149757899</v>
      </c>
      <c r="E11058">
        <v>0.22870350280996599</v>
      </c>
      <c r="F11058">
        <v>0.25984666964045899</v>
      </c>
      <c r="G11058">
        <v>1.2037053006054199</v>
      </c>
      <c r="H11058" t="s">
        <v>9609</v>
      </c>
      <c r="L11058" s="3"/>
    </row>
    <row r="11059" spans="1:12">
      <c r="A11059" t="s">
        <v>12202</v>
      </c>
      <c r="B11059">
        <v>-3.1015864046272199E-2</v>
      </c>
      <c r="C11059">
        <v>6.0001360310240601</v>
      </c>
      <c r="D11059">
        <v>-1.2041966759126199</v>
      </c>
      <c r="E11059">
        <v>0.22916869111389701</v>
      </c>
      <c r="F11059">
        <v>0.260357285016863</v>
      </c>
      <c r="G11059">
        <v>-1.2025030345638399</v>
      </c>
      <c r="H11059" t="s">
        <v>9609</v>
      </c>
      <c r="L11059" s="3"/>
    </row>
    <row r="11060" spans="1:12">
      <c r="A11060" t="s">
        <v>12201</v>
      </c>
      <c r="B11060">
        <v>-0.20745219240236101</v>
      </c>
      <c r="C11060">
        <v>-1.5612924149482701</v>
      </c>
      <c r="D11060">
        <v>-1.2039251472932999</v>
      </c>
      <c r="E11060">
        <v>0.22917698802223899</v>
      </c>
      <c r="F11060">
        <v>0.260357285016863</v>
      </c>
      <c r="G11060">
        <v>-1.2024816072126301</v>
      </c>
      <c r="H11060" t="s">
        <v>9609</v>
      </c>
      <c r="L11060" s="3"/>
    </row>
    <row r="11061" spans="1:12">
      <c r="A11061" t="s">
        <v>12200</v>
      </c>
      <c r="B11061">
        <v>-1.7805391776239701E-2</v>
      </c>
      <c r="C11061">
        <v>5.17930915652496</v>
      </c>
      <c r="D11061">
        <v>-1.20392937718379</v>
      </c>
      <c r="E11061">
        <v>0.22926873178861301</v>
      </c>
      <c r="F11061">
        <v>0.26044783472022298</v>
      </c>
      <c r="G11061">
        <v>-1.2022447092580699</v>
      </c>
      <c r="H11061" t="s">
        <v>9609</v>
      </c>
      <c r="L11061" s="3"/>
    </row>
    <row r="11062" spans="1:12">
      <c r="A11062" t="s">
        <v>12199</v>
      </c>
      <c r="B11062">
        <v>-4.0803541561036501E-2</v>
      </c>
      <c r="C11062">
        <v>2.0711404498163501</v>
      </c>
      <c r="D11062">
        <v>-1.2032870731421601</v>
      </c>
      <c r="E11062">
        <v>0.22950591409155</v>
      </c>
      <c r="F11062">
        <v>0.26070358350155898</v>
      </c>
      <c r="G11062">
        <v>-1.2016325768252001</v>
      </c>
      <c r="H11062" t="s">
        <v>9609</v>
      </c>
      <c r="L11062" s="3"/>
    </row>
    <row r="11063" spans="1:12">
      <c r="A11063" t="s">
        <v>12198</v>
      </c>
      <c r="B11063">
        <v>-2.6496877615037301E-2</v>
      </c>
      <c r="C11063">
        <v>2.59952600261688</v>
      </c>
      <c r="D11063">
        <v>-1.20293405283685</v>
      </c>
      <c r="E11063">
        <v>0.22956301171645299</v>
      </c>
      <c r="F11063">
        <v>0.26075475184992197</v>
      </c>
      <c r="G11063">
        <v>-1.20148528353007</v>
      </c>
      <c r="H11063" t="s">
        <v>9609</v>
      </c>
      <c r="L11063" s="3"/>
    </row>
    <row r="11064" spans="1:12">
      <c r="A11064" t="s">
        <v>12197</v>
      </c>
      <c r="B11064">
        <v>-0.10317373952971701</v>
      </c>
      <c r="C11064">
        <v>2.12919408222325</v>
      </c>
      <c r="D11064">
        <v>-1.2038932429896301</v>
      </c>
      <c r="E11064">
        <v>0.22958360814578299</v>
      </c>
      <c r="F11064">
        <v>0.26076445622816102</v>
      </c>
      <c r="G11064">
        <v>-1.2014321578404299</v>
      </c>
      <c r="H11064" t="s">
        <v>9609</v>
      </c>
      <c r="L11064" s="3"/>
    </row>
    <row r="11065" spans="1:12">
      <c r="A11065" t="s">
        <v>12196</v>
      </c>
      <c r="B11065">
        <v>-7.2192594902973695E-2</v>
      </c>
      <c r="C11065">
        <v>-0.85917070055434497</v>
      </c>
      <c r="D11065">
        <v>-1.2026415026013599</v>
      </c>
      <c r="E11065">
        <v>0.22967311903943999</v>
      </c>
      <c r="F11065">
        <v>0.260852429545818</v>
      </c>
      <c r="G11065">
        <v>-1.2012013160380799</v>
      </c>
      <c r="H11065" t="s">
        <v>9609</v>
      </c>
      <c r="L11065" s="3"/>
    </row>
    <row r="11066" spans="1:12">
      <c r="A11066" t="s">
        <v>12195</v>
      </c>
      <c r="B11066">
        <v>-6.7884513643628505E-2</v>
      </c>
      <c r="C11066">
        <v>-0.113145698620002</v>
      </c>
      <c r="D11066">
        <v>-1.2022556193559499</v>
      </c>
      <c r="E11066">
        <v>0.22983784333509799</v>
      </c>
      <c r="F11066">
        <v>0.26102581315248502</v>
      </c>
      <c r="G11066">
        <v>-1.2007766717828099</v>
      </c>
      <c r="H11066" t="s">
        <v>9609</v>
      </c>
      <c r="L11066" s="3"/>
    </row>
    <row r="11067" spans="1:12">
      <c r="A11067" t="s">
        <v>12194</v>
      </c>
      <c r="B11067">
        <v>-4.6500082568271303E-2</v>
      </c>
      <c r="C11067">
        <v>1.08096974055316</v>
      </c>
      <c r="D11067">
        <v>-1.20157124942047</v>
      </c>
      <c r="E11067">
        <v>0.23008917035669599</v>
      </c>
      <c r="F11067">
        <v>0.26129752772385301</v>
      </c>
      <c r="G11067">
        <v>-1.20012919047113</v>
      </c>
      <c r="H11067" t="s">
        <v>9609</v>
      </c>
      <c r="L11067" s="3"/>
    </row>
    <row r="11068" spans="1:12">
      <c r="A11068" t="s">
        <v>12193</v>
      </c>
      <c r="B11068">
        <v>3.57763355538522E-2</v>
      </c>
      <c r="C11068">
        <v>4.6547406434183003</v>
      </c>
      <c r="D11068">
        <v>1.20089957440882</v>
      </c>
      <c r="E11068">
        <v>0.23045380542320901</v>
      </c>
      <c r="F11068">
        <v>0.26169788370413199</v>
      </c>
      <c r="G11068">
        <v>1.19919069281367</v>
      </c>
      <c r="H11068" t="s">
        <v>9609</v>
      </c>
      <c r="L11068" s="3"/>
    </row>
    <row r="11069" spans="1:12">
      <c r="A11069" t="s">
        <v>12192</v>
      </c>
      <c r="B11069">
        <v>-0.112174511803426</v>
      </c>
      <c r="C11069">
        <v>-1.2463056837645501</v>
      </c>
      <c r="D11069">
        <v>-1.20040236619564</v>
      </c>
      <c r="E11069">
        <v>0.230730821700391</v>
      </c>
      <c r="F11069">
        <v>0.26199515610753599</v>
      </c>
      <c r="G11069">
        <v>-1.1984784137675499</v>
      </c>
      <c r="H11069" t="s">
        <v>9609</v>
      </c>
      <c r="L11069" s="3"/>
    </row>
    <row r="11070" spans="1:12">
      <c r="A11070" t="s">
        <v>12191</v>
      </c>
      <c r="B11070">
        <v>6.6592017216022897E-2</v>
      </c>
      <c r="C11070">
        <v>1.7279965353659501</v>
      </c>
      <c r="D11070">
        <v>1.2003840151221401</v>
      </c>
      <c r="E11070">
        <v>0.23073980607686601</v>
      </c>
      <c r="F11070">
        <v>0.26199515610753599</v>
      </c>
      <c r="G11070">
        <v>1.1984553228377399</v>
      </c>
      <c r="H11070" t="s">
        <v>9609</v>
      </c>
      <c r="L11070" s="3"/>
    </row>
    <row r="11071" spans="1:12">
      <c r="A11071" t="s">
        <v>12190</v>
      </c>
      <c r="B11071">
        <v>4.4833442049151399E-2</v>
      </c>
      <c r="C11071">
        <v>1.89897127459562</v>
      </c>
      <c r="D11071">
        <v>1.19969335869501</v>
      </c>
      <c r="E11071">
        <v>0.230926842057534</v>
      </c>
      <c r="F11071">
        <v>0.26219376688085799</v>
      </c>
      <c r="G11071">
        <v>1.1979747628806501</v>
      </c>
      <c r="H11071" t="s">
        <v>9609</v>
      </c>
      <c r="L11071" s="3"/>
    </row>
    <row r="11072" spans="1:12">
      <c r="A11072" t="s">
        <v>12189</v>
      </c>
      <c r="B11072">
        <v>-3.5880982966885799E-2</v>
      </c>
      <c r="C11072">
        <v>5.2900208197812004</v>
      </c>
      <c r="D11072">
        <v>-1.1983388945667599</v>
      </c>
      <c r="E11072">
        <v>0.23134610737049799</v>
      </c>
      <c r="F11072">
        <v>0.26265601558358198</v>
      </c>
      <c r="G11072">
        <v>-1.19689852960378</v>
      </c>
      <c r="H11072" t="s">
        <v>9609</v>
      </c>
      <c r="L11072" s="3"/>
    </row>
    <row r="11073" spans="1:12">
      <c r="A11073" t="s">
        <v>12188</v>
      </c>
      <c r="B11073">
        <v>3.8393842546794399E-2</v>
      </c>
      <c r="C11073">
        <v>7.7592112881839999</v>
      </c>
      <c r="D11073">
        <v>1.1984137813395299</v>
      </c>
      <c r="E11073">
        <v>0.23138543631984099</v>
      </c>
      <c r="F11073">
        <v>0.26268688223643599</v>
      </c>
      <c r="G11073">
        <v>1.1967976452451501</v>
      </c>
      <c r="H11073" t="s">
        <v>9609</v>
      </c>
      <c r="L11073" s="3"/>
    </row>
    <row r="11074" spans="1:12">
      <c r="A11074" t="s">
        <v>12187</v>
      </c>
      <c r="B11074">
        <v>-2.5563087020052399E-2</v>
      </c>
      <c r="C11074">
        <v>6.4634740314150303</v>
      </c>
      <c r="D11074">
        <v>-1.1978476682510699</v>
      </c>
      <c r="E11074">
        <v>0.23154335470944901</v>
      </c>
      <c r="F11074">
        <v>0.26285237061281003</v>
      </c>
      <c r="G11074">
        <v>-1.19639268466791</v>
      </c>
      <c r="H11074" t="s">
        <v>9609</v>
      </c>
      <c r="L11074" s="3"/>
    </row>
    <row r="11075" spans="1:12">
      <c r="A11075" t="s">
        <v>12186</v>
      </c>
      <c r="B11075">
        <v>5.4301090180046897E-2</v>
      </c>
      <c r="C11075">
        <v>0.41447375220997001</v>
      </c>
      <c r="D11075">
        <v>1.1971329030868301</v>
      </c>
      <c r="E11075">
        <v>0.23181524953319299</v>
      </c>
      <c r="F11075">
        <v>0.26314722302589999</v>
      </c>
      <c r="G11075">
        <v>1.19569590612152</v>
      </c>
      <c r="H11075" t="s">
        <v>9609</v>
      </c>
      <c r="L11075" s="3"/>
    </row>
    <row r="11076" spans="1:12">
      <c r="A11076" t="s">
        <v>12185</v>
      </c>
      <c r="B11076">
        <v>9.0417034800068005E-2</v>
      </c>
      <c r="C11076">
        <v>3.1817920034111999</v>
      </c>
      <c r="D11076">
        <v>1.19620526766622</v>
      </c>
      <c r="E11076">
        <v>0.232237999864151</v>
      </c>
      <c r="F11076">
        <v>0.26361328053834798</v>
      </c>
      <c r="G11076">
        <v>1.1946136852240401</v>
      </c>
      <c r="H11076" t="s">
        <v>9609</v>
      </c>
      <c r="L11076" s="3"/>
    </row>
    <row r="11077" spans="1:12">
      <c r="A11077" t="s">
        <v>12184</v>
      </c>
      <c r="B11077">
        <v>2.43981687924564E-2</v>
      </c>
      <c r="C11077">
        <v>3.9584025045766</v>
      </c>
      <c r="D11077">
        <v>1.19547679129407</v>
      </c>
      <c r="E11077">
        <v>0.232457827041543</v>
      </c>
      <c r="F11077">
        <v>0.263848963225632</v>
      </c>
      <c r="G11077">
        <v>1.19405149054573</v>
      </c>
      <c r="H11077" t="s">
        <v>9609</v>
      </c>
      <c r="L11077" s="3"/>
    </row>
    <row r="11078" spans="1:12">
      <c r="A11078" t="s">
        <v>12183</v>
      </c>
      <c r="B11078">
        <v>2.2415179756724E-2</v>
      </c>
      <c r="C11078">
        <v>3.66961078468514</v>
      </c>
      <c r="D11078">
        <v>1.1958308678988501</v>
      </c>
      <c r="E11078">
        <v>0.23247525282583301</v>
      </c>
      <c r="F11078">
        <v>0.26385489953241498</v>
      </c>
      <c r="G11078">
        <v>1.19400694130093</v>
      </c>
      <c r="H11078" t="s">
        <v>9609</v>
      </c>
      <c r="L11078" s="3"/>
    </row>
    <row r="11079" spans="1:12">
      <c r="A11079" t="s">
        <v>12182</v>
      </c>
      <c r="B11079">
        <v>-4.1639286304788803E-2</v>
      </c>
      <c r="C11079">
        <v>2.3330823695098801</v>
      </c>
      <c r="D11079">
        <v>-1.1946494165644499</v>
      </c>
      <c r="E11079">
        <v>0.23287448972164099</v>
      </c>
      <c r="F11079">
        <v>0.264294160684452</v>
      </c>
      <c r="G11079">
        <v>-1.19298693532027</v>
      </c>
      <c r="H11079" t="s">
        <v>9609</v>
      </c>
      <c r="L11079" s="3"/>
    </row>
    <row r="11080" spans="1:12">
      <c r="A11080" t="s">
        <v>12181</v>
      </c>
      <c r="B11080">
        <v>-3.7736742619413302E-2</v>
      </c>
      <c r="C11080">
        <v>2.0186196918991701</v>
      </c>
      <c r="D11080">
        <v>-1.1945697331731</v>
      </c>
      <c r="E11080">
        <v>0.232921392487934</v>
      </c>
      <c r="F11080">
        <v>0.264333525308248</v>
      </c>
      <c r="G11080">
        <v>-1.19286718540909</v>
      </c>
      <c r="H11080" t="s">
        <v>9609</v>
      </c>
      <c r="L11080" s="3"/>
    </row>
    <row r="11081" spans="1:12">
      <c r="A11081" t="s">
        <v>12180</v>
      </c>
      <c r="B11081">
        <v>9.8990953490798395E-2</v>
      </c>
      <c r="C11081">
        <v>-1.7827903558677001</v>
      </c>
      <c r="D11081">
        <v>1.19436978867281</v>
      </c>
      <c r="E11081">
        <v>0.233143842089543</v>
      </c>
      <c r="F11081">
        <v>0.26457209670114101</v>
      </c>
      <c r="G11081">
        <v>1.1922994704782901</v>
      </c>
      <c r="H11081" t="s">
        <v>9609</v>
      </c>
      <c r="L11081" s="3"/>
    </row>
    <row r="11082" spans="1:12">
      <c r="A11082" t="s">
        <v>12179</v>
      </c>
      <c r="B11082">
        <v>-4.2274175927540403E-2</v>
      </c>
      <c r="C11082">
        <v>0.28762828608239699</v>
      </c>
      <c r="D11082">
        <v>-1.1924432588246201</v>
      </c>
      <c r="E11082">
        <v>0.233642171714951</v>
      </c>
      <c r="F11082">
        <v>0.26512369584878698</v>
      </c>
      <c r="G11082">
        <v>-1.19102907319851</v>
      </c>
      <c r="H11082" t="s">
        <v>9609</v>
      </c>
      <c r="L11082" s="3"/>
    </row>
    <row r="11083" spans="1:12">
      <c r="A11083" t="s">
        <v>12178</v>
      </c>
      <c r="B11083">
        <v>1.9808231710549001E-2</v>
      </c>
      <c r="C11083">
        <v>8.92738340693057</v>
      </c>
      <c r="D11083">
        <v>1.1922292969906501</v>
      </c>
      <c r="E11083">
        <v>0.233840863606915</v>
      </c>
      <c r="F11083">
        <v>0.26533524330705399</v>
      </c>
      <c r="G11083">
        <v>1.1905230813676499</v>
      </c>
      <c r="H11083" t="s">
        <v>9609</v>
      </c>
      <c r="L11083" s="3"/>
    </row>
    <row r="11084" spans="1:12">
      <c r="A11084" t="s">
        <v>12177</v>
      </c>
      <c r="B11084">
        <v>-3.4300334509847097E-2</v>
      </c>
      <c r="C11084">
        <v>2.04204641855284</v>
      </c>
      <c r="D11084">
        <v>-1.1921985531061901</v>
      </c>
      <c r="E11084">
        <v>0.23387667263255499</v>
      </c>
      <c r="F11084">
        <v>0.26536195785637301</v>
      </c>
      <c r="G11084">
        <v>-1.1904319219635</v>
      </c>
      <c r="H11084" t="s">
        <v>9609</v>
      </c>
      <c r="L11084" s="3"/>
    </row>
    <row r="11085" spans="1:12">
      <c r="A11085" t="s">
        <v>12176</v>
      </c>
      <c r="B11085">
        <v>-2.61755733102296E-2</v>
      </c>
      <c r="C11085">
        <v>5.6914468809945298</v>
      </c>
      <c r="D11085">
        <v>-1.1918602310555799</v>
      </c>
      <c r="E11085">
        <v>0.23405487733278199</v>
      </c>
      <c r="F11085">
        <v>0.26555022660311201</v>
      </c>
      <c r="G11085">
        <v>-1.18997841146949</v>
      </c>
      <c r="H11085" t="s">
        <v>9609</v>
      </c>
      <c r="L11085" s="3"/>
    </row>
    <row r="11086" spans="1:12">
      <c r="A11086" t="s">
        <v>12175</v>
      </c>
      <c r="B11086">
        <v>2.51679999438734E-2</v>
      </c>
      <c r="C11086">
        <v>3.7670698716947402</v>
      </c>
      <c r="D11086">
        <v>1.19064481420899</v>
      </c>
      <c r="E11086">
        <v>0.23451761715911801</v>
      </c>
      <c r="F11086">
        <v>0.26606128197365098</v>
      </c>
      <c r="G11086">
        <v>1.1888019331433199</v>
      </c>
      <c r="H11086" t="s">
        <v>9609</v>
      </c>
      <c r="L11086" s="3"/>
    </row>
    <row r="11087" spans="1:12">
      <c r="A11087" t="s">
        <v>12174</v>
      </c>
      <c r="B11087">
        <v>7.0100354383130101E-2</v>
      </c>
      <c r="C11087">
        <v>1.73034355616534</v>
      </c>
      <c r="D11087">
        <v>1.1900108369042199</v>
      </c>
      <c r="E11087">
        <v>0.23469359438253001</v>
      </c>
      <c r="F11087">
        <v>0.26624696735703601</v>
      </c>
      <c r="G11087">
        <v>1.1883549569727601</v>
      </c>
      <c r="H11087" t="s">
        <v>9609</v>
      </c>
      <c r="L11087" s="3"/>
    </row>
    <row r="11088" spans="1:12">
      <c r="A11088" t="s">
        <v>12173</v>
      </c>
      <c r="B11088">
        <v>2.7223009683391901E-2</v>
      </c>
      <c r="C11088">
        <v>2.7622340341438099</v>
      </c>
      <c r="D11088">
        <v>1.1900092570369201</v>
      </c>
      <c r="E11088">
        <v>0.23471796161618499</v>
      </c>
      <c r="F11088">
        <v>0.26626064909637998</v>
      </c>
      <c r="G11088">
        <v>1.18829308373821</v>
      </c>
      <c r="H11088" t="s">
        <v>9609</v>
      </c>
      <c r="L11088" s="3"/>
    </row>
    <row r="11089" spans="1:12">
      <c r="A11089" t="s">
        <v>12172</v>
      </c>
      <c r="B11089">
        <v>-0.118085742738575</v>
      </c>
      <c r="C11089">
        <v>0.99532086048227797</v>
      </c>
      <c r="D11089">
        <v>-1.18955879255938</v>
      </c>
      <c r="E11089">
        <v>0.23487945553030301</v>
      </c>
      <c r="F11089">
        <v>0.266429875761449</v>
      </c>
      <c r="G11089">
        <v>-1.1878831336216999</v>
      </c>
      <c r="H11089" t="s">
        <v>9609</v>
      </c>
      <c r="L11089" s="3"/>
    </row>
    <row r="11090" spans="1:12">
      <c r="A11090" t="s">
        <v>12171</v>
      </c>
      <c r="B11090">
        <v>-6.3138494883856894E-2</v>
      </c>
      <c r="C11090">
        <v>0.19474325597237499</v>
      </c>
      <c r="D11090">
        <v>-1.1895057935679401</v>
      </c>
      <c r="E11090">
        <v>0.234947343233083</v>
      </c>
      <c r="F11090">
        <v>0.26649291028875699</v>
      </c>
      <c r="G11090">
        <v>-1.18771086119224</v>
      </c>
      <c r="H11090" t="s">
        <v>9609</v>
      </c>
      <c r="L11090" s="3"/>
    </row>
    <row r="11091" spans="1:12">
      <c r="A11091" t="s">
        <v>12170</v>
      </c>
      <c r="B11091">
        <v>-0.13602455653498599</v>
      </c>
      <c r="C11091">
        <v>-0.91829217073987501</v>
      </c>
      <c r="D11091">
        <v>-1.1892097837248901</v>
      </c>
      <c r="E11091">
        <v>0.234983763426589</v>
      </c>
      <c r="F11091">
        <v>0.26650627603975002</v>
      </c>
      <c r="G11091">
        <v>-1.18761845551578</v>
      </c>
      <c r="H11091" t="s">
        <v>9609</v>
      </c>
      <c r="L11091" s="3"/>
    </row>
    <row r="11092" spans="1:12">
      <c r="A11092" t="s">
        <v>12169</v>
      </c>
      <c r="B11092">
        <v>0.102357233793496</v>
      </c>
      <c r="C11092">
        <v>-0.79941852916365996</v>
      </c>
      <c r="D11092">
        <v>1.1890674008865001</v>
      </c>
      <c r="E11092">
        <v>0.23497165335746301</v>
      </c>
      <c r="F11092">
        <v>0.26650627603975002</v>
      </c>
      <c r="G11092">
        <v>1.1876491801779701</v>
      </c>
      <c r="H11092" t="s">
        <v>9609</v>
      </c>
      <c r="L11092" s="3"/>
    </row>
    <row r="11093" spans="1:12">
      <c r="A11093" t="s">
        <v>12168</v>
      </c>
      <c r="B11093">
        <v>-2.3890477178547798E-2</v>
      </c>
      <c r="C11093">
        <v>4.8308499335902599</v>
      </c>
      <c r="D11093">
        <v>-1.18790673746933</v>
      </c>
      <c r="E11093">
        <v>0.23557190209000101</v>
      </c>
      <c r="F11093">
        <v>0.26715930710893598</v>
      </c>
      <c r="G11093">
        <v>-1.1861276261512801</v>
      </c>
      <c r="H11093" t="s">
        <v>9609</v>
      </c>
      <c r="L11093" s="3"/>
    </row>
    <row r="11094" spans="1:12">
      <c r="A11094" t="s">
        <v>12167</v>
      </c>
      <c r="B11094">
        <v>-1.83639941259903E-2</v>
      </c>
      <c r="C11094">
        <v>4.6520677780343398</v>
      </c>
      <c r="D11094">
        <v>-1.1876883787207499</v>
      </c>
      <c r="E11094">
        <v>0.23559739808337399</v>
      </c>
      <c r="F11094">
        <v>0.26717421676977599</v>
      </c>
      <c r="G11094">
        <v>-1.1860630578402001</v>
      </c>
      <c r="H11094" t="s">
        <v>9609</v>
      </c>
      <c r="L11094" s="3"/>
    </row>
    <row r="11095" spans="1:12">
      <c r="A11095" t="s">
        <v>12166</v>
      </c>
      <c r="B11095">
        <v>0.14298160793825099</v>
      </c>
      <c r="C11095">
        <v>-1.7523195958264</v>
      </c>
      <c r="D11095">
        <v>1.1878283552434501</v>
      </c>
      <c r="E11095">
        <v>0.23570641559767</v>
      </c>
      <c r="F11095">
        <v>0.26728383570709102</v>
      </c>
      <c r="G11095">
        <v>1.1857870279918601</v>
      </c>
      <c r="H11095" t="s">
        <v>9609</v>
      </c>
      <c r="L11095" s="3"/>
    </row>
    <row r="11096" spans="1:12">
      <c r="A11096" t="s">
        <v>12165</v>
      </c>
      <c r="B11096">
        <v>-8.2060499669998899E-2</v>
      </c>
      <c r="C11096">
        <v>-0.57363710344563101</v>
      </c>
      <c r="D11096">
        <v>-1.1867622280035599</v>
      </c>
      <c r="E11096">
        <v>0.23599350375908101</v>
      </c>
      <c r="F11096">
        <v>0.26759535921528899</v>
      </c>
      <c r="G11096">
        <v>-1.1850605592327501</v>
      </c>
      <c r="H11096" t="s">
        <v>9609</v>
      </c>
      <c r="L11096" s="3"/>
    </row>
    <row r="11097" spans="1:12">
      <c r="A11097" t="s">
        <v>12164</v>
      </c>
      <c r="B11097">
        <v>3.2339312081709697E-2</v>
      </c>
      <c r="C11097">
        <v>2.3542142699428799</v>
      </c>
      <c r="D11097">
        <v>1.1868178489291199</v>
      </c>
      <c r="E11097">
        <v>0.236012536082264</v>
      </c>
      <c r="F11097">
        <v>0.267602914844074</v>
      </c>
      <c r="G11097">
        <v>1.18501242056066</v>
      </c>
      <c r="H11097" t="s">
        <v>9609</v>
      </c>
      <c r="L11097" s="3"/>
    </row>
    <row r="11098" spans="1:12">
      <c r="A11098" t="s">
        <v>12163</v>
      </c>
      <c r="B11098">
        <v>7.36797156274034E-2</v>
      </c>
      <c r="C11098">
        <v>4.12256230885699</v>
      </c>
      <c r="D11098">
        <v>1.1864529138026101</v>
      </c>
      <c r="E11098">
        <v>0.236162219225725</v>
      </c>
      <c r="F11098">
        <v>0.26775860040606703</v>
      </c>
      <c r="G11098">
        <v>1.1846339209644099</v>
      </c>
      <c r="H11098" t="s">
        <v>9609</v>
      </c>
      <c r="L11098" s="3"/>
    </row>
    <row r="11099" spans="1:12">
      <c r="A11099" t="s">
        <v>12162</v>
      </c>
      <c r="B11099">
        <v>5.6556174724630502E-2</v>
      </c>
      <c r="C11099">
        <v>0.42429809469875501</v>
      </c>
      <c r="D11099">
        <v>1.18623192549868</v>
      </c>
      <c r="E11099">
        <v>0.23625819106950999</v>
      </c>
      <c r="F11099">
        <v>0.267853375454008</v>
      </c>
      <c r="G11099">
        <v>1.1843913288999699</v>
      </c>
      <c r="H11099" t="s">
        <v>9609</v>
      </c>
      <c r="L11099" s="3"/>
    </row>
    <row r="11100" spans="1:12">
      <c r="A11100" t="s">
        <v>12161</v>
      </c>
      <c r="B11100">
        <v>2.8761700544026901E-2</v>
      </c>
      <c r="C11100">
        <v>4.37415598553868</v>
      </c>
      <c r="D11100">
        <v>1.18540669413934</v>
      </c>
      <c r="E11100">
        <v>0.236510107303187</v>
      </c>
      <c r="F11100">
        <v>0.26812493038694402</v>
      </c>
      <c r="G11100">
        <v>1.1837548810189</v>
      </c>
      <c r="H11100" t="s">
        <v>9609</v>
      </c>
      <c r="L11100" s="3"/>
    </row>
    <row r="11101" spans="1:12">
      <c r="A11101" t="s">
        <v>12160</v>
      </c>
      <c r="B11101">
        <v>3.8244146492802701E-2</v>
      </c>
      <c r="C11101">
        <v>2.9039053771206502</v>
      </c>
      <c r="D11101">
        <v>1.18531768382541</v>
      </c>
      <c r="E11101">
        <v>0.236544243180623</v>
      </c>
      <c r="F11101">
        <v>0.26814957826632302</v>
      </c>
      <c r="G11101">
        <v>1.18366867611246</v>
      </c>
      <c r="H11101" t="s">
        <v>9609</v>
      </c>
      <c r="L11101" s="3"/>
    </row>
    <row r="11102" spans="1:12">
      <c r="A11102" t="s">
        <v>12159</v>
      </c>
      <c r="B11102">
        <v>-5.9953365628266801E-2</v>
      </c>
      <c r="C11102">
        <v>5.0207037943548398</v>
      </c>
      <c r="D11102">
        <v>-1.18467431029076</v>
      </c>
      <c r="E11102">
        <v>0.23671176007762401</v>
      </c>
      <c r="F11102">
        <v>0.26832541806975801</v>
      </c>
      <c r="G11102">
        <v>-1.1832457654021</v>
      </c>
      <c r="H11102" t="s">
        <v>9609</v>
      </c>
      <c r="L11102" s="3"/>
    </row>
    <row r="11103" spans="1:12">
      <c r="A11103" t="s">
        <v>12158</v>
      </c>
      <c r="B11103">
        <v>0.12107319912897201</v>
      </c>
      <c r="C11103">
        <v>0.34068172072507902</v>
      </c>
      <c r="D11103">
        <v>1.1847293433902399</v>
      </c>
      <c r="E11103">
        <v>0.23679207750546999</v>
      </c>
      <c r="F11103">
        <v>0.26840239937291599</v>
      </c>
      <c r="G11103">
        <v>1.1830430722354099</v>
      </c>
      <c r="H11103" t="s">
        <v>9609</v>
      </c>
      <c r="L11103" s="3"/>
    </row>
    <row r="11104" spans="1:12">
      <c r="A11104" t="s">
        <v>12157</v>
      </c>
      <c r="B11104">
        <v>-2.92553858109167E-2</v>
      </c>
      <c r="C11104">
        <v>5.1264344920211302</v>
      </c>
      <c r="D11104">
        <v>-1.1834047500134</v>
      </c>
      <c r="E11104">
        <v>0.23720139532557399</v>
      </c>
      <c r="F11104">
        <v>0.26885227304425802</v>
      </c>
      <c r="G11104">
        <v>-1.1820108510366001</v>
      </c>
      <c r="H11104" t="s">
        <v>9609</v>
      </c>
      <c r="L11104" s="3"/>
    </row>
    <row r="11105" spans="1:12">
      <c r="A11105" t="s">
        <v>12156</v>
      </c>
      <c r="B11105">
        <v>-4.4066168934758003E-2</v>
      </c>
      <c r="C11105">
        <v>2.5793444382864701</v>
      </c>
      <c r="D11105">
        <v>-1.18369395833151</v>
      </c>
      <c r="E11105">
        <v>0.23728387106625001</v>
      </c>
      <c r="F11105">
        <v>0.26893166486030301</v>
      </c>
      <c r="G11105">
        <v>-1.18180301540201</v>
      </c>
      <c r="H11105" t="s">
        <v>9609</v>
      </c>
      <c r="L11105" s="3"/>
    </row>
    <row r="11106" spans="1:12">
      <c r="A11106" t="s">
        <v>12155</v>
      </c>
      <c r="B11106">
        <v>-6.6062160491209998E-2</v>
      </c>
      <c r="C11106">
        <v>4.2873422206817304</v>
      </c>
      <c r="D11106">
        <v>-1.18270810394393</v>
      </c>
      <c r="E11106">
        <v>0.23747809115948301</v>
      </c>
      <c r="F11106">
        <v>0.26913769000709398</v>
      </c>
      <c r="G11106">
        <v>-1.1813137899181601</v>
      </c>
      <c r="H11106" t="s">
        <v>9609</v>
      </c>
      <c r="L11106" s="3"/>
    </row>
    <row r="11107" spans="1:12">
      <c r="A11107" t="s">
        <v>12154</v>
      </c>
      <c r="B11107">
        <v>-5.23319949885869E-2</v>
      </c>
      <c r="C11107">
        <v>3.4220407575554801</v>
      </c>
      <c r="D11107">
        <v>-1.18235632334206</v>
      </c>
      <c r="E11107">
        <v>0.237742181409654</v>
      </c>
      <c r="F11107">
        <v>0.26942287438048701</v>
      </c>
      <c r="G11107">
        <v>-1.18064902013743</v>
      </c>
      <c r="H11107" t="s">
        <v>9609</v>
      </c>
      <c r="L11107" s="3"/>
    </row>
    <row r="11108" spans="1:12">
      <c r="A11108" t="s">
        <v>12153</v>
      </c>
      <c r="B11108">
        <v>4.8095093820171603E-2</v>
      </c>
      <c r="C11108">
        <v>0.22665957234591699</v>
      </c>
      <c r="D11108">
        <v>1.18185366670542</v>
      </c>
      <c r="E11108">
        <v>0.237815611300489</v>
      </c>
      <c r="F11108">
        <v>0.26949197310318901</v>
      </c>
      <c r="G11108">
        <v>1.1804642745943099</v>
      </c>
      <c r="H11108" t="s">
        <v>9609</v>
      </c>
      <c r="L11108" s="3"/>
    </row>
    <row r="11109" spans="1:12">
      <c r="A11109" t="s">
        <v>12152</v>
      </c>
      <c r="B11109">
        <v>5.6291844410473899E-2</v>
      </c>
      <c r="C11109">
        <v>1.1296508892703001</v>
      </c>
      <c r="D11109">
        <v>1.1820798781699999</v>
      </c>
      <c r="E11109">
        <v>0.23783138718195401</v>
      </c>
      <c r="F11109">
        <v>0.26949573465047799</v>
      </c>
      <c r="G11109">
        <v>1.1804245886068401</v>
      </c>
      <c r="H11109" t="s">
        <v>9609</v>
      </c>
      <c r="L11109" s="3"/>
    </row>
    <row r="11110" spans="1:12">
      <c r="A11110" t="s">
        <v>12151</v>
      </c>
      <c r="B11110">
        <v>-1.6454865974101701E-2</v>
      </c>
      <c r="C11110">
        <v>4.2102788533544597</v>
      </c>
      <c r="D11110">
        <v>-1.18166473599842</v>
      </c>
      <c r="E11110">
        <v>0.23789765779865099</v>
      </c>
      <c r="F11110">
        <v>0.26955671030029399</v>
      </c>
      <c r="G11110">
        <v>-1.1802578977918401</v>
      </c>
      <c r="H11110" t="s">
        <v>9609</v>
      </c>
      <c r="L11110" s="3"/>
    </row>
    <row r="11111" spans="1:12">
      <c r="A11111" t="s">
        <v>12150</v>
      </c>
      <c r="B11111">
        <v>-6.0936965570038998E-2</v>
      </c>
      <c r="C11111">
        <v>-2.4597800099759998E-2</v>
      </c>
      <c r="D11111">
        <v>-1.1816690770593199</v>
      </c>
      <c r="E11111">
        <v>0.23809963806580001</v>
      </c>
      <c r="F11111">
        <v>0.26977144119159902</v>
      </c>
      <c r="G11111">
        <v>-1.17975005798977</v>
      </c>
      <c r="H11111" t="s">
        <v>9609</v>
      </c>
      <c r="L11111" s="3"/>
    </row>
    <row r="11112" spans="1:12">
      <c r="A11112" t="s">
        <v>12149</v>
      </c>
      <c r="B11112">
        <v>2.0537781076867299E-2</v>
      </c>
      <c r="C11112">
        <v>6.3714829352752904</v>
      </c>
      <c r="D11112">
        <v>1.1806691738732999</v>
      </c>
      <c r="E11112">
        <v>0.23838027578856499</v>
      </c>
      <c r="F11112">
        <v>0.270075265327063</v>
      </c>
      <c r="G11112">
        <v>1.1790449540826899</v>
      </c>
      <c r="H11112" t="s">
        <v>9609</v>
      </c>
      <c r="L11112" s="3"/>
    </row>
    <row r="11113" spans="1:12">
      <c r="A11113" t="s">
        <v>12148</v>
      </c>
      <c r="B11113">
        <v>1.6406755755955901E-2</v>
      </c>
      <c r="C11113">
        <v>4.46542410276989</v>
      </c>
      <c r="D11113">
        <v>1.1805526391346199</v>
      </c>
      <c r="E11113">
        <v>0.23849411436295301</v>
      </c>
      <c r="F11113">
        <v>0.2701900908123</v>
      </c>
      <c r="G11113">
        <v>1.1787591010584699</v>
      </c>
      <c r="H11113" t="s">
        <v>9609</v>
      </c>
      <c r="L11113" s="3"/>
    </row>
    <row r="11114" spans="1:12">
      <c r="A11114" t="s">
        <v>12147</v>
      </c>
      <c r="B11114">
        <v>-2.1892923271462101E-2</v>
      </c>
      <c r="C11114">
        <v>2.5553612529091501</v>
      </c>
      <c r="D11114">
        <v>-1.1800545857301299</v>
      </c>
      <c r="E11114">
        <v>0.23866746990111401</v>
      </c>
      <c r="F11114">
        <v>0.27037232753746998</v>
      </c>
      <c r="G11114">
        <v>-1.1783239835832799</v>
      </c>
      <c r="H11114" t="s">
        <v>9609</v>
      </c>
      <c r="L11114" s="3"/>
    </row>
    <row r="11115" spans="1:12">
      <c r="A11115" t="s">
        <v>12146</v>
      </c>
      <c r="B11115">
        <v>-4.3285574779505502E-2</v>
      </c>
      <c r="C11115">
        <v>1.6255681880105901</v>
      </c>
      <c r="D11115">
        <v>-1.17890118983689</v>
      </c>
      <c r="E11115">
        <v>0.239136347017259</v>
      </c>
      <c r="F11115">
        <v>0.27088930665052602</v>
      </c>
      <c r="G11115">
        <v>-1.1771482315836701</v>
      </c>
      <c r="H11115" t="s">
        <v>9609</v>
      </c>
      <c r="L11115" s="3"/>
    </row>
    <row r="11116" spans="1:12">
      <c r="A11116" t="s">
        <v>12145</v>
      </c>
      <c r="B11116">
        <v>6.1919232250724397E-2</v>
      </c>
      <c r="C11116">
        <v>-0.380430788681341</v>
      </c>
      <c r="D11116">
        <v>1.17835988000623</v>
      </c>
      <c r="E11116">
        <v>0.23930327601399501</v>
      </c>
      <c r="F11116">
        <v>0.271064208197005</v>
      </c>
      <c r="G11116">
        <v>1.1767300345206499</v>
      </c>
      <c r="H11116" t="s">
        <v>9609</v>
      </c>
      <c r="L11116" s="3"/>
    </row>
    <row r="11117" spans="1:12">
      <c r="A11117" t="s">
        <v>12144</v>
      </c>
      <c r="B11117">
        <v>-0.121087239064403</v>
      </c>
      <c r="C11117">
        <v>1.31992154983734</v>
      </c>
      <c r="D11117">
        <v>-1.1782238179815401</v>
      </c>
      <c r="E11117">
        <v>0.23940194713481699</v>
      </c>
      <c r="F11117">
        <v>0.27116177824521098</v>
      </c>
      <c r="G11117">
        <v>-1.1764829365079099</v>
      </c>
      <c r="H11117" t="s">
        <v>9609</v>
      </c>
      <c r="L11117" s="3"/>
    </row>
    <row r="11118" spans="1:12">
      <c r="A11118" t="s">
        <v>12143</v>
      </c>
      <c r="B11118">
        <v>-4.7694657835020401E-2</v>
      </c>
      <c r="C11118">
        <v>5.9242495259564301</v>
      </c>
      <c r="D11118">
        <v>-1.1779373429203299</v>
      </c>
      <c r="E11118">
        <v>0.23947894532893699</v>
      </c>
      <c r="F11118">
        <v>0.27123479123607802</v>
      </c>
      <c r="G11118">
        <v>-1.1762901629976401</v>
      </c>
      <c r="H11118" t="s">
        <v>9609</v>
      </c>
      <c r="L11118" s="3"/>
    </row>
    <row r="11119" spans="1:12">
      <c r="A11119" t="s">
        <v>12142</v>
      </c>
      <c r="B11119">
        <v>8.5327123437397803E-2</v>
      </c>
      <c r="C11119">
        <v>-0.43807294653484102</v>
      </c>
      <c r="D11119">
        <v>1.1774028163844199</v>
      </c>
      <c r="E11119">
        <v>0.23969527575243099</v>
      </c>
      <c r="F11119">
        <v>0.27146559655048103</v>
      </c>
      <c r="G11119">
        <v>1.1757487896055401</v>
      </c>
      <c r="H11119" t="s">
        <v>9609</v>
      </c>
      <c r="L11119" s="3"/>
    </row>
    <row r="11120" spans="1:12">
      <c r="A11120" t="s">
        <v>12141</v>
      </c>
      <c r="B11120">
        <v>-2.38757522937364E-2</v>
      </c>
      <c r="C11120">
        <v>5.0363293695300104</v>
      </c>
      <c r="D11120">
        <v>-1.1772234616189901</v>
      </c>
      <c r="E11120">
        <v>0.23987118915946401</v>
      </c>
      <c r="F11120">
        <v>0.271650606023084</v>
      </c>
      <c r="G11120">
        <v>-1.1753088149164299</v>
      </c>
      <c r="H11120" t="s">
        <v>9609</v>
      </c>
      <c r="L11120" s="3"/>
    </row>
    <row r="11121" spans="1:12">
      <c r="A11121" t="s">
        <v>12140</v>
      </c>
      <c r="B11121">
        <v>-2.0115923994569799E-2</v>
      </c>
      <c r="C11121">
        <v>4.1227524122597901</v>
      </c>
      <c r="D11121">
        <v>-1.1765706982015101</v>
      </c>
      <c r="E11121">
        <v>0.23992084130581101</v>
      </c>
      <c r="F11121">
        <v>0.27169261458525101</v>
      </c>
      <c r="G11121">
        <v>-1.1751846717552401</v>
      </c>
      <c r="H11121" t="s">
        <v>9609</v>
      </c>
      <c r="L11121" s="3"/>
    </row>
    <row r="11122" spans="1:12">
      <c r="A11122" t="s">
        <v>12139</v>
      </c>
      <c r="B11122">
        <v>-5.8683472066903497E-2</v>
      </c>
      <c r="C11122">
        <v>0.216107150263151</v>
      </c>
      <c r="D11122">
        <v>-1.1756245621964601</v>
      </c>
      <c r="E11122">
        <v>0.24029360173287201</v>
      </c>
      <c r="F11122">
        <v>0.27210049583851598</v>
      </c>
      <c r="G11122">
        <v>-1.17425325242393</v>
      </c>
      <c r="H11122" t="s">
        <v>9609</v>
      </c>
      <c r="L11122" s="3"/>
    </row>
    <row r="11123" spans="1:12">
      <c r="A11123" t="s">
        <v>12138</v>
      </c>
      <c r="B11123">
        <v>-2.1956289618692702E-2</v>
      </c>
      <c r="C11123">
        <v>8.5549170310773004</v>
      </c>
      <c r="D11123">
        <v>-1.1758024328007399</v>
      </c>
      <c r="E11123">
        <v>0.24033845457331601</v>
      </c>
      <c r="F11123">
        <v>0.27213704216746198</v>
      </c>
      <c r="G11123">
        <v>-1.1741412469368799</v>
      </c>
      <c r="H11123" t="s">
        <v>9609</v>
      </c>
      <c r="L11123" s="3"/>
    </row>
    <row r="11124" spans="1:12">
      <c r="A11124" t="s">
        <v>12137</v>
      </c>
      <c r="B11124">
        <v>2.5162501595878E-2</v>
      </c>
      <c r="C11124">
        <v>2.4224564973503302</v>
      </c>
      <c r="D11124">
        <v>1.17523152160416</v>
      </c>
      <c r="E11124">
        <v>0.24059124668720799</v>
      </c>
      <c r="F11124">
        <v>0.27240902355441399</v>
      </c>
      <c r="G11124">
        <v>1.17351025551987</v>
      </c>
      <c r="H11124" t="s">
        <v>9609</v>
      </c>
      <c r="L11124" s="3"/>
    </row>
    <row r="11125" spans="1:12">
      <c r="A11125" t="s">
        <v>12136</v>
      </c>
      <c r="B11125">
        <v>0.104073278188518</v>
      </c>
      <c r="C11125">
        <v>7.6686167690165803</v>
      </c>
      <c r="D11125">
        <v>1.1752044581332</v>
      </c>
      <c r="E11125">
        <v>0.24060694066221</v>
      </c>
      <c r="F11125">
        <v>0.27241253656533099</v>
      </c>
      <c r="G11125">
        <v>1.1734710973760201</v>
      </c>
      <c r="H11125" t="s">
        <v>9609</v>
      </c>
      <c r="L11125" s="3"/>
    </row>
    <row r="11126" spans="1:12">
      <c r="A11126" t="s">
        <v>12135</v>
      </c>
      <c r="B11126">
        <v>2.57956038091487E-2</v>
      </c>
      <c r="C11126">
        <v>3.5827237743590299</v>
      </c>
      <c r="D11126">
        <v>1.1744810864272801</v>
      </c>
      <c r="E11126">
        <v>0.24089207094381601</v>
      </c>
      <c r="F11126">
        <v>0.272721086073755</v>
      </c>
      <c r="G11126">
        <v>1.1727599799427599</v>
      </c>
      <c r="H11126" t="s">
        <v>9609</v>
      </c>
      <c r="L11126" s="3"/>
    </row>
    <row r="11127" spans="1:12">
      <c r="A11127" t="s">
        <v>12134</v>
      </c>
      <c r="B11127">
        <v>2.9359887114477901E-2</v>
      </c>
      <c r="C11127">
        <v>4.0555379677830503</v>
      </c>
      <c r="D11127">
        <v>1.17419969174628</v>
      </c>
      <c r="E11127">
        <v>0.240951769753081</v>
      </c>
      <c r="F11127">
        <v>0.27277439896436101</v>
      </c>
      <c r="G11127">
        <v>1.1726111656526399</v>
      </c>
      <c r="H11127" t="s">
        <v>9609</v>
      </c>
      <c r="L11127" s="3"/>
    </row>
    <row r="11128" spans="1:12">
      <c r="A11128" t="s">
        <v>12133</v>
      </c>
      <c r="B11128">
        <v>-7.2547580973720202E-2</v>
      </c>
      <c r="C11128">
        <v>2.2986386839332602</v>
      </c>
      <c r="D11128">
        <v>-1.17431524077909</v>
      </c>
      <c r="E11128">
        <v>0.24100644773093699</v>
      </c>
      <c r="F11128">
        <v>0.27282202263807098</v>
      </c>
      <c r="G11128">
        <v>-1.1724748898274799</v>
      </c>
      <c r="H11128" t="s">
        <v>9609</v>
      </c>
      <c r="L11128" s="3"/>
    </row>
    <row r="11129" spans="1:12">
      <c r="A11129" t="s">
        <v>12132</v>
      </c>
      <c r="B11129">
        <v>4.9698724649361398E-2</v>
      </c>
      <c r="C11129">
        <v>6.38536384844293</v>
      </c>
      <c r="D11129">
        <v>1.1737001489646901</v>
      </c>
      <c r="E11129">
        <v>0.24121950265832001</v>
      </c>
      <c r="F11129">
        <v>0.27304891644497198</v>
      </c>
      <c r="G11129">
        <v>1.1719440932249601</v>
      </c>
      <c r="H11129" t="s">
        <v>9609</v>
      </c>
      <c r="L11129" s="3"/>
    </row>
    <row r="11130" spans="1:12">
      <c r="A11130" t="s">
        <v>12131</v>
      </c>
      <c r="B11130">
        <v>-7.5720978940958805E-2</v>
      </c>
      <c r="C11130">
        <v>-0.99901885456209805</v>
      </c>
      <c r="D11130">
        <v>-1.1728367510966999</v>
      </c>
      <c r="E11130">
        <v>0.24141606759996501</v>
      </c>
      <c r="F11130">
        <v>0.27325712161375199</v>
      </c>
      <c r="G11130">
        <v>-1.1714546717946701</v>
      </c>
      <c r="H11130" t="s">
        <v>9609</v>
      </c>
      <c r="L11130" s="3"/>
    </row>
    <row r="11131" spans="1:12">
      <c r="A11131" t="s">
        <v>12130</v>
      </c>
      <c r="B11131">
        <v>-7.5961712178313406E-2</v>
      </c>
      <c r="C11131">
        <v>2.8893355442525301</v>
      </c>
      <c r="D11131">
        <v>-1.1731648684590701</v>
      </c>
      <c r="E11131">
        <v>0.24144275211928001</v>
      </c>
      <c r="F11131">
        <v>0.27327302862153402</v>
      </c>
      <c r="G11131">
        <v>-1.1713882524021499</v>
      </c>
      <c r="H11131" t="s">
        <v>9609</v>
      </c>
      <c r="L11131" s="3"/>
    </row>
    <row r="11132" spans="1:12">
      <c r="A11132" t="s">
        <v>12129</v>
      </c>
      <c r="B11132">
        <v>6.2037305273082197E-2</v>
      </c>
      <c r="C11132">
        <v>3.1198304546050499</v>
      </c>
      <c r="D11132">
        <v>1.1726277219729</v>
      </c>
      <c r="E11132">
        <v>0.24149402730126601</v>
      </c>
      <c r="F11132">
        <v>0.27331676504827801</v>
      </c>
      <c r="G11132">
        <v>1.17126063985671</v>
      </c>
      <c r="H11132" t="s">
        <v>9609</v>
      </c>
      <c r="L11132" s="3"/>
    </row>
    <row r="11133" spans="1:12">
      <c r="A11133" t="s">
        <v>12128</v>
      </c>
      <c r="B11133">
        <v>5.40593898448797E-2</v>
      </c>
      <c r="C11133">
        <v>2.0211570455809298</v>
      </c>
      <c r="D11133">
        <v>1.17257362486121</v>
      </c>
      <c r="E11133">
        <v>0.241571643347646</v>
      </c>
      <c r="F11133">
        <v>0.27339030725669999</v>
      </c>
      <c r="G11133">
        <v>1.17106750702785</v>
      </c>
      <c r="H11133" t="s">
        <v>9609</v>
      </c>
      <c r="L11133" s="3"/>
    </row>
    <row r="11134" spans="1:12">
      <c r="A11134" t="s">
        <v>12127</v>
      </c>
      <c r="B11134">
        <v>2.81169783858813E-2</v>
      </c>
      <c r="C11134">
        <v>4.9660977667841104</v>
      </c>
      <c r="D11134">
        <v>1.17263763229365</v>
      </c>
      <c r="E11134">
        <v>0.24167432601713201</v>
      </c>
      <c r="F11134">
        <v>0.27349220856682999</v>
      </c>
      <c r="G11134">
        <v>1.17081206775589</v>
      </c>
      <c r="H11134" t="s">
        <v>9609</v>
      </c>
      <c r="L11134" s="3"/>
    </row>
    <row r="11135" spans="1:12">
      <c r="A11135" t="s">
        <v>12126</v>
      </c>
      <c r="B11135">
        <v>-2.3143564712396099E-2</v>
      </c>
      <c r="C11135">
        <v>5.6812839873639804</v>
      </c>
      <c r="D11135">
        <v>-1.17204782500302</v>
      </c>
      <c r="E11135">
        <v>0.241817528629934</v>
      </c>
      <c r="F11135">
        <v>0.273639951457117</v>
      </c>
      <c r="G11135">
        <v>-1.1704559562694801</v>
      </c>
      <c r="H11135" t="s">
        <v>9609</v>
      </c>
      <c r="L11135" s="3"/>
    </row>
    <row r="11136" spans="1:12">
      <c r="A11136" t="s">
        <v>12125</v>
      </c>
      <c r="B11136">
        <v>-6.7572761264444503E-2</v>
      </c>
      <c r="C11136">
        <v>-0.68625000293343097</v>
      </c>
      <c r="D11136">
        <v>-1.1715093141220601</v>
      </c>
      <c r="E11136">
        <v>0.24194312478715199</v>
      </c>
      <c r="F11136">
        <v>0.27376775652563001</v>
      </c>
      <c r="G11136">
        <v>-1.1701437500646299</v>
      </c>
      <c r="H11136" t="s">
        <v>9609</v>
      </c>
      <c r="L11136" s="3"/>
    </row>
    <row r="11137" spans="1:12">
      <c r="A11137" t="s">
        <v>12124</v>
      </c>
      <c r="B11137">
        <v>8.1660735603444501E-2</v>
      </c>
      <c r="C11137">
        <v>-0.89970505555761904</v>
      </c>
      <c r="D11137">
        <v>1.1713638376624</v>
      </c>
      <c r="E11137">
        <v>0.242167309911138</v>
      </c>
      <c r="F11137">
        <v>0.27400709952029001</v>
      </c>
      <c r="G11137">
        <v>1.1695867552895101</v>
      </c>
      <c r="H11137" t="s">
        <v>9609</v>
      </c>
      <c r="L11137" s="3"/>
    </row>
    <row r="11138" spans="1:12">
      <c r="A11138" t="s">
        <v>12123</v>
      </c>
      <c r="B11138">
        <v>-4.1009068474663603E-2</v>
      </c>
      <c r="C11138">
        <v>2.0301297636198701</v>
      </c>
      <c r="D11138">
        <v>-1.1709256946843001</v>
      </c>
      <c r="E11138">
        <v>0.24243285183822999</v>
      </c>
      <c r="F11138">
        <v>0.27429320936722601</v>
      </c>
      <c r="G11138">
        <v>-1.16892747735749</v>
      </c>
      <c r="H11138" t="s">
        <v>9609</v>
      </c>
      <c r="L11138" s="3"/>
    </row>
    <row r="11139" spans="1:12">
      <c r="A11139" t="s">
        <v>12122</v>
      </c>
      <c r="B11139">
        <v>2.2559231161130198E-2</v>
      </c>
      <c r="C11139">
        <v>4.9814398423785597</v>
      </c>
      <c r="D11139">
        <v>1.16827699507982</v>
      </c>
      <c r="E11139">
        <v>0.24338447646637101</v>
      </c>
      <c r="F11139">
        <v>0.275355495913295</v>
      </c>
      <c r="G11139">
        <v>1.16656898021735</v>
      </c>
      <c r="H11139" t="s">
        <v>9609</v>
      </c>
      <c r="L11139" s="3"/>
    </row>
    <row r="11140" spans="1:12">
      <c r="A11140" t="s">
        <v>12121</v>
      </c>
      <c r="B11140">
        <v>5.8163732738890597E-2</v>
      </c>
      <c r="C11140">
        <v>-0.78703190230928499</v>
      </c>
      <c r="D11140">
        <v>1.1674181098824901</v>
      </c>
      <c r="E11140">
        <v>0.24359445202838001</v>
      </c>
      <c r="F11140">
        <v>0.27557864304716601</v>
      </c>
      <c r="G11140">
        <v>1.16604945201583</v>
      </c>
      <c r="H11140" t="s">
        <v>9609</v>
      </c>
      <c r="L11140" s="3"/>
    </row>
    <row r="11141" spans="1:12">
      <c r="A11141" t="s">
        <v>12120</v>
      </c>
      <c r="B11141">
        <v>2.91414496606398E-2</v>
      </c>
      <c r="C11141">
        <v>4.4302700939716297</v>
      </c>
      <c r="D11141">
        <v>1.16725557786471</v>
      </c>
      <c r="E11141">
        <v>0.24374548064639301</v>
      </c>
      <c r="F11141">
        <v>0.27573508359658599</v>
      </c>
      <c r="G11141">
        <v>1.1656759667252199</v>
      </c>
      <c r="H11141" t="s">
        <v>9609</v>
      </c>
      <c r="L11141" s="3"/>
    </row>
    <row r="11142" spans="1:12">
      <c r="A11142" t="s">
        <v>12119</v>
      </c>
      <c r="B11142">
        <v>2.7570015169213001E-2</v>
      </c>
      <c r="C11142">
        <v>3.7379426047111299</v>
      </c>
      <c r="D11142">
        <v>1.1666713323395701</v>
      </c>
      <c r="E11142">
        <v>0.244012988782107</v>
      </c>
      <c r="F11142">
        <v>0.27602326740044397</v>
      </c>
      <c r="G11142">
        <v>1.16501483290117</v>
      </c>
      <c r="H11142" t="s">
        <v>9609</v>
      </c>
      <c r="L11142" s="3"/>
    </row>
    <row r="11143" spans="1:12">
      <c r="A11143" t="s">
        <v>12118</v>
      </c>
      <c r="B11143">
        <v>-5.0687498773982403E-2</v>
      </c>
      <c r="C11143">
        <v>2.6877882507317001</v>
      </c>
      <c r="D11143">
        <v>-1.16656225067134</v>
      </c>
      <c r="E11143">
        <v>0.244077120335317</v>
      </c>
      <c r="F11143">
        <v>0.276081377030093</v>
      </c>
      <c r="G11143">
        <v>-1.16485641042788</v>
      </c>
      <c r="H11143" t="s">
        <v>9609</v>
      </c>
      <c r="L11143" s="3"/>
    </row>
    <row r="11144" spans="1:12">
      <c r="A11144" t="s">
        <v>12117</v>
      </c>
      <c r="B11144">
        <v>6.7633552447329603E-2</v>
      </c>
      <c r="C11144">
        <v>-0.35792012956830799</v>
      </c>
      <c r="D11144">
        <v>1.16659092717631</v>
      </c>
      <c r="E11144">
        <v>0.24411432268053701</v>
      </c>
      <c r="F11144">
        <v>0.276109021915172</v>
      </c>
      <c r="G11144">
        <v>1.16476452385917</v>
      </c>
      <c r="H11144" t="s">
        <v>9609</v>
      </c>
      <c r="L11144" s="3"/>
    </row>
    <row r="11145" spans="1:12">
      <c r="A11145" t="s">
        <v>12116</v>
      </c>
      <c r="B11145">
        <v>-5.5497220769432101E-2</v>
      </c>
      <c r="C11145">
        <v>2.0149571130002499</v>
      </c>
      <c r="D11145">
        <v>-1.1659170871945199</v>
      </c>
      <c r="E11145">
        <v>0.24435204431048799</v>
      </c>
      <c r="F11145">
        <v>0.27636345227964898</v>
      </c>
      <c r="G11145">
        <v>-1.1641776040823799</v>
      </c>
      <c r="H11145" t="s">
        <v>9609</v>
      </c>
      <c r="L11145" s="3"/>
    </row>
    <row r="11146" spans="1:12">
      <c r="A11146" t="s">
        <v>12115</v>
      </c>
      <c r="B11146">
        <v>6.0962754089904599E-2</v>
      </c>
      <c r="C11146">
        <v>7.7302681650648601</v>
      </c>
      <c r="D11146">
        <v>1.1651878446529</v>
      </c>
      <c r="E11146">
        <v>0.24456052306839901</v>
      </c>
      <c r="F11146">
        <v>0.27657058056368899</v>
      </c>
      <c r="G11146">
        <v>1.1636632129865501</v>
      </c>
      <c r="H11146" t="s">
        <v>9609</v>
      </c>
      <c r="L11146" s="3"/>
    </row>
    <row r="11147" spans="1:12">
      <c r="A11147" t="s">
        <v>12114</v>
      </c>
      <c r="B11147">
        <v>2.72120143697063E-2</v>
      </c>
      <c r="C11147">
        <v>7.2431832645578398</v>
      </c>
      <c r="D11147">
        <v>1.1654731515082899</v>
      </c>
      <c r="E11147">
        <v>0.24456074771268499</v>
      </c>
      <c r="F11147">
        <v>0.27657058056368899</v>
      </c>
      <c r="G11147">
        <v>1.16366265887542</v>
      </c>
      <c r="H11147" t="s">
        <v>9609</v>
      </c>
      <c r="L11147" s="3"/>
    </row>
    <row r="11148" spans="1:12">
      <c r="A11148" t="s">
        <v>12113</v>
      </c>
      <c r="B11148">
        <v>-3.2635347563408197E-2</v>
      </c>
      <c r="C11148">
        <v>3.4289610786178701</v>
      </c>
      <c r="D11148">
        <v>-1.1653061556181199</v>
      </c>
      <c r="E11148">
        <v>0.244753284286964</v>
      </c>
      <c r="F11148">
        <v>0.27677385038409302</v>
      </c>
      <c r="G11148">
        <v>-1.1631878764449499</v>
      </c>
      <c r="H11148" t="s">
        <v>9609</v>
      </c>
      <c r="L11148" s="3"/>
    </row>
    <row r="11149" spans="1:12">
      <c r="A11149" t="s">
        <v>12112</v>
      </c>
      <c r="B11149">
        <v>0.26572604730089699</v>
      </c>
      <c r="C11149">
        <v>-1.6536102412129501</v>
      </c>
      <c r="D11149">
        <v>1.1644310222604899</v>
      </c>
      <c r="E11149">
        <v>0.244863184353591</v>
      </c>
      <c r="F11149">
        <v>0.27688365616944199</v>
      </c>
      <c r="G11149">
        <v>1.1629169876735299</v>
      </c>
      <c r="H11149" t="s">
        <v>9609</v>
      </c>
      <c r="L11149" s="3"/>
    </row>
    <row r="11150" spans="1:12">
      <c r="A11150" t="s">
        <v>12111</v>
      </c>
      <c r="B11150">
        <v>2.1660885635300199E-2</v>
      </c>
      <c r="C11150">
        <v>7.0253908122733799</v>
      </c>
      <c r="D11150">
        <v>1.16403730205844</v>
      </c>
      <c r="E11150">
        <v>0.24504031846483301</v>
      </c>
      <c r="F11150">
        <v>0.27706947266576099</v>
      </c>
      <c r="G11150">
        <v>1.1624805556192099</v>
      </c>
      <c r="H11150" t="s">
        <v>9609</v>
      </c>
      <c r="L11150" s="3"/>
    </row>
    <row r="11151" spans="1:12">
      <c r="A11151" t="s">
        <v>12110</v>
      </c>
      <c r="B11151">
        <v>-0.12073218852364601</v>
      </c>
      <c r="C11151">
        <v>3.28019746434788</v>
      </c>
      <c r="D11151">
        <v>-1.16411339560595</v>
      </c>
      <c r="E11151">
        <v>0.245194557809021</v>
      </c>
      <c r="F11151">
        <v>0.27722938375741601</v>
      </c>
      <c r="G11151">
        <v>-1.1621007131208301</v>
      </c>
      <c r="H11151" t="s">
        <v>9609</v>
      </c>
      <c r="L11151" s="3"/>
    </row>
    <row r="11152" spans="1:12">
      <c r="A11152" t="s">
        <v>12109</v>
      </c>
      <c r="B11152">
        <v>0.14230947046846401</v>
      </c>
      <c r="C11152">
        <v>0.949827228427917</v>
      </c>
      <c r="D11152">
        <v>1.16188640543394</v>
      </c>
      <c r="E11152">
        <v>0.245882694584381</v>
      </c>
      <c r="F11152">
        <v>0.277992898062975</v>
      </c>
      <c r="G11152">
        <v>1.16040808987133</v>
      </c>
      <c r="H11152" t="s">
        <v>9609</v>
      </c>
      <c r="L11152" s="3"/>
    </row>
    <row r="11153" spans="1:12">
      <c r="A11153" t="s">
        <v>12108</v>
      </c>
      <c r="B11153">
        <v>5.3699820686507603E-2</v>
      </c>
      <c r="C11153">
        <v>1.51108009287065</v>
      </c>
      <c r="D11153">
        <v>1.1613538365612801</v>
      </c>
      <c r="E11153">
        <v>0.24613873977231601</v>
      </c>
      <c r="F11153">
        <v>0.278267839001623</v>
      </c>
      <c r="G11153">
        <v>1.1597791385343099</v>
      </c>
      <c r="H11153" t="s">
        <v>9609</v>
      </c>
      <c r="L11153" s="3"/>
    </row>
    <row r="11154" spans="1:12">
      <c r="A11154" t="s">
        <v>12107</v>
      </c>
      <c r="B11154">
        <v>-1.6546490458174901E-2</v>
      </c>
      <c r="C11154">
        <v>5.3738256796910804</v>
      </c>
      <c r="D11154">
        <v>-1.1610283310659399</v>
      </c>
      <c r="E11154">
        <v>0.24617646388221501</v>
      </c>
      <c r="F11154">
        <v>0.278295945035621</v>
      </c>
      <c r="G11154">
        <v>-1.1596865115158499</v>
      </c>
      <c r="H11154" t="s">
        <v>9609</v>
      </c>
      <c r="L11154" s="3"/>
    </row>
    <row r="11155" spans="1:12">
      <c r="A11155" t="s">
        <v>12106</v>
      </c>
      <c r="B11155">
        <v>4.2192795903780098E-2</v>
      </c>
      <c r="C11155">
        <v>5.4851158929539396</v>
      </c>
      <c r="D11155">
        <v>1.1614266809246501</v>
      </c>
      <c r="E11155">
        <v>0.24620378387786099</v>
      </c>
      <c r="F11155">
        <v>0.27831228717265999</v>
      </c>
      <c r="G11155">
        <v>1.15961943676122</v>
      </c>
      <c r="H11155" t="s">
        <v>9609</v>
      </c>
      <c r="L11155" s="3"/>
    </row>
    <row r="11156" spans="1:12">
      <c r="A11156" t="s">
        <v>12105</v>
      </c>
      <c r="B11156">
        <v>4.1916063858793901E-2</v>
      </c>
      <c r="C11156">
        <v>0.50651511178855702</v>
      </c>
      <c r="D11156">
        <v>1.1612298167214401</v>
      </c>
      <c r="E11156">
        <v>0.24624306418983299</v>
      </c>
      <c r="F11156">
        <v>0.278342147008727</v>
      </c>
      <c r="G11156">
        <v>1.1595230067486</v>
      </c>
      <c r="H11156" t="s">
        <v>9609</v>
      </c>
      <c r="L11156" s="3"/>
    </row>
    <row r="11157" spans="1:12">
      <c r="A11157" t="s">
        <v>12104</v>
      </c>
      <c r="B11157">
        <v>-7.2654701516398607E-2</v>
      </c>
      <c r="C11157">
        <v>0.76226462600484501</v>
      </c>
      <c r="D11157">
        <v>-1.1613882649985201</v>
      </c>
      <c r="E11157">
        <v>0.24630780077342401</v>
      </c>
      <c r="F11157">
        <v>0.278400776852464</v>
      </c>
      <c r="G11157">
        <v>-1.1593641071561001</v>
      </c>
      <c r="H11157" t="s">
        <v>9609</v>
      </c>
      <c r="L11157" s="3"/>
    </row>
    <row r="11158" spans="1:12">
      <c r="A11158" t="s">
        <v>12103</v>
      </c>
      <c r="B11158">
        <v>-4.5408164772312201E-2</v>
      </c>
      <c r="C11158">
        <v>4.0848240155070599</v>
      </c>
      <c r="D11158">
        <v>-1.1602118168651301</v>
      </c>
      <c r="E11158">
        <v>0.24666576120029901</v>
      </c>
      <c r="F11158">
        <v>0.27879081305863901</v>
      </c>
      <c r="G11158">
        <v>-1.1584860010615301</v>
      </c>
      <c r="H11158" t="s">
        <v>9609</v>
      </c>
      <c r="L11158" s="3"/>
    </row>
    <row r="11159" spans="1:12">
      <c r="A11159" t="s">
        <v>12102</v>
      </c>
      <c r="B11159">
        <v>5.9360544835261299E-2</v>
      </c>
      <c r="C11159">
        <v>6.4904494438082203</v>
      </c>
      <c r="D11159">
        <v>1.1590537990602401</v>
      </c>
      <c r="E11159">
        <v>0.24716940733672901</v>
      </c>
      <c r="F11159">
        <v>0.27934545931829602</v>
      </c>
      <c r="G11159">
        <v>1.1572520265256701</v>
      </c>
      <c r="H11159" t="s">
        <v>9609</v>
      </c>
      <c r="L11159" s="3"/>
    </row>
    <row r="11160" spans="1:12">
      <c r="A11160" t="s">
        <v>12101</v>
      </c>
      <c r="B11160">
        <v>-1.8468679498041301E-2</v>
      </c>
      <c r="C11160">
        <v>4.9070360504568598</v>
      </c>
      <c r="D11160">
        <v>-1.1583014593660499</v>
      </c>
      <c r="E11160">
        <v>0.247405474313314</v>
      </c>
      <c r="F11160">
        <v>0.27959765131469599</v>
      </c>
      <c r="G11160">
        <v>-1.1566742490739499</v>
      </c>
      <c r="H11160" t="s">
        <v>9609</v>
      </c>
      <c r="L11160" s="3"/>
    </row>
    <row r="11161" spans="1:12">
      <c r="A11161" t="s">
        <v>12100</v>
      </c>
      <c r="B11161">
        <v>3.4047392632677101E-2</v>
      </c>
      <c r="C11161">
        <v>5.0587803520527599</v>
      </c>
      <c r="D11161">
        <v>1.1584215658414401</v>
      </c>
      <c r="E11161">
        <v>0.24751472495309301</v>
      </c>
      <c r="F11161">
        <v>0.27970650688744703</v>
      </c>
      <c r="G11161">
        <v>1.15640698715635</v>
      </c>
      <c r="H11161" t="s">
        <v>9609</v>
      </c>
      <c r="L11161" s="3"/>
    </row>
    <row r="11162" spans="1:12">
      <c r="A11162" t="s">
        <v>12099</v>
      </c>
      <c r="B11162">
        <v>-2.49623353977023E-2</v>
      </c>
      <c r="C11162">
        <v>5.6155519249514301</v>
      </c>
      <c r="D11162">
        <v>-1.1574125881699999</v>
      </c>
      <c r="E11162">
        <v>0.24792621457779601</v>
      </c>
      <c r="F11162">
        <v>0.28015688145777801</v>
      </c>
      <c r="G11162">
        <v>-1.1554010929124401</v>
      </c>
      <c r="H11162" t="s">
        <v>9609</v>
      </c>
      <c r="L11162" s="3"/>
    </row>
    <row r="11163" spans="1:12">
      <c r="A11163" t="s">
        <v>12098</v>
      </c>
      <c r="B11163">
        <v>-6.7484388353571498E-2</v>
      </c>
      <c r="C11163">
        <v>1.3751672294914601</v>
      </c>
      <c r="D11163">
        <v>-1.1563858091595201</v>
      </c>
      <c r="E11163">
        <v>0.24817219403490401</v>
      </c>
      <c r="F11163">
        <v>0.280420192089891</v>
      </c>
      <c r="G11163">
        <v>-1.15480034931897</v>
      </c>
      <c r="H11163" t="s">
        <v>9609</v>
      </c>
      <c r="L11163" s="3"/>
    </row>
    <row r="11164" spans="1:12">
      <c r="A11164" t="s">
        <v>12097</v>
      </c>
      <c r="B11164">
        <v>-0.13808446641588401</v>
      </c>
      <c r="C11164">
        <v>0.250873504593285</v>
      </c>
      <c r="D11164">
        <v>-1.1542958551574101</v>
      </c>
      <c r="E11164">
        <v>0.24906594543229599</v>
      </c>
      <c r="F11164">
        <v>0.281400685645607</v>
      </c>
      <c r="G11164">
        <v>-1.1526210838602899</v>
      </c>
      <c r="H11164" t="s">
        <v>9609</v>
      </c>
      <c r="L11164" s="3"/>
    </row>
    <row r="11165" spans="1:12">
      <c r="A11165" t="s">
        <v>12096</v>
      </c>
      <c r="B11165">
        <v>-8.1643719150010896E-2</v>
      </c>
      <c r="C11165">
        <v>0.28086323291178</v>
      </c>
      <c r="D11165">
        <v>-1.15428682001866</v>
      </c>
      <c r="E11165">
        <v>0.24905652533202599</v>
      </c>
      <c r="F11165">
        <v>0.281400685645607</v>
      </c>
      <c r="G11165">
        <v>-1.1526440246833101</v>
      </c>
      <c r="H11165" t="s">
        <v>9609</v>
      </c>
      <c r="L11165" s="3"/>
    </row>
    <row r="11166" spans="1:12">
      <c r="A11166" t="s">
        <v>12095</v>
      </c>
      <c r="B11166">
        <v>2.5307940256484501E-2</v>
      </c>
      <c r="C11166">
        <v>3.1125641290577901</v>
      </c>
      <c r="D11166">
        <v>1.1540755040148001</v>
      </c>
      <c r="E11166">
        <v>0.249130149973947</v>
      </c>
      <c r="F11166">
        <v>0.281458527137669</v>
      </c>
      <c r="G11166">
        <v>1.1524647423339001</v>
      </c>
      <c r="H11166" t="s">
        <v>9609</v>
      </c>
      <c r="L11166" s="3"/>
    </row>
    <row r="11167" spans="1:12">
      <c r="A11167" t="s">
        <v>12094</v>
      </c>
      <c r="B11167">
        <v>-1.5282475507291201E-2</v>
      </c>
      <c r="C11167">
        <v>4.8932905914274496</v>
      </c>
      <c r="D11167">
        <v>-1.15354570696464</v>
      </c>
      <c r="E11167">
        <v>0.24923229881145501</v>
      </c>
      <c r="F11167">
        <v>0.28155922848863402</v>
      </c>
      <c r="G11167">
        <v>-1.15221606244212</v>
      </c>
      <c r="H11167" t="s">
        <v>9609</v>
      </c>
      <c r="L11167" s="3"/>
    </row>
    <row r="11168" spans="1:12">
      <c r="A11168" t="s">
        <v>12093</v>
      </c>
      <c r="B11168">
        <v>4.0864982898045403E-2</v>
      </c>
      <c r="C11168">
        <v>2.01597418657428</v>
      </c>
      <c r="D11168">
        <v>1.1540291418798001</v>
      </c>
      <c r="E11168">
        <v>0.24928330323060599</v>
      </c>
      <c r="F11168">
        <v>0.28160214418307</v>
      </c>
      <c r="G11168">
        <v>1.1520919195769399</v>
      </c>
      <c r="H11168" t="s">
        <v>9609</v>
      </c>
      <c r="L11168" s="3"/>
    </row>
    <row r="11169" spans="1:12">
      <c r="A11169" t="s">
        <v>12092</v>
      </c>
      <c r="B11169">
        <v>-3.57341490975982E-2</v>
      </c>
      <c r="C11169">
        <v>6.8149564054474698</v>
      </c>
      <c r="D11169">
        <v>-1.15259891710578</v>
      </c>
      <c r="E11169">
        <v>0.24962844829205699</v>
      </c>
      <c r="F11169">
        <v>0.28197731315191599</v>
      </c>
      <c r="G11169">
        <v>-1.15125231547558</v>
      </c>
      <c r="H11169" t="s">
        <v>9609</v>
      </c>
      <c r="L11169" s="3"/>
    </row>
    <row r="11170" spans="1:12">
      <c r="A11170" t="s">
        <v>12091</v>
      </c>
      <c r="B11170">
        <v>3.4828438288274997E-2</v>
      </c>
      <c r="C11170">
        <v>1.0294472928495799</v>
      </c>
      <c r="D11170">
        <v>1.1522043509306801</v>
      </c>
      <c r="E11170">
        <v>0.24977888536481499</v>
      </c>
      <c r="F11170">
        <v>0.282132514611453</v>
      </c>
      <c r="G11170">
        <v>1.1508866142476699</v>
      </c>
      <c r="H11170" t="s">
        <v>9609</v>
      </c>
      <c r="L11170" s="3"/>
    </row>
    <row r="11171" spans="1:12">
      <c r="A11171" t="s">
        <v>12090</v>
      </c>
      <c r="B11171">
        <v>6.3263069084885701E-2</v>
      </c>
      <c r="C11171">
        <v>5.7768366751995099</v>
      </c>
      <c r="D11171">
        <v>1.15290944568333</v>
      </c>
      <c r="E11171">
        <v>0.24981789302115001</v>
      </c>
      <c r="F11171">
        <v>0.28216184367071701</v>
      </c>
      <c r="G11171">
        <v>1.1507918146898899</v>
      </c>
      <c r="H11171" t="s">
        <v>9609</v>
      </c>
      <c r="L11171" s="3"/>
    </row>
    <row r="11172" spans="1:12">
      <c r="A11172" t="s">
        <v>12089</v>
      </c>
      <c r="B11172">
        <v>-9.6791202725393197E-2</v>
      </c>
      <c r="C11172">
        <v>5.1750241421740997</v>
      </c>
      <c r="D11172">
        <v>-1.1519825449676799</v>
      </c>
      <c r="E11172">
        <v>0.24988290818981901</v>
      </c>
      <c r="F11172">
        <v>0.28222054284228099</v>
      </c>
      <c r="G11172">
        <v>-1.1506338325543699</v>
      </c>
      <c r="H11172" t="s">
        <v>9609</v>
      </c>
      <c r="L11172" s="3"/>
    </row>
    <row r="11173" spans="1:12">
      <c r="A11173" t="s">
        <v>12088</v>
      </c>
      <c r="B11173">
        <v>-2.9406190188567102E-2</v>
      </c>
      <c r="C11173">
        <v>3.1725192442155401</v>
      </c>
      <c r="D11173">
        <v>-1.15081158146328</v>
      </c>
      <c r="E11173">
        <v>0.25035668607980299</v>
      </c>
      <c r="F11173">
        <v>0.28274087296218298</v>
      </c>
      <c r="G11173">
        <v>-1.1494834527850999</v>
      </c>
      <c r="H11173" t="s">
        <v>9609</v>
      </c>
      <c r="L11173" s="3"/>
    </row>
    <row r="11174" spans="1:12">
      <c r="A11174" t="s">
        <v>12087</v>
      </c>
      <c r="B11174">
        <v>3.9294338836744297E-2</v>
      </c>
      <c r="C11174">
        <v>1.9929146935288899</v>
      </c>
      <c r="D11174">
        <v>1.1507993529492899</v>
      </c>
      <c r="E11174">
        <v>0.25047740580689298</v>
      </c>
      <c r="F11174">
        <v>0.28286244256353099</v>
      </c>
      <c r="G11174">
        <v>1.1491905763807699</v>
      </c>
      <c r="H11174" t="s">
        <v>9609</v>
      </c>
      <c r="L11174" s="3"/>
    </row>
    <row r="11175" spans="1:12">
      <c r="A11175" t="s">
        <v>12086</v>
      </c>
      <c r="B11175">
        <v>2.88835640642277E-2</v>
      </c>
      <c r="C11175">
        <v>3.5561621395713701</v>
      </c>
      <c r="D11175">
        <v>1.1504186992902199</v>
      </c>
      <c r="E11175">
        <v>0.250511685700885</v>
      </c>
      <c r="F11175">
        <v>0.28288638864964999</v>
      </c>
      <c r="G11175">
        <v>1.1491074283877301</v>
      </c>
      <c r="H11175" t="s">
        <v>9609</v>
      </c>
      <c r="L11175" s="3"/>
    </row>
    <row r="11176" spans="1:12">
      <c r="A11176" t="s">
        <v>12085</v>
      </c>
      <c r="B11176">
        <v>0.22092032746534701</v>
      </c>
      <c r="C11176">
        <v>-2.5190051619134701</v>
      </c>
      <c r="D11176">
        <v>1.1503537927390599</v>
      </c>
      <c r="E11176">
        <v>0.250692652013427</v>
      </c>
      <c r="F11176">
        <v>0.283075966926435</v>
      </c>
      <c r="G11176">
        <v>1.14866861506542</v>
      </c>
      <c r="H11176" t="s">
        <v>9609</v>
      </c>
      <c r="L11176" s="3"/>
    </row>
    <row r="11177" spans="1:12">
      <c r="A11177" t="s">
        <v>12084</v>
      </c>
      <c r="B11177">
        <v>3.3028122950877703E-2</v>
      </c>
      <c r="C11177">
        <v>0.87187842651496095</v>
      </c>
      <c r="D11177">
        <v>1.1499362409000899</v>
      </c>
      <c r="E11177">
        <v>0.25071726341960898</v>
      </c>
      <c r="F11177">
        <v>0.28308898252091402</v>
      </c>
      <c r="G11177">
        <v>1.14860895356774</v>
      </c>
      <c r="H11177" t="s">
        <v>9609</v>
      </c>
      <c r="L11177" s="3"/>
    </row>
    <row r="11178" spans="1:12">
      <c r="A11178" t="s">
        <v>12083</v>
      </c>
      <c r="B11178">
        <v>-7.9381524099584905E-2</v>
      </c>
      <c r="C11178">
        <v>2.7056946917774298</v>
      </c>
      <c r="D11178">
        <v>-1.1490225489078101</v>
      </c>
      <c r="E11178">
        <v>0.251178658355735</v>
      </c>
      <c r="F11178">
        <v>0.28359515048149098</v>
      </c>
      <c r="G11178">
        <v>-1.1474912234696499</v>
      </c>
      <c r="H11178" t="s">
        <v>9609</v>
      </c>
      <c r="L11178" s="3"/>
    </row>
    <row r="11179" spans="1:12">
      <c r="A11179" t="s">
        <v>12082</v>
      </c>
      <c r="B11179">
        <v>-0.12955561596531801</v>
      </c>
      <c r="C11179">
        <v>-0.24994703830853099</v>
      </c>
      <c r="D11179">
        <v>-1.14869248836338</v>
      </c>
      <c r="E11179">
        <v>0.25134159233662901</v>
      </c>
      <c r="F11179">
        <v>0.28376430361649801</v>
      </c>
      <c r="G11179">
        <v>-1.1470968579271299</v>
      </c>
      <c r="H11179" t="s">
        <v>9609</v>
      </c>
      <c r="L11179" s="3"/>
    </row>
    <row r="11180" spans="1:12">
      <c r="A11180" t="s">
        <v>12081</v>
      </c>
      <c r="B11180">
        <v>-6.7328493760724098E-2</v>
      </c>
      <c r="C11180">
        <v>-5.7579997849658303E-2</v>
      </c>
      <c r="D11180">
        <v>-1.14804546848212</v>
      </c>
      <c r="E11180">
        <v>0.25148805861296802</v>
      </c>
      <c r="F11180">
        <v>0.283914848053202</v>
      </c>
      <c r="G11180">
        <v>-1.14674250303395</v>
      </c>
      <c r="H11180" t="s">
        <v>9609</v>
      </c>
      <c r="L11180" s="3"/>
    </row>
    <row r="11181" spans="1:12">
      <c r="A11181" t="s">
        <v>12080</v>
      </c>
      <c r="B11181">
        <v>2.1381553330158499E-2</v>
      </c>
      <c r="C11181">
        <v>3.6236484376784599</v>
      </c>
      <c r="D11181">
        <v>1.1470260569602799</v>
      </c>
      <c r="E11181">
        <v>0.25208793358821702</v>
      </c>
      <c r="F11181">
        <v>0.28457722114172102</v>
      </c>
      <c r="G11181">
        <v>1.14529268874712</v>
      </c>
      <c r="H11181" t="s">
        <v>9609</v>
      </c>
      <c r="L11181" s="3"/>
    </row>
    <row r="11182" spans="1:12">
      <c r="A11182" t="s">
        <v>12079</v>
      </c>
      <c r="B11182">
        <v>5.2373217027367802E-2</v>
      </c>
      <c r="C11182">
        <v>1.6180446270722699</v>
      </c>
      <c r="D11182">
        <v>1.1452146785611601</v>
      </c>
      <c r="E11182">
        <v>0.25275588030298102</v>
      </c>
      <c r="F11182">
        <v>0.285316365979077</v>
      </c>
      <c r="G11182">
        <v>1.1436811819908701</v>
      </c>
      <c r="H11182" t="s">
        <v>9609</v>
      </c>
      <c r="L11182" s="3"/>
    </row>
    <row r="11183" spans="1:12">
      <c r="A11183" t="s">
        <v>12078</v>
      </c>
      <c r="B11183">
        <v>6.2796576923970795E-2</v>
      </c>
      <c r="C11183">
        <v>-0.87092256480881403</v>
      </c>
      <c r="D11183">
        <v>1.1439018302275401</v>
      </c>
      <c r="E11183">
        <v>0.253474480013543</v>
      </c>
      <c r="F11183">
        <v>0.28611260891600199</v>
      </c>
      <c r="G11183">
        <v>1.1419507783674001</v>
      </c>
      <c r="H11183" t="s">
        <v>9609</v>
      </c>
      <c r="L11183" s="3"/>
    </row>
    <row r="11184" spans="1:12">
      <c r="A11184" t="s">
        <v>12077</v>
      </c>
      <c r="B11184">
        <v>-2.4904040574887699E-2</v>
      </c>
      <c r="C11184">
        <v>4.5404997374757201</v>
      </c>
      <c r="D11184">
        <v>-1.1434542623286601</v>
      </c>
      <c r="E11184">
        <v>0.25352959688441401</v>
      </c>
      <c r="F11184">
        <v>0.28615989297758199</v>
      </c>
      <c r="G11184">
        <v>-1.14181819690068</v>
      </c>
      <c r="H11184" t="s">
        <v>9609</v>
      </c>
      <c r="L11184" s="3"/>
    </row>
    <row r="11185" spans="1:12">
      <c r="A11185" t="s">
        <v>12076</v>
      </c>
      <c r="B11185">
        <v>-3.0967372332454699E-2</v>
      </c>
      <c r="C11185">
        <v>4.1997553566426697</v>
      </c>
      <c r="D11185">
        <v>-1.14329479658689</v>
      </c>
      <c r="E11185">
        <v>0.25358101844222702</v>
      </c>
      <c r="F11185">
        <v>0.28620300140839799</v>
      </c>
      <c r="G11185">
        <v>-1.14169452245907</v>
      </c>
      <c r="H11185" t="s">
        <v>9609</v>
      </c>
      <c r="L11185" s="3"/>
    </row>
    <row r="11186" spans="1:12">
      <c r="A11186" t="s">
        <v>12075</v>
      </c>
      <c r="B11186">
        <v>-5.2464385853042403E-2</v>
      </c>
      <c r="C11186">
        <v>3.47425761893538</v>
      </c>
      <c r="D11186">
        <v>-1.1427506241387499</v>
      </c>
      <c r="E11186">
        <v>0.25386046975305099</v>
      </c>
      <c r="F11186">
        <v>0.28650345660444698</v>
      </c>
      <c r="G11186">
        <v>-1.1410227167517899</v>
      </c>
      <c r="H11186" t="s">
        <v>9609</v>
      </c>
      <c r="L11186" s="3"/>
    </row>
    <row r="11187" spans="1:12">
      <c r="A11187" t="s">
        <v>12074</v>
      </c>
      <c r="B11187">
        <v>0.10658723600143501</v>
      </c>
      <c r="C11187">
        <v>-1.0894178963093999</v>
      </c>
      <c r="D11187">
        <v>1.142585031389</v>
      </c>
      <c r="E11187">
        <v>0.25397513795189902</v>
      </c>
      <c r="F11187">
        <v>0.28661791818837501</v>
      </c>
      <c r="G11187">
        <v>1.14074720140637</v>
      </c>
      <c r="H11187" t="s">
        <v>9609</v>
      </c>
      <c r="L11187" s="3"/>
    </row>
    <row r="11188" spans="1:12">
      <c r="A11188" t="s">
        <v>12073</v>
      </c>
      <c r="B11188">
        <v>-1.9211900146417899E-2</v>
      </c>
      <c r="C11188">
        <v>6.6478616485159101</v>
      </c>
      <c r="D11188">
        <v>-1.1424065550374201</v>
      </c>
      <c r="E11188">
        <v>0.25401756859463898</v>
      </c>
      <c r="F11188">
        <v>0.28665085001799501</v>
      </c>
      <c r="G11188">
        <v>-1.14064527448356</v>
      </c>
      <c r="H11188" t="s">
        <v>9609</v>
      </c>
      <c r="L11188" s="3"/>
    </row>
    <row r="11189" spans="1:12">
      <c r="A11189" t="s">
        <v>12072</v>
      </c>
      <c r="B11189">
        <v>-2.7563364338157301E-2</v>
      </c>
      <c r="C11189">
        <v>3.0951941039150799</v>
      </c>
      <c r="D11189">
        <v>-1.1416521155144399</v>
      </c>
      <c r="E11189">
        <v>0.254260787537608</v>
      </c>
      <c r="F11189">
        <v>0.28691034988661901</v>
      </c>
      <c r="G11189">
        <v>-1.14006124225753</v>
      </c>
      <c r="H11189" t="s">
        <v>9609</v>
      </c>
      <c r="L11189" s="3"/>
    </row>
    <row r="11190" spans="1:12">
      <c r="A11190" t="s">
        <v>12071</v>
      </c>
      <c r="B11190">
        <v>3.9395382774454597E-2</v>
      </c>
      <c r="C11190">
        <v>1.0950852237255499</v>
      </c>
      <c r="D11190">
        <v>1.1408525034694901</v>
      </c>
      <c r="E11190">
        <v>0.254663167422717</v>
      </c>
      <c r="F11190">
        <v>0.28734941207836101</v>
      </c>
      <c r="G11190">
        <v>1.1390958759549601</v>
      </c>
      <c r="H11190" t="s">
        <v>9609</v>
      </c>
      <c r="L11190" s="3"/>
    </row>
    <row r="11191" spans="1:12">
      <c r="A11191" t="s">
        <v>12070</v>
      </c>
      <c r="B11191">
        <v>9.79518418099036E-2</v>
      </c>
      <c r="C11191">
        <v>3.6421452050446499</v>
      </c>
      <c r="D11191">
        <v>1.14008568249005</v>
      </c>
      <c r="E11191">
        <v>0.25484592774887199</v>
      </c>
      <c r="F11191">
        <v>0.28754063347310799</v>
      </c>
      <c r="G11191">
        <v>1.13865775844851</v>
      </c>
      <c r="H11191" t="s">
        <v>9609</v>
      </c>
      <c r="L11191" s="3"/>
    </row>
    <row r="11192" spans="1:12">
      <c r="A11192" t="s">
        <v>12069</v>
      </c>
      <c r="B11192">
        <v>-2.1989237845184001E-2</v>
      </c>
      <c r="C11192">
        <v>5.2566702856954004</v>
      </c>
      <c r="D11192">
        <v>-1.13965041968097</v>
      </c>
      <c r="E11192">
        <v>0.25507803289749698</v>
      </c>
      <c r="F11192">
        <v>0.28778750739139197</v>
      </c>
      <c r="G11192">
        <v>-1.13810166518029</v>
      </c>
      <c r="H11192" t="s">
        <v>9609</v>
      </c>
      <c r="L11192" s="3"/>
    </row>
    <row r="11193" spans="1:12">
      <c r="A11193" t="s">
        <v>12068</v>
      </c>
      <c r="B11193">
        <v>1.4424800633196301E-2</v>
      </c>
      <c r="C11193">
        <v>5.3566641204166796</v>
      </c>
      <c r="D11193">
        <v>1.13875452243833</v>
      </c>
      <c r="E11193">
        <v>0.255343078835717</v>
      </c>
      <c r="F11193">
        <v>0.28805649758112101</v>
      </c>
      <c r="G11193">
        <v>1.1374670802387301</v>
      </c>
      <c r="H11193" t="s">
        <v>9609</v>
      </c>
      <c r="L11193" s="3"/>
    </row>
    <row r="11194" spans="1:12">
      <c r="A11194" t="s">
        <v>12067</v>
      </c>
      <c r="B11194">
        <v>-0.23101615406256301</v>
      </c>
      <c r="C11194">
        <v>-0.233952102697046</v>
      </c>
      <c r="D11194">
        <v>-1.13905923617344</v>
      </c>
      <c r="E11194">
        <v>0.25533665825816798</v>
      </c>
      <c r="F11194">
        <v>0.28805649758112101</v>
      </c>
      <c r="G11194">
        <v>-1.13748244726168</v>
      </c>
      <c r="H11194" t="s">
        <v>9609</v>
      </c>
      <c r="L11194" s="3"/>
    </row>
    <row r="11195" spans="1:12">
      <c r="A11195" t="s">
        <v>12066</v>
      </c>
      <c r="B11195">
        <v>5.8577212385054998E-2</v>
      </c>
      <c r="C11195">
        <v>4.5620267113055899</v>
      </c>
      <c r="D11195">
        <v>1.13906365304246</v>
      </c>
      <c r="E11195">
        <v>0.25535850169791702</v>
      </c>
      <c r="F11195">
        <v>0.28805887607458303</v>
      </c>
      <c r="G11195">
        <v>1.1374301682274901</v>
      </c>
      <c r="H11195" t="s">
        <v>9609</v>
      </c>
      <c r="L11195" s="3"/>
    </row>
    <row r="11196" spans="1:12">
      <c r="A11196" t="s">
        <v>12065</v>
      </c>
      <c r="B11196">
        <v>5.8023536372510502E-2</v>
      </c>
      <c r="C11196">
        <v>-0.60340767920961003</v>
      </c>
      <c r="D11196">
        <v>1.1385853962175301</v>
      </c>
      <c r="E11196">
        <v>0.25541992835181698</v>
      </c>
      <c r="F11196">
        <v>0.28811314650112402</v>
      </c>
      <c r="G11196">
        <v>1.13728316929983</v>
      </c>
      <c r="H11196" t="s">
        <v>9609</v>
      </c>
      <c r="L11196" s="3"/>
    </row>
    <row r="11197" spans="1:12">
      <c r="A11197" t="s">
        <v>12064</v>
      </c>
      <c r="B11197">
        <v>6.08999752568012E-2</v>
      </c>
      <c r="C11197">
        <v>1.6514004827837701</v>
      </c>
      <c r="D11197">
        <v>1.1376126807117199</v>
      </c>
      <c r="E11197">
        <v>0.25594544725312801</v>
      </c>
      <c r="F11197">
        <v>0.28869087906373098</v>
      </c>
      <c r="G11197">
        <v>1.13602656340137</v>
      </c>
      <c r="H11197" t="s">
        <v>9609</v>
      </c>
      <c r="L11197" s="3"/>
    </row>
    <row r="11198" spans="1:12">
      <c r="A11198" t="s">
        <v>12063</v>
      </c>
      <c r="B11198">
        <v>1.5847133755479699E-2</v>
      </c>
      <c r="C11198">
        <v>5.72387248566901</v>
      </c>
      <c r="D11198">
        <v>1.1376205658038101</v>
      </c>
      <c r="E11198">
        <v>0.25598534536489098</v>
      </c>
      <c r="F11198">
        <v>0.28872082926542703</v>
      </c>
      <c r="G11198">
        <v>1.1359312334181999</v>
      </c>
      <c r="H11198" t="s">
        <v>9609</v>
      </c>
      <c r="L11198" s="3"/>
    </row>
    <row r="11199" spans="1:12">
      <c r="A11199" t="s">
        <v>12062</v>
      </c>
      <c r="B11199">
        <v>4.6679699782374698E-2</v>
      </c>
      <c r="C11199">
        <v>5.1176825825412102</v>
      </c>
      <c r="D11199">
        <v>1.13616990667444</v>
      </c>
      <c r="E11199">
        <v>0.25659528498755702</v>
      </c>
      <c r="F11199">
        <v>0.28939368142135202</v>
      </c>
      <c r="G11199">
        <v>1.1344751661148</v>
      </c>
      <c r="H11199" t="s">
        <v>9609</v>
      </c>
      <c r="L11199" s="3"/>
    </row>
    <row r="11200" spans="1:12">
      <c r="A11200" t="s">
        <v>12061</v>
      </c>
      <c r="B11200">
        <v>-6.5672303952385797E-2</v>
      </c>
      <c r="C11200">
        <v>-0.81651449077156202</v>
      </c>
      <c r="D11200">
        <v>-1.1355830315440201</v>
      </c>
      <c r="E11200">
        <v>0.25666448488738502</v>
      </c>
      <c r="F11200">
        <v>0.28945663732999299</v>
      </c>
      <c r="G11200">
        <v>-1.1343101217850899</v>
      </c>
      <c r="H11200" t="s">
        <v>9609</v>
      </c>
      <c r="L11200" s="3"/>
    </row>
    <row r="11201" spans="1:12">
      <c r="A11201" t="s">
        <v>12060</v>
      </c>
      <c r="B11201">
        <v>2.4462582326782799E-2</v>
      </c>
      <c r="C11201">
        <v>4.75945700130133</v>
      </c>
      <c r="D11201">
        <v>1.13471731939353</v>
      </c>
      <c r="E11201">
        <v>0.25714424759786803</v>
      </c>
      <c r="F11201">
        <v>0.28998257997288901</v>
      </c>
      <c r="G11201">
        <v>1.1331667185727301</v>
      </c>
      <c r="H11201" t="s">
        <v>9609</v>
      </c>
      <c r="L11201" s="3"/>
    </row>
    <row r="11202" spans="1:12">
      <c r="A11202" t="s">
        <v>12059</v>
      </c>
      <c r="B11202">
        <v>-5.7721657844097399E-2</v>
      </c>
      <c r="C11202">
        <v>1.28788425257005</v>
      </c>
      <c r="D11202">
        <v>-1.1345724661768799</v>
      </c>
      <c r="E11202">
        <v>0.25719850572794301</v>
      </c>
      <c r="F11202">
        <v>0.29002864961034303</v>
      </c>
      <c r="G11202">
        <v>-1.13303750012159</v>
      </c>
      <c r="H11202" t="s">
        <v>9609</v>
      </c>
      <c r="L11202" s="3"/>
    </row>
    <row r="11203" spans="1:12">
      <c r="A11203" t="s">
        <v>12058</v>
      </c>
      <c r="B11203">
        <v>-5.6907399970963002E-2</v>
      </c>
      <c r="C11203">
        <v>1.94898336930948</v>
      </c>
      <c r="D11203">
        <v>-1.13405951370536</v>
      </c>
      <c r="E11203">
        <v>0.257303725771173</v>
      </c>
      <c r="F11203">
        <v>0.290132178405135</v>
      </c>
      <c r="G11203">
        <v>-1.13278696722799</v>
      </c>
      <c r="H11203" t="s">
        <v>9609</v>
      </c>
      <c r="L11203" s="3"/>
    </row>
    <row r="11204" spans="1:12">
      <c r="A11204" t="s">
        <v>12057</v>
      </c>
      <c r="B11204">
        <v>-4.6597962226958597E-2</v>
      </c>
      <c r="C11204">
        <v>5.6120304825909901</v>
      </c>
      <c r="D11204">
        <v>-1.1335605271509099</v>
      </c>
      <c r="E11204">
        <v>0.257513476553834</v>
      </c>
      <c r="F11204">
        <v>0.29035355770492999</v>
      </c>
      <c r="G11204">
        <v>-1.1322877547246699</v>
      </c>
      <c r="H11204" t="s">
        <v>9609</v>
      </c>
      <c r="L11204" s="3"/>
    </row>
    <row r="11205" spans="1:12">
      <c r="A11205" t="s">
        <v>12056</v>
      </c>
      <c r="B11205">
        <v>0.10780660320151</v>
      </c>
      <c r="C11205">
        <v>3.7339780401610598</v>
      </c>
      <c r="D11205">
        <v>1.13328537848844</v>
      </c>
      <c r="E11205">
        <v>0.25769190752238602</v>
      </c>
      <c r="F11205">
        <v>0.29053960181597899</v>
      </c>
      <c r="G11205">
        <v>1.1318633062372701</v>
      </c>
      <c r="H11205" t="s">
        <v>9609</v>
      </c>
      <c r="L11205" s="3"/>
    </row>
    <row r="11206" spans="1:12">
      <c r="A11206" t="s">
        <v>12055</v>
      </c>
      <c r="B11206">
        <v>3.6391418874188203E-2</v>
      </c>
      <c r="C11206">
        <v>2.3988373889178498</v>
      </c>
      <c r="D11206">
        <v>1.1329801044299801</v>
      </c>
      <c r="E11206">
        <v>0.257889162748065</v>
      </c>
      <c r="F11206">
        <v>0.290746849195122</v>
      </c>
      <c r="G11206">
        <v>1.13139431612518</v>
      </c>
      <c r="H11206" t="s">
        <v>9609</v>
      </c>
      <c r="L11206" s="3"/>
    </row>
    <row r="11207" spans="1:12">
      <c r="A11207" t="s">
        <v>12054</v>
      </c>
      <c r="B11207">
        <v>-0.11102801876221099</v>
      </c>
      <c r="C11207">
        <v>0.66195854759953299</v>
      </c>
      <c r="D11207">
        <v>-1.1324904454832601</v>
      </c>
      <c r="E11207">
        <v>0.25798300733725699</v>
      </c>
      <c r="F11207">
        <v>0.29083749485391902</v>
      </c>
      <c r="G11207">
        <v>-1.1311712804260401</v>
      </c>
      <c r="H11207" t="s">
        <v>9609</v>
      </c>
      <c r="L11207" s="3"/>
    </row>
    <row r="11208" spans="1:12">
      <c r="A11208" t="s">
        <v>12053</v>
      </c>
      <c r="B11208">
        <v>-1.9148152243604399E-2</v>
      </c>
      <c r="C11208">
        <v>6.2251480557793304</v>
      </c>
      <c r="D11208">
        <v>-1.1326694539333899</v>
      </c>
      <c r="E11208">
        <v>0.258239045804116</v>
      </c>
      <c r="F11208">
        <v>0.29111097102813899</v>
      </c>
      <c r="G11208">
        <v>-1.1305630527269599</v>
      </c>
      <c r="H11208" t="s">
        <v>9609</v>
      </c>
      <c r="L11208" s="3"/>
    </row>
    <row r="11209" spans="1:12">
      <c r="A11209" t="s">
        <v>12052</v>
      </c>
      <c r="B11209">
        <v>5.9238076609185203E-2</v>
      </c>
      <c r="C11209">
        <v>-0.38625585045979399</v>
      </c>
      <c r="D11209">
        <v>1.1321299283237001</v>
      </c>
      <c r="E11209">
        <v>0.258291686250325</v>
      </c>
      <c r="F11209">
        <v>0.29115514156337202</v>
      </c>
      <c r="G11209">
        <v>1.1304380554606599</v>
      </c>
      <c r="H11209" t="s">
        <v>9609</v>
      </c>
      <c r="L11209" s="3"/>
    </row>
    <row r="11210" spans="1:12">
      <c r="A11210" t="s">
        <v>12051</v>
      </c>
      <c r="B11210">
        <v>3.6556226468563401E-2</v>
      </c>
      <c r="C11210">
        <v>4.3502786611148698</v>
      </c>
      <c r="D11210">
        <v>1.13222787847214</v>
      </c>
      <c r="E11210">
        <v>0.258344695350473</v>
      </c>
      <c r="F11210">
        <v>0.29119345056064799</v>
      </c>
      <c r="G11210">
        <v>1.1303122006536399</v>
      </c>
      <c r="H11210" t="s">
        <v>9609</v>
      </c>
      <c r="L11210" s="3"/>
    </row>
    <row r="11211" spans="1:12">
      <c r="A11211" t="s">
        <v>12050</v>
      </c>
      <c r="B11211">
        <v>-4.8200418165505597E-2</v>
      </c>
      <c r="C11211">
        <v>1.19528676455066</v>
      </c>
      <c r="D11211">
        <v>-1.1320256564870901</v>
      </c>
      <c r="E11211">
        <v>0.25835258994738303</v>
      </c>
      <c r="F11211">
        <v>0.29119345056064799</v>
      </c>
      <c r="G11211">
        <v>-1.1302934587437601</v>
      </c>
      <c r="H11211" t="s">
        <v>9609</v>
      </c>
      <c r="L11211" s="3"/>
    </row>
    <row r="11212" spans="1:12">
      <c r="A11212" t="s">
        <v>12049</v>
      </c>
      <c r="B11212">
        <v>-5.5223526700179798E-2</v>
      </c>
      <c r="C11212">
        <v>1.1996535824386501</v>
      </c>
      <c r="D11212">
        <v>-1.13194117887446</v>
      </c>
      <c r="E11212">
        <v>0.25845531821897</v>
      </c>
      <c r="F11212">
        <v>0.29129406176637901</v>
      </c>
      <c r="G11212">
        <v>-1.1300496162337099</v>
      </c>
      <c r="H11212" t="s">
        <v>9609</v>
      </c>
      <c r="L11212" s="3"/>
    </row>
    <row r="11213" spans="1:12">
      <c r="A11213" t="s">
        <v>12048</v>
      </c>
      <c r="B11213">
        <v>-1.89398799971753E-2</v>
      </c>
      <c r="C11213">
        <v>6.2973701055240996</v>
      </c>
      <c r="D11213">
        <v>-1.1313716143541801</v>
      </c>
      <c r="E11213">
        <v>0.258577504010851</v>
      </c>
      <c r="F11213">
        <v>0.29141659109625301</v>
      </c>
      <c r="G11213">
        <v>-1.1297596755460699</v>
      </c>
      <c r="H11213" t="s">
        <v>9609</v>
      </c>
      <c r="L11213" s="3"/>
    </row>
    <row r="11214" spans="1:12">
      <c r="A11214" t="s">
        <v>12047</v>
      </c>
      <c r="B11214">
        <v>-3.74037730579359E-2</v>
      </c>
      <c r="C11214">
        <v>0.13172620427911599</v>
      </c>
      <c r="D11214">
        <v>-1.1297701269207701</v>
      </c>
      <c r="E11214">
        <v>0.25911796087050998</v>
      </c>
      <c r="F11214">
        <v>0.29201047418655501</v>
      </c>
      <c r="G11214">
        <v>-1.1284783364012201</v>
      </c>
      <c r="H11214" t="s">
        <v>9609</v>
      </c>
      <c r="L11214" s="3"/>
    </row>
    <row r="11215" spans="1:12">
      <c r="A11215" t="s">
        <v>12046</v>
      </c>
      <c r="B11215">
        <v>-4.1490538240056302E-2</v>
      </c>
      <c r="C11215">
        <v>5.2682565915885098</v>
      </c>
      <c r="D11215">
        <v>-1.1300333962184499</v>
      </c>
      <c r="E11215">
        <v>0.25913349703638999</v>
      </c>
      <c r="F11215">
        <v>0.29201277193511699</v>
      </c>
      <c r="G11215">
        <v>-1.12844152996041</v>
      </c>
      <c r="H11215" t="s">
        <v>9609</v>
      </c>
      <c r="L11215" s="3"/>
    </row>
    <row r="11216" spans="1:12">
      <c r="A11216" t="s">
        <v>12045</v>
      </c>
      <c r="B11216">
        <v>3.5740498650537897E-2</v>
      </c>
      <c r="C11216">
        <v>3.0301762020814502</v>
      </c>
      <c r="D11216">
        <v>1.1299340920504299</v>
      </c>
      <c r="E11216">
        <v>0.25921272208465601</v>
      </c>
      <c r="F11216">
        <v>0.29208683553653803</v>
      </c>
      <c r="G11216">
        <v>1.1282538631455401</v>
      </c>
      <c r="H11216" t="s">
        <v>9609</v>
      </c>
      <c r="L11216" s="3"/>
    </row>
    <row r="11217" spans="1:12">
      <c r="A11217" t="s">
        <v>12044</v>
      </c>
      <c r="B11217">
        <v>5.6679879522530098E-2</v>
      </c>
      <c r="C11217">
        <v>1.5690202879858499</v>
      </c>
      <c r="D11217">
        <v>1.1293867462452201</v>
      </c>
      <c r="E11217">
        <v>0.25926898327915798</v>
      </c>
      <c r="F11217">
        <v>0.29213501657437502</v>
      </c>
      <c r="G11217">
        <v>1.1281206168034399</v>
      </c>
      <c r="H11217" t="s">
        <v>9609</v>
      </c>
      <c r="L11217" s="3"/>
    </row>
    <row r="11218" spans="1:12">
      <c r="A11218" t="s">
        <v>12043</v>
      </c>
      <c r="B11218">
        <v>0.15919469187093499</v>
      </c>
      <c r="C11218">
        <v>-1.0237331538148799</v>
      </c>
      <c r="D11218">
        <v>1.1293280302388899</v>
      </c>
      <c r="E11218">
        <v>0.25934923480894001</v>
      </c>
      <c r="F11218">
        <v>0.29221022263781998</v>
      </c>
      <c r="G11218">
        <v>1.1279305875441901</v>
      </c>
      <c r="H11218" t="s">
        <v>9609</v>
      </c>
      <c r="L11218" s="3"/>
    </row>
    <row r="11219" spans="1:12">
      <c r="A11219" t="s">
        <v>12042</v>
      </c>
      <c r="B11219">
        <v>6.6321017470653998E-2</v>
      </c>
      <c r="C11219">
        <v>3.5333056147528299</v>
      </c>
      <c r="D11219">
        <v>1.1286551212635501</v>
      </c>
      <c r="E11219">
        <v>0.25957912714867099</v>
      </c>
      <c r="F11219">
        <v>0.29245401321988701</v>
      </c>
      <c r="G11219">
        <v>1.12738644604287</v>
      </c>
      <c r="H11219" t="s">
        <v>9609</v>
      </c>
      <c r="L11219" s="3"/>
    </row>
    <row r="11220" spans="1:12">
      <c r="A11220" t="s">
        <v>12041</v>
      </c>
      <c r="B11220">
        <v>-2.4337514972761199E-2</v>
      </c>
      <c r="C11220">
        <v>2.4582429030649999</v>
      </c>
      <c r="D11220">
        <v>-1.12856648152559</v>
      </c>
      <c r="E11220">
        <v>0.25977266091058299</v>
      </c>
      <c r="F11220">
        <v>0.29265681726726001</v>
      </c>
      <c r="G11220">
        <v>-1.1269286217910399</v>
      </c>
      <c r="H11220" t="s">
        <v>9609</v>
      </c>
      <c r="L11220" s="3"/>
    </row>
    <row r="11221" spans="1:12">
      <c r="A11221" t="s">
        <v>12040</v>
      </c>
      <c r="B11221">
        <v>-5.3683565577390097E-2</v>
      </c>
      <c r="C11221">
        <v>1.2101448547456799</v>
      </c>
      <c r="D11221">
        <v>-1.12780784095347</v>
      </c>
      <c r="E11221">
        <v>0.260051119777649</v>
      </c>
      <c r="F11221">
        <v>0.29295527083516898</v>
      </c>
      <c r="G11221">
        <v>-1.1262703124912401</v>
      </c>
      <c r="H11221" t="s">
        <v>9609</v>
      </c>
      <c r="L11221" s="3"/>
    </row>
    <row r="11222" spans="1:12">
      <c r="A11222" t="s">
        <v>12039</v>
      </c>
      <c r="B11222">
        <v>-4.7885481417562603E-2</v>
      </c>
      <c r="C11222">
        <v>4.08824582814733</v>
      </c>
      <c r="D11222">
        <v>-1.12778817496481</v>
      </c>
      <c r="E11222">
        <v>0.26022424750748901</v>
      </c>
      <c r="F11222">
        <v>0.293135040863507</v>
      </c>
      <c r="G11222">
        <v>-1.12586126425934</v>
      </c>
      <c r="H11222" t="s">
        <v>9609</v>
      </c>
      <c r="L11222" s="3"/>
    </row>
    <row r="11223" spans="1:12">
      <c r="A11223" t="s">
        <v>12038</v>
      </c>
      <c r="B11223">
        <v>-8.3142390256573703E-2</v>
      </c>
      <c r="C11223">
        <v>-0.77215555841071104</v>
      </c>
      <c r="D11223">
        <v>-1.1272596450365899</v>
      </c>
      <c r="E11223">
        <v>0.26026895071748202</v>
      </c>
      <c r="F11223">
        <v>0.29317013322084301</v>
      </c>
      <c r="G11223">
        <v>-1.12575567475047</v>
      </c>
      <c r="H11223" t="s">
        <v>9609</v>
      </c>
      <c r="L11223" s="3"/>
    </row>
    <row r="11224" spans="1:12">
      <c r="A11224" t="s">
        <v>12037</v>
      </c>
      <c r="B11224">
        <v>-3.3723559649224903E-2</v>
      </c>
      <c r="C11224">
        <v>2.4336918784210502</v>
      </c>
      <c r="D11224">
        <v>-1.12702541343276</v>
      </c>
      <c r="E11224">
        <v>0.26032868300544199</v>
      </c>
      <c r="F11224">
        <v>0.293222149980359</v>
      </c>
      <c r="G11224">
        <v>-1.12561460596931</v>
      </c>
      <c r="H11224" t="s">
        <v>9609</v>
      </c>
      <c r="L11224" s="3"/>
    </row>
    <row r="11225" spans="1:12">
      <c r="A11225" t="s">
        <v>12036</v>
      </c>
      <c r="B11225">
        <v>-4.6028066107154299E-2</v>
      </c>
      <c r="C11225">
        <v>1.1624953932040401</v>
      </c>
      <c r="D11225">
        <v>-1.1267155409393901</v>
      </c>
      <c r="E11225">
        <v>0.26039515135840502</v>
      </c>
      <c r="F11225">
        <v>0.29328174812010399</v>
      </c>
      <c r="G11225">
        <v>-1.1254576550591999</v>
      </c>
      <c r="H11225" t="s">
        <v>9609</v>
      </c>
      <c r="L11225" s="3"/>
    </row>
    <row r="11226" spans="1:12">
      <c r="A11226" t="s">
        <v>12035</v>
      </c>
      <c r="B11226">
        <v>-2.43470970345817E-2</v>
      </c>
      <c r="C11226">
        <v>4.2218842188995396</v>
      </c>
      <c r="D11226">
        <v>-1.1252296614578701</v>
      </c>
      <c r="E11226">
        <v>0.261190823597097</v>
      </c>
      <c r="F11226">
        <v>0.29416259596685002</v>
      </c>
      <c r="G11226">
        <v>-1.1235809920023601</v>
      </c>
      <c r="H11226" t="s">
        <v>9609</v>
      </c>
      <c r="L11226" s="3"/>
    </row>
    <row r="11227" spans="1:12">
      <c r="A11227" t="s">
        <v>12034</v>
      </c>
      <c r="B11227">
        <v>7.4454332492659495E-2</v>
      </c>
      <c r="C11227">
        <v>1.80994199422799</v>
      </c>
      <c r="D11227">
        <v>1.12359479807283</v>
      </c>
      <c r="E11227">
        <v>0.26180385430012099</v>
      </c>
      <c r="F11227">
        <v>0.29483766528463501</v>
      </c>
      <c r="G11227">
        <v>1.12213779948795</v>
      </c>
      <c r="H11227" t="s">
        <v>9609</v>
      </c>
      <c r="L11227" s="3"/>
    </row>
    <row r="11228" spans="1:12">
      <c r="A11228" t="s">
        <v>12033</v>
      </c>
      <c r="B11228">
        <v>-6.7903983654029595E-2</v>
      </c>
      <c r="C11228">
        <v>-0.96705416803967703</v>
      </c>
      <c r="D11228">
        <v>-1.12296273884681</v>
      </c>
      <c r="E11228">
        <v>0.26198170371910701</v>
      </c>
      <c r="F11228">
        <v>0.29502259837408301</v>
      </c>
      <c r="G11228">
        <v>-1.1217195447972099</v>
      </c>
      <c r="H11228" t="s">
        <v>9609</v>
      </c>
      <c r="L11228" s="3"/>
    </row>
    <row r="11229" spans="1:12">
      <c r="A11229" t="s">
        <v>12032</v>
      </c>
      <c r="B11229">
        <v>7.6856688250473607E-2</v>
      </c>
      <c r="C11229">
        <v>2.4165221494856399</v>
      </c>
      <c r="D11229">
        <v>1.1223777144323199</v>
      </c>
      <c r="E11229">
        <v>0.26223951322866301</v>
      </c>
      <c r="F11229">
        <v>0.295297552110661</v>
      </c>
      <c r="G11229">
        <v>1.12111359333557</v>
      </c>
      <c r="H11229" t="s">
        <v>9609</v>
      </c>
      <c r="L11229" s="3"/>
    </row>
    <row r="11230" spans="1:12">
      <c r="A11230" t="s">
        <v>12031</v>
      </c>
      <c r="B11230">
        <v>-8.6889106228062896E-2</v>
      </c>
      <c r="C11230">
        <v>1.31103256546161</v>
      </c>
      <c r="D11230">
        <v>-1.1223171797926901</v>
      </c>
      <c r="E11230">
        <v>0.26238896774825399</v>
      </c>
      <c r="F11230">
        <v>0.295450469305375</v>
      </c>
      <c r="G11230">
        <v>-1.1207625061667701</v>
      </c>
      <c r="H11230" t="s">
        <v>9609</v>
      </c>
      <c r="L11230" s="3"/>
    </row>
    <row r="11231" spans="1:12">
      <c r="A11231" t="s">
        <v>12030</v>
      </c>
      <c r="B11231">
        <v>-2.4440075596270198E-2</v>
      </c>
      <c r="C11231">
        <v>4.6741132332020996</v>
      </c>
      <c r="D11231">
        <v>-1.1218922474561599</v>
      </c>
      <c r="E11231">
        <v>0.26251906499729799</v>
      </c>
      <c r="F11231">
        <v>0.29558157539508401</v>
      </c>
      <c r="G11231">
        <v>-1.1204570040511701</v>
      </c>
      <c r="H11231" t="s">
        <v>9609</v>
      </c>
      <c r="L11231" s="3"/>
    </row>
    <row r="11232" spans="1:12">
      <c r="A11232" t="s">
        <v>12029</v>
      </c>
      <c r="B11232">
        <v>2.36744530772874E-2</v>
      </c>
      <c r="C11232">
        <v>3.7085310566418901</v>
      </c>
      <c r="D11232">
        <v>1.1219112814310901</v>
      </c>
      <c r="E11232">
        <v>0.26259805652347001</v>
      </c>
      <c r="F11232">
        <v>0.29565512868886801</v>
      </c>
      <c r="G11232">
        <v>1.1202715624527899</v>
      </c>
      <c r="H11232" t="s">
        <v>9609</v>
      </c>
      <c r="L11232" s="3"/>
    </row>
    <row r="11233" spans="1:12">
      <c r="A11233" t="s">
        <v>12028</v>
      </c>
      <c r="B11233">
        <v>-8.5303964275787902E-2</v>
      </c>
      <c r="C11233">
        <v>7.1095421317423</v>
      </c>
      <c r="D11233">
        <v>-1.12182968192277</v>
      </c>
      <c r="E11233">
        <v>0.26266236276930399</v>
      </c>
      <c r="F11233">
        <v>0.29571214125586198</v>
      </c>
      <c r="G11233">
        <v>-1.1201206246637601</v>
      </c>
      <c r="H11233" t="s">
        <v>9609</v>
      </c>
      <c r="L11233" s="3"/>
    </row>
    <row r="11234" spans="1:12">
      <c r="A11234" t="s">
        <v>12027</v>
      </c>
      <c r="B11234">
        <v>-3.83230773149374E-2</v>
      </c>
      <c r="C11234">
        <v>1.9279747948313499</v>
      </c>
      <c r="D11234">
        <v>-1.1216428038073201</v>
      </c>
      <c r="E11234">
        <v>0.26271077246812402</v>
      </c>
      <c r="F11234">
        <v>0.29575125207346498</v>
      </c>
      <c r="G11234">
        <v>-1.1200070156311399</v>
      </c>
      <c r="H11234" t="s">
        <v>9609</v>
      </c>
      <c r="L11234" s="3"/>
    </row>
    <row r="11235" spans="1:12">
      <c r="A11235" t="s">
        <v>12026</v>
      </c>
      <c r="B11235">
        <v>4.3556010025749103E-2</v>
      </c>
      <c r="C11235">
        <v>0.567156269623311</v>
      </c>
      <c r="D11235">
        <v>1.12127162892254</v>
      </c>
      <c r="E11235">
        <v>0.262833894259135</v>
      </c>
      <c r="F11235">
        <v>0.29587446289070102</v>
      </c>
      <c r="G11235">
        <v>1.11971813560074</v>
      </c>
      <c r="H11235" t="s">
        <v>9609</v>
      </c>
      <c r="L11235" s="3"/>
    </row>
    <row r="11236" spans="1:12">
      <c r="A11236" t="s">
        <v>12025</v>
      </c>
      <c r="B11236">
        <v>-2.8829280790928401E-2</v>
      </c>
      <c r="C11236">
        <v>4.4994556643874004</v>
      </c>
      <c r="D11236">
        <v>-1.12034172699523</v>
      </c>
      <c r="E11236">
        <v>0.26310008197249202</v>
      </c>
      <c r="F11236">
        <v>0.29615870309442599</v>
      </c>
      <c r="G11236">
        <v>-1.1190938999053499</v>
      </c>
      <c r="H11236" t="s">
        <v>9609</v>
      </c>
      <c r="L11236" s="3"/>
    </row>
    <row r="11237" spans="1:12">
      <c r="A11237" t="s">
        <v>12024</v>
      </c>
      <c r="B11237">
        <v>1.5316859728929299E-2</v>
      </c>
      <c r="C11237">
        <v>6.2351532843540696</v>
      </c>
      <c r="D11237">
        <v>1.1191954640161399</v>
      </c>
      <c r="E11237">
        <v>0.26358454732332998</v>
      </c>
      <c r="F11237">
        <v>0.29668860524115598</v>
      </c>
      <c r="G11237">
        <v>1.1179588999321499</v>
      </c>
      <c r="H11237" t="s">
        <v>9609</v>
      </c>
      <c r="L11237" s="3"/>
    </row>
    <row r="11238" spans="1:12">
      <c r="A11238" t="s">
        <v>12023</v>
      </c>
      <c r="B11238">
        <v>3.6316590964803198E-2</v>
      </c>
      <c r="C11238">
        <v>0.64967771382762196</v>
      </c>
      <c r="D11238">
        <v>1.1188722239658899</v>
      </c>
      <c r="E11238">
        <v>0.26385770082135201</v>
      </c>
      <c r="F11238">
        <v>0.29698061373790102</v>
      </c>
      <c r="G11238">
        <v>1.1173195934339599</v>
      </c>
      <c r="H11238" t="s">
        <v>9609</v>
      </c>
      <c r="L11238" s="3"/>
    </row>
    <row r="11239" spans="1:12">
      <c r="A11239" t="s">
        <v>12022</v>
      </c>
      <c r="B11239">
        <v>-0.15829945772877399</v>
      </c>
      <c r="C11239">
        <v>0.91127148845375605</v>
      </c>
      <c r="D11239">
        <v>-1.11852869131293</v>
      </c>
      <c r="E11239">
        <v>0.26406759372784699</v>
      </c>
      <c r="F11239">
        <v>0.29720139365874099</v>
      </c>
      <c r="G11239">
        <v>-1.1168286563004499</v>
      </c>
      <c r="H11239" t="s">
        <v>9609</v>
      </c>
      <c r="L11239" s="3"/>
    </row>
    <row r="11240" spans="1:12">
      <c r="A11240" t="s">
        <v>12021</v>
      </c>
      <c r="B11240">
        <v>-1.7404310035667201E-2</v>
      </c>
      <c r="C11240">
        <v>5.08297421014636</v>
      </c>
      <c r="D11240">
        <v>-1.1181625414934599</v>
      </c>
      <c r="E11240">
        <v>0.26414705520863302</v>
      </c>
      <c r="F11240">
        <v>0.29727536097787999</v>
      </c>
      <c r="G11240">
        <v>-1.1166428670222099</v>
      </c>
      <c r="H11240" t="s">
        <v>9609</v>
      </c>
      <c r="L11240" s="3"/>
    </row>
    <row r="11241" spans="1:12">
      <c r="A11241" t="s">
        <v>12020</v>
      </c>
      <c r="B11241">
        <v>-6.0806398711871601E-2</v>
      </c>
      <c r="C11241">
        <v>0.79078981649503799</v>
      </c>
      <c r="D11241">
        <v>-1.11785646079822</v>
      </c>
      <c r="E11241">
        <v>0.264247226820918</v>
      </c>
      <c r="F11241">
        <v>0.29737262690614102</v>
      </c>
      <c r="G11241">
        <v>-1.11640871019131</v>
      </c>
      <c r="H11241" t="s">
        <v>9609</v>
      </c>
      <c r="L11241" s="3"/>
    </row>
    <row r="11242" spans="1:12">
      <c r="A11242" t="s">
        <v>12019</v>
      </c>
      <c r="B11242">
        <v>8.54547212760247E-2</v>
      </c>
      <c r="C11242">
        <v>-0.68062971273885697</v>
      </c>
      <c r="D11242">
        <v>1.1178870126109901</v>
      </c>
      <c r="E11242">
        <v>0.264293747034411</v>
      </c>
      <c r="F11242">
        <v>0.29740950884684703</v>
      </c>
      <c r="G11242">
        <v>1.1162999873628601</v>
      </c>
      <c r="H11242" t="s">
        <v>9609</v>
      </c>
      <c r="L11242" s="3"/>
    </row>
    <row r="11243" spans="1:12">
      <c r="A11243" t="s">
        <v>12018</v>
      </c>
      <c r="B11243">
        <v>-0.14644238834509701</v>
      </c>
      <c r="C11243">
        <v>-0.63115199416781298</v>
      </c>
      <c r="D11243">
        <v>-1.11726708723242</v>
      </c>
      <c r="E11243">
        <v>0.26446137419473897</v>
      </c>
      <c r="F11243">
        <v>0.297582661398199</v>
      </c>
      <c r="G11243">
        <v>-1.11590833374194</v>
      </c>
      <c r="H11243" t="s">
        <v>9609</v>
      </c>
      <c r="L11243" s="3"/>
    </row>
    <row r="11244" spans="1:12">
      <c r="A11244" t="s">
        <v>12017</v>
      </c>
      <c r="B11244">
        <v>-5.22011396766318E-2</v>
      </c>
      <c r="C11244">
        <v>1.3735204215585399</v>
      </c>
      <c r="D11244">
        <v>-1.1159671500158701</v>
      </c>
      <c r="E11244">
        <v>0.26496473684633598</v>
      </c>
      <c r="F11244">
        <v>0.29813355947942999</v>
      </c>
      <c r="G11244">
        <v>-1.1147332761083799</v>
      </c>
      <c r="H11244" t="s">
        <v>9609</v>
      </c>
      <c r="L11244" s="3"/>
    </row>
    <row r="11245" spans="1:12">
      <c r="A11245" t="s">
        <v>12016</v>
      </c>
      <c r="B11245">
        <v>3.8682305386650899E-2</v>
      </c>
      <c r="C11245">
        <v>2.64994263688402</v>
      </c>
      <c r="D11245">
        <v>1.1157927416003599</v>
      </c>
      <c r="E11245">
        <v>0.26513433442065998</v>
      </c>
      <c r="F11245">
        <v>0.29830887332627698</v>
      </c>
      <c r="G11245">
        <v>1.1143377113723201</v>
      </c>
      <c r="H11245" t="s">
        <v>9609</v>
      </c>
      <c r="L11245" s="3"/>
    </row>
    <row r="11246" spans="1:12">
      <c r="A11246" t="s">
        <v>12015</v>
      </c>
      <c r="B11246">
        <v>-1.8510711865685699E-2</v>
      </c>
      <c r="C11246">
        <v>6.1506500690264003</v>
      </c>
      <c r="D11246">
        <v>-1.114920627284</v>
      </c>
      <c r="E11246">
        <v>0.26559435578513901</v>
      </c>
      <c r="F11246">
        <v>0.29881091458198</v>
      </c>
      <c r="G11246">
        <v>-1.11326564702604</v>
      </c>
      <c r="H11246" t="s">
        <v>9609</v>
      </c>
      <c r="L11246" s="3"/>
    </row>
    <row r="11247" spans="1:12">
      <c r="A11247" t="s">
        <v>12014</v>
      </c>
      <c r="B11247">
        <v>-2.5092459094477999E-2</v>
      </c>
      <c r="C11247">
        <v>6.7637652138942599</v>
      </c>
      <c r="D11247">
        <v>-1.1127268770959</v>
      </c>
      <c r="E11247">
        <v>0.26653724186512301</v>
      </c>
      <c r="F11247">
        <v>0.29985612956954499</v>
      </c>
      <c r="G11247">
        <v>-1.1110722721588699</v>
      </c>
      <c r="H11247" t="s">
        <v>9609</v>
      </c>
      <c r="L11247" s="3"/>
    </row>
    <row r="11248" spans="1:12">
      <c r="A11248" t="s">
        <v>12013</v>
      </c>
      <c r="B11248">
        <v>-4.18268092306417E-2</v>
      </c>
      <c r="C11248">
        <v>-0.33218585277234097</v>
      </c>
      <c r="D11248">
        <v>-1.1122088679645801</v>
      </c>
      <c r="E11248">
        <v>0.26657234867548102</v>
      </c>
      <c r="F11248">
        <v>0.29988003138488101</v>
      </c>
      <c r="G11248">
        <v>-1.11099070864909</v>
      </c>
      <c r="H11248" t="s">
        <v>9609</v>
      </c>
      <c r="L11248" s="3"/>
    </row>
    <row r="11249" spans="1:12">
      <c r="A11249" t="s">
        <v>12012</v>
      </c>
      <c r="B11249">
        <v>2.27568022043769E-2</v>
      </c>
      <c r="C11249">
        <v>4.0634361727426</v>
      </c>
      <c r="D11249">
        <v>1.1116372415884701</v>
      </c>
      <c r="E11249">
        <v>0.266985181621132</v>
      </c>
      <c r="F11249">
        <v>0.30032883088302398</v>
      </c>
      <c r="G11249">
        <v>1.1100321294657201</v>
      </c>
      <c r="H11249" t="s">
        <v>9609</v>
      </c>
      <c r="L11249" s="3"/>
    </row>
    <row r="11250" spans="1:12">
      <c r="A11250" t="s">
        <v>12011</v>
      </c>
      <c r="B11250">
        <v>3.1492373334969799E-2</v>
      </c>
      <c r="C11250">
        <v>1.7995024338825101</v>
      </c>
      <c r="D11250">
        <v>1.11149233731289</v>
      </c>
      <c r="E11250">
        <v>0.267073360202639</v>
      </c>
      <c r="F11250">
        <v>0.30041240241156802</v>
      </c>
      <c r="G11250">
        <v>1.1098275150005401</v>
      </c>
      <c r="H11250" t="s">
        <v>9609</v>
      </c>
      <c r="L11250" s="3"/>
    </row>
    <row r="11251" spans="1:12">
      <c r="A11251" t="s">
        <v>12010</v>
      </c>
      <c r="B11251">
        <v>-2.24850010727521E-2</v>
      </c>
      <c r="C11251">
        <v>3.39783920382088</v>
      </c>
      <c r="D11251">
        <v>-1.1111623207793899</v>
      </c>
      <c r="E11251">
        <v>0.26714497253602698</v>
      </c>
      <c r="F11251">
        <v>0.30047733198944299</v>
      </c>
      <c r="G11251">
        <v>-1.10966137595978</v>
      </c>
      <c r="H11251" t="s">
        <v>9609</v>
      </c>
      <c r="L11251" s="3"/>
    </row>
    <row r="11252" spans="1:12">
      <c r="A11252" t="s">
        <v>12009</v>
      </c>
      <c r="B11252">
        <v>-6.63815397465706E-2</v>
      </c>
      <c r="C11252">
        <v>8.6058885624305304E-2</v>
      </c>
      <c r="D11252">
        <v>-1.11018524262809</v>
      </c>
      <c r="E11252">
        <v>0.26753417865148699</v>
      </c>
      <c r="F11252">
        <v>0.30089945701418802</v>
      </c>
      <c r="G11252">
        <v>-1.1087589614072699</v>
      </c>
      <c r="H11252" t="s">
        <v>9609</v>
      </c>
      <c r="L11252" s="3"/>
    </row>
    <row r="11253" spans="1:12">
      <c r="A11253" t="s">
        <v>12008</v>
      </c>
      <c r="B11253">
        <v>-4.9066154902049602E-2</v>
      </c>
      <c r="C11253">
        <v>2.6528662225123401</v>
      </c>
      <c r="D11253">
        <v>-1.1099753262732599</v>
      </c>
      <c r="E11253">
        <v>0.26768843125070502</v>
      </c>
      <c r="F11253">
        <v>0.30105729636164702</v>
      </c>
      <c r="G11253">
        <v>-1.1084015605639601</v>
      </c>
      <c r="H11253" t="s">
        <v>9609</v>
      </c>
      <c r="L11253" s="3"/>
    </row>
    <row r="11254" spans="1:12">
      <c r="A11254" t="s">
        <v>12007</v>
      </c>
      <c r="B11254">
        <v>-6.6169953738554194E-2</v>
      </c>
      <c r="C11254">
        <v>0.45671231771755799</v>
      </c>
      <c r="D11254">
        <v>-1.10975888537671</v>
      </c>
      <c r="E11254">
        <v>0.26791699073392</v>
      </c>
      <c r="F11254">
        <v>0.30129868461006099</v>
      </c>
      <c r="G11254">
        <v>-1.1078722520053601</v>
      </c>
      <c r="H11254" t="s">
        <v>9609</v>
      </c>
      <c r="L11254" s="3"/>
    </row>
    <row r="11255" spans="1:12">
      <c r="A11255" t="s">
        <v>12006</v>
      </c>
      <c r="B11255">
        <v>-7.0695498901379994E-2</v>
      </c>
      <c r="C11255">
        <v>-0.49562221540944501</v>
      </c>
      <c r="D11255">
        <v>-1.10901108382951</v>
      </c>
      <c r="E11255">
        <v>0.26795147300255101</v>
      </c>
      <c r="F11255">
        <v>0.301321800426748</v>
      </c>
      <c r="G11255">
        <v>-1.10779242332556</v>
      </c>
      <c r="H11255" t="s">
        <v>9609</v>
      </c>
      <c r="L11255" s="3"/>
    </row>
    <row r="11256" spans="1:12">
      <c r="A11256" t="s">
        <v>12005</v>
      </c>
      <c r="B11256">
        <v>2.9508544851541099E-2</v>
      </c>
      <c r="C11256">
        <v>3.435926987038</v>
      </c>
      <c r="D11256">
        <v>1.1089957912481101</v>
      </c>
      <c r="E11256">
        <v>0.26806054591980599</v>
      </c>
      <c r="F11256">
        <v>0.30142878955171498</v>
      </c>
      <c r="G11256">
        <v>1.1075399589449799</v>
      </c>
      <c r="H11256" t="s">
        <v>9609</v>
      </c>
      <c r="L11256" s="3"/>
    </row>
    <row r="11257" spans="1:12">
      <c r="A11257" t="s">
        <v>12004</v>
      </c>
      <c r="B11257">
        <v>4.4798961229675097E-2</v>
      </c>
      <c r="C11257">
        <v>-0.240458374764597</v>
      </c>
      <c r="D11257">
        <v>1.1083117504297499</v>
      </c>
      <c r="E11257">
        <v>0.26826400462438799</v>
      </c>
      <c r="F11257">
        <v>0.301641896993328</v>
      </c>
      <c r="G11257">
        <v>1.1070692141396199</v>
      </c>
      <c r="H11257" t="s">
        <v>9609</v>
      </c>
      <c r="L11257" s="3"/>
    </row>
    <row r="11258" spans="1:12">
      <c r="A11258" t="s">
        <v>12003</v>
      </c>
      <c r="B11258">
        <v>3.4408204507834703E-2</v>
      </c>
      <c r="C11258">
        <v>5.4269453080314403</v>
      </c>
      <c r="D11258">
        <v>1.10742976063708</v>
      </c>
      <c r="E11258">
        <v>0.26863995831689202</v>
      </c>
      <c r="F11258">
        <v>0.30204892933094102</v>
      </c>
      <c r="G11258">
        <v>1.1062000105260299</v>
      </c>
      <c r="H11258" t="s">
        <v>9609</v>
      </c>
      <c r="L11258" s="3"/>
    </row>
    <row r="11259" spans="1:12">
      <c r="A11259" t="s">
        <v>12002</v>
      </c>
      <c r="B11259">
        <v>-4.3568430190235902E-2</v>
      </c>
      <c r="C11259">
        <v>0.59039653304644801</v>
      </c>
      <c r="D11259">
        <v>-1.10728180062583</v>
      </c>
      <c r="E11259">
        <v>0.26869439864281902</v>
      </c>
      <c r="F11259">
        <v>0.30209444029711502</v>
      </c>
      <c r="G11259">
        <v>-1.1060742139441699</v>
      </c>
      <c r="H11259" t="s">
        <v>9609</v>
      </c>
      <c r="L11259" s="3"/>
    </row>
    <row r="11260" spans="1:12">
      <c r="A11260" t="s">
        <v>12001</v>
      </c>
      <c r="B11260">
        <v>-4.6847991904422702E-2</v>
      </c>
      <c r="C11260">
        <v>4.58133056857349</v>
      </c>
      <c r="D11260">
        <v>-1.10682776592207</v>
      </c>
      <c r="E11260">
        <v>0.26896194209985003</v>
      </c>
      <c r="F11260">
        <v>0.30237952698660697</v>
      </c>
      <c r="G11260">
        <v>-1.1054562489995099</v>
      </c>
      <c r="H11260" t="s">
        <v>9609</v>
      </c>
      <c r="L11260" s="3"/>
    </row>
    <row r="11261" spans="1:12">
      <c r="A11261" t="s">
        <v>12000</v>
      </c>
      <c r="B11261">
        <v>4.9872657701728301E-2</v>
      </c>
      <c r="C11261">
        <v>-0.48159884972730399</v>
      </c>
      <c r="D11261">
        <v>1.10643501390101</v>
      </c>
      <c r="E11261">
        <v>0.269197943616027</v>
      </c>
      <c r="F11261">
        <v>0.30262912497442201</v>
      </c>
      <c r="G11261">
        <v>1.10491148903173</v>
      </c>
      <c r="H11261" t="s">
        <v>9609</v>
      </c>
      <c r="L11261" s="3"/>
    </row>
    <row r="11262" spans="1:12">
      <c r="A11262" t="s">
        <v>11999</v>
      </c>
      <c r="B11262">
        <v>-5.0767050108221599E-2</v>
      </c>
      <c r="C11262">
        <v>-5.7772420055608599E-2</v>
      </c>
      <c r="D11262">
        <v>-1.10540210222616</v>
      </c>
      <c r="E11262">
        <v>0.26961491626926198</v>
      </c>
      <c r="F11262">
        <v>0.30308213205265899</v>
      </c>
      <c r="G11262">
        <v>-1.1039497958075599</v>
      </c>
      <c r="H11262" t="s">
        <v>9609</v>
      </c>
      <c r="L11262" s="3"/>
    </row>
    <row r="11263" spans="1:12">
      <c r="A11263" t="s">
        <v>11998</v>
      </c>
      <c r="B11263">
        <v>6.1644979414841802E-2</v>
      </c>
      <c r="C11263">
        <v>1.1889045332491801</v>
      </c>
      <c r="D11263">
        <v>1.1056068680989799</v>
      </c>
      <c r="E11263">
        <v>0.26964178221495999</v>
      </c>
      <c r="F11263">
        <v>0.303096584310317</v>
      </c>
      <c r="G11263">
        <v>1.1038878680025199</v>
      </c>
      <c r="H11263" t="s">
        <v>9609</v>
      </c>
      <c r="L11263" s="3"/>
    </row>
    <row r="11264" spans="1:12">
      <c r="A11264" t="s">
        <v>11997</v>
      </c>
      <c r="B11264">
        <v>-7.3168681395175406E-2</v>
      </c>
      <c r="C11264">
        <v>-0.60853821935447505</v>
      </c>
      <c r="D11264">
        <v>-1.1053233725298399</v>
      </c>
      <c r="E11264">
        <v>0.26971752305564001</v>
      </c>
      <c r="F11264">
        <v>0.303160231760916</v>
      </c>
      <c r="G11264">
        <v>-1.10371330307662</v>
      </c>
      <c r="H11264" t="s">
        <v>9609</v>
      </c>
      <c r="L11264" s="3"/>
    </row>
    <row r="11265" spans="1:12">
      <c r="A11265" t="s">
        <v>11996</v>
      </c>
      <c r="B11265">
        <v>-7.9874203490462398E-2</v>
      </c>
      <c r="C11265">
        <v>2.4605491721033799E-2</v>
      </c>
      <c r="D11265">
        <v>-1.1049446033500001</v>
      </c>
      <c r="E11265">
        <v>0.26972642945069902</v>
      </c>
      <c r="F11265">
        <v>0.303160231760916</v>
      </c>
      <c r="G11265">
        <v>-1.10369277812869</v>
      </c>
      <c r="H11265" t="s">
        <v>9609</v>
      </c>
      <c r="L11265" s="3"/>
    </row>
    <row r="11266" spans="1:12">
      <c r="A11266" t="s">
        <v>11995</v>
      </c>
      <c r="B11266">
        <v>-2.2079194343707E-2</v>
      </c>
      <c r="C11266">
        <v>4.7278949595030397</v>
      </c>
      <c r="D11266">
        <v>-1.1047246870096401</v>
      </c>
      <c r="E11266">
        <v>0.26988416324320802</v>
      </c>
      <c r="F11266">
        <v>0.30332175957230201</v>
      </c>
      <c r="G11266">
        <v>-1.1033293547660801</v>
      </c>
      <c r="H11266" t="s">
        <v>9609</v>
      </c>
      <c r="L11266" s="3"/>
    </row>
    <row r="11267" spans="1:12">
      <c r="A11267" t="s">
        <v>11994</v>
      </c>
      <c r="B11267">
        <v>-5.3829996249795002E-2</v>
      </c>
      <c r="C11267">
        <v>6.1439766095490898</v>
      </c>
      <c r="D11267">
        <v>-1.1044371734544001</v>
      </c>
      <c r="E11267">
        <v>0.26992539271653299</v>
      </c>
      <c r="F11267">
        <v>0.30334389432018399</v>
      </c>
      <c r="G11267">
        <v>-1.10323438485013</v>
      </c>
      <c r="H11267" t="s">
        <v>9609</v>
      </c>
      <c r="L11267" s="3"/>
    </row>
    <row r="11268" spans="1:12">
      <c r="A11268" t="s">
        <v>11993</v>
      </c>
      <c r="B11268">
        <v>1.9086788373036599E-2</v>
      </c>
      <c r="C11268">
        <v>3.95894720111384</v>
      </c>
      <c r="D11268">
        <v>1.1048470091375</v>
      </c>
      <c r="E11268">
        <v>0.26993189985912602</v>
      </c>
      <c r="F11268">
        <v>0.30334389432018399</v>
      </c>
      <c r="G11268">
        <v>1.1032193968997099</v>
      </c>
      <c r="H11268" t="s">
        <v>9609</v>
      </c>
      <c r="L11268" s="3"/>
    </row>
    <row r="11269" spans="1:12">
      <c r="A11269" t="s">
        <v>11992</v>
      </c>
      <c r="B11269">
        <v>2.2979705902742901E-2</v>
      </c>
      <c r="C11269">
        <v>8.1652161304013102</v>
      </c>
      <c r="D11269">
        <v>1.1045188859853099</v>
      </c>
      <c r="E11269">
        <v>0.26998837267627801</v>
      </c>
      <c r="F11269">
        <v>0.30339159834058499</v>
      </c>
      <c r="G11269">
        <v>1.10308933304252</v>
      </c>
      <c r="H11269" t="s">
        <v>9609</v>
      </c>
      <c r="L11269" s="3"/>
    </row>
    <row r="11270" spans="1:12">
      <c r="A11270" t="s">
        <v>11991</v>
      </c>
      <c r="B11270">
        <v>9.1099485401877095E-2</v>
      </c>
      <c r="C11270">
        <v>2.2482606827832199</v>
      </c>
      <c r="D11270">
        <v>1.1032838131285501</v>
      </c>
      <c r="E11270">
        <v>0.270515187750969</v>
      </c>
      <c r="F11270">
        <v>0.30396780341706697</v>
      </c>
      <c r="G11270">
        <v>1.1018769108597599</v>
      </c>
      <c r="H11270" t="s">
        <v>9609</v>
      </c>
      <c r="L11270" s="3"/>
    </row>
    <row r="11271" spans="1:12">
      <c r="A11271" t="s">
        <v>11990</v>
      </c>
      <c r="B11271">
        <v>0.16704209319149799</v>
      </c>
      <c r="C11271">
        <v>-2.0026061134908102</v>
      </c>
      <c r="D11271">
        <v>1.10312325981955</v>
      </c>
      <c r="E11271">
        <v>0.27052942042614497</v>
      </c>
      <c r="F11271">
        <v>0.303968008876637</v>
      </c>
      <c r="G11271">
        <v>1.10184417797992</v>
      </c>
      <c r="H11271" t="s">
        <v>9609</v>
      </c>
      <c r="L11271" s="3"/>
    </row>
    <row r="11272" spans="1:12">
      <c r="A11272" t="s">
        <v>11989</v>
      </c>
      <c r="B11272">
        <v>1.9326129445581298E-2</v>
      </c>
      <c r="C11272">
        <v>4.3434292713223499</v>
      </c>
      <c r="D11272">
        <v>1.1019996434952299</v>
      </c>
      <c r="E11272">
        <v>0.27110025611257998</v>
      </c>
      <c r="F11272">
        <v>0.30459358335041897</v>
      </c>
      <c r="G11272">
        <v>1.10053231894563</v>
      </c>
      <c r="H11272" t="s">
        <v>9609</v>
      </c>
      <c r="L11272" s="3"/>
    </row>
    <row r="11273" spans="1:12">
      <c r="A11273" t="s">
        <v>11988</v>
      </c>
      <c r="B11273">
        <v>-3.5627141624549198E-2</v>
      </c>
      <c r="C11273">
        <v>5.09905654857263</v>
      </c>
      <c r="D11273">
        <v>-1.1019113628952399</v>
      </c>
      <c r="E11273">
        <v>0.27116304430397498</v>
      </c>
      <c r="F11273">
        <v>0.30464830781100399</v>
      </c>
      <c r="G11273">
        <v>-1.10038813862674</v>
      </c>
      <c r="H11273" t="s">
        <v>9609</v>
      </c>
      <c r="L11273" s="3"/>
    </row>
    <row r="11274" spans="1:12">
      <c r="A11274" t="s">
        <v>11987</v>
      </c>
      <c r="B11274">
        <v>3.6885254925661498E-2</v>
      </c>
      <c r="C11274">
        <v>1.4659787624002201</v>
      </c>
      <c r="D11274">
        <v>1.10164079886868</v>
      </c>
      <c r="E11274">
        <v>0.271432929261339</v>
      </c>
      <c r="F11274">
        <v>0.30493568514742297</v>
      </c>
      <c r="G11274">
        <v>1.0997686629871499</v>
      </c>
      <c r="H11274" t="s">
        <v>9609</v>
      </c>
      <c r="L11274" s="3"/>
    </row>
    <row r="11275" spans="1:12">
      <c r="A11275" t="s">
        <v>11986</v>
      </c>
      <c r="B11275">
        <v>-4.0158909763965099E-2</v>
      </c>
      <c r="C11275">
        <v>1.80867212382593</v>
      </c>
      <c r="D11275">
        <v>-1.10113592480769</v>
      </c>
      <c r="E11275">
        <v>0.27147910738209402</v>
      </c>
      <c r="F11275">
        <v>0.30497172689192698</v>
      </c>
      <c r="G11275">
        <v>-1.0996627111358499</v>
      </c>
      <c r="H11275" t="s">
        <v>9609</v>
      </c>
      <c r="L11275" s="3"/>
    </row>
    <row r="11276" spans="1:12">
      <c r="A11276" t="s">
        <v>11985</v>
      </c>
      <c r="B11276">
        <v>7.1027957462281494E-2</v>
      </c>
      <c r="C11276">
        <v>-0.77726722386337599</v>
      </c>
      <c r="D11276">
        <v>1.10097182078821</v>
      </c>
      <c r="E11276">
        <v>0.27168417747431101</v>
      </c>
      <c r="F11276">
        <v>0.30518625024178198</v>
      </c>
      <c r="G11276">
        <v>1.0991923439534499</v>
      </c>
      <c r="H11276" t="s">
        <v>9609</v>
      </c>
      <c r="L11276" s="3"/>
    </row>
    <row r="11277" spans="1:12">
      <c r="A11277" t="s">
        <v>11984</v>
      </c>
      <c r="B11277">
        <v>-0.116366284709379</v>
      </c>
      <c r="C11277">
        <v>0.83179332570779996</v>
      </c>
      <c r="D11277">
        <v>-1.0998223621171399</v>
      </c>
      <c r="E11277">
        <v>0.27200952678414703</v>
      </c>
      <c r="F11277">
        <v>0.305535855457922</v>
      </c>
      <c r="G11277">
        <v>-1.09844659213325</v>
      </c>
      <c r="H11277" t="s">
        <v>9609</v>
      </c>
      <c r="L11277" s="3"/>
    </row>
    <row r="11278" spans="1:12">
      <c r="A11278" t="s">
        <v>11983</v>
      </c>
      <c r="B11278">
        <v>2.42055716639882E-2</v>
      </c>
      <c r="C11278">
        <v>2.4896397031107802</v>
      </c>
      <c r="D11278">
        <v>1.0992458491294701</v>
      </c>
      <c r="E11278">
        <v>0.272285793020209</v>
      </c>
      <c r="F11278">
        <v>0.30583029446538401</v>
      </c>
      <c r="G11278">
        <v>1.09781382571201</v>
      </c>
      <c r="H11278" t="s">
        <v>9609</v>
      </c>
      <c r="L11278" s="3"/>
    </row>
    <row r="11279" spans="1:12">
      <c r="A11279" t="s">
        <v>11982</v>
      </c>
      <c r="B11279">
        <v>5.0624040218029097E-2</v>
      </c>
      <c r="C11279">
        <v>-9.3313932949921394E-2</v>
      </c>
      <c r="D11279">
        <v>1.0987398559292301</v>
      </c>
      <c r="E11279">
        <v>0.272415034091539</v>
      </c>
      <c r="F11279">
        <v>0.305959573408631</v>
      </c>
      <c r="G11279">
        <v>1.0975179599075</v>
      </c>
      <c r="H11279" t="s">
        <v>9609</v>
      </c>
      <c r="L11279" s="3"/>
    </row>
    <row r="11280" spans="1:12">
      <c r="A11280" t="s">
        <v>11981</v>
      </c>
      <c r="B11280">
        <v>-4.4590004689742301E-2</v>
      </c>
      <c r="C11280">
        <v>-7.1796857481616294E-2</v>
      </c>
      <c r="D11280">
        <v>-1.09821163358698</v>
      </c>
      <c r="E11280">
        <v>0.27263508120837998</v>
      </c>
      <c r="F11280">
        <v>0.30619082132180803</v>
      </c>
      <c r="G11280">
        <v>-1.09701443680425</v>
      </c>
      <c r="H11280" t="s">
        <v>9609</v>
      </c>
      <c r="L11280" s="3"/>
    </row>
    <row r="11281" spans="1:12">
      <c r="A11281" t="s">
        <v>11980</v>
      </c>
      <c r="B11281">
        <v>0.11208535683775001</v>
      </c>
      <c r="C11281">
        <v>1.5290954045809899</v>
      </c>
      <c r="D11281">
        <v>1.0980883094760701</v>
      </c>
      <c r="E11281">
        <v>0.27274663380560099</v>
      </c>
      <c r="F11281">
        <v>0.30630020360156601</v>
      </c>
      <c r="G11281">
        <v>1.09675928263514</v>
      </c>
      <c r="H11281" t="s">
        <v>9609</v>
      </c>
      <c r="L11281" s="3"/>
    </row>
    <row r="11282" spans="1:12">
      <c r="A11282" t="s">
        <v>11979</v>
      </c>
      <c r="B11282">
        <v>0.12287680606324999</v>
      </c>
      <c r="C11282">
        <v>-1.8820291848002</v>
      </c>
      <c r="D11282">
        <v>1.09750327832234</v>
      </c>
      <c r="E11282">
        <v>0.27306085115697798</v>
      </c>
      <c r="F11282">
        <v>0.30663715949243298</v>
      </c>
      <c r="G11282">
        <v>1.09604095706399</v>
      </c>
      <c r="H11282" t="s">
        <v>9609</v>
      </c>
      <c r="L11282" s="3"/>
    </row>
    <row r="11283" spans="1:12">
      <c r="A11283" t="s">
        <v>11978</v>
      </c>
      <c r="B11283">
        <v>-5.1578681086981902E-2</v>
      </c>
      <c r="C11283">
        <v>-0.28913568131138501</v>
      </c>
      <c r="D11283">
        <v>-1.0962865596517399</v>
      </c>
      <c r="E11283">
        <v>0.27347434849166702</v>
      </c>
      <c r="F11283">
        <v>0.30708556234064599</v>
      </c>
      <c r="G11283">
        <v>-1.095096530578</v>
      </c>
      <c r="H11283" t="s">
        <v>9609</v>
      </c>
      <c r="L11283" s="3"/>
    </row>
    <row r="11284" spans="1:12">
      <c r="A11284" t="s">
        <v>11977</v>
      </c>
      <c r="B11284">
        <v>4.0112543365008198E-2</v>
      </c>
      <c r="C11284">
        <v>0.83298673499246401</v>
      </c>
      <c r="D11284">
        <v>1.09609955853279</v>
      </c>
      <c r="E11284">
        <v>0.27365450551672699</v>
      </c>
      <c r="F11284">
        <v>0.30727191337213999</v>
      </c>
      <c r="G11284">
        <v>1.0946853578976099</v>
      </c>
      <c r="H11284" t="s">
        <v>9609</v>
      </c>
      <c r="L11284" s="3"/>
    </row>
    <row r="11285" spans="1:12">
      <c r="A11285" t="s">
        <v>11976</v>
      </c>
      <c r="B11285">
        <v>-5.0718529431672897E-2</v>
      </c>
      <c r="C11285">
        <v>0.499144214088803</v>
      </c>
      <c r="D11285">
        <v>-1.0958254592884</v>
      </c>
      <c r="E11285">
        <v>0.27382265216227603</v>
      </c>
      <c r="F11285">
        <v>0.307444759952818</v>
      </c>
      <c r="G11285">
        <v>-1.09430176343123</v>
      </c>
      <c r="H11285" t="s">
        <v>9609</v>
      </c>
      <c r="L11285" s="3"/>
    </row>
    <row r="11286" spans="1:12">
      <c r="A11286" t="s">
        <v>11975</v>
      </c>
      <c r="B11286">
        <v>-5.0943560334642299E-2</v>
      </c>
      <c r="C11286">
        <v>1.78022107535008</v>
      </c>
      <c r="D11286">
        <v>-1.09590310657163</v>
      </c>
      <c r="E11286">
        <v>0.27393279135440102</v>
      </c>
      <c r="F11286">
        <v>0.30755246190723701</v>
      </c>
      <c r="G11286">
        <v>-1.0940505891480801</v>
      </c>
      <c r="H11286" t="s">
        <v>9609</v>
      </c>
      <c r="L11286" s="3"/>
    </row>
    <row r="11287" spans="1:12">
      <c r="A11287" t="s">
        <v>11974</v>
      </c>
      <c r="B11287">
        <v>6.1972706959079603E-2</v>
      </c>
      <c r="C11287">
        <v>3.55409362327504</v>
      </c>
      <c r="D11287">
        <v>1.0948235095922101</v>
      </c>
      <c r="E11287">
        <v>0.27419111771201299</v>
      </c>
      <c r="F11287">
        <v>0.30782651817235201</v>
      </c>
      <c r="G11287">
        <v>1.09346174216298</v>
      </c>
      <c r="H11287" t="s">
        <v>9609</v>
      </c>
      <c r="L11287" s="3"/>
    </row>
    <row r="11288" spans="1:12">
      <c r="A11288" t="s">
        <v>11973</v>
      </c>
      <c r="B11288">
        <v>3.5858474523765803E-2</v>
      </c>
      <c r="C11288">
        <v>2.1657434946816898</v>
      </c>
      <c r="D11288">
        <v>1.09439950394531</v>
      </c>
      <c r="E11288">
        <v>0.27442366493395498</v>
      </c>
      <c r="F11288">
        <v>0.30807160600073202</v>
      </c>
      <c r="G11288">
        <v>1.0929319820169101</v>
      </c>
      <c r="H11288" t="s">
        <v>9609</v>
      </c>
      <c r="L11288" s="3"/>
    </row>
    <row r="11289" spans="1:12">
      <c r="A11289" t="s">
        <v>11972</v>
      </c>
      <c r="B11289">
        <v>-5.0328611256041302E-2</v>
      </c>
      <c r="C11289">
        <v>-0.197136552719298</v>
      </c>
      <c r="D11289">
        <v>-1.0928332738890201</v>
      </c>
      <c r="E11289">
        <v>0.27498476732853</v>
      </c>
      <c r="F11289">
        <v>0.30868548960477099</v>
      </c>
      <c r="G11289">
        <v>-1.0916550095559401</v>
      </c>
      <c r="H11289" t="s">
        <v>9609</v>
      </c>
      <c r="L11289" s="3"/>
    </row>
    <row r="11290" spans="1:12">
      <c r="A11290" t="s">
        <v>11971</v>
      </c>
      <c r="B11290">
        <v>-2.1695886599721E-2</v>
      </c>
      <c r="C11290">
        <v>6.7510437391038502</v>
      </c>
      <c r="D11290">
        <v>-1.09307433435196</v>
      </c>
      <c r="E11290">
        <v>0.27502676996707998</v>
      </c>
      <c r="F11290">
        <v>0.30871662178259701</v>
      </c>
      <c r="G11290">
        <v>-1.09155949038353</v>
      </c>
      <c r="H11290" t="s">
        <v>9609</v>
      </c>
      <c r="L11290" s="3"/>
    </row>
    <row r="11291" spans="1:12">
      <c r="A11291" t="s">
        <v>11970</v>
      </c>
      <c r="B11291">
        <v>6.1178448881910298E-2</v>
      </c>
      <c r="C11291">
        <v>-0.58321901515032104</v>
      </c>
      <c r="D11291">
        <v>1.09218907725869</v>
      </c>
      <c r="E11291">
        <v>0.27526632312952398</v>
      </c>
      <c r="F11291">
        <v>0.30896948902242599</v>
      </c>
      <c r="G11291">
        <v>1.0910149072604001</v>
      </c>
      <c r="H11291" t="s">
        <v>9609</v>
      </c>
      <c r="L11291" s="3"/>
    </row>
    <row r="11292" spans="1:12">
      <c r="A11292" t="s">
        <v>11969</v>
      </c>
      <c r="B11292">
        <v>-7.9149079764215993E-2</v>
      </c>
      <c r="C11292">
        <v>3.2461040648595098E-2</v>
      </c>
      <c r="D11292">
        <v>-1.0928310747233601</v>
      </c>
      <c r="E11292">
        <v>0.27528626581955401</v>
      </c>
      <c r="F11292">
        <v>0.30897584358819502</v>
      </c>
      <c r="G11292">
        <v>-1.09096958555547</v>
      </c>
      <c r="H11292" t="s">
        <v>9609</v>
      </c>
      <c r="L11292" s="3"/>
    </row>
    <row r="11293" spans="1:12">
      <c r="A11293" t="s">
        <v>11968</v>
      </c>
      <c r="B11293">
        <v>6.5422692145841496E-2</v>
      </c>
      <c r="C11293">
        <v>1.1035430761205001</v>
      </c>
      <c r="D11293">
        <v>1.09105040242124</v>
      </c>
      <c r="E11293">
        <v>0.27592344429638699</v>
      </c>
      <c r="F11293">
        <v>0.30967493475916102</v>
      </c>
      <c r="G11293">
        <v>1.0895227132585199</v>
      </c>
      <c r="H11293" t="s">
        <v>9609</v>
      </c>
      <c r="L11293" s="3"/>
    </row>
    <row r="11294" spans="1:12">
      <c r="A11294" t="s">
        <v>11967</v>
      </c>
      <c r="B11294">
        <v>-6.3337966211590005E-2</v>
      </c>
      <c r="C11294">
        <v>1.01548916297277</v>
      </c>
      <c r="D11294">
        <v>-1.09068768043728</v>
      </c>
      <c r="E11294">
        <v>0.27601391273550102</v>
      </c>
      <c r="F11294">
        <v>0.30976040056191301</v>
      </c>
      <c r="G11294">
        <v>-1.0893174670102099</v>
      </c>
      <c r="H11294" t="s">
        <v>9609</v>
      </c>
      <c r="L11294" s="3"/>
    </row>
    <row r="11295" spans="1:12">
      <c r="A11295" t="s">
        <v>11966</v>
      </c>
      <c r="B11295">
        <v>-8.4274113078131097E-2</v>
      </c>
      <c r="C11295">
        <v>-0.62850002443239095</v>
      </c>
      <c r="D11295">
        <v>-1.0904497382079399</v>
      </c>
      <c r="E11295">
        <v>0.27617519585338901</v>
      </c>
      <c r="F11295">
        <v>0.30992532612106799</v>
      </c>
      <c r="G11295">
        <v>-1.0889516768901899</v>
      </c>
      <c r="H11295" t="s">
        <v>9609</v>
      </c>
      <c r="L11295" s="3"/>
    </row>
    <row r="11296" spans="1:12">
      <c r="A11296" t="s">
        <v>11965</v>
      </c>
      <c r="B11296">
        <v>6.6599106700845498E-2</v>
      </c>
      <c r="C11296">
        <v>-0.14279994328939</v>
      </c>
      <c r="D11296">
        <v>1.08951119992692</v>
      </c>
      <c r="E11296">
        <v>0.27656814998532298</v>
      </c>
      <c r="F11296">
        <v>0.31035020357533499</v>
      </c>
      <c r="G11296">
        <v>1.0880610662861401</v>
      </c>
      <c r="H11296" t="s">
        <v>9609</v>
      </c>
      <c r="L11296" s="3"/>
    </row>
    <row r="11297" spans="1:12">
      <c r="A11297" t="s">
        <v>11964</v>
      </c>
      <c r="B11297">
        <v>-5.7583420957452801E-2</v>
      </c>
      <c r="C11297">
        <v>2.22345825207042</v>
      </c>
      <c r="D11297">
        <v>-1.08939924449423</v>
      </c>
      <c r="E11297">
        <v>0.27662127459970898</v>
      </c>
      <c r="F11297">
        <v>0.31039371795885601</v>
      </c>
      <c r="G11297">
        <v>-1.08794072825638</v>
      </c>
      <c r="H11297" t="s">
        <v>9609</v>
      </c>
      <c r="L11297" s="3"/>
    </row>
    <row r="11298" spans="1:12">
      <c r="A11298" t="s">
        <v>11963</v>
      </c>
      <c r="B11298">
        <v>-7.0394149471505393E-2</v>
      </c>
      <c r="C11298">
        <v>2.3134712190490601</v>
      </c>
      <c r="D11298">
        <v>-1.08951185760279</v>
      </c>
      <c r="E11298">
        <v>0.27675043469448202</v>
      </c>
      <c r="F11298">
        <v>0.31052254198813001</v>
      </c>
      <c r="G11298">
        <v>-1.0876482201323701</v>
      </c>
      <c r="H11298" t="s">
        <v>9609</v>
      </c>
      <c r="L11298" s="3"/>
    </row>
    <row r="11299" spans="1:12">
      <c r="A11299" t="s">
        <v>11962</v>
      </c>
      <c r="B11299">
        <v>-6.0337713511243701E-2</v>
      </c>
      <c r="C11299">
        <v>-0.12001967831881299</v>
      </c>
      <c r="D11299">
        <v>-1.0883611907381201</v>
      </c>
      <c r="E11299">
        <v>0.27695080393480898</v>
      </c>
      <c r="F11299">
        <v>0.31073124737486901</v>
      </c>
      <c r="G11299">
        <v>-1.08719462913983</v>
      </c>
      <c r="H11299" t="s">
        <v>9609</v>
      </c>
      <c r="L11299" s="3"/>
    </row>
    <row r="11300" spans="1:12">
      <c r="A11300" t="s">
        <v>11961</v>
      </c>
      <c r="B11300">
        <v>5.0168074250819497E-2</v>
      </c>
      <c r="C11300">
        <v>0.19002213471323301</v>
      </c>
      <c r="D11300">
        <v>1.0882047850235601</v>
      </c>
      <c r="E11300">
        <v>0.27722836772901599</v>
      </c>
      <c r="F11300">
        <v>0.31102653680861198</v>
      </c>
      <c r="G11300">
        <v>1.0865666563035301</v>
      </c>
      <c r="H11300" t="s">
        <v>9609</v>
      </c>
      <c r="L11300" s="3"/>
    </row>
    <row r="11301" spans="1:12">
      <c r="A11301" t="s">
        <v>11960</v>
      </c>
      <c r="B11301">
        <v>5.0192586208936699E-2</v>
      </c>
      <c r="C11301">
        <v>6.5740003388228496</v>
      </c>
      <c r="D11301">
        <v>1.0874425228960101</v>
      </c>
      <c r="E11301">
        <v>0.27736007474708602</v>
      </c>
      <c r="F11301">
        <v>0.311158165265917</v>
      </c>
      <c r="G11301">
        <v>1.08626882625946</v>
      </c>
      <c r="H11301" t="s">
        <v>9609</v>
      </c>
      <c r="L11301" s="3"/>
    </row>
    <row r="11302" spans="1:12">
      <c r="A11302" t="s">
        <v>11959</v>
      </c>
      <c r="B11302">
        <v>-2.6365133000393001E-2</v>
      </c>
      <c r="C11302">
        <v>4.29383676430297</v>
      </c>
      <c r="D11302">
        <v>-1.0868013299603501</v>
      </c>
      <c r="E11302">
        <v>0.27772371874478402</v>
      </c>
      <c r="F11302">
        <v>0.31154996655830203</v>
      </c>
      <c r="G11302">
        <v>-1.08544701527689</v>
      </c>
      <c r="H11302" t="s">
        <v>9609</v>
      </c>
      <c r="L11302" s="3"/>
    </row>
    <row r="11303" spans="1:12">
      <c r="A11303" t="s">
        <v>11958</v>
      </c>
      <c r="B11303">
        <v>5.4750666170021597E-2</v>
      </c>
      <c r="C11303">
        <v>7.7735614419096004</v>
      </c>
      <c r="D11303">
        <v>1.0867248210842899</v>
      </c>
      <c r="E11303">
        <v>0.27774750358043199</v>
      </c>
      <c r="F11303">
        <v>0.31156049359478599</v>
      </c>
      <c r="G11303">
        <v>1.0853932886875</v>
      </c>
      <c r="H11303" t="s">
        <v>9609</v>
      </c>
      <c r="L11303" s="3"/>
    </row>
    <row r="11304" spans="1:12">
      <c r="A11304" t="s">
        <v>11957</v>
      </c>
      <c r="B11304">
        <v>5.3800793179233898E-2</v>
      </c>
      <c r="C11304">
        <v>5.8508848922004502</v>
      </c>
      <c r="D11304">
        <v>1.08675646799764</v>
      </c>
      <c r="E11304">
        <v>0.27778362412137098</v>
      </c>
      <c r="F11304">
        <v>0.31158485627674498</v>
      </c>
      <c r="G11304">
        <v>1.08531170347081</v>
      </c>
      <c r="H11304" t="s">
        <v>9609</v>
      </c>
      <c r="L11304" s="3"/>
    </row>
    <row r="11305" spans="1:12">
      <c r="A11305" t="s">
        <v>11956</v>
      </c>
      <c r="B11305">
        <v>-2.1035801431103101E-2</v>
      </c>
      <c r="C11305">
        <v>2.9367888966617901</v>
      </c>
      <c r="D11305">
        <v>-1.08653227627315</v>
      </c>
      <c r="E11305">
        <v>0.277916882221527</v>
      </c>
      <c r="F11305">
        <v>0.31170200865022002</v>
      </c>
      <c r="G11305">
        <v>-1.0850107767866499</v>
      </c>
      <c r="H11305" t="s">
        <v>9609</v>
      </c>
      <c r="L11305" s="3"/>
    </row>
    <row r="11306" spans="1:12">
      <c r="A11306" t="s">
        <v>11955</v>
      </c>
      <c r="B11306">
        <v>-6.6307101733030296E-2</v>
      </c>
      <c r="C11306">
        <v>-0.48444533405317503</v>
      </c>
      <c r="D11306">
        <v>-1.0867525860548699</v>
      </c>
      <c r="E11306">
        <v>0.27790737205759902</v>
      </c>
      <c r="F11306">
        <v>0.31170200865022002</v>
      </c>
      <c r="G11306">
        <v>-1.0850322496143601</v>
      </c>
      <c r="H11306" t="s">
        <v>9609</v>
      </c>
      <c r="L11306" s="3"/>
    </row>
    <row r="11307" spans="1:12">
      <c r="A11307" t="s">
        <v>11954</v>
      </c>
      <c r="B11307">
        <v>9.2964327843659406E-2</v>
      </c>
      <c r="C11307">
        <v>1.5417125589455301</v>
      </c>
      <c r="D11307">
        <v>1.08638123567388</v>
      </c>
      <c r="E11307">
        <v>0.27815234809572398</v>
      </c>
      <c r="F11307">
        <v>0.31194992748177802</v>
      </c>
      <c r="G11307">
        <v>1.0844792820817899</v>
      </c>
      <c r="H11307" t="s">
        <v>9609</v>
      </c>
      <c r="L11307" s="3"/>
    </row>
    <row r="11308" spans="1:12">
      <c r="A11308" t="s">
        <v>11953</v>
      </c>
      <c r="B11308">
        <v>-7.35199172613034E-2</v>
      </c>
      <c r="C11308">
        <v>-0.87708136876175902</v>
      </c>
      <c r="D11308">
        <v>-1.0847478024037001</v>
      </c>
      <c r="E11308">
        <v>0.27855443991821</v>
      </c>
      <c r="F11308">
        <v>0.31238468316558499</v>
      </c>
      <c r="G11308">
        <v>-1.08357238603829</v>
      </c>
      <c r="H11308" t="s">
        <v>9609</v>
      </c>
      <c r="L11308" s="3"/>
    </row>
    <row r="11309" spans="1:12">
      <c r="A11309" t="s">
        <v>11952</v>
      </c>
      <c r="B11309">
        <v>-4.4435356046606402E-2</v>
      </c>
      <c r="C11309">
        <v>-0.14893830468618</v>
      </c>
      <c r="D11309">
        <v>-1.0845020577748099</v>
      </c>
      <c r="E11309">
        <v>0.27866453726731699</v>
      </c>
      <c r="F11309">
        <v>0.31249195375412803</v>
      </c>
      <c r="G11309">
        <v>-1.0833242228783799</v>
      </c>
      <c r="H11309" t="s">
        <v>9609</v>
      </c>
      <c r="L11309" s="3"/>
    </row>
    <row r="11310" spans="1:12">
      <c r="A11310" t="s">
        <v>11951</v>
      </c>
      <c r="B11310">
        <v>-2.3072099523331301E-2</v>
      </c>
      <c r="C11310">
        <v>6.0506997588365001</v>
      </c>
      <c r="D11310">
        <v>-1.0841091340667099</v>
      </c>
      <c r="E11310">
        <v>0.278918186332337</v>
      </c>
      <c r="F11310">
        <v>0.31276018250752102</v>
      </c>
      <c r="G11310">
        <v>-1.0827527430389701</v>
      </c>
      <c r="H11310" t="s">
        <v>9609</v>
      </c>
      <c r="L11310" s="3"/>
    </row>
    <row r="11311" spans="1:12">
      <c r="A11311" t="s">
        <v>11950</v>
      </c>
      <c r="B11311">
        <v>-8.9942909922354999E-2</v>
      </c>
      <c r="C11311">
        <v>0.101733151063764</v>
      </c>
      <c r="D11311">
        <v>-1.0844895370294001</v>
      </c>
      <c r="E11311">
        <v>0.27901143543622903</v>
      </c>
      <c r="F11311">
        <v>0.31284853100092302</v>
      </c>
      <c r="G11311">
        <v>-1.0825427385584301</v>
      </c>
      <c r="H11311" t="s">
        <v>9609</v>
      </c>
      <c r="L11311" s="3"/>
    </row>
    <row r="11312" spans="1:12">
      <c r="A11312" t="s">
        <v>11949</v>
      </c>
      <c r="B11312">
        <v>-3.3229388312269702E-2</v>
      </c>
      <c r="C11312">
        <v>2.7031591735626699</v>
      </c>
      <c r="D11312">
        <v>-1.0829689058856999</v>
      </c>
      <c r="E11312">
        <v>0.27939586874179001</v>
      </c>
      <c r="F11312">
        <v>0.31324975295132002</v>
      </c>
      <c r="G11312">
        <v>-1.08167746751645</v>
      </c>
      <c r="H11312" t="s">
        <v>9609</v>
      </c>
      <c r="L11312" s="3"/>
    </row>
    <row r="11313" spans="1:12">
      <c r="A11313" t="s">
        <v>11948</v>
      </c>
      <c r="B11313">
        <v>7.9774507398310698E-2</v>
      </c>
      <c r="C11313">
        <v>0.36452854646204103</v>
      </c>
      <c r="D11313">
        <v>1.0832181367187199</v>
      </c>
      <c r="E11313">
        <v>0.27939821967652501</v>
      </c>
      <c r="F11313">
        <v>0.31324975295132002</v>
      </c>
      <c r="G11313">
        <v>1.08167217859377</v>
      </c>
      <c r="H11313" t="s">
        <v>9609</v>
      </c>
      <c r="L11313" s="3"/>
    </row>
    <row r="11314" spans="1:12">
      <c r="A11314" t="s">
        <v>11947</v>
      </c>
      <c r="B11314">
        <v>4.1599813898527398E-2</v>
      </c>
      <c r="C11314">
        <v>3.9053881848661001</v>
      </c>
      <c r="D11314">
        <v>1.0823580996525299</v>
      </c>
      <c r="E11314">
        <v>0.27970944958767402</v>
      </c>
      <c r="F11314">
        <v>0.31358244076222003</v>
      </c>
      <c r="G11314">
        <v>1.0809722683330401</v>
      </c>
      <c r="H11314" t="s">
        <v>9609</v>
      </c>
      <c r="L11314" s="3"/>
    </row>
    <row r="11315" spans="1:12">
      <c r="A11315" t="s">
        <v>11946</v>
      </c>
      <c r="B11315">
        <v>5.2589358879232898E-2</v>
      </c>
      <c r="C11315">
        <v>3.5373404877433798</v>
      </c>
      <c r="D11315">
        <v>1.0809413039309901</v>
      </c>
      <c r="E11315">
        <v>0.280339671327069</v>
      </c>
      <c r="F11315">
        <v>0.31427269750562897</v>
      </c>
      <c r="G11315">
        <v>1.07955661178547</v>
      </c>
      <c r="H11315" t="s">
        <v>9609</v>
      </c>
      <c r="L11315" s="3"/>
    </row>
    <row r="11316" spans="1:12">
      <c r="A11316" t="s">
        <v>11945</v>
      </c>
      <c r="B11316">
        <v>6.0109332182303597E-2</v>
      </c>
      <c r="C11316">
        <v>-0.457796526389178</v>
      </c>
      <c r="D11316">
        <v>1.08017594685568</v>
      </c>
      <c r="E11316">
        <v>0.28057509489622701</v>
      </c>
      <c r="F11316">
        <v>0.31452032010776598</v>
      </c>
      <c r="G11316">
        <v>1.0790283384725701</v>
      </c>
      <c r="H11316" t="s">
        <v>9609</v>
      </c>
      <c r="L11316" s="3"/>
    </row>
    <row r="11317" spans="1:12">
      <c r="A11317" t="s">
        <v>11944</v>
      </c>
      <c r="B11317">
        <v>4.3732826782819E-2</v>
      </c>
      <c r="C11317">
        <v>0.97700972965652499</v>
      </c>
      <c r="D11317">
        <v>1.0805974447640201</v>
      </c>
      <c r="E11317">
        <v>0.280598816969371</v>
      </c>
      <c r="F11317">
        <v>0.31453061525995302</v>
      </c>
      <c r="G11317">
        <v>1.07897512456983</v>
      </c>
      <c r="H11317" t="s">
        <v>9609</v>
      </c>
      <c r="L11317" s="3"/>
    </row>
    <row r="11318" spans="1:12">
      <c r="A11318" t="s">
        <v>11943</v>
      </c>
      <c r="B11318">
        <v>2.7716957700154098E-2</v>
      </c>
      <c r="C11318">
        <v>5.7858039812862199</v>
      </c>
      <c r="D11318">
        <v>1.0791379379113499</v>
      </c>
      <c r="E11318">
        <v>0.281133942967291</v>
      </c>
      <c r="F11318">
        <v>0.31511412579511699</v>
      </c>
      <c r="G11318">
        <v>1.07777552841131</v>
      </c>
      <c r="H11318" t="s">
        <v>9609</v>
      </c>
      <c r="L11318" s="3"/>
    </row>
    <row r="11319" spans="1:12">
      <c r="A11319" t="s">
        <v>11942</v>
      </c>
      <c r="B11319">
        <v>7.1379170376442397E-2</v>
      </c>
      <c r="C11319">
        <v>0.90406549248045398</v>
      </c>
      <c r="D11319">
        <v>1.0788451844248399</v>
      </c>
      <c r="E11319">
        <v>0.28126886309826299</v>
      </c>
      <c r="F11319">
        <v>0.31524902103978297</v>
      </c>
      <c r="G11319">
        <v>1.0774733216166299</v>
      </c>
      <c r="H11319" t="s">
        <v>9609</v>
      </c>
      <c r="L11319" s="3"/>
    </row>
    <row r="11320" spans="1:12">
      <c r="A11320" t="s">
        <v>11941</v>
      </c>
      <c r="B11320">
        <v>-5.8113924481488402E-2</v>
      </c>
      <c r="C11320">
        <v>1.2821447976084199</v>
      </c>
      <c r="D11320">
        <v>-1.0780324879905401</v>
      </c>
      <c r="E11320">
        <v>0.28167744948150197</v>
      </c>
      <c r="F11320">
        <v>0.31569061435621099</v>
      </c>
      <c r="G11320">
        <v>-1.0765587310801501</v>
      </c>
      <c r="H11320" t="s">
        <v>9609</v>
      </c>
      <c r="L11320" s="3"/>
    </row>
    <row r="11321" spans="1:12">
      <c r="A11321" t="s">
        <v>11940</v>
      </c>
      <c r="B11321">
        <v>3.6618987500425103E-2</v>
      </c>
      <c r="C11321">
        <v>3.1572698707485398</v>
      </c>
      <c r="D11321">
        <v>1.07759575804745</v>
      </c>
      <c r="E11321">
        <v>0.28185088231345701</v>
      </c>
      <c r="F11321">
        <v>0.31586862672114202</v>
      </c>
      <c r="G11321">
        <v>1.07617078658044</v>
      </c>
      <c r="H11321" t="s">
        <v>9609</v>
      </c>
      <c r="L11321" s="3"/>
    </row>
    <row r="11322" spans="1:12">
      <c r="A11322" t="s">
        <v>11939</v>
      </c>
      <c r="B11322">
        <v>0.159340316557676</v>
      </c>
      <c r="C11322">
        <v>3.18010036410013</v>
      </c>
      <c r="D11322">
        <v>1.0773587513301199</v>
      </c>
      <c r="E11322">
        <v>0.28198760818546398</v>
      </c>
      <c r="F11322">
        <v>0.31600548550152902</v>
      </c>
      <c r="G11322">
        <v>1.0758650644475201</v>
      </c>
      <c r="H11322" t="s">
        <v>9609</v>
      </c>
      <c r="L11322" s="3"/>
    </row>
    <row r="11323" spans="1:12">
      <c r="A11323" t="s">
        <v>11938</v>
      </c>
      <c r="B11323">
        <v>-9.5028039805780007E-2</v>
      </c>
      <c r="C11323">
        <v>5.3662187290736298</v>
      </c>
      <c r="D11323">
        <v>-1.0769019065557801</v>
      </c>
      <c r="E11323">
        <v>0.28204548751684899</v>
      </c>
      <c r="F11323">
        <v>0.316053976403741</v>
      </c>
      <c r="G11323">
        <v>-1.07573567524701</v>
      </c>
      <c r="H11323" t="s">
        <v>9609</v>
      </c>
      <c r="L11323" s="3"/>
    </row>
    <row r="11324" spans="1:12">
      <c r="A11324" t="s">
        <v>11937</v>
      </c>
      <c r="B11324">
        <v>2.8257409998730301E-2</v>
      </c>
      <c r="C11324">
        <v>4.0324552565312404</v>
      </c>
      <c r="D11324">
        <v>1.07670467366147</v>
      </c>
      <c r="E11324">
        <v>0.282204851146588</v>
      </c>
      <c r="F11324">
        <v>0.316216177468223</v>
      </c>
      <c r="G11324">
        <v>1.07537951100072</v>
      </c>
      <c r="H11324" t="s">
        <v>9609</v>
      </c>
      <c r="L11324" s="3"/>
    </row>
    <row r="11325" spans="1:12">
      <c r="A11325" t="s">
        <v>11936</v>
      </c>
      <c r="B11325">
        <v>5.4986632788011199E-2</v>
      </c>
      <c r="C11325">
        <v>-0.63003998864964805</v>
      </c>
      <c r="D11325">
        <v>1.07606230708906</v>
      </c>
      <c r="E11325">
        <v>0.28241638356308701</v>
      </c>
      <c r="F11325">
        <v>0.31643681487323999</v>
      </c>
      <c r="G11325">
        <v>1.0749069645274201</v>
      </c>
      <c r="H11325" t="s">
        <v>9609</v>
      </c>
      <c r="L11325" s="3"/>
    </row>
    <row r="11326" spans="1:12">
      <c r="A11326" t="s">
        <v>11935</v>
      </c>
      <c r="B11326">
        <v>-2.4789370404579299E-2</v>
      </c>
      <c r="C11326">
        <v>3.7397442883394798</v>
      </c>
      <c r="D11326">
        <v>-1.0763690046961101</v>
      </c>
      <c r="E11326">
        <v>0.28246699292944899</v>
      </c>
      <c r="F11326">
        <v>0.31647713060738603</v>
      </c>
      <c r="G11326">
        <v>-1.07479394283523</v>
      </c>
      <c r="H11326" t="s">
        <v>9609</v>
      </c>
      <c r="L11326" s="3"/>
    </row>
    <row r="11327" spans="1:12">
      <c r="A11327" t="s">
        <v>11934</v>
      </c>
      <c r="B11327">
        <v>-2.9388221885265201E-2</v>
      </c>
      <c r="C11327">
        <v>6.00491441968102</v>
      </c>
      <c r="D11327">
        <v>-1.07570981208959</v>
      </c>
      <c r="E11327">
        <v>0.28262763258701001</v>
      </c>
      <c r="F11327">
        <v>0.316639218548395</v>
      </c>
      <c r="G11327">
        <v>-1.07443529055377</v>
      </c>
      <c r="H11327" t="s">
        <v>9609</v>
      </c>
      <c r="L11327" s="3"/>
    </row>
    <row r="11328" spans="1:12">
      <c r="A11328" t="s">
        <v>11933</v>
      </c>
      <c r="B11328">
        <v>-1.9183091311681399E-2</v>
      </c>
      <c r="C11328">
        <v>4.4063209643145598</v>
      </c>
      <c r="D11328">
        <v>-1.0759136894383901</v>
      </c>
      <c r="E11328">
        <v>0.28264093314567101</v>
      </c>
      <c r="F11328">
        <v>0.316639218548395</v>
      </c>
      <c r="G11328">
        <v>-1.0744056012440499</v>
      </c>
      <c r="H11328" t="s">
        <v>9609</v>
      </c>
      <c r="L11328" s="3"/>
    </row>
    <row r="11329" spans="1:12">
      <c r="A11329" t="s">
        <v>11932</v>
      </c>
      <c r="B11329">
        <v>3.73243930005666E-2</v>
      </c>
      <c r="C11329">
        <v>1.1089715992444</v>
      </c>
      <c r="D11329">
        <v>1.0750618780580199</v>
      </c>
      <c r="E11329">
        <v>0.28310059696821699</v>
      </c>
      <c r="F11329">
        <v>0.31713775257118898</v>
      </c>
      <c r="G11329">
        <v>1.0733801277914401</v>
      </c>
      <c r="H11329" t="s">
        <v>9609</v>
      </c>
      <c r="L11329" s="3"/>
    </row>
    <row r="11330" spans="1:12">
      <c r="A11330" t="s">
        <v>11931</v>
      </c>
      <c r="B11330">
        <v>-5.7018970306696101E-2</v>
      </c>
      <c r="C11330">
        <v>-0.15225160001624299</v>
      </c>
      <c r="D11330">
        <v>-1.0747628643548199</v>
      </c>
      <c r="E11330">
        <v>0.28313833270358102</v>
      </c>
      <c r="F11330">
        <v>0.317163602984465</v>
      </c>
      <c r="G11330">
        <v>-1.0732959924944601</v>
      </c>
      <c r="H11330" t="s">
        <v>9609</v>
      </c>
      <c r="L11330" s="3"/>
    </row>
    <row r="11331" spans="1:12">
      <c r="A11331" t="s">
        <v>11930</v>
      </c>
      <c r="B11331">
        <v>-5.1332157125645102E-2</v>
      </c>
      <c r="C11331">
        <v>5.5417994309172904</v>
      </c>
      <c r="D11331">
        <v>-1.07441411845169</v>
      </c>
      <c r="E11331">
        <v>0.28325013572517599</v>
      </c>
      <c r="F11331">
        <v>0.31727241451794902</v>
      </c>
      <c r="G11331">
        <v>-1.0730467619519</v>
      </c>
      <c r="H11331" t="s">
        <v>9609</v>
      </c>
      <c r="L11331" s="3"/>
    </row>
    <row r="11332" spans="1:12">
      <c r="A11332" t="s">
        <v>11929</v>
      </c>
      <c r="B11332">
        <v>6.5072606331344304E-2</v>
      </c>
      <c r="C11332">
        <v>0.39376513133893698</v>
      </c>
      <c r="D11332">
        <v>1.0735892975674399</v>
      </c>
      <c r="E11332">
        <v>0.283666886975046</v>
      </c>
      <c r="F11332">
        <v>0.31772277385095898</v>
      </c>
      <c r="G11332">
        <v>1.0721183295944601</v>
      </c>
      <c r="H11332" t="s">
        <v>9609</v>
      </c>
      <c r="L11332" s="3"/>
    </row>
    <row r="11333" spans="1:12">
      <c r="A11333" t="s">
        <v>11928</v>
      </c>
      <c r="B11333">
        <v>-0.163465901371774</v>
      </c>
      <c r="C11333">
        <v>1.54085825617715</v>
      </c>
      <c r="D11333">
        <v>-1.07312904624502</v>
      </c>
      <c r="E11333">
        <v>0.28375568731115097</v>
      </c>
      <c r="F11333">
        <v>0.31780578221135602</v>
      </c>
      <c r="G11333">
        <v>-1.0719206209083501</v>
      </c>
      <c r="H11333" t="s">
        <v>9609</v>
      </c>
      <c r="L11333" s="3"/>
    </row>
    <row r="11334" spans="1:12">
      <c r="A11334" t="s">
        <v>11927</v>
      </c>
      <c r="B11334">
        <v>2.92335610004286E-2</v>
      </c>
      <c r="C11334">
        <v>3.2853871635912002</v>
      </c>
      <c r="D11334">
        <v>1.0733129198081599</v>
      </c>
      <c r="E11334">
        <v>0.28378200700168799</v>
      </c>
      <c r="F11334">
        <v>0.31781880740664198</v>
      </c>
      <c r="G11334">
        <v>1.0718620297263199</v>
      </c>
      <c r="H11334" t="s">
        <v>9609</v>
      </c>
      <c r="L11334" s="3"/>
    </row>
    <row r="11335" spans="1:12">
      <c r="A11335" t="s">
        <v>11926</v>
      </c>
      <c r="B11335">
        <v>2.05327135601222E-2</v>
      </c>
      <c r="C11335">
        <v>7.7835274539349903</v>
      </c>
      <c r="D11335">
        <v>1.07276004755568</v>
      </c>
      <c r="E11335">
        <v>0.28402390812274098</v>
      </c>
      <c r="F11335">
        <v>0.31807325701306999</v>
      </c>
      <c r="G11335">
        <v>1.0713236974220299</v>
      </c>
      <c r="H11335" t="s">
        <v>9609</v>
      </c>
      <c r="L11335" s="3"/>
    </row>
    <row r="11336" spans="1:12">
      <c r="A11336" t="s">
        <v>11925</v>
      </c>
      <c r="B11336">
        <v>4.52923539836603E-2</v>
      </c>
      <c r="C11336">
        <v>0.83964281622480996</v>
      </c>
      <c r="D11336">
        <v>1.0722147575732199</v>
      </c>
      <c r="E11336">
        <v>0.28413260437207899</v>
      </c>
      <c r="F11336">
        <v>0.31817851426448901</v>
      </c>
      <c r="G11336">
        <v>1.0710819033647401</v>
      </c>
      <c r="H11336" t="s">
        <v>9609</v>
      </c>
      <c r="L11336" s="3"/>
    </row>
    <row r="11337" spans="1:12">
      <c r="A11337" t="s">
        <v>11924</v>
      </c>
      <c r="B11337">
        <v>-0.143742692358996</v>
      </c>
      <c r="C11337">
        <v>-1.3490584570469799</v>
      </c>
      <c r="D11337">
        <v>-1.0720910483653401</v>
      </c>
      <c r="E11337">
        <v>0.28446350375628998</v>
      </c>
      <c r="F11337">
        <v>0.31853257614861202</v>
      </c>
      <c r="G11337">
        <v>-1.07034620515296</v>
      </c>
      <c r="H11337" t="s">
        <v>9609</v>
      </c>
      <c r="L11337" s="3"/>
    </row>
    <row r="11338" spans="1:12">
      <c r="A11338" t="s">
        <v>11923</v>
      </c>
      <c r="B11338">
        <v>-0.17549841485155801</v>
      </c>
      <c r="C11338">
        <v>-0.96460239747591903</v>
      </c>
      <c r="D11338">
        <v>-1.0712196632158999</v>
      </c>
      <c r="E11338">
        <v>0.284805177037593</v>
      </c>
      <c r="F11338">
        <v>0.31889866500405301</v>
      </c>
      <c r="G11338">
        <v>-1.0695871604575</v>
      </c>
      <c r="H11338" t="s">
        <v>9609</v>
      </c>
      <c r="L11338" s="3"/>
    </row>
    <row r="11339" spans="1:12">
      <c r="A11339" t="s">
        <v>11922</v>
      </c>
      <c r="B11339">
        <v>-0.16302550642166799</v>
      </c>
      <c r="C11339">
        <v>1.54233898380595</v>
      </c>
      <c r="D11339">
        <v>-1.0704969859298501</v>
      </c>
      <c r="E11339">
        <v>0.28493699641321801</v>
      </c>
      <c r="F11339">
        <v>0.31902975300936498</v>
      </c>
      <c r="G11339">
        <v>-1.0692944816445999</v>
      </c>
      <c r="H11339" t="s">
        <v>9609</v>
      </c>
      <c r="L11339" s="3"/>
    </row>
    <row r="11340" spans="1:12">
      <c r="A11340" t="s">
        <v>11921</v>
      </c>
      <c r="B11340">
        <v>3.2398242203946902E-2</v>
      </c>
      <c r="C11340">
        <v>2.9249754089505902</v>
      </c>
      <c r="D11340">
        <v>1.0701252185642001</v>
      </c>
      <c r="E11340">
        <v>0.28520363849313501</v>
      </c>
      <c r="F11340">
        <v>0.31930668405266599</v>
      </c>
      <c r="G11340">
        <v>1.0687027355801899</v>
      </c>
      <c r="H11340" t="s">
        <v>9609</v>
      </c>
      <c r="L11340" s="3"/>
    </row>
    <row r="11341" spans="1:12">
      <c r="A11341" t="s">
        <v>11920</v>
      </c>
      <c r="B11341">
        <v>5.8320963366912698E-2</v>
      </c>
      <c r="C11341">
        <v>-0.40129465286788302</v>
      </c>
      <c r="D11341">
        <v>1.0698037730177701</v>
      </c>
      <c r="E11341">
        <v>0.28521385113555697</v>
      </c>
      <c r="F11341">
        <v>0.31930668405266599</v>
      </c>
      <c r="G11341">
        <v>1.0686800785900401</v>
      </c>
      <c r="H11341" t="s">
        <v>9609</v>
      </c>
      <c r="L11341" s="3"/>
    </row>
    <row r="11342" spans="1:12">
      <c r="A11342" t="s">
        <v>11919</v>
      </c>
      <c r="B11342">
        <v>-2.31828531138112E-2</v>
      </c>
      <c r="C11342">
        <v>4.9056603118226301</v>
      </c>
      <c r="D11342">
        <v>-1.0697771553187601</v>
      </c>
      <c r="E11342">
        <v>0.28531414277304101</v>
      </c>
      <c r="F11342">
        <v>0.31940243603926</v>
      </c>
      <c r="G11342">
        <v>-1.06845760834657</v>
      </c>
      <c r="H11342" t="s">
        <v>9609</v>
      </c>
      <c r="L11342" s="3"/>
    </row>
    <row r="11343" spans="1:12">
      <c r="A11343" t="s">
        <v>11918</v>
      </c>
      <c r="B11343">
        <v>5.1515256686972703E-2</v>
      </c>
      <c r="C11343">
        <v>0.55644462193234101</v>
      </c>
      <c r="D11343">
        <v>1.0698364009474699</v>
      </c>
      <c r="E11343">
        <v>0.28535096024168</v>
      </c>
      <c r="F11343">
        <v>0.319427123962785</v>
      </c>
      <c r="G11343">
        <v>1.06837595188249</v>
      </c>
      <c r="H11343" t="s">
        <v>9609</v>
      </c>
      <c r="L11343" s="3"/>
    </row>
    <row r="11344" spans="1:12">
      <c r="A11344" t="s">
        <v>11917</v>
      </c>
      <c r="B11344">
        <v>-3.4960378281645201E-2</v>
      </c>
      <c r="C11344">
        <v>5.5232596938973098</v>
      </c>
      <c r="D11344">
        <v>-1.0696167460775401</v>
      </c>
      <c r="E11344">
        <v>0.28544477048844902</v>
      </c>
      <c r="F11344">
        <v>0.31951560479705998</v>
      </c>
      <c r="G11344">
        <v>-1.0681679248760001</v>
      </c>
      <c r="H11344" t="s">
        <v>9609</v>
      </c>
      <c r="L11344" s="3"/>
    </row>
    <row r="11345" spans="1:12">
      <c r="A11345" t="s">
        <v>11916</v>
      </c>
      <c r="B11345">
        <v>4.3499261576040699E-2</v>
      </c>
      <c r="C11345">
        <v>8.5920297570613702E-2</v>
      </c>
      <c r="D11345">
        <v>1.0690187069517101</v>
      </c>
      <c r="E11345">
        <v>0.28578934335787298</v>
      </c>
      <c r="F11345">
        <v>0.31988475573219399</v>
      </c>
      <c r="G11345">
        <v>1.0674042207166199</v>
      </c>
      <c r="H11345" t="s">
        <v>9609</v>
      </c>
      <c r="L11345" s="3"/>
    </row>
    <row r="11346" spans="1:12">
      <c r="A11346" t="s">
        <v>11915</v>
      </c>
      <c r="B11346">
        <v>-2.5059978385199799E-2</v>
      </c>
      <c r="C11346">
        <v>2.3589141729898802</v>
      </c>
      <c r="D11346">
        <v>-1.06763831746321</v>
      </c>
      <c r="E11346">
        <v>0.28631797745085802</v>
      </c>
      <c r="F11346">
        <v>0.32044330050950898</v>
      </c>
      <c r="G11346">
        <v>-1.0662337757964799</v>
      </c>
      <c r="H11346" t="s">
        <v>9609</v>
      </c>
      <c r="L11346" s="3"/>
    </row>
    <row r="11347" spans="1:12">
      <c r="A11347" t="s">
        <v>11914</v>
      </c>
      <c r="B11347">
        <v>-3.4808847049368097E-2</v>
      </c>
      <c r="C11347">
        <v>0.84822665103043104</v>
      </c>
      <c r="D11347">
        <v>-1.06740573973873</v>
      </c>
      <c r="E11347">
        <v>0.28630946567790599</v>
      </c>
      <c r="F11347">
        <v>0.32044330050950898</v>
      </c>
      <c r="G11347">
        <v>-1.0662526100815699</v>
      </c>
      <c r="H11347" t="s">
        <v>9609</v>
      </c>
      <c r="L11347" s="3"/>
    </row>
    <row r="11348" spans="1:12">
      <c r="A11348" t="s">
        <v>11913</v>
      </c>
      <c r="B11348">
        <v>-1.3789582028798399E-2</v>
      </c>
      <c r="C11348">
        <v>7.5572398175522402</v>
      </c>
      <c r="D11348">
        <v>-1.0674930735397401</v>
      </c>
      <c r="E11348">
        <v>0.28636724326951501</v>
      </c>
      <c r="F11348">
        <v>0.32047665636032002</v>
      </c>
      <c r="G11348">
        <v>-1.0661247710985899</v>
      </c>
      <c r="H11348" t="s">
        <v>9609</v>
      </c>
      <c r="L11348" s="3"/>
    </row>
    <row r="11349" spans="1:12">
      <c r="A11349" t="s">
        <v>11912</v>
      </c>
      <c r="B11349">
        <v>0.106562454629196</v>
      </c>
      <c r="C11349">
        <v>-0.20471294110246899</v>
      </c>
      <c r="D11349">
        <v>1.06756222987227</v>
      </c>
      <c r="E11349">
        <v>0.28637740685990598</v>
      </c>
      <c r="F11349">
        <v>0.32047665636032002</v>
      </c>
      <c r="G11349">
        <v>1.0661022848905699</v>
      </c>
      <c r="H11349" t="s">
        <v>9609</v>
      </c>
      <c r="L11349" s="3"/>
    </row>
    <row r="11350" spans="1:12">
      <c r="A11350" t="s">
        <v>11911</v>
      </c>
      <c r="B11350">
        <v>5.3900693630581198E-2</v>
      </c>
      <c r="C11350">
        <v>3.0541592314509698</v>
      </c>
      <c r="D11350">
        <v>1.06607864416341</v>
      </c>
      <c r="E11350">
        <v>0.28690132160745502</v>
      </c>
      <c r="F11350">
        <v>0.32104634803854798</v>
      </c>
      <c r="G11350">
        <v>1.0649438906544</v>
      </c>
      <c r="H11350" t="s">
        <v>9609</v>
      </c>
      <c r="L11350" s="3"/>
    </row>
    <row r="11351" spans="1:12">
      <c r="A11351" t="s">
        <v>11910</v>
      </c>
      <c r="B11351">
        <v>-5.17621720917988E-2</v>
      </c>
      <c r="C11351">
        <v>0.79265471661017095</v>
      </c>
      <c r="D11351">
        <v>-1.0656771770175799</v>
      </c>
      <c r="E11351">
        <v>0.28715995650079501</v>
      </c>
      <c r="F11351">
        <v>0.32131914449933802</v>
      </c>
      <c r="G11351">
        <v>-1.0643725661761201</v>
      </c>
      <c r="H11351" t="s">
        <v>9609</v>
      </c>
      <c r="L11351" s="3"/>
    </row>
    <row r="11352" spans="1:12">
      <c r="A11352" t="s">
        <v>11909</v>
      </c>
      <c r="B11352">
        <v>-2.7998266275406799E-2</v>
      </c>
      <c r="C11352">
        <v>5.4570891265080599</v>
      </c>
      <c r="D11352">
        <v>-1.0654348613768101</v>
      </c>
      <c r="E11352">
        <v>0.28718552282335502</v>
      </c>
      <c r="F11352">
        <v>0.32132332613908399</v>
      </c>
      <c r="G11352">
        <v>-1.06431610903718</v>
      </c>
      <c r="H11352" t="s">
        <v>9609</v>
      </c>
      <c r="L11352" s="3"/>
    </row>
    <row r="11353" spans="1:12">
      <c r="A11353" t="s">
        <v>11908</v>
      </c>
      <c r="B11353">
        <v>2.7627084200286402E-2</v>
      </c>
      <c r="C11353">
        <v>2.9002596204132201</v>
      </c>
      <c r="D11353">
        <v>1.06561047433399</v>
      </c>
      <c r="E11353">
        <v>0.28719339762197599</v>
      </c>
      <c r="F11353">
        <v>0.32132332613908399</v>
      </c>
      <c r="G11353">
        <v>1.0642987201018801</v>
      </c>
      <c r="H11353" t="s">
        <v>9609</v>
      </c>
      <c r="L11353" s="3"/>
    </row>
    <row r="11354" spans="1:12">
      <c r="A11354" t="s">
        <v>11907</v>
      </c>
      <c r="B11354">
        <v>-4.9704203856881103E-2</v>
      </c>
      <c r="C11354">
        <v>5.5438045661315503</v>
      </c>
      <c r="D11354">
        <v>-1.0650743017043001</v>
      </c>
      <c r="E11354">
        <v>0.28735329164028001</v>
      </c>
      <c r="F11354">
        <v>0.32148559647520197</v>
      </c>
      <c r="G11354">
        <v>-1.0639457156708301</v>
      </c>
      <c r="H11354" t="s">
        <v>9609</v>
      </c>
      <c r="L11354" s="3"/>
    </row>
    <row r="11355" spans="1:12">
      <c r="A11355" t="s">
        <v>11906</v>
      </c>
      <c r="B11355">
        <v>-5.2865770467695299E-2</v>
      </c>
      <c r="C11355">
        <v>9.0097146956821597E-3</v>
      </c>
      <c r="D11355">
        <v>-1.0644761787761801</v>
      </c>
      <c r="E11355">
        <v>0.28762154221231501</v>
      </c>
      <c r="F11355">
        <v>0.32176907108761699</v>
      </c>
      <c r="G11355">
        <v>-1.06335378574414</v>
      </c>
      <c r="H11355" t="s">
        <v>9609</v>
      </c>
      <c r="L11355" s="3"/>
    </row>
    <row r="11356" spans="1:12">
      <c r="A11356" t="s">
        <v>11905</v>
      </c>
      <c r="B11356">
        <v>3.2127486661435403E-2</v>
      </c>
      <c r="C11356">
        <v>3.6744968554750801</v>
      </c>
      <c r="D11356">
        <v>1.0643537538007</v>
      </c>
      <c r="E11356">
        <v>0.28776543290536299</v>
      </c>
      <c r="F11356">
        <v>0.32191339921962397</v>
      </c>
      <c r="G11356">
        <v>1.0630364256084599</v>
      </c>
      <c r="H11356" t="s">
        <v>9609</v>
      </c>
      <c r="L11356" s="3"/>
    </row>
    <row r="11357" spans="1:12">
      <c r="A11357" t="s">
        <v>11904</v>
      </c>
      <c r="B11357">
        <v>-5.9918936554794397E-2</v>
      </c>
      <c r="C11357">
        <v>0.29257349326545401</v>
      </c>
      <c r="D11357">
        <v>-1.0638539590248499</v>
      </c>
      <c r="E11357">
        <v>0.28789831210326799</v>
      </c>
      <c r="F11357">
        <v>0.32204539487897199</v>
      </c>
      <c r="G11357">
        <v>-1.0627434470902499</v>
      </c>
      <c r="H11357" t="s">
        <v>9609</v>
      </c>
      <c r="L11357" s="3"/>
    </row>
    <row r="11358" spans="1:12">
      <c r="A11358" t="s">
        <v>11903</v>
      </c>
      <c r="B11358">
        <v>3.05096625551361E-2</v>
      </c>
      <c r="C11358">
        <v>4.0219452891558403</v>
      </c>
      <c r="D11358">
        <v>1.06357359595176</v>
      </c>
      <c r="E11358">
        <v>0.28810804393290401</v>
      </c>
      <c r="F11358">
        <v>0.32226334042438098</v>
      </c>
      <c r="G11358">
        <v>1.0622812056806199</v>
      </c>
      <c r="H11358" t="s">
        <v>9609</v>
      </c>
      <c r="L11358" s="3"/>
    </row>
    <row r="11359" spans="1:12">
      <c r="A11359" t="s">
        <v>11902</v>
      </c>
      <c r="B11359">
        <v>1.9447997896289499E-2</v>
      </c>
      <c r="C11359">
        <v>5.9899792869002697</v>
      </c>
      <c r="D11359">
        <v>1.06339643943778</v>
      </c>
      <c r="E11359">
        <v>0.28817560735883202</v>
      </c>
      <c r="F11359">
        <v>0.32232132249109102</v>
      </c>
      <c r="G11359">
        <v>1.0621323466477099</v>
      </c>
      <c r="H11359" t="s">
        <v>9609</v>
      </c>
      <c r="L11359" s="3"/>
    </row>
    <row r="11360" spans="1:12">
      <c r="A11360" t="s">
        <v>11901</v>
      </c>
      <c r="B11360">
        <v>-6.5933943560232799E-2</v>
      </c>
      <c r="C11360">
        <v>2.3868161287769598</v>
      </c>
      <c r="D11360">
        <v>-1.06322946651606</v>
      </c>
      <c r="E11360">
        <v>0.28818967701722498</v>
      </c>
      <c r="F11360">
        <v>0.32232132249109102</v>
      </c>
      <c r="G11360">
        <v>-1.0621013506514101</v>
      </c>
      <c r="H11360" t="s">
        <v>9609</v>
      </c>
      <c r="L11360" s="3"/>
    </row>
    <row r="11361" spans="1:12">
      <c r="A11361" t="s">
        <v>11900</v>
      </c>
      <c r="B11361">
        <v>-4.2270306079594998E-2</v>
      </c>
      <c r="C11361">
        <v>0.33150795669685201</v>
      </c>
      <c r="D11361">
        <v>-1.0633494555363601</v>
      </c>
      <c r="E11361">
        <v>0.28823684475178801</v>
      </c>
      <c r="F11361">
        <v>0.32235741205504997</v>
      </c>
      <c r="G11361">
        <v>-1.0619974457694901</v>
      </c>
      <c r="H11361" t="s">
        <v>9609</v>
      </c>
      <c r="L11361" s="3"/>
    </row>
    <row r="11362" spans="1:12">
      <c r="A11362" t="s">
        <v>11899</v>
      </c>
      <c r="B11362">
        <v>-3.2013410970585798E-2</v>
      </c>
      <c r="C11362">
        <v>5.5859438739925098</v>
      </c>
      <c r="D11362">
        <v>-1.0628486179207699</v>
      </c>
      <c r="E11362">
        <v>0.28835686406188799</v>
      </c>
      <c r="F11362">
        <v>0.32247496919150997</v>
      </c>
      <c r="G11362">
        <v>-1.0617331092640201</v>
      </c>
      <c r="H11362" t="s">
        <v>9609</v>
      </c>
      <c r="L11362" s="3"/>
    </row>
    <row r="11363" spans="1:12">
      <c r="A11363" t="s">
        <v>11898</v>
      </c>
      <c r="B11363">
        <v>-9.4628855731653694E-2</v>
      </c>
      <c r="C11363">
        <v>2.4255339168662999</v>
      </c>
      <c r="D11363">
        <v>-1.06170159585311</v>
      </c>
      <c r="E11363">
        <v>0.288953707016116</v>
      </c>
      <c r="F11363">
        <v>0.32312572756983898</v>
      </c>
      <c r="G11363">
        <v>-1.0604196929057099</v>
      </c>
      <c r="H11363" t="s">
        <v>9609</v>
      </c>
      <c r="L11363" s="3"/>
    </row>
    <row r="11364" spans="1:12">
      <c r="A11364" t="s">
        <v>11897</v>
      </c>
      <c r="B11364">
        <v>-5.1691375537648403E-2</v>
      </c>
      <c r="C11364">
        <v>3.3920727575698999</v>
      </c>
      <c r="D11364">
        <v>-1.06158282100671</v>
      </c>
      <c r="E11364">
        <v>0.28897111770675499</v>
      </c>
      <c r="F11364">
        <v>0.323128495533681</v>
      </c>
      <c r="G11364">
        <v>-1.06038140628764</v>
      </c>
      <c r="H11364" t="s">
        <v>9609</v>
      </c>
      <c r="L11364" s="3"/>
    </row>
    <row r="11365" spans="1:12">
      <c r="A11365" t="s">
        <v>11896</v>
      </c>
      <c r="B11365">
        <v>-8.6883108341777898E-2</v>
      </c>
      <c r="C11365">
        <v>4.8525684941190597E-2</v>
      </c>
      <c r="D11365">
        <v>-1.0613651563619899</v>
      </c>
      <c r="E11365">
        <v>0.289154279610847</v>
      </c>
      <c r="F11365">
        <v>0.32331659720815997</v>
      </c>
      <c r="G11365">
        <v>-1.05997872205235</v>
      </c>
      <c r="H11365" t="s">
        <v>9609</v>
      </c>
      <c r="L11365" s="3"/>
    </row>
    <row r="11366" spans="1:12">
      <c r="A11366" t="s">
        <v>11895</v>
      </c>
      <c r="B11366">
        <v>5.6073189587870699E-2</v>
      </c>
      <c r="C11366">
        <v>3.2000570683520801</v>
      </c>
      <c r="D11366">
        <v>1.0608123582846101</v>
      </c>
      <c r="E11366">
        <v>0.28935796024483001</v>
      </c>
      <c r="F11366">
        <v>0.32352762118330203</v>
      </c>
      <c r="G11366">
        <v>1.0595311288228699</v>
      </c>
      <c r="H11366" t="s">
        <v>9609</v>
      </c>
      <c r="L11366" s="3"/>
    </row>
    <row r="11367" spans="1:12">
      <c r="A11367" t="s">
        <v>11894</v>
      </c>
      <c r="B11367">
        <v>-4.40057493716451E-2</v>
      </c>
      <c r="C11367">
        <v>2.4622864511015501</v>
      </c>
      <c r="D11367">
        <v>-1.0604754703388399</v>
      </c>
      <c r="E11367">
        <v>0.28951683294182801</v>
      </c>
      <c r="F11367">
        <v>0.32368852672711801</v>
      </c>
      <c r="G11367">
        <v>-1.0591821494453699</v>
      </c>
      <c r="H11367" t="s">
        <v>9609</v>
      </c>
      <c r="L11367" s="3"/>
    </row>
    <row r="11368" spans="1:12">
      <c r="A11368" t="s">
        <v>11893</v>
      </c>
      <c r="B11368">
        <v>9.2490452717691296E-2</v>
      </c>
      <c r="C11368">
        <v>-0.76989330848567095</v>
      </c>
      <c r="D11368">
        <v>1.0599624011281401</v>
      </c>
      <c r="E11368">
        <v>0.28971627980613501</v>
      </c>
      <c r="F11368">
        <v>0.32389477643684</v>
      </c>
      <c r="G11368">
        <v>1.05874422748341</v>
      </c>
      <c r="H11368" t="s">
        <v>9609</v>
      </c>
      <c r="L11368" s="3"/>
    </row>
    <row r="11369" spans="1:12">
      <c r="A11369" t="s">
        <v>11892</v>
      </c>
      <c r="B11369">
        <v>1.15393324276303E-2</v>
      </c>
      <c r="C11369">
        <v>7.1830168747985104</v>
      </c>
      <c r="D11369">
        <v>1.0594942151283999</v>
      </c>
      <c r="E11369">
        <v>0.28994974965424603</v>
      </c>
      <c r="F11369">
        <v>0.32413903962019402</v>
      </c>
      <c r="G11369">
        <v>1.05823185966669</v>
      </c>
      <c r="H11369" t="s">
        <v>9609</v>
      </c>
      <c r="L11369" s="3"/>
    </row>
    <row r="11370" spans="1:12">
      <c r="A11370" t="s">
        <v>11891</v>
      </c>
      <c r="B11370">
        <v>1.8911070527037801E-2</v>
      </c>
      <c r="C11370">
        <v>3.6766992629817001</v>
      </c>
      <c r="D11370">
        <v>1.0592258164788</v>
      </c>
      <c r="E11370">
        <v>0.29011491528744499</v>
      </c>
      <c r="F11370">
        <v>0.32430692323260601</v>
      </c>
      <c r="G11370">
        <v>1.05786955850242</v>
      </c>
      <c r="H11370" t="s">
        <v>9609</v>
      </c>
      <c r="L11370" s="3"/>
    </row>
    <row r="11371" spans="1:12">
      <c r="A11371" t="s">
        <v>11890</v>
      </c>
      <c r="B11371">
        <v>-3.1096728386082299E-2</v>
      </c>
      <c r="C11371">
        <v>2.9827880615292899</v>
      </c>
      <c r="D11371">
        <v>-1.0591730530488801</v>
      </c>
      <c r="E11371">
        <v>0.290205559433791</v>
      </c>
      <c r="F11371">
        <v>0.32439148945234098</v>
      </c>
      <c r="G11371">
        <v>-1.05767078389022</v>
      </c>
      <c r="H11371" t="s">
        <v>9609</v>
      </c>
      <c r="L11371" s="3"/>
    </row>
    <row r="11372" spans="1:12">
      <c r="A11372" t="s">
        <v>11889</v>
      </c>
      <c r="B11372">
        <v>3.3290634558761002E-2</v>
      </c>
      <c r="C11372">
        <v>3.86586757425302</v>
      </c>
      <c r="D11372">
        <v>1.0586824734376401</v>
      </c>
      <c r="E11372">
        <v>0.290248006436648</v>
      </c>
      <c r="F11372">
        <v>0.32442217499777298</v>
      </c>
      <c r="G11372">
        <v>1.0575777157248401</v>
      </c>
      <c r="H11372" t="s">
        <v>9609</v>
      </c>
      <c r="L11372" s="3"/>
    </row>
    <row r="11373" spans="1:12">
      <c r="A11373" t="s">
        <v>11888</v>
      </c>
      <c r="B11373">
        <v>7.1048594103028495E-2</v>
      </c>
      <c r="C11373">
        <v>1.08553536343053</v>
      </c>
      <c r="D11373">
        <v>1.0587139392246201</v>
      </c>
      <c r="E11373">
        <v>0.290295145035948</v>
      </c>
      <c r="F11373">
        <v>0.32445810109276901</v>
      </c>
      <c r="G11373">
        <v>1.0574743716242601</v>
      </c>
      <c r="H11373" t="s">
        <v>9609</v>
      </c>
      <c r="L11373" s="3"/>
    </row>
    <row r="11374" spans="1:12">
      <c r="A11374" t="s">
        <v>11887</v>
      </c>
      <c r="B11374">
        <v>9.4724734605461394E-2</v>
      </c>
      <c r="C11374">
        <v>-1.2808624405515201</v>
      </c>
      <c r="D11374">
        <v>1.0586887160612699</v>
      </c>
      <c r="E11374">
        <v>0.29039166201424899</v>
      </c>
      <c r="F11374">
        <v>0.32454921002574</v>
      </c>
      <c r="G11374">
        <v>1.05726280827999</v>
      </c>
      <c r="H11374" t="s">
        <v>9609</v>
      </c>
      <c r="L11374" s="3"/>
    </row>
    <row r="11375" spans="1:12">
      <c r="A11375" t="s">
        <v>11886</v>
      </c>
      <c r="B11375">
        <v>-4.9573381900413903E-2</v>
      </c>
      <c r="C11375">
        <v>3.8257588022939202</v>
      </c>
      <c r="D11375">
        <v>-1.05756587892722</v>
      </c>
      <c r="E11375">
        <v>0.29076296017911901</v>
      </c>
      <c r="F11375">
        <v>0.32494739622269903</v>
      </c>
      <c r="G11375">
        <v>-1.05644937072312</v>
      </c>
      <c r="H11375" t="s">
        <v>9609</v>
      </c>
      <c r="L11375" s="3"/>
    </row>
    <row r="11376" spans="1:12">
      <c r="A11376" t="s">
        <v>11885</v>
      </c>
      <c r="B11376">
        <v>2.1389712964031301E-2</v>
      </c>
      <c r="C11376">
        <v>2.1663307760701098</v>
      </c>
      <c r="D11376">
        <v>1.0573601706023199</v>
      </c>
      <c r="E11376">
        <v>0.291019003924813</v>
      </c>
      <c r="F11376">
        <v>0.32521674328064698</v>
      </c>
      <c r="G11376">
        <v>1.05588883876865</v>
      </c>
      <c r="H11376" t="s">
        <v>9609</v>
      </c>
      <c r="L11376" s="3"/>
    </row>
    <row r="11377" spans="1:12">
      <c r="A11377" t="s">
        <v>11884</v>
      </c>
      <c r="B11377">
        <v>2.9106272274849E-2</v>
      </c>
      <c r="C11377">
        <v>2.7338357296305702</v>
      </c>
      <c r="D11377">
        <v>1.05655939037685</v>
      </c>
      <c r="E11377">
        <v>0.29122153325739503</v>
      </c>
      <c r="F11377">
        <v>0.325426262694269</v>
      </c>
      <c r="G11377">
        <v>1.0554456956567499</v>
      </c>
      <c r="H11377" t="s">
        <v>9609</v>
      </c>
      <c r="L11377" s="3"/>
    </row>
    <row r="11378" spans="1:12">
      <c r="A11378" t="s">
        <v>11883</v>
      </c>
      <c r="B11378">
        <v>-1.9848736719882801E-2</v>
      </c>
      <c r="C11378">
        <v>7.0327369809471403</v>
      </c>
      <c r="D11378">
        <v>-1.05620511558591</v>
      </c>
      <c r="E11378">
        <v>0.29144219272787902</v>
      </c>
      <c r="F11378">
        <v>0.32565601898913599</v>
      </c>
      <c r="G11378">
        <v>-1.0549631188091699</v>
      </c>
      <c r="H11378" t="s">
        <v>9609</v>
      </c>
      <c r="L11378" s="3"/>
    </row>
    <row r="11379" spans="1:12">
      <c r="A11379" t="s">
        <v>11882</v>
      </c>
      <c r="B11379">
        <v>-3.1382468697898097E-2</v>
      </c>
      <c r="C11379">
        <v>0.48209195434424501</v>
      </c>
      <c r="D11379">
        <v>-1.0560274744427101</v>
      </c>
      <c r="E11379">
        <v>0.29146190783415499</v>
      </c>
      <c r="F11379">
        <v>0.32566122894138</v>
      </c>
      <c r="G11379">
        <v>-1.0549200143106801</v>
      </c>
      <c r="H11379" t="s">
        <v>9609</v>
      </c>
      <c r="L11379" s="3"/>
    </row>
    <row r="11380" spans="1:12">
      <c r="A11380" t="s">
        <v>11881</v>
      </c>
      <c r="B11380">
        <v>3.06344943764459E-2</v>
      </c>
      <c r="C11380">
        <v>7.01112043501952</v>
      </c>
      <c r="D11380">
        <v>1.0548452055879101</v>
      </c>
      <c r="E11380">
        <v>0.29200224105777001</v>
      </c>
      <c r="F11380">
        <v>0.32623126699121302</v>
      </c>
      <c r="G11380">
        <v>1.0537394085451299</v>
      </c>
      <c r="H11380" t="s">
        <v>9609</v>
      </c>
      <c r="L11380" s="3"/>
    </row>
    <row r="11381" spans="1:12">
      <c r="A11381" t="s">
        <v>11880</v>
      </c>
      <c r="B11381">
        <v>5.8136461148608098E-2</v>
      </c>
      <c r="C11381">
        <v>-0.38363462507457902</v>
      </c>
      <c r="D11381">
        <v>1.0551078238342499</v>
      </c>
      <c r="E11381">
        <v>0.29199047670581901</v>
      </c>
      <c r="F11381">
        <v>0.32623126699121302</v>
      </c>
      <c r="G11381">
        <v>1.05376509752743</v>
      </c>
      <c r="H11381" t="s">
        <v>9609</v>
      </c>
      <c r="L11381" s="3"/>
    </row>
    <row r="11382" spans="1:12">
      <c r="A11382" t="s">
        <v>11879</v>
      </c>
      <c r="B11382">
        <v>-4.4094857053652702E-2</v>
      </c>
      <c r="C11382">
        <v>2.2184504289575999</v>
      </c>
      <c r="D11382">
        <v>-1.0548249740797599</v>
      </c>
      <c r="E11382">
        <v>0.29210226040329601</v>
      </c>
      <c r="F11382">
        <v>0.32632615944569399</v>
      </c>
      <c r="G11382">
        <v>-1.0535210314647101</v>
      </c>
      <c r="H11382" t="s">
        <v>9609</v>
      </c>
      <c r="L11382" s="3"/>
    </row>
    <row r="11383" spans="1:12">
      <c r="A11383" t="s">
        <v>11878</v>
      </c>
      <c r="B11383">
        <v>5.5682905652751698E-2</v>
      </c>
      <c r="C11383">
        <v>0.442501792762728</v>
      </c>
      <c r="D11383">
        <v>1.0544831958893699</v>
      </c>
      <c r="E11383">
        <v>0.29231236427365398</v>
      </c>
      <c r="F11383">
        <v>0.32654401823000501</v>
      </c>
      <c r="G11383">
        <v>1.0530624650495399</v>
      </c>
      <c r="H11383" t="s">
        <v>9609</v>
      </c>
      <c r="L11383" s="3"/>
    </row>
    <row r="11384" spans="1:12">
      <c r="A11384" t="s">
        <v>11877</v>
      </c>
      <c r="B11384">
        <v>8.4514954635131395E-2</v>
      </c>
      <c r="C11384">
        <v>-0.60082400604082498</v>
      </c>
      <c r="D11384">
        <v>1.0542192036945599</v>
      </c>
      <c r="E11384">
        <v>0.29246503660684198</v>
      </c>
      <c r="F11384">
        <v>0.32668083365114498</v>
      </c>
      <c r="G11384">
        <v>1.0527293858564599</v>
      </c>
      <c r="H11384" t="s">
        <v>9609</v>
      </c>
      <c r="L11384" s="3"/>
    </row>
    <row r="11385" spans="1:12">
      <c r="A11385" t="s">
        <v>11876</v>
      </c>
      <c r="B11385">
        <v>-8.1056220099150506E-2</v>
      </c>
      <c r="C11385">
        <v>-1.1713068546722001</v>
      </c>
      <c r="D11385">
        <v>-1.05383888270924</v>
      </c>
      <c r="E11385">
        <v>0.29245652412020201</v>
      </c>
      <c r="F11385">
        <v>0.32668083365114498</v>
      </c>
      <c r="G11385">
        <v>-1.0527479541375699</v>
      </c>
      <c r="H11385" t="s">
        <v>9609</v>
      </c>
      <c r="L11385" s="3"/>
    </row>
    <row r="11386" spans="1:12">
      <c r="A11386" t="s">
        <v>11875</v>
      </c>
      <c r="B11386">
        <v>8.7089298916370003E-2</v>
      </c>
      <c r="C11386">
        <v>-0.819471862218773</v>
      </c>
      <c r="D11386">
        <v>1.05360670042638</v>
      </c>
      <c r="E11386">
        <v>0.29278992285406102</v>
      </c>
      <c r="F11386">
        <v>0.32702684465398102</v>
      </c>
      <c r="G11386">
        <v>1.05202098279525</v>
      </c>
      <c r="H11386" t="s">
        <v>9609</v>
      </c>
      <c r="L11386" s="3"/>
    </row>
    <row r="11387" spans="1:12">
      <c r="A11387" t="s">
        <v>11874</v>
      </c>
      <c r="B11387">
        <v>5.1259800004238597E-2</v>
      </c>
      <c r="C11387">
        <v>1.08522301263301</v>
      </c>
      <c r="D11387">
        <v>1.0530592269397501</v>
      </c>
      <c r="E11387">
        <v>0.292823626883365</v>
      </c>
      <c r="F11387">
        <v>0.32704760557645901</v>
      </c>
      <c r="G11387">
        <v>1.05194752256457</v>
      </c>
      <c r="H11387" t="s">
        <v>9609</v>
      </c>
      <c r="L11387" s="3"/>
    </row>
    <row r="11388" spans="1:12">
      <c r="A11388" t="s">
        <v>11873</v>
      </c>
      <c r="B11388">
        <v>5.7666519806786297E-2</v>
      </c>
      <c r="C11388">
        <v>5.6200572404825797</v>
      </c>
      <c r="D11388">
        <v>1.0529866211214101</v>
      </c>
      <c r="E11388">
        <v>0.29285821805464402</v>
      </c>
      <c r="F11388">
        <v>0.32706935513174801</v>
      </c>
      <c r="G11388">
        <v>1.0518721346497999</v>
      </c>
      <c r="H11388" t="s">
        <v>9609</v>
      </c>
      <c r="L11388" s="3"/>
    </row>
    <row r="11389" spans="1:12">
      <c r="A11389" t="s">
        <v>11872</v>
      </c>
      <c r="B11389">
        <v>-4.96321975773149E-2</v>
      </c>
      <c r="C11389">
        <v>0.24609247355980299</v>
      </c>
      <c r="D11389">
        <v>-1.0519441372148799</v>
      </c>
      <c r="E11389">
        <v>0.29346925371234001</v>
      </c>
      <c r="F11389">
        <v>0.32773485283985399</v>
      </c>
      <c r="G11389">
        <v>-1.0505414291772199</v>
      </c>
      <c r="H11389" t="s">
        <v>9609</v>
      </c>
      <c r="L11389" s="3"/>
    </row>
    <row r="11390" spans="1:12">
      <c r="A11390" t="s">
        <v>11871</v>
      </c>
      <c r="B11390">
        <v>-2.00034391535929E-2</v>
      </c>
      <c r="C11390">
        <v>6.0487180117959998</v>
      </c>
      <c r="D11390">
        <v>-1.05162021375905</v>
      </c>
      <c r="E11390">
        <v>0.29354913627843598</v>
      </c>
      <c r="F11390">
        <v>0.327807141704551</v>
      </c>
      <c r="G11390">
        <v>-1.0503675994348101</v>
      </c>
      <c r="H11390" t="s">
        <v>9609</v>
      </c>
      <c r="L11390" s="3"/>
    </row>
    <row r="11391" spans="1:12">
      <c r="A11391" t="s">
        <v>11870</v>
      </c>
      <c r="B11391">
        <v>-7.71388117779951E-2</v>
      </c>
      <c r="C11391">
        <v>1.42335772745061</v>
      </c>
      <c r="D11391">
        <v>-1.0514272021040201</v>
      </c>
      <c r="E11391">
        <v>0.29362949432461499</v>
      </c>
      <c r="F11391">
        <v>0.32787955622998799</v>
      </c>
      <c r="G11391">
        <v>-1.0501927670331199</v>
      </c>
      <c r="H11391" t="s">
        <v>9609</v>
      </c>
      <c r="L11391" s="3"/>
    </row>
    <row r="11392" spans="1:12">
      <c r="A11392" t="s">
        <v>11869</v>
      </c>
      <c r="B11392">
        <v>2.4354435372245499E-2</v>
      </c>
      <c r="C11392">
        <v>2.5679964574221401</v>
      </c>
      <c r="D11392">
        <v>1.0516444000546501</v>
      </c>
      <c r="E11392">
        <v>0.29364429311357798</v>
      </c>
      <c r="F11392">
        <v>0.32787955622998799</v>
      </c>
      <c r="G11392">
        <v>1.0501605732867201</v>
      </c>
      <c r="H11392" t="s">
        <v>9609</v>
      </c>
      <c r="L11392" s="3"/>
    </row>
    <row r="11393" spans="1:12">
      <c r="A11393" t="s">
        <v>11868</v>
      </c>
      <c r="B11393">
        <v>4.69139850539581E-2</v>
      </c>
      <c r="C11393">
        <v>0.79238386727793997</v>
      </c>
      <c r="D11393">
        <v>1.05058036670893</v>
      </c>
      <c r="E11393">
        <v>0.29403161639861602</v>
      </c>
      <c r="F11393">
        <v>0.32829509319213801</v>
      </c>
      <c r="G11393">
        <v>1.04931836485075</v>
      </c>
      <c r="H11393" t="s">
        <v>9609</v>
      </c>
      <c r="L11393" s="3"/>
    </row>
    <row r="11394" spans="1:12">
      <c r="A11394" t="s">
        <v>11867</v>
      </c>
      <c r="B11394">
        <v>-3.43632125913267E-2</v>
      </c>
      <c r="C11394">
        <v>2.9924800588222</v>
      </c>
      <c r="D11394">
        <v>-1.0503844710378201</v>
      </c>
      <c r="E11394">
        <v>0.29411455579657397</v>
      </c>
      <c r="F11394">
        <v>0.328370751091903</v>
      </c>
      <c r="G11394">
        <v>-1.04913811544155</v>
      </c>
      <c r="H11394" t="s">
        <v>9609</v>
      </c>
      <c r="L11394" s="3"/>
    </row>
    <row r="11395" spans="1:12">
      <c r="A11395" t="s">
        <v>11866</v>
      </c>
      <c r="B11395">
        <v>-4.6437471054636498E-2</v>
      </c>
      <c r="C11395">
        <v>-0.43914403529153201</v>
      </c>
      <c r="D11395">
        <v>-1.0476233540093101</v>
      </c>
      <c r="E11395">
        <v>0.29531553725695198</v>
      </c>
      <c r="F11395">
        <v>0.32969459974994297</v>
      </c>
      <c r="G11395">
        <v>-1.04653187296825</v>
      </c>
      <c r="H11395" t="s">
        <v>9609</v>
      </c>
      <c r="L11395" s="3"/>
    </row>
    <row r="11396" spans="1:12">
      <c r="A11396" t="s">
        <v>11865</v>
      </c>
      <c r="B11396">
        <v>-4.5018111169428603E-2</v>
      </c>
      <c r="C11396">
        <v>5.5599198134883299</v>
      </c>
      <c r="D11396">
        <v>-1.04710153516411</v>
      </c>
      <c r="E11396">
        <v>0.29556458513932898</v>
      </c>
      <c r="F11396">
        <v>0.32995561400874002</v>
      </c>
      <c r="G11396">
        <v>-1.04599230502856</v>
      </c>
      <c r="H11396" t="s">
        <v>9609</v>
      </c>
      <c r="L11396" s="3"/>
    </row>
    <row r="11397" spans="1:12">
      <c r="A11397" t="s">
        <v>11864</v>
      </c>
      <c r="B11397">
        <v>6.9190567417882098E-2</v>
      </c>
      <c r="C11397">
        <v>6.6568364772409598</v>
      </c>
      <c r="D11397">
        <v>1.0463244787994701</v>
      </c>
      <c r="E11397">
        <v>0.29599115193094</v>
      </c>
      <c r="F11397">
        <v>0.33041476559650601</v>
      </c>
      <c r="G11397">
        <v>1.0450688451075201</v>
      </c>
      <c r="H11397" t="s">
        <v>9609</v>
      </c>
      <c r="L11397" s="3"/>
    </row>
    <row r="11398" spans="1:12">
      <c r="A11398" t="s">
        <v>11863</v>
      </c>
      <c r="B11398">
        <v>2.0738690031435199E-2</v>
      </c>
      <c r="C11398">
        <v>4.0416843537684297</v>
      </c>
      <c r="D11398">
        <v>1.0457331880216301</v>
      </c>
      <c r="E11398">
        <v>0.29636155934631497</v>
      </c>
      <c r="F11398">
        <v>0.33081118235773099</v>
      </c>
      <c r="G11398">
        <v>1.04426768503759</v>
      </c>
      <c r="H11398" t="s">
        <v>9609</v>
      </c>
      <c r="L11398" s="3"/>
    </row>
    <row r="11399" spans="1:12">
      <c r="A11399" t="s">
        <v>11862</v>
      </c>
      <c r="B11399">
        <v>-6.7394161165306304E-2</v>
      </c>
      <c r="C11399">
        <v>2.7398739765376501</v>
      </c>
      <c r="D11399">
        <v>-1.0446237730519901</v>
      </c>
      <c r="E11399">
        <v>0.29678675250669301</v>
      </c>
      <c r="F11399">
        <v>0.33126870920302898</v>
      </c>
      <c r="G11399">
        <v>-1.0433488535305999</v>
      </c>
      <c r="H11399" t="s">
        <v>9609</v>
      </c>
      <c r="L11399" s="3"/>
    </row>
    <row r="11400" spans="1:12">
      <c r="A11400" t="s">
        <v>11861</v>
      </c>
      <c r="B11400">
        <v>-9.5059739852060995E-2</v>
      </c>
      <c r="C11400">
        <v>0.18865147756329601</v>
      </c>
      <c r="D11400">
        <v>-1.04371963056227</v>
      </c>
      <c r="E11400">
        <v>0.29719174197086701</v>
      </c>
      <c r="F11400">
        <v>0.33170363895685601</v>
      </c>
      <c r="G11400">
        <v>-1.0424745000053499</v>
      </c>
      <c r="H11400" t="s">
        <v>9609</v>
      </c>
      <c r="L11400" s="3"/>
    </row>
    <row r="11401" spans="1:12">
      <c r="A11401" t="s">
        <v>11860</v>
      </c>
      <c r="B11401">
        <v>0.15576438226644099</v>
      </c>
      <c r="C11401">
        <v>-1.11514319789571</v>
      </c>
      <c r="D11401">
        <v>1.0434897409344599</v>
      </c>
      <c r="E11401">
        <v>0.29723459784934902</v>
      </c>
      <c r="F11401">
        <v>0.33173435772353199</v>
      </c>
      <c r="G11401">
        <v>1.04238202276946</v>
      </c>
      <c r="H11401" t="s">
        <v>9609</v>
      </c>
      <c r="L11401" s="3"/>
    </row>
    <row r="11402" spans="1:12">
      <c r="A11402" t="s">
        <v>11859</v>
      </c>
      <c r="B11402">
        <v>4.4075417316185098E-2</v>
      </c>
      <c r="C11402">
        <v>3.91138073455671</v>
      </c>
      <c r="D11402">
        <v>1.04368702775045</v>
      </c>
      <c r="E11402">
        <v>0.29730554413427301</v>
      </c>
      <c r="F11402">
        <v>0.331796422539203</v>
      </c>
      <c r="G11402">
        <v>1.04222894979633</v>
      </c>
      <c r="H11402" t="s">
        <v>9609</v>
      </c>
      <c r="L11402" s="3"/>
    </row>
    <row r="11403" spans="1:12">
      <c r="A11403" t="s">
        <v>11858</v>
      </c>
      <c r="B11403">
        <v>2.8731537457872498E-2</v>
      </c>
      <c r="C11403">
        <v>5.5777283768896302</v>
      </c>
      <c r="D11403">
        <v>1.04286591328662</v>
      </c>
      <c r="E11403">
        <v>0.29759249963222001</v>
      </c>
      <c r="F11403">
        <v>0.33209953729525399</v>
      </c>
      <c r="G11403">
        <v>1.04161006655739</v>
      </c>
      <c r="H11403" t="s">
        <v>9609</v>
      </c>
      <c r="L11403" s="3"/>
    </row>
    <row r="11404" spans="1:12">
      <c r="A11404" t="s">
        <v>11857</v>
      </c>
      <c r="B11404">
        <v>-6.83828927936663E-2</v>
      </c>
      <c r="C11404">
        <v>3.7904875444108801</v>
      </c>
      <c r="D11404">
        <v>-1.0416827310092101</v>
      </c>
      <c r="E11404">
        <v>0.29814396053731401</v>
      </c>
      <c r="F11404">
        <v>0.33269778142277701</v>
      </c>
      <c r="G11404">
        <v>-1.0404218373679599</v>
      </c>
      <c r="H11404" t="s">
        <v>9609</v>
      </c>
      <c r="L11404" s="3"/>
    </row>
    <row r="11405" spans="1:12">
      <c r="A11405" t="s">
        <v>11856</v>
      </c>
      <c r="B11405">
        <v>-9.32269737055645E-2</v>
      </c>
      <c r="C11405">
        <v>2.3717670896140701</v>
      </c>
      <c r="D11405">
        <v>-1.0418656950692899</v>
      </c>
      <c r="E11405">
        <v>0.29822658070722902</v>
      </c>
      <c r="F11405">
        <v>0.33275565103666299</v>
      </c>
      <c r="G11405">
        <v>-1.0402439427302399</v>
      </c>
      <c r="H11405" t="s">
        <v>9609</v>
      </c>
      <c r="L11405" s="3"/>
    </row>
    <row r="11406" spans="1:12">
      <c r="A11406" t="s">
        <v>11855</v>
      </c>
      <c r="B11406">
        <v>-6.5436718078264899E-2</v>
      </c>
      <c r="C11406">
        <v>3.15773611920807</v>
      </c>
      <c r="D11406">
        <v>-1.0419507235332399</v>
      </c>
      <c r="E11406">
        <v>0.29821970321010899</v>
      </c>
      <c r="F11406">
        <v>0.33275565103666299</v>
      </c>
      <c r="G11406">
        <v>-1.0402587498418501</v>
      </c>
      <c r="H11406" t="s">
        <v>9609</v>
      </c>
      <c r="L11406" s="3"/>
    </row>
    <row r="11407" spans="1:12">
      <c r="A11407" t="s">
        <v>11854</v>
      </c>
      <c r="B11407">
        <v>-2.5261980383493501E-2</v>
      </c>
      <c r="C11407">
        <v>6.0983687742486898</v>
      </c>
      <c r="D11407">
        <v>-1.04125020587414</v>
      </c>
      <c r="E11407">
        <v>0.29826005501357999</v>
      </c>
      <c r="F11407">
        <v>0.33277151747853201</v>
      </c>
      <c r="G11407">
        <v>-1.0401718764848999</v>
      </c>
      <c r="H11407" t="s">
        <v>9609</v>
      </c>
      <c r="L11407" s="3"/>
    </row>
    <row r="11408" spans="1:12">
      <c r="A11408" t="s">
        <v>11853</v>
      </c>
      <c r="B11408">
        <v>7.5146666624887407E-2</v>
      </c>
      <c r="C11408">
        <v>-0.84316510606681805</v>
      </c>
      <c r="D11408">
        <v>1.04120970667739</v>
      </c>
      <c r="E11408">
        <v>0.29827156306649799</v>
      </c>
      <c r="F11408">
        <v>0.33277151747853201</v>
      </c>
      <c r="G11408">
        <v>1.040147102248</v>
      </c>
      <c r="H11408" t="s">
        <v>9609</v>
      </c>
      <c r="L11408" s="3"/>
    </row>
    <row r="11409" spans="1:12">
      <c r="A11409" t="s">
        <v>11852</v>
      </c>
      <c r="B11409">
        <v>-5.2757445369345103E-2</v>
      </c>
      <c r="C11409">
        <v>3.4878181376727801</v>
      </c>
      <c r="D11409">
        <v>-1.0408549208478399</v>
      </c>
      <c r="E11409">
        <v>0.29844299745986202</v>
      </c>
      <c r="F11409">
        <v>0.33294561182097199</v>
      </c>
      <c r="G11409">
        <v>-1.03977811830987</v>
      </c>
      <c r="H11409" t="s">
        <v>9609</v>
      </c>
      <c r="L11409" s="3"/>
    </row>
    <row r="11410" spans="1:12">
      <c r="A11410" t="s">
        <v>11851</v>
      </c>
      <c r="B11410">
        <v>3.4384836500307998E-2</v>
      </c>
      <c r="C11410">
        <v>7.1033064552165603</v>
      </c>
      <c r="D11410">
        <v>1.0409533651976799</v>
      </c>
      <c r="E11410">
        <v>0.29851634569593199</v>
      </c>
      <c r="F11410">
        <v>0.333010268079379</v>
      </c>
      <c r="G11410">
        <v>1.03962029169958</v>
      </c>
      <c r="H11410" t="s">
        <v>9609</v>
      </c>
      <c r="L11410" s="3"/>
    </row>
    <row r="11411" spans="1:12">
      <c r="A11411" t="s">
        <v>11850</v>
      </c>
      <c r="B11411">
        <v>-0.17980096406422399</v>
      </c>
      <c r="C11411">
        <v>-1.44617750362467</v>
      </c>
      <c r="D11411">
        <v>-1.03972520524954</v>
      </c>
      <c r="E11411">
        <v>0.29899429307266101</v>
      </c>
      <c r="F11411">
        <v>0.33352624545640802</v>
      </c>
      <c r="G11411">
        <v>-1.0385925048923701</v>
      </c>
      <c r="H11411" t="s">
        <v>9609</v>
      </c>
      <c r="L11411" s="3"/>
    </row>
    <row r="11412" spans="1:12">
      <c r="A11412" t="s">
        <v>11849</v>
      </c>
      <c r="B11412">
        <v>-1.3262802924144401E-2</v>
      </c>
      <c r="C11412">
        <v>5.4203118984694196</v>
      </c>
      <c r="D11412">
        <v>-1.0390135301381</v>
      </c>
      <c r="E11412">
        <v>0.29938769629252499</v>
      </c>
      <c r="F11412">
        <v>0.33394786601818799</v>
      </c>
      <c r="G11412">
        <v>-1.0377473458394699</v>
      </c>
      <c r="H11412" t="s">
        <v>9609</v>
      </c>
      <c r="L11412" s="3"/>
    </row>
    <row r="11413" spans="1:12">
      <c r="A11413" t="s">
        <v>11848</v>
      </c>
      <c r="B11413">
        <v>2.3267774708676799E-2</v>
      </c>
      <c r="C11413">
        <v>5.3564434301618</v>
      </c>
      <c r="D11413">
        <v>1.0384407174974599</v>
      </c>
      <c r="E11413">
        <v>0.29966472316686299</v>
      </c>
      <c r="F11413">
        <v>0.33423963941408902</v>
      </c>
      <c r="G11413">
        <v>1.0371526458142</v>
      </c>
      <c r="H11413" t="s">
        <v>9609</v>
      </c>
      <c r="L11413" s="3"/>
    </row>
    <row r="11414" spans="1:12">
      <c r="A11414" t="s">
        <v>11847</v>
      </c>
      <c r="B11414">
        <v>6.9372332186708505E-2</v>
      </c>
      <c r="C11414">
        <v>2.8458134436545</v>
      </c>
      <c r="D11414">
        <v>1.03829613517021</v>
      </c>
      <c r="E11414">
        <v>0.29993215370982801</v>
      </c>
      <c r="F11414">
        <v>0.33452067973564897</v>
      </c>
      <c r="G11414">
        <v>1.03657889421751</v>
      </c>
      <c r="H11414" t="s">
        <v>9609</v>
      </c>
      <c r="L11414" s="3"/>
    </row>
    <row r="11415" spans="1:12">
      <c r="A11415" t="s">
        <v>11846</v>
      </c>
      <c r="B11415">
        <v>-5.0683155579568998E-2</v>
      </c>
      <c r="C11415">
        <v>4.4038518761842704</v>
      </c>
      <c r="D11415">
        <v>-1.0371484315017501</v>
      </c>
      <c r="E11415">
        <v>0.30024010308302301</v>
      </c>
      <c r="F11415">
        <v>0.33484688026193199</v>
      </c>
      <c r="G11415">
        <v>-1.03591863500833</v>
      </c>
      <c r="H11415" t="s">
        <v>9609</v>
      </c>
      <c r="L11415" s="3"/>
    </row>
    <row r="11416" spans="1:12">
      <c r="A11416" t="s">
        <v>11845</v>
      </c>
      <c r="B11416">
        <v>2.20278117894049E-2</v>
      </c>
      <c r="C11416">
        <v>5.6131883695995501</v>
      </c>
      <c r="D11416">
        <v>1.0370533139053699</v>
      </c>
      <c r="E11416">
        <v>0.30031667461942602</v>
      </c>
      <c r="F11416">
        <v>0.33491501316449901</v>
      </c>
      <c r="G11416">
        <v>1.0357545318102299</v>
      </c>
      <c r="H11416" t="s">
        <v>9609</v>
      </c>
      <c r="L11416" s="3"/>
    </row>
    <row r="11417" spans="1:12">
      <c r="A11417" t="s">
        <v>11844</v>
      </c>
      <c r="B11417">
        <v>-2.2728233234417299E-2</v>
      </c>
      <c r="C11417">
        <v>2.3470158480316998</v>
      </c>
      <c r="D11417">
        <v>-1.0364095907155499</v>
      </c>
      <c r="E11417">
        <v>0.30063300767781598</v>
      </c>
      <c r="F11417">
        <v>0.33525050879385299</v>
      </c>
      <c r="G11417">
        <v>-1.03507688255231</v>
      </c>
      <c r="H11417" t="s">
        <v>9609</v>
      </c>
      <c r="L11417" s="3"/>
    </row>
    <row r="11418" spans="1:12">
      <c r="A11418" t="s">
        <v>11843</v>
      </c>
      <c r="B11418">
        <v>2.78898125305444E-2</v>
      </c>
      <c r="C11418">
        <v>5.22587614034276</v>
      </c>
      <c r="D11418">
        <v>1.03596451706978</v>
      </c>
      <c r="E11418">
        <v>0.30085288585208197</v>
      </c>
      <c r="F11418">
        <v>0.33547841384443799</v>
      </c>
      <c r="G11418">
        <v>1.0346061390014001</v>
      </c>
      <c r="H11418" t="s">
        <v>9609</v>
      </c>
      <c r="L11418" s="3"/>
    </row>
    <row r="11419" spans="1:12">
      <c r="A11419" t="s">
        <v>11842</v>
      </c>
      <c r="B11419">
        <v>4.0140803958106097E-2</v>
      </c>
      <c r="C11419">
        <v>0.64155176570749595</v>
      </c>
      <c r="D11419">
        <v>1.0346874238319701</v>
      </c>
      <c r="E11419">
        <v>0.30130621055901202</v>
      </c>
      <c r="F11419">
        <v>0.33596659616782099</v>
      </c>
      <c r="G11419">
        <v>1.03363632590124</v>
      </c>
      <c r="H11419" t="s">
        <v>9609</v>
      </c>
      <c r="L11419" s="3"/>
    </row>
    <row r="11420" spans="1:12">
      <c r="A11420" t="s">
        <v>11841</v>
      </c>
      <c r="B11420">
        <v>-6.8941311967142704E-2</v>
      </c>
      <c r="C11420">
        <v>0.96074659165131404</v>
      </c>
      <c r="D11420">
        <v>-1.03437683291673</v>
      </c>
      <c r="E11420">
        <v>0.30146626329074599</v>
      </c>
      <c r="F11420">
        <v>0.33612773687359798</v>
      </c>
      <c r="G11420">
        <v>-1.0332941517278</v>
      </c>
      <c r="H11420" t="s">
        <v>9609</v>
      </c>
      <c r="L11420" s="3"/>
    </row>
    <row r="11421" spans="1:12">
      <c r="A11421" t="s">
        <v>11840</v>
      </c>
      <c r="B11421">
        <v>-6.1856785995538698E-2</v>
      </c>
      <c r="C11421">
        <v>-0.13498100865002399</v>
      </c>
      <c r="D11421">
        <v>-1.0344849541610699</v>
      </c>
      <c r="E11421">
        <v>0.301563371754345</v>
      </c>
      <c r="F11421">
        <v>0.33621868322109</v>
      </c>
      <c r="G11421">
        <v>-1.0330866040540601</v>
      </c>
      <c r="H11421" t="s">
        <v>9609</v>
      </c>
      <c r="L11421" s="3"/>
    </row>
    <row r="11422" spans="1:12">
      <c r="A11422" t="s">
        <v>11839</v>
      </c>
      <c r="B11422">
        <v>4.3554989212232199E-2</v>
      </c>
      <c r="C11422">
        <v>0.49639355047754602</v>
      </c>
      <c r="D11422">
        <v>1.03429445499915</v>
      </c>
      <c r="E11422">
        <v>0.301700060597411</v>
      </c>
      <c r="F11422">
        <v>0.33635374683216501</v>
      </c>
      <c r="G11422">
        <v>1.0327945375330501</v>
      </c>
      <c r="H11422" t="s">
        <v>9609</v>
      </c>
      <c r="L11422" s="3"/>
    </row>
    <row r="11423" spans="1:12">
      <c r="A11423" t="s">
        <v>11838</v>
      </c>
      <c r="B11423">
        <v>-5.2726520946911999E-2</v>
      </c>
      <c r="C11423">
        <v>4.6000583709629304</v>
      </c>
      <c r="D11423">
        <v>-1.0337560385053799</v>
      </c>
      <c r="E11423">
        <v>0.301746131136159</v>
      </c>
      <c r="F11423">
        <v>0.33638777488178501</v>
      </c>
      <c r="G11423">
        <v>-1.0326961172923299</v>
      </c>
      <c r="H11423" t="s">
        <v>9609</v>
      </c>
      <c r="L11423" s="3"/>
    </row>
    <row r="11424" spans="1:12">
      <c r="A11424" t="s">
        <v>11837</v>
      </c>
      <c r="B11424">
        <v>4.5760450603632201E-2</v>
      </c>
      <c r="C11424">
        <v>2.3795865558830802</v>
      </c>
      <c r="D11424">
        <v>1.0338293311048501</v>
      </c>
      <c r="E11424">
        <v>0.30182032693960398</v>
      </c>
      <c r="F11424">
        <v>0.33645315196508302</v>
      </c>
      <c r="G11424">
        <v>1.0325376342261099</v>
      </c>
      <c r="H11424" t="s">
        <v>9609</v>
      </c>
      <c r="L11424" s="3"/>
    </row>
    <row r="11425" spans="1:12">
      <c r="A11425" t="s">
        <v>11836</v>
      </c>
      <c r="B11425">
        <v>-0.13979697626939799</v>
      </c>
      <c r="C11425">
        <v>-0.243786191860727</v>
      </c>
      <c r="D11425">
        <v>-1.0332511914495499</v>
      </c>
      <c r="E11425">
        <v>0.302015626941469</v>
      </c>
      <c r="F11425">
        <v>0.336653515836915</v>
      </c>
      <c r="G11425">
        <v>-1.03212059516042</v>
      </c>
      <c r="H11425" t="s">
        <v>9609</v>
      </c>
      <c r="L11425" s="3"/>
    </row>
    <row r="11426" spans="1:12">
      <c r="A11426" t="s">
        <v>11835</v>
      </c>
      <c r="B11426">
        <v>-3.7141612170222098E-2</v>
      </c>
      <c r="C11426">
        <v>2.90898694693843</v>
      </c>
      <c r="D11426">
        <v>-1.03300804588654</v>
      </c>
      <c r="E11426">
        <v>0.30217468815118997</v>
      </c>
      <c r="F11426">
        <v>0.33681346615924701</v>
      </c>
      <c r="G11426">
        <v>-1.03178107215451</v>
      </c>
      <c r="H11426" t="s">
        <v>9609</v>
      </c>
      <c r="L11426" s="3"/>
    </row>
    <row r="11427" spans="1:12">
      <c r="A11427" t="s">
        <v>11834</v>
      </c>
      <c r="B11427">
        <v>2.9596652079300501E-2</v>
      </c>
      <c r="C11427">
        <v>3.58047840136889</v>
      </c>
      <c r="D11427">
        <v>1.03250531425835</v>
      </c>
      <c r="E11427">
        <v>0.30243138212885701</v>
      </c>
      <c r="F11427">
        <v>0.33708221896645302</v>
      </c>
      <c r="G11427">
        <v>1.0312333985117501</v>
      </c>
      <c r="H11427" t="s">
        <v>9609</v>
      </c>
      <c r="L11427" s="3"/>
    </row>
    <row r="11428" spans="1:12">
      <c r="A11428" t="s">
        <v>11833</v>
      </c>
      <c r="B11428">
        <v>-3.1954994993803998E-2</v>
      </c>
      <c r="C11428">
        <v>1.1842524139745201</v>
      </c>
      <c r="D11428">
        <v>-1.03233714396501</v>
      </c>
      <c r="E11428">
        <v>0.30251136768966003</v>
      </c>
      <c r="F11428">
        <v>0.33715399958612202</v>
      </c>
      <c r="G11428">
        <v>-1.03106280720343</v>
      </c>
      <c r="H11428" t="s">
        <v>9609</v>
      </c>
      <c r="L11428" s="3"/>
    </row>
    <row r="11429" spans="1:12">
      <c r="A11429" t="s">
        <v>11832</v>
      </c>
      <c r="B11429">
        <v>6.2385908543318901E-2</v>
      </c>
      <c r="C11429">
        <v>-0.52454470889520599</v>
      </c>
      <c r="D11429">
        <v>1.0320038170065899</v>
      </c>
      <c r="E11429">
        <v>0.30266443391341802</v>
      </c>
      <c r="F11429">
        <v>0.33730721824122001</v>
      </c>
      <c r="G11429">
        <v>1.0307364348136401</v>
      </c>
      <c r="H11429" t="s">
        <v>9609</v>
      </c>
      <c r="L11429" s="3"/>
    </row>
    <row r="11430" spans="1:12">
      <c r="A11430" t="s">
        <v>11831</v>
      </c>
      <c r="B11430">
        <v>-4.2037787729085702E-2</v>
      </c>
      <c r="C11430">
        <v>4.0224397199424597</v>
      </c>
      <c r="D11430">
        <v>-1.0317232240570999</v>
      </c>
      <c r="E11430">
        <v>0.30270045278027402</v>
      </c>
      <c r="F11430">
        <v>0.33732998330592501</v>
      </c>
      <c r="G11430">
        <v>-1.0306596502626799</v>
      </c>
      <c r="H11430" t="s">
        <v>9609</v>
      </c>
      <c r="L11430" s="3"/>
    </row>
    <row r="11431" spans="1:12">
      <c r="A11431" t="s">
        <v>11830</v>
      </c>
      <c r="B11431">
        <v>2.1067992679134E-2</v>
      </c>
      <c r="C11431">
        <v>4.4688510118080398</v>
      </c>
      <c r="D11431">
        <v>1.0317497705638301</v>
      </c>
      <c r="E11431">
        <v>0.30280169670835799</v>
      </c>
      <c r="F11431">
        <v>0.33742542921891999</v>
      </c>
      <c r="G11431">
        <v>1.03044385231484</v>
      </c>
      <c r="H11431" t="s">
        <v>9609</v>
      </c>
      <c r="L11431" s="3"/>
    </row>
    <row r="11432" spans="1:12">
      <c r="A11432" t="s">
        <v>11829</v>
      </c>
      <c r="B11432">
        <v>1.91464912790245E-2</v>
      </c>
      <c r="C11432">
        <v>4.7184688962451897</v>
      </c>
      <c r="D11432">
        <v>1.03116605719151</v>
      </c>
      <c r="E11432">
        <v>0.30295710974588702</v>
      </c>
      <c r="F11432">
        <v>0.33758122524476097</v>
      </c>
      <c r="G11432">
        <v>1.0301126881097</v>
      </c>
      <c r="H11432" t="s">
        <v>9609</v>
      </c>
      <c r="L11432" s="3"/>
    </row>
    <row r="11433" spans="1:12">
      <c r="A11433" t="s">
        <v>11828</v>
      </c>
      <c r="B11433">
        <v>-4.3398682992974599E-2</v>
      </c>
      <c r="C11433">
        <v>2.3062287214100001</v>
      </c>
      <c r="D11433">
        <v>-1.0310163319899499</v>
      </c>
      <c r="E11433">
        <v>0.30307233399535599</v>
      </c>
      <c r="F11433">
        <v>0.33769222567798901</v>
      </c>
      <c r="G11433">
        <v>-1.0298672336972701</v>
      </c>
      <c r="H11433" t="s">
        <v>9609</v>
      </c>
      <c r="L11433" s="3"/>
    </row>
    <row r="11434" spans="1:12">
      <c r="A11434" t="s">
        <v>11827</v>
      </c>
      <c r="B11434">
        <v>4.1270407201347802E-2</v>
      </c>
      <c r="C11434">
        <v>1.4257315217631199</v>
      </c>
      <c r="D11434">
        <v>1.0307956520358901</v>
      </c>
      <c r="E11434">
        <v>0.303278396572012</v>
      </c>
      <c r="F11434">
        <v>0.33790442423707301</v>
      </c>
      <c r="G11434">
        <v>1.02942842718369</v>
      </c>
      <c r="H11434" t="s">
        <v>9609</v>
      </c>
      <c r="L11434" s="3"/>
    </row>
    <row r="11435" spans="1:12">
      <c r="A11435" t="s">
        <v>11826</v>
      </c>
      <c r="B11435">
        <v>3.8863327397414001E-2</v>
      </c>
      <c r="C11435">
        <v>1.3760159429793599</v>
      </c>
      <c r="D11435">
        <v>1.0298551929455999</v>
      </c>
      <c r="E11435">
        <v>0.30390367701568399</v>
      </c>
      <c r="F11435">
        <v>0.33858365787292499</v>
      </c>
      <c r="G11435">
        <v>1.0280981155011399</v>
      </c>
      <c r="H11435" t="s">
        <v>9609</v>
      </c>
      <c r="L11435" s="3"/>
    </row>
    <row r="11436" spans="1:12">
      <c r="A11436" t="s">
        <v>11825</v>
      </c>
      <c r="B11436">
        <v>-5.9131039599054698E-2</v>
      </c>
      <c r="C11436">
        <v>0.91599735559715101</v>
      </c>
      <c r="D11436">
        <v>-1.0290775824060501</v>
      </c>
      <c r="E11436">
        <v>0.30394291529805001</v>
      </c>
      <c r="F11436">
        <v>0.33860993679059298</v>
      </c>
      <c r="G11436">
        <v>-1.02801469499133</v>
      </c>
      <c r="H11436" t="s">
        <v>9609</v>
      </c>
      <c r="L11436" s="3"/>
    </row>
    <row r="11437" spans="1:12">
      <c r="A11437" t="s">
        <v>11824</v>
      </c>
      <c r="B11437">
        <v>-0.124979595838021</v>
      </c>
      <c r="C11437">
        <v>0.36864532794063298</v>
      </c>
      <c r="D11437">
        <v>-1.0286503242890701</v>
      </c>
      <c r="E11437">
        <v>0.304196193356502</v>
      </c>
      <c r="F11437">
        <v>0.33887465337870998</v>
      </c>
      <c r="G11437">
        <v>-1.02747639837656</v>
      </c>
      <c r="H11437" t="s">
        <v>9609</v>
      </c>
      <c r="L11437" s="3"/>
    </row>
    <row r="11438" spans="1:12">
      <c r="A11438" t="s">
        <v>11823</v>
      </c>
      <c r="B11438">
        <v>1.5220785016347301E-2</v>
      </c>
      <c r="C11438">
        <v>5.7920957311685202</v>
      </c>
      <c r="D11438">
        <v>1.0281477670044501</v>
      </c>
      <c r="E11438">
        <v>0.30447426799565303</v>
      </c>
      <c r="F11438">
        <v>0.33914950255295001</v>
      </c>
      <c r="G11438">
        <v>1.0268857437891701</v>
      </c>
      <c r="H11438" t="s">
        <v>9609</v>
      </c>
      <c r="L11438" s="3"/>
    </row>
    <row r="11439" spans="1:12">
      <c r="A11439" t="s">
        <v>11822</v>
      </c>
      <c r="B11439">
        <v>-9.0902095456778007E-2</v>
      </c>
      <c r="C11439">
        <v>1.1088125771000801</v>
      </c>
      <c r="D11439">
        <v>-1.02806433648242</v>
      </c>
      <c r="E11439">
        <v>0.30446110228823298</v>
      </c>
      <c r="F11439">
        <v>0.33914950255295001</v>
      </c>
      <c r="G11439">
        <v>-1.02691370081107</v>
      </c>
      <c r="H11439" t="s">
        <v>9609</v>
      </c>
      <c r="L11439" s="3"/>
    </row>
    <row r="11440" spans="1:12">
      <c r="A11440" t="s">
        <v>11821</v>
      </c>
      <c r="B11440">
        <v>1.78224560847366E-2</v>
      </c>
      <c r="C11440">
        <v>6.3415162742357198</v>
      </c>
      <c r="D11440">
        <v>1.02797686971608</v>
      </c>
      <c r="E11440">
        <v>0.304532041004413</v>
      </c>
      <c r="F11440">
        <v>0.33919639142969898</v>
      </c>
      <c r="G11440">
        <v>1.0267630738624001</v>
      </c>
      <c r="H11440" t="s">
        <v>9609</v>
      </c>
      <c r="L11440" s="3"/>
    </row>
    <row r="11441" spans="1:12">
      <c r="A11441" t="s">
        <v>11820</v>
      </c>
      <c r="B11441">
        <v>1.8623799244605301E-2</v>
      </c>
      <c r="C11441">
        <v>3.8719865577774502</v>
      </c>
      <c r="D11441">
        <v>1.02768897596211</v>
      </c>
      <c r="E11441">
        <v>0.30458510340419598</v>
      </c>
      <c r="F11441">
        <v>0.339238028939499</v>
      </c>
      <c r="G11441">
        <v>1.02665041962296</v>
      </c>
      <c r="H11441" t="s">
        <v>9609</v>
      </c>
      <c r="L11441" s="3"/>
    </row>
    <row r="11442" spans="1:12">
      <c r="A11442" t="s">
        <v>11819</v>
      </c>
      <c r="B11442">
        <v>4.6685571805503298E-2</v>
      </c>
      <c r="C11442">
        <v>3.5037524854847901</v>
      </c>
      <c r="D11442">
        <v>1.0261096082116199</v>
      </c>
      <c r="E11442">
        <v>0.30544449079199498</v>
      </c>
      <c r="F11442">
        <v>0.340177677251354</v>
      </c>
      <c r="G11442">
        <v>1.0248277063964299</v>
      </c>
      <c r="H11442" t="s">
        <v>9609</v>
      </c>
      <c r="L11442" s="3"/>
    </row>
    <row r="11443" spans="1:12">
      <c r="A11443" t="s">
        <v>11818</v>
      </c>
      <c r="B11443">
        <v>3.0983939355704E-2</v>
      </c>
      <c r="C11443">
        <v>4.6282956972871903</v>
      </c>
      <c r="D11443">
        <v>1.02589000177541</v>
      </c>
      <c r="E11443">
        <v>0.30556664201557598</v>
      </c>
      <c r="F11443">
        <v>0.34029620116368903</v>
      </c>
      <c r="G11443">
        <v>1.02456890667741</v>
      </c>
      <c r="H11443" t="s">
        <v>9609</v>
      </c>
      <c r="L11443" s="3"/>
    </row>
    <row r="11444" spans="1:12">
      <c r="A11444" t="s">
        <v>11817</v>
      </c>
      <c r="B11444">
        <v>-8.7012721019483097E-2</v>
      </c>
      <c r="C11444">
        <v>-0.68412659708117196</v>
      </c>
      <c r="D11444">
        <v>-1.02560109819743</v>
      </c>
      <c r="E11444">
        <v>0.30567821105693699</v>
      </c>
      <c r="F11444">
        <v>0.34040292856788301</v>
      </c>
      <c r="G11444">
        <v>-1.0243325871962601</v>
      </c>
      <c r="H11444" t="s">
        <v>9609</v>
      </c>
      <c r="L11444" s="3"/>
    </row>
    <row r="11445" spans="1:12">
      <c r="A11445" t="s">
        <v>11816</v>
      </c>
      <c r="B11445">
        <v>-6.9702524237893901E-2</v>
      </c>
      <c r="C11445">
        <v>6.57026807451832</v>
      </c>
      <c r="D11445">
        <v>-1.0253364039728801</v>
      </c>
      <c r="E11445">
        <v>0.30569915954162302</v>
      </c>
      <c r="F11445">
        <v>0.34040670259190697</v>
      </c>
      <c r="G11445">
        <v>-1.0242882216328899</v>
      </c>
      <c r="H11445" t="s">
        <v>9609</v>
      </c>
      <c r="L11445" s="3"/>
    </row>
    <row r="11446" spans="1:12">
      <c r="A11446" t="s">
        <v>11815</v>
      </c>
      <c r="B11446">
        <v>4.65413380689957E-2</v>
      </c>
      <c r="C11446">
        <v>7.9918236699378004E-2</v>
      </c>
      <c r="D11446">
        <v>1.0255825481952201</v>
      </c>
      <c r="E11446">
        <v>0.30571306823946198</v>
      </c>
      <c r="F11446">
        <v>0.34040670259190697</v>
      </c>
      <c r="G11446">
        <v>1.02425876633359</v>
      </c>
      <c r="H11446" t="s">
        <v>9609</v>
      </c>
      <c r="L11446" s="3"/>
    </row>
    <row r="11447" spans="1:12">
      <c r="A11447" t="s">
        <v>11814</v>
      </c>
      <c r="B11447">
        <v>-5.7907944019714601E-2</v>
      </c>
      <c r="C11447">
        <v>1.32292557284163</v>
      </c>
      <c r="D11447">
        <v>-1.02480212396168</v>
      </c>
      <c r="E11447">
        <v>0.30595698222212597</v>
      </c>
      <c r="F11447">
        <v>0.34066076426204001</v>
      </c>
      <c r="G11447">
        <v>-1.02374235915431</v>
      </c>
      <c r="H11447" t="s">
        <v>9609</v>
      </c>
      <c r="L11447" s="3"/>
    </row>
    <row r="11448" spans="1:12">
      <c r="A11448" t="s">
        <v>11813</v>
      </c>
      <c r="B11448">
        <v>0.10852662139460501</v>
      </c>
      <c r="C11448">
        <v>-0.32545389404328301</v>
      </c>
      <c r="D11448">
        <v>1.02468132197879</v>
      </c>
      <c r="E11448">
        <v>0.30617667235176599</v>
      </c>
      <c r="F11448">
        <v>0.340887829679418</v>
      </c>
      <c r="G11448">
        <v>1.0232774715443</v>
      </c>
      <c r="H11448" t="s">
        <v>9609</v>
      </c>
      <c r="L11448" s="3"/>
    </row>
    <row r="11449" spans="1:12">
      <c r="A11449" t="s">
        <v>11812</v>
      </c>
      <c r="B11449">
        <v>8.9436705056070806E-2</v>
      </c>
      <c r="C11449">
        <v>-0.82782774660591796</v>
      </c>
      <c r="D11449">
        <v>1.0241444654388101</v>
      </c>
      <c r="E11449">
        <v>0.30639409053380701</v>
      </c>
      <c r="F11449">
        <v>0.34111234234029297</v>
      </c>
      <c r="G11449">
        <v>1.0228176092463299</v>
      </c>
      <c r="H11449" t="s">
        <v>9609</v>
      </c>
      <c r="L11449" s="3"/>
    </row>
    <row r="11450" spans="1:12">
      <c r="A11450" t="s">
        <v>11811</v>
      </c>
      <c r="B11450">
        <v>-5.4674087172357902E-2</v>
      </c>
      <c r="C11450">
        <v>1.40617867643853</v>
      </c>
      <c r="D11450">
        <v>-1.02350056053028</v>
      </c>
      <c r="E11450">
        <v>0.306650161214087</v>
      </c>
      <c r="F11450">
        <v>0.34137986198758702</v>
      </c>
      <c r="G11450">
        <v>-1.02227627009734</v>
      </c>
      <c r="H11450" t="s">
        <v>9609</v>
      </c>
      <c r="L11450" s="3"/>
    </row>
    <row r="11451" spans="1:12">
      <c r="A11451" t="s">
        <v>11810</v>
      </c>
      <c r="B11451">
        <v>5.44308566009572E-2</v>
      </c>
      <c r="C11451">
        <v>5.0431180801300597</v>
      </c>
      <c r="D11451">
        <v>1.0230760314858101</v>
      </c>
      <c r="E11451">
        <v>0.30675692776329899</v>
      </c>
      <c r="F11451">
        <v>0.341481149069152</v>
      </c>
      <c r="G11451">
        <v>1.0220506516941299</v>
      </c>
      <c r="H11451" t="s">
        <v>9609</v>
      </c>
      <c r="L11451" s="3"/>
    </row>
    <row r="11452" spans="1:12">
      <c r="A11452" t="s">
        <v>11809</v>
      </c>
      <c r="B11452">
        <v>4.0174020129320698E-2</v>
      </c>
      <c r="C11452">
        <v>0.222977654195332</v>
      </c>
      <c r="D11452">
        <v>1.0231997655157199</v>
      </c>
      <c r="E11452">
        <v>0.30687324402758498</v>
      </c>
      <c r="F11452">
        <v>0.341580139437062</v>
      </c>
      <c r="G11452">
        <v>1.02180491209242</v>
      </c>
      <c r="H11452" t="s">
        <v>9609</v>
      </c>
      <c r="L11452" s="3"/>
    </row>
    <row r="11453" spans="1:12">
      <c r="A11453" t="s">
        <v>11808</v>
      </c>
      <c r="B11453">
        <v>5.1052126549279597E-2</v>
      </c>
      <c r="C11453">
        <v>2.5179993022140099</v>
      </c>
      <c r="D11453">
        <v>1.0228209527907499</v>
      </c>
      <c r="E11453">
        <v>0.30687742871449902</v>
      </c>
      <c r="F11453">
        <v>0.341580139437062</v>
      </c>
      <c r="G11453">
        <v>1.02179607231794</v>
      </c>
      <c r="H11453" t="s">
        <v>9609</v>
      </c>
      <c r="L11453" s="3"/>
    </row>
    <row r="11454" spans="1:12">
      <c r="A11454" t="s">
        <v>11807</v>
      </c>
      <c r="B11454">
        <v>2.7973273171949298E-2</v>
      </c>
      <c r="C11454">
        <v>3.7788147363297599</v>
      </c>
      <c r="D11454">
        <v>1.02290159222891</v>
      </c>
      <c r="E11454">
        <v>0.30696716585644501</v>
      </c>
      <c r="F11454">
        <v>0.34166244640931098</v>
      </c>
      <c r="G11454">
        <v>1.0216065298928001</v>
      </c>
      <c r="H11454" t="s">
        <v>9609</v>
      </c>
      <c r="L11454" s="3"/>
    </row>
    <row r="11455" spans="1:12">
      <c r="A11455" t="s">
        <v>11806</v>
      </c>
      <c r="B11455">
        <v>4.6383327584637701E-2</v>
      </c>
      <c r="C11455">
        <v>4.2728983892915802E-2</v>
      </c>
      <c r="D11455">
        <v>1.020860462763</v>
      </c>
      <c r="E11455">
        <v>0.30796182777081299</v>
      </c>
      <c r="F11455">
        <v>0.34275189792795602</v>
      </c>
      <c r="G11455">
        <v>1.0195080618858501</v>
      </c>
      <c r="H11455" t="s">
        <v>9609</v>
      </c>
      <c r="L11455" s="3"/>
    </row>
    <row r="11456" spans="1:12">
      <c r="A11456" t="s">
        <v>11805</v>
      </c>
      <c r="B11456">
        <v>9.1370900652190307E-2</v>
      </c>
      <c r="C11456">
        <v>-0.29337147301005601</v>
      </c>
      <c r="D11456">
        <v>1.02021782426806</v>
      </c>
      <c r="E11456">
        <v>0.30817306900125302</v>
      </c>
      <c r="F11456">
        <v>0.34296935945689799</v>
      </c>
      <c r="G11456">
        <v>1.0190629776357201</v>
      </c>
      <c r="H11456" t="s">
        <v>9609</v>
      </c>
      <c r="L11456" s="3"/>
    </row>
    <row r="11457" spans="1:12">
      <c r="A11457" t="s">
        <v>11804</v>
      </c>
      <c r="B11457">
        <v>4.5436330269037699E-2</v>
      </c>
      <c r="C11457">
        <v>4.0576778085509204</v>
      </c>
      <c r="D11457">
        <v>1.0184159257254799</v>
      </c>
      <c r="E11457">
        <v>0.30907805987416598</v>
      </c>
      <c r="F11457">
        <v>0.34395884087123002</v>
      </c>
      <c r="G11457">
        <v>1.0171584469141799</v>
      </c>
      <c r="H11457" t="s">
        <v>9609</v>
      </c>
      <c r="L11457" s="3"/>
    </row>
    <row r="11458" spans="1:12">
      <c r="A11458" t="s">
        <v>11803</v>
      </c>
      <c r="B11458">
        <v>-2.3948598411602798E-2</v>
      </c>
      <c r="C11458">
        <v>4.9376477840230297</v>
      </c>
      <c r="D11458">
        <v>-1.0180710976594201</v>
      </c>
      <c r="E11458">
        <v>0.309179789241875</v>
      </c>
      <c r="F11458">
        <v>0.344054353474333</v>
      </c>
      <c r="G11458">
        <v>-1.01694459061765</v>
      </c>
      <c r="H11458" t="s">
        <v>9609</v>
      </c>
      <c r="L11458" s="3"/>
    </row>
    <row r="11459" spans="1:12">
      <c r="A11459" t="s">
        <v>11802</v>
      </c>
      <c r="B11459">
        <v>-2.3949560877699502E-2</v>
      </c>
      <c r="C11459">
        <v>3.2961004897642798</v>
      </c>
      <c r="D11459">
        <v>-1.01830566269578</v>
      </c>
      <c r="E11459">
        <v>0.30928778041572003</v>
      </c>
      <c r="F11459">
        <v>0.34414883375237298</v>
      </c>
      <c r="G11459">
        <v>-1.0167176215818801</v>
      </c>
      <c r="H11459" t="s">
        <v>9609</v>
      </c>
      <c r="L11459" s="3"/>
    </row>
    <row r="11460" spans="1:12">
      <c r="A11460" t="s">
        <v>11801</v>
      </c>
      <c r="B11460">
        <v>6.6274528657382606E-2</v>
      </c>
      <c r="C11460">
        <v>1.5515760439674799</v>
      </c>
      <c r="D11460">
        <v>1.0178850300668101</v>
      </c>
      <c r="E11460">
        <v>0.30929650674745301</v>
      </c>
      <c r="F11460">
        <v>0.34414883375237298</v>
      </c>
      <c r="G11460">
        <v>1.01669928341552</v>
      </c>
      <c r="H11460" t="s">
        <v>9609</v>
      </c>
      <c r="L11460" s="3"/>
    </row>
    <row r="11461" spans="1:12">
      <c r="A11461" t="s">
        <v>11800</v>
      </c>
      <c r="B11461">
        <v>1.53873919927482E-2</v>
      </c>
      <c r="C11461">
        <v>6.4047648748958297</v>
      </c>
      <c r="D11461">
        <v>1.0176836852417199</v>
      </c>
      <c r="E11461">
        <v>0.30945668490438799</v>
      </c>
      <c r="F11461">
        <v>0.344304056995067</v>
      </c>
      <c r="G11461">
        <v>1.0163627337694401</v>
      </c>
      <c r="H11461" t="s">
        <v>9609</v>
      </c>
      <c r="L11461" s="3"/>
    </row>
    <row r="11462" spans="1:12">
      <c r="A11462" t="s">
        <v>11799</v>
      </c>
      <c r="B11462">
        <v>-4.7699709898805197E-2</v>
      </c>
      <c r="C11462">
        <v>1.70815019359489</v>
      </c>
      <c r="D11462">
        <v>-1.0175727953759399</v>
      </c>
      <c r="E11462">
        <v>0.30946783879482598</v>
      </c>
      <c r="F11462">
        <v>0.344304056995067</v>
      </c>
      <c r="G11462">
        <v>-1.0163393026646601</v>
      </c>
      <c r="H11462" t="s">
        <v>9609</v>
      </c>
      <c r="L11462" s="3"/>
    </row>
    <row r="11463" spans="1:12">
      <c r="A11463" t="s">
        <v>11798</v>
      </c>
      <c r="B11463">
        <v>-1.74202427530811E-2</v>
      </c>
      <c r="C11463">
        <v>6.0732486788718596</v>
      </c>
      <c r="D11463">
        <v>-1.0172519326431899</v>
      </c>
      <c r="E11463">
        <v>0.30951737959879599</v>
      </c>
      <c r="F11463">
        <v>0.34434146694194301</v>
      </c>
      <c r="G11463">
        <v>-1.0162352384753699</v>
      </c>
      <c r="H11463" t="s">
        <v>9609</v>
      </c>
      <c r="L11463" s="3"/>
    </row>
    <row r="11464" spans="1:12">
      <c r="A11464" t="s">
        <v>11797</v>
      </c>
      <c r="B11464">
        <v>-3.2566442942544897E-2</v>
      </c>
      <c r="C11464">
        <v>1.7596201690022499</v>
      </c>
      <c r="D11464">
        <v>-1.0170195160268001</v>
      </c>
      <c r="E11464">
        <v>0.30975225903308601</v>
      </c>
      <c r="F11464">
        <v>0.34458505369091003</v>
      </c>
      <c r="G11464">
        <v>-1.0157420062395901</v>
      </c>
      <c r="H11464" t="s">
        <v>9609</v>
      </c>
      <c r="L11464" s="3"/>
    </row>
    <row r="11465" spans="1:12">
      <c r="A11465" t="s">
        <v>11796</v>
      </c>
      <c r="B11465">
        <v>-0.103953488987198</v>
      </c>
      <c r="C11465">
        <v>1.1685373094614599</v>
      </c>
      <c r="D11465">
        <v>-1.01593497178266</v>
      </c>
      <c r="E11465">
        <v>0.31014206644859998</v>
      </c>
      <c r="F11465">
        <v>0.34498321890053801</v>
      </c>
      <c r="G11465">
        <v>-1.0149239797610701</v>
      </c>
      <c r="H11465" t="s">
        <v>9609</v>
      </c>
      <c r="L11465" s="3"/>
    </row>
    <row r="11466" spans="1:12">
      <c r="A11466" t="s">
        <v>11795</v>
      </c>
      <c r="B11466">
        <v>-0.15075540618911201</v>
      </c>
      <c r="C11466">
        <v>1.74619681998939</v>
      </c>
      <c r="D11466">
        <v>-1.01602960702071</v>
      </c>
      <c r="E11466">
        <v>0.31013006471142601</v>
      </c>
      <c r="F11466">
        <v>0.34498321890053801</v>
      </c>
      <c r="G11466">
        <v>-1.0149491557539001</v>
      </c>
      <c r="H11466" t="s">
        <v>9609</v>
      </c>
      <c r="L11466" s="3"/>
    </row>
    <row r="11467" spans="1:12">
      <c r="A11467" t="s">
        <v>11794</v>
      </c>
      <c r="B11467">
        <v>-2.40462512289575E-2</v>
      </c>
      <c r="C11467">
        <v>4.2241089163782997</v>
      </c>
      <c r="D11467">
        <v>-1.0149395977153299</v>
      </c>
      <c r="E11467">
        <v>0.31068480956751299</v>
      </c>
      <c r="F11467">
        <v>0.34556916636641499</v>
      </c>
      <c r="G11467">
        <v>-1.0137861413895799</v>
      </c>
      <c r="H11467" t="s">
        <v>9609</v>
      </c>
      <c r="L11467" s="3"/>
    </row>
    <row r="11468" spans="1:12">
      <c r="A11468" t="s">
        <v>11793</v>
      </c>
      <c r="B11468">
        <v>-7.8552806949765699E-2</v>
      </c>
      <c r="C11468">
        <v>4.7715140170321</v>
      </c>
      <c r="D11468">
        <v>-1.0139016065800901</v>
      </c>
      <c r="E11468">
        <v>0.31119390950345599</v>
      </c>
      <c r="F11468">
        <v>0.34611763479885199</v>
      </c>
      <c r="G11468">
        <v>-1.0127200262685001</v>
      </c>
      <c r="H11468" t="s">
        <v>9609</v>
      </c>
      <c r="L11468" s="3"/>
    </row>
    <row r="11469" spans="1:12">
      <c r="A11469" t="s">
        <v>11792</v>
      </c>
      <c r="B11469">
        <v>3.1158175753280701E-2</v>
      </c>
      <c r="C11469">
        <v>0.66650024159808496</v>
      </c>
      <c r="D11469">
        <v>1.01361233000824</v>
      </c>
      <c r="E11469">
        <v>0.31125553297707098</v>
      </c>
      <c r="F11469">
        <v>0.34616837793445399</v>
      </c>
      <c r="G11469">
        <v>1.0125910575556301</v>
      </c>
      <c r="H11469" t="s">
        <v>9609</v>
      </c>
      <c r="L11469" s="3"/>
    </row>
    <row r="11470" spans="1:12">
      <c r="A11470" t="s">
        <v>11791</v>
      </c>
      <c r="B11470">
        <v>-4.5803562358480397E-2</v>
      </c>
      <c r="C11470">
        <v>3.6697155217767299</v>
      </c>
      <c r="D11470">
        <v>-1.01336490100626</v>
      </c>
      <c r="E11470">
        <v>0.311470553565661</v>
      </c>
      <c r="F11470">
        <v>0.346389710413955</v>
      </c>
      <c r="G11470">
        <v>-1.01214118347722</v>
      </c>
      <c r="H11470" t="s">
        <v>9609</v>
      </c>
      <c r="L11470" s="3"/>
    </row>
    <row r="11471" spans="1:12">
      <c r="A11471" t="s">
        <v>11790</v>
      </c>
      <c r="B11471">
        <v>-7.4948307504184797E-2</v>
      </c>
      <c r="C11471">
        <v>0.395351676679005</v>
      </c>
      <c r="D11471">
        <v>-1.0131320316725101</v>
      </c>
      <c r="E11471">
        <v>0.31153121055813099</v>
      </c>
      <c r="F11471">
        <v>0.34643935956952798</v>
      </c>
      <c r="G11471">
        <v>-1.01201431169887</v>
      </c>
      <c r="H11471" t="s">
        <v>9609</v>
      </c>
      <c r="L11471" s="3"/>
    </row>
    <row r="11472" spans="1:12">
      <c r="A11472" t="s">
        <v>11789</v>
      </c>
      <c r="B11472">
        <v>0.14039776582813199</v>
      </c>
      <c r="C11472">
        <v>-1.0947195633397</v>
      </c>
      <c r="D11472">
        <v>1.0127504600047199</v>
      </c>
      <c r="E11472">
        <v>0.31200335423563802</v>
      </c>
      <c r="F11472">
        <v>0.34694657529235401</v>
      </c>
      <c r="G11472">
        <v>1.01102731975931</v>
      </c>
      <c r="H11472" t="s">
        <v>9609</v>
      </c>
      <c r="L11472" s="3"/>
    </row>
    <row r="11473" spans="1:12">
      <c r="A11473" t="s">
        <v>11788</v>
      </c>
      <c r="B11473">
        <v>7.4898418950572296E-2</v>
      </c>
      <c r="C11473">
        <v>8.8533233078855993</v>
      </c>
      <c r="D11473">
        <v>1.0121068770342501</v>
      </c>
      <c r="E11473">
        <v>0.31205284093600399</v>
      </c>
      <c r="F11473">
        <v>0.346965937591245</v>
      </c>
      <c r="G11473">
        <v>1.01092392738992</v>
      </c>
      <c r="H11473" t="s">
        <v>9609</v>
      </c>
      <c r="L11473" s="3"/>
    </row>
    <row r="11474" spans="1:12">
      <c r="A11474" t="s">
        <v>11787</v>
      </c>
      <c r="B11474">
        <v>-3.7268467320005397E-2</v>
      </c>
      <c r="C11474">
        <v>4.4390072283310902</v>
      </c>
      <c r="D11474">
        <v>-1.01197783417066</v>
      </c>
      <c r="E11474">
        <v>0.31203901085355201</v>
      </c>
      <c r="F11474">
        <v>0.346965937591245</v>
      </c>
      <c r="G11474">
        <v>-1.01095282143897</v>
      </c>
      <c r="H11474" t="s">
        <v>9609</v>
      </c>
      <c r="L11474" s="3"/>
    </row>
    <row r="11475" spans="1:12">
      <c r="A11475" t="s">
        <v>11786</v>
      </c>
      <c r="B11475">
        <v>-2.03777820244176E-2</v>
      </c>
      <c r="C11475">
        <v>4.2546137487011402</v>
      </c>
      <c r="D11475">
        <v>-1.0119790762269301</v>
      </c>
      <c r="E11475">
        <v>0.31213719117495597</v>
      </c>
      <c r="F11475">
        <v>0.34704188966905702</v>
      </c>
      <c r="G11475">
        <v>-1.01074771967007</v>
      </c>
      <c r="H11475" t="s">
        <v>9609</v>
      </c>
      <c r="L11475" s="3"/>
    </row>
    <row r="11476" spans="1:12">
      <c r="A11476" t="s">
        <v>11785</v>
      </c>
      <c r="B11476">
        <v>2.9087454630601701E-2</v>
      </c>
      <c r="C11476">
        <v>0.85892625788346699</v>
      </c>
      <c r="D11476">
        <v>1.01151996931121</v>
      </c>
      <c r="E11476">
        <v>0.312252346120094</v>
      </c>
      <c r="F11476">
        <v>0.34715208161912797</v>
      </c>
      <c r="G11476">
        <v>1.01050721154808</v>
      </c>
      <c r="H11476" t="s">
        <v>9609</v>
      </c>
      <c r="L11476" s="3"/>
    </row>
    <row r="11477" spans="1:12">
      <c r="A11477" t="s">
        <v>11784</v>
      </c>
      <c r="B11477">
        <v>-4.3854562169163697E-2</v>
      </c>
      <c r="C11477">
        <v>1.93518978418813</v>
      </c>
      <c r="D11477">
        <v>-1.01142763448554</v>
      </c>
      <c r="E11477">
        <v>0.312307560143461</v>
      </c>
      <c r="F11477">
        <v>0.34719562528666498</v>
      </c>
      <c r="G11477">
        <v>-1.0103919144244899</v>
      </c>
      <c r="H11477" t="s">
        <v>9609</v>
      </c>
      <c r="L11477" s="3"/>
    </row>
    <row r="11478" spans="1:12">
      <c r="A11478" t="s">
        <v>11783</v>
      </c>
      <c r="B11478">
        <v>5.9383452729783001E-2</v>
      </c>
      <c r="C11478">
        <v>1.4497646697037001</v>
      </c>
      <c r="D11478">
        <v>1.01113551015347</v>
      </c>
      <c r="E11478">
        <v>0.31255043576441699</v>
      </c>
      <c r="F11478">
        <v>0.34744777914721803</v>
      </c>
      <c r="G11478">
        <v>1.00988490447891</v>
      </c>
      <c r="H11478" t="s">
        <v>9609</v>
      </c>
      <c r="L11478" s="3"/>
    </row>
    <row r="11479" spans="1:12">
      <c r="A11479" t="s">
        <v>11782</v>
      </c>
      <c r="B11479">
        <v>5.56709305575534E-2</v>
      </c>
      <c r="C11479">
        <v>-1.05997781536345</v>
      </c>
      <c r="D11479">
        <v>1.0105272973664801</v>
      </c>
      <c r="E11479">
        <v>0.31285995869295702</v>
      </c>
      <c r="F11479">
        <v>0.34777399200134201</v>
      </c>
      <c r="G11479">
        <v>1.0092391423181699</v>
      </c>
      <c r="H11479" t="s">
        <v>9609</v>
      </c>
      <c r="L11479" s="3"/>
    </row>
    <row r="11480" spans="1:12">
      <c r="A11480" t="s">
        <v>11781</v>
      </c>
      <c r="B11480">
        <v>-3.8544202556826501E-2</v>
      </c>
      <c r="C11480">
        <v>2.7290437855801999</v>
      </c>
      <c r="D11480">
        <v>-1.0098837053159</v>
      </c>
      <c r="E11480">
        <v>0.31309811651422298</v>
      </c>
      <c r="F11480">
        <v>0.34802084621790103</v>
      </c>
      <c r="G11480">
        <v>-1.00874255656294</v>
      </c>
      <c r="H11480" t="s">
        <v>9609</v>
      </c>
      <c r="L11480" s="3"/>
    </row>
    <row r="11481" spans="1:12">
      <c r="A11481" t="s">
        <v>11780</v>
      </c>
      <c r="B11481">
        <v>-4.9511581632379897E-2</v>
      </c>
      <c r="C11481">
        <v>4.4999956714549301</v>
      </c>
      <c r="D11481">
        <v>-1.00910376747847</v>
      </c>
      <c r="E11481">
        <v>0.31361302592888302</v>
      </c>
      <c r="F11481">
        <v>0.34857527952588602</v>
      </c>
      <c r="G11481">
        <v>-1.00766976209743</v>
      </c>
      <c r="H11481" t="s">
        <v>9609</v>
      </c>
      <c r="L11481" s="3"/>
    </row>
    <row r="11482" spans="1:12">
      <c r="A11482" t="s">
        <v>11779</v>
      </c>
      <c r="B11482">
        <v>1.8072382347497098E-2</v>
      </c>
      <c r="C11482">
        <v>4.4160320307316896</v>
      </c>
      <c r="D11482">
        <v>1.0084433342397101</v>
      </c>
      <c r="E11482">
        <v>0.31384737288773801</v>
      </c>
      <c r="F11482">
        <v>0.34879991331104998</v>
      </c>
      <c r="G11482">
        <v>1.0071818928185801</v>
      </c>
      <c r="H11482" t="s">
        <v>9609</v>
      </c>
      <c r="L11482" s="3"/>
    </row>
    <row r="11483" spans="1:12">
      <c r="A11483" t="s">
        <v>11778</v>
      </c>
      <c r="B11483">
        <v>6.7807513250621204E-2</v>
      </c>
      <c r="C11483">
        <v>-0.92830978331441005</v>
      </c>
      <c r="D11483">
        <v>1.00821113673166</v>
      </c>
      <c r="E11483">
        <v>0.31383766443980599</v>
      </c>
      <c r="F11483">
        <v>0.34879991331104998</v>
      </c>
      <c r="G11483">
        <v>1.00720209934492</v>
      </c>
      <c r="H11483" t="s">
        <v>9609</v>
      </c>
      <c r="L11483" s="3"/>
    </row>
    <row r="11484" spans="1:12">
      <c r="A11484" t="s">
        <v>11777</v>
      </c>
      <c r="B11484">
        <v>-5.6610597060582898E-2</v>
      </c>
      <c r="C11484">
        <v>1.1674812654559401</v>
      </c>
      <c r="D11484">
        <v>-1.0082808113875501</v>
      </c>
      <c r="E11484">
        <v>0.31390161679225898</v>
      </c>
      <c r="F11484">
        <v>0.34884227857512501</v>
      </c>
      <c r="G11484">
        <v>-1.0070690006827701</v>
      </c>
      <c r="H11484" t="s">
        <v>9609</v>
      </c>
      <c r="L11484" s="3"/>
    </row>
    <row r="11485" spans="1:12">
      <c r="A11485" t="s">
        <v>11776</v>
      </c>
      <c r="B11485">
        <v>6.0764048338497703E-2</v>
      </c>
      <c r="C11485">
        <v>4.88709670483526</v>
      </c>
      <c r="D11485">
        <v>1.0080812661779901</v>
      </c>
      <c r="E11485">
        <v>0.31403931844391098</v>
      </c>
      <c r="F11485">
        <v>0.34897738222476798</v>
      </c>
      <c r="G11485">
        <v>1.0067824743415801</v>
      </c>
      <c r="H11485" t="s">
        <v>9609</v>
      </c>
      <c r="L11485" s="3"/>
    </row>
    <row r="11486" spans="1:12">
      <c r="A11486" t="s">
        <v>11775</v>
      </c>
      <c r="B11486">
        <v>5.2765303159020699E-2</v>
      </c>
      <c r="C11486">
        <v>7.5696738470466798</v>
      </c>
      <c r="D11486">
        <v>1.0069234070872</v>
      </c>
      <c r="E11486">
        <v>0.31462221050415501</v>
      </c>
      <c r="F11486">
        <v>0.34960716611491499</v>
      </c>
      <c r="G11486">
        <v>1.0055705206619401</v>
      </c>
      <c r="H11486" t="s">
        <v>9609</v>
      </c>
      <c r="L11486" s="3"/>
    </row>
    <row r="11487" spans="1:12">
      <c r="A11487" t="s">
        <v>11774</v>
      </c>
      <c r="B11487">
        <v>-2.4005056685170501E-2</v>
      </c>
      <c r="C11487">
        <v>2.4998213262069</v>
      </c>
      <c r="D11487">
        <v>-1.00655193644299</v>
      </c>
      <c r="E11487">
        <v>0.31474585525464199</v>
      </c>
      <c r="F11487">
        <v>0.34972659742356199</v>
      </c>
      <c r="G11487">
        <v>-1.0053136273748999</v>
      </c>
      <c r="H11487" t="s">
        <v>9609</v>
      </c>
      <c r="L11487" s="3"/>
    </row>
    <row r="11488" spans="1:12">
      <c r="A11488" t="s">
        <v>11773</v>
      </c>
      <c r="B11488">
        <v>-1.9309668644622399E-2</v>
      </c>
      <c r="C11488">
        <v>6.8587163543776102</v>
      </c>
      <c r="D11488">
        <v>-1.0043612547180301</v>
      </c>
      <c r="E11488">
        <v>0.31579191013893099</v>
      </c>
      <c r="F11488">
        <v>0.350870890296619</v>
      </c>
      <c r="G11488">
        <v>-1.00314291717015</v>
      </c>
      <c r="H11488" t="s">
        <v>9609</v>
      </c>
      <c r="L11488" s="3"/>
    </row>
    <row r="11489" spans="1:12">
      <c r="A11489" t="s">
        <v>11772</v>
      </c>
      <c r="B11489">
        <v>5.9164824775989999E-2</v>
      </c>
      <c r="C11489">
        <v>-0.82131618555207098</v>
      </c>
      <c r="D11489">
        <v>1.0038541569699799</v>
      </c>
      <c r="E11489">
        <v>0.31593293901504099</v>
      </c>
      <c r="F11489">
        <v>0.35100955864994599</v>
      </c>
      <c r="G11489">
        <v>1.0028506240081501</v>
      </c>
      <c r="H11489" t="s">
        <v>9609</v>
      </c>
      <c r="L11489" s="3"/>
    </row>
    <row r="11490" spans="1:12">
      <c r="A11490" t="s">
        <v>11771</v>
      </c>
      <c r="B11490">
        <v>-3.0877511530081999E-2</v>
      </c>
      <c r="C11490">
        <v>4.0121684983034998</v>
      </c>
      <c r="D11490">
        <v>-1.00400382869847</v>
      </c>
      <c r="E11490">
        <v>0.31598839988246302</v>
      </c>
      <c r="F11490">
        <v>0.35105314940213</v>
      </c>
      <c r="G11490">
        <v>-1.00273570057633</v>
      </c>
      <c r="H11490" t="s">
        <v>9609</v>
      </c>
      <c r="L11490" s="3"/>
    </row>
    <row r="11491" spans="1:12">
      <c r="A11491" t="s">
        <v>11770</v>
      </c>
      <c r="B11491">
        <v>-2.8020271749217101E-2</v>
      </c>
      <c r="C11491">
        <v>1.9903840873415199</v>
      </c>
      <c r="D11491">
        <v>-1.00365586676082</v>
      </c>
      <c r="E11491">
        <v>0.31602281987165198</v>
      </c>
      <c r="F11491">
        <v>0.35107336112570903</v>
      </c>
      <c r="G11491">
        <v>-1.0026643837340501</v>
      </c>
      <c r="H11491" t="s">
        <v>9609</v>
      </c>
      <c r="L11491" s="3"/>
    </row>
    <row r="11492" spans="1:12">
      <c r="A11492" t="s">
        <v>11769</v>
      </c>
      <c r="B11492">
        <v>-5.7672928354370899E-2</v>
      </c>
      <c r="C11492">
        <v>-0.468813068533938</v>
      </c>
      <c r="D11492">
        <v>-1.0036987838773499</v>
      </c>
      <c r="E11492">
        <v>0.31617091354111099</v>
      </c>
      <c r="F11492">
        <v>0.35121984567990999</v>
      </c>
      <c r="G11492">
        <v>-1.0023575977232899</v>
      </c>
      <c r="H11492" t="s">
        <v>9609</v>
      </c>
      <c r="L11492" s="3"/>
    </row>
    <row r="11493" spans="1:12">
      <c r="A11493" t="s">
        <v>11768</v>
      </c>
      <c r="B11493">
        <v>-1.4003472766583E-2</v>
      </c>
      <c r="C11493">
        <v>7.2653579761490201</v>
      </c>
      <c r="D11493">
        <v>-1.0026453199167</v>
      </c>
      <c r="E11493">
        <v>0.31660252705610398</v>
      </c>
      <c r="F11493">
        <v>0.35168124828560998</v>
      </c>
      <c r="G11493">
        <v>-1.0014640189145201</v>
      </c>
      <c r="H11493" t="s">
        <v>9609</v>
      </c>
      <c r="L11493" s="3"/>
    </row>
    <row r="11494" spans="1:12">
      <c r="A11494" t="s">
        <v>11767</v>
      </c>
      <c r="B11494">
        <v>-6.7123377285831801E-2</v>
      </c>
      <c r="C11494">
        <v>5.6419270448320499E-2</v>
      </c>
      <c r="D11494">
        <v>-0.99993742762938398</v>
      </c>
      <c r="E11494">
        <v>0.31793307137128402</v>
      </c>
      <c r="F11494">
        <v>0.35314108220134199</v>
      </c>
      <c r="G11494">
        <v>-0.99871438254041101</v>
      </c>
      <c r="H11494" t="s">
        <v>9609</v>
      </c>
      <c r="L11494" s="3"/>
    </row>
    <row r="11495" spans="1:12">
      <c r="A11495" t="s">
        <v>11766</v>
      </c>
      <c r="B11495">
        <v>-7.2932604881357596E-2</v>
      </c>
      <c r="C11495">
        <v>1.73017424410118</v>
      </c>
      <c r="D11495">
        <v>-0.99880314163492301</v>
      </c>
      <c r="E11495">
        <v>0.318435489781</v>
      </c>
      <c r="F11495">
        <v>0.35368098061563402</v>
      </c>
      <c r="G11495">
        <v>-0.99767807165036004</v>
      </c>
      <c r="H11495" t="s">
        <v>9609</v>
      </c>
      <c r="L11495" s="3"/>
    </row>
    <row r="11496" spans="1:12">
      <c r="A11496" t="s">
        <v>11765</v>
      </c>
      <c r="B11496">
        <v>-2.26947634465972E-2</v>
      </c>
      <c r="C11496">
        <v>4.18779596503426</v>
      </c>
      <c r="D11496">
        <v>-0.99806788635054999</v>
      </c>
      <c r="E11496">
        <v>0.31881726276079803</v>
      </c>
      <c r="F11496">
        <v>0.35408683161344301</v>
      </c>
      <c r="G11496">
        <v>-0.99689132531662505</v>
      </c>
      <c r="H11496" t="s">
        <v>9609</v>
      </c>
      <c r="L11496" s="3"/>
    </row>
    <row r="11497" spans="1:12">
      <c r="A11497" t="s">
        <v>11764</v>
      </c>
      <c r="B11497">
        <v>1.31128689805996E-2</v>
      </c>
      <c r="C11497">
        <v>6.4158783651117597</v>
      </c>
      <c r="D11497">
        <v>0.99735471327721903</v>
      </c>
      <c r="E11497">
        <v>0.31906754993000402</v>
      </c>
      <c r="F11497">
        <v>0.35431024188962901</v>
      </c>
      <c r="G11497">
        <v>0.99637587570348496</v>
      </c>
      <c r="H11497" t="s">
        <v>9609</v>
      </c>
      <c r="L11497" s="3"/>
    </row>
    <row r="11498" spans="1:12">
      <c r="A11498" t="s">
        <v>11763</v>
      </c>
      <c r="B11498">
        <v>1.54888190358094E-2</v>
      </c>
      <c r="C11498">
        <v>6.0677073121548997</v>
      </c>
      <c r="D11498">
        <v>0.99753083172473</v>
      </c>
      <c r="E11498">
        <v>0.31906586821100102</v>
      </c>
      <c r="F11498">
        <v>0.35431024188962901</v>
      </c>
      <c r="G11498">
        <v>0.99637933820741698</v>
      </c>
      <c r="H11498" t="s">
        <v>9609</v>
      </c>
      <c r="L11498" s="3"/>
    </row>
    <row r="11499" spans="1:12">
      <c r="A11499" t="s">
        <v>11762</v>
      </c>
      <c r="B11499">
        <v>2.0346966447614301E-2</v>
      </c>
      <c r="C11499">
        <v>5.5671452740095004</v>
      </c>
      <c r="D11499">
        <v>0.99737617487085095</v>
      </c>
      <c r="E11499">
        <v>0.319055088640887</v>
      </c>
      <c r="F11499">
        <v>0.35431024188962901</v>
      </c>
      <c r="G11499">
        <v>0.99640153262926201</v>
      </c>
      <c r="H11499" t="s">
        <v>9609</v>
      </c>
      <c r="L11499" s="3"/>
    </row>
    <row r="11500" spans="1:12">
      <c r="A11500" t="s">
        <v>11761</v>
      </c>
      <c r="B11500">
        <v>2.3201122188238901E-2</v>
      </c>
      <c r="C11500">
        <v>3.0882864354295698</v>
      </c>
      <c r="D11500">
        <v>0.99724437046836001</v>
      </c>
      <c r="E11500">
        <v>0.319249325339856</v>
      </c>
      <c r="F11500">
        <v>0.35449390031450401</v>
      </c>
      <c r="G11500">
        <v>0.99600168734229999</v>
      </c>
      <c r="H11500" t="s">
        <v>9609</v>
      </c>
      <c r="L11500" s="3"/>
    </row>
    <row r="11501" spans="1:12">
      <c r="A11501" t="s">
        <v>11760</v>
      </c>
      <c r="B11501">
        <v>7.9956671216978498E-2</v>
      </c>
      <c r="C11501">
        <v>-0.28805164657740701</v>
      </c>
      <c r="D11501">
        <v>0.99653379290884603</v>
      </c>
      <c r="E11501">
        <v>0.31947217002671302</v>
      </c>
      <c r="F11501">
        <v>0.35472314080204997</v>
      </c>
      <c r="G11501">
        <v>0.99554314723470005</v>
      </c>
      <c r="H11501" t="s">
        <v>9609</v>
      </c>
      <c r="L11501" s="3"/>
    </row>
    <row r="11502" spans="1:12">
      <c r="A11502" t="s">
        <v>11759</v>
      </c>
      <c r="B11502">
        <v>7.5426622709458394E-2</v>
      </c>
      <c r="C11502">
        <v>0.569983383083842</v>
      </c>
      <c r="D11502">
        <v>0.99638282452867399</v>
      </c>
      <c r="E11502">
        <v>0.31963889788383099</v>
      </c>
      <c r="F11502">
        <v>0.35489005212545799</v>
      </c>
      <c r="G11502">
        <v>0.99520021370792</v>
      </c>
      <c r="H11502" t="s">
        <v>9609</v>
      </c>
      <c r="L11502" s="3"/>
    </row>
    <row r="11503" spans="1:12">
      <c r="A11503" t="s">
        <v>11758</v>
      </c>
      <c r="B11503">
        <v>-1.79460013191266E-2</v>
      </c>
      <c r="C11503">
        <v>3.8110327014682301</v>
      </c>
      <c r="D11503">
        <v>-0.99626178105591301</v>
      </c>
      <c r="E11503">
        <v>0.31995972713547599</v>
      </c>
      <c r="F11503">
        <v>0.35522803389829299</v>
      </c>
      <c r="G11503">
        <v>-0.99454064642081297</v>
      </c>
      <c r="H11503" t="s">
        <v>9609</v>
      </c>
      <c r="L11503" s="3"/>
    </row>
    <row r="11504" spans="1:12">
      <c r="A11504" t="s">
        <v>11757</v>
      </c>
      <c r="B11504">
        <v>1.6068456644153101E-2</v>
      </c>
      <c r="C11504">
        <v>5.3083755849726497</v>
      </c>
      <c r="D11504">
        <v>0.99549572391869701</v>
      </c>
      <c r="E11504">
        <v>0.32008737941116</v>
      </c>
      <c r="F11504">
        <v>0.35535152163179701</v>
      </c>
      <c r="G11504">
        <v>0.99427833656988596</v>
      </c>
      <c r="H11504" t="s">
        <v>9609</v>
      </c>
      <c r="L11504" s="3"/>
    </row>
    <row r="11505" spans="1:12">
      <c r="A11505" t="s">
        <v>11756</v>
      </c>
      <c r="B11505">
        <v>-0.11477739001503499</v>
      </c>
      <c r="C11505">
        <v>1.4450881721036399</v>
      </c>
      <c r="D11505">
        <v>-0.99483716969570601</v>
      </c>
      <c r="E11505">
        <v>0.32037239463223999</v>
      </c>
      <c r="F11505">
        <v>0.35564968740666503</v>
      </c>
      <c r="G11505">
        <v>-0.99369291182143205</v>
      </c>
      <c r="H11505" t="s">
        <v>9609</v>
      </c>
      <c r="L11505" s="3"/>
    </row>
    <row r="11506" spans="1:12">
      <c r="A11506" t="s">
        <v>11755</v>
      </c>
      <c r="B11506">
        <v>-1.54799003112109E-2</v>
      </c>
      <c r="C11506">
        <v>5.1253733470698002</v>
      </c>
      <c r="D11506">
        <v>-0.99441941967255798</v>
      </c>
      <c r="E11506">
        <v>0.32061834440425002</v>
      </c>
      <c r="F11506">
        <v>0.35590445773144902</v>
      </c>
      <c r="G11506">
        <v>-0.99318800158716103</v>
      </c>
      <c r="H11506" t="s">
        <v>9609</v>
      </c>
      <c r="L11506" s="3"/>
    </row>
    <row r="11507" spans="1:12">
      <c r="A11507" t="s">
        <v>11754</v>
      </c>
      <c r="B11507">
        <v>-0.17298813255853801</v>
      </c>
      <c r="C11507">
        <v>-2.26256466583922</v>
      </c>
      <c r="D11507">
        <v>-0.99329810986220701</v>
      </c>
      <c r="E11507">
        <v>0.32111456384669901</v>
      </c>
      <c r="F11507">
        <v>0.35643700111966198</v>
      </c>
      <c r="G11507">
        <v>-0.99217008276969698</v>
      </c>
      <c r="H11507" t="s">
        <v>9609</v>
      </c>
      <c r="L11507" s="3"/>
    </row>
    <row r="11508" spans="1:12">
      <c r="A11508" t="s">
        <v>11753</v>
      </c>
      <c r="B11508">
        <v>6.5404428015743199E-2</v>
      </c>
      <c r="C11508">
        <v>-1.0123793454776999</v>
      </c>
      <c r="D11508">
        <v>0.99279040508075</v>
      </c>
      <c r="E11508">
        <v>0.32128714362798499</v>
      </c>
      <c r="F11508">
        <v>0.35661026843789601</v>
      </c>
      <c r="G11508">
        <v>0.99181630242350405</v>
      </c>
      <c r="H11508" t="s">
        <v>9609</v>
      </c>
      <c r="L11508" s="3"/>
    </row>
    <row r="11509" spans="1:12">
      <c r="A11509" t="s">
        <v>11752</v>
      </c>
      <c r="B11509">
        <v>-4.9519817447622801E-2</v>
      </c>
      <c r="C11509">
        <v>2.8708903557472198</v>
      </c>
      <c r="D11509">
        <v>-0.99295140284727701</v>
      </c>
      <c r="E11509">
        <v>0.32139627116727798</v>
      </c>
      <c r="F11509">
        <v>0.35671309324906703</v>
      </c>
      <c r="G11509">
        <v>-0.99159266020741899</v>
      </c>
      <c r="H11509" t="s">
        <v>9609</v>
      </c>
      <c r="L11509" s="3"/>
    </row>
    <row r="11510" spans="1:12">
      <c r="A11510" t="s">
        <v>11751</v>
      </c>
      <c r="B11510">
        <v>4.5273942906128899E-2</v>
      </c>
      <c r="C11510">
        <v>8.2176658505946101</v>
      </c>
      <c r="D11510">
        <v>0.99168410608582902</v>
      </c>
      <c r="E11510">
        <v>0.32182487315369002</v>
      </c>
      <c r="F11510">
        <v>0.35717046941007902</v>
      </c>
      <c r="G11510">
        <v>0.99071477756667403</v>
      </c>
      <c r="H11510" t="s">
        <v>9609</v>
      </c>
      <c r="L11510" s="3"/>
    </row>
    <row r="11511" spans="1:12">
      <c r="A11511" t="s">
        <v>11750</v>
      </c>
      <c r="B11511">
        <v>4.5900893867135202E-2</v>
      </c>
      <c r="C11511">
        <v>4.0419565917081099</v>
      </c>
      <c r="D11511">
        <v>0.99131093229084</v>
      </c>
      <c r="E11511">
        <v>0.322110630273101</v>
      </c>
      <c r="F11511">
        <v>0.35746927345260598</v>
      </c>
      <c r="G11511">
        <v>0.99012990044607596</v>
      </c>
      <c r="H11511" t="s">
        <v>9609</v>
      </c>
      <c r="L11511" s="3"/>
    </row>
    <row r="11512" spans="1:12">
      <c r="A11512" t="s">
        <v>11749</v>
      </c>
      <c r="B11512">
        <v>-4.7523998102097002E-2</v>
      </c>
      <c r="C11512">
        <v>5.7621211701327502</v>
      </c>
      <c r="D11512">
        <v>-0.99035163823049899</v>
      </c>
      <c r="E11512">
        <v>0.32248539217528999</v>
      </c>
      <c r="F11512">
        <v>0.357866816768178</v>
      </c>
      <c r="G11512">
        <v>-0.98936336461139696</v>
      </c>
      <c r="H11512" t="s">
        <v>9609</v>
      </c>
      <c r="L11512" s="3"/>
    </row>
    <row r="11513" spans="1:12">
      <c r="A11513" t="s">
        <v>11748</v>
      </c>
      <c r="B11513">
        <v>1.7649837043640201E-2</v>
      </c>
      <c r="C11513">
        <v>7.1746514253544804</v>
      </c>
      <c r="D11513">
        <v>0.99035570560129405</v>
      </c>
      <c r="E11513">
        <v>0.32255658952189298</v>
      </c>
      <c r="F11513">
        <v>0.357927466497725</v>
      </c>
      <c r="G11513">
        <v>0.98921780367096501</v>
      </c>
      <c r="H11513" t="s">
        <v>9609</v>
      </c>
      <c r="L11513" s="3"/>
    </row>
    <row r="11514" spans="1:12">
      <c r="A11514" t="s">
        <v>11747</v>
      </c>
      <c r="B11514">
        <v>4.1341244858084901E-2</v>
      </c>
      <c r="C11514">
        <v>1.87169534816368</v>
      </c>
      <c r="D11514">
        <v>0.98968634597987903</v>
      </c>
      <c r="E11514">
        <v>0.32290177375451601</v>
      </c>
      <c r="F11514">
        <v>0.35829212612467698</v>
      </c>
      <c r="G11514">
        <v>0.98851238130733099</v>
      </c>
      <c r="H11514" t="s">
        <v>9609</v>
      </c>
      <c r="L11514" s="3"/>
    </row>
    <row r="11515" spans="1:12">
      <c r="A11515" t="s">
        <v>11746</v>
      </c>
      <c r="B11515">
        <v>0.18987202878270501</v>
      </c>
      <c r="C11515">
        <v>-1.71619199239447</v>
      </c>
      <c r="D11515">
        <v>0.98847686401769397</v>
      </c>
      <c r="E11515">
        <v>0.32345108565219699</v>
      </c>
      <c r="F11515">
        <v>0.35888323699088598</v>
      </c>
      <c r="G11515">
        <v>0.98739081448674904</v>
      </c>
      <c r="H11515" t="s">
        <v>9609</v>
      </c>
      <c r="L11515" s="3"/>
    </row>
    <row r="11516" spans="1:12">
      <c r="A11516" t="s">
        <v>11745</v>
      </c>
      <c r="B11516">
        <v>2.8583878398082199E-2</v>
      </c>
      <c r="C11516">
        <v>3.1665586356426001</v>
      </c>
      <c r="D11516">
        <v>0.98718766549286197</v>
      </c>
      <c r="E11516">
        <v>0.32410065197906401</v>
      </c>
      <c r="F11516">
        <v>0.35958551823420798</v>
      </c>
      <c r="G11516">
        <v>0.98606615216390203</v>
      </c>
      <c r="H11516" t="s">
        <v>9609</v>
      </c>
      <c r="L11516" s="3"/>
    </row>
    <row r="11517" spans="1:12">
      <c r="A11517" t="s">
        <v>11744</v>
      </c>
      <c r="B11517">
        <v>-1.97801574790623E-2</v>
      </c>
      <c r="C11517">
        <v>5.7807004280324898</v>
      </c>
      <c r="D11517">
        <v>-0.98652503906348998</v>
      </c>
      <c r="E11517">
        <v>0.32456442323201401</v>
      </c>
      <c r="F11517">
        <v>0.36008160077045398</v>
      </c>
      <c r="G11517">
        <v>-0.98512143993593204</v>
      </c>
      <c r="H11517" t="s">
        <v>9609</v>
      </c>
      <c r="L11517" s="3"/>
    </row>
    <row r="11518" spans="1:12">
      <c r="A11518" t="s">
        <v>11743</v>
      </c>
      <c r="B11518">
        <v>-7.0825838455289697E-2</v>
      </c>
      <c r="C11518">
        <v>-1.0310794338057701</v>
      </c>
      <c r="D11518">
        <v>-0.98572830605475303</v>
      </c>
      <c r="E11518">
        <v>0.32489939896346598</v>
      </c>
      <c r="F11518">
        <v>0.36043475010637799</v>
      </c>
      <c r="G11518">
        <v>-0.98443963350512997</v>
      </c>
      <c r="H11518" t="s">
        <v>9609</v>
      </c>
      <c r="L11518" s="3"/>
    </row>
    <row r="11519" spans="1:12">
      <c r="A11519" t="s">
        <v>11742</v>
      </c>
      <c r="B11519">
        <v>1.8891282941996601E-2</v>
      </c>
      <c r="C11519">
        <v>4.7554960632782297</v>
      </c>
      <c r="D11519">
        <v>0.985588487454924</v>
      </c>
      <c r="E11519">
        <v>0.32494377704990701</v>
      </c>
      <c r="F11519">
        <v>0.36046549846047898</v>
      </c>
      <c r="G11519">
        <v>0.98434934109502104</v>
      </c>
      <c r="H11519" t="s">
        <v>9609</v>
      </c>
      <c r="L11519" s="3"/>
    </row>
    <row r="11520" spans="1:12">
      <c r="A11520" t="s">
        <v>11741</v>
      </c>
      <c r="B11520">
        <v>-2.79054424437735E-2</v>
      </c>
      <c r="C11520">
        <v>3.6230933444031601</v>
      </c>
      <c r="D11520">
        <v>-0.98553202287374897</v>
      </c>
      <c r="E11520">
        <v>0.32498181698842399</v>
      </c>
      <c r="F11520">
        <v>0.36048921300987202</v>
      </c>
      <c r="G11520">
        <v>-0.98427195077581597</v>
      </c>
      <c r="H11520" t="s">
        <v>9609</v>
      </c>
      <c r="L11520" s="3"/>
    </row>
    <row r="11521" spans="1:12">
      <c r="A11521" t="s">
        <v>11740</v>
      </c>
      <c r="B11521">
        <v>-4.6282724127965899E-2</v>
      </c>
      <c r="C11521">
        <v>-0.43031234744143398</v>
      </c>
      <c r="D11521">
        <v>-0.98506053325445297</v>
      </c>
      <c r="E11521">
        <v>0.32506151978060099</v>
      </c>
      <c r="F11521">
        <v>0.360559137680251</v>
      </c>
      <c r="G11521">
        <v>-0.98410981861336799</v>
      </c>
      <c r="H11521" t="s">
        <v>9609</v>
      </c>
      <c r="L11521" s="3"/>
    </row>
    <row r="11522" spans="1:12">
      <c r="A11522" t="s">
        <v>11739</v>
      </c>
      <c r="B11522">
        <v>2.5625014092840501E-2</v>
      </c>
      <c r="C11522">
        <v>4.6598544055716999</v>
      </c>
      <c r="D11522">
        <v>0.98570414837262099</v>
      </c>
      <c r="E11522">
        <v>0.32514844624469902</v>
      </c>
      <c r="F11522">
        <v>0.36063706728719702</v>
      </c>
      <c r="G11522">
        <v>0.98393302147732398</v>
      </c>
      <c r="H11522" t="s">
        <v>9609</v>
      </c>
      <c r="L11522" s="3"/>
    </row>
    <row r="11523" spans="1:12">
      <c r="A11523" t="s">
        <v>11738</v>
      </c>
      <c r="B11523">
        <v>-5.7060918591132603E-2</v>
      </c>
      <c r="C11523">
        <v>-0.55278000075727596</v>
      </c>
      <c r="D11523">
        <v>-0.98483701345330399</v>
      </c>
      <c r="E11523">
        <v>0.32517507091356102</v>
      </c>
      <c r="F11523">
        <v>0.36064810884374299</v>
      </c>
      <c r="G11523">
        <v>-0.98387887651172501</v>
      </c>
      <c r="H11523" t="s">
        <v>9609</v>
      </c>
      <c r="L11523" s="3"/>
    </row>
    <row r="11524" spans="1:12">
      <c r="A11524" t="s">
        <v>11737</v>
      </c>
      <c r="B11524">
        <v>-5.13679354733136E-2</v>
      </c>
      <c r="C11524">
        <v>2.1695052096504202</v>
      </c>
      <c r="D11524">
        <v>-0.98304467364699399</v>
      </c>
      <c r="E11524">
        <v>0.32614063757899397</v>
      </c>
      <c r="F11524">
        <v>0.361700466168831</v>
      </c>
      <c r="G11524">
        <v>-0.98191720777600899</v>
      </c>
      <c r="H11524" t="s">
        <v>9609</v>
      </c>
      <c r="L11524" s="3"/>
    </row>
    <row r="11525" spans="1:12">
      <c r="A11525" t="s">
        <v>11736</v>
      </c>
      <c r="B11525">
        <v>8.4819018234213006E-2</v>
      </c>
      <c r="C11525">
        <v>0.60756655387700098</v>
      </c>
      <c r="D11525">
        <v>0.98287612935011703</v>
      </c>
      <c r="E11525">
        <v>0.32639731149346501</v>
      </c>
      <c r="F11525">
        <v>0.361966571026762</v>
      </c>
      <c r="G11525">
        <v>0.98139637821677195</v>
      </c>
      <c r="H11525" t="s">
        <v>9609</v>
      </c>
      <c r="L11525" s="3"/>
    </row>
    <row r="11526" spans="1:12">
      <c r="A11526" t="s">
        <v>11735</v>
      </c>
      <c r="B11526">
        <v>-8.2778202197526393E-2</v>
      </c>
      <c r="C11526">
        <v>3.3292860599793903E-2</v>
      </c>
      <c r="D11526">
        <v>-0.98250432525296105</v>
      </c>
      <c r="E11526">
        <v>0.32646425938906198</v>
      </c>
      <c r="F11526">
        <v>0.36202225791298598</v>
      </c>
      <c r="G11526">
        <v>-0.98126057474484896</v>
      </c>
      <c r="H11526" t="s">
        <v>9609</v>
      </c>
      <c r="L11526" s="3"/>
    </row>
    <row r="11527" spans="1:12">
      <c r="A11527" t="s">
        <v>11734</v>
      </c>
      <c r="B11527">
        <v>4.8730077347645798E-2</v>
      </c>
      <c r="C11527">
        <v>0.120291011464999</v>
      </c>
      <c r="D11527">
        <v>0.98232030846406004</v>
      </c>
      <c r="E11527">
        <v>0.32656642481584802</v>
      </c>
      <c r="F11527">
        <v>0.36211699046132301</v>
      </c>
      <c r="G11527">
        <v>0.98105336756024797</v>
      </c>
      <c r="H11527" t="s">
        <v>9609</v>
      </c>
      <c r="L11527" s="3"/>
    </row>
    <row r="11528" spans="1:12">
      <c r="A11528" t="s">
        <v>11733</v>
      </c>
      <c r="B11528">
        <v>2.42089710353748E-2</v>
      </c>
      <c r="C11528">
        <v>3.2079646300479401</v>
      </c>
      <c r="D11528">
        <v>0.98165590279394499</v>
      </c>
      <c r="E11528">
        <v>0.32680384695286802</v>
      </c>
      <c r="F11528">
        <v>0.36236168659416201</v>
      </c>
      <c r="G11528">
        <v>0.980572001587108</v>
      </c>
      <c r="H11528" t="s">
        <v>9609</v>
      </c>
      <c r="L11528" s="3"/>
    </row>
    <row r="11529" spans="1:12">
      <c r="A11529" t="s">
        <v>11732</v>
      </c>
      <c r="B11529">
        <v>-4.9104832365755899E-2</v>
      </c>
      <c r="C11529">
        <v>1.26073949932653</v>
      </c>
      <c r="D11529">
        <v>-0.98150637078007896</v>
      </c>
      <c r="E11529">
        <v>0.326968947199549</v>
      </c>
      <c r="F11529">
        <v>0.36252617089439099</v>
      </c>
      <c r="G11529">
        <v>-0.98023739988133196</v>
      </c>
      <c r="H11529" t="s">
        <v>9609</v>
      </c>
      <c r="L11529" s="3"/>
    </row>
    <row r="11530" spans="1:12">
      <c r="A11530" t="s">
        <v>11731</v>
      </c>
      <c r="B11530">
        <v>-4.4301814154834501E-2</v>
      </c>
      <c r="C11530">
        <v>2.8333334223593298</v>
      </c>
      <c r="D11530">
        <v>-0.98126999372445201</v>
      </c>
      <c r="E11530">
        <v>0.327036458291591</v>
      </c>
      <c r="F11530">
        <v>0.36258244209995799</v>
      </c>
      <c r="G11530">
        <v>-0.98010060960782996</v>
      </c>
      <c r="H11530" t="s">
        <v>9609</v>
      </c>
      <c r="L11530" s="3"/>
    </row>
    <row r="11531" spans="1:12">
      <c r="A11531" t="s">
        <v>11730</v>
      </c>
      <c r="B11531">
        <v>-3.6918769316263797E-2</v>
      </c>
      <c r="C11531">
        <v>0.51251090557867296</v>
      </c>
      <c r="D11531">
        <v>-0.98129044949239796</v>
      </c>
      <c r="E11531">
        <v>0.327133819362114</v>
      </c>
      <c r="F11531">
        <v>0.36265321694503599</v>
      </c>
      <c r="G11531">
        <v>-0.97990336990656102</v>
      </c>
      <c r="H11531" t="s">
        <v>9609</v>
      </c>
      <c r="L11531" s="3"/>
    </row>
    <row r="11532" spans="1:12">
      <c r="A11532" t="s">
        <v>11729</v>
      </c>
      <c r="B11532">
        <v>3.50316832131886E-2</v>
      </c>
      <c r="C11532">
        <v>0.55023052006161599</v>
      </c>
      <c r="D11532">
        <v>0.98117106696653</v>
      </c>
      <c r="E11532">
        <v>0.32712329412970398</v>
      </c>
      <c r="F11532">
        <v>0.36265321694503599</v>
      </c>
      <c r="G11532">
        <v>0.97992469069472898</v>
      </c>
      <c r="H11532" t="s">
        <v>9609</v>
      </c>
      <c r="L11532" s="3"/>
    </row>
    <row r="11533" spans="1:12">
      <c r="A11533" t="s">
        <v>11728</v>
      </c>
      <c r="B11533">
        <v>-9.9644963132293596E-2</v>
      </c>
      <c r="C11533">
        <v>0.43462391965910002</v>
      </c>
      <c r="D11533">
        <v>-0.98033880628593495</v>
      </c>
      <c r="E11533">
        <v>0.32746020134437798</v>
      </c>
      <c r="F11533">
        <v>0.36299643675183801</v>
      </c>
      <c r="G11533">
        <v>-0.97924244428215701</v>
      </c>
      <c r="H11533" t="s">
        <v>9609</v>
      </c>
      <c r="L11533" s="3"/>
    </row>
    <row r="11534" spans="1:12">
      <c r="A11534" t="s">
        <v>11727</v>
      </c>
      <c r="B11534">
        <v>-2.7070321922711599E-2</v>
      </c>
      <c r="C11534">
        <v>3.4876718549783998</v>
      </c>
      <c r="D11534">
        <v>-0.98025557734152602</v>
      </c>
      <c r="E11534">
        <v>0.32749736459881301</v>
      </c>
      <c r="F11534">
        <v>0.363019032846363</v>
      </c>
      <c r="G11534">
        <v>-0.97916721557582698</v>
      </c>
      <c r="H11534" t="s">
        <v>9609</v>
      </c>
      <c r="L11534" s="3"/>
    </row>
    <row r="11535" spans="1:12">
      <c r="A11535" t="s">
        <v>11726</v>
      </c>
      <c r="B11535">
        <v>1.32417211025659E-2</v>
      </c>
      <c r="C11535">
        <v>4.5685763668711497</v>
      </c>
      <c r="D11535">
        <v>0.98005827670666201</v>
      </c>
      <c r="E11535">
        <v>0.32761597137601101</v>
      </c>
      <c r="F11535">
        <v>0.36313189921204903</v>
      </c>
      <c r="G11535">
        <v>0.97892715970801403</v>
      </c>
      <c r="H11535" t="s">
        <v>9609</v>
      </c>
      <c r="L11535" s="3"/>
    </row>
    <row r="11536" spans="1:12">
      <c r="A11536" t="s">
        <v>11725</v>
      </c>
      <c r="B11536">
        <v>-2.4383136300581601E-2</v>
      </c>
      <c r="C11536">
        <v>3.9297963436341399</v>
      </c>
      <c r="D11536">
        <v>-0.97962834144537603</v>
      </c>
      <c r="E11536">
        <v>0.32787201489195</v>
      </c>
      <c r="F11536">
        <v>0.36339708207927002</v>
      </c>
      <c r="G11536">
        <v>-0.97840912904490496</v>
      </c>
      <c r="H11536" t="s">
        <v>9609</v>
      </c>
      <c r="L11536" s="3"/>
    </row>
    <row r="11537" spans="1:12">
      <c r="A11537" t="s">
        <v>11724</v>
      </c>
      <c r="B11537">
        <v>1.3089221222133299E-2</v>
      </c>
      <c r="C11537">
        <v>5.8539097435749703</v>
      </c>
      <c r="D11537">
        <v>0.97909654181276096</v>
      </c>
      <c r="E11537">
        <v>0.32800901426382301</v>
      </c>
      <c r="F11537">
        <v>0.363530301910651</v>
      </c>
      <c r="G11537">
        <v>0.97813205788428303</v>
      </c>
      <c r="H11537" t="s">
        <v>9609</v>
      </c>
      <c r="L11537" s="3"/>
    </row>
    <row r="11538" spans="1:12">
      <c r="A11538" t="s">
        <v>11723</v>
      </c>
      <c r="B11538">
        <v>3.8342141535270602E-2</v>
      </c>
      <c r="C11538">
        <v>1.07628251037355</v>
      </c>
      <c r="D11538">
        <v>0.97852731011793204</v>
      </c>
      <c r="E11538">
        <v>0.32837716511284898</v>
      </c>
      <c r="F11538">
        <v>0.36390103811998598</v>
      </c>
      <c r="G11538">
        <v>0.977387871590775</v>
      </c>
      <c r="H11538" t="s">
        <v>9609</v>
      </c>
      <c r="L11538" s="3"/>
    </row>
    <row r="11539" spans="1:12">
      <c r="A11539" t="s">
        <v>11722</v>
      </c>
      <c r="B11539">
        <v>-0.11676472597531901</v>
      </c>
      <c r="C11539">
        <v>-1.62811097932522</v>
      </c>
      <c r="D11539">
        <v>-0.97893790376252399</v>
      </c>
      <c r="E11539">
        <v>0.32836565430714998</v>
      </c>
      <c r="F11539">
        <v>0.36390103811998598</v>
      </c>
      <c r="G11539">
        <v>-0.97741113152840498</v>
      </c>
      <c r="H11539" t="s">
        <v>9609</v>
      </c>
      <c r="L11539" s="3"/>
    </row>
    <row r="11540" spans="1:12">
      <c r="A11540" t="s">
        <v>11721</v>
      </c>
      <c r="B11540">
        <v>-1.6242560959776199E-2</v>
      </c>
      <c r="C11540">
        <v>4.8044851503728703</v>
      </c>
      <c r="D11540">
        <v>-0.97808574003048399</v>
      </c>
      <c r="E11540">
        <v>0.32859228235092602</v>
      </c>
      <c r="F11540">
        <v>0.364116230828476</v>
      </c>
      <c r="G11540">
        <v>-0.97695328044549201</v>
      </c>
      <c r="H11540" t="s">
        <v>9609</v>
      </c>
      <c r="L11540" s="3"/>
    </row>
    <row r="11541" spans="1:12">
      <c r="A11541" t="s">
        <v>11720</v>
      </c>
      <c r="B11541">
        <v>3.3961295039535301E-2</v>
      </c>
      <c r="C11541">
        <v>2.3880858587165399</v>
      </c>
      <c r="D11541">
        <v>0.97819315388789496</v>
      </c>
      <c r="E11541">
        <v>0.32860579399724499</v>
      </c>
      <c r="F11541">
        <v>0.364116230828476</v>
      </c>
      <c r="G11541">
        <v>0.97692598966643196</v>
      </c>
      <c r="H11541" t="s">
        <v>9609</v>
      </c>
      <c r="L11541" s="3"/>
    </row>
    <row r="11542" spans="1:12">
      <c r="A11542" t="s">
        <v>11719</v>
      </c>
      <c r="B11542">
        <v>-4.8218888037211402E-2</v>
      </c>
      <c r="C11542">
        <v>-0.71768805708925298</v>
      </c>
      <c r="D11542">
        <v>-0.97808658774858404</v>
      </c>
      <c r="E11542">
        <v>0.328621840682081</v>
      </c>
      <c r="F11542">
        <v>0.364116230828476</v>
      </c>
      <c r="G11542">
        <v>-0.976893579570009</v>
      </c>
      <c r="H11542" t="s">
        <v>9609</v>
      </c>
      <c r="L11542" s="3"/>
    </row>
    <row r="11543" spans="1:12">
      <c r="A11543" t="s">
        <v>11718</v>
      </c>
      <c r="B11543">
        <v>-3.3828829671141002E-2</v>
      </c>
      <c r="C11543">
        <v>3.38691419316133</v>
      </c>
      <c r="D11543">
        <v>-0.97660218284384903</v>
      </c>
      <c r="E11543">
        <v>0.32935150503162902</v>
      </c>
      <c r="F11543">
        <v>0.36490601789108901</v>
      </c>
      <c r="G11543">
        <v>-0.97542093147559905</v>
      </c>
      <c r="H11543" t="s">
        <v>9609</v>
      </c>
      <c r="L11543" s="3"/>
    </row>
    <row r="11544" spans="1:12">
      <c r="A11544" t="s">
        <v>11717</v>
      </c>
      <c r="B11544">
        <v>-7.2980225316396793E-2</v>
      </c>
      <c r="C11544">
        <v>2.22607175815887</v>
      </c>
      <c r="D11544">
        <v>-0.97534222806895199</v>
      </c>
      <c r="E11544">
        <v>0.329905852794182</v>
      </c>
      <c r="F11544">
        <v>0.36550149145852801</v>
      </c>
      <c r="G11544">
        <v>-0.97430352932752795</v>
      </c>
      <c r="H11544" t="s">
        <v>9609</v>
      </c>
      <c r="L11544" s="3"/>
    </row>
    <row r="11545" spans="1:12">
      <c r="A11545" t="s">
        <v>11716</v>
      </c>
      <c r="B11545">
        <v>-1.8383029309386401E-2</v>
      </c>
      <c r="C11545">
        <v>4.0950178946735898</v>
      </c>
      <c r="D11545">
        <v>-0.97410256577606302</v>
      </c>
      <c r="E11545">
        <v>0.33058376865583999</v>
      </c>
      <c r="F11545">
        <v>0.36623379767879</v>
      </c>
      <c r="G11545">
        <v>-0.97293870148461503</v>
      </c>
      <c r="H11545" t="s">
        <v>9609</v>
      </c>
      <c r="L11545" s="3"/>
    </row>
    <row r="11546" spans="1:12">
      <c r="A11546" t="s">
        <v>11715</v>
      </c>
      <c r="B11546">
        <v>-8.0726209238307603E-2</v>
      </c>
      <c r="C11546">
        <v>2.0866138125758602</v>
      </c>
      <c r="D11546">
        <v>-0.973909531101532</v>
      </c>
      <c r="E11546">
        <v>0.330636063338764</v>
      </c>
      <c r="F11546">
        <v>0.36627297646360302</v>
      </c>
      <c r="G11546">
        <v>-0.97283349344359105</v>
      </c>
      <c r="H11546" t="s">
        <v>9609</v>
      </c>
      <c r="L11546" s="3"/>
    </row>
    <row r="11547" spans="1:12">
      <c r="A11547" t="s">
        <v>11714</v>
      </c>
      <c r="B11547">
        <v>7.04195975432408E-2</v>
      </c>
      <c r="C11547">
        <v>0.47080778868373702</v>
      </c>
      <c r="D11547">
        <v>0.97303047688361799</v>
      </c>
      <c r="E11547">
        <v>0.33111813508271398</v>
      </c>
      <c r="F11547">
        <v>0.36678822653804299</v>
      </c>
      <c r="G11547">
        <v>0.97186415344958899</v>
      </c>
      <c r="H11547" t="s">
        <v>9609</v>
      </c>
      <c r="L11547" s="3"/>
    </row>
    <row r="11548" spans="1:12">
      <c r="A11548" t="s">
        <v>11713</v>
      </c>
      <c r="B11548">
        <v>-1.9810964665868999E-2</v>
      </c>
      <c r="C11548">
        <v>5.4808466414896504</v>
      </c>
      <c r="D11548">
        <v>-0.97197006594007695</v>
      </c>
      <c r="E11548">
        <v>0.331622115693886</v>
      </c>
      <c r="F11548">
        <v>0.36732769163614698</v>
      </c>
      <c r="G11548">
        <v>-0.97085173497139099</v>
      </c>
      <c r="H11548" t="s">
        <v>9609</v>
      </c>
      <c r="L11548" s="3"/>
    </row>
    <row r="11549" spans="1:12">
      <c r="A11549" t="s">
        <v>11712</v>
      </c>
      <c r="B11549">
        <v>3.6270273663247102E-2</v>
      </c>
      <c r="C11549">
        <v>3.7514518205682101</v>
      </c>
      <c r="D11549">
        <v>0.97155038612087796</v>
      </c>
      <c r="E11549">
        <v>0.33187919369520003</v>
      </c>
      <c r="F11549">
        <v>0.367593629017337</v>
      </c>
      <c r="G11549">
        <v>0.970335688420775</v>
      </c>
      <c r="H11549" t="s">
        <v>9609</v>
      </c>
      <c r="L11549" s="3"/>
    </row>
    <row r="11550" spans="1:12">
      <c r="A11550" t="s">
        <v>11711</v>
      </c>
      <c r="B11550">
        <v>5.19356156756558E-2</v>
      </c>
      <c r="C11550">
        <v>6.33999958271661E-2</v>
      </c>
      <c r="D11550">
        <v>0.97125389916411897</v>
      </c>
      <c r="E11550">
        <v>0.33199329034894898</v>
      </c>
      <c r="F11550">
        <v>0.36770117931296697</v>
      </c>
      <c r="G11550">
        <v>0.97010673882271103</v>
      </c>
      <c r="H11550" t="s">
        <v>9609</v>
      </c>
      <c r="L11550" s="3"/>
    </row>
    <row r="11551" spans="1:12">
      <c r="A11551" t="s">
        <v>11710</v>
      </c>
      <c r="B11551">
        <v>-6.9285458223003499E-2</v>
      </c>
      <c r="C11551">
        <v>-0.58859929541686495</v>
      </c>
      <c r="D11551">
        <v>-0.97095884140815303</v>
      </c>
      <c r="E11551">
        <v>0.33221166884932402</v>
      </c>
      <c r="F11551">
        <v>0.36792421067597297</v>
      </c>
      <c r="G11551">
        <v>-0.96966867604283602</v>
      </c>
      <c r="H11551" t="s">
        <v>9609</v>
      </c>
      <c r="L11551" s="3"/>
    </row>
    <row r="11552" spans="1:12">
      <c r="A11552" t="s">
        <v>11709</v>
      </c>
      <c r="B11552">
        <v>-5.2198544927195202E-2</v>
      </c>
      <c r="C11552">
        <v>2.5880626475488602</v>
      </c>
      <c r="D11552">
        <v>-0.97032815369299097</v>
      </c>
      <c r="E11552">
        <v>0.33245081214765299</v>
      </c>
      <c r="F11552">
        <v>0.36815953355876702</v>
      </c>
      <c r="G11552">
        <v>-0.96918917286588002</v>
      </c>
      <c r="H11552" t="s">
        <v>9609</v>
      </c>
      <c r="L11552" s="3"/>
    </row>
    <row r="11553" spans="1:12">
      <c r="A11553" t="s">
        <v>11708</v>
      </c>
      <c r="B11553">
        <v>-3.7300052981725701E-2</v>
      </c>
      <c r="C11553">
        <v>-0.190211192135776</v>
      </c>
      <c r="D11553">
        <v>-0.970106317979612</v>
      </c>
      <c r="E11553">
        <v>0.33245818382887099</v>
      </c>
      <c r="F11553">
        <v>0.36815953355876702</v>
      </c>
      <c r="G11553">
        <v>-0.969174395542306</v>
      </c>
      <c r="H11553" t="s">
        <v>9609</v>
      </c>
      <c r="L11553" s="3"/>
    </row>
    <row r="11554" spans="1:12">
      <c r="A11554" t="s">
        <v>11707</v>
      </c>
      <c r="B11554">
        <v>-9.2019804508495201E-2</v>
      </c>
      <c r="C11554">
        <v>2.5755749096270302</v>
      </c>
      <c r="D11554">
        <v>-0.97013046732334296</v>
      </c>
      <c r="E11554">
        <v>0.33262500883040602</v>
      </c>
      <c r="F11554">
        <v>0.36832542051621597</v>
      </c>
      <c r="G11554">
        <v>-0.96884003355118398</v>
      </c>
      <c r="H11554" t="s">
        <v>9609</v>
      </c>
      <c r="L11554" s="3"/>
    </row>
    <row r="11555" spans="1:12">
      <c r="A11555" t="s">
        <v>11706</v>
      </c>
      <c r="B11555">
        <v>2.7100215147344099E-2</v>
      </c>
      <c r="C11555">
        <v>6.0898425345813099</v>
      </c>
      <c r="D11555">
        <v>0.96989459083057095</v>
      </c>
      <c r="E11555">
        <v>0.332647953880988</v>
      </c>
      <c r="F11555">
        <v>0.368331976161276</v>
      </c>
      <c r="G11555">
        <v>0.96879405399636898</v>
      </c>
      <c r="H11555" t="s">
        <v>9609</v>
      </c>
      <c r="L11555" s="3"/>
    </row>
    <row r="11556" spans="1:12">
      <c r="A11556" t="s">
        <v>11705</v>
      </c>
      <c r="B11556">
        <v>2.5677844044298799E-2</v>
      </c>
      <c r="C11556">
        <v>2.2030531204418402</v>
      </c>
      <c r="D11556">
        <v>0.96967214409447</v>
      </c>
      <c r="E11556">
        <v>0.33267328341226299</v>
      </c>
      <c r="F11556">
        <v>0.36834117127043497</v>
      </c>
      <c r="G11556">
        <v>0.96874329856238295</v>
      </c>
      <c r="H11556" t="s">
        <v>9609</v>
      </c>
      <c r="L11556" s="3"/>
    </row>
    <row r="11557" spans="1:12">
      <c r="A11557" t="s">
        <v>11704</v>
      </c>
      <c r="B11557">
        <v>-2.58788387677234E-2</v>
      </c>
      <c r="C11557">
        <v>1.2179376218254201</v>
      </c>
      <c r="D11557">
        <v>-0.96886590096872005</v>
      </c>
      <c r="E11557">
        <v>0.33307237803183298</v>
      </c>
      <c r="F11557">
        <v>0.36876418293427699</v>
      </c>
      <c r="G11557">
        <v>-0.96794392005681995</v>
      </c>
      <c r="H11557" t="s">
        <v>9609</v>
      </c>
      <c r="L11557" s="3"/>
    </row>
    <row r="11558" spans="1:12">
      <c r="A11558" t="s">
        <v>11703</v>
      </c>
      <c r="B11558">
        <v>-3.8471598908277303E-2</v>
      </c>
      <c r="C11558">
        <v>2.9860544641211</v>
      </c>
      <c r="D11558">
        <v>-0.96803393742119903</v>
      </c>
      <c r="E11558">
        <v>0.33357937766554302</v>
      </c>
      <c r="F11558">
        <v>0.36928771610264699</v>
      </c>
      <c r="G11558">
        <v>-0.96692930107437003</v>
      </c>
      <c r="H11558" t="s">
        <v>9609</v>
      </c>
      <c r="L11558" s="3"/>
    </row>
    <row r="11559" spans="1:12">
      <c r="A11559" t="s">
        <v>11702</v>
      </c>
      <c r="B11559">
        <v>2.2780930830142501E-2</v>
      </c>
      <c r="C11559">
        <v>5.57170720784781</v>
      </c>
      <c r="D11559">
        <v>0.96799434170249399</v>
      </c>
      <c r="E11559">
        <v>0.33357544968485697</v>
      </c>
      <c r="F11559">
        <v>0.36928771610264699</v>
      </c>
      <c r="G11559">
        <v>0.96693715801078595</v>
      </c>
      <c r="H11559" t="s">
        <v>9609</v>
      </c>
      <c r="L11559" s="3"/>
    </row>
    <row r="11560" spans="1:12">
      <c r="A11560" t="s">
        <v>11701</v>
      </c>
      <c r="B11560">
        <v>0.110207470786547</v>
      </c>
      <c r="C11560">
        <v>-0.96316000405169899</v>
      </c>
      <c r="D11560">
        <v>0.968350206691313</v>
      </c>
      <c r="E11560">
        <v>0.33363986162297099</v>
      </c>
      <c r="F11560">
        <v>0.36933577600353001</v>
      </c>
      <c r="G11560">
        <v>0.966808325680651</v>
      </c>
      <c r="H11560" t="s">
        <v>9609</v>
      </c>
      <c r="L11560" s="3"/>
    </row>
    <row r="11561" spans="1:12">
      <c r="A11561" t="s">
        <v>11700</v>
      </c>
      <c r="B11561">
        <v>5.1956553348599201E-2</v>
      </c>
      <c r="C11561">
        <v>-0.37958249112900799</v>
      </c>
      <c r="D11561">
        <v>0.967451422661882</v>
      </c>
      <c r="E11561">
        <v>0.33390487349100001</v>
      </c>
      <c r="F11561">
        <v>0.36961022962280798</v>
      </c>
      <c r="G11561">
        <v>0.96627843590370699</v>
      </c>
      <c r="H11561" t="s">
        <v>9609</v>
      </c>
      <c r="L11561" s="3"/>
    </row>
    <row r="11562" spans="1:12">
      <c r="A11562" t="s">
        <v>11699</v>
      </c>
      <c r="B11562">
        <v>4.61134257817256E-2</v>
      </c>
      <c r="C11562">
        <v>0.72384280176860905</v>
      </c>
      <c r="D11562">
        <v>0.96677563455812499</v>
      </c>
      <c r="E11562">
        <v>0.33427703551394</v>
      </c>
      <c r="F11562">
        <v>0.370003257103453</v>
      </c>
      <c r="G11562">
        <v>0.965534757687598</v>
      </c>
      <c r="H11562" t="s">
        <v>9609</v>
      </c>
      <c r="L11562" s="3"/>
    </row>
    <row r="11563" spans="1:12">
      <c r="A11563" t="s">
        <v>11698</v>
      </c>
      <c r="B11563">
        <v>-2.3705237836981401E-2</v>
      </c>
      <c r="C11563">
        <v>1.90378212854312</v>
      </c>
      <c r="D11563">
        <v>-0.96634308441634698</v>
      </c>
      <c r="E11563">
        <v>0.33448182910624003</v>
      </c>
      <c r="F11563">
        <v>0.370210997734358</v>
      </c>
      <c r="G11563">
        <v>-0.96512575357575003</v>
      </c>
      <c r="H11563" t="s">
        <v>9609</v>
      </c>
      <c r="L11563" s="3"/>
    </row>
    <row r="11564" spans="1:12">
      <c r="A11564" t="s">
        <v>11697</v>
      </c>
      <c r="B11564">
        <v>3.7128886058045603E-2</v>
      </c>
      <c r="C11564">
        <v>1.45108186611864</v>
      </c>
      <c r="D11564">
        <v>0.96574474128767296</v>
      </c>
      <c r="E11564">
        <v>0.33472529632658499</v>
      </c>
      <c r="F11564">
        <v>0.37046151964526602</v>
      </c>
      <c r="G11564">
        <v>0.96463972227966799</v>
      </c>
      <c r="H11564" t="s">
        <v>9609</v>
      </c>
      <c r="L11564" s="3"/>
    </row>
    <row r="11565" spans="1:12">
      <c r="A11565" t="s">
        <v>11696</v>
      </c>
      <c r="B11565">
        <v>4.4547921036525398E-2</v>
      </c>
      <c r="C11565">
        <v>1.51279299584881</v>
      </c>
      <c r="D11565">
        <v>0.96589001744830505</v>
      </c>
      <c r="E11565">
        <v>0.33476667946060801</v>
      </c>
      <c r="F11565">
        <v>0.37048836820963998</v>
      </c>
      <c r="G11565">
        <v>0.96455713217933703</v>
      </c>
      <c r="H11565" t="s">
        <v>9609</v>
      </c>
      <c r="L11565" s="3"/>
    </row>
    <row r="11566" spans="1:12">
      <c r="A11566" t="s">
        <v>11695</v>
      </c>
      <c r="B11566">
        <v>-1.8322198719905501E-2</v>
      </c>
      <c r="C11566">
        <v>6.7943763099485297</v>
      </c>
      <c r="D11566">
        <v>-0.96521698105180298</v>
      </c>
      <c r="E11566">
        <v>0.33498794258745201</v>
      </c>
      <c r="F11566">
        <v>0.37069784425440699</v>
      </c>
      <c r="G11566">
        <v>-0.964115659424431</v>
      </c>
      <c r="H11566" t="s">
        <v>9609</v>
      </c>
      <c r="L11566" s="3"/>
    </row>
    <row r="11567" spans="1:12">
      <c r="A11567" t="s">
        <v>11694</v>
      </c>
      <c r="B11567">
        <v>-4.9536729777509898E-2</v>
      </c>
      <c r="C11567">
        <v>6.8042549433552404</v>
      </c>
      <c r="D11567">
        <v>-0.96502387688823799</v>
      </c>
      <c r="E11567">
        <v>0.33499022662435501</v>
      </c>
      <c r="F11567">
        <v>0.37069784425440699</v>
      </c>
      <c r="G11567">
        <v>-0.96411110320545601</v>
      </c>
      <c r="H11567" t="s">
        <v>9609</v>
      </c>
      <c r="L11567" s="3"/>
    </row>
    <row r="11568" spans="1:12">
      <c r="A11568" t="s">
        <v>11693</v>
      </c>
      <c r="B11568">
        <v>-3.9768598699243402E-2</v>
      </c>
      <c r="C11568">
        <v>5.2095031688340496</v>
      </c>
      <c r="D11568">
        <v>-0.96486670826088505</v>
      </c>
      <c r="E11568">
        <v>0.33507401680530302</v>
      </c>
      <c r="F11568">
        <v>0.37075263916446199</v>
      </c>
      <c r="G11568">
        <v>-0.96394397157181799</v>
      </c>
      <c r="H11568" t="s">
        <v>9609</v>
      </c>
      <c r="L11568" s="3"/>
    </row>
    <row r="11569" spans="1:12">
      <c r="A11569" t="s">
        <v>11692</v>
      </c>
      <c r="B11569">
        <v>2.7588395455417698E-2</v>
      </c>
      <c r="C11569">
        <v>4.6349988805351199</v>
      </c>
      <c r="D11569">
        <v>0.965179031233239</v>
      </c>
      <c r="E11569">
        <v>0.33506601145564602</v>
      </c>
      <c r="F11569">
        <v>0.37075263916446199</v>
      </c>
      <c r="G11569">
        <v>0.96395993823605597</v>
      </c>
      <c r="H11569" t="s">
        <v>9609</v>
      </c>
      <c r="L11569" s="3"/>
    </row>
    <row r="11570" spans="1:12">
      <c r="A11570" t="s">
        <v>11691</v>
      </c>
      <c r="B11570">
        <v>-4.9214340613471699E-2</v>
      </c>
      <c r="C11570">
        <v>-0.57933413774588305</v>
      </c>
      <c r="D11570">
        <v>-0.96379073078642996</v>
      </c>
      <c r="E11570">
        <v>0.33561838497450702</v>
      </c>
      <c r="F11570">
        <v>0.37133598030701898</v>
      </c>
      <c r="G11570">
        <v>-0.96285880554597703</v>
      </c>
      <c r="H11570" t="s">
        <v>9609</v>
      </c>
      <c r="L11570" s="3"/>
    </row>
    <row r="11571" spans="1:12">
      <c r="A11571" t="s">
        <v>11690</v>
      </c>
      <c r="B11571">
        <v>1.5209822574622301E-2</v>
      </c>
      <c r="C11571">
        <v>4.5833622239371001</v>
      </c>
      <c r="D11571">
        <v>0.96291776069733204</v>
      </c>
      <c r="E11571">
        <v>0.33621276889228302</v>
      </c>
      <c r="F11571">
        <v>0.371974597544594</v>
      </c>
      <c r="G11571">
        <v>0.96167522947843198</v>
      </c>
      <c r="H11571" t="s">
        <v>9609</v>
      </c>
      <c r="L11571" s="3"/>
    </row>
    <row r="11572" spans="1:12">
      <c r="A11572" t="s">
        <v>11689</v>
      </c>
      <c r="B11572">
        <v>4.2376148659627702E-2</v>
      </c>
      <c r="C11572">
        <v>1.06732198831726</v>
      </c>
      <c r="D11572">
        <v>0.96232779318191597</v>
      </c>
      <c r="E11572">
        <v>0.33635441003856198</v>
      </c>
      <c r="F11572">
        <v>0.37211227557702498</v>
      </c>
      <c r="G11572">
        <v>0.96139338309466504</v>
      </c>
      <c r="H11572" t="s">
        <v>9609</v>
      </c>
      <c r="L11572" s="3"/>
    </row>
    <row r="11573" spans="1:12">
      <c r="A11573" t="s">
        <v>11688</v>
      </c>
      <c r="B11573">
        <v>5.7947853968853498E-2</v>
      </c>
      <c r="C11573">
        <v>0.163105215873216</v>
      </c>
      <c r="D11573">
        <v>0.96168894281674699</v>
      </c>
      <c r="E11573">
        <v>0.33674469336424701</v>
      </c>
      <c r="F11573">
        <v>0.37252500081482298</v>
      </c>
      <c r="G11573">
        <v>0.96061716783686901</v>
      </c>
      <c r="H11573" t="s">
        <v>9609</v>
      </c>
      <c r="L11573" s="3"/>
    </row>
    <row r="11574" spans="1:12">
      <c r="A11574" t="s">
        <v>11687</v>
      </c>
      <c r="B11574">
        <v>-1.6189977520511701E-2</v>
      </c>
      <c r="C11574">
        <v>4.5787319307319203</v>
      </c>
      <c r="D11574">
        <v>-0.96114609609146895</v>
      </c>
      <c r="E11574">
        <v>0.33706767014672201</v>
      </c>
      <c r="F11574">
        <v>0.37286322955436801</v>
      </c>
      <c r="G11574">
        <v>-0.95997525264219896</v>
      </c>
      <c r="H11574" t="s">
        <v>9609</v>
      </c>
      <c r="L11574" s="3"/>
    </row>
    <row r="11575" spans="1:12">
      <c r="A11575" t="s">
        <v>11686</v>
      </c>
      <c r="B11575">
        <v>-4.3876331516318E-2</v>
      </c>
      <c r="C11575">
        <v>-0.127684775576584</v>
      </c>
      <c r="D11575">
        <v>-0.96100177895208805</v>
      </c>
      <c r="E11575">
        <v>0.33710397771907702</v>
      </c>
      <c r="F11575">
        <v>0.37288432731490501</v>
      </c>
      <c r="G11575">
        <v>-0.95990311620435298</v>
      </c>
      <c r="H11575" t="s">
        <v>9609</v>
      </c>
      <c r="L11575" s="3"/>
    </row>
    <row r="11576" spans="1:12">
      <c r="A11576" t="s">
        <v>11685</v>
      </c>
      <c r="B11576">
        <v>3.83406099051639E-2</v>
      </c>
      <c r="C11576">
        <v>-0.47205761603256902</v>
      </c>
      <c r="D11576">
        <v>0.96049999823800003</v>
      </c>
      <c r="E11576">
        <v>0.33727264684544001</v>
      </c>
      <c r="F11576">
        <v>0.37305182589473901</v>
      </c>
      <c r="G11576">
        <v>0.95956806729483002</v>
      </c>
      <c r="H11576" t="s">
        <v>9609</v>
      </c>
      <c r="L11576" s="3"/>
    </row>
    <row r="11577" spans="1:12">
      <c r="A11577" t="s">
        <v>11684</v>
      </c>
      <c r="B11577">
        <v>4.64259775661717E-2</v>
      </c>
      <c r="C11577">
        <v>8.51165109089456</v>
      </c>
      <c r="D11577">
        <v>0.96001110122605005</v>
      </c>
      <c r="E11577">
        <v>0.33764329528554998</v>
      </c>
      <c r="F11577">
        <v>0.37344270198368601</v>
      </c>
      <c r="G11577">
        <v>0.95883217938895704</v>
      </c>
      <c r="H11577" t="s">
        <v>9609</v>
      </c>
      <c r="L11577" s="3"/>
    </row>
    <row r="11578" spans="1:12">
      <c r="A11578" t="s">
        <v>11683</v>
      </c>
      <c r="B11578">
        <v>4.3157787523689303E-2</v>
      </c>
      <c r="C11578">
        <v>1.6183673057402601</v>
      </c>
      <c r="D11578">
        <v>0.95871103783946898</v>
      </c>
      <c r="E11578">
        <v>0.33826210419019598</v>
      </c>
      <c r="F11578">
        <v>0.37410799632731301</v>
      </c>
      <c r="G11578">
        <v>0.95760474773566895</v>
      </c>
      <c r="H11578" t="s">
        <v>9609</v>
      </c>
      <c r="L11578" s="3"/>
    </row>
    <row r="11579" spans="1:12">
      <c r="A11579" t="s">
        <v>11682</v>
      </c>
      <c r="B11579">
        <v>-3.9659140180702601E-2</v>
      </c>
      <c r="C11579">
        <v>-0.24321510689366899</v>
      </c>
      <c r="D11579">
        <v>-0.95837004597228503</v>
      </c>
      <c r="E11579">
        <v>0.33834546414435501</v>
      </c>
      <c r="F11579">
        <v>0.37418106204381402</v>
      </c>
      <c r="G11579">
        <v>-0.95743951025852503</v>
      </c>
      <c r="H11579" t="s">
        <v>9609</v>
      </c>
      <c r="L11579" s="3"/>
    </row>
    <row r="11580" spans="1:12">
      <c r="A11580" t="s">
        <v>11681</v>
      </c>
      <c r="B11580">
        <v>5.2466714523289597E-2</v>
      </c>
      <c r="C11580">
        <v>3.5125850277517401</v>
      </c>
      <c r="D11580">
        <v>0.95837014191039605</v>
      </c>
      <c r="E11580">
        <v>0.33837632468741202</v>
      </c>
      <c r="F11580">
        <v>0.37419606341301198</v>
      </c>
      <c r="G11580">
        <v>0.95737834461056703</v>
      </c>
      <c r="H11580" t="s">
        <v>9609</v>
      </c>
      <c r="L11580" s="3"/>
    </row>
    <row r="11581" spans="1:12">
      <c r="A11581" t="s">
        <v>11680</v>
      </c>
      <c r="B11581">
        <v>-8.1492678120211298E-2</v>
      </c>
      <c r="C11581">
        <v>0.60328447997721502</v>
      </c>
      <c r="D11581">
        <v>-0.95812677868096296</v>
      </c>
      <c r="E11581">
        <v>0.33845281044519199</v>
      </c>
      <c r="F11581">
        <v>0.37426151566479599</v>
      </c>
      <c r="G11581">
        <v>-0.95722676514779304</v>
      </c>
      <c r="H11581" t="s">
        <v>9609</v>
      </c>
      <c r="L11581" s="3"/>
    </row>
    <row r="11582" spans="1:12">
      <c r="A11582" t="s">
        <v>11679</v>
      </c>
      <c r="B11582">
        <v>3.8980281330336E-2</v>
      </c>
      <c r="C11582">
        <v>5.8415881603498798</v>
      </c>
      <c r="D11582">
        <v>0.95759643275827699</v>
      </c>
      <c r="E11582">
        <v>0.338835557051551</v>
      </c>
      <c r="F11582">
        <v>0.37466560752378197</v>
      </c>
      <c r="G11582">
        <v>0.95646856814404402</v>
      </c>
      <c r="H11582" t="s">
        <v>9609</v>
      </c>
      <c r="L11582" s="3"/>
    </row>
    <row r="11583" spans="1:12">
      <c r="A11583" t="s">
        <v>11678</v>
      </c>
      <c r="B11583">
        <v>-7.9224458967783198E-2</v>
      </c>
      <c r="C11583">
        <v>-0.70722001548319402</v>
      </c>
      <c r="D11583">
        <v>-0.95680497063363701</v>
      </c>
      <c r="E11583">
        <v>0.33922051129888597</v>
      </c>
      <c r="F11583">
        <v>0.37507209904182498</v>
      </c>
      <c r="G11583">
        <v>-0.95570655214225697</v>
      </c>
      <c r="H11583" t="s">
        <v>9609</v>
      </c>
      <c r="L11583" s="3"/>
    </row>
    <row r="11584" spans="1:12">
      <c r="A11584" t="s">
        <v>11677</v>
      </c>
      <c r="B11584">
        <v>-5.7397978683066099E-2</v>
      </c>
      <c r="C11584">
        <v>-0.48443908850610101</v>
      </c>
      <c r="D11584">
        <v>-0.95687475312008696</v>
      </c>
      <c r="E11584">
        <v>0.33927819882273802</v>
      </c>
      <c r="F11584">
        <v>0.37511671256796503</v>
      </c>
      <c r="G11584">
        <v>-0.95559240763620301</v>
      </c>
      <c r="H11584" t="s">
        <v>9609</v>
      </c>
      <c r="L11584" s="3"/>
    </row>
    <row r="11585" spans="1:12">
      <c r="A11585" t="s">
        <v>11676</v>
      </c>
      <c r="B11585">
        <v>7.5329769841477406E-2</v>
      </c>
      <c r="C11585">
        <v>-0.59162114168497404</v>
      </c>
      <c r="D11585">
        <v>0.95624153202734297</v>
      </c>
      <c r="E11585">
        <v>0.33947919110643998</v>
      </c>
      <c r="F11585">
        <v>0.37530366138138699</v>
      </c>
      <c r="G11585">
        <v>0.95519480768829002</v>
      </c>
      <c r="H11585" t="s">
        <v>9609</v>
      </c>
      <c r="L11585" s="3"/>
    </row>
    <row r="11586" spans="1:12">
      <c r="A11586" t="s">
        <v>11675</v>
      </c>
      <c r="B11586">
        <v>8.6758911364442998E-2</v>
      </c>
      <c r="C11586">
        <v>0.48150033030831102</v>
      </c>
      <c r="D11586">
        <v>0.95628322725032899</v>
      </c>
      <c r="E11586">
        <v>0.33948198073648</v>
      </c>
      <c r="F11586">
        <v>0.37530366138138699</v>
      </c>
      <c r="G11586">
        <v>0.95518929034606703</v>
      </c>
      <c r="H11586" t="s">
        <v>9609</v>
      </c>
      <c r="L11586" s="3"/>
    </row>
    <row r="11587" spans="1:12">
      <c r="A11587" t="s">
        <v>11674</v>
      </c>
      <c r="B11587">
        <v>3.6336777039010303E-2</v>
      </c>
      <c r="C11587">
        <v>5.3447254410701701</v>
      </c>
      <c r="D11587">
        <v>0.95594620209348702</v>
      </c>
      <c r="E11587">
        <v>0.33956085297288902</v>
      </c>
      <c r="F11587">
        <v>0.37537167513506903</v>
      </c>
      <c r="G11587">
        <v>0.95503330853066404</v>
      </c>
      <c r="H11587" t="s">
        <v>9609</v>
      </c>
      <c r="L11587" s="3"/>
    </row>
    <row r="11588" spans="1:12">
      <c r="A11588" t="s">
        <v>11673</v>
      </c>
      <c r="B11588">
        <v>-2.10261021885929E-2</v>
      </c>
      <c r="C11588">
        <v>2.72293450395598</v>
      </c>
      <c r="D11588">
        <v>-0.95513762787742096</v>
      </c>
      <c r="E11588">
        <v>0.34011098645779297</v>
      </c>
      <c r="F11588">
        <v>0.37596061680024301</v>
      </c>
      <c r="G11588">
        <v>-0.95394598166431399</v>
      </c>
      <c r="H11588" t="s">
        <v>9609</v>
      </c>
      <c r="L11588" s="3"/>
    </row>
    <row r="11589" spans="1:12">
      <c r="A11589" t="s">
        <v>11672</v>
      </c>
      <c r="B11589">
        <v>6.57701222713378E-2</v>
      </c>
      <c r="C11589">
        <v>3.5805514246499399</v>
      </c>
      <c r="D11589">
        <v>0.95523195353903601</v>
      </c>
      <c r="E11589">
        <v>0.34014324561586701</v>
      </c>
      <c r="F11589">
        <v>0.37597706631069699</v>
      </c>
      <c r="G11589">
        <v>0.95388225714542296</v>
      </c>
      <c r="H11589" t="s">
        <v>9609</v>
      </c>
      <c r="L11589" s="3"/>
    </row>
    <row r="11590" spans="1:12">
      <c r="A11590" t="s">
        <v>11671</v>
      </c>
      <c r="B11590">
        <v>0.113895490235111</v>
      </c>
      <c r="C11590">
        <v>0.71497684827532804</v>
      </c>
      <c r="D11590">
        <v>0.95569125737140803</v>
      </c>
      <c r="E11590">
        <v>0.34030117800967802</v>
      </c>
      <c r="F11590">
        <v>0.37611423515606002</v>
      </c>
      <c r="G11590">
        <v>0.95357033446720996</v>
      </c>
      <c r="H11590" t="s">
        <v>9609</v>
      </c>
      <c r="L11590" s="3"/>
    </row>
    <row r="11591" spans="1:12">
      <c r="A11591" t="s">
        <v>11670</v>
      </c>
      <c r="B11591">
        <v>1.8751093105608699E-2</v>
      </c>
      <c r="C11591">
        <v>5.9155058803318097</v>
      </c>
      <c r="D11591">
        <v>0.95464663187369203</v>
      </c>
      <c r="E11591">
        <v>0.34030211015391099</v>
      </c>
      <c r="F11591">
        <v>0.37611423515606002</v>
      </c>
      <c r="G11591">
        <v>0.95356849372116903</v>
      </c>
      <c r="H11591" t="s">
        <v>9609</v>
      </c>
      <c r="L11591" s="3"/>
    </row>
    <row r="11592" spans="1:12">
      <c r="A11592" t="s">
        <v>11669</v>
      </c>
      <c r="B11592">
        <v>2.8303321307500299E-2</v>
      </c>
      <c r="C11592">
        <v>2.4413821228138999</v>
      </c>
      <c r="D11592">
        <v>0.95430098707083699</v>
      </c>
      <c r="E11592">
        <v>0.34050091533360199</v>
      </c>
      <c r="F11592">
        <v>0.37631473759922801</v>
      </c>
      <c r="G11592">
        <v>0.95317597822698996</v>
      </c>
      <c r="H11592" t="s">
        <v>9609</v>
      </c>
      <c r="L11592" s="3"/>
    </row>
    <row r="11593" spans="1:12">
      <c r="A11593" t="s">
        <v>11668</v>
      </c>
      <c r="B11593">
        <v>-2.7163592854221898E-2</v>
      </c>
      <c r="C11593">
        <v>4.8050866728634096</v>
      </c>
      <c r="D11593">
        <v>-0.95410574393991798</v>
      </c>
      <c r="E11593">
        <v>0.34058816273118597</v>
      </c>
      <c r="F11593">
        <v>0.37639193444803598</v>
      </c>
      <c r="G11593">
        <v>-0.95300376571684098</v>
      </c>
      <c r="H11593" t="s">
        <v>9609</v>
      </c>
      <c r="L11593" s="3"/>
    </row>
    <row r="11594" spans="1:12">
      <c r="A11594" t="s">
        <v>11667</v>
      </c>
      <c r="B11594">
        <v>-1.8839596291041798E-2</v>
      </c>
      <c r="C11594">
        <v>3.8457393304296401</v>
      </c>
      <c r="D11594">
        <v>-0.95418980325827296</v>
      </c>
      <c r="E11594">
        <v>0.34060762012490198</v>
      </c>
      <c r="F11594">
        <v>0.37639421092053599</v>
      </c>
      <c r="G11594">
        <v>-0.95296536376526997</v>
      </c>
      <c r="H11594" t="s">
        <v>9609</v>
      </c>
      <c r="L11594" s="3"/>
    </row>
    <row r="11595" spans="1:12">
      <c r="A11595" t="s">
        <v>11666</v>
      </c>
      <c r="B11595">
        <v>-2.7756089865182201E-2</v>
      </c>
      <c r="C11595">
        <v>4.0754566803021497</v>
      </c>
      <c r="D11595">
        <v>-0.95351549347485498</v>
      </c>
      <c r="E11595">
        <v>0.34078207974332603</v>
      </c>
      <c r="F11595">
        <v>0.37656776624173099</v>
      </c>
      <c r="G11595">
        <v>-0.95262110550616896</v>
      </c>
      <c r="H11595" t="s">
        <v>9609</v>
      </c>
      <c r="L11595" s="3"/>
    </row>
    <row r="11596" spans="1:12">
      <c r="A11596" t="s">
        <v>11665</v>
      </c>
      <c r="B11596">
        <v>2.0000447708184502E-2</v>
      </c>
      <c r="C11596">
        <v>6.4256509881033397</v>
      </c>
      <c r="D11596">
        <v>0.95339291548619398</v>
      </c>
      <c r="E11596">
        <v>0.34094074523708501</v>
      </c>
      <c r="F11596">
        <v>0.376704612798342</v>
      </c>
      <c r="G11596">
        <v>0.95230811153105199</v>
      </c>
      <c r="H11596" t="s">
        <v>9609</v>
      </c>
      <c r="L11596" s="3"/>
    </row>
    <row r="11597" spans="1:12">
      <c r="A11597" t="s">
        <v>11664</v>
      </c>
      <c r="B11597">
        <v>-3.2451983699683697E-2</v>
      </c>
      <c r="C11597">
        <v>0.88787555972037602</v>
      </c>
      <c r="D11597">
        <v>-0.95322052310973904</v>
      </c>
      <c r="E11597">
        <v>0.34093076976518899</v>
      </c>
      <c r="F11597">
        <v>0.376704612798342</v>
      </c>
      <c r="G11597">
        <v>-0.95232778705374899</v>
      </c>
      <c r="H11597" t="s">
        <v>9609</v>
      </c>
      <c r="L11597" s="3"/>
    </row>
    <row r="11598" spans="1:12">
      <c r="A11598" t="s">
        <v>11663</v>
      </c>
      <c r="B11598">
        <v>3.6111152455817697E-2</v>
      </c>
      <c r="C11598">
        <v>2.0263266812438099</v>
      </c>
      <c r="D11598">
        <v>0.95328280944759503</v>
      </c>
      <c r="E11598">
        <v>0.34102102639779303</v>
      </c>
      <c r="F11598">
        <v>0.376774073440724</v>
      </c>
      <c r="G11598">
        <v>0.95214977917912402</v>
      </c>
      <c r="H11598" t="s">
        <v>9609</v>
      </c>
      <c r="L11598" s="3"/>
    </row>
    <row r="11599" spans="1:12">
      <c r="A11599" t="s">
        <v>11662</v>
      </c>
      <c r="B11599">
        <v>7.2644190995568403E-2</v>
      </c>
      <c r="C11599">
        <v>0.13720916389403501</v>
      </c>
      <c r="D11599">
        <v>0.953404715075301</v>
      </c>
      <c r="E11599">
        <v>0.34105724150391498</v>
      </c>
      <c r="F11599">
        <v>0.37679484348349102</v>
      </c>
      <c r="G11599">
        <v>0.952078362725716</v>
      </c>
      <c r="H11599" t="s">
        <v>9609</v>
      </c>
      <c r="L11599" s="3"/>
    </row>
    <row r="11600" spans="1:12">
      <c r="A11600" t="s">
        <v>11661</v>
      </c>
      <c r="B11600">
        <v>-3.9065165213176503E-2</v>
      </c>
      <c r="C11600">
        <v>3.9678090699208299</v>
      </c>
      <c r="D11600">
        <v>-0.95284929209853697</v>
      </c>
      <c r="E11600">
        <v>0.34123240478301597</v>
      </c>
      <c r="F11600">
        <v>0.37696911139095901</v>
      </c>
      <c r="G11600">
        <v>-0.95173300798166505</v>
      </c>
      <c r="H11600" t="s">
        <v>9609</v>
      </c>
      <c r="L11600" s="3"/>
    </row>
    <row r="11601" spans="1:12">
      <c r="A11601" t="s">
        <v>11660</v>
      </c>
      <c r="B11601">
        <v>-4.9951804466518798E-2</v>
      </c>
      <c r="C11601">
        <v>0.13110653369355299</v>
      </c>
      <c r="D11601">
        <v>-0.95295645108621196</v>
      </c>
      <c r="E11601">
        <v>0.34125421029804898</v>
      </c>
      <c r="F11601">
        <v>0.37697386501769597</v>
      </c>
      <c r="G11601">
        <v>-0.95169002382155099</v>
      </c>
      <c r="H11601" t="s">
        <v>9609</v>
      </c>
      <c r="L11601" s="3"/>
    </row>
    <row r="11602" spans="1:12">
      <c r="A11602" t="s">
        <v>11659</v>
      </c>
      <c r="B11602">
        <v>5.5985213654984503E-2</v>
      </c>
      <c r="C11602">
        <v>-0.45271367275341201</v>
      </c>
      <c r="D11602">
        <v>0.95286255279032295</v>
      </c>
      <c r="E11602">
        <v>0.341271556285491</v>
      </c>
      <c r="F11602">
        <v>0.37697386501769597</v>
      </c>
      <c r="G11602">
        <v>0.95165583176879098</v>
      </c>
      <c r="H11602" t="s">
        <v>9609</v>
      </c>
      <c r="L11602" s="3"/>
    </row>
    <row r="11603" spans="1:12">
      <c r="A11603" t="s">
        <v>11658</v>
      </c>
      <c r="B11603">
        <v>1.86004497567075E-2</v>
      </c>
      <c r="C11603">
        <v>3.5207545813591201</v>
      </c>
      <c r="D11603">
        <v>0.95241972131372499</v>
      </c>
      <c r="E11603">
        <v>0.34156221575271001</v>
      </c>
      <c r="F11603">
        <v>0.37727566946494501</v>
      </c>
      <c r="G11603">
        <v>0.95108305524537096</v>
      </c>
      <c r="H11603" t="s">
        <v>9609</v>
      </c>
      <c r="L11603" s="3"/>
    </row>
    <row r="11604" spans="1:12">
      <c r="A11604" t="s">
        <v>11657</v>
      </c>
      <c r="B11604">
        <v>-2.0733966491251799E-2</v>
      </c>
      <c r="C11604">
        <v>5.8683019601849598</v>
      </c>
      <c r="D11604">
        <v>-0.95162460606879096</v>
      </c>
      <c r="E11604">
        <v>0.34181996658895702</v>
      </c>
      <c r="F11604">
        <v>0.37754109542332498</v>
      </c>
      <c r="G11604">
        <v>-0.95057538971490596</v>
      </c>
      <c r="H11604" t="s">
        <v>9609</v>
      </c>
      <c r="L11604" s="3"/>
    </row>
    <row r="11605" spans="1:12">
      <c r="A11605" t="s">
        <v>11656</v>
      </c>
      <c r="B11605">
        <v>5.9586434765558902E-2</v>
      </c>
      <c r="C11605">
        <v>0.24730360530206999</v>
      </c>
      <c r="D11605">
        <v>0.95113962834091004</v>
      </c>
      <c r="E11605">
        <v>0.34198854634370801</v>
      </c>
      <c r="F11605">
        <v>0.37770800960468198</v>
      </c>
      <c r="G11605">
        <v>0.95024348784139301</v>
      </c>
      <c r="H11605" t="s">
        <v>9609</v>
      </c>
      <c r="L11605" s="3"/>
    </row>
    <row r="11606" spans="1:12">
      <c r="A11606" t="s">
        <v>11655</v>
      </c>
      <c r="B11606">
        <v>-3.6905005428730001E-2</v>
      </c>
      <c r="C11606">
        <v>3.5123962096284802</v>
      </c>
      <c r="D11606">
        <v>-0.95090975561422397</v>
      </c>
      <c r="E11606">
        <v>0.34210111957296901</v>
      </c>
      <c r="F11606">
        <v>0.37781305369888701</v>
      </c>
      <c r="G11606">
        <v>-0.95002191057468599</v>
      </c>
      <c r="H11606" t="s">
        <v>9609</v>
      </c>
      <c r="L11606" s="3"/>
    </row>
    <row r="11607" spans="1:12">
      <c r="A11607" t="s">
        <v>11654</v>
      </c>
      <c r="B11607">
        <v>3.9336238809930403E-2</v>
      </c>
      <c r="C11607">
        <v>4.9280645214507599</v>
      </c>
      <c r="D11607">
        <v>0.95092774189359697</v>
      </c>
      <c r="E11607">
        <v>0.34229251497811197</v>
      </c>
      <c r="F11607">
        <v>0.37800513304841199</v>
      </c>
      <c r="G11607">
        <v>0.94964529507890105</v>
      </c>
      <c r="H11607" t="s">
        <v>9609</v>
      </c>
      <c r="L11607" s="3"/>
    </row>
    <row r="11608" spans="1:12">
      <c r="A11608" t="s">
        <v>11653</v>
      </c>
      <c r="B11608">
        <v>1.41936627345149E-2</v>
      </c>
      <c r="C11608">
        <v>5.1853644095302203</v>
      </c>
      <c r="D11608">
        <v>0.948773399326031</v>
      </c>
      <c r="E11608">
        <v>0.34328674619808702</v>
      </c>
      <c r="F11608">
        <v>0.379083746120642</v>
      </c>
      <c r="G11608">
        <v>0.94769107427704102</v>
      </c>
      <c r="H11608" t="s">
        <v>9609</v>
      </c>
      <c r="L11608" s="3"/>
    </row>
    <row r="11609" spans="1:12">
      <c r="A11609" t="s">
        <v>11652</v>
      </c>
      <c r="B11609">
        <v>-1.5759306538592401E-2</v>
      </c>
      <c r="C11609">
        <v>5.2372077631156904</v>
      </c>
      <c r="D11609">
        <v>-0.94857572392523404</v>
      </c>
      <c r="E11609">
        <v>0.34337485017715103</v>
      </c>
      <c r="F11609">
        <v>0.37916168445784998</v>
      </c>
      <c r="G11609">
        <v>-0.94751807519903597</v>
      </c>
      <c r="H11609" t="s">
        <v>9609</v>
      </c>
      <c r="L11609" s="3"/>
    </row>
    <row r="11610" spans="1:12">
      <c r="A11610" t="s">
        <v>11651</v>
      </c>
      <c r="B11610">
        <v>-3.4794641693490197E-2</v>
      </c>
      <c r="C11610">
        <v>0.42453025679605599</v>
      </c>
      <c r="D11610">
        <v>-0.94838168414621005</v>
      </c>
      <c r="E11610">
        <v>0.34339490462647299</v>
      </c>
      <c r="F11610">
        <v>0.37916447696201599</v>
      </c>
      <c r="G11610">
        <v>-0.94747870067572504</v>
      </c>
      <c r="H11610" t="s">
        <v>9609</v>
      </c>
      <c r="L11610" s="3"/>
    </row>
    <row r="11611" spans="1:12">
      <c r="A11611" t="s">
        <v>11650</v>
      </c>
      <c r="B11611">
        <v>-1.5442845097158899E-2</v>
      </c>
      <c r="C11611">
        <v>6.4503890545763198</v>
      </c>
      <c r="D11611">
        <v>-0.94845834337389201</v>
      </c>
      <c r="E11611">
        <v>0.34353361204384802</v>
      </c>
      <c r="F11611">
        <v>0.37929827489505702</v>
      </c>
      <c r="G11611">
        <v>-0.94720640538282797</v>
      </c>
      <c r="H11611" t="s">
        <v>9609</v>
      </c>
      <c r="L11611" s="3"/>
    </row>
    <row r="11612" spans="1:12">
      <c r="A11612" t="s">
        <v>11649</v>
      </c>
      <c r="B11612">
        <v>-1.53531102273973E-2</v>
      </c>
      <c r="C11612">
        <v>4.6521020052769204</v>
      </c>
      <c r="D11612">
        <v>-0.948346178922572</v>
      </c>
      <c r="E11612">
        <v>0.34356187776396002</v>
      </c>
      <c r="F11612">
        <v>0.379310125812578</v>
      </c>
      <c r="G11612">
        <v>-0.94715092581354599</v>
      </c>
      <c r="H11612" t="s">
        <v>9609</v>
      </c>
      <c r="L11612" s="3"/>
    </row>
    <row r="11613" spans="1:12">
      <c r="A11613" t="s">
        <v>11648</v>
      </c>
      <c r="B11613">
        <v>-4.4878500264171298E-2</v>
      </c>
      <c r="C11613">
        <v>-0.29110335148426197</v>
      </c>
      <c r="D11613">
        <v>-0.94717703471183401</v>
      </c>
      <c r="E11613">
        <v>0.34399982533111201</v>
      </c>
      <c r="F11613">
        <v>0.37977426244009799</v>
      </c>
      <c r="G11613">
        <v>-0.94629170051146105</v>
      </c>
      <c r="H11613" t="s">
        <v>9609</v>
      </c>
      <c r="L11613" s="3"/>
    </row>
    <row r="11614" spans="1:12">
      <c r="A11614" t="s">
        <v>11647</v>
      </c>
      <c r="B11614">
        <v>0.114990419130107</v>
      </c>
      <c r="C11614">
        <v>0.54158732400151399</v>
      </c>
      <c r="D11614">
        <v>0.94649918017700896</v>
      </c>
      <c r="E11614">
        <v>0.34442148838773701</v>
      </c>
      <c r="F11614">
        <v>0.38022037459274899</v>
      </c>
      <c r="G11614">
        <v>0.94546508400316098</v>
      </c>
      <c r="H11614" t="s">
        <v>9609</v>
      </c>
      <c r="L11614" s="3"/>
    </row>
    <row r="11615" spans="1:12">
      <c r="A11615" t="s">
        <v>11646</v>
      </c>
      <c r="B11615">
        <v>-6.8814692303242497E-2</v>
      </c>
      <c r="C11615">
        <v>-1.0911117182718399</v>
      </c>
      <c r="D11615">
        <v>-0.94543834571096796</v>
      </c>
      <c r="E11615">
        <v>0.34504039765675398</v>
      </c>
      <c r="F11615">
        <v>0.38088417793274498</v>
      </c>
      <c r="G11615">
        <v>-0.94425296017452398</v>
      </c>
      <c r="H11615" t="s">
        <v>9609</v>
      </c>
      <c r="L11615" s="3"/>
    </row>
    <row r="11616" spans="1:12">
      <c r="A11616" t="s">
        <v>11645</v>
      </c>
      <c r="B11616">
        <v>-2.8042097980943599E-2</v>
      </c>
      <c r="C11616">
        <v>2.0440580759484601</v>
      </c>
      <c r="D11616">
        <v>-0.94524470556839801</v>
      </c>
      <c r="E11616">
        <v>0.345069532871976</v>
      </c>
      <c r="F11616">
        <v>0.38089690529006098</v>
      </c>
      <c r="G11616">
        <v>-0.944195933516491</v>
      </c>
      <c r="H11616" t="s">
        <v>9609</v>
      </c>
      <c r="L11616" s="3"/>
    </row>
    <row r="11617" spans="1:12">
      <c r="A11617" t="s">
        <v>11644</v>
      </c>
      <c r="B11617">
        <v>-5.0697538290153603E-2</v>
      </c>
      <c r="C11617">
        <v>2.1115536031946398</v>
      </c>
      <c r="D11617">
        <v>-0.94352104028353601</v>
      </c>
      <c r="E11617">
        <v>0.34590054240435503</v>
      </c>
      <c r="F11617">
        <v>0.38178894558398702</v>
      </c>
      <c r="G11617">
        <v>-0.94257068069911998</v>
      </c>
      <c r="H11617" t="s">
        <v>9609</v>
      </c>
      <c r="L11617" s="3"/>
    </row>
    <row r="11618" spans="1:12">
      <c r="A11618" t="s">
        <v>11643</v>
      </c>
      <c r="B11618">
        <v>-3.6209556362310699E-2</v>
      </c>
      <c r="C11618">
        <v>-7.0668326316037797E-2</v>
      </c>
      <c r="D11618">
        <v>-0.94342134995600802</v>
      </c>
      <c r="E11618">
        <v>0.34591296100472901</v>
      </c>
      <c r="F11618">
        <v>0.38178894558398702</v>
      </c>
      <c r="G11618">
        <v>-0.94254641181506904</v>
      </c>
      <c r="H11618" t="s">
        <v>9609</v>
      </c>
      <c r="L11618" s="3"/>
    </row>
    <row r="11619" spans="1:12">
      <c r="A11619" t="s">
        <v>11642</v>
      </c>
      <c r="B11619">
        <v>-2.7560768842943E-2</v>
      </c>
      <c r="C11619">
        <v>2.45391687289727</v>
      </c>
      <c r="D11619">
        <v>-0.94305766872489705</v>
      </c>
      <c r="E11619">
        <v>0.346216365865054</v>
      </c>
      <c r="F11619">
        <v>0.38209764270459101</v>
      </c>
      <c r="G11619">
        <v>-0.94195365927785701</v>
      </c>
      <c r="H11619" t="s">
        <v>9609</v>
      </c>
      <c r="L11619" s="3"/>
    </row>
    <row r="11620" spans="1:12">
      <c r="A11620" t="s">
        <v>11641</v>
      </c>
      <c r="B11620">
        <v>2.0703848868227299E-2</v>
      </c>
      <c r="C11620">
        <v>5.3768836149074204</v>
      </c>
      <c r="D11620">
        <v>0.943020634272563</v>
      </c>
      <c r="E11620">
        <v>0.346227972617555</v>
      </c>
      <c r="F11620">
        <v>0.38209764270459101</v>
      </c>
      <c r="G11620">
        <v>0.94193099010301795</v>
      </c>
      <c r="H11620" t="s">
        <v>9609</v>
      </c>
      <c r="L11620" s="3"/>
    </row>
    <row r="11621" spans="1:12">
      <c r="A11621" t="s">
        <v>11640</v>
      </c>
      <c r="B11621">
        <v>-1.9429923208101399E-2</v>
      </c>
      <c r="C11621">
        <v>4.1012855739587399</v>
      </c>
      <c r="D11621">
        <v>-0.94293562082184701</v>
      </c>
      <c r="E11621">
        <v>0.34629635691065502</v>
      </c>
      <c r="F11621">
        <v>0.382153618044479</v>
      </c>
      <c r="G11621">
        <v>-0.94179743840993602</v>
      </c>
      <c r="H11621" t="s">
        <v>9609</v>
      </c>
      <c r="L11621" s="3"/>
    </row>
    <row r="11622" spans="1:12">
      <c r="A11622" t="s">
        <v>11639</v>
      </c>
      <c r="B11622">
        <v>7.2581919511558193E-2</v>
      </c>
      <c r="C11622">
        <v>0.97812513165391601</v>
      </c>
      <c r="D11622">
        <v>0.94218951783597404</v>
      </c>
      <c r="E11622">
        <v>0.34661122327761401</v>
      </c>
      <c r="F11622">
        <v>0.382481577864489</v>
      </c>
      <c r="G11622">
        <v>0.94118273403406405</v>
      </c>
      <c r="H11622" t="s">
        <v>9609</v>
      </c>
      <c r="L11622" s="3"/>
    </row>
    <row r="11623" spans="1:12">
      <c r="A11623" t="s">
        <v>11638</v>
      </c>
      <c r="B11623">
        <v>1.3415863970860101E-2</v>
      </c>
      <c r="C11623">
        <v>5.0607692855913697</v>
      </c>
      <c r="D11623">
        <v>0.94146346126890601</v>
      </c>
      <c r="E11623">
        <v>0.347055183301411</v>
      </c>
      <c r="F11623">
        <v>0.38295195036089302</v>
      </c>
      <c r="G11623">
        <v>0.94031660763980296</v>
      </c>
      <c r="H11623" t="s">
        <v>9609</v>
      </c>
      <c r="L11623" s="3"/>
    </row>
    <row r="11624" spans="1:12">
      <c r="A11624" t="s">
        <v>11637</v>
      </c>
      <c r="B11624">
        <v>-6.9114511581063395E-2</v>
      </c>
      <c r="C11624">
        <v>-0.64352373345723601</v>
      </c>
      <c r="D11624">
        <v>-0.94049341606832004</v>
      </c>
      <c r="E11624">
        <v>0.34742295532893103</v>
      </c>
      <c r="F11624">
        <v>0.38333821085992498</v>
      </c>
      <c r="G11624">
        <v>-0.93959965107952104</v>
      </c>
      <c r="H11624" t="s">
        <v>9609</v>
      </c>
      <c r="L11624" s="3"/>
    </row>
    <row r="11625" spans="1:12">
      <c r="A11625" t="s">
        <v>11636</v>
      </c>
      <c r="B11625">
        <v>1.4965892988145E-2</v>
      </c>
      <c r="C11625">
        <v>5.0718251420815301</v>
      </c>
      <c r="D11625">
        <v>0.94013711888738405</v>
      </c>
      <c r="E11625">
        <v>0.34776596710337898</v>
      </c>
      <c r="F11625">
        <v>0.383697113482666</v>
      </c>
      <c r="G11625">
        <v>0.93893139864887099</v>
      </c>
      <c r="H11625" t="s">
        <v>9609</v>
      </c>
      <c r="L11625" s="3"/>
    </row>
    <row r="11626" spans="1:12">
      <c r="A11626" t="s">
        <v>11635</v>
      </c>
      <c r="B11626">
        <v>1.4409441905211999E-2</v>
      </c>
      <c r="C11626">
        <v>7.5643578063441002</v>
      </c>
      <c r="D11626">
        <v>0.93989450789267504</v>
      </c>
      <c r="E11626">
        <v>0.347788875625615</v>
      </c>
      <c r="F11626">
        <v>0.38370282122183402</v>
      </c>
      <c r="G11626">
        <v>0.93888678340976595</v>
      </c>
      <c r="H11626" t="s">
        <v>9609</v>
      </c>
      <c r="L11626" s="3"/>
    </row>
    <row r="11627" spans="1:12">
      <c r="A11627" t="s">
        <v>11634</v>
      </c>
      <c r="B11627">
        <v>6.28641698316387E-2</v>
      </c>
      <c r="C11627">
        <v>3.2997037249256902</v>
      </c>
      <c r="D11627">
        <v>0.93801843504631799</v>
      </c>
      <c r="E11627">
        <v>0.34876559188173401</v>
      </c>
      <c r="F11627">
        <v>0.38476077611347298</v>
      </c>
      <c r="G11627">
        <v>0.936986325678832</v>
      </c>
      <c r="H11627" t="s">
        <v>9609</v>
      </c>
      <c r="L11627" s="3"/>
    </row>
    <row r="11628" spans="1:12">
      <c r="A11628" t="s">
        <v>11633</v>
      </c>
      <c r="B11628">
        <v>8.4357671094765496E-2</v>
      </c>
      <c r="C11628">
        <v>8.5830280442098103E-2</v>
      </c>
      <c r="D11628">
        <v>0.93764865458675895</v>
      </c>
      <c r="E11628">
        <v>0.34889778158156798</v>
      </c>
      <c r="F11628">
        <v>0.38488698269004901</v>
      </c>
      <c r="G11628">
        <v>0.93672937589294702</v>
      </c>
      <c r="H11628" t="s">
        <v>9609</v>
      </c>
      <c r="L11628" s="3"/>
    </row>
    <row r="11629" spans="1:12">
      <c r="A11629" t="s">
        <v>11632</v>
      </c>
      <c r="B11629">
        <v>-3.4988376056861802E-2</v>
      </c>
      <c r="C11629">
        <v>3.2133325023776198</v>
      </c>
      <c r="D11629">
        <v>-0.93768815902320102</v>
      </c>
      <c r="E11629">
        <v>0.34911311643174803</v>
      </c>
      <c r="F11629">
        <v>0.38510489338708298</v>
      </c>
      <c r="G11629">
        <v>-0.93631094128825398</v>
      </c>
      <c r="H11629" t="s">
        <v>9609</v>
      </c>
      <c r="L11629" s="3"/>
    </row>
    <row r="11630" spans="1:12">
      <c r="A11630" t="s">
        <v>11631</v>
      </c>
      <c r="B11630">
        <v>-4.91701249434486E-2</v>
      </c>
      <c r="C11630">
        <v>1.72204639086623</v>
      </c>
      <c r="D11630">
        <v>-0.93655600460383104</v>
      </c>
      <c r="E11630">
        <v>0.34956871914320198</v>
      </c>
      <c r="F11630">
        <v>0.38558780660054998</v>
      </c>
      <c r="G11630">
        <v>-0.93542616262747402</v>
      </c>
      <c r="H11630" t="s">
        <v>9609</v>
      </c>
      <c r="L11630" s="3"/>
    </row>
    <row r="11631" spans="1:12">
      <c r="A11631" t="s">
        <v>11630</v>
      </c>
      <c r="B11631">
        <v>7.3083193402754806E-2</v>
      </c>
      <c r="C11631">
        <v>2.8868288295407498</v>
      </c>
      <c r="D11631">
        <v>0.93605076417184396</v>
      </c>
      <c r="E11631">
        <v>0.34976595163524499</v>
      </c>
      <c r="F11631">
        <v>0.38578569276719499</v>
      </c>
      <c r="G11631">
        <v>0.93504336495447704</v>
      </c>
      <c r="H11631" t="s">
        <v>9609</v>
      </c>
      <c r="L11631" s="3"/>
    </row>
    <row r="11632" spans="1:12">
      <c r="A11632" t="s">
        <v>11629</v>
      </c>
      <c r="B11632">
        <v>5.1028523622494E-2</v>
      </c>
      <c r="C11632">
        <v>-0.41404477828348701</v>
      </c>
      <c r="D11632">
        <v>0.93521545799844796</v>
      </c>
      <c r="E11632">
        <v>0.35013079992221302</v>
      </c>
      <c r="F11632">
        <v>0.38616842660670198</v>
      </c>
      <c r="G11632">
        <v>0.93433561193504999</v>
      </c>
      <c r="H11632" t="s">
        <v>9609</v>
      </c>
      <c r="L11632" s="3"/>
    </row>
    <row r="11633" spans="1:12">
      <c r="A11633" t="s">
        <v>11628</v>
      </c>
      <c r="B11633">
        <v>-2.4895995492504701E-2</v>
      </c>
      <c r="C11633">
        <v>5.7718480661233302</v>
      </c>
      <c r="D11633">
        <v>-0.93507180913302002</v>
      </c>
      <c r="E11633">
        <v>0.35026426741830602</v>
      </c>
      <c r="F11633">
        <v>0.386295938502067</v>
      </c>
      <c r="G11633">
        <v>-0.93407682115046198</v>
      </c>
      <c r="H11633" t="s">
        <v>9609</v>
      </c>
      <c r="L11633" s="3"/>
    </row>
    <row r="11634" spans="1:12">
      <c r="A11634" t="s">
        <v>11627</v>
      </c>
      <c r="B11634">
        <v>2.4464702169314699E-2</v>
      </c>
      <c r="C11634">
        <v>3.7113467366581401</v>
      </c>
      <c r="D11634">
        <v>0.93376312087313895</v>
      </c>
      <c r="E11634">
        <v>0.35096043331425297</v>
      </c>
      <c r="F11634">
        <v>0.38704398892618402</v>
      </c>
      <c r="G11634">
        <v>0.93272798232453202</v>
      </c>
      <c r="H11634" t="s">
        <v>9609</v>
      </c>
      <c r="L11634" s="3"/>
    </row>
    <row r="11635" spans="1:12">
      <c r="A11635" t="s">
        <v>11626</v>
      </c>
      <c r="B11635">
        <v>3.7959482422165097E-2</v>
      </c>
      <c r="C11635">
        <v>7.5816772302479398</v>
      </c>
      <c r="D11635">
        <v>0.93367408127602003</v>
      </c>
      <c r="E11635">
        <v>0.351009977784214</v>
      </c>
      <c r="F11635">
        <v>0.38707889644535698</v>
      </c>
      <c r="G11635">
        <v>0.932632053355678</v>
      </c>
      <c r="H11635" t="s">
        <v>9609</v>
      </c>
      <c r="L11635" s="3"/>
    </row>
    <row r="11636" spans="1:12">
      <c r="A11636" t="s">
        <v>11625</v>
      </c>
      <c r="B11636">
        <v>1.3059585097988401E-2</v>
      </c>
      <c r="C11636">
        <v>4.3720224710552102</v>
      </c>
      <c r="D11636">
        <v>0.93371007813292395</v>
      </c>
      <c r="E11636">
        <v>0.35105963416024599</v>
      </c>
      <c r="F11636">
        <v>0.38711392380514398</v>
      </c>
      <c r="G11636">
        <v>0.93253591632285304</v>
      </c>
      <c r="H11636" t="s">
        <v>9609</v>
      </c>
      <c r="L11636" s="3"/>
    </row>
    <row r="11637" spans="1:12">
      <c r="A11637" t="s">
        <v>11624</v>
      </c>
      <c r="B11637">
        <v>1.6294726672601699E-2</v>
      </c>
      <c r="C11637">
        <v>5.0141898843399204</v>
      </c>
      <c r="D11637">
        <v>0.93323947412035102</v>
      </c>
      <c r="E11637">
        <v>0.35120160364967901</v>
      </c>
      <c r="F11637">
        <v>0.38725073619901201</v>
      </c>
      <c r="G11637">
        <v>0.93226110438112497</v>
      </c>
      <c r="H11637" t="s">
        <v>9609</v>
      </c>
      <c r="L11637" s="3"/>
    </row>
    <row r="11638" spans="1:12">
      <c r="A11638" t="s">
        <v>11623</v>
      </c>
      <c r="B11638">
        <v>3.5824203126214899E-2</v>
      </c>
      <c r="C11638">
        <v>1.4038077210496001</v>
      </c>
      <c r="D11638">
        <v>0.93295958038469795</v>
      </c>
      <c r="E11638">
        <v>0.35141556397671603</v>
      </c>
      <c r="F11638">
        <v>0.38746691094874403</v>
      </c>
      <c r="G11638">
        <v>0.93184707192161698</v>
      </c>
      <c r="H11638" t="s">
        <v>9609</v>
      </c>
      <c r="L11638" s="3"/>
    </row>
    <row r="11639" spans="1:12">
      <c r="A11639" t="s">
        <v>11622</v>
      </c>
      <c r="B11639">
        <v>6.3563657888026898E-2</v>
      </c>
      <c r="C11639">
        <v>1.7673804157502</v>
      </c>
      <c r="D11639">
        <v>0.93242728110913398</v>
      </c>
      <c r="E11639">
        <v>0.35162278033400202</v>
      </c>
      <c r="F11639">
        <v>0.38767562821821999</v>
      </c>
      <c r="G11639">
        <v>0.93144624185964597</v>
      </c>
      <c r="H11639" t="s">
        <v>9609</v>
      </c>
      <c r="L11639" s="3"/>
    </row>
    <row r="11640" spans="1:12">
      <c r="A11640" t="s">
        <v>11621</v>
      </c>
      <c r="B11640">
        <v>-4.5626880336923498E-2</v>
      </c>
      <c r="C11640">
        <v>1.17150410053634</v>
      </c>
      <c r="D11640">
        <v>-0.93246780472956403</v>
      </c>
      <c r="E11640">
        <v>0.35164356342772302</v>
      </c>
      <c r="F11640">
        <v>0.38767878591310501</v>
      </c>
      <c r="G11640">
        <v>-0.931406048229106</v>
      </c>
      <c r="H11640" t="s">
        <v>9609</v>
      </c>
      <c r="L11640" s="3"/>
    </row>
    <row r="11641" spans="1:12">
      <c r="A11641" t="s">
        <v>11620</v>
      </c>
      <c r="B11641">
        <v>-1.6188736557480699E-2</v>
      </c>
      <c r="C11641">
        <v>4.0063338970297799</v>
      </c>
      <c r="D11641">
        <v>-0.93013187037495304</v>
      </c>
      <c r="E11641">
        <v>0.35282726523214603</v>
      </c>
      <c r="F11641">
        <v>0.38896396857566801</v>
      </c>
      <c r="G11641">
        <v>-0.92911929649898095</v>
      </c>
      <c r="H11641" t="s">
        <v>9609</v>
      </c>
      <c r="L11641" s="3"/>
    </row>
    <row r="11642" spans="1:12">
      <c r="A11642" t="s">
        <v>11619</v>
      </c>
      <c r="B11642">
        <v>-2.0587345685401701E-2</v>
      </c>
      <c r="C11642">
        <v>5.0778721138469702</v>
      </c>
      <c r="D11642">
        <v>-0.92989940949393901</v>
      </c>
      <c r="E11642">
        <v>0.35293921508527198</v>
      </c>
      <c r="F11642">
        <v>0.38906755927697301</v>
      </c>
      <c r="G11642">
        <v>-0.92890327598636702</v>
      </c>
      <c r="H11642" t="s">
        <v>9609</v>
      </c>
      <c r="L11642" s="3"/>
    </row>
    <row r="11643" spans="1:12">
      <c r="A11643" t="s">
        <v>11618</v>
      </c>
      <c r="B11643">
        <v>-2.8808636296881001E-2</v>
      </c>
      <c r="C11643">
        <v>2.3812018043991201</v>
      </c>
      <c r="D11643">
        <v>-0.92986207947800203</v>
      </c>
      <c r="E11643">
        <v>0.35305126112523699</v>
      </c>
      <c r="F11643">
        <v>0.38917124544986498</v>
      </c>
      <c r="G11643">
        <v>-0.92868711326415598</v>
      </c>
      <c r="H11643" t="s">
        <v>9609</v>
      </c>
      <c r="L11643" s="3"/>
    </row>
    <row r="11644" spans="1:12">
      <c r="A11644" t="s">
        <v>11617</v>
      </c>
      <c r="B11644">
        <v>-1.4772226206702399E-2</v>
      </c>
      <c r="C11644">
        <v>6.4822036669041099</v>
      </c>
      <c r="D11644">
        <v>-0.92930536553487597</v>
      </c>
      <c r="E11644">
        <v>0.353173778671169</v>
      </c>
      <c r="F11644">
        <v>0.38928646329481997</v>
      </c>
      <c r="G11644">
        <v>-0.92845079824128696</v>
      </c>
      <c r="H11644" t="s">
        <v>9609</v>
      </c>
      <c r="L11644" s="3"/>
    </row>
    <row r="11645" spans="1:12">
      <c r="A11645" t="s">
        <v>11616</v>
      </c>
      <c r="B11645">
        <v>2.7474335866265399E-2</v>
      </c>
      <c r="C11645">
        <v>5.1146886087175796</v>
      </c>
      <c r="D11645">
        <v>0.92947042537133695</v>
      </c>
      <c r="E11645">
        <v>0.35320793992697203</v>
      </c>
      <c r="F11645">
        <v>0.38930428347445301</v>
      </c>
      <c r="G11645">
        <v>0.92838491636783904</v>
      </c>
      <c r="H11645" t="s">
        <v>9609</v>
      </c>
      <c r="L11645" s="3"/>
    </row>
    <row r="11646" spans="1:12">
      <c r="A11646" t="s">
        <v>11615</v>
      </c>
      <c r="B11646">
        <v>-6.2183430738592498E-2</v>
      </c>
      <c r="C11646">
        <v>-0.83884891577094101</v>
      </c>
      <c r="D11646">
        <v>-0.92888243161005601</v>
      </c>
      <c r="E11646">
        <v>0.35339549598447301</v>
      </c>
      <c r="F11646">
        <v>0.389491164321145</v>
      </c>
      <c r="G11646">
        <v>-0.92802327589494604</v>
      </c>
      <c r="H11646" t="s">
        <v>9609</v>
      </c>
      <c r="L11646" s="3"/>
    </row>
    <row r="11647" spans="1:12">
      <c r="A11647" t="s">
        <v>11614</v>
      </c>
      <c r="B11647">
        <v>3.5894634054128897E-2</v>
      </c>
      <c r="C11647">
        <v>3.2460963538722098</v>
      </c>
      <c r="D11647">
        <v>0.92823956178761102</v>
      </c>
      <c r="E11647">
        <v>0.353723511676311</v>
      </c>
      <c r="F11647">
        <v>0.38983282436539102</v>
      </c>
      <c r="G11647">
        <v>0.92739109655801399</v>
      </c>
      <c r="H11647" t="s">
        <v>9609</v>
      </c>
      <c r="L11647" s="3"/>
    </row>
    <row r="11648" spans="1:12">
      <c r="A11648" t="s">
        <v>11613</v>
      </c>
      <c r="B11648">
        <v>-2.6060160968073499E-2</v>
      </c>
      <c r="C11648">
        <v>5.4408100991207098</v>
      </c>
      <c r="D11648">
        <v>-0.92767202603874399</v>
      </c>
      <c r="E11648">
        <v>0.35402021340147</v>
      </c>
      <c r="F11648">
        <v>0.39013994075696901</v>
      </c>
      <c r="G11648">
        <v>-0.92681958720216095</v>
      </c>
      <c r="H11648" t="s">
        <v>9609</v>
      </c>
      <c r="L11648" s="3"/>
    </row>
    <row r="11649" spans="1:12">
      <c r="A11649" t="s">
        <v>11612</v>
      </c>
      <c r="B11649">
        <v>-4.24722167747748E-2</v>
      </c>
      <c r="C11649">
        <v>-0.38387958360423802</v>
      </c>
      <c r="D11649">
        <v>-0.92789662611442902</v>
      </c>
      <c r="E11649">
        <v>0.35404740658332801</v>
      </c>
      <c r="F11649">
        <v>0.39015003521776098</v>
      </c>
      <c r="G11649">
        <v>-0.92676722261029099</v>
      </c>
      <c r="H11649" t="s">
        <v>9609</v>
      </c>
      <c r="L11649" s="3"/>
    </row>
    <row r="11650" spans="1:12">
      <c r="A11650" t="s">
        <v>11611</v>
      </c>
      <c r="B11650">
        <v>8.4620846538546193E-2</v>
      </c>
      <c r="C11650">
        <v>0.149901147040368</v>
      </c>
      <c r="D11650">
        <v>0.92814969126720603</v>
      </c>
      <c r="E11650">
        <v>0.35408555420653098</v>
      </c>
      <c r="F11650">
        <v>0.39017219951402199</v>
      </c>
      <c r="G11650">
        <v>0.92669376786454105</v>
      </c>
      <c r="H11650" t="s">
        <v>9609</v>
      </c>
      <c r="L11650" s="3"/>
    </row>
    <row r="11651" spans="1:12">
      <c r="A11651" t="s">
        <v>11610</v>
      </c>
      <c r="B11651">
        <v>-4.7874685306275401E-2</v>
      </c>
      <c r="C11651">
        <v>-0.593669217859633</v>
      </c>
      <c r="D11651">
        <v>-0.92746733712828</v>
      </c>
      <c r="E11651">
        <v>0.35412360582060898</v>
      </c>
      <c r="F11651">
        <v>0.39019425576413902</v>
      </c>
      <c r="G11651">
        <v>-0.926620502969002</v>
      </c>
      <c r="H11651" t="s">
        <v>9609</v>
      </c>
      <c r="L11651" s="3"/>
    </row>
    <row r="11652" spans="1:12">
      <c r="A11652" t="s">
        <v>11609</v>
      </c>
      <c r="B11652">
        <v>-5.8725972214722498E-2</v>
      </c>
      <c r="C11652">
        <v>1.12300860046267</v>
      </c>
      <c r="D11652">
        <v>-0.92739508516881497</v>
      </c>
      <c r="E11652">
        <v>0.35422266871194802</v>
      </c>
      <c r="F11652">
        <v>0.39028353216454498</v>
      </c>
      <c r="G11652">
        <v>-0.926429789776266</v>
      </c>
      <c r="H11652" t="s">
        <v>9609</v>
      </c>
      <c r="L11652" s="3"/>
    </row>
    <row r="11653" spans="1:12">
      <c r="A11653" t="s">
        <v>11608</v>
      </c>
      <c r="B11653">
        <v>2.2536701501926801E-2</v>
      </c>
      <c r="C11653">
        <v>6.1167761677029704</v>
      </c>
      <c r="D11653">
        <v>0.92730053013458902</v>
      </c>
      <c r="E11653">
        <v>0.35428481438162102</v>
      </c>
      <c r="F11653">
        <v>0.39033212604503598</v>
      </c>
      <c r="G11653">
        <v>0.92631016581568904</v>
      </c>
      <c r="H11653" t="s">
        <v>9609</v>
      </c>
      <c r="L11653" s="3"/>
    </row>
    <row r="11654" spans="1:12">
      <c r="A11654" t="s">
        <v>11607</v>
      </c>
      <c r="B11654">
        <v>2.1017198902654001E-2</v>
      </c>
      <c r="C11654">
        <v>6.16776577968509</v>
      </c>
      <c r="D11654">
        <v>0.92708370817721097</v>
      </c>
      <c r="E11654">
        <v>0.35452113432106003</v>
      </c>
      <c r="F11654">
        <v>0.39057260113230102</v>
      </c>
      <c r="G11654">
        <v>0.92585539546185902</v>
      </c>
      <c r="H11654" t="s">
        <v>9609</v>
      </c>
      <c r="L11654" s="3"/>
    </row>
    <row r="11655" spans="1:12">
      <c r="A11655" t="s">
        <v>11606</v>
      </c>
      <c r="B11655">
        <v>4.7344952505790301E-2</v>
      </c>
      <c r="C11655">
        <v>2.6233603791731701</v>
      </c>
      <c r="D11655">
        <v>0.92625196791645104</v>
      </c>
      <c r="E11655">
        <v>0.35482890146028201</v>
      </c>
      <c r="F11655">
        <v>0.390891760430429</v>
      </c>
      <c r="G11655">
        <v>0.92526342015716301</v>
      </c>
      <c r="H11655" t="s">
        <v>9609</v>
      </c>
      <c r="L11655" s="3"/>
    </row>
    <row r="11656" spans="1:12">
      <c r="A11656" t="s">
        <v>11605</v>
      </c>
      <c r="B11656">
        <v>1.3441164069787501E-2</v>
      </c>
      <c r="C11656">
        <v>6.4254245806816597</v>
      </c>
      <c r="D11656">
        <v>0.92522405305931199</v>
      </c>
      <c r="E11656">
        <v>0.35538283400882298</v>
      </c>
      <c r="F11656">
        <v>0.39148205772815098</v>
      </c>
      <c r="G11656">
        <v>0.92419877367002101</v>
      </c>
      <c r="H11656" t="s">
        <v>9609</v>
      </c>
      <c r="L11656" s="3"/>
    </row>
    <row r="11657" spans="1:12">
      <c r="A11657" t="s">
        <v>11604</v>
      </c>
      <c r="B11657">
        <v>4.9987880897608999E-2</v>
      </c>
      <c r="C11657">
        <v>4.5200315763655201</v>
      </c>
      <c r="D11657">
        <v>0.92482314081621197</v>
      </c>
      <c r="E11657">
        <v>0.355690231187893</v>
      </c>
      <c r="F11657">
        <v>0.39180073070363303</v>
      </c>
      <c r="G11657">
        <v>0.923608414606088</v>
      </c>
      <c r="H11657" t="s">
        <v>9609</v>
      </c>
      <c r="L11657" s="3"/>
    </row>
    <row r="11658" spans="1:12">
      <c r="A11658" t="s">
        <v>11603</v>
      </c>
      <c r="B11658">
        <v>2.1516549083833499E-2</v>
      </c>
      <c r="C11658">
        <v>3.1933928401804401</v>
      </c>
      <c r="D11658">
        <v>0.92433403265966396</v>
      </c>
      <c r="E11658">
        <v>0.35575224522092902</v>
      </c>
      <c r="F11658">
        <v>0.39184908997835299</v>
      </c>
      <c r="G11658">
        <v>0.923489355111486</v>
      </c>
      <c r="H11658" t="s">
        <v>9609</v>
      </c>
      <c r="L11658" s="3"/>
    </row>
    <row r="11659" spans="1:12">
      <c r="A11659" t="s">
        <v>11602</v>
      </c>
      <c r="B11659">
        <v>4.2770069593114197E-2</v>
      </c>
      <c r="C11659">
        <v>1.4653763253897401</v>
      </c>
      <c r="D11659">
        <v>0.92295581887880496</v>
      </c>
      <c r="E11659">
        <v>0.35646666389855303</v>
      </c>
      <c r="F11659">
        <v>0.39261600944077801</v>
      </c>
      <c r="G11659">
        <v>0.92211869988149098</v>
      </c>
      <c r="H11659" t="s">
        <v>9609</v>
      </c>
      <c r="L11659" s="3"/>
    </row>
    <row r="11660" spans="1:12">
      <c r="A11660" t="s">
        <v>11601</v>
      </c>
      <c r="B11660">
        <v>2.3691026119189901E-2</v>
      </c>
      <c r="C11660">
        <v>2.5729588038877802</v>
      </c>
      <c r="D11660">
        <v>0.92241845057932803</v>
      </c>
      <c r="E11660">
        <v>0.35685536548781099</v>
      </c>
      <c r="F11660">
        <v>0.39302412096970002</v>
      </c>
      <c r="G11660">
        <v>0.92137367970405404</v>
      </c>
      <c r="H11660" t="s">
        <v>9609</v>
      </c>
      <c r="L11660" s="3"/>
    </row>
    <row r="11661" spans="1:12">
      <c r="A11661" t="s">
        <v>11600</v>
      </c>
      <c r="B11661">
        <v>-1.53605920327647E-2</v>
      </c>
      <c r="C11661">
        <v>4.8281792626163904</v>
      </c>
      <c r="D11661">
        <v>-0.92154281933516902</v>
      </c>
      <c r="E11661">
        <v>0.35730449580858697</v>
      </c>
      <c r="F11661">
        <v>0.39349874099357501</v>
      </c>
      <c r="G11661">
        <v>-0.92051347276683304</v>
      </c>
      <c r="H11661" t="s">
        <v>9609</v>
      </c>
      <c r="L11661" s="3"/>
    </row>
    <row r="11662" spans="1:12">
      <c r="A11662" t="s">
        <v>11599</v>
      </c>
      <c r="B11662">
        <v>-1.44080555187928E-2</v>
      </c>
      <c r="C11662">
        <v>4.6299831495647901</v>
      </c>
      <c r="D11662">
        <v>-0.92015397452528602</v>
      </c>
      <c r="E11662">
        <v>0.35792757591363</v>
      </c>
      <c r="F11662">
        <v>0.39416487350561902</v>
      </c>
      <c r="G11662">
        <v>-0.91932123127720999</v>
      </c>
      <c r="H11662" t="s">
        <v>9609</v>
      </c>
      <c r="L11662" s="3"/>
    </row>
    <row r="11663" spans="1:12">
      <c r="A11663" t="s">
        <v>11598</v>
      </c>
      <c r="B11663">
        <v>0.11676152981960899</v>
      </c>
      <c r="C11663">
        <v>-1.0867439080699599</v>
      </c>
      <c r="D11663">
        <v>0.92023687788393305</v>
      </c>
      <c r="E11663">
        <v>0.35796282827418102</v>
      </c>
      <c r="F11663">
        <v>0.394183630565069</v>
      </c>
      <c r="G11663">
        <v>0.91925381620465596</v>
      </c>
      <c r="H11663" t="s">
        <v>9609</v>
      </c>
      <c r="L11663" s="3"/>
    </row>
    <row r="11664" spans="1:12">
      <c r="A11664" t="s">
        <v>11597</v>
      </c>
      <c r="B11664">
        <v>-3.6952583437101602E-2</v>
      </c>
      <c r="C11664">
        <v>4.8553687869267899</v>
      </c>
      <c r="D11664">
        <v>-0.91987072751424503</v>
      </c>
      <c r="E11664">
        <v>0.358179749179527</v>
      </c>
      <c r="F11664">
        <v>0.39440242637922701</v>
      </c>
      <c r="G11664">
        <v>-0.918839078063729</v>
      </c>
      <c r="H11664" t="s">
        <v>9609</v>
      </c>
      <c r="L11664" s="3"/>
    </row>
    <row r="11665" spans="1:12">
      <c r="A11665" t="s">
        <v>11596</v>
      </c>
      <c r="B11665">
        <v>-5.2593938055062898E-2</v>
      </c>
      <c r="C11665">
        <v>3.2248924870918799E-3</v>
      </c>
      <c r="D11665">
        <v>-0.91971668421025599</v>
      </c>
      <c r="E11665">
        <v>0.35831051058240498</v>
      </c>
      <c r="F11665">
        <v>0.39452633194820802</v>
      </c>
      <c r="G11665">
        <v>-0.91858914741508002</v>
      </c>
      <c r="H11665" t="s">
        <v>9609</v>
      </c>
      <c r="L11665" s="3"/>
    </row>
    <row r="11666" spans="1:12">
      <c r="A11666" t="s">
        <v>11595</v>
      </c>
      <c r="B11666">
        <v>2.1454430822409401E-2</v>
      </c>
      <c r="C11666">
        <v>5.5706414828649597</v>
      </c>
      <c r="D11666">
        <v>0.91958045448636805</v>
      </c>
      <c r="E11666">
        <v>0.35835805772803597</v>
      </c>
      <c r="F11666">
        <v>0.39455860452651698</v>
      </c>
      <c r="G11666">
        <v>0.91849828246045095</v>
      </c>
      <c r="H11666" t="s">
        <v>9609</v>
      </c>
      <c r="L11666" s="3"/>
    </row>
    <row r="11667" spans="1:12">
      <c r="A11667" t="s">
        <v>11594</v>
      </c>
      <c r="B11667">
        <v>5.1983759386097297E-2</v>
      </c>
      <c r="C11667">
        <v>-0.31652790367539002</v>
      </c>
      <c r="D11667">
        <v>0.91926476308356297</v>
      </c>
      <c r="E11667">
        <v>0.35839393062032199</v>
      </c>
      <c r="F11667">
        <v>0.39457802091347399</v>
      </c>
      <c r="G11667">
        <v>0.91842973260207605</v>
      </c>
      <c r="H11667" t="s">
        <v>9609</v>
      </c>
      <c r="L11667" s="3"/>
    </row>
    <row r="11668" spans="1:12">
      <c r="A11668" t="s">
        <v>11593</v>
      </c>
      <c r="B11668">
        <v>-5.9077143976027903E-2</v>
      </c>
      <c r="C11668">
        <v>5.3404698488574196</v>
      </c>
      <c r="D11668">
        <v>-0.91918141917586904</v>
      </c>
      <c r="E11668">
        <v>0.35844803772399603</v>
      </c>
      <c r="F11668">
        <v>0.39459825171230301</v>
      </c>
      <c r="G11668">
        <v>-0.91832634697510296</v>
      </c>
      <c r="H11668" t="s">
        <v>9609</v>
      </c>
      <c r="L11668" s="3"/>
    </row>
    <row r="11669" spans="1:12">
      <c r="A11669" t="s">
        <v>11592</v>
      </c>
      <c r="B11669">
        <v>-1.3428582227762401E-2</v>
      </c>
      <c r="C11669">
        <v>4.4704507114815897</v>
      </c>
      <c r="D11669">
        <v>-0.91937734365436297</v>
      </c>
      <c r="E11669">
        <v>0.35844878395663898</v>
      </c>
      <c r="F11669">
        <v>0.39459825171230301</v>
      </c>
      <c r="G11669">
        <v>-0.91832492117310005</v>
      </c>
      <c r="H11669" t="s">
        <v>9609</v>
      </c>
      <c r="L11669" s="3"/>
    </row>
    <row r="11670" spans="1:12">
      <c r="A11670" t="s">
        <v>11591</v>
      </c>
      <c r="B11670">
        <v>3.3537840010414301E-2</v>
      </c>
      <c r="C11670">
        <v>5.0960534359628902</v>
      </c>
      <c r="D11670">
        <v>0.91886813129459199</v>
      </c>
      <c r="E11670">
        <v>0.35867729916570401</v>
      </c>
      <c r="F11670">
        <v>0.39482972257301302</v>
      </c>
      <c r="G11670">
        <v>0.91788839250988496</v>
      </c>
      <c r="H11670" t="s">
        <v>9609</v>
      </c>
      <c r="L11670" s="3"/>
    </row>
    <row r="11671" spans="1:12">
      <c r="A11671" t="s">
        <v>11590</v>
      </c>
      <c r="B11671">
        <v>-2.9666787110674098E-2</v>
      </c>
      <c r="C11671">
        <v>6.3149859959496997</v>
      </c>
      <c r="D11671">
        <v>-0.91874768908410398</v>
      </c>
      <c r="E11671">
        <v>0.35878452813594902</v>
      </c>
      <c r="F11671">
        <v>0.39492766554165598</v>
      </c>
      <c r="G11671">
        <v>-0.91768361514085395</v>
      </c>
      <c r="H11671" t="s">
        <v>9609</v>
      </c>
      <c r="L11671" s="3"/>
    </row>
    <row r="11672" spans="1:12">
      <c r="A11672" t="s">
        <v>11589</v>
      </c>
      <c r="B11672">
        <v>3.9715246400986497E-2</v>
      </c>
      <c r="C11672">
        <v>-0.58955490476422001</v>
      </c>
      <c r="D11672">
        <v>0.91799080563921398</v>
      </c>
      <c r="E11672">
        <v>0.35905760259584002</v>
      </c>
      <c r="F11672">
        <v>0.39520814164433199</v>
      </c>
      <c r="G11672">
        <v>0.91716229292997398</v>
      </c>
      <c r="H11672" t="s">
        <v>9609</v>
      </c>
      <c r="L11672" s="3"/>
    </row>
    <row r="11673" spans="1:12">
      <c r="A11673" t="s">
        <v>11588</v>
      </c>
      <c r="B11673">
        <v>-2.1174960147554898E-2</v>
      </c>
      <c r="C11673">
        <v>7.7199083604959302</v>
      </c>
      <c r="D11673">
        <v>-0.91815098364557302</v>
      </c>
      <c r="E11673">
        <v>0.35908821596949497</v>
      </c>
      <c r="F11673">
        <v>0.39522173029963997</v>
      </c>
      <c r="G11673">
        <v>-0.91710386495165197</v>
      </c>
      <c r="H11673" t="s">
        <v>9609</v>
      </c>
      <c r="L11673" s="3"/>
    </row>
    <row r="11674" spans="1:12">
      <c r="A11674" t="s">
        <v>11587</v>
      </c>
      <c r="B11674">
        <v>-6.0884309779806099E-2</v>
      </c>
      <c r="C11674">
        <v>-0.32007223871166501</v>
      </c>
      <c r="D11674">
        <v>-0.91804373474652401</v>
      </c>
      <c r="E11674">
        <v>0.35912493969033998</v>
      </c>
      <c r="F11674">
        <v>0.39524204243567601</v>
      </c>
      <c r="G11674">
        <v>-0.91703377903601802</v>
      </c>
      <c r="H11674" t="s">
        <v>9609</v>
      </c>
      <c r="L11674" s="3"/>
    </row>
    <row r="11675" spans="1:12">
      <c r="A11675" t="s">
        <v>11586</v>
      </c>
      <c r="B11675">
        <v>6.5990486714271504E-2</v>
      </c>
      <c r="C11675">
        <v>1.5271040940842799</v>
      </c>
      <c r="D11675">
        <v>0.91738005867817995</v>
      </c>
      <c r="E11675">
        <v>0.35942060707558698</v>
      </c>
      <c r="F11675">
        <v>0.3955473235709</v>
      </c>
      <c r="G11675">
        <v>0.91646967237885602</v>
      </c>
      <c r="H11675" t="s">
        <v>9609</v>
      </c>
      <c r="L11675" s="3"/>
    </row>
    <row r="11676" spans="1:12">
      <c r="A11676" t="s">
        <v>11585</v>
      </c>
      <c r="B11676">
        <v>0.13944393931857699</v>
      </c>
      <c r="C11676">
        <v>-1.54063792858589</v>
      </c>
      <c r="D11676">
        <v>0.91742519416699098</v>
      </c>
      <c r="E11676">
        <v>0.35950942532945701</v>
      </c>
      <c r="F11676">
        <v>0.39562494491367201</v>
      </c>
      <c r="G11676">
        <v>0.91630027212987597</v>
      </c>
      <c r="H11676" t="s">
        <v>9609</v>
      </c>
      <c r="L11676" s="3"/>
    </row>
    <row r="11677" spans="1:12">
      <c r="A11677" t="s">
        <v>11584</v>
      </c>
      <c r="B11677">
        <v>-3.33704521777618E-2</v>
      </c>
      <c r="C11677">
        <v>2.5542255750480298</v>
      </c>
      <c r="D11677">
        <v>-0.91692069295400203</v>
      </c>
      <c r="E11677">
        <v>0.359617613764875</v>
      </c>
      <c r="F11677">
        <v>0.39572387334332199</v>
      </c>
      <c r="G11677">
        <v>-0.91609396326058901</v>
      </c>
      <c r="H11677" t="s">
        <v>9609</v>
      </c>
      <c r="L11677" s="3"/>
    </row>
    <row r="11678" spans="1:12">
      <c r="A11678" t="s">
        <v>11583</v>
      </c>
      <c r="B11678">
        <v>4.5069560806202801E-2</v>
      </c>
      <c r="C11678">
        <v>7.4073595719736103</v>
      </c>
      <c r="D11678">
        <v>0.91616465904692901</v>
      </c>
      <c r="E11678">
        <v>0.36001652411722701</v>
      </c>
      <c r="F11678">
        <v>0.39614268636335098</v>
      </c>
      <c r="G11678">
        <v>0.91533360179478296</v>
      </c>
      <c r="H11678" t="s">
        <v>9609</v>
      </c>
      <c r="L11678" s="3"/>
    </row>
    <row r="11679" spans="1:12">
      <c r="A11679" t="s">
        <v>11582</v>
      </c>
      <c r="B11679">
        <v>7.1830204839213596E-2</v>
      </c>
      <c r="C11679">
        <v>-1.0904864471815701</v>
      </c>
      <c r="D11679">
        <v>0.916391120591872</v>
      </c>
      <c r="E11679">
        <v>0.36013772009202599</v>
      </c>
      <c r="F11679">
        <v>0.396255890463865</v>
      </c>
      <c r="G11679">
        <v>0.91510269541532896</v>
      </c>
      <c r="H11679" t="s">
        <v>9609</v>
      </c>
      <c r="L11679" s="3"/>
    </row>
    <row r="11680" spans="1:12">
      <c r="A11680" t="s">
        <v>11581</v>
      </c>
      <c r="B11680">
        <v>2.6259381483411899E-2</v>
      </c>
      <c r="C11680">
        <v>1.5675727176990399</v>
      </c>
      <c r="D11680">
        <v>0.91614152794007098</v>
      </c>
      <c r="E11680">
        <v>0.36021865972623002</v>
      </c>
      <c r="F11680">
        <v>0.39632479165871598</v>
      </c>
      <c r="G11680">
        <v>0.91494851385032605</v>
      </c>
      <c r="H11680" t="s">
        <v>9609</v>
      </c>
      <c r="L11680" s="3"/>
    </row>
    <row r="11681" spans="1:12">
      <c r="A11681" t="s">
        <v>11580</v>
      </c>
      <c r="B11681">
        <v>-0.13044507113533299</v>
      </c>
      <c r="C11681">
        <v>-1.5696113389961901</v>
      </c>
      <c r="D11681">
        <v>-0.91428891351146002</v>
      </c>
      <c r="E11681">
        <v>0.36111056587387302</v>
      </c>
      <c r="F11681">
        <v>0.39728589334763498</v>
      </c>
      <c r="G11681">
        <v>-0.91325096361965996</v>
      </c>
      <c r="H11681" t="s">
        <v>9609</v>
      </c>
      <c r="L11681" s="3"/>
    </row>
    <row r="11682" spans="1:12">
      <c r="A11682" t="s">
        <v>11579</v>
      </c>
      <c r="B11682">
        <v>-0.113535600734348</v>
      </c>
      <c r="C11682">
        <v>-1.7020956133806999</v>
      </c>
      <c r="D11682">
        <v>-0.91353842235140104</v>
      </c>
      <c r="E11682">
        <v>0.36152821414484998</v>
      </c>
      <c r="F11682">
        <v>0.39772515575225398</v>
      </c>
      <c r="G11682">
        <v>-0.91245696465423798</v>
      </c>
      <c r="H11682" t="s">
        <v>9609</v>
      </c>
      <c r="L11682" s="3"/>
    </row>
    <row r="11683" spans="1:12">
      <c r="A11683" t="s">
        <v>11578</v>
      </c>
      <c r="B11683">
        <v>-4.4160575959659699E-2</v>
      </c>
      <c r="C11683">
        <v>6.69580466139075</v>
      </c>
      <c r="D11683">
        <v>-0.91308571675331196</v>
      </c>
      <c r="E11683">
        <v>0.36162889662700898</v>
      </c>
      <c r="F11683">
        <v>0.39781569016755702</v>
      </c>
      <c r="G11683">
        <v>-0.91226564133832799</v>
      </c>
      <c r="H11683" t="s">
        <v>9609</v>
      </c>
      <c r="L11683" s="3"/>
    </row>
    <row r="11684" spans="1:12">
      <c r="A11684" t="s">
        <v>11577</v>
      </c>
      <c r="B11684">
        <v>-2.6963220354753199E-2</v>
      </c>
      <c r="C11684">
        <v>1.14800462592953</v>
      </c>
      <c r="D11684">
        <v>-0.91169475767617303</v>
      </c>
      <c r="E11684">
        <v>0.36236335676584303</v>
      </c>
      <c r="F11684">
        <v>0.39860337724369599</v>
      </c>
      <c r="G11684">
        <v>-0.91087098196990801</v>
      </c>
      <c r="H11684" t="s">
        <v>9609</v>
      </c>
      <c r="L11684" s="3"/>
    </row>
    <row r="11685" spans="1:12">
      <c r="A11685" t="s">
        <v>11576</v>
      </c>
      <c r="B11685">
        <v>4.4877879550576497E-2</v>
      </c>
      <c r="C11685">
        <v>-0.247255337810178</v>
      </c>
      <c r="D11685">
        <v>0.911905570480818</v>
      </c>
      <c r="E11685">
        <v>0.362428699450283</v>
      </c>
      <c r="F11685">
        <v>0.398654985642731</v>
      </c>
      <c r="G11685">
        <v>0.91074698918888297</v>
      </c>
      <c r="H11685" t="s">
        <v>9609</v>
      </c>
      <c r="L11685" s="3"/>
    </row>
    <row r="11686" spans="1:12">
      <c r="A11686" t="s">
        <v>11575</v>
      </c>
      <c r="B11686">
        <v>3.7993984885117203E-2</v>
      </c>
      <c r="C11686">
        <v>-0.252838959892565</v>
      </c>
      <c r="D11686">
        <v>0.91136850474938902</v>
      </c>
      <c r="E11686">
        <v>0.36264264755359699</v>
      </c>
      <c r="F11686">
        <v>0.39887003964524997</v>
      </c>
      <c r="G11686">
        <v>0.91034110411024305</v>
      </c>
      <c r="H11686" t="s">
        <v>9609</v>
      </c>
      <c r="L11686" s="3"/>
    </row>
    <row r="11687" spans="1:12">
      <c r="A11687" t="s">
        <v>11574</v>
      </c>
      <c r="B11687">
        <v>-2.51198100534539E-2</v>
      </c>
      <c r="C11687">
        <v>1.1239277667865699</v>
      </c>
      <c r="D11687">
        <v>-0.91118133254451095</v>
      </c>
      <c r="E11687">
        <v>0.36276121656555399</v>
      </c>
      <c r="F11687">
        <v>0.39898016981321499</v>
      </c>
      <c r="G11687">
        <v>-0.91011622912284995</v>
      </c>
      <c r="H11687" t="s">
        <v>9609</v>
      </c>
      <c r="L11687" s="3"/>
    </row>
    <row r="11688" spans="1:12">
      <c r="A11688" t="s">
        <v>11573</v>
      </c>
      <c r="B11688">
        <v>-3.1071569586768401E-2</v>
      </c>
      <c r="C11688">
        <v>1.52000409198909</v>
      </c>
      <c r="D11688">
        <v>-0.91086289440552604</v>
      </c>
      <c r="E11688">
        <v>0.36289558382531301</v>
      </c>
      <c r="F11688">
        <v>0.39910766348417198</v>
      </c>
      <c r="G11688">
        <v>-0.909861447195777</v>
      </c>
      <c r="H11688" t="s">
        <v>9609</v>
      </c>
      <c r="L11688" s="3"/>
    </row>
    <row r="11689" spans="1:12">
      <c r="A11689" t="s">
        <v>11572</v>
      </c>
      <c r="B11689">
        <v>3.85828745830308E-2</v>
      </c>
      <c r="C11689">
        <v>1.4929725047583899</v>
      </c>
      <c r="D11689">
        <v>0.91048953326391502</v>
      </c>
      <c r="E11689">
        <v>0.36313163037477603</v>
      </c>
      <c r="F11689">
        <v>0.39934696401963499</v>
      </c>
      <c r="G11689">
        <v>0.90941400794284699</v>
      </c>
      <c r="H11689" t="s">
        <v>9609</v>
      </c>
      <c r="L11689" s="3"/>
    </row>
    <row r="11690" spans="1:12">
      <c r="A11690" t="s">
        <v>11571</v>
      </c>
      <c r="B11690">
        <v>2.9173383163543901E-2</v>
      </c>
      <c r="C11690">
        <v>4.0773552156888897</v>
      </c>
      <c r="D11690">
        <v>0.91036551849693204</v>
      </c>
      <c r="E11690">
        <v>0.363194426175595</v>
      </c>
      <c r="F11690">
        <v>0.39939572076390201</v>
      </c>
      <c r="G11690">
        <v>0.90929500569676402</v>
      </c>
      <c r="H11690" t="s">
        <v>9609</v>
      </c>
      <c r="L11690" s="3"/>
    </row>
    <row r="11691" spans="1:12">
      <c r="A11691" t="s">
        <v>11570</v>
      </c>
      <c r="B11691">
        <v>7.0172419468525898E-2</v>
      </c>
      <c r="C11691">
        <v>3.1966419457769599</v>
      </c>
      <c r="D11691">
        <v>0.91007590751448497</v>
      </c>
      <c r="E11691">
        <v>0.36325260719816499</v>
      </c>
      <c r="F11691">
        <v>0.399439398055008</v>
      </c>
      <c r="G11691">
        <v>0.90918476025554296</v>
      </c>
      <c r="H11691" t="s">
        <v>9609</v>
      </c>
      <c r="L11691" s="3"/>
    </row>
    <row r="11692" spans="1:12">
      <c r="A11692" t="s">
        <v>11569</v>
      </c>
      <c r="B11692">
        <v>-1.97774702291602E-2</v>
      </c>
      <c r="C11692">
        <v>3.5272540333802298</v>
      </c>
      <c r="D11692">
        <v>-0.90983059379862197</v>
      </c>
      <c r="E11692">
        <v>0.36346023525436</v>
      </c>
      <c r="F11692">
        <v>0.399647397323038</v>
      </c>
      <c r="G11692">
        <v>-0.90879142224639098</v>
      </c>
      <c r="H11692" t="s">
        <v>9609</v>
      </c>
      <c r="L11692" s="3"/>
    </row>
    <row r="11693" spans="1:12">
      <c r="A11693" t="s">
        <v>11568</v>
      </c>
      <c r="B11693">
        <v>3.2590163336688398E-2</v>
      </c>
      <c r="C11693">
        <v>4.18963445733739</v>
      </c>
      <c r="D11693">
        <v>0.90967112962428298</v>
      </c>
      <c r="E11693">
        <v>0.36352785867443999</v>
      </c>
      <c r="F11693">
        <v>0.39970143936684999</v>
      </c>
      <c r="G11693">
        <v>0.90866334437421803</v>
      </c>
      <c r="H11693" t="s">
        <v>9609</v>
      </c>
      <c r="L11693" s="3"/>
    </row>
    <row r="11694" spans="1:12">
      <c r="A11694" t="s">
        <v>11567</v>
      </c>
      <c r="B11694">
        <v>-3.7731215631002499E-2</v>
      </c>
      <c r="C11694">
        <v>3.47543168767477</v>
      </c>
      <c r="D11694">
        <v>-0.90871780964465998</v>
      </c>
      <c r="E11694">
        <v>0.36400161132493197</v>
      </c>
      <c r="F11694">
        <v>0.40020199517303101</v>
      </c>
      <c r="G11694">
        <v>-0.90776648069779398</v>
      </c>
      <c r="H11694" t="s">
        <v>9609</v>
      </c>
      <c r="L11694" s="3"/>
    </row>
    <row r="11695" spans="1:12">
      <c r="A11695" t="s">
        <v>11566</v>
      </c>
      <c r="B11695">
        <v>1.6049814657861199E-2</v>
      </c>
      <c r="C11695">
        <v>4.8267178153480597</v>
      </c>
      <c r="D11695">
        <v>0.90844260448528003</v>
      </c>
      <c r="E11695">
        <v>0.36418719974840802</v>
      </c>
      <c r="F11695">
        <v>0.40038569371191701</v>
      </c>
      <c r="G11695">
        <v>0.90741534125085899</v>
      </c>
      <c r="H11695" t="s">
        <v>9609</v>
      </c>
      <c r="L11695" s="3"/>
    </row>
    <row r="11696" spans="1:12">
      <c r="A11696" t="s">
        <v>11565</v>
      </c>
      <c r="B11696">
        <v>1.9363068258339201E-2</v>
      </c>
      <c r="C11696">
        <v>3.1361084835113999</v>
      </c>
      <c r="D11696">
        <v>0.90841082770591797</v>
      </c>
      <c r="E11696">
        <v>0.36424208764826799</v>
      </c>
      <c r="F11696">
        <v>0.40042568934300199</v>
      </c>
      <c r="G11696">
        <v>0.90731151296177803</v>
      </c>
      <c r="H11696" t="s">
        <v>9609</v>
      </c>
      <c r="L11696" s="3"/>
    </row>
    <row r="11697" spans="1:12">
      <c r="A11697" t="s">
        <v>11564</v>
      </c>
      <c r="B11697">
        <v>-3.6049304471577698E-2</v>
      </c>
      <c r="C11697">
        <v>2.9416625187251402</v>
      </c>
      <c r="D11697">
        <v>-0.90810664237173799</v>
      </c>
      <c r="E11697">
        <v>0.36437914680149702</v>
      </c>
      <c r="F11697">
        <v>0.400515309711446</v>
      </c>
      <c r="G11697">
        <v>-0.90705228872614396</v>
      </c>
      <c r="H11697" t="s">
        <v>9609</v>
      </c>
      <c r="L11697" s="3"/>
    </row>
    <row r="11698" spans="1:12">
      <c r="A11698" t="s">
        <v>11563</v>
      </c>
      <c r="B11698">
        <v>-4.1695274853447602E-2</v>
      </c>
      <c r="C11698">
        <v>0.38164829474262402</v>
      </c>
      <c r="D11698">
        <v>-0.90813943005918196</v>
      </c>
      <c r="E11698">
        <v>0.36436809284472199</v>
      </c>
      <c r="F11698">
        <v>0.400515309711446</v>
      </c>
      <c r="G11698">
        <v>-0.90707319315835</v>
      </c>
      <c r="H11698" t="s">
        <v>9609</v>
      </c>
      <c r="L11698" s="3"/>
    </row>
    <row r="11699" spans="1:12">
      <c r="A11699" t="s">
        <v>11562</v>
      </c>
      <c r="B11699">
        <v>-4.4280310234917901E-2</v>
      </c>
      <c r="C11699">
        <v>1.7835921036414499</v>
      </c>
      <c r="D11699">
        <v>-0.907900452704824</v>
      </c>
      <c r="E11699">
        <v>0.36436920147004298</v>
      </c>
      <c r="F11699">
        <v>0.400515309711446</v>
      </c>
      <c r="G11699">
        <v>-0.90707109658958096</v>
      </c>
      <c r="H11699" t="s">
        <v>9609</v>
      </c>
      <c r="L11699" s="3"/>
    </row>
    <row r="11700" spans="1:12">
      <c r="A11700" t="s">
        <v>11561</v>
      </c>
      <c r="B11700">
        <v>-2.1973665815284399E-2</v>
      </c>
      <c r="C11700">
        <v>3.3813894593399998</v>
      </c>
      <c r="D11700">
        <v>-0.90762916564811502</v>
      </c>
      <c r="E11700">
        <v>0.364504789150147</v>
      </c>
      <c r="F11700">
        <v>0.40063298019503601</v>
      </c>
      <c r="G11700">
        <v>-0.90681471098343602</v>
      </c>
      <c r="H11700" t="s">
        <v>9609</v>
      </c>
      <c r="L11700" s="3"/>
    </row>
    <row r="11701" spans="1:12">
      <c r="A11701" t="s">
        <v>11560</v>
      </c>
      <c r="B11701">
        <v>1.8702150801421201E-2</v>
      </c>
      <c r="C11701">
        <v>6.4978594344201897</v>
      </c>
      <c r="D11701">
        <v>0.90776402212306795</v>
      </c>
      <c r="E11701">
        <v>0.36452323619779398</v>
      </c>
      <c r="F11701">
        <v>0.40063298019503601</v>
      </c>
      <c r="G11701">
        <v>0.90677983367820503</v>
      </c>
      <c r="H11701" t="s">
        <v>9609</v>
      </c>
      <c r="L11701" s="3"/>
    </row>
    <row r="11702" spans="1:12">
      <c r="A11702" t="s">
        <v>11559</v>
      </c>
      <c r="B11702">
        <v>-4.4647791223063102E-2</v>
      </c>
      <c r="C11702">
        <v>0.39197771748909199</v>
      </c>
      <c r="D11702">
        <v>-0.907379372619883</v>
      </c>
      <c r="E11702">
        <v>0.36463726988140299</v>
      </c>
      <c r="F11702">
        <v>0.400737952549231</v>
      </c>
      <c r="G11702">
        <v>-0.90656425793436801</v>
      </c>
      <c r="H11702" t="s">
        <v>9609</v>
      </c>
      <c r="L11702" s="3"/>
    </row>
    <row r="11703" spans="1:12">
      <c r="A11703" t="s">
        <v>11558</v>
      </c>
      <c r="B11703">
        <v>-2.66557598980562E-2</v>
      </c>
      <c r="C11703">
        <v>2.1872404922717701</v>
      </c>
      <c r="D11703">
        <v>-0.90709526173794297</v>
      </c>
      <c r="E11703">
        <v>0.36485261368108701</v>
      </c>
      <c r="F11703">
        <v>0.40093388343103997</v>
      </c>
      <c r="G11703">
        <v>-0.90615727465885498</v>
      </c>
      <c r="H11703" t="s">
        <v>9609</v>
      </c>
      <c r="L11703" s="3"/>
    </row>
    <row r="11704" spans="1:12">
      <c r="A11704" t="s">
        <v>11557</v>
      </c>
      <c r="B11704">
        <v>1.60298859087637E-2</v>
      </c>
      <c r="C11704">
        <v>4.1492880466538997</v>
      </c>
      <c r="D11704">
        <v>0.90711046839822895</v>
      </c>
      <c r="E11704">
        <v>0.364849600883769</v>
      </c>
      <c r="F11704">
        <v>0.40093388343103997</v>
      </c>
      <c r="G11704">
        <v>0.90616296757957204</v>
      </c>
      <c r="H11704" t="s">
        <v>9609</v>
      </c>
      <c r="L11704" s="3"/>
    </row>
    <row r="11705" spans="1:12">
      <c r="A11705" t="s">
        <v>11556</v>
      </c>
      <c r="B11705">
        <v>6.8329959037335394E-2</v>
      </c>
      <c r="C11705">
        <v>0.83370630411819902</v>
      </c>
      <c r="D11705">
        <v>0.907166515456309</v>
      </c>
      <c r="E11705">
        <v>0.36506533531917201</v>
      </c>
      <c r="F11705">
        <v>0.40114726647520299</v>
      </c>
      <c r="G11705">
        <v>0.90575539437558905</v>
      </c>
      <c r="H11705" t="s">
        <v>9609</v>
      </c>
      <c r="L11705" s="3"/>
    </row>
    <row r="11706" spans="1:12">
      <c r="A11706" t="s">
        <v>11555</v>
      </c>
      <c r="B11706">
        <v>4.2422978841072601E-2</v>
      </c>
      <c r="C11706">
        <v>-0.14220416414103501</v>
      </c>
      <c r="D11706">
        <v>0.90637736142307401</v>
      </c>
      <c r="E11706">
        <v>0.36534206515756401</v>
      </c>
      <c r="F11706">
        <v>0.40143095884631302</v>
      </c>
      <c r="G11706">
        <v>0.90523280665537398</v>
      </c>
      <c r="H11706" t="s">
        <v>9609</v>
      </c>
      <c r="L11706" s="3"/>
    </row>
    <row r="11707" spans="1:12">
      <c r="A11707" t="s">
        <v>11554</v>
      </c>
      <c r="B11707">
        <v>-0.14409437191537899</v>
      </c>
      <c r="C11707">
        <v>-1.33955257626173</v>
      </c>
      <c r="D11707">
        <v>-0.90555634564024601</v>
      </c>
      <c r="E11707">
        <v>0.36563953000968202</v>
      </c>
      <c r="F11707">
        <v>0.401737404487303</v>
      </c>
      <c r="G11707">
        <v>-0.90467133765989605</v>
      </c>
      <c r="H11707" t="s">
        <v>9609</v>
      </c>
      <c r="L11707" s="3"/>
    </row>
    <row r="11708" spans="1:12">
      <c r="A11708" t="s">
        <v>11553</v>
      </c>
      <c r="B11708">
        <v>2.1212923827080499E-2</v>
      </c>
      <c r="C11708">
        <v>7.8450054835490199</v>
      </c>
      <c r="D11708">
        <v>0.90567608250866705</v>
      </c>
      <c r="E11708">
        <v>0.365731669667892</v>
      </c>
      <c r="F11708">
        <v>0.401818234474144</v>
      </c>
      <c r="G11708">
        <v>0.90449748063254798</v>
      </c>
      <c r="H11708" t="s">
        <v>9609</v>
      </c>
      <c r="L11708" s="3"/>
    </row>
    <row r="11709" spans="1:12">
      <c r="A11709" t="s">
        <v>11552</v>
      </c>
      <c r="B11709">
        <v>1.35053309172143E-2</v>
      </c>
      <c r="C11709">
        <v>5.1501009910925397</v>
      </c>
      <c r="D11709">
        <v>0.90536261602415102</v>
      </c>
      <c r="E11709">
        <v>0.36581308211164199</v>
      </c>
      <c r="F11709">
        <v>0.40188727118698903</v>
      </c>
      <c r="G11709">
        <v>0.90434388738283</v>
      </c>
      <c r="H11709" t="s">
        <v>9609</v>
      </c>
      <c r="L11709" s="3"/>
    </row>
    <row r="11710" spans="1:12">
      <c r="A11710" t="s">
        <v>11551</v>
      </c>
      <c r="B11710">
        <v>-0.110401812758021</v>
      </c>
      <c r="C11710">
        <v>-0.49534545885999598</v>
      </c>
      <c r="D11710">
        <v>-0.90490694070841704</v>
      </c>
      <c r="E11710">
        <v>0.36599991962616302</v>
      </c>
      <c r="F11710">
        <v>0.40207211643708901</v>
      </c>
      <c r="G11710">
        <v>-0.90399147913936295</v>
      </c>
      <c r="H11710" t="s">
        <v>9609</v>
      </c>
      <c r="L11710" s="3"/>
    </row>
    <row r="11711" spans="1:12">
      <c r="A11711" t="s">
        <v>11550</v>
      </c>
      <c r="B11711">
        <v>5.9277108003563297E-2</v>
      </c>
      <c r="C11711">
        <v>-0.95541962166959105</v>
      </c>
      <c r="D11711">
        <v>0.90426133680426601</v>
      </c>
      <c r="E11711">
        <v>0.36647679575785003</v>
      </c>
      <c r="F11711">
        <v>0.40257555096324299</v>
      </c>
      <c r="G11711">
        <v>0.90309251584465899</v>
      </c>
      <c r="H11711" t="s">
        <v>9609</v>
      </c>
      <c r="L11711" s="3"/>
    </row>
    <row r="11712" spans="1:12">
      <c r="A11712" t="s">
        <v>11549</v>
      </c>
      <c r="B11712">
        <v>-4.9207959981947103E-2</v>
      </c>
      <c r="C11712">
        <v>2.3121523703476599</v>
      </c>
      <c r="D11712">
        <v>-0.90298992127534405</v>
      </c>
      <c r="E11712">
        <v>0.36711357951863799</v>
      </c>
      <c r="F11712">
        <v>0.403254584326043</v>
      </c>
      <c r="G11712">
        <v>-0.90189324598927501</v>
      </c>
      <c r="H11712" t="s">
        <v>9609</v>
      </c>
      <c r="L11712" s="3"/>
    </row>
    <row r="11713" spans="1:12">
      <c r="A11713" t="s">
        <v>11548</v>
      </c>
      <c r="B11713">
        <v>2.9062195135366901E-2</v>
      </c>
      <c r="C11713">
        <v>2.1263021977582</v>
      </c>
      <c r="D11713">
        <v>0.90272744250738002</v>
      </c>
      <c r="E11713">
        <v>0.36721011836073802</v>
      </c>
      <c r="F11713">
        <v>0.40334014879091101</v>
      </c>
      <c r="G11713">
        <v>0.90171154533623099</v>
      </c>
      <c r="H11713" t="s">
        <v>9609</v>
      </c>
      <c r="L11713" s="3"/>
    </row>
    <row r="11714" spans="1:12">
      <c r="A11714" t="s">
        <v>11547</v>
      </c>
      <c r="B11714">
        <v>2.0666738330508701E-2</v>
      </c>
      <c r="C11714">
        <v>6.5423288078540702</v>
      </c>
      <c r="D11714">
        <v>0.90210202062211198</v>
      </c>
      <c r="E11714">
        <v>0.36743037724074001</v>
      </c>
      <c r="F11714">
        <v>0.40356159059820401</v>
      </c>
      <c r="G11714">
        <v>0.90129709632427102</v>
      </c>
      <c r="H11714" t="s">
        <v>9609</v>
      </c>
      <c r="L11714" s="3"/>
    </row>
    <row r="11715" spans="1:12">
      <c r="A11715" t="s">
        <v>11546</v>
      </c>
      <c r="B11715">
        <v>-3.3390395582924601E-2</v>
      </c>
      <c r="C11715">
        <v>1.7163544312258201</v>
      </c>
      <c r="D11715">
        <v>-0.90229009560774998</v>
      </c>
      <c r="E11715">
        <v>0.36748529052106799</v>
      </c>
      <c r="F11715">
        <v>0.403601414306478</v>
      </c>
      <c r="G11715">
        <v>-0.90119379313514203</v>
      </c>
      <c r="H11715" t="s">
        <v>9609</v>
      </c>
      <c r="L11715" s="3"/>
    </row>
    <row r="11716" spans="1:12">
      <c r="A11716" t="s">
        <v>11545</v>
      </c>
      <c r="B11716">
        <v>-7.1610469507664698E-2</v>
      </c>
      <c r="C11716">
        <v>-0.35656196590406702</v>
      </c>
      <c r="D11716">
        <v>-0.90029302306597503</v>
      </c>
      <c r="E11716">
        <v>0.36848098727850498</v>
      </c>
      <c r="F11716">
        <v>0.40465388354755899</v>
      </c>
      <c r="G11716">
        <v>-0.89932234759423302</v>
      </c>
      <c r="H11716" t="s">
        <v>9609</v>
      </c>
      <c r="L11716" s="3"/>
    </row>
    <row r="11717" spans="1:12">
      <c r="A11717" t="s">
        <v>11544</v>
      </c>
      <c r="B11717">
        <v>6.0616997820728498E-2</v>
      </c>
      <c r="C11717">
        <v>8.6875109947656404E-2</v>
      </c>
      <c r="D11717">
        <v>0.90077962780153598</v>
      </c>
      <c r="E11717">
        <v>0.36848062901030298</v>
      </c>
      <c r="F11717">
        <v>0.40465388354755899</v>
      </c>
      <c r="G11717">
        <v>0.89932302040483703</v>
      </c>
      <c r="H11717" t="s">
        <v>9609</v>
      </c>
      <c r="L11717" s="3"/>
    </row>
    <row r="11718" spans="1:12">
      <c r="A11718" t="s">
        <v>11543</v>
      </c>
      <c r="B11718">
        <v>3.03157348877926E-2</v>
      </c>
      <c r="C11718">
        <v>2.6087023804069802</v>
      </c>
      <c r="D11718">
        <v>0.89845881774625502</v>
      </c>
      <c r="E11718">
        <v>0.36941200473489699</v>
      </c>
      <c r="F11718">
        <v>0.40565570614351298</v>
      </c>
      <c r="G11718">
        <v>0.89757531397280799</v>
      </c>
      <c r="H11718" t="s">
        <v>9609</v>
      </c>
      <c r="L11718" s="3"/>
    </row>
    <row r="11719" spans="1:12">
      <c r="A11719" t="s">
        <v>11542</v>
      </c>
      <c r="B11719">
        <v>-1.9052229254736201E-2</v>
      </c>
      <c r="C11719">
        <v>3.7864914740964499</v>
      </c>
      <c r="D11719">
        <v>-0.89860938423653203</v>
      </c>
      <c r="E11719">
        <v>0.36943217625375502</v>
      </c>
      <c r="F11719">
        <v>0.40565726707861699</v>
      </c>
      <c r="G11719">
        <v>-0.89753749288773299</v>
      </c>
      <c r="H11719" t="s">
        <v>9609</v>
      </c>
      <c r="L11719" s="3"/>
    </row>
    <row r="11720" spans="1:12">
      <c r="A11720" t="s">
        <v>11541</v>
      </c>
      <c r="B11720">
        <v>3.6783692049233499E-2</v>
      </c>
      <c r="C11720">
        <v>1.1549032690764001</v>
      </c>
      <c r="D11720">
        <v>0.89835364692317499</v>
      </c>
      <c r="E11720">
        <v>0.36949496084566402</v>
      </c>
      <c r="F11720">
        <v>0.40570561702679397</v>
      </c>
      <c r="G11720">
        <v>0.89741978159008096</v>
      </c>
      <c r="H11720" t="s">
        <v>9609</v>
      </c>
      <c r="L11720" s="3"/>
    </row>
    <row r="11721" spans="1:12">
      <c r="A11721" t="s">
        <v>11540</v>
      </c>
      <c r="B11721">
        <v>-3.7558304456181198E-2</v>
      </c>
      <c r="C11721">
        <v>1.54934924441204</v>
      </c>
      <c r="D11721">
        <v>-0.89792596769946798</v>
      </c>
      <c r="E11721">
        <v>0.36964883259229198</v>
      </c>
      <c r="F11721">
        <v>0.40585397072490398</v>
      </c>
      <c r="G11721">
        <v>-0.89713134867913003</v>
      </c>
      <c r="H11721" t="s">
        <v>9609</v>
      </c>
      <c r="L11721" s="3"/>
    </row>
    <row r="11722" spans="1:12">
      <c r="A11722" t="s">
        <v>11539</v>
      </c>
      <c r="B11722">
        <v>5.3144862140224902E-2</v>
      </c>
      <c r="C11722">
        <v>-0.60454329732174505</v>
      </c>
      <c r="D11722">
        <v>0.89801006697691099</v>
      </c>
      <c r="E11722">
        <v>0.36970896586864999</v>
      </c>
      <c r="F11722">
        <v>0.405899394933941</v>
      </c>
      <c r="G11722">
        <v>0.89701864900821804</v>
      </c>
      <c r="H11722" t="s">
        <v>9609</v>
      </c>
      <c r="L11722" s="3"/>
    </row>
    <row r="11723" spans="1:12">
      <c r="A11723" t="s">
        <v>11538</v>
      </c>
      <c r="B11723">
        <v>2.38278837223421E-2</v>
      </c>
      <c r="C11723">
        <v>2.92236077368546</v>
      </c>
      <c r="D11723">
        <v>0.89702571341152204</v>
      </c>
      <c r="E11723">
        <v>0.370278875921489</v>
      </c>
      <c r="F11723">
        <v>0.40648601583605998</v>
      </c>
      <c r="G11723">
        <v>0.89595110872830996</v>
      </c>
      <c r="H11723" t="s">
        <v>9609</v>
      </c>
      <c r="L11723" s="3"/>
    </row>
    <row r="11724" spans="1:12">
      <c r="A11724" t="s">
        <v>11537</v>
      </c>
      <c r="B11724">
        <v>-2.4284708776652699E-2</v>
      </c>
      <c r="C11724">
        <v>3.5389668031822898</v>
      </c>
      <c r="D11724">
        <v>-0.89682104952747999</v>
      </c>
      <c r="E11724">
        <v>0.370296102493891</v>
      </c>
      <c r="F11724">
        <v>0.40648601583605998</v>
      </c>
      <c r="G11724">
        <v>-0.895918856272231</v>
      </c>
      <c r="H11724" t="s">
        <v>9609</v>
      </c>
      <c r="L11724" s="3"/>
    </row>
    <row r="11725" spans="1:12">
      <c r="A11725" t="s">
        <v>11536</v>
      </c>
      <c r="B11725">
        <v>6.9952308573848598E-2</v>
      </c>
      <c r="C11725">
        <v>-0.46296928454777198</v>
      </c>
      <c r="D11725">
        <v>0.897115106760911</v>
      </c>
      <c r="E11725">
        <v>0.370299648075475</v>
      </c>
      <c r="F11725">
        <v>0.40648601583605998</v>
      </c>
      <c r="G11725">
        <v>0.89591221817154199</v>
      </c>
      <c r="H11725" t="s">
        <v>9609</v>
      </c>
      <c r="L11725" s="3"/>
    </row>
    <row r="11726" spans="1:12">
      <c r="A11726" t="s">
        <v>11535</v>
      </c>
      <c r="B11726">
        <v>4.0665824049305799E-2</v>
      </c>
      <c r="C11726">
        <v>0.92012692576868504</v>
      </c>
      <c r="D11726">
        <v>0.89652017311448595</v>
      </c>
      <c r="E11726">
        <v>0.37047923627851198</v>
      </c>
      <c r="F11726">
        <v>0.406662520389934</v>
      </c>
      <c r="G11726">
        <v>0.89557604157873205</v>
      </c>
      <c r="H11726" t="s">
        <v>9609</v>
      </c>
      <c r="L11726" s="3"/>
    </row>
    <row r="11727" spans="1:12">
      <c r="A11727" t="s">
        <v>11534</v>
      </c>
      <c r="B11727">
        <v>2.98303212236967E-2</v>
      </c>
      <c r="C11727">
        <v>1.83244214681151</v>
      </c>
      <c r="D11727">
        <v>0.89574760079785498</v>
      </c>
      <c r="E11727">
        <v>0.37094585676906</v>
      </c>
      <c r="F11727">
        <v>0.407154056678941</v>
      </c>
      <c r="G11727">
        <v>0.89470303330956902</v>
      </c>
      <c r="H11727" t="s">
        <v>9609</v>
      </c>
      <c r="L11727" s="3"/>
    </row>
    <row r="11728" spans="1:12">
      <c r="A11728" t="s">
        <v>11533</v>
      </c>
      <c r="B11728">
        <v>3.9713590120172303E-2</v>
      </c>
      <c r="C11728">
        <v>1.20375342634372</v>
      </c>
      <c r="D11728">
        <v>0.89559072110478999</v>
      </c>
      <c r="E11728">
        <v>0.37101186927810498</v>
      </c>
      <c r="F11728">
        <v>0.40719001306629998</v>
      </c>
      <c r="G11728">
        <v>0.89457958442952701</v>
      </c>
      <c r="H11728" t="s">
        <v>9609</v>
      </c>
      <c r="L11728" s="3"/>
    </row>
    <row r="11729" spans="1:12">
      <c r="A11729" t="s">
        <v>11532</v>
      </c>
      <c r="B11729">
        <v>2.88019139378283E-2</v>
      </c>
      <c r="C11729">
        <v>3.27872972274703</v>
      </c>
      <c r="D11729">
        <v>0.89556649013545098</v>
      </c>
      <c r="E11729">
        <v>0.37101625734115901</v>
      </c>
      <c r="F11729">
        <v>0.40719001306629998</v>
      </c>
      <c r="G11729">
        <v>0.89457137887004001</v>
      </c>
      <c r="H11729" t="s">
        <v>9609</v>
      </c>
      <c r="L11729" s="3"/>
    </row>
    <row r="11730" spans="1:12">
      <c r="A11730" t="s">
        <v>11531</v>
      </c>
      <c r="B11730">
        <v>2.8832112869131499E-2</v>
      </c>
      <c r="C11730">
        <v>7.4145576607032</v>
      </c>
      <c r="D11730">
        <v>0.89522355586911095</v>
      </c>
      <c r="E11730">
        <v>0.37117882292134802</v>
      </c>
      <c r="F11730">
        <v>0.40734776473081902</v>
      </c>
      <c r="G11730">
        <v>0.89426742806012705</v>
      </c>
      <c r="H11730" t="s">
        <v>9609</v>
      </c>
      <c r="L11730" s="3"/>
    </row>
    <row r="11731" spans="1:12">
      <c r="A11731" t="s">
        <v>11530</v>
      </c>
      <c r="B11731">
        <v>-9.6681113851014605E-2</v>
      </c>
      <c r="C11731">
        <v>2.2091040765038001</v>
      </c>
      <c r="D11731">
        <v>-0.89370045745905702</v>
      </c>
      <c r="E11731">
        <v>0.37201475813989798</v>
      </c>
      <c r="F11731">
        <v>0.40824444800186099</v>
      </c>
      <c r="G11731">
        <v>-0.89270577273114005</v>
      </c>
      <c r="H11731" t="s">
        <v>9609</v>
      </c>
      <c r="L11731" s="3"/>
    </row>
    <row r="11732" spans="1:12">
      <c r="A11732" t="s">
        <v>11529</v>
      </c>
      <c r="B11732">
        <v>-2.02665909260864E-2</v>
      </c>
      <c r="C11732">
        <v>3.0563417526311301</v>
      </c>
      <c r="D11732">
        <v>-0.89282270273540298</v>
      </c>
      <c r="E11732">
        <v>0.372500912315122</v>
      </c>
      <c r="F11732">
        <v>0.40875721434051898</v>
      </c>
      <c r="G11732">
        <v>-0.89179856257174395</v>
      </c>
      <c r="H11732" t="s">
        <v>9609</v>
      </c>
      <c r="L11732" s="3"/>
    </row>
    <row r="11733" spans="1:12">
      <c r="A11733" t="s">
        <v>11528</v>
      </c>
      <c r="B11733">
        <v>-8.5928164168196E-2</v>
      </c>
      <c r="C11733">
        <v>3.4039202826426398</v>
      </c>
      <c r="D11733">
        <v>-0.89173805778269799</v>
      </c>
      <c r="E11733">
        <v>0.37301712976412799</v>
      </c>
      <c r="F11733">
        <v>0.40930291638925398</v>
      </c>
      <c r="G11733">
        <v>-0.89083605424024503</v>
      </c>
      <c r="H11733" t="s">
        <v>9609</v>
      </c>
      <c r="L11733" s="3"/>
    </row>
    <row r="11734" spans="1:12">
      <c r="A11734" t="s">
        <v>11527</v>
      </c>
      <c r="B11734">
        <v>4.0776906908751E-2</v>
      </c>
      <c r="C11734">
        <v>-0.38858932715738898</v>
      </c>
      <c r="D11734">
        <v>0.89039948222562304</v>
      </c>
      <c r="E11734">
        <v>0.37367125383915201</v>
      </c>
      <c r="F11734">
        <v>0.40999987710772101</v>
      </c>
      <c r="G11734">
        <v>0.88961759756468295</v>
      </c>
      <c r="H11734" t="s">
        <v>9609</v>
      </c>
      <c r="L11734" s="3"/>
    </row>
    <row r="11735" spans="1:12">
      <c r="A11735" t="s">
        <v>11526</v>
      </c>
      <c r="B11735">
        <v>-6.5381356250027806E-2</v>
      </c>
      <c r="C11735">
        <v>-0.89614953084754601</v>
      </c>
      <c r="D11735">
        <v>-0.89005914233371497</v>
      </c>
      <c r="E11735">
        <v>0.37394763624865301</v>
      </c>
      <c r="F11735">
        <v>0.41028232213801902</v>
      </c>
      <c r="G11735">
        <v>-0.88910316846123105</v>
      </c>
      <c r="H11735" t="s">
        <v>9609</v>
      </c>
      <c r="L11735" s="3"/>
    </row>
    <row r="11736" spans="1:12">
      <c r="A11736" t="s">
        <v>11525</v>
      </c>
      <c r="B11736">
        <v>1.4231415145010501E-2</v>
      </c>
      <c r="C11736">
        <v>4.3862684263392397</v>
      </c>
      <c r="D11736">
        <v>0.88985496323330104</v>
      </c>
      <c r="E11736">
        <v>0.37410801566517599</v>
      </c>
      <c r="F11736">
        <v>0.41043747053327001</v>
      </c>
      <c r="G11736">
        <v>0.88880476296376998</v>
      </c>
      <c r="H11736" t="s">
        <v>9609</v>
      </c>
      <c r="L11736" s="3"/>
    </row>
    <row r="11737" spans="1:12">
      <c r="A11737" t="s">
        <v>11524</v>
      </c>
      <c r="B11737">
        <v>-2.56992203166777E-2</v>
      </c>
      <c r="C11737">
        <v>2.4880222140814401</v>
      </c>
      <c r="D11737">
        <v>-0.88888663816421698</v>
      </c>
      <c r="E11737">
        <v>0.37448884473227501</v>
      </c>
      <c r="F11737">
        <v>0.410834448343531</v>
      </c>
      <c r="G11737">
        <v>-0.88809650084361602</v>
      </c>
      <c r="H11737" t="s">
        <v>9609</v>
      </c>
      <c r="L11737" s="3"/>
    </row>
    <row r="11738" spans="1:12">
      <c r="A11738" t="s">
        <v>11523</v>
      </c>
      <c r="B11738">
        <v>-1.6359873339843501E-2</v>
      </c>
      <c r="C11738">
        <v>5.2869830563924598</v>
      </c>
      <c r="D11738">
        <v>-0.88824115779323298</v>
      </c>
      <c r="E11738">
        <v>0.37492422305788797</v>
      </c>
      <c r="F11738">
        <v>0.41129122633898202</v>
      </c>
      <c r="G11738">
        <v>-0.887287333946988</v>
      </c>
      <c r="H11738" t="s">
        <v>9609</v>
      </c>
      <c r="L11738" s="3"/>
    </row>
    <row r="11739" spans="1:12">
      <c r="A11739" t="s">
        <v>11522</v>
      </c>
      <c r="B11739">
        <v>-5.8007543449743397E-2</v>
      </c>
      <c r="C11739">
        <v>1.8162887490067701</v>
      </c>
      <c r="D11739">
        <v>-0.88763679040313104</v>
      </c>
      <c r="E11739">
        <v>0.37519595931119798</v>
      </c>
      <c r="F11739">
        <v>0.41156845204572201</v>
      </c>
      <c r="G11739">
        <v>-0.88678259628731204</v>
      </c>
      <c r="H11739" t="s">
        <v>9609</v>
      </c>
      <c r="L11739" s="3"/>
    </row>
    <row r="11740" spans="1:12">
      <c r="A11740" t="s">
        <v>11521</v>
      </c>
      <c r="B11740">
        <v>4.0746849923456903E-2</v>
      </c>
      <c r="C11740">
        <v>2.9902386779166399</v>
      </c>
      <c r="D11740">
        <v>0.88640863058693498</v>
      </c>
      <c r="E11740">
        <v>0.37586407453764598</v>
      </c>
      <c r="F11740">
        <v>0.41228043260099201</v>
      </c>
      <c r="G11740">
        <v>0.88554256228653105</v>
      </c>
      <c r="H11740" t="s">
        <v>9609</v>
      </c>
      <c r="L11740" s="3"/>
    </row>
    <row r="11741" spans="1:12">
      <c r="A11741" t="s">
        <v>11520</v>
      </c>
      <c r="B11741">
        <v>-2.5999605715523601E-2</v>
      </c>
      <c r="C11741">
        <v>7.2986704850804802</v>
      </c>
      <c r="D11741">
        <v>-0.88585169015527698</v>
      </c>
      <c r="E11741">
        <v>0.37611518561386897</v>
      </c>
      <c r="F11741">
        <v>0.41253495770626403</v>
      </c>
      <c r="G11741">
        <v>-0.88507684751550197</v>
      </c>
      <c r="H11741" t="s">
        <v>9609</v>
      </c>
      <c r="L11741" s="3"/>
    </row>
    <row r="11742" spans="1:12">
      <c r="A11742" t="s">
        <v>11519</v>
      </c>
      <c r="B11742">
        <v>0.11990789884655</v>
      </c>
      <c r="C11742">
        <v>0.70607273983144203</v>
      </c>
      <c r="D11742">
        <v>0.88586332633964704</v>
      </c>
      <c r="E11742">
        <v>0.37620596728954298</v>
      </c>
      <c r="F11742">
        <v>0.41261361159430499</v>
      </c>
      <c r="G11742">
        <v>0.88490852955077903</v>
      </c>
      <c r="H11742" t="s">
        <v>9609</v>
      </c>
      <c r="L11742" s="3"/>
    </row>
    <row r="11743" spans="1:12">
      <c r="A11743" t="s">
        <v>11518</v>
      </c>
      <c r="B11743">
        <v>-5.5027165596842099E-2</v>
      </c>
      <c r="C11743">
        <v>-0.51875471801603601</v>
      </c>
      <c r="D11743">
        <v>-0.88563805506594295</v>
      </c>
      <c r="E11743">
        <v>0.37635535530080899</v>
      </c>
      <c r="F11743">
        <v>0.41275653226202702</v>
      </c>
      <c r="G11743">
        <v>-0.88463160435659105</v>
      </c>
      <c r="H11743" t="s">
        <v>9609</v>
      </c>
      <c r="L11743" s="3"/>
    </row>
    <row r="11744" spans="1:12">
      <c r="A11744" t="s">
        <v>11517</v>
      </c>
      <c r="B11744">
        <v>-4.14916392793006E-2</v>
      </c>
      <c r="C11744">
        <v>6.0681303988083997</v>
      </c>
      <c r="D11744">
        <v>-0.88436534231024799</v>
      </c>
      <c r="E11744">
        <v>0.376916422113588</v>
      </c>
      <c r="F11744">
        <v>0.41335091202491198</v>
      </c>
      <c r="G11744">
        <v>-0.88359214265947705</v>
      </c>
      <c r="H11744" t="s">
        <v>9609</v>
      </c>
      <c r="L11744" s="3"/>
    </row>
    <row r="11745" spans="1:12">
      <c r="A11745" t="s">
        <v>11516</v>
      </c>
      <c r="B11745">
        <v>-2.31865206211639E-2</v>
      </c>
      <c r="C11745">
        <v>5.2976949581833797</v>
      </c>
      <c r="D11745">
        <v>-0.88211167939706503</v>
      </c>
      <c r="E11745">
        <v>0.37813514333841097</v>
      </c>
      <c r="F11745">
        <v>0.41466642131514703</v>
      </c>
      <c r="G11745">
        <v>-0.88133755829576699</v>
      </c>
      <c r="H11745" t="s">
        <v>9609</v>
      </c>
      <c r="L11745" s="3"/>
    </row>
    <row r="11746" spans="1:12">
      <c r="A11746" t="s">
        <v>11515</v>
      </c>
      <c r="B11746">
        <v>3.5300509382741499E-2</v>
      </c>
      <c r="C11746">
        <v>2.1839322049840302</v>
      </c>
      <c r="D11746">
        <v>0.88189514931485202</v>
      </c>
      <c r="E11746">
        <v>0.378350506789288</v>
      </c>
      <c r="F11746">
        <v>0.41488156180366198</v>
      </c>
      <c r="G11746">
        <v>0.88093961042185798</v>
      </c>
      <c r="H11746" t="s">
        <v>9609</v>
      </c>
      <c r="L11746" s="3"/>
    </row>
    <row r="11747" spans="1:12">
      <c r="A11747" t="s">
        <v>11514</v>
      </c>
      <c r="B11747">
        <v>-5.4251709412033201E-2</v>
      </c>
      <c r="C11747">
        <v>1.3363036943173101</v>
      </c>
      <c r="D11747">
        <v>-0.88138652547830398</v>
      </c>
      <c r="E11747">
        <v>0.378756038273178</v>
      </c>
      <c r="F11747">
        <v>0.41530519933304</v>
      </c>
      <c r="G11747">
        <v>-0.88019064909851596</v>
      </c>
      <c r="H11747" t="s">
        <v>9609</v>
      </c>
      <c r="L11747" s="3"/>
    </row>
    <row r="11748" spans="1:12">
      <c r="A11748" t="s">
        <v>11513</v>
      </c>
      <c r="B11748">
        <v>1.8711796805022701E-2</v>
      </c>
      <c r="C11748">
        <v>5.0545172625659402</v>
      </c>
      <c r="D11748">
        <v>0.88103367253756304</v>
      </c>
      <c r="E11748">
        <v>0.37884538338434898</v>
      </c>
      <c r="F11748">
        <v>0.41538211380095202</v>
      </c>
      <c r="G11748">
        <v>0.88002570723324003</v>
      </c>
      <c r="H11748" t="s">
        <v>9609</v>
      </c>
      <c r="L11748" s="3"/>
    </row>
    <row r="11749" spans="1:12">
      <c r="A11749" t="s">
        <v>11512</v>
      </c>
      <c r="B11749">
        <v>-5.6112740593464799E-2</v>
      </c>
      <c r="C11749">
        <v>6.2102617203028698</v>
      </c>
      <c r="D11749">
        <v>-0.880397137458098</v>
      </c>
      <c r="E11749">
        <v>0.37905888065701598</v>
      </c>
      <c r="F11749">
        <v>0.41559513925984598</v>
      </c>
      <c r="G11749">
        <v>-0.87963166240912605</v>
      </c>
      <c r="H11749" t="s">
        <v>9609</v>
      </c>
      <c r="L11749" s="3"/>
    </row>
    <row r="11750" spans="1:12">
      <c r="A11750" t="s">
        <v>11511</v>
      </c>
      <c r="B11750">
        <v>-2.1768955566611899E-2</v>
      </c>
      <c r="C11750">
        <v>1.76773643010121</v>
      </c>
      <c r="D11750">
        <v>-0.88001292229765704</v>
      </c>
      <c r="E11750">
        <v>0.37938935262887302</v>
      </c>
      <c r="F11750">
        <v>0.41593638614197198</v>
      </c>
      <c r="G11750">
        <v>-0.87902199045010398</v>
      </c>
      <c r="H11750" t="s">
        <v>9609</v>
      </c>
      <c r="L11750" s="3"/>
    </row>
    <row r="11751" spans="1:12">
      <c r="A11751" t="s">
        <v>11510</v>
      </c>
      <c r="B11751">
        <v>-4.4897722333126701E-2</v>
      </c>
      <c r="C11751">
        <v>2.4402174861297299</v>
      </c>
      <c r="D11751">
        <v>-0.87960680514614797</v>
      </c>
      <c r="E11751">
        <v>0.37949143997562601</v>
      </c>
      <c r="F11751">
        <v>0.41602722593730301</v>
      </c>
      <c r="G11751">
        <v>-0.87883372042650998</v>
      </c>
      <c r="H11751" t="s">
        <v>9609</v>
      </c>
      <c r="L11751" s="3"/>
    </row>
    <row r="11752" spans="1:12">
      <c r="A11752" t="s">
        <v>11509</v>
      </c>
      <c r="B11752">
        <v>-3.9925780361463797E-2</v>
      </c>
      <c r="C11752">
        <v>-0.45028665797177903</v>
      </c>
      <c r="D11752">
        <v>-0.87936858653474004</v>
      </c>
      <c r="E11752">
        <v>0.37961756751621301</v>
      </c>
      <c r="F11752">
        <v>0.41614440987096002</v>
      </c>
      <c r="G11752">
        <v>-0.87860115835952401</v>
      </c>
      <c r="H11752" t="s">
        <v>9609</v>
      </c>
      <c r="L11752" s="3"/>
    </row>
    <row r="11753" spans="1:12">
      <c r="A11753" t="s">
        <v>11508</v>
      </c>
      <c r="B11753">
        <v>-4.3695972719486803E-2</v>
      </c>
      <c r="C11753">
        <v>-0.41080879326327102</v>
      </c>
      <c r="D11753">
        <v>-0.87886651801326099</v>
      </c>
      <c r="E11753">
        <v>0.38001750048747102</v>
      </c>
      <c r="F11753">
        <v>0.41656171774061101</v>
      </c>
      <c r="G11753">
        <v>-0.87786405024808301</v>
      </c>
      <c r="H11753" t="s">
        <v>9609</v>
      </c>
      <c r="L11753" s="3"/>
    </row>
    <row r="11754" spans="1:12">
      <c r="A11754" t="s">
        <v>11507</v>
      </c>
      <c r="B11754">
        <v>-2.9724192269009301E-2</v>
      </c>
      <c r="C11754">
        <v>3.9897348730023299</v>
      </c>
      <c r="D11754">
        <v>-0.87814439342415695</v>
      </c>
      <c r="E11754">
        <v>0.380351563079524</v>
      </c>
      <c r="F11754">
        <v>0.41690678220820299</v>
      </c>
      <c r="G11754">
        <v>-0.87724871186430897</v>
      </c>
      <c r="H11754" t="s">
        <v>9609</v>
      </c>
      <c r="L11754" s="3"/>
    </row>
    <row r="11755" spans="1:12">
      <c r="A11755" t="s">
        <v>11506</v>
      </c>
      <c r="B11755">
        <v>3.86294347452876E-2</v>
      </c>
      <c r="C11755">
        <v>-0.34560204093216901</v>
      </c>
      <c r="D11755">
        <v>0.87798339949687798</v>
      </c>
      <c r="E11755">
        <v>0.38037656102019701</v>
      </c>
      <c r="F11755">
        <v>0.41691306032078401</v>
      </c>
      <c r="G11755">
        <v>0.87720267938305296</v>
      </c>
      <c r="H11755" t="s">
        <v>9609</v>
      </c>
      <c r="L11755" s="3"/>
    </row>
    <row r="11756" spans="1:12">
      <c r="A11756" t="s">
        <v>11505</v>
      </c>
      <c r="B11756">
        <v>4.6826713098652099E-2</v>
      </c>
      <c r="C11756">
        <v>4.0449575692639801</v>
      </c>
      <c r="D11756">
        <v>0.87792800584641695</v>
      </c>
      <c r="E11756">
        <v>0.38044206559511401</v>
      </c>
      <c r="F11756">
        <v>0.41696373298633599</v>
      </c>
      <c r="G11756">
        <v>0.87708206473828498</v>
      </c>
      <c r="H11756" t="s">
        <v>9609</v>
      </c>
      <c r="L11756" s="3"/>
    </row>
    <row r="11757" spans="1:12">
      <c r="A11757" t="s">
        <v>11504</v>
      </c>
      <c r="B11757">
        <v>6.3895566459854503E-2</v>
      </c>
      <c r="C11757">
        <v>6.4879576782906403</v>
      </c>
      <c r="D11757">
        <v>0.87466996486508697</v>
      </c>
      <c r="E11757">
        <v>0.38223998425692901</v>
      </c>
      <c r="F11757">
        <v>0.41891302666524799</v>
      </c>
      <c r="G11757">
        <v>0.87377649327468498</v>
      </c>
      <c r="H11757" t="s">
        <v>9609</v>
      </c>
      <c r="L11757" s="3"/>
    </row>
    <row r="11758" spans="1:12">
      <c r="A11758" t="s">
        <v>11503</v>
      </c>
      <c r="B11758">
        <v>4.5130262306030802E-2</v>
      </c>
      <c r="C11758">
        <v>3.4754022940993901</v>
      </c>
      <c r="D11758">
        <v>0.874589386177408</v>
      </c>
      <c r="E11758">
        <v>0.38227395152710503</v>
      </c>
      <c r="F11758">
        <v>0.41891732591712699</v>
      </c>
      <c r="G11758">
        <v>0.87371413451162205</v>
      </c>
      <c r="H11758" t="s">
        <v>9609</v>
      </c>
      <c r="L11758" s="3"/>
    </row>
    <row r="11759" spans="1:12">
      <c r="A11759" t="s">
        <v>11502</v>
      </c>
      <c r="B11759">
        <v>-4.1218303522914501E-2</v>
      </c>
      <c r="C11759">
        <v>2.6630834740595102</v>
      </c>
      <c r="D11759">
        <v>-0.87457876406373403</v>
      </c>
      <c r="E11759">
        <v>0.38230199597447401</v>
      </c>
      <c r="F11759">
        <v>0.41891732591712699</v>
      </c>
      <c r="G11759">
        <v>-0.87366265171455004</v>
      </c>
      <c r="H11759" t="s">
        <v>9609</v>
      </c>
      <c r="L11759" s="3"/>
    </row>
    <row r="11760" spans="1:12">
      <c r="A11760" t="s">
        <v>11501</v>
      </c>
      <c r="B11760">
        <v>3.4760987377138598E-2</v>
      </c>
      <c r="C11760">
        <v>1.6426822599852899</v>
      </c>
      <c r="D11760">
        <v>0.87464439206818401</v>
      </c>
      <c r="E11760">
        <v>0.38228734916746199</v>
      </c>
      <c r="F11760">
        <v>0.41891732591712699</v>
      </c>
      <c r="G11760">
        <v>0.873689539407559</v>
      </c>
      <c r="H11760" t="s">
        <v>9609</v>
      </c>
      <c r="L11760" s="3"/>
    </row>
    <row r="11761" spans="1:12">
      <c r="A11761" t="s">
        <v>11500</v>
      </c>
      <c r="B11761">
        <v>7.5773017823249703E-2</v>
      </c>
      <c r="C11761">
        <v>-1.06168932736817</v>
      </c>
      <c r="D11761">
        <v>0.87450090724871599</v>
      </c>
      <c r="E11761">
        <v>0.38236607266860001</v>
      </c>
      <c r="F11761">
        <v>0.418966319685244</v>
      </c>
      <c r="G11761">
        <v>0.87354503114864901</v>
      </c>
      <c r="H11761" t="s">
        <v>9609</v>
      </c>
      <c r="L11761" s="3"/>
    </row>
    <row r="11762" spans="1:12">
      <c r="A11762" t="s">
        <v>11499</v>
      </c>
      <c r="B11762">
        <v>-4.1658850799943803E-2</v>
      </c>
      <c r="C11762">
        <v>0.79599983653952</v>
      </c>
      <c r="D11762">
        <v>-0.87406542637289897</v>
      </c>
      <c r="E11762">
        <v>0.38265983997666397</v>
      </c>
      <c r="F11762">
        <v>0.41926697244480499</v>
      </c>
      <c r="G11762">
        <v>-0.87300594015436095</v>
      </c>
      <c r="H11762" t="s">
        <v>9609</v>
      </c>
      <c r="L11762" s="3"/>
    </row>
    <row r="11763" spans="1:12">
      <c r="A11763" t="s">
        <v>11498</v>
      </c>
      <c r="B11763">
        <v>-3.8424562307787902E-2</v>
      </c>
      <c r="C11763">
        <v>-0.11293157836618301</v>
      </c>
      <c r="D11763">
        <v>-0.87335261395861197</v>
      </c>
      <c r="E11763">
        <v>0.38289294208533398</v>
      </c>
      <c r="F11763">
        <v>0.41950112938756301</v>
      </c>
      <c r="G11763">
        <v>-0.87257835604607403</v>
      </c>
      <c r="H11763" t="s">
        <v>9609</v>
      </c>
      <c r="L11763" s="3"/>
    </row>
    <row r="11764" spans="1:12">
      <c r="A11764" t="s">
        <v>11497</v>
      </c>
      <c r="B11764">
        <v>2.16503735393427E-2</v>
      </c>
      <c r="C11764">
        <v>4.2390884743704698</v>
      </c>
      <c r="D11764">
        <v>0.87346382392641297</v>
      </c>
      <c r="E11764">
        <v>0.38293658247610102</v>
      </c>
      <c r="F11764">
        <v>0.41952769707668802</v>
      </c>
      <c r="G11764">
        <v>0.87249832328653798</v>
      </c>
      <c r="H11764" t="s">
        <v>9609</v>
      </c>
      <c r="L11764" s="3"/>
    </row>
    <row r="11765" spans="1:12">
      <c r="A11765" t="s">
        <v>11496</v>
      </c>
      <c r="B11765">
        <v>-4.2610423644255803E-2</v>
      </c>
      <c r="C11765">
        <v>2.4569331359767701</v>
      </c>
      <c r="D11765">
        <v>-0.87287490531530498</v>
      </c>
      <c r="E11765">
        <v>0.38318681008356797</v>
      </c>
      <c r="F11765">
        <v>0.41978057806258501</v>
      </c>
      <c r="G11765">
        <v>-0.87203953501083598</v>
      </c>
      <c r="H11765" t="s">
        <v>9609</v>
      </c>
      <c r="L11765" s="3"/>
    </row>
    <row r="11766" spans="1:12">
      <c r="A11766" t="s">
        <v>11495</v>
      </c>
      <c r="B11766">
        <v>-4.6622527703869598E-2</v>
      </c>
      <c r="C11766">
        <v>-0.43674392309319698</v>
      </c>
      <c r="D11766">
        <v>-0.87257796681381194</v>
      </c>
      <c r="E11766">
        <v>0.38347444228931099</v>
      </c>
      <c r="F11766">
        <v>0.42007440804705098</v>
      </c>
      <c r="G11766">
        <v>-0.87151239266311697</v>
      </c>
      <c r="H11766" t="s">
        <v>9609</v>
      </c>
      <c r="L11766" s="3"/>
    </row>
    <row r="11767" spans="1:12">
      <c r="A11767" t="s">
        <v>11494</v>
      </c>
      <c r="B11767">
        <v>2.9281304204179199E-2</v>
      </c>
      <c r="C11767">
        <v>0.61027569720493702</v>
      </c>
      <c r="D11767">
        <v>0.87247765308204395</v>
      </c>
      <c r="E11767">
        <v>0.383505149409268</v>
      </c>
      <c r="F11767">
        <v>0.42008677573133102</v>
      </c>
      <c r="G11767">
        <v>0.87145613015911605</v>
      </c>
      <c r="H11767" t="s">
        <v>9609</v>
      </c>
      <c r="L11767" s="3"/>
    </row>
    <row r="11768" spans="1:12">
      <c r="A11768" t="s">
        <v>11493</v>
      </c>
      <c r="B11768">
        <v>1.8764803617505699E-2</v>
      </c>
      <c r="C11768">
        <v>3.6135214976488399</v>
      </c>
      <c r="D11768">
        <v>0.87189305619087298</v>
      </c>
      <c r="E11768">
        <v>0.38377045052609798</v>
      </c>
      <c r="F11768">
        <v>0.420356100502842</v>
      </c>
      <c r="G11768">
        <v>0.87097015233446096</v>
      </c>
      <c r="H11768" t="s">
        <v>9609</v>
      </c>
      <c r="L11768" s="3"/>
    </row>
    <row r="11769" spans="1:12">
      <c r="A11769" t="s">
        <v>11492</v>
      </c>
      <c r="B11769">
        <v>3.58958793065405E-2</v>
      </c>
      <c r="C11769">
        <v>1.9958409126041501</v>
      </c>
      <c r="D11769">
        <v>0.87164347481364302</v>
      </c>
      <c r="E11769">
        <v>0.38394555264818298</v>
      </c>
      <c r="F11769">
        <v>0.42052660515078399</v>
      </c>
      <c r="G11769">
        <v>0.87064951342584296</v>
      </c>
      <c r="H11769" t="s">
        <v>9609</v>
      </c>
      <c r="L11769" s="3"/>
    </row>
    <row r="11770" spans="1:12">
      <c r="A11770" t="s">
        <v>11491</v>
      </c>
      <c r="B11770">
        <v>-2.8701182958930802E-2</v>
      </c>
      <c r="C11770">
        <v>1.51335606674543</v>
      </c>
      <c r="D11770">
        <v>-0.86935706733276996</v>
      </c>
      <c r="E11770">
        <v>0.385180072683454</v>
      </c>
      <c r="F11770">
        <v>0.42185738951637802</v>
      </c>
      <c r="G11770">
        <v>-0.86839145215898295</v>
      </c>
      <c r="H11770" t="s">
        <v>9609</v>
      </c>
      <c r="L11770" s="3"/>
    </row>
    <row r="11771" spans="1:12">
      <c r="A11771" t="s">
        <v>11490</v>
      </c>
      <c r="B11771">
        <v>-4.4596792357334797E-2</v>
      </c>
      <c r="C11771">
        <v>-0.38003965486575803</v>
      </c>
      <c r="D11771">
        <v>-0.86827652599143301</v>
      </c>
      <c r="E11771">
        <v>0.38565135862542899</v>
      </c>
      <c r="F11771">
        <v>0.42235217129137698</v>
      </c>
      <c r="G11771">
        <v>-0.86753058988374199</v>
      </c>
      <c r="H11771" t="s">
        <v>9609</v>
      </c>
      <c r="L11771" s="3"/>
    </row>
    <row r="11772" spans="1:12">
      <c r="A11772" t="s">
        <v>11489</v>
      </c>
      <c r="B11772">
        <v>1.85309841705967E-2</v>
      </c>
      <c r="C11772">
        <v>2.9692099193471599</v>
      </c>
      <c r="D11772">
        <v>0.86802553644850999</v>
      </c>
      <c r="E11772">
        <v>0.38590420659016</v>
      </c>
      <c r="F11772">
        <v>0.42260768928822201</v>
      </c>
      <c r="G11772">
        <v>0.86706899658450798</v>
      </c>
      <c r="H11772" t="s">
        <v>9609</v>
      </c>
      <c r="L11772" s="3"/>
    </row>
    <row r="11773" spans="1:12">
      <c r="A11773" t="s">
        <v>11488</v>
      </c>
      <c r="B11773">
        <v>-1.2245297260919601E-2</v>
      </c>
      <c r="C11773">
        <v>5.2987755331476398</v>
      </c>
      <c r="D11773">
        <v>-0.867858929883634</v>
      </c>
      <c r="E11773">
        <v>0.38597248513200699</v>
      </c>
      <c r="F11773">
        <v>0.42266106776489198</v>
      </c>
      <c r="G11773">
        <v>-0.86694438056145395</v>
      </c>
      <c r="H11773" t="s">
        <v>9609</v>
      </c>
      <c r="L11773" s="3"/>
    </row>
    <row r="11774" spans="1:12">
      <c r="A11774" t="s">
        <v>11487</v>
      </c>
      <c r="B11774">
        <v>3.2563452118316398E-2</v>
      </c>
      <c r="C11774">
        <v>1.1423606530341499</v>
      </c>
      <c r="D11774">
        <v>0.867482111588047</v>
      </c>
      <c r="E11774">
        <v>0.38619777066443101</v>
      </c>
      <c r="F11774">
        <v>0.42288636341355201</v>
      </c>
      <c r="G11774">
        <v>0.86653330456827204</v>
      </c>
      <c r="H11774" t="s">
        <v>9609</v>
      </c>
      <c r="L11774" s="3"/>
    </row>
    <row r="11775" spans="1:12">
      <c r="A11775" t="s">
        <v>11486</v>
      </c>
      <c r="B11775">
        <v>2.41373462540003E-2</v>
      </c>
      <c r="C11775">
        <v>3.7904725154035002</v>
      </c>
      <c r="D11775">
        <v>0.86695602705990404</v>
      </c>
      <c r="E11775">
        <v>0.38645057052891302</v>
      </c>
      <c r="F11775">
        <v>0.42312034885592298</v>
      </c>
      <c r="G11775">
        <v>0.86607219775768995</v>
      </c>
      <c r="H11775" t="s">
        <v>9609</v>
      </c>
      <c r="L11775" s="3"/>
    </row>
    <row r="11776" spans="1:12">
      <c r="A11776" t="s">
        <v>11485</v>
      </c>
      <c r="B11776">
        <v>-4.4872118187235001E-2</v>
      </c>
      <c r="C11776">
        <v>1.91580099212009</v>
      </c>
      <c r="D11776">
        <v>-0.86692032671716401</v>
      </c>
      <c r="E11776">
        <v>0.386434282334843</v>
      </c>
      <c r="F11776">
        <v>0.42312034885592298</v>
      </c>
      <c r="G11776">
        <v>-0.86610190186402802</v>
      </c>
      <c r="H11776" t="s">
        <v>9609</v>
      </c>
      <c r="L11776" s="3"/>
    </row>
    <row r="11777" spans="1:12">
      <c r="A11777" t="s">
        <v>11484</v>
      </c>
      <c r="B11777">
        <v>-2.0891039940547199E-2</v>
      </c>
      <c r="C11777">
        <v>3.9026969894283501</v>
      </c>
      <c r="D11777">
        <v>-0.86555042539507498</v>
      </c>
      <c r="E11777">
        <v>0.38721753932796998</v>
      </c>
      <c r="F11777">
        <v>0.42393863991501601</v>
      </c>
      <c r="G11777">
        <v>-0.86467437245074297</v>
      </c>
      <c r="H11777" t="s">
        <v>9609</v>
      </c>
      <c r="L11777" s="3"/>
    </row>
    <row r="11778" spans="1:12">
      <c r="A11778" t="s">
        <v>11483</v>
      </c>
      <c r="B11778">
        <v>-2.02908157377177E-2</v>
      </c>
      <c r="C11778">
        <v>4.59925949348386</v>
      </c>
      <c r="D11778">
        <v>-0.86436228237853696</v>
      </c>
      <c r="E11778">
        <v>0.38785051530473502</v>
      </c>
      <c r="F11778">
        <v>0.42461015578473499</v>
      </c>
      <c r="G11778">
        <v>-0.86352202467418804</v>
      </c>
      <c r="H11778" t="s">
        <v>9609</v>
      </c>
      <c r="L11778" s="3"/>
    </row>
    <row r="11779" spans="1:12">
      <c r="A11779" t="s">
        <v>11482</v>
      </c>
      <c r="B11779">
        <v>1.78321108146632E-2</v>
      </c>
      <c r="C11779">
        <v>4.0648707828812496</v>
      </c>
      <c r="D11779">
        <v>0.86433330234919103</v>
      </c>
      <c r="E11779">
        <v>0.387884601721805</v>
      </c>
      <c r="F11779">
        <v>0.42462598584482403</v>
      </c>
      <c r="G11779">
        <v>0.86346000208277296</v>
      </c>
      <c r="H11779" t="s">
        <v>9609</v>
      </c>
      <c r="L11779" s="3"/>
    </row>
    <row r="11780" spans="1:12">
      <c r="A11780" t="s">
        <v>11481</v>
      </c>
      <c r="B11780">
        <v>3.9197064138761901E-2</v>
      </c>
      <c r="C11780">
        <v>0.34328951227587701</v>
      </c>
      <c r="D11780">
        <v>0.86432293387165204</v>
      </c>
      <c r="E11780">
        <v>0.38795203453389099</v>
      </c>
      <c r="F11780">
        <v>0.42467831750357898</v>
      </c>
      <c r="G11780">
        <v>0.86333731320530005</v>
      </c>
      <c r="H11780" t="s">
        <v>9609</v>
      </c>
      <c r="L11780" s="3"/>
    </row>
    <row r="11781" spans="1:12">
      <c r="A11781" t="s">
        <v>11480</v>
      </c>
      <c r="B11781">
        <v>4.3338768471517103E-2</v>
      </c>
      <c r="C11781">
        <v>0.66996324010955299</v>
      </c>
      <c r="D11781">
        <v>0.86411885925335696</v>
      </c>
      <c r="E11781">
        <v>0.38801852724443903</v>
      </c>
      <c r="F11781">
        <v>0.424729614820817</v>
      </c>
      <c r="G11781">
        <v>0.86321634749475096</v>
      </c>
      <c r="H11781" t="s">
        <v>9609</v>
      </c>
      <c r="L11781" s="3"/>
    </row>
    <row r="11782" spans="1:12">
      <c r="A11782" t="s">
        <v>11479</v>
      </c>
      <c r="B11782">
        <v>-2.35518948527891E-2</v>
      </c>
      <c r="C11782">
        <v>4.6982130389400103</v>
      </c>
      <c r="D11782">
        <v>-0.86361860167558901</v>
      </c>
      <c r="E11782">
        <v>0.38829334899380002</v>
      </c>
      <c r="F11782">
        <v>0.425008934811336</v>
      </c>
      <c r="G11782">
        <v>-0.86271651672024896</v>
      </c>
      <c r="H11782" t="s">
        <v>9609</v>
      </c>
      <c r="L11782" s="3"/>
    </row>
    <row r="11783" spans="1:12">
      <c r="A11783" t="s">
        <v>11478</v>
      </c>
      <c r="B11783">
        <v>-1.6655365206913901E-2</v>
      </c>
      <c r="C11783">
        <v>4.5000720517756099</v>
      </c>
      <c r="D11783">
        <v>-0.86333693706496095</v>
      </c>
      <c r="E11783">
        <v>0.38843613286235201</v>
      </c>
      <c r="F11783">
        <v>0.425143710956493</v>
      </c>
      <c r="G11783">
        <v>-0.86245691428840399</v>
      </c>
      <c r="H11783" t="s">
        <v>9609</v>
      </c>
      <c r="L11783" s="3"/>
    </row>
    <row r="11784" spans="1:12">
      <c r="A11784" t="s">
        <v>11477</v>
      </c>
      <c r="B11784">
        <v>1.47460690309358E-2</v>
      </c>
      <c r="C11784">
        <v>7.7977756670666496</v>
      </c>
      <c r="D11784">
        <v>0.86324571331274502</v>
      </c>
      <c r="E11784">
        <v>0.38847907934822301</v>
      </c>
      <c r="F11784">
        <v>0.42516920688480397</v>
      </c>
      <c r="G11784">
        <v>0.86237884252266905</v>
      </c>
      <c r="H11784" t="s">
        <v>9609</v>
      </c>
      <c r="L11784" s="3"/>
    </row>
    <row r="11785" spans="1:12">
      <c r="A11785" t="s">
        <v>11476</v>
      </c>
      <c r="B11785">
        <v>-3.49277573287586E-2</v>
      </c>
      <c r="C11785">
        <v>0.61123091855415101</v>
      </c>
      <c r="D11785">
        <v>-0.86248517432476901</v>
      </c>
      <c r="E11785">
        <v>0.38882906606403</v>
      </c>
      <c r="F11785">
        <v>0.42553072205449399</v>
      </c>
      <c r="G11785">
        <v>-0.861742802820049</v>
      </c>
      <c r="H11785" t="s">
        <v>9609</v>
      </c>
      <c r="L11785" s="3"/>
    </row>
    <row r="11786" spans="1:12">
      <c r="A11786" t="s">
        <v>11475</v>
      </c>
      <c r="B11786">
        <v>5.05934475792107E-2</v>
      </c>
      <c r="C11786">
        <v>-0.70157560887914605</v>
      </c>
      <c r="D11786">
        <v>0.86231278105824505</v>
      </c>
      <c r="E11786">
        <v>0.389133299732908</v>
      </c>
      <c r="F11786">
        <v>0.42584213149830302</v>
      </c>
      <c r="G11786">
        <v>0.86119019438658295</v>
      </c>
      <c r="H11786" t="s">
        <v>9609</v>
      </c>
      <c r="L11786" s="3"/>
    </row>
    <row r="11787" spans="1:12">
      <c r="A11787" t="s">
        <v>11474</v>
      </c>
      <c r="B11787">
        <v>2.1860648130216102E-2</v>
      </c>
      <c r="C11787">
        <v>5.49290113295236</v>
      </c>
      <c r="D11787">
        <v>0.86226649547701295</v>
      </c>
      <c r="E11787">
        <v>0.38922538445888899</v>
      </c>
      <c r="F11787">
        <v>0.42592135920125801</v>
      </c>
      <c r="G11787">
        <v>0.86102298401666599</v>
      </c>
      <c r="H11787" t="s">
        <v>9609</v>
      </c>
      <c r="L11787" s="3"/>
    </row>
    <row r="11788" spans="1:12">
      <c r="A11788" t="s">
        <v>11473</v>
      </c>
      <c r="B11788">
        <v>-5.9543961527658E-2</v>
      </c>
      <c r="C11788">
        <v>4.0025113758239703</v>
      </c>
      <c r="D11788">
        <v>-0.86157513372176098</v>
      </c>
      <c r="E11788">
        <v>0.38932703811267699</v>
      </c>
      <c r="F11788">
        <v>0.426011049442027</v>
      </c>
      <c r="G11788">
        <v>-0.86083842603522698</v>
      </c>
      <c r="H11788" t="s">
        <v>9609</v>
      </c>
      <c r="L11788" s="3"/>
    </row>
    <row r="11789" spans="1:12">
      <c r="A11789" t="s">
        <v>11472</v>
      </c>
      <c r="B11789">
        <v>6.9942181922903704E-2</v>
      </c>
      <c r="C11789">
        <v>-1.1010827064259801</v>
      </c>
      <c r="D11789">
        <v>0.861569610175835</v>
      </c>
      <c r="E11789">
        <v>0.38941654733005598</v>
      </c>
      <c r="F11789">
        <v>0.42608744254719899</v>
      </c>
      <c r="G11789">
        <v>0.86067594124074298</v>
      </c>
      <c r="H11789" t="s">
        <v>9609</v>
      </c>
      <c r="L11789" s="3"/>
    </row>
    <row r="11790" spans="1:12">
      <c r="A11790" t="s">
        <v>11471</v>
      </c>
      <c r="B11790">
        <v>1.54864444209145E-2</v>
      </c>
      <c r="C11790">
        <v>6.2368240635565702</v>
      </c>
      <c r="D11790">
        <v>0.86119949023864195</v>
      </c>
      <c r="E11790">
        <v>0.38959521396811098</v>
      </c>
      <c r="F11790">
        <v>0.42626137626176203</v>
      </c>
      <c r="G11790">
        <v>0.86035167818902802</v>
      </c>
      <c r="H11790" t="s">
        <v>9609</v>
      </c>
      <c r="L11790" s="3"/>
    </row>
    <row r="11791" spans="1:12">
      <c r="A11791" t="s">
        <v>11470</v>
      </c>
      <c r="B11791">
        <v>-1.1936395707091201E-2</v>
      </c>
      <c r="C11791">
        <v>4.7741963564948504</v>
      </c>
      <c r="D11791">
        <v>-0.86068406447563495</v>
      </c>
      <c r="E11791">
        <v>0.38994516889474301</v>
      </c>
      <c r="F11791">
        <v>0.426622691733894</v>
      </c>
      <c r="G11791">
        <v>-0.85971680506735404</v>
      </c>
      <c r="H11791" t="s">
        <v>9609</v>
      </c>
      <c r="L11791" s="3"/>
    </row>
    <row r="11792" spans="1:12">
      <c r="A11792" t="s">
        <v>11469</v>
      </c>
      <c r="B11792">
        <v>5.4155547822268398E-2</v>
      </c>
      <c r="C11792">
        <v>-0.643232456346572</v>
      </c>
      <c r="D11792">
        <v>0.86064774268016497</v>
      </c>
      <c r="E11792">
        <v>0.39005137469042001</v>
      </c>
      <c r="F11792">
        <v>0.42671730842572902</v>
      </c>
      <c r="G11792">
        <v>0.85952419962858895</v>
      </c>
      <c r="H11792" t="s">
        <v>9609</v>
      </c>
      <c r="L11792" s="3"/>
    </row>
    <row r="11793" spans="1:12">
      <c r="A11793" t="s">
        <v>11468</v>
      </c>
      <c r="B11793">
        <v>-8.9853695293476907E-2</v>
      </c>
      <c r="C11793">
        <v>-0.42030534070860498</v>
      </c>
      <c r="D11793">
        <v>-0.85979998600968199</v>
      </c>
      <c r="E11793">
        <v>0.39036363092056298</v>
      </c>
      <c r="F11793">
        <v>0.427037323909914</v>
      </c>
      <c r="G11793">
        <v>-0.85895810393388705</v>
      </c>
      <c r="H11793" t="s">
        <v>9609</v>
      </c>
      <c r="L11793" s="3"/>
    </row>
    <row r="11794" spans="1:12">
      <c r="A11794" t="s">
        <v>11467</v>
      </c>
      <c r="B11794">
        <v>2.378289607211E-2</v>
      </c>
      <c r="C11794">
        <v>2.4444833891887998</v>
      </c>
      <c r="D11794">
        <v>0.85971638385023796</v>
      </c>
      <c r="E11794">
        <v>0.39043420723813799</v>
      </c>
      <c r="F11794">
        <v>0.42709293526125502</v>
      </c>
      <c r="G11794">
        <v>0.85883019282319095</v>
      </c>
      <c r="H11794" t="s">
        <v>9609</v>
      </c>
      <c r="L11794" s="3"/>
    </row>
    <row r="11795" spans="1:12">
      <c r="A11795" t="s">
        <v>11466</v>
      </c>
      <c r="B11795">
        <v>3.1602143212696103E-2</v>
      </c>
      <c r="C11795">
        <v>4.1024893441076804</v>
      </c>
      <c r="D11795">
        <v>0.85798436822816504</v>
      </c>
      <c r="E11795">
        <v>0.391315358596589</v>
      </c>
      <c r="F11795">
        <v>0.42803517787740503</v>
      </c>
      <c r="G11795">
        <v>0.85723439275029301</v>
      </c>
      <c r="H11795" t="s">
        <v>9609</v>
      </c>
      <c r="L11795" s="3"/>
    </row>
    <row r="11796" spans="1:12">
      <c r="A11796" t="s">
        <v>11465</v>
      </c>
      <c r="B11796">
        <v>2.98779625832769E-2</v>
      </c>
      <c r="C11796">
        <v>2.1971411507742999</v>
      </c>
      <c r="D11796">
        <v>0.85793172308556997</v>
      </c>
      <c r="E11796">
        <v>0.39143340303286001</v>
      </c>
      <c r="F11796">
        <v>0.42814265291283699</v>
      </c>
      <c r="G11796">
        <v>0.85702077539973598</v>
      </c>
      <c r="H11796" t="s">
        <v>9609</v>
      </c>
      <c r="L11796" s="3"/>
    </row>
    <row r="11797" spans="1:12">
      <c r="A11797" t="s">
        <v>11464</v>
      </c>
      <c r="B11797">
        <v>-3.70082634537812E-2</v>
      </c>
      <c r="C11797">
        <v>-0.200861365141595</v>
      </c>
      <c r="D11797">
        <v>-0.85767453793915105</v>
      </c>
      <c r="E11797">
        <v>0.39147509967677402</v>
      </c>
      <c r="F11797">
        <v>0.42814496924006701</v>
      </c>
      <c r="G11797">
        <v>-0.85694532903729803</v>
      </c>
      <c r="H11797" t="s">
        <v>9609</v>
      </c>
      <c r="L11797" s="3"/>
    </row>
    <row r="11798" spans="1:12">
      <c r="A11798" t="s">
        <v>11463</v>
      </c>
      <c r="B11798">
        <v>-7.6170220987493903E-2</v>
      </c>
      <c r="C11798">
        <v>3.1093674529058101E-2</v>
      </c>
      <c r="D11798">
        <v>-0.85814958215493498</v>
      </c>
      <c r="E11798">
        <v>0.39146768441421198</v>
      </c>
      <c r="F11798">
        <v>0.42814496924006701</v>
      </c>
      <c r="G11798">
        <v>-0.85695874593767396</v>
      </c>
      <c r="H11798" t="s">
        <v>9609</v>
      </c>
      <c r="L11798" s="3"/>
    </row>
    <row r="11799" spans="1:12">
      <c r="A11799" t="s">
        <v>11462</v>
      </c>
      <c r="B11799">
        <v>6.5384816326408607E-2</v>
      </c>
      <c r="C11799">
        <v>3.34312501108991</v>
      </c>
      <c r="D11799">
        <v>0.85691831333911395</v>
      </c>
      <c r="E11799">
        <v>0.392060302504805</v>
      </c>
      <c r="F11799">
        <v>0.42874164196782599</v>
      </c>
      <c r="G11799">
        <v>0.85588697077456599</v>
      </c>
      <c r="H11799" t="s">
        <v>9609</v>
      </c>
      <c r="L11799" s="3"/>
    </row>
    <row r="11800" spans="1:12">
      <c r="A11800" t="s">
        <v>11461</v>
      </c>
      <c r="B11800">
        <v>-6.6863190529083905E-2</v>
      </c>
      <c r="C11800">
        <v>-0.79744289721122197</v>
      </c>
      <c r="D11800">
        <v>-0.85664278942356697</v>
      </c>
      <c r="E11800">
        <v>0.392054115088731</v>
      </c>
      <c r="F11800">
        <v>0.42874164196782599</v>
      </c>
      <c r="G11800">
        <v>-0.85589815590164697</v>
      </c>
      <c r="H11800" t="s">
        <v>9609</v>
      </c>
      <c r="L11800" s="3"/>
    </row>
    <row r="11801" spans="1:12">
      <c r="A11801" t="s">
        <v>11460</v>
      </c>
      <c r="B11801">
        <v>-2.7343104776638899E-2</v>
      </c>
      <c r="C11801">
        <v>2.0037135511484001</v>
      </c>
      <c r="D11801">
        <v>-0.85671453996982105</v>
      </c>
      <c r="E11801">
        <v>0.39208223138176201</v>
      </c>
      <c r="F11801">
        <v>0.42874395127340997</v>
      </c>
      <c r="G11801">
        <v>-0.855847330327279</v>
      </c>
      <c r="H11801" t="s">
        <v>9609</v>
      </c>
      <c r="L11801" s="3"/>
    </row>
    <row r="11802" spans="1:12">
      <c r="A11802" t="s">
        <v>11459</v>
      </c>
      <c r="B11802">
        <v>5.0357849067999498E-2</v>
      </c>
      <c r="C11802">
        <v>2.5072173847739099</v>
      </c>
      <c r="D11802">
        <v>0.85632613904528798</v>
      </c>
      <c r="E11802">
        <v>0.39230273197827498</v>
      </c>
      <c r="F11802">
        <v>0.42896338857525401</v>
      </c>
      <c r="G11802">
        <v>0.85544880997683104</v>
      </c>
      <c r="H11802" t="s">
        <v>9609</v>
      </c>
      <c r="L11802" s="3"/>
    </row>
    <row r="11803" spans="1:12">
      <c r="A11803" t="s">
        <v>11458</v>
      </c>
      <c r="B11803">
        <v>1.38096393110771E-2</v>
      </c>
      <c r="C11803">
        <v>5.5766106807280202</v>
      </c>
      <c r="D11803">
        <v>0.855507303788407</v>
      </c>
      <c r="E11803">
        <v>0.39278343328660997</v>
      </c>
      <c r="F11803">
        <v>0.42944560234262202</v>
      </c>
      <c r="G11803">
        <v>0.85458048809046006</v>
      </c>
      <c r="H11803" t="s">
        <v>9609</v>
      </c>
      <c r="L11803" s="3"/>
    </row>
    <row r="11804" spans="1:12">
      <c r="A11804" t="s">
        <v>11457</v>
      </c>
      <c r="B11804">
        <v>5.2374878494704701E-2</v>
      </c>
      <c r="C11804">
        <v>0.96157754628229897</v>
      </c>
      <c r="D11804">
        <v>0.855488223243004</v>
      </c>
      <c r="E11804">
        <v>0.39276792050856202</v>
      </c>
      <c r="F11804">
        <v>0.42944560234262202</v>
      </c>
      <c r="G11804">
        <v>0.85460849976305397</v>
      </c>
      <c r="H11804" t="s">
        <v>9609</v>
      </c>
      <c r="L11804" s="3"/>
    </row>
    <row r="11805" spans="1:12">
      <c r="A11805" t="s">
        <v>11456</v>
      </c>
      <c r="B11805">
        <v>1.7116942227370001E-2</v>
      </c>
      <c r="C11805">
        <v>3.4494264562293702</v>
      </c>
      <c r="D11805">
        <v>0.85485846367018803</v>
      </c>
      <c r="E11805">
        <v>0.393224107104722</v>
      </c>
      <c r="F11805">
        <v>0.42990568281422298</v>
      </c>
      <c r="G11805">
        <v>0.85378503616277401</v>
      </c>
      <c r="H11805" t="s">
        <v>9609</v>
      </c>
      <c r="L11805" s="3"/>
    </row>
    <row r="11806" spans="1:12">
      <c r="A11806" t="s">
        <v>11455</v>
      </c>
      <c r="B11806">
        <v>-2.9286595374577201E-2</v>
      </c>
      <c r="C11806">
        <v>3.7663757297997198</v>
      </c>
      <c r="D11806">
        <v>-0.85336794777165004</v>
      </c>
      <c r="E11806">
        <v>0.39386331902252403</v>
      </c>
      <c r="F11806">
        <v>0.430582764378591</v>
      </c>
      <c r="G11806">
        <v>-0.852632166046568</v>
      </c>
      <c r="H11806" t="s">
        <v>9609</v>
      </c>
      <c r="L11806" s="3"/>
    </row>
    <row r="11807" spans="1:12">
      <c r="A11807" t="s">
        <v>11454</v>
      </c>
      <c r="B11807">
        <v>4.8465549493919798E-2</v>
      </c>
      <c r="C11807">
        <v>-0.56537778635153502</v>
      </c>
      <c r="D11807">
        <v>0.85139835341905401</v>
      </c>
      <c r="E11807">
        <v>0.39502661532606198</v>
      </c>
      <c r="F11807">
        <v>0.43183269276839698</v>
      </c>
      <c r="G11807">
        <v>0.85053696993695604</v>
      </c>
      <c r="H11807" t="s">
        <v>9609</v>
      </c>
      <c r="L11807" s="3"/>
    </row>
    <row r="11808" spans="1:12">
      <c r="A11808" t="s">
        <v>11453</v>
      </c>
      <c r="B11808">
        <v>6.5185466770724801E-2</v>
      </c>
      <c r="C11808">
        <v>2.7623691094508498</v>
      </c>
      <c r="D11808">
        <v>0.85141440484169695</v>
      </c>
      <c r="E11808">
        <v>0.39506714256158798</v>
      </c>
      <c r="F11808">
        <v>0.43185517528900302</v>
      </c>
      <c r="G11808">
        <v>0.85046404423516297</v>
      </c>
      <c r="H11808" t="s">
        <v>9609</v>
      </c>
      <c r="L11808" s="3"/>
    </row>
    <row r="11809" spans="1:12">
      <c r="A11809" t="s">
        <v>11452</v>
      </c>
      <c r="B11809">
        <v>-3.7417794222940101E-2</v>
      </c>
      <c r="C11809">
        <v>-0.47083560100927302</v>
      </c>
      <c r="D11809">
        <v>-0.85114178692257103</v>
      </c>
      <c r="E11809">
        <v>0.39509004427043998</v>
      </c>
      <c r="F11809">
        <v>0.43185838972318402</v>
      </c>
      <c r="G11809">
        <v>-0.85042283633846705</v>
      </c>
      <c r="H11809" t="s">
        <v>9609</v>
      </c>
      <c r="L11809" s="3"/>
    </row>
    <row r="11810" spans="1:12">
      <c r="A11810" t="s">
        <v>11451</v>
      </c>
      <c r="B11810">
        <v>2.2983234561674101E-2</v>
      </c>
      <c r="C11810">
        <v>5.3730936660274402</v>
      </c>
      <c r="D11810">
        <v>0.85055445893568804</v>
      </c>
      <c r="E11810">
        <v>0.39553039916794103</v>
      </c>
      <c r="F11810">
        <v>0.43231788349997002</v>
      </c>
      <c r="G11810">
        <v>0.84963077001506104</v>
      </c>
      <c r="H11810" t="s">
        <v>9609</v>
      </c>
      <c r="L11810" s="3"/>
    </row>
    <row r="11811" spans="1:12">
      <c r="A11811" t="s">
        <v>11450</v>
      </c>
      <c r="B11811">
        <v>3.66525765564754E-2</v>
      </c>
      <c r="C11811">
        <v>1.9920308016466699</v>
      </c>
      <c r="D11811">
        <v>0.85036194565300605</v>
      </c>
      <c r="E11811">
        <v>0.39562039519741399</v>
      </c>
      <c r="F11811">
        <v>0.43239440515766903</v>
      </c>
      <c r="G11811">
        <v>0.84946895975868997</v>
      </c>
      <c r="H11811" t="s">
        <v>9609</v>
      </c>
      <c r="L11811" s="3"/>
    </row>
    <row r="11812" spans="1:12">
      <c r="A11812" t="s">
        <v>11449</v>
      </c>
      <c r="B11812">
        <v>-3.4885539353825802E-2</v>
      </c>
      <c r="C11812">
        <v>0.41263346829307801</v>
      </c>
      <c r="D11812">
        <v>-0.84937800580120504</v>
      </c>
      <c r="E11812">
        <v>0.39606951299844301</v>
      </c>
      <c r="F11812">
        <v>0.43286340239044901</v>
      </c>
      <c r="G11812">
        <v>-0.84866179114725904</v>
      </c>
      <c r="H11812" t="s">
        <v>9609</v>
      </c>
      <c r="L11812" s="3"/>
    </row>
    <row r="11813" spans="1:12">
      <c r="A11813" t="s">
        <v>11448</v>
      </c>
      <c r="B11813">
        <v>5.2743732115303997E-2</v>
      </c>
      <c r="C11813">
        <v>-0.45109323596335998</v>
      </c>
      <c r="D11813">
        <v>0.848965621454149</v>
      </c>
      <c r="E11813">
        <v>0.39640296297635902</v>
      </c>
      <c r="F11813">
        <v>0.433205945546978</v>
      </c>
      <c r="G11813">
        <v>0.84806286186097501</v>
      </c>
      <c r="H11813" t="s">
        <v>9609</v>
      </c>
      <c r="L11813" s="3"/>
    </row>
    <row r="11814" spans="1:12">
      <c r="A11814" t="s">
        <v>11447</v>
      </c>
      <c r="B11814">
        <v>1.6396063592060899E-2</v>
      </c>
      <c r="C11814">
        <v>4.3448262624848999</v>
      </c>
      <c r="D11814">
        <v>0.84864462556753195</v>
      </c>
      <c r="E11814">
        <v>0.39655325589014001</v>
      </c>
      <c r="F11814">
        <v>0.433348302413536</v>
      </c>
      <c r="G11814">
        <v>0.84779301128195095</v>
      </c>
      <c r="H11814" t="s">
        <v>9609</v>
      </c>
      <c r="L11814" s="3"/>
    </row>
    <row r="11815" spans="1:12">
      <c r="A11815" t="s">
        <v>11446</v>
      </c>
      <c r="B11815">
        <v>-4.7590704494733398E-2</v>
      </c>
      <c r="C11815">
        <v>1.8349848077987501</v>
      </c>
      <c r="D11815">
        <v>-0.84812655980363505</v>
      </c>
      <c r="E11815">
        <v>0.39677618071714699</v>
      </c>
      <c r="F11815">
        <v>0.43357001211250401</v>
      </c>
      <c r="G11815">
        <v>-0.84739286392787305</v>
      </c>
      <c r="H11815" t="s">
        <v>9609</v>
      </c>
      <c r="L11815" s="3"/>
    </row>
    <row r="11816" spans="1:12">
      <c r="A11816" t="s">
        <v>11445</v>
      </c>
      <c r="B11816">
        <v>-1.6046611248799199E-2</v>
      </c>
      <c r="C11816">
        <v>5.2754280817704204</v>
      </c>
      <c r="D11816">
        <v>-0.84803167430979198</v>
      </c>
      <c r="E11816">
        <v>0.39689850786778202</v>
      </c>
      <c r="F11816">
        <v>0.43368177867270002</v>
      </c>
      <c r="G11816">
        <v>-0.84717334582519399</v>
      </c>
      <c r="H11816" t="s">
        <v>9609</v>
      </c>
      <c r="L11816" s="3"/>
    </row>
    <row r="11817" spans="1:12">
      <c r="A11817" t="s">
        <v>11444</v>
      </c>
      <c r="B11817">
        <v>-1.5960920702494101E-2</v>
      </c>
      <c r="C11817">
        <v>4.1091303368932302</v>
      </c>
      <c r="D11817">
        <v>-0.84710567187852603</v>
      </c>
      <c r="E11817">
        <v>0.397551810447212</v>
      </c>
      <c r="F11817">
        <v>0.43437368915839702</v>
      </c>
      <c r="G11817">
        <v>-0.84600167394534098</v>
      </c>
      <c r="H11817" t="s">
        <v>9609</v>
      </c>
      <c r="L11817" s="3"/>
    </row>
    <row r="11818" spans="1:12">
      <c r="A11818" t="s">
        <v>11443</v>
      </c>
      <c r="B11818">
        <v>1.5044720706925099E-2</v>
      </c>
      <c r="C11818">
        <v>3.2421996498771799</v>
      </c>
      <c r="D11818">
        <v>0.84640944029155396</v>
      </c>
      <c r="E11818">
        <v>0.39772218142472698</v>
      </c>
      <c r="F11818">
        <v>0.43453789491586498</v>
      </c>
      <c r="G11818">
        <v>0.84569631135446099</v>
      </c>
      <c r="H11818" t="s">
        <v>9609</v>
      </c>
      <c r="L11818" s="3"/>
    </row>
    <row r="11819" spans="1:12">
      <c r="A11819" t="s">
        <v>11442</v>
      </c>
      <c r="B11819">
        <v>-3.1665454920181003E-2</v>
      </c>
      <c r="C11819">
        <v>1.24622551859028</v>
      </c>
      <c r="D11819">
        <v>-0.84652409808546902</v>
      </c>
      <c r="E11819">
        <v>0.39776348876545597</v>
      </c>
      <c r="F11819">
        <v>0.43456108061610099</v>
      </c>
      <c r="G11819">
        <v>-0.84562228646331805</v>
      </c>
      <c r="H11819" t="s">
        <v>9609</v>
      </c>
      <c r="L11819" s="3"/>
    </row>
    <row r="11820" spans="1:12">
      <c r="A11820" t="s">
        <v>11441</v>
      </c>
      <c r="B11820">
        <v>-5.76249759227015E-2</v>
      </c>
      <c r="C11820">
        <v>-0.519916929749481</v>
      </c>
      <c r="D11820">
        <v>-0.84636881919290197</v>
      </c>
      <c r="E11820">
        <v>0.39781012118862502</v>
      </c>
      <c r="F11820">
        <v>0.43459008139345101</v>
      </c>
      <c r="G11820">
        <v>-0.84553872431689003</v>
      </c>
      <c r="H11820" t="s">
        <v>9609</v>
      </c>
      <c r="L11820" s="3"/>
    </row>
    <row r="11821" spans="1:12">
      <c r="A11821" t="s">
        <v>11440</v>
      </c>
      <c r="B11821">
        <v>1.6148528909339599E-2</v>
      </c>
      <c r="C11821">
        <v>6.8271873473973903</v>
      </c>
      <c r="D11821">
        <v>0.84617441641882696</v>
      </c>
      <c r="E11821">
        <v>0.397921456886557</v>
      </c>
      <c r="F11821">
        <v>0.43468976115832703</v>
      </c>
      <c r="G11821">
        <v>0.84533924215199796</v>
      </c>
      <c r="H11821" t="s">
        <v>9609</v>
      </c>
      <c r="L11821" s="3"/>
    </row>
    <row r="11822" spans="1:12">
      <c r="A11822" t="s">
        <v>11439</v>
      </c>
      <c r="B11822">
        <v>-3.0301093607571401E-2</v>
      </c>
      <c r="C11822">
        <v>3.71158496742874</v>
      </c>
      <c r="D11822">
        <v>-0.84587795575793001</v>
      </c>
      <c r="E11822">
        <v>0.39809562884580801</v>
      </c>
      <c r="F11822">
        <v>0.43485806978082597</v>
      </c>
      <c r="G11822">
        <v>-0.84502724258713402</v>
      </c>
      <c r="H11822" t="s">
        <v>9609</v>
      </c>
      <c r="L11822" s="3"/>
    </row>
    <row r="11823" spans="1:12">
      <c r="A11823" t="s">
        <v>11438</v>
      </c>
      <c r="B11823">
        <v>4.5752090817929698E-2</v>
      </c>
      <c r="C11823">
        <v>-0.32926986509832601</v>
      </c>
      <c r="D11823">
        <v>0.84531938128009099</v>
      </c>
      <c r="E11823">
        <v>0.39841840893823399</v>
      </c>
      <c r="F11823">
        <v>0.43518868467605898</v>
      </c>
      <c r="G11823">
        <v>0.84444925408632099</v>
      </c>
      <c r="H11823" t="s">
        <v>9609</v>
      </c>
      <c r="L11823" s="3"/>
    </row>
    <row r="11824" spans="1:12">
      <c r="A11824" t="s">
        <v>11437</v>
      </c>
      <c r="B11824">
        <v>2.7789600841985201E-2</v>
      </c>
      <c r="C11824">
        <v>0.59204839611806304</v>
      </c>
      <c r="D11824">
        <v>0.84421531096840596</v>
      </c>
      <c r="E11824">
        <v>0.39895256910945498</v>
      </c>
      <c r="F11824">
        <v>0.43575014300701997</v>
      </c>
      <c r="G11824">
        <v>0.84349337550902304</v>
      </c>
      <c r="H11824" t="s">
        <v>9609</v>
      </c>
      <c r="L11824" s="3"/>
    </row>
    <row r="11825" spans="1:12">
      <c r="A11825" t="s">
        <v>11436</v>
      </c>
      <c r="B11825">
        <v>-4.90054776693492E-2</v>
      </c>
      <c r="C11825">
        <v>-0.26127388342199398</v>
      </c>
      <c r="D11825">
        <v>-0.84335524350940905</v>
      </c>
      <c r="E11825">
        <v>0.39962229171383301</v>
      </c>
      <c r="F11825">
        <v>0.43645960327269301</v>
      </c>
      <c r="G11825">
        <v>-0.84229599600782501</v>
      </c>
      <c r="H11825" t="s">
        <v>9609</v>
      </c>
      <c r="L11825" s="3"/>
    </row>
    <row r="11826" spans="1:12">
      <c r="A11826" t="s">
        <v>11435</v>
      </c>
      <c r="B11826">
        <v>1.99725671511021E-2</v>
      </c>
      <c r="C11826">
        <v>3.6033136281481899</v>
      </c>
      <c r="D11826">
        <v>0.84262062465927201</v>
      </c>
      <c r="E11826">
        <v>0.40005267319119098</v>
      </c>
      <c r="F11826">
        <v>0.43690760143823398</v>
      </c>
      <c r="G11826">
        <v>0.84152716523291704</v>
      </c>
      <c r="H11826" t="s">
        <v>9609</v>
      </c>
      <c r="L11826" s="3"/>
    </row>
    <row r="11827" spans="1:12">
      <c r="A11827" t="s">
        <v>11434</v>
      </c>
      <c r="B11827">
        <v>2.9122463685689E-2</v>
      </c>
      <c r="C11827">
        <v>0.11612859045285499</v>
      </c>
      <c r="D11827">
        <v>0.84227553148257905</v>
      </c>
      <c r="E11827">
        <v>0.400154714294497</v>
      </c>
      <c r="F11827">
        <v>0.43699698368388501</v>
      </c>
      <c r="G11827">
        <v>0.84134495258879205</v>
      </c>
      <c r="H11827" t="s">
        <v>9609</v>
      </c>
      <c r="L11827" s="3"/>
    </row>
    <row r="11828" spans="1:12">
      <c r="A11828" t="s">
        <v>11433</v>
      </c>
      <c r="B11828">
        <v>4.1865360906743802E-2</v>
      </c>
      <c r="C11828">
        <v>-0.51548058637379202</v>
      </c>
      <c r="D11828">
        <v>0.84212185483287205</v>
      </c>
      <c r="E11828">
        <v>0.40027265708027399</v>
      </c>
      <c r="F11828">
        <v>0.437103721781331</v>
      </c>
      <c r="G11828">
        <v>0.841134379442392</v>
      </c>
      <c r="H11828" t="s">
        <v>9609</v>
      </c>
      <c r="L11828" s="3"/>
    </row>
    <row r="11829" spans="1:12">
      <c r="A11829" t="s">
        <v>11432</v>
      </c>
      <c r="B11829">
        <v>3.0689997339223101E-2</v>
      </c>
      <c r="C11829">
        <v>5.2754190153534202</v>
      </c>
      <c r="D11829">
        <v>0.84130252858910504</v>
      </c>
      <c r="E11829">
        <v>0.40057788743427702</v>
      </c>
      <c r="F11829">
        <v>0.43741495960433002</v>
      </c>
      <c r="G11829">
        <v>0.840589599166775</v>
      </c>
      <c r="H11829" t="s">
        <v>9609</v>
      </c>
      <c r="L11829" s="3"/>
    </row>
    <row r="11830" spans="1:12">
      <c r="A11830" t="s">
        <v>11431</v>
      </c>
      <c r="B11830">
        <v>-1.6355059053775701E-2</v>
      </c>
      <c r="C11830">
        <v>4.7109982822361101</v>
      </c>
      <c r="D11830">
        <v>-0.840841552625193</v>
      </c>
      <c r="E11830">
        <v>0.40096175461463202</v>
      </c>
      <c r="F11830">
        <v>0.43778993495269097</v>
      </c>
      <c r="G11830">
        <v>-0.83990482051258397</v>
      </c>
      <c r="H11830" t="s">
        <v>9609</v>
      </c>
      <c r="L11830" s="3"/>
    </row>
    <row r="11831" spans="1:12">
      <c r="A11831" t="s">
        <v>11430</v>
      </c>
      <c r="B11831">
        <v>-3.2822640131230402E-2</v>
      </c>
      <c r="C11831">
        <v>1.8674069203915</v>
      </c>
      <c r="D11831">
        <v>-0.84074291716622596</v>
      </c>
      <c r="E11831">
        <v>0.40095850035090502</v>
      </c>
      <c r="F11831">
        <v>0.43778993495269097</v>
      </c>
      <c r="G11831">
        <v>-0.839910624121183</v>
      </c>
      <c r="H11831" t="s">
        <v>9609</v>
      </c>
      <c r="L11831" s="3"/>
    </row>
    <row r="11832" spans="1:12">
      <c r="A11832" t="s">
        <v>11429</v>
      </c>
      <c r="B11832">
        <v>-4.31690486688125E-2</v>
      </c>
      <c r="C11832">
        <v>5.1864088673976596</v>
      </c>
      <c r="D11832">
        <v>-0.84012660959693097</v>
      </c>
      <c r="E11832">
        <v>0.40123107350927101</v>
      </c>
      <c r="F11832">
        <v>0.438061883093111</v>
      </c>
      <c r="G11832">
        <v>-0.83942461895103104</v>
      </c>
      <c r="H11832" t="s">
        <v>9609</v>
      </c>
      <c r="L11832" s="3"/>
    </row>
    <row r="11833" spans="1:12">
      <c r="A11833" t="s">
        <v>11428</v>
      </c>
      <c r="B11833">
        <v>-2.6977742604153102E-2</v>
      </c>
      <c r="C11833">
        <v>7.0150061817075899</v>
      </c>
      <c r="D11833">
        <v>-0.84008652741852297</v>
      </c>
      <c r="E11833">
        <v>0.40148858470341497</v>
      </c>
      <c r="F11833">
        <v>0.43832091285554697</v>
      </c>
      <c r="G11833">
        <v>-0.83896565173424098</v>
      </c>
      <c r="H11833" t="s">
        <v>9609</v>
      </c>
      <c r="L11833" s="3"/>
    </row>
    <row r="11834" spans="1:12">
      <c r="A11834" t="s">
        <v>11427</v>
      </c>
      <c r="B11834">
        <v>-4.65044527474111E-2</v>
      </c>
      <c r="C11834">
        <v>-0.58783965430902796</v>
      </c>
      <c r="D11834">
        <v>-0.83956756576538005</v>
      </c>
      <c r="E11834">
        <v>0.40155150057470601</v>
      </c>
      <c r="F11834">
        <v>0.43836747981298702</v>
      </c>
      <c r="G11834">
        <v>-0.83885354241426302</v>
      </c>
      <c r="H11834" t="s">
        <v>9609</v>
      </c>
      <c r="L11834" s="3"/>
    </row>
    <row r="11835" spans="1:12">
      <c r="A11835" t="s">
        <v>11426</v>
      </c>
      <c r="B11835">
        <v>-1.9389607317480601E-2</v>
      </c>
      <c r="C11835">
        <v>2.8178503072874799</v>
      </c>
      <c r="D11835">
        <v>-0.83926586481498899</v>
      </c>
      <c r="E11835">
        <v>0.40172366395190601</v>
      </c>
      <c r="F11835">
        <v>0.43853329984355799</v>
      </c>
      <c r="G11835">
        <v>-0.838546819664579</v>
      </c>
      <c r="H11835" t="s">
        <v>9609</v>
      </c>
      <c r="L11835" s="3"/>
    </row>
    <row r="11836" spans="1:12">
      <c r="A11836" t="s">
        <v>11425</v>
      </c>
      <c r="B11836">
        <v>2.8398068560759899E-2</v>
      </c>
      <c r="C11836">
        <v>2.6739769101472999</v>
      </c>
      <c r="D11836">
        <v>0.838900971028811</v>
      </c>
      <c r="E11836">
        <v>0.40192217760871801</v>
      </c>
      <c r="F11836">
        <v>0.43872786642606498</v>
      </c>
      <c r="G11836">
        <v>0.83819324969145004</v>
      </c>
      <c r="H11836" t="s">
        <v>9609</v>
      </c>
      <c r="L11836" s="3"/>
    </row>
    <row r="11837" spans="1:12">
      <c r="A11837" t="s">
        <v>11424</v>
      </c>
      <c r="B11837">
        <v>-1.39506149731953E-2</v>
      </c>
      <c r="C11837">
        <v>4.8962951981901304</v>
      </c>
      <c r="D11837">
        <v>-0.83889942449596999</v>
      </c>
      <c r="E11837">
        <v>0.401983078617839</v>
      </c>
      <c r="F11837">
        <v>0.43877220654341098</v>
      </c>
      <c r="G11837">
        <v>-0.83808480073548997</v>
      </c>
      <c r="H11837" t="s">
        <v>9609</v>
      </c>
      <c r="L11837" s="3"/>
    </row>
    <row r="11838" spans="1:12">
      <c r="A11838" t="s">
        <v>11423</v>
      </c>
      <c r="B11838">
        <v>-5.3026096418096101E-2</v>
      </c>
      <c r="C11838">
        <v>1.7640194275271801</v>
      </c>
      <c r="D11838">
        <v>-0.83873370103162403</v>
      </c>
      <c r="E11838">
        <v>0.40205208216007499</v>
      </c>
      <c r="F11838">
        <v>0.438825385810373</v>
      </c>
      <c r="G11838">
        <v>-0.837961935172295</v>
      </c>
      <c r="H11838" t="s">
        <v>9609</v>
      </c>
      <c r="L11838" s="3"/>
    </row>
    <row r="11839" spans="1:12">
      <c r="A11839" t="s">
        <v>11422</v>
      </c>
      <c r="B11839">
        <v>-7.9033101059056102E-2</v>
      </c>
      <c r="C11839">
        <v>0.56206774062577003</v>
      </c>
      <c r="D11839">
        <v>-0.838684546669202</v>
      </c>
      <c r="E11839">
        <v>0.40207840137690498</v>
      </c>
      <c r="F11839">
        <v>0.43883197365632498</v>
      </c>
      <c r="G11839">
        <v>-0.83791507532509502</v>
      </c>
      <c r="H11839" t="s">
        <v>9609</v>
      </c>
      <c r="L11839" s="3"/>
    </row>
    <row r="11840" spans="1:12">
      <c r="A11840" t="s">
        <v>11421</v>
      </c>
      <c r="B11840">
        <v>-5.7938793137530399E-2</v>
      </c>
      <c r="C11840">
        <v>3.5153881762135</v>
      </c>
      <c r="D11840">
        <v>-0.83876352788189401</v>
      </c>
      <c r="E11840">
        <v>0.40225290918379902</v>
      </c>
      <c r="F11840">
        <v>0.43900028703548699</v>
      </c>
      <c r="G11840">
        <v>-0.83760442077268804</v>
      </c>
      <c r="H11840" t="s">
        <v>9609</v>
      </c>
      <c r="L11840" s="3"/>
    </row>
    <row r="11841" spans="1:12">
      <c r="A11841" t="s">
        <v>11420</v>
      </c>
      <c r="B11841">
        <v>2.0511185871513699E-2</v>
      </c>
      <c r="C11841">
        <v>5.5362396259042503</v>
      </c>
      <c r="D11841">
        <v>0.83586399655875299</v>
      </c>
      <c r="E11841">
        <v>0.40372704767140999</v>
      </c>
      <c r="F11841">
        <v>0.44056853201193302</v>
      </c>
      <c r="G11841">
        <v>0.83498341287045796</v>
      </c>
      <c r="H11841" t="s">
        <v>9609</v>
      </c>
      <c r="L11841" s="3"/>
    </row>
    <row r="11842" spans="1:12">
      <c r="A11842" t="s">
        <v>11419</v>
      </c>
      <c r="B11842">
        <v>-5.8981866711423199E-2</v>
      </c>
      <c r="C11842">
        <v>-0.39271859293347899</v>
      </c>
      <c r="D11842">
        <v>-0.83597334062999196</v>
      </c>
      <c r="E11842">
        <v>0.40373060853564102</v>
      </c>
      <c r="F11842">
        <v>0.44056853201193302</v>
      </c>
      <c r="G11842">
        <v>-0.83497708862558995</v>
      </c>
      <c r="H11842" t="s">
        <v>9609</v>
      </c>
      <c r="L11842" s="3"/>
    </row>
    <row r="11843" spans="1:12">
      <c r="A11843" t="s">
        <v>11418</v>
      </c>
      <c r="B11843">
        <v>-0.13153493027556601</v>
      </c>
      <c r="C11843">
        <v>-0.73514042194086804</v>
      </c>
      <c r="D11843">
        <v>-0.83578390388462098</v>
      </c>
      <c r="E11843">
        <v>0.40385073149701101</v>
      </c>
      <c r="F11843">
        <v>0.44067738820486402</v>
      </c>
      <c r="G11843">
        <v>-0.83476376474773795</v>
      </c>
      <c r="H11843" t="s">
        <v>9609</v>
      </c>
      <c r="L11843" s="3"/>
    </row>
    <row r="11844" spans="1:12">
      <c r="A11844" t="s">
        <v>11417</v>
      </c>
      <c r="B11844">
        <v>-3.3734349377999802E-2</v>
      </c>
      <c r="C11844">
        <v>0.68595642683460301</v>
      </c>
      <c r="D11844">
        <v>-0.83482226187659803</v>
      </c>
      <c r="E11844">
        <v>0.404208812130539</v>
      </c>
      <c r="F11844">
        <v>0.44104587706497</v>
      </c>
      <c r="G11844">
        <v>-0.834128082039998</v>
      </c>
      <c r="H11844" t="s">
        <v>9609</v>
      </c>
      <c r="L11844" s="3"/>
    </row>
    <row r="11845" spans="1:12">
      <c r="A11845" t="s">
        <v>11416</v>
      </c>
      <c r="B11845">
        <v>-5.5555020849371903E-2</v>
      </c>
      <c r="C11845">
        <v>-0.25950358150693997</v>
      </c>
      <c r="D11845">
        <v>-0.83498494286056701</v>
      </c>
      <c r="E11845">
        <v>0.40423241036092999</v>
      </c>
      <c r="F11845">
        <v>0.44104938212510603</v>
      </c>
      <c r="G11845">
        <v>-0.83408620111635501</v>
      </c>
      <c r="H11845" t="s">
        <v>9609</v>
      </c>
      <c r="L11845" s="3"/>
    </row>
    <row r="11846" spans="1:12">
      <c r="A11846" t="s">
        <v>11415</v>
      </c>
      <c r="B11846">
        <v>4.7632121099556501E-2</v>
      </c>
      <c r="C11846">
        <v>-0.52471379980308697</v>
      </c>
      <c r="D11846">
        <v>0.83490575866832994</v>
      </c>
      <c r="E11846">
        <v>0.40426979988086797</v>
      </c>
      <c r="F11846">
        <v>0.44106793345550099</v>
      </c>
      <c r="G11846">
        <v>0.83401984711764998</v>
      </c>
      <c r="H11846" t="s">
        <v>9609</v>
      </c>
      <c r="L11846" s="3"/>
    </row>
    <row r="11847" spans="1:12">
      <c r="A11847" t="s">
        <v>11414</v>
      </c>
      <c r="B11847">
        <v>2.99982184665743E-2</v>
      </c>
      <c r="C11847">
        <v>0.94490416968372004</v>
      </c>
      <c r="D11847">
        <v>0.83457176984321901</v>
      </c>
      <c r="E11847">
        <v>0.404444645387525</v>
      </c>
      <c r="F11847">
        <v>0.44123644309208399</v>
      </c>
      <c r="G11847">
        <v>0.833709603048159</v>
      </c>
      <c r="H11847" t="s">
        <v>9609</v>
      </c>
      <c r="L11847" s="3"/>
    </row>
    <row r="11848" spans="1:12">
      <c r="A11848" t="s">
        <v>11413</v>
      </c>
      <c r="B11848">
        <v>-9.6724527013199293E-2</v>
      </c>
      <c r="C11848">
        <v>-0.10963032368629801</v>
      </c>
      <c r="D11848">
        <v>-0.83454168523462302</v>
      </c>
      <c r="E11848">
        <v>0.40446894297745001</v>
      </c>
      <c r="F11848">
        <v>0.44124070095386903</v>
      </c>
      <c r="G11848">
        <v>-0.83366649600491904</v>
      </c>
      <c r="H11848" t="s">
        <v>9609</v>
      </c>
      <c r="L11848" s="3"/>
    </row>
    <row r="11849" spans="1:12">
      <c r="A11849" t="s">
        <v>11412</v>
      </c>
      <c r="B11849">
        <v>-3.90277104723568E-2</v>
      </c>
      <c r="C11849">
        <v>2.4700540851360899</v>
      </c>
      <c r="D11849">
        <v>-0.83446785481506702</v>
      </c>
      <c r="E11849">
        <v>0.404493387619905</v>
      </c>
      <c r="F11849">
        <v>0.44124511879981099</v>
      </c>
      <c r="G11849">
        <v>-0.83362312963478402</v>
      </c>
      <c r="H11849" t="s">
        <v>9609</v>
      </c>
      <c r="L11849" s="3"/>
    </row>
    <row r="11850" spans="1:12">
      <c r="A11850" t="s">
        <v>11411</v>
      </c>
      <c r="B11850">
        <v>4.1039209905678803E-2</v>
      </c>
      <c r="C11850">
        <v>-0.30160484236002699</v>
      </c>
      <c r="D11850">
        <v>0.83395321230033204</v>
      </c>
      <c r="E11850">
        <v>0.40469875258078403</v>
      </c>
      <c r="F11850">
        <v>0.441424628791795</v>
      </c>
      <c r="G11850">
        <v>0.833258860857651</v>
      </c>
      <c r="H11850" t="s">
        <v>9609</v>
      </c>
      <c r="L11850" s="3"/>
    </row>
    <row r="11851" spans="1:12">
      <c r="A11851" t="s">
        <v>11410</v>
      </c>
      <c r="B11851">
        <v>-5.2119659049882597E-2</v>
      </c>
      <c r="C11851">
        <v>-1.01578886901208</v>
      </c>
      <c r="D11851">
        <v>-0.83398556331957197</v>
      </c>
      <c r="E11851">
        <v>0.404684912304898</v>
      </c>
      <c r="F11851">
        <v>0.441424628791795</v>
      </c>
      <c r="G11851">
        <v>-0.83328340675258505</v>
      </c>
      <c r="H11851" t="s">
        <v>9609</v>
      </c>
      <c r="L11851" s="3"/>
    </row>
    <row r="11852" spans="1:12">
      <c r="A11852" t="s">
        <v>11409</v>
      </c>
      <c r="B11852">
        <v>2.71231993692981E-2</v>
      </c>
      <c r="C11852">
        <v>3.6940944338156601</v>
      </c>
      <c r="D11852">
        <v>0.83281598796475698</v>
      </c>
      <c r="E11852">
        <v>0.40539749345982401</v>
      </c>
      <c r="F11852">
        <v>0.44214031497138101</v>
      </c>
      <c r="G11852">
        <v>0.83202028725810295</v>
      </c>
      <c r="H11852" t="s">
        <v>9609</v>
      </c>
      <c r="L11852" s="3"/>
    </row>
    <row r="11853" spans="1:12">
      <c r="A11853" t="s">
        <v>11408</v>
      </c>
      <c r="B11853">
        <v>-1.65338283808825E-2</v>
      </c>
      <c r="C11853">
        <v>4.6415603364786699</v>
      </c>
      <c r="D11853">
        <v>-0.83278474365371802</v>
      </c>
      <c r="E11853">
        <v>0.40543166140717202</v>
      </c>
      <c r="F11853">
        <v>0.44214031497138101</v>
      </c>
      <c r="G11853">
        <v>-0.83195975459879101</v>
      </c>
      <c r="H11853" t="s">
        <v>9609</v>
      </c>
      <c r="L11853" s="3"/>
    </row>
    <row r="11854" spans="1:12">
      <c r="A11854" t="s">
        <v>11407</v>
      </c>
      <c r="B11854">
        <v>-1.26161760780796E-2</v>
      </c>
      <c r="C11854">
        <v>6.1184318262875799</v>
      </c>
      <c r="D11854">
        <v>-0.83290057870013301</v>
      </c>
      <c r="E11854">
        <v>0.40539468677893298</v>
      </c>
      <c r="F11854">
        <v>0.44214031497138101</v>
      </c>
      <c r="G11854">
        <v>-0.83202525976892505</v>
      </c>
      <c r="H11854" t="s">
        <v>9609</v>
      </c>
      <c r="L11854" s="3"/>
    </row>
    <row r="11855" spans="1:12">
      <c r="A11855" t="s">
        <v>11406</v>
      </c>
      <c r="B11855">
        <v>3.6547509895772302E-2</v>
      </c>
      <c r="C11855">
        <v>2.8759157015813099</v>
      </c>
      <c r="D11855">
        <v>0.832898938864852</v>
      </c>
      <c r="E11855">
        <v>0.40543664010710501</v>
      </c>
      <c r="F11855">
        <v>0.44214031497138101</v>
      </c>
      <c r="G11855">
        <v>0.83195093448298696</v>
      </c>
      <c r="H11855" t="s">
        <v>9609</v>
      </c>
      <c r="L11855" s="3"/>
    </row>
    <row r="11856" spans="1:12">
      <c r="A11856" t="s">
        <v>11405</v>
      </c>
      <c r="B11856">
        <v>2.0148487977260199E-2</v>
      </c>
      <c r="C11856">
        <v>6.5855819847124204</v>
      </c>
      <c r="D11856">
        <v>0.83239626224335905</v>
      </c>
      <c r="E11856">
        <v>0.40557548877754701</v>
      </c>
      <c r="F11856">
        <v>0.44226944050918499</v>
      </c>
      <c r="G11856">
        <v>0.831704980399255</v>
      </c>
      <c r="H11856" t="s">
        <v>9609</v>
      </c>
      <c r="L11856" s="3"/>
    </row>
    <row r="11857" spans="1:12">
      <c r="A11857" t="s">
        <v>11404</v>
      </c>
      <c r="B11857">
        <v>9.2228503334766399E-2</v>
      </c>
      <c r="C11857">
        <v>-0.71310808491245703</v>
      </c>
      <c r="D11857">
        <v>0.83070986649221801</v>
      </c>
      <c r="E11857">
        <v>0.406575841366278</v>
      </c>
      <c r="F11857">
        <v>0.44333795312531699</v>
      </c>
      <c r="G11857">
        <v>0.82993445803763</v>
      </c>
      <c r="H11857" t="s">
        <v>9609</v>
      </c>
      <c r="L11857" s="3"/>
    </row>
    <row r="11858" spans="1:12">
      <c r="A11858" t="s">
        <v>11403</v>
      </c>
      <c r="B11858">
        <v>2.12367384969862E-2</v>
      </c>
      <c r="C11858">
        <v>2.1739531762197601</v>
      </c>
      <c r="D11858">
        <v>0.83055514070326897</v>
      </c>
      <c r="E11858">
        <v>0.40669473429070402</v>
      </c>
      <c r="F11858">
        <v>0.443430851354154</v>
      </c>
      <c r="G11858">
        <v>0.82972420263278401</v>
      </c>
      <c r="H11858" t="s">
        <v>9609</v>
      </c>
      <c r="L11858" s="3"/>
    </row>
    <row r="11859" spans="1:12">
      <c r="A11859" t="s">
        <v>11402</v>
      </c>
      <c r="B11859">
        <v>-3.61588150774627E-2</v>
      </c>
      <c r="C11859">
        <v>3.0889929237039402</v>
      </c>
      <c r="D11859">
        <v>-0.83057855767911204</v>
      </c>
      <c r="E11859">
        <v>0.406702028353153</v>
      </c>
      <c r="F11859">
        <v>0.443430851354154</v>
      </c>
      <c r="G11859">
        <v>-0.82971130469054799</v>
      </c>
      <c r="H11859" t="s">
        <v>9609</v>
      </c>
      <c r="L11859" s="3"/>
    </row>
    <row r="11860" spans="1:12">
      <c r="A11860" t="s">
        <v>11401</v>
      </c>
      <c r="B11860">
        <v>-3.7910142493592001E-2</v>
      </c>
      <c r="C11860">
        <v>4.69328411403903</v>
      </c>
      <c r="D11860">
        <v>-0.83054179640562897</v>
      </c>
      <c r="E11860">
        <v>0.40673033072216502</v>
      </c>
      <c r="F11860">
        <v>0.44343936228452202</v>
      </c>
      <c r="G11860">
        <v>-0.82966125949401304</v>
      </c>
      <c r="H11860" t="s">
        <v>9609</v>
      </c>
      <c r="L11860" s="3"/>
    </row>
    <row r="11861" spans="1:12">
      <c r="A11861" t="s">
        <v>11400</v>
      </c>
      <c r="B11861">
        <v>-0.11123973396324301</v>
      </c>
      <c r="C11861">
        <v>-0.57755026152324196</v>
      </c>
      <c r="D11861">
        <v>-0.83013047712427102</v>
      </c>
      <c r="E11861">
        <v>0.40694828303382802</v>
      </c>
      <c r="F11861">
        <v>0.44365462854305199</v>
      </c>
      <c r="G11861">
        <v>-0.82927593850756598</v>
      </c>
      <c r="H11861" t="s">
        <v>9609</v>
      </c>
      <c r="L11861" s="3"/>
    </row>
    <row r="11862" spans="1:12">
      <c r="A11862" t="s">
        <v>11399</v>
      </c>
      <c r="B11862">
        <v>6.6248119720313706E-2</v>
      </c>
      <c r="C11862">
        <v>4.74803916550953</v>
      </c>
      <c r="D11862">
        <v>0.82947665178040497</v>
      </c>
      <c r="E11862">
        <v>0.40729652441573599</v>
      </c>
      <c r="F11862">
        <v>0.444011906970394</v>
      </c>
      <c r="G11862">
        <v>0.828660533013163</v>
      </c>
      <c r="H11862" t="s">
        <v>9609</v>
      </c>
      <c r="L11862" s="3"/>
    </row>
    <row r="11863" spans="1:12">
      <c r="A11863" t="s">
        <v>11398</v>
      </c>
      <c r="B11863">
        <v>4.7623806222378301E-2</v>
      </c>
      <c r="C11863">
        <v>1.83989462305278</v>
      </c>
      <c r="D11863">
        <v>0.82850798855844399</v>
      </c>
      <c r="E11863">
        <v>0.40781427353811001</v>
      </c>
      <c r="F11863">
        <v>0.444553927948658</v>
      </c>
      <c r="G11863">
        <v>0.82774615637908799</v>
      </c>
      <c r="H11863" t="s">
        <v>9609</v>
      </c>
      <c r="L11863" s="3"/>
    </row>
    <row r="11864" spans="1:12">
      <c r="A11864" t="s">
        <v>11397</v>
      </c>
      <c r="B11864">
        <v>-0.13758856729288799</v>
      </c>
      <c r="C11864">
        <v>-0.28910378143056698</v>
      </c>
      <c r="D11864">
        <v>-0.82843504504203802</v>
      </c>
      <c r="E11864">
        <v>0.40792400365623999</v>
      </c>
      <c r="F11864">
        <v>0.44465113961622099</v>
      </c>
      <c r="G11864">
        <v>-0.82755245514929399</v>
      </c>
      <c r="H11864" t="s">
        <v>9609</v>
      </c>
      <c r="L11864" s="3"/>
    </row>
    <row r="11865" spans="1:12">
      <c r="A11865" t="s">
        <v>11396</v>
      </c>
      <c r="B11865">
        <v>5.7046217025969598E-2</v>
      </c>
      <c r="C11865">
        <v>-0.30783105403781102</v>
      </c>
      <c r="D11865">
        <v>0.82828602611104896</v>
      </c>
      <c r="E11865">
        <v>0.40795779010465799</v>
      </c>
      <c r="F11865">
        <v>0.44466556445736699</v>
      </c>
      <c r="G11865">
        <v>0.82749281983035605</v>
      </c>
      <c r="H11865" t="s">
        <v>9609</v>
      </c>
      <c r="L11865" s="3"/>
    </row>
    <row r="11866" spans="1:12">
      <c r="A11866" t="s">
        <v>11395</v>
      </c>
      <c r="B11866">
        <v>-3.6760254739766497E-2</v>
      </c>
      <c r="C11866">
        <v>5.8300715928129998</v>
      </c>
      <c r="D11866">
        <v>-0.82704872562006104</v>
      </c>
      <c r="E11866">
        <v>0.40875363012876997</v>
      </c>
      <c r="F11866">
        <v>0.44551056865672201</v>
      </c>
      <c r="G11866">
        <v>-0.82608895941957405</v>
      </c>
      <c r="H11866" t="s">
        <v>9609</v>
      </c>
      <c r="L11866" s="3"/>
    </row>
    <row r="11867" spans="1:12">
      <c r="A11867" t="s">
        <v>11394</v>
      </c>
      <c r="B11867">
        <v>1.8020270563572499E-2</v>
      </c>
      <c r="C11867">
        <v>6.1528492774731403</v>
      </c>
      <c r="D11867">
        <v>0.82658567487085999</v>
      </c>
      <c r="E11867">
        <v>0.40896449570073001</v>
      </c>
      <c r="F11867">
        <v>0.445717941891355</v>
      </c>
      <c r="G11867">
        <v>0.82571726570735804</v>
      </c>
      <c r="H11867" t="s">
        <v>9609</v>
      </c>
      <c r="L11867" s="3"/>
    </row>
    <row r="11868" spans="1:12">
      <c r="A11868" t="s">
        <v>11393</v>
      </c>
      <c r="B11868">
        <v>5.0814860369394102E-2</v>
      </c>
      <c r="C11868">
        <v>-0.64381005768367106</v>
      </c>
      <c r="D11868">
        <v>0.82576455089624801</v>
      </c>
      <c r="E11868">
        <v>0.40932711294056301</v>
      </c>
      <c r="F11868">
        <v>0.44608058778096299</v>
      </c>
      <c r="G11868">
        <v>0.82507834524859802</v>
      </c>
      <c r="H11868" t="s">
        <v>9609</v>
      </c>
      <c r="L11868" s="3"/>
    </row>
    <row r="11869" spans="1:12">
      <c r="A11869" t="s">
        <v>11392</v>
      </c>
      <c r="B11869">
        <v>4.5160117814213502E-2</v>
      </c>
      <c r="C11869">
        <v>-0.971951887603408</v>
      </c>
      <c r="D11869">
        <v>0.82594457901526697</v>
      </c>
      <c r="E11869">
        <v>0.40933847511973498</v>
      </c>
      <c r="F11869">
        <v>0.44608058778096299</v>
      </c>
      <c r="G11869">
        <v>0.82505833087976399</v>
      </c>
      <c r="H11869" t="s">
        <v>9609</v>
      </c>
      <c r="L11869" s="3"/>
    </row>
    <row r="11870" spans="1:12">
      <c r="A11870" t="s">
        <v>11391</v>
      </c>
      <c r="B11870">
        <v>0.111409208053714</v>
      </c>
      <c r="C11870">
        <v>2.4850263941495099</v>
      </c>
      <c r="D11870">
        <v>0.82554075423700302</v>
      </c>
      <c r="E11870">
        <v>0.409526191826666</v>
      </c>
      <c r="F11870">
        <v>0.44626267553993698</v>
      </c>
      <c r="G11870">
        <v>0.82472771753392504</v>
      </c>
      <c r="H11870" t="s">
        <v>9609</v>
      </c>
      <c r="L11870" s="3"/>
    </row>
    <row r="11871" spans="1:12">
      <c r="A11871" t="s">
        <v>11390</v>
      </c>
      <c r="B11871">
        <v>5.50818181560917E-2</v>
      </c>
      <c r="C11871">
        <v>-1.07972171236501</v>
      </c>
      <c r="D11871">
        <v>0.82487052336509004</v>
      </c>
      <c r="E11871">
        <v>0.40983229440811603</v>
      </c>
      <c r="F11871">
        <v>0.44657374412085599</v>
      </c>
      <c r="G11871">
        <v>0.82418879203376305</v>
      </c>
      <c r="H11871" t="s">
        <v>9609</v>
      </c>
      <c r="L11871" s="3"/>
    </row>
    <row r="11872" spans="1:12">
      <c r="A11872" t="s">
        <v>11389</v>
      </c>
      <c r="B11872">
        <v>-2.0339602415774899E-2</v>
      </c>
      <c r="C11872">
        <v>2.28054709423232</v>
      </c>
      <c r="D11872">
        <v>-0.82506359894221404</v>
      </c>
      <c r="E11872">
        <v>0.409883554138882</v>
      </c>
      <c r="F11872">
        <v>0.44660710585186902</v>
      </c>
      <c r="G11872">
        <v>-0.82409856733392195</v>
      </c>
      <c r="H11872" t="s">
        <v>9609</v>
      </c>
      <c r="L11872" s="3"/>
    </row>
    <row r="11873" spans="1:12">
      <c r="A11873" t="s">
        <v>11388</v>
      </c>
      <c r="B11873">
        <v>4.0169025840803299E-2</v>
      </c>
      <c r="C11873">
        <v>0.82686553078050196</v>
      </c>
      <c r="D11873">
        <v>0.82431837218008097</v>
      </c>
      <c r="E11873">
        <v>0.410274347527539</v>
      </c>
      <c r="F11873">
        <v>0.44701039979646101</v>
      </c>
      <c r="G11873">
        <v>0.82341093361834705</v>
      </c>
      <c r="H11873" t="s">
        <v>9609</v>
      </c>
      <c r="L11873" s="3"/>
    </row>
    <row r="11874" spans="1:12">
      <c r="A11874" t="s">
        <v>11387</v>
      </c>
      <c r="B11874">
        <v>-3.7820700070507703E-2</v>
      </c>
      <c r="C11874">
        <v>2.2084128776064298</v>
      </c>
      <c r="D11874">
        <v>-0.82389515774397004</v>
      </c>
      <c r="E11874">
        <v>0.41044168242357498</v>
      </c>
      <c r="F11874">
        <v>0.44717019837013</v>
      </c>
      <c r="G11874">
        <v>-0.823116612872829</v>
      </c>
      <c r="H11874" t="s">
        <v>9609</v>
      </c>
      <c r="L11874" s="3"/>
    </row>
    <row r="11875" spans="1:12">
      <c r="A11875" t="s">
        <v>11386</v>
      </c>
      <c r="B11875">
        <v>3.5049857546486603E-2</v>
      </c>
      <c r="C11875">
        <v>-0.24267069177897499</v>
      </c>
      <c r="D11875">
        <v>0.82374045577217803</v>
      </c>
      <c r="E11875">
        <v>0.410480960341711</v>
      </c>
      <c r="F11875">
        <v>0.44719047167495402</v>
      </c>
      <c r="G11875">
        <v>0.82304753835531697</v>
      </c>
      <c r="H11875" t="s">
        <v>9609</v>
      </c>
      <c r="L11875" s="3"/>
    </row>
    <row r="11876" spans="1:12">
      <c r="A11876" t="s">
        <v>11385</v>
      </c>
      <c r="B11876">
        <v>-8.6202858971288501E-2</v>
      </c>
      <c r="C11876">
        <v>7.2767007009007303E-2</v>
      </c>
      <c r="D11876">
        <v>-0.82374745214445999</v>
      </c>
      <c r="E11876">
        <v>0.41050889606060198</v>
      </c>
      <c r="F11876">
        <v>0.44719838702271503</v>
      </c>
      <c r="G11876">
        <v>-0.82299841272608998</v>
      </c>
      <c r="H11876" t="s">
        <v>9609</v>
      </c>
      <c r="L11876" s="3"/>
    </row>
    <row r="11877" spans="1:12">
      <c r="A11877" t="s">
        <v>11384</v>
      </c>
      <c r="B11877">
        <v>2.95993551295228E-2</v>
      </c>
      <c r="C11877">
        <v>4.8121486759093903</v>
      </c>
      <c r="D11877">
        <v>0.82329257091439101</v>
      </c>
      <c r="E11877">
        <v>0.410869569083473</v>
      </c>
      <c r="F11877">
        <v>0.447568759232714</v>
      </c>
      <c r="G11877">
        <v>0.82236433884764704</v>
      </c>
      <c r="H11877" t="s">
        <v>9609</v>
      </c>
      <c r="L11877" s="3"/>
    </row>
    <row r="11878" spans="1:12">
      <c r="A11878" t="s">
        <v>11383</v>
      </c>
      <c r="B11878">
        <v>1.4130790464428901E-2</v>
      </c>
      <c r="C11878">
        <v>4.6055841031530402</v>
      </c>
      <c r="D11878">
        <v>0.82307324073565502</v>
      </c>
      <c r="E11878">
        <v>0.411063645149086</v>
      </c>
      <c r="F11878">
        <v>0.44775762575775202</v>
      </c>
      <c r="G11878">
        <v>0.82202328415307702</v>
      </c>
      <c r="H11878" t="s">
        <v>9609</v>
      </c>
      <c r="L11878" s="3"/>
    </row>
    <row r="11879" spans="1:12">
      <c r="A11879" t="s">
        <v>11382</v>
      </c>
      <c r="B11879">
        <v>-1.38119598836312E-2</v>
      </c>
      <c r="C11879">
        <v>4.9795449370969802</v>
      </c>
      <c r="D11879">
        <v>-0.82274047059766298</v>
      </c>
      <c r="E11879">
        <v>0.41113758639905101</v>
      </c>
      <c r="F11879">
        <v>0.44781562109165102</v>
      </c>
      <c r="G11879">
        <v>-0.82189337050849298</v>
      </c>
      <c r="H11879" t="s">
        <v>9609</v>
      </c>
      <c r="L11879" s="3"/>
    </row>
    <row r="11880" spans="1:12">
      <c r="A11880" t="s">
        <v>11381</v>
      </c>
      <c r="B11880">
        <v>-0.105959357226117</v>
      </c>
      <c r="C11880">
        <v>0.83146196196162903</v>
      </c>
      <c r="D11880">
        <v>-0.82266387846675004</v>
      </c>
      <c r="E11880">
        <v>0.41124207679110802</v>
      </c>
      <c r="F11880">
        <v>0.44790688337573598</v>
      </c>
      <c r="G11880">
        <v>-0.82170980613714295</v>
      </c>
      <c r="H11880" t="s">
        <v>9609</v>
      </c>
      <c r="L11880" s="3"/>
    </row>
    <row r="11881" spans="1:12">
      <c r="A11881" t="s">
        <v>11380</v>
      </c>
      <c r="B11881">
        <v>-5.5748253047011899E-2</v>
      </c>
      <c r="C11881">
        <v>0.88546860559546503</v>
      </c>
      <c r="D11881">
        <v>-0.82169037136306899</v>
      </c>
      <c r="E11881">
        <v>0.41163783917086499</v>
      </c>
      <c r="F11881">
        <v>0.44831536121125898</v>
      </c>
      <c r="G11881">
        <v>-0.82101479813809997</v>
      </c>
      <c r="H11881" t="s">
        <v>9609</v>
      </c>
      <c r="L11881" s="3"/>
    </row>
    <row r="11882" spans="1:12">
      <c r="A11882" t="s">
        <v>11379</v>
      </c>
      <c r="B11882">
        <v>2.90878018331878E-2</v>
      </c>
      <c r="C11882">
        <v>3.7063512348181802</v>
      </c>
      <c r="D11882">
        <v>0.821567440122836</v>
      </c>
      <c r="E11882">
        <v>0.41180454172706799</v>
      </c>
      <c r="F11882">
        <v>0.44845176726557101</v>
      </c>
      <c r="G11882">
        <v>0.82072216638295803</v>
      </c>
      <c r="H11882" t="s">
        <v>9609</v>
      </c>
      <c r="L11882" s="3"/>
    </row>
    <row r="11883" spans="1:12">
      <c r="A11883" t="s">
        <v>11378</v>
      </c>
      <c r="B11883">
        <v>5.81030076784603E-2</v>
      </c>
      <c r="C11883">
        <v>-0.18725374133332601</v>
      </c>
      <c r="D11883">
        <v>0.82182702257609597</v>
      </c>
      <c r="E11883">
        <v>0.41179677996109998</v>
      </c>
      <c r="F11883">
        <v>0.44845176726557101</v>
      </c>
      <c r="G11883">
        <v>0.82073578992409002</v>
      </c>
      <c r="H11883" t="s">
        <v>9609</v>
      </c>
      <c r="L11883" s="3"/>
    </row>
    <row r="11884" spans="1:12">
      <c r="A11884" t="s">
        <v>11377</v>
      </c>
      <c r="B11884">
        <v>-2.79893757091732E-2</v>
      </c>
      <c r="C11884">
        <v>0.765167966584684</v>
      </c>
      <c r="D11884">
        <v>-0.82124173462892602</v>
      </c>
      <c r="E11884">
        <v>0.41190071060274902</v>
      </c>
      <c r="F11884">
        <v>0.44853391755035699</v>
      </c>
      <c r="G11884">
        <v>-0.82055338229719199</v>
      </c>
      <c r="H11884" t="s">
        <v>9609</v>
      </c>
      <c r="L11884" s="3"/>
    </row>
    <row r="11885" spans="1:12">
      <c r="A11885" t="s">
        <v>11376</v>
      </c>
      <c r="B11885">
        <v>1.7591120039052301E-2</v>
      </c>
      <c r="C11885">
        <v>5.0734008381982001</v>
      </c>
      <c r="D11885">
        <v>0.82118310780878501</v>
      </c>
      <c r="E11885">
        <v>0.41200241487463202</v>
      </c>
      <c r="F11885">
        <v>0.44862208696022299</v>
      </c>
      <c r="G11885">
        <v>0.82037490857657003</v>
      </c>
      <c r="H11885" t="s">
        <v>9609</v>
      </c>
      <c r="L11885" s="3"/>
    </row>
    <row r="11886" spans="1:12">
      <c r="A11886" t="s">
        <v>11375</v>
      </c>
      <c r="B11886">
        <v>-5.5565092384645902E-2</v>
      </c>
      <c r="C11886">
        <v>1.969502880184</v>
      </c>
      <c r="D11886">
        <v>-0.82038210170583303</v>
      </c>
      <c r="E11886">
        <v>0.41241976403070502</v>
      </c>
      <c r="F11886">
        <v>0.44905393028708102</v>
      </c>
      <c r="G11886">
        <v>-0.81964280514875298</v>
      </c>
      <c r="H11886" t="s">
        <v>9609</v>
      </c>
      <c r="L11886" s="3"/>
    </row>
    <row r="11887" spans="1:12">
      <c r="A11887" t="s">
        <v>11374</v>
      </c>
      <c r="B11887">
        <v>-1.6759705252201398E-2</v>
      </c>
      <c r="C11887">
        <v>6.1890174930479498</v>
      </c>
      <c r="D11887">
        <v>-0.81977501157885002</v>
      </c>
      <c r="E11887">
        <v>0.41282133167994001</v>
      </c>
      <c r="F11887">
        <v>0.44944592949353401</v>
      </c>
      <c r="G11887">
        <v>-0.81893879971160699</v>
      </c>
      <c r="H11887" t="s">
        <v>9609</v>
      </c>
      <c r="L11887" s="3"/>
    </row>
    <row r="11888" spans="1:12">
      <c r="A11888" t="s">
        <v>11373</v>
      </c>
      <c r="B11888">
        <v>1.34145734752099E-2</v>
      </c>
      <c r="C11888">
        <v>5.3266406260953199</v>
      </c>
      <c r="D11888">
        <v>0.81974380842720695</v>
      </c>
      <c r="E11888">
        <v>0.41281164808582899</v>
      </c>
      <c r="F11888">
        <v>0.44944592949353401</v>
      </c>
      <c r="G11888">
        <v>0.81895577165862998</v>
      </c>
      <c r="H11888" t="s">
        <v>9609</v>
      </c>
      <c r="L11888" s="3"/>
    </row>
    <row r="11889" spans="1:12">
      <c r="A11889" t="s">
        <v>11372</v>
      </c>
      <c r="B11889">
        <v>3.2623108316004602E-2</v>
      </c>
      <c r="C11889">
        <v>-0.22658980811143301</v>
      </c>
      <c r="D11889">
        <v>0.81957965598785598</v>
      </c>
      <c r="E11889">
        <v>0.41284560548504401</v>
      </c>
      <c r="F11889">
        <v>0.44944973957977802</v>
      </c>
      <c r="G11889">
        <v>0.81889625727434501</v>
      </c>
      <c r="H11889" t="s">
        <v>9609</v>
      </c>
      <c r="L11889" s="3"/>
    </row>
    <row r="11890" spans="1:12">
      <c r="A11890" t="s">
        <v>11371</v>
      </c>
      <c r="B11890">
        <v>2.73472111328464E-2</v>
      </c>
      <c r="C11890">
        <v>3.0964032761621301</v>
      </c>
      <c r="D11890">
        <v>0.81922515310932897</v>
      </c>
      <c r="E11890">
        <v>0.41311803778651301</v>
      </c>
      <c r="F11890">
        <v>0.44972369666454698</v>
      </c>
      <c r="G11890">
        <v>0.81841889216983599</v>
      </c>
      <c r="H11890" t="s">
        <v>9609</v>
      </c>
      <c r="L11890" s="3"/>
    </row>
    <row r="11891" spans="1:12">
      <c r="A11891" t="s">
        <v>11370</v>
      </c>
      <c r="B11891">
        <v>8.4141616333168703E-2</v>
      </c>
      <c r="C11891">
        <v>-0.38329717308677203</v>
      </c>
      <c r="D11891">
        <v>0.81849503389101597</v>
      </c>
      <c r="E11891">
        <v>0.41350963257547102</v>
      </c>
      <c r="F11891">
        <v>0.45012734091926099</v>
      </c>
      <c r="G11891">
        <v>0.81773305302936905</v>
      </c>
      <c r="H11891" t="s">
        <v>9609</v>
      </c>
      <c r="L11891" s="3"/>
    </row>
    <row r="11892" spans="1:12">
      <c r="A11892" t="s">
        <v>11369</v>
      </c>
      <c r="B11892">
        <v>-1.47193121522809E-2</v>
      </c>
      <c r="C11892">
        <v>5.6060275962017796</v>
      </c>
      <c r="D11892">
        <v>-0.81797475989652102</v>
      </c>
      <c r="E11892">
        <v>0.41382963950943802</v>
      </c>
      <c r="F11892">
        <v>0.450453021271216</v>
      </c>
      <c r="G11892">
        <v>-0.81717287833084096</v>
      </c>
      <c r="H11892" t="s">
        <v>9609</v>
      </c>
      <c r="L11892" s="3"/>
    </row>
    <row r="11893" spans="1:12">
      <c r="A11893" t="s">
        <v>11368</v>
      </c>
      <c r="B11893">
        <v>-4.4088010991049698E-2</v>
      </c>
      <c r="C11893">
        <v>1.67422814958473</v>
      </c>
      <c r="D11893">
        <v>-0.817770594581126</v>
      </c>
      <c r="E11893">
        <v>0.41392580537773899</v>
      </c>
      <c r="F11893">
        <v>0.450535030404355</v>
      </c>
      <c r="G11893">
        <v>-0.81700458931261999</v>
      </c>
      <c r="H11893" t="s">
        <v>9609</v>
      </c>
      <c r="L11893" s="3"/>
    </row>
    <row r="11894" spans="1:12">
      <c r="A11894" t="s">
        <v>11367</v>
      </c>
      <c r="B11894">
        <v>-2.4431498774879701E-2</v>
      </c>
      <c r="C11894">
        <v>2.2675869953788399</v>
      </c>
      <c r="D11894">
        <v>-0.81783029081193903</v>
      </c>
      <c r="E11894">
        <v>0.41402159239606601</v>
      </c>
      <c r="F11894">
        <v>0.45061661895004002</v>
      </c>
      <c r="G11894">
        <v>-0.81683698627576695</v>
      </c>
      <c r="H11894" t="s">
        <v>9609</v>
      </c>
      <c r="L11894" s="3"/>
    </row>
    <row r="11895" spans="1:12">
      <c r="A11895" t="s">
        <v>11366</v>
      </c>
      <c r="B11895">
        <v>-1.0766585082689E-2</v>
      </c>
      <c r="C11895">
        <v>6.6426124281199801</v>
      </c>
      <c r="D11895">
        <v>-0.81752349080259401</v>
      </c>
      <c r="E11895">
        <v>0.41407925090243802</v>
      </c>
      <c r="F11895">
        <v>0.45065670271513902</v>
      </c>
      <c r="G11895">
        <v>-0.81673610954610598</v>
      </c>
      <c r="H11895" t="s">
        <v>9609</v>
      </c>
      <c r="L11895" s="3"/>
    </row>
    <row r="11896" spans="1:12">
      <c r="A11896" t="s">
        <v>11365</v>
      </c>
      <c r="B11896">
        <v>-0.146533940940406</v>
      </c>
      <c r="C11896">
        <v>-0.32001799739910503</v>
      </c>
      <c r="D11896">
        <v>-0.81710096584556302</v>
      </c>
      <c r="E11896">
        <v>0.41429309347784898</v>
      </c>
      <c r="F11896">
        <v>0.45086675439603902</v>
      </c>
      <c r="G11896">
        <v>-0.81636205274109397</v>
      </c>
      <c r="H11896" t="s">
        <v>9609</v>
      </c>
      <c r="L11896" s="3"/>
    </row>
    <row r="11897" spans="1:12">
      <c r="A11897" t="s">
        <v>11364</v>
      </c>
      <c r="B11897">
        <v>-9.6919577865822795E-2</v>
      </c>
      <c r="C11897">
        <v>2.5753707032586002</v>
      </c>
      <c r="D11897">
        <v>-0.81705357192174699</v>
      </c>
      <c r="E11897">
        <v>0.41449605154827202</v>
      </c>
      <c r="F11897">
        <v>0.45106494015627302</v>
      </c>
      <c r="G11897">
        <v>-0.81600714090467796</v>
      </c>
      <c r="H11897" t="s">
        <v>9609</v>
      </c>
      <c r="L11897" s="3"/>
    </row>
    <row r="11898" spans="1:12">
      <c r="A11898" t="s">
        <v>11363</v>
      </c>
      <c r="B11898">
        <v>-1.94176312659687E-2</v>
      </c>
      <c r="C11898">
        <v>8.9783708030481293</v>
      </c>
      <c r="D11898">
        <v>-0.81582107373780799</v>
      </c>
      <c r="E11898">
        <v>0.41505390165495498</v>
      </c>
      <c r="F11898">
        <v>0.45164928891987499</v>
      </c>
      <c r="G11898">
        <v>-0.81503216006776702</v>
      </c>
      <c r="H11898" t="s">
        <v>9609</v>
      </c>
      <c r="L11898" s="3"/>
    </row>
    <row r="11899" spans="1:12">
      <c r="A11899" t="s">
        <v>11362</v>
      </c>
      <c r="B11899">
        <v>-9.1390716818588194E-2</v>
      </c>
      <c r="C11899">
        <v>-2.2799014927122099</v>
      </c>
      <c r="D11899">
        <v>-0.81606349352817997</v>
      </c>
      <c r="E11899">
        <v>0.41515086855863398</v>
      </c>
      <c r="F11899">
        <v>0.451732084759143</v>
      </c>
      <c r="G11899">
        <v>-0.81486276549263503</v>
      </c>
      <c r="H11899" t="s">
        <v>9609</v>
      </c>
      <c r="L11899" s="3"/>
    </row>
    <row r="11900" spans="1:12">
      <c r="A11900" t="s">
        <v>11361</v>
      </c>
      <c r="B11900">
        <v>3.6715726275932503E-2</v>
      </c>
      <c r="C11900">
        <v>1.05285971426058</v>
      </c>
      <c r="D11900">
        <v>0.814667535128061</v>
      </c>
      <c r="E11900">
        <v>0.41574873727926798</v>
      </c>
      <c r="F11900">
        <v>0.45235988387834303</v>
      </c>
      <c r="G11900">
        <v>0.81381884559315398</v>
      </c>
      <c r="H11900" t="s">
        <v>9609</v>
      </c>
      <c r="L11900" s="3"/>
    </row>
    <row r="11901" spans="1:12">
      <c r="A11901" t="s">
        <v>11360</v>
      </c>
      <c r="B11901">
        <v>6.3861957736147196E-2</v>
      </c>
      <c r="C11901">
        <v>-0.45009176431854703</v>
      </c>
      <c r="D11901">
        <v>0.814032806882798</v>
      </c>
      <c r="E11901">
        <v>0.41609192105822801</v>
      </c>
      <c r="F11901">
        <v>0.45271052110107002</v>
      </c>
      <c r="G11901">
        <v>0.81322002359117496</v>
      </c>
      <c r="H11901" t="s">
        <v>9609</v>
      </c>
      <c r="L11901" s="3"/>
    </row>
    <row r="11902" spans="1:12">
      <c r="A11902" t="s">
        <v>11359</v>
      </c>
      <c r="B11902">
        <v>-3.8542711076489003E-2</v>
      </c>
      <c r="C11902">
        <v>-0.31370843064146797</v>
      </c>
      <c r="D11902">
        <v>-0.812154224459951</v>
      </c>
      <c r="E11902">
        <v>0.41708209121860501</v>
      </c>
      <c r="F11902">
        <v>0.45376501274839198</v>
      </c>
      <c r="G11902">
        <v>-0.81149390578802205</v>
      </c>
      <c r="H11902" t="s">
        <v>9609</v>
      </c>
      <c r="L11902" s="3"/>
    </row>
    <row r="11903" spans="1:12">
      <c r="A11903" t="s">
        <v>11358</v>
      </c>
      <c r="B11903">
        <v>9.7571820602234294E-2</v>
      </c>
      <c r="C11903">
        <v>2.1307389436816</v>
      </c>
      <c r="D11903">
        <v>0.81169320134609302</v>
      </c>
      <c r="E11903">
        <v>0.41738912700884001</v>
      </c>
      <c r="F11903">
        <v>0.45407621877790799</v>
      </c>
      <c r="G11903">
        <v>0.81095915548208097</v>
      </c>
      <c r="H11903" t="s">
        <v>9609</v>
      </c>
      <c r="L11903" s="3"/>
    </row>
    <row r="11904" spans="1:12">
      <c r="A11904" t="s">
        <v>11357</v>
      </c>
      <c r="B11904">
        <v>-0.15429584458214601</v>
      </c>
      <c r="C11904">
        <v>-2.3306147740283598</v>
      </c>
      <c r="D11904">
        <v>-0.81116419213922497</v>
      </c>
      <c r="E11904">
        <v>0.41767980135149202</v>
      </c>
      <c r="F11904">
        <v>0.45434674957210203</v>
      </c>
      <c r="G11904">
        <v>-0.81045311477330895</v>
      </c>
      <c r="H11904" t="s">
        <v>9609</v>
      </c>
      <c r="L11904" s="3"/>
    </row>
    <row r="11905" spans="1:12">
      <c r="A11905" t="s">
        <v>11356</v>
      </c>
      <c r="B11905">
        <v>-3.4194626404962097E-2</v>
      </c>
      <c r="C11905">
        <v>5.8616996526122298</v>
      </c>
      <c r="D11905">
        <v>-0.81112621048521105</v>
      </c>
      <c r="E11905">
        <v>0.41767976108298499</v>
      </c>
      <c r="F11905">
        <v>0.45434674957210203</v>
      </c>
      <c r="G11905">
        <v>-0.81045318486317497</v>
      </c>
      <c r="H11905" t="s">
        <v>9609</v>
      </c>
      <c r="L11905" s="3"/>
    </row>
    <row r="11906" spans="1:12">
      <c r="A11906" t="s">
        <v>11355</v>
      </c>
      <c r="B11906">
        <v>5.7491479427150403E-2</v>
      </c>
      <c r="C11906">
        <v>1.5442731553975599</v>
      </c>
      <c r="D11906">
        <v>0.80995502063149005</v>
      </c>
      <c r="E11906">
        <v>0.41846804251799902</v>
      </c>
      <c r="F11906">
        <v>0.45518130215570202</v>
      </c>
      <c r="G11906">
        <v>0.809081893342673</v>
      </c>
      <c r="H11906" t="s">
        <v>9609</v>
      </c>
      <c r="L11906" s="3"/>
    </row>
    <row r="11907" spans="1:12">
      <c r="A11907" t="s">
        <v>11354</v>
      </c>
      <c r="B11907">
        <v>2.4819772712988099E-2</v>
      </c>
      <c r="C11907">
        <v>2.6527879517122201</v>
      </c>
      <c r="D11907">
        <v>0.80919194043790099</v>
      </c>
      <c r="E11907">
        <v>0.41888199985607899</v>
      </c>
      <c r="F11907">
        <v>0.455608670599078</v>
      </c>
      <c r="G11907">
        <v>0.80836238362733104</v>
      </c>
      <c r="H11907" t="s">
        <v>9609</v>
      </c>
      <c r="L11907" s="3"/>
    </row>
    <row r="11908" spans="1:12">
      <c r="A11908" t="s">
        <v>11353</v>
      </c>
      <c r="B11908">
        <v>-3.4441516009006697E-2</v>
      </c>
      <c r="C11908">
        <v>5.6223412010970799</v>
      </c>
      <c r="D11908">
        <v>-0.80872276976833402</v>
      </c>
      <c r="E11908">
        <v>0.41922783105537198</v>
      </c>
      <c r="F11908">
        <v>0.45596190050688601</v>
      </c>
      <c r="G11908">
        <v>-0.80776160637078798</v>
      </c>
      <c r="H11908" t="s">
        <v>9609</v>
      </c>
      <c r="L11908" s="3"/>
    </row>
    <row r="11909" spans="1:12">
      <c r="A11909" t="s">
        <v>11352</v>
      </c>
      <c r="B11909">
        <v>-5.4079791919471702E-2</v>
      </c>
      <c r="C11909">
        <v>2.94613281313916</v>
      </c>
      <c r="D11909">
        <v>-0.80752160628681202</v>
      </c>
      <c r="E11909">
        <v>0.41981725556723798</v>
      </c>
      <c r="F11909">
        <v>0.45658001931318498</v>
      </c>
      <c r="G11909">
        <v>-0.80673833061981104</v>
      </c>
      <c r="H11909" t="s">
        <v>9609</v>
      </c>
      <c r="L11909" s="3"/>
    </row>
    <row r="11910" spans="1:12">
      <c r="A11910" t="s">
        <v>11351</v>
      </c>
      <c r="B11910">
        <v>1.5632680887156001E-2</v>
      </c>
      <c r="C11910">
        <v>5.5255229691231698</v>
      </c>
      <c r="D11910">
        <v>0.80720273156829403</v>
      </c>
      <c r="E11910">
        <v>0.419927942075911</v>
      </c>
      <c r="F11910">
        <v>0.45665448739946402</v>
      </c>
      <c r="G11910">
        <v>0.80654626651192896</v>
      </c>
      <c r="H11910" t="s">
        <v>9609</v>
      </c>
      <c r="L11910" s="3"/>
    </row>
    <row r="11911" spans="1:12">
      <c r="A11911" t="s">
        <v>11350</v>
      </c>
      <c r="B11911">
        <v>5.5316416264418702E-2</v>
      </c>
      <c r="C11911">
        <v>0.32283707148854401</v>
      </c>
      <c r="D11911">
        <v>0.807336773886841</v>
      </c>
      <c r="E11911">
        <v>0.41990748241798798</v>
      </c>
      <c r="F11911">
        <v>0.45665448739946402</v>
      </c>
      <c r="G11911">
        <v>0.80658176603102805</v>
      </c>
      <c r="H11911" t="s">
        <v>9609</v>
      </c>
      <c r="L11911" s="3"/>
    </row>
    <row r="11912" spans="1:12">
      <c r="A11912" t="s">
        <v>11349</v>
      </c>
      <c r="B11912">
        <v>-1.6256983646666001E-2</v>
      </c>
      <c r="C11912">
        <v>7.7355953177057204</v>
      </c>
      <c r="D11912">
        <v>-0.80685114103426503</v>
      </c>
      <c r="E11912">
        <v>0.42028464240401903</v>
      </c>
      <c r="F11912">
        <v>0.45701941286745901</v>
      </c>
      <c r="G11912">
        <v>-0.80592751959303999</v>
      </c>
      <c r="H11912" t="s">
        <v>9609</v>
      </c>
      <c r="L11912" s="3"/>
    </row>
    <row r="11913" spans="1:12">
      <c r="A11913" t="s">
        <v>11348</v>
      </c>
      <c r="B11913">
        <v>3.93261318453558E-2</v>
      </c>
      <c r="C11913">
        <v>6.0342622008368201</v>
      </c>
      <c r="D11913">
        <v>0.80648418304922698</v>
      </c>
      <c r="E11913">
        <v>0.42034081378840099</v>
      </c>
      <c r="F11913">
        <v>0.45705752155159401</v>
      </c>
      <c r="G11913">
        <v>0.80583011054153497</v>
      </c>
      <c r="H11913" t="s">
        <v>9609</v>
      </c>
      <c r="L11913" s="3"/>
    </row>
    <row r="11914" spans="1:12">
      <c r="A11914" t="s">
        <v>11347</v>
      </c>
      <c r="B11914">
        <v>-1.2154098014494999E-2</v>
      </c>
      <c r="C11914">
        <v>4.0345928141368503</v>
      </c>
      <c r="D11914">
        <v>-0.80574912183695202</v>
      </c>
      <c r="E11914">
        <v>0.42076727369973899</v>
      </c>
      <c r="F11914">
        <v>0.457498239345354</v>
      </c>
      <c r="G11914">
        <v>-0.80509081851407804</v>
      </c>
      <c r="H11914" t="s">
        <v>9609</v>
      </c>
      <c r="L11914" s="3"/>
    </row>
    <row r="11915" spans="1:12">
      <c r="A11915" t="s">
        <v>11346</v>
      </c>
      <c r="B11915">
        <v>5.08908482696196E-2</v>
      </c>
      <c r="C11915">
        <v>1.24558376415337</v>
      </c>
      <c r="D11915">
        <v>0.80570616835461195</v>
      </c>
      <c r="E11915">
        <v>0.42093858130102402</v>
      </c>
      <c r="F11915">
        <v>0.45766150090193802</v>
      </c>
      <c r="G11915">
        <v>0.80479397109632</v>
      </c>
      <c r="H11915" t="s">
        <v>9609</v>
      </c>
      <c r="L11915" s="3"/>
    </row>
    <row r="11916" spans="1:12">
      <c r="A11916" t="s">
        <v>11345</v>
      </c>
      <c r="B11916">
        <v>2.6463030632462699E-2</v>
      </c>
      <c r="C11916">
        <v>0.84717683988391401</v>
      </c>
      <c r="D11916">
        <v>0.80527164709870203</v>
      </c>
      <c r="E11916">
        <v>0.42104836725330502</v>
      </c>
      <c r="F11916">
        <v>0.45775786057915802</v>
      </c>
      <c r="G11916">
        <v>0.80460376768790498</v>
      </c>
      <c r="H11916" t="s">
        <v>9609</v>
      </c>
      <c r="L11916" s="3"/>
    </row>
    <row r="11917" spans="1:12">
      <c r="A11917" t="s">
        <v>11344</v>
      </c>
      <c r="B11917">
        <v>-8.6929870054731698E-2</v>
      </c>
      <c r="C11917">
        <v>3.7103685340275101</v>
      </c>
      <c r="D11917">
        <v>-0.80458011079373104</v>
      </c>
      <c r="E11917">
        <v>0.42164696069290403</v>
      </c>
      <c r="F11917">
        <v>0.458385608491583</v>
      </c>
      <c r="G11917">
        <v>-0.80356722020147298</v>
      </c>
      <c r="H11917" t="s">
        <v>9609</v>
      </c>
      <c r="L11917" s="3"/>
    </row>
    <row r="11918" spans="1:12">
      <c r="A11918" t="s">
        <v>11343</v>
      </c>
      <c r="B11918">
        <v>3.98974169675698E-2</v>
      </c>
      <c r="C11918">
        <v>-0.63638772665906596</v>
      </c>
      <c r="D11918">
        <v>0.80289578011048102</v>
      </c>
      <c r="E11918">
        <v>0.42241031317535399</v>
      </c>
      <c r="F11918">
        <v>0.45919239903269898</v>
      </c>
      <c r="G11918">
        <v>0.80224662076150299</v>
      </c>
      <c r="H11918" t="s">
        <v>9609</v>
      </c>
      <c r="L11918" s="3"/>
    </row>
    <row r="11919" spans="1:12">
      <c r="A11919" t="s">
        <v>11342</v>
      </c>
      <c r="B11919">
        <v>4.0851139632562497E-2</v>
      </c>
      <c r="C11919">
        <v>4.9297011883878001</v>
      </c>
      <c r="D11919">
        <v>0.80287815459625</v>
      </c>
      <c r="E11919">
        <v>0.42247394489875001</v>
      </c>
      <c r="F11919">
        <v>0.45923849660274602</v>
      </c>
      <c r="G11919">
        <v>0.802136601089668</v>
      </c>
      <c r="H11919" t="s">
        <v>9609</v>
      </c>
      <c r="L11919" s="3"/>
    </row>
    <row r="11920" spans="1:12">
      <c r="A11920" t="s">
        <v>11341</v>
      </c>
      <c r="B11920">
        <v>4.3619409332856997E-2</v>
      </c>
      <c r="C11920">
        <v>5.6086162068968797</v>
      </c>
      <c r="D11920">
        <v>0.80246204171259405</v>
      </c>
      <c r="E11920">
        <v>0.42276313684816202</v>
      </c>
      <c r="F11920">
        <v>0.459529766163082</v>
      </c>
      <c r="G11920">
        <v>0.80163670857111602</v>
      </c>
      <c r="H11920" t="s">
        <v>9609</v>
      </c>
      <c r="L11920" s="3"/>
    </row>
    <row r="11921" spans="1:12">
      <c r="A11921" t="s">
        <v>11340</v>
      </c>
      <c r="B11921">
        <v>-3.1563745919274598E-2</v>
      </c>
      <c r="C11921">
        <v>2.6066896967144602</v>
      </c>
      <c r="D11921">
        <v>-0.80218442530019196</v>
      </c>
      <c r="E11921">
        <v>0.42288831703166002</v>
      </c>
      <c r="F11921">
        <v>0.45964273996382599</v>
      </c>
      <c r="G11921">
        <v>-0.80142038624912404</v>
      </c>
      <c r="H11921" t="s">
        <v>9609</v>
      </c>
      <c r="L11921" s="3"/>
    </row>
    <row r="11922" spans="1:12">
      <c r="A11922" t="s">
        <v>11339</v>
      </c>
      <c r="B11922">
        <v>-6.3009675296193904E-2</v>
      </c>
      <c r="C11922">
        <v>-5.7383143612932397E-2</v>
      </c>
      <c r="D11922">
        <v>-0.80195865946461597</v>
      </c>
      <c r="E11922">
        <v>0.42302123669393799</v>
      </c>
      <c r="F11922">
        <v>0.459764114130079</v>
      </c>
      <c r="G11922">
        <v>-0.80119073047466505</v>
      </c>
      <c r="H11922" t="s">
        <v>9609</v>
      </c>
      <c r="L11922" s="3"/>
    </row>
    <row r="11923" spans="1:12">
      <c r="A11923" t="s">
        <v>11338</v>
      </c>
      <c r="B11923">
        <v>3.1389613925517201E-2</v>
      </c>
      <c r="C11923">
        <v>0.30814651554690098</v>
      </c>
      <c r="D11923">
        <v>0.801678834321079</v>
      </c>
      <c r="E11923">
        <v>0.42311541430284799</v>
      </c>
      <c r="F11923">
        <v>0.45984337109771001</v>
      </c>
      <c r="G11923">
        <v>0.80102803797210997</v>
      </c>
      <c r="H11923" t="s">
        <v>9609</v>
      </c>
      <c r="L11923" s="3"/>
    </row>
    <row r="11924" spans="1:12">
      <c r="A11924" t="s">
        <v>11337</v>
      </c>
      <c r="B11924">
        <v>3.4647156001773101E-2</v>
      </c>
      <c r="C11924">
        <v>-3.1110358090518798E-2</v>
      </c>
      <c r="D11924">
        <v>0.80145538588657494</v>
      </c>
      <c r="E11924">
        <v>0.42324266764723301</v>
      </c>
      <c r="F11924">
        <v>0.45995856512697902</v>
      </c>
      <c r="G11924">
        <v>0.80080824056982303</v>
      </c>
      <c r="H11924" t="s">
        <v>9609</v>
      </c>
      <c r="L11924" s="3"/>
    </row>
    <row r="11925" spans="1:12">
      <c r="A11925" t="s">
        <v>11336</v>
      </c>
      <c r="B11925">
        <v>-0.12298105856450101</v>
      </c>
      <c r="C11925">
        <v>-1.27824745813538</v>
      </c>
      <c r="D11925">
        <v>-0.80084857934824505</v>
      </c>
      <c r="E11925">
        <v>0.42363789973358901</v>
      </c>
      <c r="F11925">
        <v>0.46036495859843302</v>
      </c>
      <c r="G11925">
        <v>-0.80012582538514099</v>
      </c>
      <c r="H11925" t="s">
        <v>9609</v>
      </c>
      <c r="L11925" s="3"/>
    </row>
    <row r="11926" spans="1:12">
      <c r="A11926" t="s">
        <v>11335</v>
      </c>
      <c r="B11926">
        <v>6.4331943095137401E-2</v>
      </c>
      <c r="C11926">
        <v>-0.118619022404984</v>
      </c>
      <c r="D11926">
        <v>0.79878828757805798</v>
      </c>
      <c r="E11926">
        <v>0.42486048369343299</v>
      </c>
      <c r="F11926">
        <v>0.46167034478691199</v>
      </c>
      <c r="G11926">
        <v>0.798017243357108</v>
      </c>
      <c r="H11926" t="s">
        <v>9609</v>
      </c>
      <c r="L11926" s="3"/>
    </row>
    <row r="11927" spans="1:12">
      <c r="A11927" t="s">
        <v>11334</v>
      </c>
      <c r="B11927">
        <v>3.6322231499804403E-2</v>
      </c>
      <c r="C11927">
        <v>1.4562524976007301</v>
      </c>
      <c r="D11927">
        <v>0.79793382546801195</v>
      </c>
      <c r="E11927">
        <v>0.42534442616852602</v>
      </c>
      <c r="F11927">
        <v>0.462173002870577</v>
      </c>
      <c r="G11927">
        <v>0.79718357087790703</v>
      </c>
      <c r="H11927" t="s">
        <v>9609</v>
      </c>
      <c r="L11927" s="3"/>
    </row>
    <row r="11928" spans="1:12">
      <c r="A11928" t="s">
        <v>11333</v>
      </c>
      <c r="B11928">
        <v>-2.5068823400090701E-2</v>
      </c>
      <c r="C11928">
        <v>8.7273923162340008</v>
      </c>
      <c r="D11928">
        <v>-0.79747177260593705</v>
      </c>
      <c r="E11928">
        <v>0.42566287575759998</v>
      </c>
      <c r="F11928">
        <v>0.46249579735916502</v>
      </c>
      <c r="G11928">
        <v>-0.79663528991380805</v>
      </c>
      <c r="H11928" t="s">
        <v>9609</v>
      </c>
      <c r="L11928" s="3"/>
    </row>
    <row r="11929" spans="1:12">
      <c r="A11929" t="s">
        <v>11332</v>
      </c>
      <c r="B11929">
        <v>-7.1389232161453306E-2</v>
      </c>
      <c r="C11929">
        <v>-0.43765833061911602</v>
      </c>
      <c r="D11929">
        <v>-0.79709400979275802</v>
      </c>
      <c r="E11929">
        <v>0.425808109598795</v>
      </c>
      <c r="F11929">
        <v>0.46263036464470098</v>
      </c>
      <c r="G11929">
        <v>-0.79638531743504903</v>
      </c>
      <c r="H11929" t="s">
        <v>9609</v>
      </c>
      <c r="L11929" s="3"/>
    </row>
    <row r="11930" spans="1:12">
      <c r="A11930" t="s">
        <v>11331</v>
      </c>
      <c r="B11930">
        <v>-6.3944884297447505E-2</v>
      </c>
      <c r="C11930">
        <v>-1.16174980659334</v>
      </c>
      <c r="D11930">
        <v>-0.79698385118168003</v>
      </c>
      <c r="E11930">
        <v>0.42595571158630802</v>
      </c>
      <c r="F11930">
        <v>0.46276749122073801</v>
      </c>
      <c r="G11930">
        <v>-0.79613131994474395</v>
      </c>
      <c r="H11930" t="s">
        <v>9609</v>
      </c>
      <c r="L11930" s="3"/>
    </row>
    <row r="11931" spans="1:12">
      <c r="A11931" t="s">
        <v>11330</v>
      </c>
      <c r="B11931">
        <v>-1.6948554580293099E-2</v>
      </c>
      <c r="C11931">
        <v>4.9759110442312799</v>
      </c>
      <c r="D11931">
        <v>-0.79599650399478405</v>
      </c>
      <c r="E11931">
        <v>0.42646064289285701</v>
      </c>
      <c r="F11931">
        <v>0.46329279482736402</v>
      </c>
      <c r="G11931">
        <v>-0.79526280858388998</v>
      </c>
      <c r="H11931" t="s">
        <v>9609</v>
      </c>
      <c r="L11931" s="3"/>
    </row>
    <row r="11932" spans="1:12">
      <c r="A11932" t="s">
        <v>11329</v>
      </c>
      <c r="B11932">
        <v>1.27975929896665E-2</v>
      </c>
      <c r="C11932">
        <v>7.2455497125325401</v>
      </c>
      <c r="D11932">
        <v>0.79588882633738001</v>
      </c>
      <c r="E11932">
        <v>0.42654143153678098</v>
      </c>
      <c r="F11932">
        <v>0.46335729420055499</v>
      </c>
      <c r="G11932">
        <v>0.79512390306251801</v>
      </c>
      <c r="H11932" t="s">
        <v>9609</v>
      </c>
      <c r="L11932" s="3"/>
    </row>
    <row r="11933" spans="1:12">
      <c r="A11933" t="s">
        <v>11328</v>
      </c>
      <c r="B11933">
        <v>5.5684648276322801E-2</v>
      </c>
      <c r="C11933">
        <v>1.03627741177087</v>
      </c>
      <c r="D11933">
        <v>0.79578037810092295</v>
      </c>
      <c r="E11933">
        <v>0.42660359505295198</v>
      </c>
      <c r="F11933">
        <v>0.46340155540345501</v>
      </c>
      <c r="G11933">
        <v>0.79501703145890501</v>
      </c>
      <c r="H11933" t="s">
        <v>9609</v>
      </c>
      <c r="L11933" s="3"/>
    </row>
    <row r="11934" spans="1:12">
      <c r="A11934" t="s">
        <v>11327</v>
      </c>
      <c r="B11934">
        <v>-3.6050347965758602E-2</v>
      </c>
      <c r="C11934">
        <v>-0.230920467047558</v>
      </c>
      <c r="D11934">
        <v>-0.79545179755309003</v>
      </c>
      <c r="E11934">
        <v>0.42673409120480099</v>
      </c>
      <c r="F11934">
        <v>0.46352003530554597</v>
      </c>
      <c r="G11934">
        <v>-0.79479271182552702</v>
      </c>
      <c r="H11934" t="s">
        <v>9609</v>
      </c>
      <c r="L11934" s="3"/>
    </row>
    <row r="11935" spans="1:12">
      <c r="A11935" t="s">
        <v>11326</v>
      </c>
      <c r="B11935">
        <v>4.7399636101471902E-2</v>
      </c>
      <c r="C11935">
        <v>3.1072606605883998E-2</v>
      </c>
      <c r="D11935">
        <v>0.79486427907442203</v>
      </c>
      <c r="E11935">
        <v>0.42706288639427697</v>
      </c>
      <c r="F11935">
        <v>0.46385388559366297</v>
      </c>
      <c r="G11935">
        <v>0.79422769832643303</v>
      </c>
      <c r="H11935" t="s">
        <v>9609</v>
      </c>
      <c r="L11935" s="3"/>
    </row>
    <row r="11936" spans="1:12">
      <c r="A11936" t="s">
        <v>11325</v>
      </c>
      <c r="B11936">
        <v>-4.8450848853857802E-2</v>
      </c>
      <c r="C11936">
        <v>0.27423751384511602</v>
      </c>
      <c r="D11936">
        <v>-0.79384847874088904</v>
      </c>
      <c r="E11936">
        <v>0.42770453296063599</v>
      </c>
      <c r="F11936">
        <v>0.46452748848410502</v>
      </c>
      <c r="G11936">
        <v>-0.79312579925966498</v>
      </c>
      <c r="H11936" t="s">
        <v>9609</v>
      </c>
      <c r="L11936" s="3"/>
    </row>
    <row r="11937" spans="1:12">
      <c r="A11937" t="s">
        <v>11324</v>
      </c>
      <c r="B11937">
        <v>5.1412319621299003E-2</v>
      </c>
      <c r="C11937">
        <v>0.44648476435911999</v>
      </c>
      <c r="D11937">
        <v>0.79313604308364405</v>
      </c>
      <c r="E11937">
        <v>0.428147641053507</v>
      </c>
      <c r="F11937">
        <v>0.46498540305168501</v>
      </c>
      <c r="G11937">
        <v>0.79236541196520505</v>
      </c>
      <c r="H11937" t="s">
        <v>9609</v>
      </c>
      <c r="L11937" s="3"/>
    </row>
    <row r="11938" spans="1:12">
      <c r="A11938" t="s">
        <v>11323</v>
      </c>
      <c r="B11938">
        <v>-3.0931676452597E-2</v>
      </c>
      <c r="C11938">
        <v>3.3707572154700598</v>
      </c>
      <c r="D11938">
        <v>-0.79273459372396304</v>
      </c>
      <c r="E11938">
        <v>0.42830775383518499</v>
      </c>
      <c r="F11938">
        <v>0.46513594288847598</v>
      </c>
      <c r="G11938">
        <v>-0.79209076610718099</v>
      </c>
      <c r="H11938" t="s">
        <v>9609</v>
      </c>
      <c r="L11938" s="3"/>
    </row>
    <row r="11939" spans="1:12">
      <c r="A11939" t="s">
        <v>11322</v>
      </c>
      <c r="B11939">
        <v>-2.96541333932628E-2</v>
      </c>
      <c r="C11939">
        <v>10.4003854125201</v>
      </c>
      <c r="D11939">
        <v>-0.79249523403103095</v>
      </c>
      <c r="E11939">
        <v>0.42850622245039</v>
      </c>
      <c r="F11939">
        <v>0.46532811939538099</v>
      </c>
      <c r="G11939">
        <v>-0.79175041034112603</v>
      </c>
      <c r="H11939" t="s">
        <v>9609</v>
      </c>
      <c r="L11939" s="3"/>
    </row>
    <row r="11940" spans="1:12">
      <c r="A11940" t="s">
        <v>11321</v>
      </c>
      <c r="B11940">
        <v>-1.76648059332466E-2</v>
      </c>
      <c r="C11940">
        <v>7.2104392600331604</v>
      </c>
      <c r="D11940">
        <v>-0.79210205532174005</v>
      </c>
      <c r="E11940">
        <v>0.42876752334433299</v>
      </c>
      <c r="F11940">
        <v>0.465588504695575</v>
      </c>
      <c r="G11940">
        <v>-0.79130244270394601</v>
      </c>
      <c r="H11940" t="s">
        <v>9609</v>
      </c>
      <c r="L11940" s="3"/>
    </row>
    <row r="11941" spans="1:12">
      <c r="A11941" t="s">
        <v>11320</v>
      </c>
      <c r="B11941">
        <v>-1.0865945652734301E-2</v>
      </c>
      <c r="C11941">
        <v>7.5617017509931497</v>
      </c>
      <c r="D11941">
        <v>-0.79203483725781099</v>
      </c>
      <c r="E11941">
        <v>0.42879465535378902</v>
      </c>
      <c r="F11941">
        <v>0.46559459817210602</v>
      </c>
      <c r="G11941">
        <v>-0.79125593737427702</v>
      </c>
      <c r="H11941" t="s">
        <v>9609</v>
      </c>
      <c r="L11941" s="3"/>
    </row>
    <row r="11942" spans="1:12">
      <c r="A11942" t="s">
        <v>11319</v>
      </c>
      <c r="B11942">
        <v>2.39304963412614E-2</v>
      </c>
      <c r="C11942">
        <v>3.8490343529722502</v>
      </c>
      <c r="D11942">
        <v>0.791898860825619</v>
      </c>
      <c r="E11942">
        <v>0.42883789465111999</v>
      </c>
      <c r="F11942">
        <v>0.46561817980412401</v>
      </c>
      <c r="G11942">
        <v>0.79118182705717799</v>
      </c>
      <c r="H11942" t="s">
        <v>9609</v>
      </c>
      <c r="L11942" s="3"/>
    </row>
    <row r="11943" spans="1:12">
      <c r="A11943" t="s">
        <v>11318</v>
      </c>
      <c r="B11943">
        <v>-3.7815966731524202E-2</v>
      </c>
      <c r="C11943">
        <v>-0.69654794117487295</v>
      </c>
      <c r="D11943">
        <v>-0.79110082532431603</v>
      </c>
      <c r="E11943">
        <v>0.42925481327840698</v>
      </c>
      <c r="F11943">
        <v>0.46604746752036602</v>
      </c>
      <c r="G11943">
        <v>-0.79046746905738297</v>
      </c>
      <c r="H11943" t="s">
        <v>9609</v>
      </c>
      <c r="L11943" s="3"/>
    </row>
    <row r="11944" spans="1:12">
      <c r="A11944" t="s">
        <v>11317</v>
      </c>
      <c r="B11944">
        <v>6.5009109995299103E-2</v>
      </c>
      <c r="C11944">
        <v>-0.43809407881868301</v>
      </c>
      <c r="D11944">
        <v>0.79031879269948502</v>
      </c>
      <c r="E11944">
        <v>0.42976242273422899</v>
      </c>
      <c r="F11944">
        <v>0.46657517140982802</v>
      </c>
      <c r="G11944">
        <v>0.78959826345525397</v>
      </c>
      <c r="H11944" t="s">
        <v>9609</v>
      </c>
      <c r="L11944" s="3"/>
    </row>
    <row r="11945" spans="1:12">
      <c r="A11945" t="s">
        <v>11316</v>
      </c>
      <c r="B11945">
        <v>2.1825296968390698E-2</v>
      </c>
      <c r="C11945">
        <v>1.82097617444355</v>
      </c>
      <c r="D11945">
        <v>0.79006244021070604</v>
      </c>
      <c r="E11945">
        <v>0.42986035760313202</v>
      </c>
      <c r="F11945">
        <v>0.466658078014138</v>
      </c>
      <c r="G11945">
        <v>0.78943063322556695</v>
      </c>
      <c r="H11945" t="s">
        <v>9609</v>
      </c>
      <c r="L11945" s="3"/>
    </row>
    <row r="11946" spans="1:12">
      <c r="A11946" t="s">
        <v>11315</v>
      </c>
      <c r="B11946">
        <v>5.7027718585051297E-2</v>
      </c>
      <c r="C11946">
        <v>-1.0167198239555699</v>
      </c>
      <c r="D11946">
        <v>0.78936605794994197</v>
      </c>
      <c r="E11946">
        <v>0.43026569836279999</v>
      </c>
      <c r="F11946">
        <v>0.46707468058600998</v>
      </c>
      <c r="G11946">
        <v>0.78873706742516503</v>
      </c>
      <c r="H11946" t="s">
        <v>9609</v>
      </c>
      <c r="L11946" s="3"/>
    </row>
    <row r="11947" spans="1:12">
      <c r="A11947" t="s">
        <v>11314</v>
      </c>
      <c r="B11947">
        <v>-1.6639162271318099E-2</v>
      </c>
      <c r="C11947">
        <v>4.3026586295372704</v>
      </c>
      <c r="D11947">
        <v>-0.78802331692113403</v>
      </c>
      <c r="E11947">
        <v>0.43116790085055001</v>
      </c>
      <c r="F11947">
        <v>0.46803058225385802</v>
      </c>
      <c r="G11947">
        <v>-0.78719469740190096</v>
      </c>
      <c r="H11947" t="s">
        <v>9609</v>
      </c>
      <c r="L11947" s="3"/>
    </row>
    <row r="11948" spans="1:12">
      <c r="A11948" t="s">
        <v>11313</v>
      </c>
      <c r="B11948">
        <v>3.1488600010486603E-2</v>
      </c>
      <c r="C11948">
        <v>2.4171348328093401</v>
      </c>
      <c r="D11948">
        <v>0.78734857411184</v>
      </c>
      <c r="E11948">
        <v>0.43150662386299998</v>
      </c>
      <c r="F11948">
        <v>0.468374764563316</v>
      </c>
      <c r="G11948">
        <v>0.78661611318309899</v>
      </c>
      <c r="H11948" t="s">
        <v>9609</v>
      </c>
      <c r="L11948" s="3"/>
    </row>
    <row r="11949" spans="1:12">
      <c r="A11949" t="s">
        <v>11312</v>
      </c>
      <c r="B11949">
        <v>4.5559425711816801E-2</v>
      </c>
      <c r="C11949">
        <v>-0.586219401318674</v>
      </c>
      <c r="D11949">
        <v>0.78696528363079099</v>
      </c>
      <c r="E11949">
        <v>0.43166773105439099</v>
      </c>
      <c r="F11949">
        <v>0.46852613060561599</v>
      </c>
      <c r="G11949">
        <v>0.78634101294115399</v>
      </c>
      <c r="H11949" t="s">
        <v>9609</v>
      </c>
      <c r="L11949" s="3"/>
    </row>
    <row r="11950" spans="1:12">
      <c r="A11950" t="s">
        <v>11311</v>
      </c>
      <c r="B11950">
        <v>2.5809638388721901E-2</v>
      </c>
      <c r="C11950">
        <v>2.9100956551237598</v>
      </c>
      <c r="D11950">
        <v>0.78701091675517298</v>
      </c>
      <c r="E11950">
        <v>0.43172511264450297</v>
      </c>
      <c r="F11950">
        <v>0.46856490478899498</v>
      </c>
      <c r="G11950">
        <v>0.78624304478856799</v>
      </c>
      <c r="H11950" t="s">
        <v>9609</v>
      </c>
      <c r="L11950" s="3"/>
    </row>
    <row r="11951" spans="1:12">
      <c r="A11951" t="s">
        <v>11310</v>
      </c>
      <c r="B11951">
        <v>-2.95491470418087E-2</v>
      </c>
      <c r="C11951">
        <v>1.76833975450485</v>
      </c>
      <c r="D11951">
        <v>-0.78546193680426502</v>
      </c>
      <c r="E11951">
        <v>0.43259569380782897</v>
      </c>
      <c r="F11951">
        <v>0.46948622199811302</v>
      </c>
      <c r="G11951">
        <v>-0.78475761747154305</v>
      </c>
      <c r="H11951" t="s">
        <v>9609</v>
      </c>
      <c r="L11951" s="3"/>
    </row>
    <row r="11952" spans="1:12">
      <c r="A11952" t="s">
        <v>11309</v>
      </c>
      <c r="B11952">
        <v>4.1360706509749601E-2</v>
      </c>
      <c r="C11952">
        <v>0.338018620231745</v>
      </c>
      <c r="D11952">
        <v>0.78447842508533705</v>
      </c>
      <c r="E11952">
        <v>0.43312703518550699</v>
      </c>
      <c r="F11952">
        <v>0.470039296059312</v>
      </c>
      <c r="G11952">
        <v>0.78385186773317195</v>
      </c>
      <c r="H11952" t="s">
        <v>9609</v>
      </c>
      <c r="L11952" s="3"/>
    </row>
    <row r="11953" spans="1:12">
      <c r="A11953" t="s">
        <v>11308</v>
      </c>
      <c r="B11953">
        <v>-4.9886136708569402E-2</v>
      </c>
      <c r="C11953">
        <v>0.98937792698058702</v>
      </c>
      <c r="D11953">
        <v>-0.78472049282600398</v>
      </c>
      <c r="E11953">
        <v>0.43317187332826002</v>
      </c>
      <c r="F11953">
        <v>0.47006437675963803</v>
      </c>
      <c r="G11953">
        <v>-0.78377546393096498</v>
      </c>
      <c r="H11953" t="s">
        <v>9609</v>
      </c>
      <c r="L11953" s="3"/>
    </row>
    <row r="11954" spans="1:12">
      <c r="A11954" t="s">
        <v>11307</v>
      </c>
      <c r="B11954">
        <v>1.7915441704524301E-2</v>
      </c>
      <c r="C11954">
        <v>5.3645583939625601</v>
      </c>
      <c r="D11954">
        <v>0.78435832985382103</v>
      </c>
      <c r="E11954">
        <v>0.43329623509881698</v>
      </c>
      <c r="F11954">
        <v>0.47017574713426102</v>
      </c>
      <c r="G11954">
        <v>0.78356357650283404</v>
      </c>
      <c r="H11954" t="s">
        <v>9609</v>
      </c>
      <c r="L11954" s="3"/>
    </row>
    <row r="11955" spans="1:12">
      <c r="A11955" t="s">
        <v>11306</v>
      </c>
      <c r="B11955">
        <v>4.0516726514213203E-2</v>
      </c>
      <c r="C11955">
        <v>1.8827272212310799</v>
      </c>
      <c r="D11955">
        <v>0.78381977358272503</v>
      </c>
      <c r="E11955">
        <v>0.43362570144185902</v>
      </c>
      <c r="F11955">
        <v>0.47050965698854602</v>
      </c>
      <c r="G11955">
        <v>0.78300240213037797</v>
      </c>
      <c r="H11955" t="s">
        <v>9609</v>
      </c>
      <c r="L11955" s="3"/>
    </row>
    <row r="11956" spans="1:12">
      <c r="A11956" t="s">
        <v>11305</v>
      </c>
      <c r="B11956">
        <v>4.0732854252840102E-2</v>
      </c>
      <c r="C11956">
        <v>2.0832955573055201</v>
      </c>
      <c r="D11956">
        <v>0.78322660971273295</v>
      </c>
      <c r="E11956">
        <v>0.43393992498771999</v>
      </c>
      <c r="F11956">
        <v>0.47082699483998602</v>
      </c>
      <c r="G11956">
        <v>0.78246742019004401</v>
      </c>
      <c r="H11956" t="s">
        <v>9609</v>
      </c>
      <c r="L11956" s="3"/>
    </row>
    <row r="11957" spans="1:12">
      <c r="A11957" t="s">
        <v>11304</v>
      </c>
      <c r="B11957">
        <v>-3.0699640871427701E-2</v>
      </c>
      <c r="C11957">
        <v>5.1153614337360596</v>
      </c>
      <c r="D11957">
        <v>-0.78302355621553899</v>
      </c>
      <c r="E11957">
        <v>0.43400952802050802</v>
      </c>
      <c r="F11957">
        <v>0.47087889969027102</v>
      </c>
      <c r="G11957">
        <v>-0.78234894770061003</v>
      </c>
      <c r="H11957" t="s">
        <v>9609</v>
      </c>
      <c r="L11957" s="3"/>
    </row>
    <row r="11958" spans="1:12">
      <c r="A11958" t="s">
        <v>11303</v>
      </c>
      <c r="B11958">
        <v>2.7578113704775701E-2</v>
      </c>
      <c r="C11958">
        <v>3.2445556532460702</v>
      </c>
      <c r="D11958">
        <v>0.78259277798758098</v>
      </c>
      <c r="E11958">
        <v>0.434361700946305</v>
      </c>
      <c r="F11958">
        <v>0.47123735833784502</v>
      </c>
      <c r="G11958">
        <v>0.78174967650484795</v>
      </c>
      <c r="H11958" t="s">
        <v>9609</v>
      </c>
      <c r="L11958" s="3"/>
    </row>
    <row r="11959" spans="1:12">
      <c r="A11959" t="s">
        <v>11302</v>
      </c>
      <c r="B11959">
        <v>-1.7313477134536799E-2</v>
      </c>
      <c r="C11959">
        <v>5.5233813466190202</v>
      </c>
      <c r="D11959">
        <v>-0.78240380708493396</v>
      </c>
      <c r="E11959">
        <v>0.43442002254224499</v>
      </c>
      <c r="F11959">
        <v>0.47127699883174401</v>
      </c>
      <c r="G11959">
        <v>-0.78165046129732096</v>
      </c>
      <c r="H11959" t="s">
        <v>9609</v>
      </c>
      <c r="L11959" s="3"/>
    </row>
    <row r="11960" spans="1:12">
      <c r="A11960" t="s">
        <v>11301</v>
      </c>
      <c r="B11960">
        <v>-3.3498160249840397E-2</v>
      </c>
      <c r="C11960">
        <v>1.37248690803165</v>
      </c>
      <c r="D11960">
        <v>-0.78178799217728701</v>
      </c>
      <c r="E11960">
        <v>0.43482013552645399</v>
      </c>
      <c r="F11960">
        <v>0.47168740634350298</v>
      </c>
      <c r="G11960">
        <v>-0.7809700066534</v>
      </c>
      <c r="H11960" t="s">
        <v>9609</v>
      </c>
      <c r="L11960" s="3"/>
    </row>
    <row r="11961" spans="1:12">
      <c r="A11961" t="s">
        <v>11300</v>
      </c>
      <c r="B11961">
        <v>-1.3714595092519599E-2</v>
      </c>
      <c r="C11961">
        <v>5.1527738061870396</v>
      </c>
      <c r="D11961">
        <v>-0.78074492267193796</v>
      </c>
      <c r="E11961">
        <v>0.435419097896731</v>
      </c>
      <c r="F11961">
        <v>0.47231347119557598</v>
      </c>
      <c r="G11961">
        <v>-0.779952052811413</v>
      </c>
      <c r="H11961" t="s">
        <v>9609</v>
      </c>
      <c r="L11961" s="3"/>
    </row>
    <row r="11962" spans="1:12">
      <c r="A11962" t="s">
        <v>11299</v>
      </c>
      <c r="B11962">
        <v>-7.1594851376465304E-2</v>
      </c>
      <c r="C11962">
        <v>0.37766633984500603</v>
      </c>
      <c r="D11962">
        <v>-0.78050773563353304</v>
      </c>
      <c r="E11962">
        <v>0.43565871296493303</v>
      </c>
      <c r="F11962">
        <v>0.47254969693153098</v>
      </c>
      <c r="G11962">
        <v>-0.77954504637121502</v>
      </c>
      <c r="H11962" t="s">
        <v>9609</v>
      </c>
      <c r="L11962" s="3"/>
    </row>
    <row r="11963" spans="1:12">
      <c r="A11963" t="s">
        <v>11298</v>
      </c>
      <c r="B11963">
        <v>-4.9656440638818397E-2</v>
      </c>
      <c r="C11963">
        <v>2.2893178105162701</v>
      </c>
      <c r="D11963">
        <v>-0.78019854587947601</v>
      </c>
      <c r="E11963">
        <v>0.43578680631460998</v>
      </c>
      <c r="F11963">
        <v>0.47266493982135599</v>
      </c>
      <c r="G11963">
        <v>-0.77932752195418797</v>
      </c>
      <c r="H11963" t="s">
        <v>9609</v>
      </c>
      <c r="L11963" s="3"/>
    </row>
    <row r="11964" spans="1:12">
      <c r="A11964" t="s">
        <v>11297</v>
      </c>
      <c r="B11964">
        <v>4.4069419615856698E-2</v>
      </c>
      <c r="C11964">
        <v>-0.65159737583048205</v>
      </c>
      <c r="D11964">
        <v>0.77947035902238304</v>
      </c>
      <c r="E11964">
        <v>0.43606424445774999</v>
      </c>
      <c r="F11964">
        <v>0.47294214602182799</v>
      </c>
      <c r="G11964">
        <v>0.77885651091003605</v>
      </c>
      <c r="H11964" t="s">
        <v>9609</v>
      </c>
      <c r="L11964" s="3"/>
    </row>
    <row r="11965" spans="1:12">
      <c r="A11965" t="s">
        <v>11296</v>
      </c>
      <c r="B11965">
        <v>-1.25668649528864E-2</v>
      </c>
      <c r="C11965">
        <v>5.1486345818212103</v>
      </c>
      <c r="D11965">
        <v>-0.77886723100094502</v>
      </c>
      <c r="E11965">
        <v>0.43649326646567799</v>
      </c>
      <c r="F11965">
        <v>0.47338371948393199</v>
      </c>
      <c r="G11965">
        <v>-0.77812849356936997</v>
      </c>
      <c r="H11965" t="s">
        <v>9609</v>
      </c>
      <c r="L11965" s="3"/>
    </row>
    <row r="11966" spans="1:12">
      <c r="A11966" t="s">
        <v>11295</v>
      </c>
      <c r="B11966">
        <v>2.94016613357624E-2</v>
      </c>
      <c r="C11966">
        <v>6.1062358995805299</v>
      </c>
      <c r="D11966">
        <v>0.77805976250681297</v>
      </c>
      <c r="E11966">
        <v>0.43692750058593599</v>
      </c>
      <c r="F11966">
        <v>0.47383090101136499</v>
      </c>
      <c r="G11966">
        <v>0.77739205139513101</v>
      </c>
      <c r="H11966" t="s">
        <v>9609</v>
      </c>
      <c r="L11966" s="3"/>
    </row>
    <row r="11967" spans="1:12">
      <c r="A11967" t="s">
        <v>11294</v>
      </c>
      <c r="B11967">
        <v>4.38201901212062E-2</v>
      </c>
      <c r="C11967">
        <v>2.7839577403074398</v>
      </c>
      <c r="D11967">
        <v>0.77805570282229097</v>
      </c>
      <c r="E11967">
        <v>0.43698088589767697</v>
      </c>
      <c r="F11967">
        <v>0.47386504267436502</v>
      </c>
      <c r="G11967">
        <v>0.77730154133367901</v>
      </c>
      <c r="H11967" t="s">
        <v>9609</v>
      </c>
      <c r="L11967" s="3"/>
    </row>
    <row r="11968" spans="1:12">
      <c r="A11968" t="s">
        <v>11293</v>
      </c>
      <c r="B11968">
        <v>-3.5781708035594099E-2</v>
      </c>
      <c r="C11968">
        <v>-0.64463427321495703</v>
      </c>
      <c r="D11968">
        <v>-0.77733286201084495</v>
      </c>
      <c r="E11968">
        <v>0.43732644758982703</v>
      </c>
      <c r="F11968">
        <v>0.47421600308770601</v>
      </c>
      <c r="G11968">
        <v>-0.77671582605913003</v>
      </c>
      <c r="H11968" t="s">
        <v>9609</v>
      </c>
      <c r="L11968" s="3"/>
    </row>
    <row r="11969" spans="1:12">
      <c r="A11969" t="s">
        <v>11292</v>
      </c>
      <c r="B11969">
        <v>-4.9257729286561601E-2</v>
      </c>
      <c r="C11969">
        <v>-0.54427011286231297</v>
      </c>
      <c r="D11969">
        <v>-0.776567974842159</v>
      </c>
      <c r="E11969">
        <v>0.43777437092517901</v>
      </c>
      <c r="F11969">
        <v>0.474677918857628</v>
      </c>
      <c r="G11969">
        <v>-0.77595700759617303</v>
      </c>
      <c r="H11969" t="s">
        <v>9609</v>
      </c>
      <c r="L11969" s="3"/>
    </row>
    <row r="11970" spans="1:12">
      <c r="A11970" t="s">
        <v>11291</v>
      </c>
      <c r="B11970">
        <v>2.43155207764022E-2</v>
      </c>
      <c r="C11970">
        <v>3.4175595358995299</v>
      </c>
      <c r="D11970">
        <v>0.77646538045101399</v>
      </c>
      <c r="E11970">
        <v>0.43796952122436</v>
      </c>
      <c r="F11970">
        <v>0.47486572074215799</v>
      </c>
      <c r="G11970">
        <v>0.775626546869572</v>
      </c>
      <c r="H11970" t="s">
        <v>9609</v>
      </c>
      <c r="L11970" s="3"/>
    </row>
    <row r="11971" spans="1:12">
      <c r="A11971" t="s">
        <v>11290</v>
      </c>
      <c r="B11971">
        <v>-2.6231185246683299E-2</v>
      </c>
      <c r="C11971">
        <v>3.4600314032172399</v>
      </c>
      <c r="D11971">
        <v>-0.77623108633669602</v>
      </c>
      <c r="E11971">
        <v>0.438011390398023</v>
      </c>
      <c r="F11971">
        <v>0.47488731802862599</v>
      </c>
      <c r="G11971">
        <v>-0.77555565810332705</v>
      </c>
      <c r="H11971" t="s">
        <v>9609</v>
      </c>
      <c r="L11971" s="3"/>
    </row>
    <row r="11972" spans="1:12">
      <c r="A11972" t="s">
        <v>11289</v>
      </c>
      <c r="B11972">
        <v>2.9739114400573599E-2</v>
      </c>
      <c r="C11972">
        <v>0.62518479321363696</v>
      </c>
      <c r="D11972">
        <v>0.77588222387758299</v>
      </c>
      <c r="E11972">
        <v>0.438350132838149</v>
      </c>
      <c r="F11972">
        <v>0.47523076387820001</v>
      </c>
      <c r="G11972">
        <v>0.77498227596717795</v>
      </c>
      <c r="H11972" t="s">
        <v>9609</v>
      </c>
      <c r="L11972" s="3"/>
    </row>
    <row r="11973" spans="1:12">
      <c r="A11973" t="s">
        <v>11288</v>
      </c>
      <c r="B11973">
        <v>6.5961691560613503E-2</v>
      </c>
      <c r="C11973">
        <v>-0.41877268370114901</v>
      </c>
      <c r="D11973">
        <v>0.77554355232669503</v>
      </c>
      <c r="E11973">
        <v>0.43856541451999997</v>
      </c>
      <c r="F11973">
        <v>0.47544033387484003</v>
      </c>
      <c r="G11973">
        <v>0.77461800562046401</v>
      </c>
      <c r="H11973" t="s">
        <v>9609</v>
      </c>
      <c r="L11973" s="3"/>
    </row>
    <row r="11974" spans="1:12">
      <c r="A11974" t="s">
        <v>11287</v>
      </c>
      <c r="B11974">
        <v>1.6724965419569901E-2</v>
      </c>
      <c r="C11974">
        <v>5.0770180449145297</v>
      </c>
      <c r="D11974">
        <v>0.77494147237231603</v>
      </c>
      <c r="E11974">
        <v>0.438794255183308</v>
      </c>
      <c r="F11974">
        <v>0.47566458116499</v>
      </c>
      <c r="G11974">
        <v>0.77423090527821903</v>
      </c>
      <c r="H11974" t="s">
        <v>9609</v>
      </c>
      <c r="L11974" s="3"/>
    </row>
    <row r="11975" spans="1:12">
      <c r="A11975" t="s">
        <v>11286</v>
      </c>
      <c r="B11975">
        <v>-3.6693731384433603E-2</v>
      </c>
      <c r="C11975">
        <v>-0.46746958151301798</v>
      </c>
      <c r="D11975">
        <v>-0.77474839377489002</v>
      </c>
      <c r="E11975">
        <v>0.43885343735592502</v>
      </c>
      <c r="F11975">
        <v>0.47570490090662998</v>
      </c>
      <c r="G11975">
        <v>-0.77413081328327404</v>
      </c>
      <c r="H11975" t="s">
        <v>9609</v>
      </c>
      <c r="L11975" s="3"/>
    </row>
    <row r="11976" spans="1:12">
      <c r="A11976" t="s">
        <v>11285</v>
      </c>
      <c r="B11976">
        <v>-2.1103919696245699E-2</v>
      </c>
      <c r="C11976">
        <v>9.2152833684223303</v>
      </c>
      <c r="D11976">
        <v>-0.77408140547299298</v>
      </c>
      <c r="E11976">
        <v>0.43931580733360898</v>
      </c>
      <c r="F11976">
        <v>0.47618223906125401</v>
      </c>
      <c r="G11976">
        <v>-0.77334909571489396</v>
      </c>
      <c r="H11976" t="s">
        <v>9609</v>
      </c>
      <c r="L11976" s="3"/>
    </row>
    <row r="11977" spans="1:12">
      <c r="A11977" t="s">
        <v>11284</v>
      </c>
      <c r="B11977">
        <v>2.72435797976886E-2</v>
      </c>
      <c r="C11977">
        <v>2.8472565524241502</v>
      </c>
      <c r="D11977">
        <v>0.77422909862018796</v>
      </c>
      <c r="E11977">
        <v>0.43949423057596998</v>
      </c>
      <c r="F11977">
        <v>0.476336125904816</v>
      </c>
      <c r="G11977">
        <v>0.77304756626852</v>
      </c>
      <c r="H11977" t="s">
        <v>9609</v>
      </c>
      <c r="L11977" s="3"/>
    </row>
    <row r="11978" spans="1:12">
      <c r="A11978" t="s">
        <v>11283</v>
      </c>
      <c r="B11978">
        <v>-5.66847279270477E-2</v>
      </c>
      <c r="C11978">
        <v>-0.40917119115334599</v>
      </c>
      <c r="D11978">
        <v>-0.773758506450825</v>
      </c>
      <c r="E11978">
        <v>0.43950181397328097</v>
      </c>
      <c r="F11978">
        <v>0.476336125904816</v>
      </c>
      <c r="G11978">
        <v>-0.77303475213218198</v>
      </c>
      <c r="H11978" t="s">
        <v>9609</v>
      </c>
      <c r="L11978" s="3"/>
    </row>
    <row r="11979" spans="1:12">
      <c r="A11979" t="s">
        <v>11282</v>
      </c>
      <c r="B11979">
        <v>1.9568201323956699E-2</v>
      </c>
      <c r="C11979">
        <v>4.6365550271013802</v>
      </c>
      <c r="D11979">
        <v>0.77354089067340503</v>
      </c>
      <c r="E11979">
        <v>0.43961797208382603</v>
      </c>
      <c r="F11979">
        <v>0.47643815188266098</v>
      </c>
      <c r="G11979">
        <v>0.77283848843520397</v>
      </c>
      <c r="H11979" t="s">
        <v>9609</v>
      </c>
      <c r="L11979" s="3"/>
    </row>
    <row r="11980" spans="1:12">
      <c r="A11980" t="s">
        <v>11281</v>
      </c>
      <c r="B11980">
        <v>-3.4720075291354E-2</v>
      </c>
      <c r="C11980">
        <v>2.70735325801716</v>
      </c>
      <c r="D11980">
        <v>-0.77358682727381101</v>
      </c>
      <c r="E11980">
        <v>0.439647067884676</v>
      </c>
      <c r="F11980">
        <v>0.47644581815693099</v>
      </c>
      <c r="G11980">
        <v>-0.77278933209252199</v>
      </c>
      <c r="H11980" t="s">
        <v>9609</v>
      </c>
      <c r="L11980" s="3"/>
    </row>
    <row r="11981" spans="1:12">
      <c r="A11981" t="s">
        <v>11280</v>
      </c>
      <c r="B11981">
        <v>5.1775861925137202E-2</v>
      </c>
      <c r="C11981">
        <v>-0.54893608584715503</v>
      </c>
      <c r="D11981">
        <v>0.77293462780670497</v>
      </c>
      <c r="E11981">
        <v>0.43998062194924997</v>
      </c>
      <c r="F11981">
        <v>0.47678340875892999</v>
      </c>
      <c r="G11981">
        <v>0.77222593745025603</v>
      </c>
      <c r="H11981" t="s">
        <v>9609</v>
      </c>
      <c r="L11981" s="3"/>
    </row>
    <row r="11982" spans="1:12">
      <c r="A11982" t="s">
        <v>11279</v>
      </c>
      <c r="B11982">
        <v>-2.90484685811764E-2</v>
      </c>
      <c r="C11982">
        <v>3.8878049012473799</v>
      </c>
      <c r="D11982">
        <v>-0.77291174712246502</v>
      </c>
      <c r="E11982">
        <v>0.44002918653127998</v>
      </c>
      <c r="F11982">
        <v>0.47680767916701</v>
      </c>
      <c r="G11982">
        <v>-0.77214392913573204</v>
      </c>
      <c r="H11982" t="s">
        <v>9609</v>
      </c>
      <c r="L11982" s="3"/>
    </row>
    <row r="11983" spans="1:12">
      <c r="A11983" t="s">
        <v>11278</v>
      </c>
      <c r="B11983">
        <v>4.8787174841156002E-2</v>
      </c>
      <c r="C11983">
        <v>4.6039241580658601</v>
      </c>
      <c r="D11983">
        <v>0.77271825560531504</v>
      </c>
      <c r="E11983">
        <v>0.44004709636827799</v>
      </c>
      <c r="F11983">
        <v>0.47680767916701</v>
      </c>
      <c r="G11983">
        <v>0.77211368709856498</v>
      </c>
      <c r="H11983" t="s">
        <v>9609</v>
      </c>
      <c r="L11983" s="3"/>
    </row>
    <row r="11984" spans="1:12">
      <c r="A11984" t="s">
        <v>11277</v>
      </c>
      <c r="B11984">
        <v>3.5329731647768398E-2</v>
      </c>
      <c r="C11984">
        <v>0.26122500233249901</v>
      </c>
      <c r="D11984">
        <v>0.77247248318453898</v>
      </c>
      <c r="E11984">
        <v>0.440193736722717</v>
      </c>
      <c r="F11984">
        <v>0.47694268299258702</v>
      </c>
      <c r="G11984">
        <v>0.771866100955927</v>
      </c>
      <c r="H11984" t="s">
        <v>9609</v>
      </c>
      <c r="L11984" s="3"/>
    </row>
    <row r="11985" spans="1:12">
      <c r="A11985" t="s">
        <v>11276</v>
      </c>
      <c r="B11985">
        <v>9.1048488382761607E-3</v>
      </c>
      <c r="C11985">
        <v>4.5071627864151198</v>
      </c>
      <c r="D11985">
        <v>0.77253312914727201</v>
      </c>
      <c r="E11985">
        <v>0.44023969541005897</v>
      </c>
      <c r="F11985">
        <v>0.476968591827164</v>
      </c>
      <c r="G11985">
        <v>0.77178851449487995</v>
      </c>
      <c r="H11985" t="s">
        <v>9609</v>
      </c>
      <c r="L11985" s="3"/>
    </row>
    <row r="11986" spans="1:12">
      <c r="A11986" t="s">
        <v>11275</v>
      </c>
      <c r="B11986">
        <v>1.5745469873587201E-2</v>
      </c>
      <c r="C11986">
        <v>7.35320072428354</v>
      </c>
      <c r="D11986">
        <v>0.7721185830399</v>
      </c>
      <c r="E11986">
        <v>0.4404774939503</v>
      </c>
      <c r="F11986">
        <v>0.47720233257960598</v>
      </c>
      <c r="G11986">
        <v>0.77138714232975603</v>
      </c>
      <c r="H11986" t="s">
        <v>9609</v>
      </c>
      <c r="L11986" s="3"/>
    </row>
    <row r="11987" spans="1:12">
      <c r="A11987" t="s">
        <v>11274</v>
      </c>
      <c r="B11987">
        <v>-2.3280916972892599E-2</v>
      </c>
      <c r="C11987">
        <v>0.71911402932661295</v>
      </c>
      <c r="D11987">
        <v>-0.77177280112654301</v>
      </c>
      <c r="E11987">
        <v>0.44060649808562602</v>
      </c>
      <c r="F11987">
        <v>0.47731819068061299</v>
      </c>
      <c r="G11987">
        <v>-0.77116945257188496</v>
      </c>
      <c r="H11987" t="s">
        <v>9609</v>
      </c>
      <c r="L11987" s="3"/>
    </row>
    <row r="11988" spans="1:12">
      <c r="A11988" t="s">
        <v>11273</v>
      </c>
      <c r="B11988">
        <v>-4.5137424712050997E-2</v>
      </c>
      <c r="C11988">
        <v>4.5449943624589402</v>
      </c>
      <c r="D11988">
        <v>-0.77146204741862301</v>
      </c>
      <c r="E11988">
        <v>0.44079109811661299</v>
      </c>
      <c r="F11988">
        <v>0.47749426235494302</v>
      </c>
      <c r="G11988">
        <v>-0.77085801032080503</v>
      </c>
      <c r="H11988" t="s">
        <v>9609</v>
      </c>
      <c r="L11988" s="3"/>
    </row>
    <row r="11989" spans="1:12">
      <c r="A11989" t="s">
        <v>11272</v>
      </c>
      <c r="B11989">
        <v>2.77132069266647E-2</v>
      </c>
      <c r="C11989">
        <v>4.3021118069602498</v>
      </c>
      <c r="D11989">
        <v>0.77128589829470195</v>
      </c>
      <c r="E11989">
        <v>0.44093870656893902</v>
      </c>
      <c r="F11989">
        <v>0.47763024666394599</v>
      </c>
      <c r="G11989">
        <v>0.77060903105845602</v>
      </c>
      <c r="H11989" t="s">
        <v>9609</v>
      </c>
      <c r="L11989" s="3"/>
    </row>
    <row r="11990" spans="1:12">
      <c r="A11990" t="s">
        <v>11271</v>
      </c>
      <c r="B11990">
        <v>-2.1819038499805401E-2</v>
      </c>
      <c r="C11990">
        <v>2.0918139329463501</v>
      </c>
      <c r="D11990">
        <v>-0.77058077851824403</v>
      </c>
      <c r="E11990">
        <v>0.44131493740419198</v>
      </c>
      <c r="F11990">
        <v>0.47801385154399201</v>
      </c>
      <c r="G11990">
        <v>-0.76997463783202802</v>
      </c>
      <c r="H11990" t="s">
        <v>9609</v>
      </c>
      <c r="L11990" s="3"/>
    </row>
    <row r="11991" spans="1:12">
      <c r="A11991" t="s">
        <v>11270</v>
      </c>
      <c r="B11991">
        <v>-3.9876730061918601E-2</v>
      </c>
      <c r="C11991">
        <v>1.5646374349327501</v>
      </c>
      <c r="D11991">
        <v>-0.76953456946936005</v>
      </c>
      <c r="E11991">
        <v>0.44207304359428801</v>
      </c>
      <c r="F11991">
        <v>0.478811028693989</v>
      </c>
      <c r="G11991">
        <v>-0.76869727396394105</v>
      </c>
      <c r="H11991" t="s">
        <v>9609</v>
      </c>
      <c r="L11991" s="3"/>
    </row>
    <row r="11992" spans="1:12">
      <c r="A11992" t="s">
        <v>11269</v>
      </c>
      <c r="B11992">
        <v>5.4587179693700097E-2</v>
      </c>
      <c r="C11992">
        <v>-0.88344980190269196</v>
      </c>
      <c r="D11992">
        <v>0.76913010860987696</v>
      </c>
      <c r="E11992">
        <v>0.44217280809003801</v>
      </c>
      <c r="F11992">
        <v>0.47889510928253698</v>
      </c>
      <c r="G11992">
        <v>0.76852927011321703</v>
      </c>
      <c r="H11992" t="s">
        <v>9609</v>
      </c>
      <c r="L11992" s="3"/>
    </row>
    <row r="11993" spans="1:12">
      <c r="A11993" t="s">
        <v>11268</v>
      </c>
      <c r="B11993">
        <v>-2.80533301086336E-2</v>
      </c>
      <c r="C11993">
        <v>0.43762994205062999</v>
      </c>
      <c r="D11993">
        <v>-0.76805408656830298</v>
      </c>
      <c r="E11993">
        <v>0.44281182853402201</v>
      </c>
      <c r="F11993">
        <v>0.47956319318884599</v>
      </c>
      <c r="G11993">
        <v>-0.76745367081777904</v>
      </c>
      <c r="H11993" t="s">
        <v>9609</v>
      </c>
      <c r="L11993" s="3"/>
    </row>
    <row r="11994" spans="1:12">
      <c r="A11994" t="s">
        <v>11267</v>
      </c>
      <c r="B11994">
        <v>-5.6332570261178903E-2</v>
      </c>
      <c r="C11994">
        <v>-0.52310497326135197</v>
      </c>
      <c r="D11994">
        <v>-0.767703794810639</v>
      </c>
      <c r="E11994">
        <v>0.44314506623533001</v>
      </c>
      <c r="F11994">
        <v>0.47990006547208702</v>
      </c>
      <c r="G11994">
        <v>-0.76689311718835296</v>
      </c>
      <c r="H11994" t="s">
        <v>9609</v>
      </c>
      <c r="L11994" s="3"/>
    </row>
    <row r="11995" spans="1:12">
      <c r="A11995" t="s">
        <v>11266</v>
      </c>
      <c r="B11995">
        <v>2.7694966737229199E-2</v>
      </c>
      <c r="C11995">
        <v>5.7083055205240996</v>
      </c>
      <c r="D11995">
        <v>0.76728880984134895</v>
      </c>
      <c r="E11995">
        <v>0.44326731133942499</v>
      </c>
      <c r="F11995">
        <v>0.48000842288545298</v>
      </c>
      <c r="G11995">
        <v>0.76668754379034498</v>
      </c>
      <c r="H11995" t="s">
        <v>9609</v>
      </c>
      <c r="L11995" s="3"/>
    </row>
    <row r="11996" spans="1:12">
      <c r="A11996" t="s">
        <v>11265</v>
      </c>
      <c r="B11996">
        <v>3.3124803790878503E-2</v>
      </c>
      <c r="C11996">
        <v>1.8860600962126799</v>
      </c>
      <c r="D11996">
        <v>0.76673163281952605</v>
      </c>
      <c r="E11996">
        <v>0.443680670606934</v>
      </c>
      <c r="F11996">
        <v>0.48043199742647702</v>
      </c>
      <c r="G11996">
        <v>0.76599265831512897</v>
      </c>
      <c r="H11996" t="s">
        <v>9609</v>
      </c>
      <c r="L11996" s="3"/>
    </row>
    <row r="11997" spans="1:12">
      <c r="A11997" t="s">
        <v>11264</v>
      </c>
      <c r="B11997">
        <v>1.0074248230687999E-2</v>
      </c>
      <c r="C11997">
        <v>4.8648678640293603</v>
      </c>
      <c r="D11997">
        <v>0.76591040103325703</v>
      </c>
      <c r="E11997">
        <v>0.44419665065061997</v>
      </c>
      <c r="F11997">
        <v>0.48096664515420501</v>
      </c>
      <c r="G11997">
        <v>0.76512577887426303</v>
      </c>
      <c r="H11997" t="s">
        <v>9609</v>
      </c>
      <c r="L11997" s="3"/>
    </row>
    <row r="11998" spans="1:12">
      <c r="A11998" t="s">
        <v>11263</v>
      </c>
      <c r="B11998">
        <v>2.9653934977723399E-2</v>
      </c>
      <c r="C11998">
        <v>4.6397432914415004</v>
      </c>
      <c r="D11998">
        <v>0.765035313360379</v>
      </c>
      <c r="E11998">
        <v>0.44469296266967101</v>
      </c>
      <c r="F11998">
        <v>0.48145858482596998</v>
      </c>
      <c r="G11998">
        <v>0.76429248514801396</v>
      </c>
      <c r="H11998" t="s">
        <v>9609</v>
      </c>
      <c r="L11998" s="3"/>
    </row>
    <row r="11999" spans="1:12">
      <c r="A11999" t="s">
        <v>11262</v>
      </c>
      <c r="B11999">
        <v>-4.4223155910874903E-2</v>
      </c>
      <c r="C11999">
        <v>0.67959773197752904</v>
      </c>
      <c r="D11999">
        <v>-0.76498569713339604</v>
      </c>
      <c r="E11999">
        <v>0.44469548881799698</v>
      </c>
      <c r="F11999">
        <v>0.48145858482596998</v>
      </c>
      <c r="G11999">
        <v>-0.76428824517469895</v>
      </c>
      <c r="H11999" t="s">
        <v>9609</v>
      </c>
      <c r="L11999" s="3"/>
    </row>
    <row r="12000" spans="1:12">
      <c r="A12000" t="s">
        <v>11261</v>
      </c>
      <c r="B12000">
        <v>-3.1743001938817697E-2</v>
      </c>
      <c r="C12000">
        <v>4.3939716629332697</v>
      </c>
      <c r="D12000">
        <v>-0.76453190617349298</v>
      </c>
      <c r="E12000">
        <v>0.44503130615880498</v>
      </c>
      <c r="F12000">
        <v>0.48179805388039199</v>
      </c>
      <c r="G12000">
        <v>-0.76372472017668902</v>
      </c>
      <c r="H12000" t="s">
        <v>9609</v>
      </c>
      <c r="L12000" s="3"/>
    </row>
    <row r="12001" spans="1:12">
      <c r="A12001" t="s">
        <v>11260</v>
      </c>
      <c r="B12001">
        <v>-1.4337711014569999E-2</v>
      </c>
      <c r="C12001">
        <v>2.6029904871412701</v>
      </c>
      <c r="D12001">
        <v>-0.76408685980526703</v>
      </c>
      <c r="E12001">
        <v>0.44516903555503001</v>
      </c>
      <c r="F12001">
        <v>0.48192304649652601</v>
      </c>
      <c r="G12001">
        <v>-0.76349367073557295</v>
      </c>
      <c r="H12001" t="s">
        <v>9609</v>
      </c>
      <c r="L12001" s="3"/>
    </row>
    <row r="12002" spans="1:12">
      <c r="A12002" t="s">
        <v>11259</v>
      </c>
      <c r="B12002">
        <v>4.3048068825446699E-2</v>
      </c>
      <c r="C12002">
        <v>-0.41594765672227701</v>
      </c>
      <c r="D12002">
        <v>0.76400303331334196</v>
      </c>
      <c r="E12002">
        <v>0.44522253514655102</v>
      </c>
      <c r="F12002">
        <v>0.48195684718781301</v>
      </c>
      <c r="G12002">
        <v>0.76340393290658304</v>
      </c>
      <c r="H12002" t="s">
        <v>9609</v>
      </c>
      <c r="L12002" s="3"/>
    </row>
    <row r="12003" spans="1:12">
      <c r="A12003" t="s">
        <v>11258</v>
      </c>
      <c r="B12003">
        <v>2.7356541066350999E-2</v>
      </c>
      <c r="C12003">
        <v>6.6022791897489199</v>
      </c>
      <c r="D12003">
        <v>0.76356099296308699</v>
      </c>
      <c r="E12003">
        <v>0.44554788079129298</v>
      </c>
      <c r="F12003">
        <v>0.482284905234383</v>
      </c>
      <c r="G12003">
        <v>0.76285834493236804</v>
      </c>
      <c r="H12003" t="s">
        <v>9609</v>
      </c>
      <c r="L12003" s="3"/>
    </row>
    <row r="12004" spans="1:12">
      <c r="A12004" t="s">
        <v>11257</v>
      </c>
      <c r="B12004">
        <v>1.16701577232188E-2</v>
      </c>
      <c r="C12004">
        <v>4.1001142977062797</v>
      </c>
      <c r="D12004">
        <v>0.76362637506217801</v>
      </c>
      <c r="E12004">
        <v>0.445587448676877</v>
      </c>
      <c r="F12004">
        <v>0.48230360476907402</v>
      </c>
      <c r="G12004">
        <v>0.76279200710410799</v>
      </c>
      <c r="H12004" t="s">
        <v>9609</v>
      </c>
      <c r="L12004" s="3"/>
    </row>
    <row r="12005" spans="1:12">
      <c r="A12005" t="s">
        <v>11256</v>
      </c>
      <c r="B12005">
        <v>-3.8306565610741701E-2</v>
      </c>
      <c r="C12005">
        <v>7.1437081138005798</v>
      </c>
      <c r="D12005">
        <v>-0.76303155399030198</v>
      </c>
      <c r="E12005">
        <v>0.44579946608308002</v>
      </c>
      <c r="F12005">
        <v>0.48250895235916902</v>
      </c>
      <c r="G12005">
        <v>-0.76243660493437504</v>
      </c>
      <c r="H12005" t="s">
        <v>9609</v>
      </c>
      <c r="L12005" s="3"/>
    </row>
    <row r="12006" spans="1:12">
      <c r="A12006" t="s">
        <v>11255</v>
      </c>
      <c r="B12006">
        <v>6.3491026211645998E-2</v>
      </c>
      <c r="C12006">
        <v>-0.33847099102637201</v>
      </c>
      <c r="D12006">
        <v>0.76269811075148197</v>
      </c>
      <c r="E12006">
        <v>0.44608498969666399</v>
      </c>
      <c r="F12006">
        <v>0.482793834521627</v>
      </c>
      <c r="G12006">
        <v>0.76195813732902895</v>
      </c>
      <c r="H12006" t="s">
        <v>9609</v>
      </c>
      <c r="L12006" s="3"/>
    </row>
    <row r="12007" spans="1:12">
      <c r="A12007" t="s">
        <v>11254</v>
      </c>
      <c r="B12007">
        <v>-3.5522221999102099E-2</v>
      </c>
      <c r="C12007">
        <v>-0.14507941669002999</v>
      </c>
      <c r="D12007">
        <v>-0.76225408016086205</v>
      </c>
      <c r="E12007">
        <v>0.44626674139964101</v>
      </c>
      <c r="F12007">
        <v>0.48296638238113399</v>
      </c>
      <c r="G12007">
        <v>-0.76165365685726705</v>
      </c>
      <c r="H12007" t="s">
        <v>9609</v>
      </c>
      <c r="L12007" s="3"/>
    </row>
    <row r="12008" spans="1:12">
      <c r="A12008" t="s">
        <v>11253</v>
      </c>
      <c r="B12008">
        <v>-2.72786026220063E-2</v>
      </c>
      <c r="C12008">
        <v>2.5261219679653402</v>
      </c>
      <c r="D12008">
        <v>-0.76170321364851501</v>
      </c>
      <c r="E12008">
        <v>0.44665667054104002</v>
      </c>
      <c r="F12008">
        <v>0.48334002236559798</v>
      </c>
      <c r="G12008">
        <v>-0.76100066417905099</v>
      </c>
      <c r="H12008" t="s">
        <v>9609</v>
      </c>
      <c r="L12008" s="3"/>
    </row>
    <row r="12009" spans="1:12">
      <c r="A12009" t="s">
        <v>11252</v>
      </c>
      <c r="B12009">
        <v>2.4001491672848201E-2</v>
      </c>
      <c r="C12009">
        <v>5.1182180186535398</v>
      </c>
      <c r="D12009">
        <v>0.761674468628601</v>
      </c>
      <c r="E12009">
        <v>0.44663845390003898</v>
      </c>
      <c r="F12009">
        <v>0.48334002236559798</v>
      </c>
      <c r="G12009">
        <v>0.76103116334935905</v>
      </c>
      <c r="H12009" t="s">
        <v>9609</v>
      </c>
      <c r="L12009" s="3"/>
    </row>
    <row r="12010" spans="1:12">
      <c r="A12010" t="s">
        <v>11251</v>
      </c>
      <c r="B12010">
        <v>-1.7480747508035601E-2</v>
      </c>
      <c r="C12010">
        <v>6.1884089350489297</v>
      </c>
      <c r="D12010">
        <v>-0.76142235747362996</v>
      </c>
      <c r="E12010">
        <v>0.44682286848111602</v>
      </c>
      <c r="F12010">
        <v>0.48347150585591098</v>
      </c>
      <c r="G12010">
        <v>-0.76072244033254599</v>
      </c>
      <c r="H12010" t="s">
        <v>9609</v>
      </c>
      <c r="L12010" s="3"/>
    </row>
    <row r="12011" spans="1:12">
      <c r="A12011" t="s">
        <v>11250</v>
      </c>
      <c r="B12011">
        <v>-1.2493581658161E-2</v>
      </c>
      <c r="C12011">
        <v>5.0715827071334498</v>
      </c>
      <c r="D12011">
        <v>-0.76145564387098197</v>
      </c>
      <c r="E12011">
        <v>0.44680971001870401</v>
      </c>
      <c r="F12011">
        <v>0.48347150585591098</v>
      </c>
      <c r="G12011">
        <v>-0.76074446612447599</v>
      </c>
      <c r="H12011" t="s">
        <v>9609</v>
      </c>
      <c r="L12011" s="3"/>
    </row>
    <row r="12012" spans="1:12">
      <c r="A12012" t="s">
        <v>11249</v>
      </c>
      <c r="B12012">
        <v>3.23390383312782E-2</v>
      </c>
      <c r="C12012">
        <v>2.6827718955690298</v>
      </c>
      <c r="D12012">
        <v>0.76120463573279695</v>
      </c>
      <c r="E12012">
        <v>0.44697881952929902</v>
      </c>
      <c r="F12012">
        <v>0.483616061238066</v>
      </c>
      <c r="G12012">
        <v>0.76046142384872495</v>
      </c>
      <c r="H12012" t="s">
        <v>9609</v>
      </c>
      <c r="L12012" s="3"/>
    </row>
    <row r="12013" spans="1:12">
      <c r="A12013" t="s">
        <v>11248</v>
      </c>
      <c r="B12013">
        <v>-4.3285443851388702E-2</v>
      </c>
      <c r="C12013">
        <v>1.5438868629118101</v>
      </c>
      <c r="D12013">
        <v>-0.75912546607934805</v>
      </c>
      <c r="E12013">
        <v>0.44822104597797302</v>
      </c>
      <c r="F12013">
        <v>0.48493585686520202</v>
      </c>
      <c r="G12013">
        <v>-0.75838414621879802</v>
      </c>
      <c r="H12013" t="s">
        <v>9609</v>
      </c>
      <c r="L12013" s="3"/>
    </row>
    <row r="12014" spans="1:12">
      <c r="A12014" t="s">
        <v>11247</v>
      </c>
      <c r="B12014">
        <v>3.66537508791294E-2</v>
      </c>
      <c r="C12014">
        <v>2.1779166451573602</v>
      </c>
      <c r="D12014">
        <v>0.75873853226437404</v>
      </c>
      <c r="E12014">
        <v>0.44843568968407099</v>
      </c>
      <c r="F12014">
        <v>0.48514382169791298</v>
      </c>
      <c r="G12014">
        <v>0.75802554601775496</v>
      </c>
      <c r="H12014" t="s">
        <v>9609</v>
      </c>
      <c r="L12014" s="3"/>
    </row>
    <row r="12015" spans="1:12">
      <c r="A12015" t="s">
        <v>11246</v>
      </c>
      <c r="B12015">
        <v>2.6741122129449801E-2</v>
      </c>
      <c r="C12015">
        <v>4.4486860322455604</v>
      </c>
      <c r="D12015">
        <v>0.75791768192576603</v>
      </c>
      <c r="E12015">
        <v>0.44885057712259602</v>
      </c>
      <c r="F12015">
        <v>0.48554580919694901</v>
      </c>
      <c r="G12015">
        <v>0.75733267945461002</v>
      </c>
      <c r="H12015" t="s">
        <v>9609</v>
      </c>
      <c r="L12015" s="3"/>
    </row>
    <row r="12016" spans="1:12">
      <c r="A12016" t="s">
        <v>11245</v>
      </c>
      <c r="B12016">
        <v>-1.8356381796970401E-2</v>
      </c>
      <c r="C12016">
        <v>3.1439538873310999</v>
      </c>
      <c r="D12016">
        <v>-0.75801476464127904</v>
      </c>
      <c r="E12016">
        <v>0.44885214624169101</v>
      </c>
      <c r="F12016">
        <v>0.48554580919694901</v>
      </c>
      <c r="G12016">
        <v>-0.757330059698752</v>
      </c>
      <c r="H12016" t="s">
        <v>9609</v>
      </c>
      <c r="L12016" s="3"/>
    </row>
    <row r="12017" spans="1:12">
      <c r="A12017" t="s">
        <v>11244</v>
      </c>
      <c r="B12017">
        <v>-2.58135479557134E-2</v>
      </c>
      <c r="C12017">
        <v>2.0820929732073301</v>
      </c>
      <c r="D12017">
        <v>-0.75767581810884399</v>
      </c>
      <c r="E12017">
        <v>0.449078449164801</v>
      </c>
      <c r="F12017">
        <v>0.48576632406782</v>
      </c>
      <c r="G12017">
        <v>-0.756952285294897</v>
      </c>
      <c r="H12017" t="s">
        <v>9609</v>
      </c>
      <c r="L12017" s="3"/>
    </row>
    <row r="12018" spans="1:12">
      <c r="A12018" t="s">
        <v>11243</v>
      </c>
      <c r="B12018">
        <v>-5.0991332909695999E-2</v>
      </c>
      <c r="C12018">
        <v>1.54489792192922</v>
      </c>
      <c r="D12018">
        <v>-0.75759152173857902</v>
      </c>
      <c r="E12018">
        <v>0.44915734017159697</v>
      </c>
      <c r="F12018">
        <v>0.48582736999362502</v>
      </c>
      <c r="G12018">
        <v>-0.75682061551227997</v>
      </c>
      <c r="H12018" t="s">
        <v>9609</v>
      </c>
      <c r="L12018" s="3"/>
    </row>
    <row r="12019" spans="1:12">
      <c r="A12019" t="s">
        <v>11242</v>
      </c>
      <c r="B12019">
        <v>3.6994275160439002E-2</v>
      </c>
      <c r="C12019">
        <v>4.8988358463216004</v>
      </c>
      <c r="D12019">
        <v>0.75686965797065797</v>
      </c>
      <c r="E12019">
        <v>0.449477460582555</v>
      </c>
      <c r="F12019">
        <v>0.48614932058708998</v>
      </c>
      <c r="G12019">
        <v>0.75628646631418295</v>
      </c>
      <c r="H12019" t="s">
        <v>9609</v>
      </c>
      <c r="L12019" s="3"/>
    </row>
    <row r="12020" spans="1:12">
      <c r="A12020" t="s">
        <v>11241</v>
      </c>
      <c r="B12020">
        <v>-1.9792912221649299E-2</v>
      </c>
      <c r="C12020">
        <v>4.6299576760663799</v>
      </c>
      <c r="D12020">
        <v>-0.75652231772066103</v>
      </c>
      <c r="E12020">
        <v>0.44979994069298501</v>
      </c>
      <c r="F12020">
        <v>0.48647379108641903</v>
      </c>
      <c r="G12020">
        <v>-0.75574859783195003</v>
      </c>
      <c r="H12020" t="s">
        <v>9609</v>
      </c>
      <c r="L12020" s="3"/>
    </row>
    <row r="12021" spans="1:12">
      <c r="A12021" t="s">
        <v>11240</v>
      </c>
      <c r="B12021">
        <v>-6.0658004896776002E-2</v>
      </c>
      <c r="C12021">
        <v>0.395227369724934</v>
      </c>
      <c r="D12021">
        <v>-0.75565472684625201</v>
      </c>
      <c r="E12021">
        <v>0.45031336621222301</v>
      </c>
      <c r="F12021">
        <v>0.48695604928282299</v>
      </c>
      <c r="G12021">
        <v>-0.75489270002838804</v>
      </c>
      <c r="H12021" t="s">
        <v>9609</v>
      </c>
      <c r="L12021" s="3"/>
    </row>
    <row r="12022" spans="1:12">
      <c r="A12022" t="s">
        <v>11239</v>
      </c>
      <c r="B12022">
        <v>4.0154946639376299E-2</v>
      </c>
      <c r="C12022">
        <v>-0.72956196809367502</v>
      </c>
      <c r="D12022">
        <v>0.75570054092397099</v>
      </c>
      <c r="E12022">
        <v>0.45029257030058401</v>
      </c>
      <c r="F12022">
        <v>0.48695604928282299</v>
      </c>
      <c r="G12022">
        <v>0.75492735677242295</v>
      </c>
      <c r="H12022" t="s">
        <v>9609</v>
      </c>
      <c r="L12022" s="3"/>
    </row>
    <row r="12023" spans="1:12">
      <c r="A12023" t="s">
        <v>11238</v>
      </c>
      <c r="B12023">
        <v>-3.9546202747468701E-2</v>
      </c>
      <c r="C12023">
        <v>1.2041147367985599E-3</v>
      </c>
      <c r="D12023">
        <v>-0.75565581065104404</v>
      </c>
      <c r="E12023">
        <v>0.45029805475303902</v>
      </c>
      <c r="F12023">
        <v>0.48695604928282299</v>
      </c>
      <c r="G12023">
        <v>-0.75491821675014803</v>
      </c>
      <c r="H12023" t="s">
        <v>9609</v>
      </c>
      <c r="L12023" s="3"/>
    </row>
    <row r="12024" spans="1:12">
      <c r="A12024" t="s">
        <v>11237</v>
      </c>
      <c r="B12024">
        <v>2.4981770145473599E-2</v>
      </c>
      <c r="C12024">
        <v>2.0520339973347799</v>
      </c>
      <c r="D12024">
        <v>0.75560529073371197</v>
      </c>
      <c r="E12024">
        <v>0.45036240339531203</v>
      </c>
      <c r="F12024">
        <v>0.48698473597848702</v>
      </c>
      <c r="G12024">
        <v>0.75481098230975296</v>
      </c>
      <c r="H12024" t="s">
        <v>9609</v>
      </c>
      <c r="L12024" s="3"/>
    </row>
    <row r="12025" spans="1:12">
      <c r="A12025" t="s">
        <v>11236</v>
      </c>
      <c r="B12025">
        <v>-4.0222675696641397E-2</v>
      </c>
      <c r="C12025">
        <v>-0.79472729484749904</v>
      </c>
      <c r="D12025">
        <v>-0.75519331580458104</v>
      </c>
      <c r="E12025">
        <v>0.45048225815987097</v>
      </c>
      <c r="F12025">
        <v>0.48708999226791999</v>
      </c>
      <c r="G12025">
        <v>-0.75461127227054103</v>
      </c>
      <c r="H12025" t="s">
        <v>9609</v>
      </c>
      <c r="L12025" s="3"/>
    </row>
    <row r="12026" spans="1:12">
      <c r="A12026" t="s">
        <v>11235</v>
      </c>
      <c r="B12026">
        <v>2.9844952644303899E-2</v>
      </c>
      <c r="C12026">
        <v>1.0268493580515099</v>
      </c>
      <c r="D12026">
        <v>0.75455555382687001</v>
      </c>
      <c r="E12026">
        <v>0.45097117528435299</v>
      </c>
      <c r="F12026">
        <v>0.48759427172798497</v>
      </c>
      <c r="G12026">
        <v>0.75379691736863896</v>
      </c>
      <c r="H12026" t="s">
        <v>9609</v>
      </c>
      <c r="L12026" s="3"/>
    </row>
    <row r="12027" spans="1:12">
      <c r="A12027" t="s">
        <v>11234</v>
      </c>
      <c r="B12027">
        <v>-3.3162603164230198E-2</v>
      </c>
      <c r="C12027">
        <v>3.59702700727494</v>
      </c>
      <c r="D12027">
        <v>-0.75415231085622803</v>
      </c>
      <c r="E12027">
        <v>0.45118001675582198</v>
      </c>
      <c r="F12027">
        <v>0.48775730497203901</v>
      </c>
      <c r="G12027">
        <v>-0.75344921714820001</v>
      </c>
      <c r="H12027" t="s">
        <v>9609</v>
      </c>
      <c r="L12027" s="3"/>
    </row>
    <row r="12028" spans="1:12">
      <c r="A12028" t="s">
        <v>11233</v>
      </c>
      <c r="B12028">
        <v>2.6019944039488201E-2</v>
      </c>
      <c r="C12028">
        <v>2.4884668389017399</v>
      </c>
      <c r="D12028">
        <v>0.75414419309048197</v>
      </c>
      <c r="E12028">
        <v>0.45118959761522598</v>
      </c>
      <c r="F12028">
        <v>0.48775730497203901</v>
      </c>
      <c r="G12028">
        <v>0.75343326815824097</v>
      </c>
      <c r="H12028" t="s">
        <v>9609</v>
      </c>
      <c r="L12028" s="3"/>
    </row>
    <row r="12029" spans="1:12">
      <c r="A12029" t="s">
        <v>11232</v>
      </c>
      <c r="B12029">
        <v>-3.3636495238193502E-2</v>
      </c>
      <c r="C12029">
        <v>-0.22470639089189001</v>
      </c>
      <c r="D12029">
        <v>-0.75408181527187601</v>
      </c>
      <c r="E12029">
        <v>0.451152286156219</v>
      </c>
      <c r="F12029">
        <v>0.48775730497203901</v>
      </c>
      <c r="G12029">
        <v>-0.75349538058564902</v>
      </c>
      <c r="H12029" t="s">
        <v>9609</v>
      </c>
      <c r="L12029" s="3"/>
    </row>
    <row r="12030" spans="1:12">
      <c r="A12030" t="s">
        <v>11231</v>
      </c>
      <c r="B12030">
        <v>4.95550591361162E-2</v>
      </c>
      <c r="C12030">
        <v>0.318970968085457</v>
      </c>
      <c r="D12030">
        <v>0.75387688453262403</v>
      </c>
      <c r="E12030">
        <v>0.45140347054871199</v>
      </c>
      <c r="F12030">
        <v>0.48796412937550598</v>
      </c>
      <c r="G12030">
        <v>0.75307728971281296</v>
      </c>
      <c r="H12030" t="s">
        <v>9609</v>
      </c>
      <c r="L12030" s="3"/>
    </row>
    <row r="12031" spans="1:12">
      <c r="A12031" t="s">
        <v>11230</v>
      </c>
      <c r="B12031">
        <v>1.9723452335444199E-2</v>
      </c>
      <c r="C12031">
        <v>3.9880258170431402</v>
      </c>
      <c r="D12031">
        <v>0.75290735131735897</v>
      </c>
      <c r="E12031">
        <v>0.45192524822291003</v>
      </c>
      <c r="F12031">
        <v>0.48850375944554902</v>
      </c>
      <c r="G12031">
        <v>0.75220922272422097</v>
      </c>
      <c r="H12031" t="s">
        <v>9609</v>
      </c>
      <c r="L12031" s="3"/>
    </row>
    <row r="12032" spans="1:12">
      <c r="A12032" t="s">
        <v>11229</v>
      </c>
      <c r="B12032">
        <v>1.8482143126179299E-2</v>
      </c>
      <c r="C12032">
        <v>4.3722790620053802</v>
      </c>
      <c r="D12032">
        <v>0.75240503065178299</v>
      </c>
      <c r="E12032">
        <v>0.452156365437339</v>
      </c>
      <c r="F12032">
        <v>0.48872916497985702</v>
      </c>
      <c r="G12032">
        <v>0.75182490055260598</v>
      </c>
      <c r="H12032" t="s">
        <v>9609</v>
      </c>
      <c r="L12032" s="3"/>
    </row>
    <row r="12033" spans="1:12">
      <c r="A12033" t="s">
        <v>11228</v>
      </c>
      <c r="B12033">
        <v>3.3158485259012202E-2</v>
      </c>
      <c r="C12033">
        <v>-9.2132241303458901E-2</v>
      </c>
      <c r="D12033">
        <v>0.75230420093313</v>
      </c>
      <c r="E12033">
        <v>0.45221738299376202</v>
      </c>
      <c r="F12033">
        <v>0.48877069895938602</v>
      </c>
      <c r="G12033">
        <v>0.75172345368470195</v>
      </c>
      <c r="H12033" t="s">
        <v>9609</v>
      </c>
      <c r="L12033" s="3"/>
    </row>
    <row r="12034" spans="1:12">
      <c r="A12034" t="s">
        <v>11227</v>
      </c>
      <c r="B12034">
        <v>-2.11220695729889E-2</v>
      </c>
      <c r="C12034">
        <v>7.5140226140027204</v>
      </c>
      <c r="D12034">
        <v>-0.75232834701947204</v>
      </c>
      <c r="E12034">
        <v>0.45226018811366703</v>
      </c>
      <c r="F12034">
        <v>0.48879254520127802</v>
      </c>
      <c r="G12034">
        <v>-0.75165229115576704</v>
      </c>
      <c r="H12034" t="s">
        <v>9609</v>
      </c>
      <c r="L12034" s="3"/>
    </row>
    <row r="12035" spans="1:12">
      <c r="A12035" t="s">
        <v>11226</v>
      </c>
      <c r="B12035">
        <v>-3.3155957893539499E-2</v>
      </c>
      <c r="C12035">
        <v>4.8189297298002902</v>
      </c>
      <c r="D12035">
        <v>-0.75212488114584897</v>
      </c>
      <c r="E12035">
        <v>0.452356544292354</v>
      </c>
      <c r="F12035">
        <v>0.48887226313827298</v>
      </c>
      <c r="G12035">
        <v>-0.75149211514759096</v>
      </c>
      <c r="H12035" t="s">
        <v>9609</v>
      </c>
      <c r="L12035" s="3"/>
    </row>
    <row r="12036" spans="1:12">
      <c r="A12036" t="s">
        <v>11225</v>
      </c>
      <c r="B12036">
        <v>-2.8617943819655701E-2</v>
      </c>
      <c r="C12036">
        <v>0.199205818727999</v>
      </c>
      <c r="D12036">
        <v>-0.75192921319210104</v>
      </c>
      <c r="E12036">
        <v>0.45244737171038102</v>
      </c>
      <c r="F12036">
        <v>0.48894599834935498</v>
      </c>
      <c r="G12036">
        <v>-0.75134114742887503</v>
      </c>
      <c r="H12036" t="s">
        <v>9609</v>
      </c>
      <c r="L12036" s="3"/>
    </row>
    <row r="12037" spans="1:12">
      <c r="A12037" t="s">
        <v>11224</v>
      </c>
      <c r="B12037">
        <v>2.25114762944955E-2</v>
      </c>
      <c r="C12037">
        <v>1.3953724312614399</v>
      </c>
      <c r="D12037">
        <v>0.75202901266806499</v>
      </c>
      <c r="E12037">
        <v>0.45247509990096602</v>
      </c>
      <c r="F12037">
        <v>0.48895154020065901</v>
      </c>
      <c r="G12037">
        <v>0.75129506275658098</v>
      </c>
      <c r="H12037" t="s">
        <v>9609</v>
      </c>
      <c r="L12037" s="3"/>
    </row>
    <row r="12038" spans="1:12">
      <c r="A12038" t="s">
        <v>11223</v>
      </c>
      <c r="B12038">
        <v>2.3648419942749199E-2</v>
      </c>
      <c r="C12038">
        <v>2.2173765352114998</v>
      </c>
      <c r="D12038">
        <v>0.75175887746026904</v>
      </c>
      <c r="E12038">
        <v>0.45259818932620999</v>
      </c>
      <c r="F12038">
        <v>0.48906012516594499</v>
      </c>
      <c r="G12038">
        <v>0.75109050552883805</v>
      </c>
      <c r="H12038" t="s">
        <v>9609</v>
      </c>
      <c r="L12038" s="3"/>
    </row>
    <row r="12039" spans="1:12">
      <c r="A12039" t="s">
        <v>11222</v>
      </c>
      <c r="B12039">
        <v>-2.5969724165731602E-2</v>
      </c>
      <c r="C12039">
        <v>2.60727637300903</v>
      </c>
      <c r="D12039">
        <v>-0.75120370695947003</v>
      </c>
      <c r="E12039">
        <v>0.45297690526430001</v>
      </c>
      <c r="F12039">
        <v>0.48944490562818399</v>
      </c>
      <c r="G12039">
        <v>-0.75046133016253802</v>
      </c>
      <c r="H12039" t="s">
        <v>9609</v>
      </c>
      <c r="L12039" s="3"/>
    </row>
    <row r="12040" spans="1:12">
      <c r="A12040" t="s">
        <v>11221</v>
      </c>
      <c r="B12040">
        <v>3.5028191953135598E-2</v>
      </c>
      <c r="C12040">
        <v>2.82965279882335E-2</v>
      </c>
      <c r="D12040">
        <v>0.75031782473153896</v>
      </c>
      <c r="E12040">
        <v>0.45352435442369399</v>
      </c>
      <c r="F12040">
        <v>0.49001195605057102</v>
      </c>
      <c r="G12040">
        <v>0.74955235651962504</v>
      </c>
      <c r="H12040" t="s">
        <v>9609</v>
      </c>
      <c r="L12040" s="3"/>
    </row>
    <row r="12041" spans="1:12">
      <c r="A12041" t="s">
        <v>11220</v>
      </c>
      <c r="B12041">
        <v>-4.0088751049729601E-2</v>
      </c>
      <c r="C12041">
        <v>-0.47642335493122401</v>
      </c>
      <c r="D12041">
        <v>-0.74972124806203</v>
      </c>
      <c r="E12041">
        <v>0.45387931436142298</v>
      </c>
      <c r="F12041">
        <v>0.49037098457974498</v>
      </c>
      <c r="G12041">
        <v>-0.74896331896338597</v>
      </c>
      <c r="H12041" t="s">
        <v>9609</v>
      </c>
      <c r="L12041" s="3"/>
    </row>
    <row r="12042" spans="1:12">
      <c r="A12042" t="s">
        <v>11219</v>
      </c>
      <c r="B12042">
        <v>-3.2302359770858297E-2</v>
      </c>
      <c r="C12042">
        <v>0.82665268372476097</v>
      </c>
      <c r="D12042">
        <v>-0.74897298660485301</v>
      </c>
      <c r="E12042">
        <v>0.45430501739791102</v>
      </c>
      <c r="F12042">
        <v>0.49080640424467198</v>
      </c>
      <c r="G12042">
        <v>-0.74825722943596396</v>
      </c>
      <c r="H12042" t="s">
        <v>9609</v>
      </c>
      <c r="L12042" s="3"/>
    </row>
    <row r="12043" spans="1:12">
      <c r="A12043" t="s">
        <v>11218</v>
      </c>
      <c r="B12043">
        <v>-2.0961833185175902E-2</v>
      </c>
      <c r="C12043">
        <v>3.8304413099857801</v>
      </c>
      <c r="D12043">
        <v>-0.74867291941911496</v>
      </c>
      <c r="E12043">
        <v>0.454484223472296</v>
      </c>
      <c r="F12043">
        <v>0.490950977372834</v>
      </c>
      <c r="G12043">
        <v>-0.74796010202518404</v>
      </c>
      <c r="H12043" t="s">
        <v>9609</v>
      </c>
      <c r="L12043" s="3"/>
    </row>
    <row r="12044" spans="1:12">
      <c r="A12044" t="s">
        <v>11217</v>
      </c>
      <c r="B12044">
        <v>-2.69571559149E-2</v>
      </c>
      <c r="C12044">
        <v>0.98772089601302704</v>
      </c>
      <c r="D12044">
        <v>-0.74854426899057203</v>
      </c>
      <c r="E12044">
        <v>0.45447806174071698</v>
      </c>
      <c r="F12044">
        <v>0.490950977372834</v>
      </c>
      <c r="G12044">
        <v>-0.74797031720844498</v>
      </c>
      <c r="H12044" t="s">
        <v>9609</v>
      </c>
      <c r="L12044" s="3"/>
    </row>
    <row r="12045" spans="1:12">
      <c r="A12045" t="s">
        <v>11216</v>
      </c>
      <c r="B12045">
        <v>-4.2459303037655501E-2</v>
      </c>
      <c r="C12045">
        <v>0.42701442622100699</v>
      </c>
      <c r="D12045">
        <v>-0.74791461103596601</v>
      </c>
      <c r="E12045">
        <v>0.45495024014498497</v>
      </c>
      <c r="F12045">
        <v>0.49142984899579301</v>
      </c>
      <c r="G12045">
        <v>-0.74718774557911605</v>
      </c>
      <c r="H12045" t="s">
        <v>9609</v>
      </c>
      <c r="L12045" s="3"/>
    </row>
    <row r="12046" spans="1:12">
      <c r="A12046" t="s">
        <v>11215</v>
      </c>
      <c r="B12046">
        <v>-4.5141486572254197E-2</v>
      </c>
      <c r="C12046">
        <v>5.1757871816435896</v>
      </c>
      <c r="D12046">
        <v>-0.74754065905476996</v>
      </c>
      <c r="E12046">
        <v>0.455081797253929</v>
      </c>
      <c r="F12046">
        <v>0.491547413059847</v>
      </c>
      <c r="G12046">
        <v>-0.74696978902678601</v>
      </c>
      <c r="H12046" t="s">
        <v>9609</v>
      </c>
      <c r="L12046" s="3"/>
    </row>
    <row r="12047" spans="1:12">
      <c r="A12047" t="s">
        <v>11214</v>
      </c>
      <c r="B12047">
        <v>-1.4380898048674699E-2</v>
      </c>
      <c r="C12047">
        <v>2.2139910353704302</v>
      </c>
      <c r="D12047">
        <v>-0.74655485681768796</v>
      </c>
      <c r="E12047">
        <v>0.45568391106116801</v>
      </c>
      <c r="F12047">
        <v>0.492173202326812</v>
      </c>
      <c r="G12047">
        <v>-0.74597269257861198</v>
      </c>
      <c r="H12047" t="s">
        <v>9609</v>
      </c>
      <c r="L12047" s="3"/>
    </row>
    <row r="12048" spans="1:12">
      <c r="A12048" t="s">
        <v>11213</v>
      </c>
      <c r="B12048">
        <v>-4.7781778311465302E-2</v>
      </c>
      <c r="C12048">
        <v>0.281397725522743</v>
      </c>
      <c r="D12048">
        <v>-0.74658388174353496</v>
      </c>
      <c r="E12048">
        <v>0.45577677156879898</v>
      </c>
      <c r="F12048">
        <v>0.492248924365564</v>
      </c>
      <c r="G12048">
        <v>-0.74581898221091103</v>
      </c>
      <c r="H12048" t="s">
        <v>9609</v>
      </c>
      <c r="L12048" s="3"/>
    </row>
    <row r="12049" spans="1:12">
      <c r="A12049" t="s">
        <v>11212</v>
      </c>
      <c r="B12049">
        <v>2.9366778257983402E-2</v>
      </c>
      <c r="C12049">
        <v>3.85550645857281</v>
      </c>
      <c r="D12049">
        <v>0.74574370777313403</v>
      </c>
      <c r="E12049">
        <v>0.45624909369807198</v>
      </c>
      <c r="F12049">
        <v>0.49273444527318899</v>
      </c>
      <c r="G12049">
        <v>0.745037428247454</v>
      </c>
      <c r="H12049" t="s">
        <v>9609</v>
      </c>
      <c r="L12049" s="3"/>
    </row>
    <row r="12050" spans="1:12">
      <c r="A12050" t="s">
        <v>11211</v>
      </c>
      <c r="B12050">
        <v>-3.85996005375717E-2</v>
      </c>
      <c r="C12050">
        <v>6.89897609724372</v>
      </c>
      <c r="D12050">
        <v>-0.74533858303032796</v>
      </c>
      <c r="E12050">
        <v>0.456529867889508</v>
      </c>
      <c r="F12050">
        <v>0.49301306238342302</v>
      </c>
      <c r="G12050">
        <v>-0.74457304529792701</v>
      </c>
      <c r="H12050" t="s">
        <v>9609</v>
      </c>
      <c r="L12050" s="3"/>
    </row>
    <row r="12051" spans="1:12">
      <c r="A12051" t="s">
        <v>11210</v>
      </c>
      <c r="B12051">
        <v>1.56558132308348E-2</v>
      </c>
      <c r="C12051">
        <v>4.2292213145920199</v>
      </c>
      <c r="D12051">
        <v>0.74510866325179603</v>
      </c>
      <c r="E12051">
        <v>0.45668326082321198</v>
      </c>
      <c r="F12051">
        <v>0.49315409772449198</v>
      </c>
      <c r="G12051">
        <v>0.74431941079384001</v>
      </c>
      <c r="H12051" t="s">
        <v>9609</v>
      </c>
      <c r="L12051" s="3"/>
    </row>
    <row r="12052" spans="1:12">
      <c r="A12052" t="s">
        <v>11209</v>
      </c>
      <c r="B12052">
        <v>-1.8284660139546102E-2</v>
      </c>
      <c r="C12052">
        <v>3.3419858745875102</v>
      </c>
      <c r="D12052">
        <v>-0.74461113309710902</v>
      </c>
      <c r="E12052">
        <v>0.45698153861339602</v>
      </c>
      <c r="F12052">
        <v>0.493451566575205</v>
      </c>
      <c r="G12052">
        <v>-0.74382634687631499</v>
      </c>
      <c r="H12052" t="s">
        <v>9609</v>
      </c>
      <c r="L12052" s="3"/>
    </row>
    <row r="12053" spans="1:12">
      <c r="A12053" t="s">
        <v>11208</v>
      </c>
      <c r="B12053">
        <v>-7.0954405929820302E-2</v>
      </c>
      <c r="C12053">
        <v>-1.49295545464242</v>
      </c>
      <c r="D12053">
        <v>-0.74322054618591105</v>
      </c>
      <c r="E12053">
        <v>0.45782117698698999</v>
      </c>
      <c r="F12053">
        <v>0.49433354115453998</v>
      </c>
      <c r="G12053">
        <v>-0.74243936424111201</v>
      </c>
      <c r="H12053" t="s">
        <v>9609</v>
      </c>
      <c r="L12053" s="3"/>
    </row>
    <row r="12054" spans="1:12">
      <c r="A12054" t="s">
        <v>11207</v>
      </c>
      <c r="B12054">
        <v>3.4047622041496098E-2</v>
      </c>
      <c r="C12054">
        <v>2.4722508939849401</v>
      </c>
      <c r="D12054">
        <v>0.74265532821924196</v>
      </c>
      <c r="E12054">
        <v>0.45809957829445502</v>
      </c>
      <c r="F12054">
        <v>0.49460946084442198</v>
      </c>
      <c r="G12054">
        <v>0.74197979367066702</v>
      </c>
      <c r="H12054" t="s">
        <v>9609</v>
      </c>
      <c r="L12054" s="3"/>
    </row>
    <row r="12055" spans="1:12">
      <c r="A12055" t="s">
        <v>11206</v>
      </c>
      <c r="B12055">
        <v>-3.3050173011031102E-2</v>
      </c>
      <c r="C12055">
        <v>-0.317621519537585</v>
      </c>
      <c r="D12055">
        <v>-0.74224857491267504</v>
      </c>
      <c r="E12055">
        <v>0.45827989836743699</v>
      </c>
      <c r="F12055">
        <v>0.494779460111757</v>
      </c>
      <c r="G12055">
        <v>-0.74168221416699498</v>
      </c>
      <c r="H12055" t="s">
        <v>9609</v>
      </c>
      <c r="L12055" s="3"/>
    </row>
    <row r="12056" spans="1:12">
      <c r="A12056" t="s">
        <v>11205</v>
      </c>
      <c r="B12056">
        <v>4.02055260188049E-2</v>
      </c>
      <c r="C12056">
        <v>2.0800104116371001</v>
      </c>
      <c r="D12056">
        <v>0.74145692271168395</v>
      </c>
      <c r="E12056">
        <v>0.45876505455182798</v>
      </c>
      <c r="F12056">
        <v>0.49527854068007898</v>
      </c>
      <c r="G12056">
        <v>0.74088189406485405</v>
      </c>
      <c r="H12056" t="s">
        <v>9609</v>
      </c>
      <c r="L12056" s="3"/>
    </row>
    <row r="12057" spans="1:12">
      <c r="A12057" t="s">
        <v>11204</v>
      </c>
      <c r="B12057">
        <v>-3.1482238041826302E-2</v>
      </c>
      <c r="C12057">
        <v>6.1727068963563498</v>
      </c>
      <c r="D12057">
        <v>-0.74129644450271703</v>
      </c>
      <c r="E12057">
        <v>0.45885523553105401</v>
      </c>
      <c r="F12057">
        <v>0.49535118111443299</v>
      </c>
      <c r="G12057">
        <v>-0.74073318262409904</v>
      </c>
      <c r="H12057" t="s">
        <v>9609</v>
      </c>
      <c r="L12057" s="3"/>
    </row>
    <row r="12058" spans="1:12">
      <c r="A12058" t="s">
        <v>11203</v>
      </c>
      <c r="B12058">
        <v>4.88598472780057E-2</v>
      </c>
      <c r="C12058">
        <v>-0.957912184697991</v>
      </c>
      <c r="D12058">
        <v>0.74117298221976502</v>
      </c>
      <c r="E12058">
        <v>0.45893860958132798</v>
      </c>
      <c r="F12058">
        <v>0.49541646633529701</v>
      </c>
      <c r="G12058">
        <v>0.74059571060796203</v>
      </c>
      <c r="H12058" t="s">
        <v>9609</v>
      </c>
      <c r="L12058" s="3"/>
    </row>
    <row r="12059" spans="1:12">
      <c r="A12059" t="s">
        <v>11202</v>
      </c>
      <c r="B12059">
        <v>4.9850139793562502E-2</v>
      </c>
      <c r="C12059">
        <v>-1.0165054011979899</v>
      </c>
      <c r="D12059">
        <v>0.74063582808400397</v>
      </c>
      <c r="E12059">
        <v>0.45938050744408898</v>
      </c>
      <c r="F12059">
        <v>0.49586874612347798</v>
      </c>
      <c r="G12059">
        <v>0.73986731706339903</v>
      </c>
      <c r="H12059" t="s">
        <v>9609</v>
      </c>
      <c r="L12059" s="3"/>
    </row>
    <row r="12060" spans="1:12">
      <c r="A12060" t="s">
        <v>11201</v>
      </c>
      <c r="B12060">
        <v>-3.9953928541242002E-2</v>
      </c>
      <c r="C12060">
        <v>3.3066786246969402</v>
      </c>
      <c r="D12060">
        <v>-0.74057761835543801</v>
      </c>
      <c r="E12060">
        <v>0.459441105159345</v>
      </c>
      <c r="F12060">
        <v>0.49590941479357498</v>
      </c>
      <c r="G12060">
        <v>-0.73976746263311199</v>
      </c>
      <c r="H12060" t="s">
        <v>9609</v>
      </c>
      <c r="L12060" s="3"/>
    </row>
    <row r="12061" spans="1:12">
      <c r="A12061" t="s">
        <v>11200</v>
      </c>
      <c r="B12061">
        <v>3.1918317007302001E-2</v>
      </c>
      <c r="C12061">
        <v>3.2438568225257498</v>
      </c>
      <c r="D12061">
        <v>0.73990532038776802</v>
      </c>
      <c r="E12061">
        <v>0.45975807336786301</v>
      </c>
      <c r="F12061">
        <v>0.49622678559809003</v>
      </c>
      <c r="G12061">
        <v>0.739245274635003</v>
      </c>
      <c r="H12061" t="s">
        <v>9609</v>
      </c>
      <c r="L12061" s="3"/>
    </row>
    <row r="12062" spans="1:12">
      <c r="A12062" t="s">
        <v>11199</v>
      </c>
      <c r="B12062">
        <v>1.6350339281946399E-2</v>
      </c>
      <c r="C12062">
        <v>3.6594137057765299</v>
      </c>
      <c r="D12062">
        <v>0.73960264482341798</v>
      </c>
      <c r="E12062">
        <v>0.45992617160420401</v>
      </c>
      <c r="F12062">
        <v>0.496383454188215</v>
      </c>
      <c r="G12062">
        <v>0.73896842365863702</v>
      </c>
      <c r="H12062" t="s">
        <v>9609</v>
      </c>
      <c r="L12062" s="3"/>
    </row>
    <row r="12063" spans="1:12">
      <c r="A12063" t="s">
        <v>11198</v>
      </c>
      <c r="B12063">
        <v>-1.93704929416612E-2</v>
      </c>
      <c r="C12063">
        <v>3.7547736101884799</v>
      </c>
      <c r="D12063">
        <v>-0.73960743634847004</v>
      </c>
      <c r="E12063">
        <v>0.45995618989349701</v>
      </c>
      <c r="F12063">
        <v>0.49639108935730097</v>
      </c>
      <c r="G12063">
        <v>-0.73891899071422296</v>
      </c>
      <c r="H12063" t="s">
        <v>9609</v>
      </c>
      <c r="L12063" s="3"/>
    </row>
    <row r="12064" spans="1:12">
      <c r="A12064" t="s">
        <v>11197</v>
      </c>
      <c r="B12064">
        <v>4.6475168630763598E-2</v>
      </c>
      <c r="C12064">
        <v>2.4196673141117402</v>
      </c>
      <c r="D12064">
        <v>0.73917458261975799</v>
      </c>
      <c r="E12064">
        <v>0.46022453927741203</v>
      </c>
      <c r="F12064">
        <v>0.49665592115257401</v>
      </c>
      <c r="G12064">
        <v>0.73847716363425198</v>
      </c>
      <c r="H12064" t="s">
        <v>9609</v>
      </c>
      <c r="L12064" s="3"/>
    </row>
    <row r="12065" spans="1:12">
      <c r="A12065" t="s">
        <v>11196</v>
      </c>
      <c r="B12065">
        <v>-2.1098701895614899E-2</v>
      </c>
      <c r="C12065">
        <v>4.1288233918900001</v>
      </c>
      <c r="D12065">
        <v>-0.73884720207775201</v>
      </c>
      <c r="E12065">
        <v>0.46042797108628902</v>
      </c>
      <c r="F12065">
        <v>0.49685067357234097</v>
      </c>
      <c r="G12065">
        <v>-0.73814231692315901</v>
      </c>
      <c r="H12065" t="s">
        <v>9609</v>
      </c>
      <c r="L12065" s="3"/>
    </row>
    <row r="12066" spans="1:12">
      <c r="A12066" t="s">
        <v>11195</v>
      </c>
      <c r="B12066">
        <v>-1.23286629313394E-2</v>
      </c>
      <c r="C12066">
        <v>6.60830918216796</v>
      </c>
      <c r="D12066">
        <v>-0.73850030632919395</v>
      </c>
      <c r="E12066">
        <v>0.46063021971361401</v>
      </c>
      <c r="F12066">
        <v>0.497044129850576</v>
      </c>
      <c r="G12066">
        <v>-0.73780949973847598</v>
      </c>
      <c r="H12066" t="s">
        <v>9609</v>
      </c>
      <c r="L12066" s="3"/>
    </row>
    <row r="12067" spans="1:12">
      <c r="A12067" t="s">
        <v>11194</v>
      </c>
      <c r="B12067">
        <v>2.82242875641385E-2</v>
      </c>
      <c r="C12067">
        <v>1.30598016895066</v>
      </c>
      <c r="D12067">
        <v>0.73721686991033197</v>
      </c>
      <c r="E12067">
        <v>0.46141144361172998</v>
      </c>
      <c r="F12067">
        <v>0.49786228031219298</v>
      </c>
      <c r="G12067">
        <v>0.73652469653132402</v>
      </c>
      <c r="H12067" t="s">
        <v>9609</v>
      </c>
      <c r="L12067" s="3"/>
    </row>
    <row r="12068" spans="1:12">
      <c r="A12068" t="s">
        <v>11193</v>
      </c>
      <c r="B12068">
        <v>4.95854594947761E-2</v>
      </c>
      <c r="C12068">
        <v>-1.0839639719440499</v>
      </c>
      <c r="D12068">
        <v>0.73581318165915599</v>
      </c>
      <c r="E12068">
        <v>0.46218266758363302</v>
      </c>
      <c r="F12068">
        <v>0.49866955980310701</v>
      </c>
      <c r="G12068">
        <v>0.73525753067618904</v>
      </c>
      <c r="H12068" t="s">
        <v>9609</v>
      </c>
      <c r="L12068" s="3"/>
    </row>
    <row r="12069" spans="1:12">
      <c r="A12069" t="s">
        <v>11192</v>
      </c>
      <c r="B12069">
        <v>3.2733834333008499E-2</v>
      </c>
      <c r="C12069">
        <v>0.58767856506931404</v>
      </c>
      <c r="D12069">
        <v>0.73576932150808205</v>
      </c>
      <c r="E12069">
        <v>0.46228555263576498</v>
      </c>
      <c r="F12069">
        <v>0.49875569397470598</v>
      </c>
      <c r="G12069">
        <v>0.73508857381419102</v>
      </c>
      <c r="H12069" t="s">
        <v>9609</v>
      </c>
      <c r="L12069" s="3"/>
    </row>
    <row r="12070" spans="1:12">
      <c r="A12070" t="s">
        <v>11191</v>
      </c>
      <c r="B12070">
        <v>-4.8155133114134399E-2</v>
      </c>
      <c r="C12070">
        <v>0.65678904039073605</v>
      </c>
      <c r="D12070">
        <v>-0.73560903866892202</v>
      </c>
      <c r="E12070">
        <v>0.46236222362252399</v>
      </c>
      <c r="F12070">
        <v>0.498813538848773</v>
      </c>
      <c r="G12070">
        <v>-0.73496267908735702</v>
      </c>
      <c r="H12070" t="s">
        <v>9609</v>
      </c>
      <c r="L12070" s="3"/>
    </row>
    <row r="12071" spans="1:12">
      <c r="A12071" t="s">
        <v>11190</v>
      </c>
      <c r="B12071">
        <v>-4.0226976606886899E-2</v>
      </c>
      <c r="C12071">
        <v>2.7283855961038999</v>
      </c>
      <c r="D12071">
        <v>-0.73472087882693704</v>
      </c>
      <c r="E12071">
        <v>0.462913648894831</v>
      </c>
      <c r="F12071">
        <v>0.499383534970814</v>
      </c>
      <c r="G12071">
        <v>-0.73405757471814403</v>
      </c>
      <c r="H12071" t="s">
        <v>9609</v>
      </c>
      <c r="L12071" s="3"/>
    </row>
    <row r="12072" spans="1:12">
      <c r="A12072" t="s">
        <v>11189</v>
      </c>
      <c r="B12072">
        <v>2.84795378449176E-2</v>
      </c>
      <c r="C12072">
        <v>0.29458661055636398</v>
      </c>
      <c r="D12072">
        <v>0.73448503072757798</v>
      </c>
      <c r="E12072">
        <v>0.46299273611006703</v>
      </c>
      <c r="F12072">
        <v>0.49944394922922303</v>
      </c>
      <c r="G12072">
        <v>0.73392781100266902</v>
      </c>
      <c r="H12072" t="s">
        <v>9609</v>
      </c>
      <c r="L12072" s="3"/>
    </row>
    <row r="12073" spans="1:12">
      <c r="A12073" t="s">
        <v>11188</v>
      </c>
      <c r="B12073">
        <v>-4.1181274017995602E-2</v>
      </c>
      <c r="C12073">
        <v>0.74621732158415099</v>
      </c>
      <c r="D12073">
        <v>-0.73388113275397604</v>
      </c>
      <c r="E12073">
        <v>0.463360606834401</v>
      </c>
      <c r="F12073">
        <v>0.49981586123858301</v>
      </c>
      <c r="G12073">
        <v>-0.73332438309963499</v>
      </c>
      <c r="H12073" t="s">
        <v>9609</v>
      </c>
      <c r="L12073" s="3"/>
    </row>
    <row r="12074" spans="1:12">
      <c r="A12074" t="s">
        <v>11187</v>
      </c>
      <c r="B12074">
        <v>-1.6966899773803799E-2</v>
      </c>
      <c r="C12074">
        <v>3.1024606872606899</v>
      </c>
      <c r="D12074">
        <v>-0.73321229149482303</v>
      </c>
      <c r="E12074">
        <v>0.463816895830028</v>
      </c>
      <c r="F12074">
        <v>0.500283106056569</v>
      </c>
      <c r="G12074">
        <v>-0.73257629119849699</v>
      </c>
      <c r="H12074" t="s">
        <v>9609</v>
      </c>
      <c r="L12074" s="3"/>
    </row>
    <row r="12075" spans="1:12">
      <c r="A12075" t="s">
        <v>11186</v>
      </c>
      <c r="B12075">
        <v>-5.8535611216394903E-2</v>
      </c>
      <c r="C12075">
        <v>1.28303351507511</v>
      </c>
      <c r="D12075">
        <v>-0.733135465481907</v>
      </c>
      <c r="E12075">
        <v>0.46387881313399498</v>
      </c>
      <c r="F12075">
        <v>0.50032494751253698</v>
      </c>
      <c r="G12075">
        <v>-0.73247480854511804</v>
      </c>
      <c r="H12075" t="s">
        <v>9609</v>
      </c>
      <c r="L12075" s="3"/>
    </row>
    <row r="12076" spans="1:12">
      <c r="A12076" t="s">
        <v>11185</v>
      </c>
      <c r="B12076">
        <v>1.36452398759704E-2</v>
      </c>
      <c r="C12076">
        <v>6.0430813229992797</v>
      </c>
      <c r="D12076">
        <v>0.73255052617725702</v>
      </c>
      <c r="E12076">
        <v>0.464236347523105</v>
      </c>
      <c r="F12076">
        <v>0.50068561209682805</v>
      </c>
      <c r="G12076">
        <v>0.73188895603746096</v>
      </c>
      <c r="H12076" t="s">
        <v>9609</v>
      </c>
      <c r="L12076" s="3"/>
    </row>
    <row r="12077" spans="1:12">
      <c r="A12077" t="s">
        <v>11184</v>
      </c>
      <c r="B12077">
        <v>1.7944379340997501E-2</v>
      </c>
      <c r="C12077">
        <v>3.2265449112769402</v>
      </c>
      <c r="D12077">
        <v>0.73248758715273699</v>
      </c>
      <c r="E12077">
        <v>0.464266016327049</v>
      </c>
      <c r="F12077">
        <v>0.50069265057752399</v>
      </c>
      <c r="G12077">
        <v>0.73184035230098199</v>
      </c>
      <c r="H12077" t="s">
        <v>9609</v>
      </c>
      <c r="L12077" s="3"/>
    </row>
    <row r="12078" spans="1:12">
      <c r="A12078" t="s">
        <v>11183</v>
      </c>
      <c r="B12078">
        <v>-2.9025904515440501E-2</v>
      </c>
      <c r="C12078">
        <v>-0.22848732768461499</v>
      </c>
      <c r="D12078">
        <v>-0.73158200678514496</v>
      </c>
      <c r="E12078">
        <v>0.46475974559111599</v>
      </c>
      <c r="F12078">
        <v>0.50120013437662203</v>
      </c>
      <c r="G12078">
        <v>-0.73103177358006499</v>
      </c>
      <c r="H12078" t="s">
        <v>9609</v>
      </c>
      <c r="L12078" s="3"/>
    </row>
    <row r="12079" spans="1:12">
      <c r="A12079" t="s">
        <v>11182</v>
      </c>
      <c r="B12079">
        <v>1.8139314574257801E-2</v>
      </c>
      <c r="C12079">
        <v>3.7250348628602601</v>
      </c>
      <c r="D12079">
        <v>0.73127048783247195</v>
      </c>
      <c r="E12079">
        <v>0.46502585053587903</v>
      </c>
      <c r="F12079">
        <v>0.501462108176431</v>
      </c>
      <c r="G12079">
        <v>0.73059617259688903</v>
      </c>
      <c r="H12079" t="s">
        <v>9609</v>
      </c>
      <c r="L12079" s="3"/>
    </row>
    <row r="12080" spans="1:12">
      <c r="A12080" t="s">
        <v>11181</v>
      </c>
      <c r="B12080">
        <v>-2.7037722241499199E-2</v>
      </c>
      <c r="C12080">
        <v>3.0971379300768098</v>
      </c>
      <c r="D12080">
        <v>-0.73116179884624899</v>
      </c>
      <c r="E12080">
        <v>0.46512532724858502</v>
      </c>
      <c r="F12080">
        <v>0.50152872421376504</v>
      </c>
      <c r="G12080">
        <v>-0.73043336960319505</v>
      </c>
      <c r="H12080" t="s">
        <v>9609</v>
      </c>
      <c r="L12080" s="3"/>
    </row>
    <row r="12081" spans="1:12">
      <c r="A12081" t="s">
        <v>11180</v>
      </c>
      <c r="B12081">
        <v>-2.5434931758504399E-2</v>
      </c>
      <c r="C12081">
        <v>0.42000683095781199</v>
      </c>
      <c r="D12081">
        <v>-0.73097409785675704</v>
      </c>
      <c r="E12081">
        <v>0.46513398896922598</v>
      </c>
      <c r="F12081">
        <v>0.50152872421376504</v>
      </c>
      <c r="G12081">
        <v>-0.73041919479921902</v>
      </c>
      <c r="H12081" t="s">
        <v>9609</v>
      </c>
      <c r="L12081" s="3"/>
    </row>
    <row r="12082" spans="1:12">
      <c r="A12082" t="s">
        <v>11179</v>
      </c>
      <c r="B12082">
        <v>3.0710404343652398E-2</v>
      </c>
      <c r="C12082">
        <v>0.53984242230130697</v>
      </c>
      <c r="D12082">
        <v>0.73101361729259895</v>
      </c>
      <c r="E12082">
        <v>0.46526247139506399</v>
      </c>
      <c r="F12082">
        <v>0.501642258976986</v>
      </c>
      <c r="G12082">
        <v>0.73020895205090097</v>
      </c>
      <c r="H12082" t="s">
        <v>9609</v>
      </c>
      <c r="L12082" s="3"/>
    </row>
    <row r="12083" spans="1:12">
      <c r="A12083" t="s">
        <v>11178</v>
      </c>
      <c r="B12083">
        <v>-3.9046237035700003E-2</v>
      </c>
      <c r="C12083">
        <v>5.5496140855972698</v>
      </c>
      <c r="D12083">
        <v>-0.72978894835796504</v>
      </c>
      <c r="E12083">
        <v>0.46586697561428198</v>
      </c>
      <c r="F12083">
        <v>0.50226899972168204</v>
      </c>
      <c r="G12083">
        <v>-0.72922020186873904</v>
      </c>
      <c r="H12083" t="s">
        <v>9609</v>
      </c>
      <c r="L12083" s="3"/>
    </row>
    <row r="12084" spans="1:12">
      <c r="A12084" t="s">
        <v>11177</v>
      </c>
      <c r="B12084">
        <v>2.0827562687747499E-2</v>
      </c>
      <c r="C12084">
        <v>4.5581148027724101</v>
      </c>
      <c r="D12084">
        <v>0.72953189364361903</v>
      </c>
      <c r="E12084">
        <v>0.46608734548529701</v>
      </c>
      <c r="F12084">
        <v>0.50248154871309503</v>
      </c>
      <c r="G12084">
        <v>0.72885993378478298</v>
      </c>
      <c r="H12084" t="s">
        <v>9609</v>
      </c>
      <c r="L12084" s="3"/>
    </row>
    <row r="12085" spans="1:12">
      <c r="A12085" t="s">
        <v>11176</v>
      </c>
      <c r="B12085">
        <v>3.5796400614439901E-2</v>
      </c>
      <c r="C12085">
        <v>4.0619799456776002</v>
      </c>
      <c r="D12085">
        <v>0.72932664979053297</v>
      </c>
      <c r="E12085">
        <v>0.46613826088868998</v>
      </c>
      <c r="F12085">
        <v>0.50251139938845102</v>
      </c>
      <c r="G12085">
        <v>0.72877670902275504</v>
      </c>
      <c r="H12085" t="s">
        <v>9609</v>
      </c>
      <c r="L12085" s="3"/>
    </row>
    <row r="12086" spans="1:12">
      <c r="A12086" t="s">
        <v>11175</v>
      </c>
      <c r="B12086">
        <v>2.0556902652889401E-2</v>
      </c>
      <c r="C12086">
        <v>4.53043085756648</v>
      </c>
      <c r="D12086">
        <v>0.72884154449278504</v>
      </c>
      <c r="E12086">
        <v>0.46651067772610999</v>
      </c>
      <c r="F12086">
        <v>0.50288781826628703</v>
      </c>
      <c r="G12086">
        <v>0.72816812124948105</v>
      </c>
      <c r="H12086" t="s">
        <v>9609</v>
      </c>
      <c r="L12086" s="3"/>
    </row>
    <row r="12087" spans="1:12">
      <c r="A12087" t="s">
        <v>11174</v>
      </c>
      <c r="B12087">
        <v>-4.9049953536744399E-2</v>
      </c>
      <c r="C12087">
        <v>1.9681766443331601</v>
      </c>
      <c r="D12087">
        <v>-0.72775010493500603</v>
      </c>
      <c r="E12087">
        <v>0.46735823809774202</v>
      </c>
      <c r="F12087">
        <v>0.50377636795598901</v>
      </c>
      <c r="G12087">
        <v>-0.72678407825681801</v>
      </c>
      <c r="H12087" t="s">
        <v>9609</v>
      </c>
      <c r="L12087" s="3"/>
    </row>
    <row r="12088" spans="1:12">
      <c r="A12088" t="s">
        <v>11173</v>
      </c>
      <c r="B12088">
        <v>-3.8283102759872803E-2</v>
      </c>
      <c r="C12088">
        <v>5.5067113130553</v>
      </c>
      <c r="D12088">
        <v>-0.72735933961357702</v>
      </c>
      <c r="E12088">
        <v>0.467455056967014</v>
      </c>
      <c r="F12088">
        <v>0.50385562761465497</v>
      </c>
      <c r="G12088">
        <v>-0.72662606429592203</v>
      </c>
      <c r="H12088" t="s">
        <v>9609</v>
      </c>
      <c r="L12088" s="3"/>
    </row>
    <row r="12089" spans="1:12">
      <c r="A12089" t="s">
        <v>11172</v>
      </c>
      <c r="B12089">
        <v>1.3026614431822899E-2</v>
      </c>
      <c r="C12089">
        <v>6.3663437619673502</v>
      </c>
      <c r="D12089">
        <v>0.72655559542790704</v>
      </c>
      <c r="E12089">
        <v>0.46795374209221302</v>
      </c>
      <c r="F12089">
        <v>0.50435821643578005</v>
      </c>
      <c r="G12089">
        <v>0.72581246867518801</v>
      </c>
      <c r="H12089" t="s">
        <v>9609</v>
      </c>
      <c r="L12089" s="3"/>
    </row>
    <row r="12090" spans="1:12">
      <c r="A12090" t="s">
        <v>11171</v>
      </c>
      <c r="B12090">
        <v>-3.5447935176603003E-2</v>
      </c>
      <c r="C12090">
        <v>3.7674657501988902</v>
      </c>
      <c r="D12090">
        <v>-0.72642605774687596</v>
      </c>
      <c r="E12090">
        <v>0.46796796102296501</v>
      </c>
      <c r="F12090">
        <v>0.50435821643578005</v>
      </c>
      <c r="G12090">
        <v>-0.72578927779665303</v>
      </c>
      <c r="H12090" t="s">
        <v>9609</v>
      </c>
      <c r="L12090" s="3"/>
    </row>
    <row r="12091" spans="1:12">
      <c r="A12091" t="s">
        <v>11170</v>
      </c>
      <c r="B12091">
        <v>-4.1847834144170801E-2</v>
      </c>
      <c r="C12091">
        <v>1.95818382870057</v>
      </c>
      <c r="D12091">
        <v>-0.72586651509158395</v>
      </c>
      <c r="E12091">
        <v>0.46832625980706899</v>
      </c>
      <c r="F12091">
        <v>0.50471923441723199</v>
      </c>
      <c r="G12091">
        <v>-0.72520502623346506</v>
      </c>
      <c r="H12091" t="s">
        <v>9609</v>
      </c>
      <c r="L12091" s="3"/>
    </row>
    <row r="12092" spans="1:12">
      <c r="A12092" t="s">
        <v>11169</v>
      </c>
      <c r="B12092">
        <v>1.2110849340530401E-2</v>
      </c>
      <c r="C12092">
        <v>4.1507106624859098</v>
      </c>
      <c r="D12092">
        <v>0.72520829768273598</v>
      </c>
      <c r="E12092">
        <v>0.46879970710018598</v>
      </c>
      <c r="F12092">
        <v>0.50520430678982498</v>
      </c>
      <c r="G12092">
        <v>0.72443338987587502</v>
      </c>
      <c r="H12092" t="s">
        <v>9609</v>
      </c>
      <c r="L12092" s="3"/>
    </row>
    <row r="12093" spans="1:12">
      <c r="A12093" t="s">
        <v>11168</v>
      </c>
      <c r="B12093">
        <v>-4.1351336849369702E-2</v>
      </c>
      <c r="C12093">
        <v>3.9962959832552198</v>
      </c>
      <c r="D12093">
        <v>-0.72468084076027295</v>
      </c>
      <c r="E12093">
        <v>0.46902170781114999</v>
      </c>
      <c r="F12093">
        <v>0.50541837169369097</v>
      </c>
      <c r="G12093">
        <v>-0.72407171603274201</v>
      </c>
      <c r="H12093" t="s">
        <v>9609</v>
      </c>
      <c r="L12093" s="3"/>
    </row>
    <row r="12094" spans="1:12">
      <c r="A12094" t="s">
        <v>11167</v>
      </c>
      <c r="B12094">
        <v>-1.89309798263304E-2</v>
      </c>
      <c r="C12094">
        <v>5.1284595848630001</v>
      </c>
      <c r="D12094">
        <v>-0.72437207541928395</v>
      </c>
      <c r="E12094">
        <v>0.469224418412794</v>
      </c>
      <c r="F12094">
        <v>0.50561162926391101</v>
      </c>
      <c r="G12094">
        <v>-0.72374155149935004</v>
      </c>
      <c r="H12094" t="s">
        <v>9609</v>
      </c>
      <c r="L12094" s="3"/>
    </row>
    <row r="12095" spans="1:12">
      <c r="A12095" t="s">
        <v>11166</v>
      </c>
      <c r="B12095">
        <v>2.1831736442664899E-2</v>
      </c>
      <c r="C12095">
        <v>4.3897261782216397</v>
      </c>
      <c r="D12095">
        <v>0.72328740212764597</v>
      </c>
      <c r="E12095">
        <v>0.46987528909836901</v>
      </c>
      <c r="F12095">
        <v>0.506287757340665</v>
      </c>
      <c r="G12095">
        <v>0.72268197986512395</v>
      </c>
      <c r="H12095" t="s">
        <v>9609</v>
      </c>
      <c r="L12095" s="3"/>
    </row>
    <row r="12096" spans="1:12">
      <c r="A12096" t="s">
        <v>11165</v>
      </c>
      <c r="B12096">
        <v>-3.4046246139610402E-2</v>
      </c>
      <c r="C12096">
        <v>0.97492592874209505</v>
      </c>
      <c r="D12096">
        <v>-0.72182724302904</v>
      </c>
      <c r="E12096">
        <v>0.47073501376680399</v>
      </c>
      <c r="F12096">
        <v>0.50718884575920298</v>
      </c>
      <c r="G12096">
        <v>-0.72128365095150504</v>
      </c>
      <c r="H12096" t="s">
        <v>9609</v>
      </c>
      <c r="L12096" s="3"/>
    </row>
    <row r="12097" spans="1:12">
      <c r="A12097" t="s">
        <v>11164</v>
      </c>
      <c r="B12097">
        <v>1.0131552688049701E-2</v>
      </c>
      <c r="C12097">
        <v>6.4383173845815103</v>
      </c>
      <c r="D12097">
        <v>0.72114142200739195</v>
      </c>
      <c r="E12097">
        <v>0.471247796601729</v>
      </c>
      <c r="F12097">
        <v>0.50771605395540098</v>
      </c>
      <c r="G12097">
        <v>0.72045028872577899</v>
      </c>
      <c r="H12097" t="s">
        <v>9609</v>
      </c>
      <c r="L12097" s="3"/>
    </row>
    <row r="12098" spans="1:12">
      <c r="A12098" t="s">
        <v>11163</v>
      </c>
      <c r="B12098">
        <v>-1.89201459043443E-2</v>
      </c>
      <c r="C12098">
        <v>4.0018629183591496</v>
      </c>
      <c r="D12098">
        <v>-0.72083001242019296</v>
      </c>
      <c r="E12098">
        <v>0.47143864210985797</v>
      </c>
      <c r="F12098">
        <v>0.50789637596089898</v>
      </c>
      <c r="G12098">
        <v>-0.72014025898275402</v>
      </c>
      <c r="H12098" t="s">
        <v>9609</v>
      </c>
      <c r="L12098" s="3"/>
    </row>
    <row r="12099" spans="1:12">
      <c r="A12099" t="s">
        <v>11162</v>
      </c>
      <c r="B12099">
        <v>5.8753095634303899E-2</v>
      </c>
      <c r="C12099">
        <v>-0.91754448486311002</v>
      </c>
      <c r="D12099">
        <v>0.72009329467019001</v>
      </c>
      <c r="E12099">
        <v>0.47187640855354601</v>
      </c>
      <c r="F12099">
        <v>0.508342682819099</v>
      </c>
      <c r="G12099">
        <v>0.71942936594061802</v>
      </c>
      <c r="H12099" t="s">
        <v>9609</v>
      </c>
      <c r="L12099" s="3"/>
    </row>
    <row r="12100" spans="1:12">
      <c r="A12100" t="s">
        <v>11161</v>
      </c>
      <c r="B12100">
        <v>-0.15153133959758899</v>
      </c>
      <c r="C12100">
        <v>-2.6242899337687899</v>
      </c>
      <c r="D12100">
        <v>-0.71986374871493697</v>
      </c>
      <c r="E12100">
        <v>0.471965165846157</v>
      </c>
      <c r="F12100">
        <v>0.50841298362286402</v>
      </c>
      <c r="G12100">
        <v>-0.71928527647061602</v>
      </c>
      <c r="H12100" t="s">
        <v>9609</v>
      </c>
      <c r="L12100" s="3"/>
    </row>
    <row r="12101" spans="1:12">
      <c r="A12101" t="s">
        <v>11160</v>
      </c>
      <c r="B12101">
        <v>4.4074747072934399E-2</v>
      </c>
      <c r="C12101">
        <v>3.42768115600053</v>
      </c>
      <c r="D12101">
        <v>0.71979742710512695</v>
      </c>
      <c r="E12101">
        <v>0.47216259155683499</v>
      </c>
      <c r="F12101">
        <v>0.50860033200558297</v>
      </c>
      <c r="G12101">
        <v>0.71896482714934495</v>
      </c>
      <c r="H12101" t="s">
        <v>9609</v>
      </c>
      <c r="L12101" s="3"/>
    </row>
    <row r="12102" spans="1:12">
      <c r="A12102" t="s">
        <v>11159</v>
      </c>
      <c r="B12102">
        <v>-1.4596209362272201E-2</v>
      </c>
      <c r="C12102">
        <v>7.0396930473202701</v>
      </c>
      <c r="D12102">
        <v>-0.71945335544280598</v>
      </c>
      <c r="E12102">
        <v>0.472263013423881</v>
      </c>
      <c r="F12102">
        <v>0.508683177109712</v>
      </c>
      <c r="G12102">
        <v>-0.71880185685096398</v>
      </c>
      <c r="H12102" t="s">
        <v>9609</v>
      </c>
      <c r="L12102" s="3"/>
    </row>
    <row r="12103" spans="1:12">
      <c r="A12103" t="s">
        <v>11158</v>
      </c>
      <c r="B12103">
        <v>3.6129782322138398E-2</v>
      </c>
      <c r="C12103">
        <v>-0.48495980830923202</v>
      </c>
      <c r="D12103">
        <v>0.71864488164064999</v>
      </c>
      <c r="E12103">
        <v>0.47269015685693699</v>
      </c>
      <c r="F12103">
        <v>0.50911791425299102</v>
      </c>
      <c r="G12103">
        <v>0.71810887744242802</v>
      </c>
      <c r="H12103" t="s">
        <v>9609</v>
      </c>
      <c r="L12103" s="3"/>
    </row>
    <row r="12104" spans="1:12">
      <c r="A12104" t="s">
        <v>11157</v>
      </c>
      <c r="B12104">
        <v>2.3966489112626301E-2</v>
      </c>
      <c r="C12104">
        <v>3.0612059371370801</v>
      </c>
      <c r="D12104">
        <v>0.71822948500663397</v>
      </c>
      <c r="E12104">
        <v>0.47294646322031098</v>
      </c>
      <c r="F12104">
        <v>0.509368614683962</v>
      </c>
      <c r="G12104">
        <v>0.71769322236490896</v>
      </c>
      <c r="H12104" t="s">
        <v>9609</v>
      </c>
      <c r="L12104" s="3"/>
    </row>
    <row r="12105" spans="1:12">
      <c r="A12105" t="s">
        <v>11156</v>
      </c>
      <c r="B12105">
        <v>-3.9624636468134002E-2</v>
      </c>
      <c r="C12105">
        <v>1.3269727339419899</v>
      </c>
      <c r="D12105">
        <v>-0.71830459186022699</v>
      </c>
      <c r="E12105">
        <v>0.47298955437499501</v>
      </c>
      <c r="F12105">
        <v>0.50938966642953998</v>
      </c>
      <c r="G12105">
        <v>-0.71762335310290903</v>
      </c>
      <c r="H12105" t="s">
        <v>9609</v>
      </c>
      <c r="L12105" s="3"/>
    </row>
    <row r="12106" spans="1:12">
      <c r="A12106" t="s">
        <v>11155</v>
      </c>
      <c r="B12106">
        <v>-1.1067103914384899E-2</v>
      </c>
      <c r="C12106">
        <v>7.0565603243119002</v>
      </c>
      <c r="D12106">
        <v>-0.71746681624522501</v>
      </c>
      <c r="E12106">
        <v>0.47347042619479102</v>
      </c>
      <c r="F12106">
        <v>0.50988216379911899</v>
      </c>
      <c r="G12106">
        <v>-0.71684389094016898</v>
      </c>
      <c r="H12106" t="s">
        <v>9609</v>
      </c>
      <c r="L12106" s="3"/>
    </row>
    <row r="12107" spans="1:12">
      <c r="A12107" t="s">
        <v>11154</v>
      </c>
      <c r="B12107">
        <v>-4.5114362784973903E-2</v>
      </c>
      <c r="C12107">
        <v>2.7162573062525199</v>
      </c>
      <c r="D12107">
        <v>-0.71669427995220703</v>
      </c>
      <c r="E12107">
        <v>0.47395595299599702</v>
      </c>
      <c r="F12107">
        <v>0.51036345917658099</v>
      </c>
      <c r="G12107">
        <v>-0.71605732497441099</v>
      </c>
      <c r="H12107" t="s">
        <v>9609</v>
      </c>
      <c r="L12107" s="3"/>
    </row>
    <row r="12108" spans="1:12">
      <c r="A12108" t="s">
        <v>11153</v>
      </c>
      <c r="B12108">
        <v>5.1821190880319203E-2</v>
      </c>
      <c r="C12108">
        <v>2.7711817867665198</v>
      </c>
      <c r="D12108">
        <v>0.71673863814724004</v>
      </c>
      <c r="E12108">
        <v>0.47396453070375999</v>
      </c>
      <c r="F12108">
        <v>0.51036345917658099</v>
      </c>
      <c r="G12108">
        <v>0.71604343284927496</v>
      </c>
      <c r="H12108" t="s">
        <v>9609</v>
      </c>
      <c r="L12108" s="3"/>
    </row>
    <row r="12109" spans="1:12">
      <c r="A12109" t="s">
        <v>11152</v>
      </c>
      <c r="B12109">
        <v>-1.279526558161E-2</v>
      </c>
      <c r="C12109">
        <v>5.2933759602275003</v>
      </c>
      <c r="D12109">
        <v>-0.71668959147180999</v>
      </c>
      <c r="E12109">
        <v>0.47401824078124399</v>
      </c>
      <c r="F12109">
        <v>0.51037049065901396</v>
      </c>
      <c r="G12109">
        <v>-0.715956449217788</v>
      </c>
      <c r="H12109" t="s">
        <v>9609</v>
      </c>
      <c r="L12109" s="3"/>
    </row>
    <row r="12110" spans="1:12">
      <c r="A12110" t="s">
        <v>11151</v>
      </c>
      <c r="B12110">
        <v>-4.6801882330019001E-2</v>
      </c>
      <c r="C12110">
        <v>0.112157160494786</v>
      </c>
      <c r="D12110">
        <v>-0.71653436908091195</v>
      </c>
      <c r="E12110">
        <v>0.47399827330011901</v>
      </c>
      <c r="F12110">
        <v>0.51037049065901396</v>
      </c>
      <c r="G12110">
        <v>-0.71598878598070403</v>
      </c>
      <c r="H12110" t="s">
        <v>9609</v>
      </c>
      <c r="L12110" s="3"/>
    </row>
    <row r="12111" spans="1:12">
      <c r="A12111" t="s">
        <v>11150</v>
      </c>
      <c r="B12111">
        <v>5.1606382869406303E-2</v>
      </c>
      <c r="C12111">
        <v>2.8734078583376901</v>
      </c>
      <c r="D12111">
        <v>0.71650592776269795</v>
      </c>
      <c r="E12111">
        <v>0.47409914264905501</v>
      </c>
      <c r="F12111">
        <v>0.51043219463609302</v>
      </c>
      <c r="G12111">
        <v>0.71582543862427095</v>
      </c>
      <c r="H12111" t="s">
        <v>9609</v>
      </c>
      <c r="L12111" s="3"/>
    </row>
    <row r="12112" spans="1:12">
      <c r="A12112" t="s">
        <v>11149</v>
      </c>
      <c r="B12112">
        <v>-1.99727953231583E-2</v>
      </c>
      <c r="C12112">
        <v>2.65052657811637</v>
      </c>
      <c r="D12112">
        <v>-0.71636293049396704</v>
      </c>
      <c r="E12112">
        <v>0.47425034459203602</v>
      </c>
      <c r="F12112">
        <v>0.51056957629621302</v>
      </c>
      <c r="G12112">
        <v>-0.71558061866493705</v>
      </c>
      <c r="H12112" t="s">
        <v>9609</v>
      </c>
      <c r="L12112" s="3"/>
    </row>
    <row r="12113" spans="1:12">
      <c r="A12113" t="s">
        <v>11148</v>
      </c>
      <c r="B12113">
        <v>3.2371816825604E-2</v>
      </c>
      <c r="C12113">
        <v>-4.5010863028378797E-2</v>
      </c>
      <c r="D12113">
        <v>0.71572001441701005</v>
      </c>
      <c r="E12113">
        <v>0.474577426262419</v>
      </c>
      <c r="F12113">
        <v>0.51089628388254205</v>
      </c>
      <c r="G12113">
        <v>0.71505116816916203</v>
      </c>
      <c r="H12113" t="s">
        <v>9609</v>
      </c>
      <c r="L12113" s="3"/>
    </row>
    <row r="12114" spans="1:12">
      <c r="A12114" t="s">
        <v>11147</v>
      </c>
      <c r="B12114">
        <v>0.132973700477441</v>
      </c>
      <c r="C12114">
        <v>-0.43001971414631601</v>
      </c>
      <c r="D12114">
        <v>0.71480739707415297</v>
      </c>
      <c r="E12114">
        <v>0.47511581190812902</v>
      </c>
      <c r="F12114">
        <v>0.51142497590090896</v>
      </c>
      <c r="G12114">
        <v>0.71418011393427505</v>
      </c>
      <c r="H12114" t="s">
        <v>9609</v>
      </c>
      <c r="L12114" s="3"/>
    </row>
    <row r="12115" spans="1:12">
      <c r="A12115" t="s">
        <v>11146</v>
      </c>
      <c r="B12115">
        <v>-3.5634073751428498E-2</v>
      </c>
      <c r="C12115">
        <v>3.9387304478973602</v>
      </c>
      <c r="D12115">
        <v>-0.71475129402230897</v>
      </c>
      <c r="E12115">
        <v>0.475096914299035</v>
      </c>
      <c r="F12115">
        <v>0.51142497590090896</v>
      </c>
      <c r="G12115">
        <v>-0.71421067920118597</v>
      </c>
      <c r="H12115" t="s">
        <v>9609</v>
      </c>
      <c r="L12115" s="3"/>
    </row>
    <row r="12116" spans="1:12">
      <c r="A12116" t="s">
        <v>11145</v>
      </c>
      <c r="B12116">
        <v>2.1876454839708001E-2</v>
      </c>
      <c r="C12116">
        <v>3.94048929736014</v>
      </c>
      <c r="D12116">
        <v>0.71407604062419805</v>
      </c>
      <c r="E12116">
        <v>0.47557103974021597</v>
      </c>
      <c r="F12116">
        <v>0.51188952461589898</v>
      </c>
      <c r="G12116">
        <v>0.71344402332478796</v>
      </c>
      <c r="H12116" t="s">
        <v>9609</v>
      </c>
      <c r="L12116" s="3"/>
    </row>
    <row r="12117" spans="1:12">
      <c r="A12117" t="s">
        <v>11144</v>
      </c>
      <c r="B12117">
        <v>1.1895177118187401E-2</v>
      </c>
      <c r="C12117">
        <v>6.1322062258000498</v>
      </c>
      <c r="D12117">
        <v>0.71360371618697405</v>
      </c>
      <c r="E12117">
        <v>0.47586187518880302</v>
      </c>
      <c r="F12117">
        <v>0.51217708918510296</v>
      </c>
      <c r="G12117">
        <v>0.71297395289880805</v>
      </c>
      <c r="H12117" t="s">
        <v>9609</v>
      </c>
      <c r="L12117" s="3"/>
    </row>
    <row r="12118" spans="1:12">
      <c r="A12118" t="s">
        <v>11143</v>
      </c>
      <c r="B12118">
        <v>-2.6767144484089001E-2</v>
      </c>
      <c r="C12118">
        <v>3.7345540609544399</v>
      </c>
      <c r="D12118">
        <v>-0.713295081342601</v>
      </c>
      <c r="E12118">
        <v>0.47609787076159898</v>
      </c>
      <c r="F12118">
        <v>0.51240560312044503</v>
      </c>
      <c r="G12118">
        <v>-0.71259263461648303</v>
      </c>
      <c r="H12118" t="s">
        <v>9609</v>
      </c>
      <c r="L12118" s="3"/>
    </row>
    <row r="12119" spans="1:12">
      <c r="A12119" t="s">
        <v>11142</v>
      </c>
      <c r="B12119">
        <v>7.8226766376342002E-2</v>
      </c>
      <c r="C12119">
        <v>2.51160395397903</v>
      </c>
      <c r="D12119">
        <v>0.71260100296060802</v>
      </c>
      <c r="E12119">
        <v>0.47646043194023002</v>
      </c>
      <c r="F12119">
        <v>0.51277030517966904</v>
      </c>
      <c r="G12119">
        <v>0.71200701520585497</v>
      </c>
      <c r="H12119" t="s">
        <v>9609</v>
      </c>
      <c r="L12119" s="3"/>
    </row>
    <row r="12120" spans="1:12">
      <c r="A12120" t="s">
        <v>11141</v>
      </c>
      <c r="B12120">
        <v>2.99018898520917E-2</v>
      </c>
      <c r="C12120">
        <v>1.1145769461150901</v>
      </c>
      <c r="D12120">
        <v>0.71193823118064803</v>
      </c>
      <c r="E12120">
        <v>0.476921056610635</v>
      </c>
      <c r="F12120">
        <v>0.513240502376199</v>
      </c>
      <c r="G12120">
        <v>0.71126335276082298</v>
      </c>
      <c r="H12120" t="s">
        <v>9609</v>
      </c>
      <c r="L12120" s="3"/>
    </row>
    <row r="12121" spans="1:12">
      <c r="A12121" t="s">
        <v>11140</v>
      </c>
      <c r="B12121">
        <v>-1.2556144482010201E-2</v>
      </c>
      <c r="C12121">
        <v>4.3359412122241601</v>
      </c>
      <c r="D12121">
        <v>-0.71170133379030098</v>
      </c>
      <c r="E12121">
        <v>0.47707160396829801</v>
      </c>
      <c r="F12121">
        <v>0.51337697845581298</v>
      </c>
      <c r="G12121">
        <v>-0.71102038459349803</v>
      </c>
      <c r="H12121" t="s">
        <v>9609</v>
      </c>
      <c r="L12121" s="3"/>
    </row>
    <row r="12122" spans="1:12">
      <c r="A12122" t="s">
        <v>11139</v>
      </c>
      <c r="B12122">
        <v>-5.2612023090767901E-2</v>
      </c>
      <c r="C12122">
        <v>3.9802221180903601</v>
      </c>
      <c r="D12122">
        <v>-0.71157099880179997</v>
      </c>
      <c r="E12122">
        <v>0.477113601143627</v>
      </c>
      <c r="F12122">
        <v>0.513396635867024</v>
      </c>
      <c r="G12122">
        <v>-0.71095261289947997</v>
      </c>
      <c r="H12122" t="s">
        <v>9609</v>
      </c>
      <c r="L12122" s="3"/>
    </row>
    <row r="12123" spans="1:12">
      <c r="A12123" t="s">
        <v>11138</v>
      </c>
      <c r="B12123">
        <v>-3.20376033271908E-2</v>
      </c>
      <c r="C12123">
        <v>5.4657313750227798</v>
      </c>
      <c r="D12123">
        <v>-0.71128705023264904</v>
      </c>
      <c r="E12123">
        <v>0.47723328697836298</v>
      </c>
      <c r="F12123">
        <v>0.51349988381045797</v>
      </c>
      <c r="G12123">
        <v>-0.71075949134962402</v>
      </c>
      <c r="H12123" t="s">
        <v>9609</v>
      </c>
      <c r="L12123" s="3"/>
    </row>
    <row r="12124" spans="1:12">
      <c r="A12124" t="s">
        <v>11137</v>
      </c>
      <c r="B12124">
        <v>-4.9127895978851102E-2</v>
      </c>
      <c r="C12124">
        <v>2.4411337349560802</v>
      </c>
      <c r="D12124">
        <v>-0.71093696409041596</v>
      </c>
      <c r="E12124">
        <v>0.47750773275901498</v>
      </c>
      <c r="F12124">
        <v>0.51376963388906305</v>
      </c>
      <c r="G12124">
        <v>-0.71031675374075298</v>
      </c>
      <c r="H12124" t="s">
        <v>9609</v>
      </c>
      <c r="L12124" s="3"/>
    </row>
    <row r="12125" spans="1:12">
      <c r="A12125" t="s">
        <v>11136</v>
      </c>
      <c r="B12125">
        <v>-1.3729784020527E-2</v>
      </c>
      <c r="C12125">
        <v>6.20740590661309</v>
      </c>
      <c r="D12125">
        <v>-0.710821328816021</v>
      </c>
      <c r="E12125">
        <v>0.477581582633331</v>
      </c>
      <c r="F12125">
        <v>0.51382353872754005</v>
      </c>
      <c r="G12125">
        <v>-0.71019764244627503</v>
      </c>
      <c r="H12125" t="s">
        <v>9609</v>
      </c>
      <c r="L12125" s="3"/>
    </row>
    <row r="12126" spans="1:12">
      <c r="A12126" t="s">
        <v>11135</v>
      </c>
      <c r="B12126">
        <v>-3.61264686160679E-2</v>
      </c>
      <c r="C12126">
        <v>0.49845560929803701</v>
      </c>
      <c r="D12126">
        <v>-0.71065563206870896</v>
      </c>
      <c r="E12126">
        <v>0.47763188252378203</v>
      </c>
      <c r="F12126">
        <v>0.51385210235713696</v>
      </c>
      <c r="G12126">
        <v>-0.71011652031666395</v>
      </c>
      <c r="H12126" t="s">
        <v>9609</v>
      </c>
      <c r="L12126" s="3"/>
    </row>
    <row r="12127" spans="1:12">
      <c r="A12127" t="s">
        <v>11134</v>
      </c>
      <c r="B12127">
        <v>-2.5732750092598001E-2</v>
      </c>
      <c r="C12127">
        <v>1.0486174910322901</v>
      </c>
      <c r="D12127">
        <v>-0.71072169164897303</v>
      </c>
      <c r="E12127">
        <v>0.47769179194063999</v>
      </c>
      <c r="F12127">
        <v>0.51389100087691997</v>
      </c>
      <c r="G12127">
        <v>-0.71001990633301304</v>
      </c>
      <c r="H12127" t="s">
        <v>9609</v>
      </c>
      <c r="L12127" s="3"/>
    </row>
    <row r="12128" spans="1:12">
      <c r="A12128" t="s">
        <v>11133</v>
      </c>
      <c r="B12128">
        <v>-2.07430238044665E-2</v>
      </c>
      <c r="C12128">
        <v>5.6832076325952299</v>
      </c>
      <c r="D12128">
        <v>-0.71045705366765499</v>
      </c>
      <c r="E12128">
        <v>0.477747595531337</v>
      </c>
      <c r="F12128">
        <v>0.51392547878482897</v>
      </c>
      <c r="G12128">
        <v>-0.70992991964413099</v>
      </c>
      <c r="H12128" t="s">
        <v>9609</v>
      </c>
      <c r="L12128" s="3"/>
    </row>
    <row r="12129" spans="1:12">
      <c r="A12129" t="s">
        <v>11132</v>
      </c>
      <c r="B12129">
        <v>4.6997251560713403E-2</v>
      </c>
      <c r="C12129">
        <v>0.477466327787476</v>
      </c>
      <c r="D12129">
        <v>0.70996417186723804</v>
      </c>
      <c r="E12129">
        <v>0.47812095458396398</v>
      </c>
      <c r="F12129">
        <v>0.51430153892626995</v>
      </c>
      <c r="G12129">
        <v>0.70932800324980105</v>
      </c>
      <c r="H12129" t="s">
        <v>9609</v>
      </c>
      <c r="L12129" s="3"/>
    </row>
    <row r="12130" spans="1:12">
      <c r="A12130" t="s">
        <v>11131</v>
      </c>
      <c r="B12130">
        <v>-2.59870464083942E-2</v>
      </c>
      <c r="C12130">
        <v>4.0258797505011303</v>
      </c>
      <c r="D12130">
        <v>-0.70935631216987005</v>
      </c>
      <c r="E12130">
        <v>0.47843173683627799</v>
      </c>
      <c r="F12130">
        <v>0.51461025288122098</v>
      </c>
      <c r="G12130">
        <v>-0.70882716690917602</v>
      </c>
      <c r="H12130" t="s">
        <v>9609</v>
      </c>
      <c r="L12130" s="3"/>
    </row>
    <row r="12131" spans="1:12">
      <c r="A12131" t="s">
        <v>11130</v>
      </c>
      <c r="B12131">
        <v>4.4334650883750902E-2</v>
      </c>
      <c r="C12131">
        <v>0.301024911632648</v>
      </c>
      <c r="D12131">
        <v>0.70924106625264804</v>
      </c>
      <c r="E12131">
        <v>0.47866586392765198</v>
      </c>
      <c r="F12131">
        <v>0.51483648849489205</v>
      </c>
      <c r="G12131">
        <v>0.70844998040804597</v>
      </c>
      <c r="H12131" t="s">
        <v>9609</v>
      </c>
      <c r="L12131" s="3"/>
    </row>
    <row r="12132" spans="1:12">
      <c r="A12132" t="s">
        <v>11129</v>
      </c>
      <c r="B12132">
        <v>-1.0904190570433099E-2</v>
      </c>
      <c r="C12132">
        <v>5.0032255996780597</v>
      </c>
      <c r="D12132">
        <v>-0.70836199702892499</v>
      </c>
      <c r="E12132">
        <v>0.47917147298423102</v>
      </c>
      <c r="F12132">
        <v>0.51535468373502902</v>
      </c>
      <c r="G12132">
        <v>-0.707635771091501</v>
      </c>
      <c r="H12132" t="s">
        <v>9609</v>
      </c>
      <c r="L12132" s="3"/>
    </row>
    <row r="12133" spans="1:12">
      <c r="A12133" t="s">
        <v>11128</v>
      </c>
      <c r="B12133">
        <v>2.3539280306557199E-2</v>
      </c>
      <c r="C12133">
        <v>1.88310353474976</v>
      </c>
      <c r="D12133">
        <v>0.70823902635266101</v>
      </c>
      <c r="E12133">
        <v>0.47924712786204499</v>
      </c>
      <c r="F12133">
        <v>0.51541042955188898</v>
      </c>
      <c r="G12133">
        <v>0.70751398034588997</v>
      </c>
      <c r="H12133" t="s">
        <v>9609</v>
      </c>
      <c r="L12133" s="3"/>
    </row>
    <row r="12134" spans="1:12">
      <c r="A12134" t="s">
        <v>11127</v>
      </c>
      <c r="B12134">
        <v>-1.5895653957536799E-2</v>
      </c>
      <c r="C12134">
        <v>3.5083751827426801</v>
      </c>
      <c r="D12134">
        <v>-0.70806143635721797</v>
      </c>
      <c r="E12134">
        <v>0.479331670031311</v>
      </c>
      <c r="F12134">
        <v>0.51547572726550395</v>
      </c>
      <c r="G12134">
        <v>-0.70737789507448701</v>
      </c>
      <c r="H12134" t="s">
        <v>9609</v>
      </c>
      <c r="L12134" s="3"/>
    </row>
    <row r="12135" spans="1:12">
      <c r="A12135" t="s">
        <v>11126</v>
      </c>
      <c r="B12135">
        <v>-2.3003591931080002E-2</v>
      </c>
      <c r="C12135">
        <v>5.5869801762371996</v>
      </c>
      <c r="D12135">
        <v>-0.70789507544577501</v>
      </c>
      <c r="E12135">
        <v>0.47942241068024199</v>
      </c>
      <c r="F12135">
        <v>0.51554768403335305</v>
      </c>
      <c r="G12135">
        <v>-0.70723184685040696</v>
      </c>
      <c r="H12135" t="s">
        <v>9609</v>
      </c>
      <c r="L12135" s="3"/>
    </row>
    <row r="12136" spans="1:12">
      <c r="A12136" t="s">
        <v>11125</v>
      </c>
      <c r="B12136">
        <v>2.1517147490953899E-2</v>
      </c>
      <c r="C12136">
        <v>3.88538354966136</v>
      </c>
      <c r="D12136">
        <v>0.707853092789274</v>
      </c>
      <c r="E12136">
        <v>0.47952702309315798</v>
      </c>
      <c r="F12136">
        <v>0.51563454993143498</v>
      </c>
      <c r="G12136">
        <v>0.70706349056490503</v>
      </c>
      <c r="H12136" t="s">
        <v>9609</v>
      </c>
      <c r="L12136" s="3"/>
    </row>
    <row r="12137" spans="1:12">
      <c r="A12137" t="s">
        <v>11124</v>
      </c>
      <c r="B12137">
        <v>-2.8642296145010002E-2</v>
      </c>
      <c r="C12137">
        <v>3.4180879771952899</v>
      </c>
      <c r="D12137">
        <v>-0.70685253029967698</v>
      </c>
      <c r="E12137">
        <v>0.480030066909024</v>
      </c>
      <c r="F12137">
        <v>0.51614981847704999</v>
      </c>
      <c r="G12137">
        <v>-0.70625420486614898</v>
      </c>
      <c r="H12137" t="s">
        <v>9609</v>
      </c>
      <c r="L12137" s="3"/>
    </row>
    <row r="12138" spans="1:12">
      <c r="A12138" t="s">
        <v>11123</v>
      </c>
      <c r="B12138">
        <v>-1.8888817113288599E-2</v>
      </c>
      <c r="C12138">
        <v>6.3450820823411096</v>
      </c>
      <c r="D12138">
        <v>-0.706670055095448</v>
      </c>
      <c r="E12138">
        <v>0.48015550874830798</v>
      </c>
      <c r="F12138">
        <v>0.51625904143572399</v>
      </c>
      <c r="G12138">
        <v>-0.70605246888061202</v>
      </c>
      <c r="H12138" t="s">
        <v>9609</v>
      </c>
      <c r="L12138" s="3"/>
    </row>
    <row r="12139" spans="1:12">
      <c r="A12139" t="s">
        <v>11122</v>
      </c>
      <c r="B12139">
        <v>3.2710467228439899E-2</v>
      </c>
      <c r="C12139">
        <v>1.02365232907327</v>
      </c>
      <c r="D12139">
        <v>0.70666719908435205</v>
      </c>
      <c r="E12139">
        <v>0.48018229156245401</v>
      </c>
      <c r="F12139">
        <v>0.51626218148157299</v>
      </c>
      <c r="G12139">
        <v>0.70600940039180204</v>
      </c>
      <c r="H12139" t="s">
        <v>9609</v>
      </c>
      <c r="L12139" s="3"/>
    </row>
    <row r="12140" spans="1:12">
      <c r="A12140" t="s">
        <v>11121</v>
      </c>
      <c r="B12140">
        <v>-4.2901550416249601E-2</v>
      </c>
      <c r="C12140">
        <v>1.7397479720728399</v>
      </c>
      <c r="D12140">
        <v>-0.70577392717619802</v>
      </c>
      <c r="E12140">
        <v>0.480714672769045</v>
      </c>
      <c r="F12140">
        <v>0.51680888219828502</v>
      </c>
      <c r="G12140">
        <v>-0.70515356867002199</v>
      </c>
      <c r="H12140" t="s">
        <v>9609</v>
      </c>
      <c r="L12140" s="3"/>
    </row>
    <row r="12141" spans="1:12">
      <c r="A12141" t="s">
        <v>11120</v>
      </c>
      <c r="B12141">
        <v>3.36816334422625E-2</v>
      </c>
      <c r="C12141">
        <v>0.27632012716197701</v>
      </c>
      <c r="D12141">
        <v>0.70567616644268305</v>
      </c>
      <c r="E12141">
        <v>0.48083183151008602</v>
      </c>
      <c r="F12141">
        <v>0.51690915153891803</v>
      </c>
      <c r="G12141">
        <v>0.70496529896569604</v>
      </c>
      <c r="H12141" t="s">
        <v>9609</v>
      </c>
      <c r="L12141" s="3"/>
    </row>
    <row r="12142" spans="1:12">
      <c r="A12142" t="s">
        <v>11119</v>
      </c>
      <c r="B12142">
        <v>-2.9121998874510099E-2</v>
      </c>
      <c r="C12142">
        <v>-0.39194101301796402</v>
      </c>
      <c r="D12142">
        <v>-0.70517512160795104</v>
      </c>
      <c r="E12142">
        <v>0.48102750267038602</v>
      </c>
      <c r="F12142">
        <v>0.51709381001062305</v>
      </c>
      <c r="G12142">
        <v>-0.70465091844976002</v>
      </c>
      <c r="H12142" t="s">
        <v>9609</v>
      </c>
      <c r="L12142" s="3"/>
    </row>
    <row r="12143" spans="1:12">
      <c r="A12143" t="s">
        <v>11118</v>
      </c>
      <c r="B12143">
        <v>-1.6496455587493498E-2</v>
      </c>
      <c r="C12143">
        <v>7.8984922029493001</v>
      </c>
      <c r="D12143">
        <v>-0.704759400155612</v>
      </c>
      <c r="E12143">
        <v>0.48136677614823398</v>
      </c>
      <c r="F12143">
        <v>0.51743281174377898</v>
      </c>
      <c r="G12143">
        <v>-0.704105980267975</v>
      </c>
      <c r="H12143" t="s">
        <v>9609</v>
      </c>
      <c r="L12143" s="3"/>
    </row>
    <row r="12144" spans="1:12">
      <c r="A12144" t="s">
        <v>11117</v>
      </c>
      <c r="B12144">
        <v>-4.0319355808853402E-2</v>
      </c>
      <c r="C12144">
        <v>0.54410000462597796</v>
      </c>
      <c r="D12144">
        <v>-0.70442025938798603</v>
      </c>
      <c r="E12144">
        <v>0.481551437835468</v>
      </c>
      <c r="F12144">
        <v>0.51760559208914703</v>
      </c>
      <c r="G12144">
        <v>-0.70380946609275796</v>
      </c>
      <c r="H12144" t="s">
        <v>9609</v>
      </c>
      <c r="L12144" s="3"/>
    </row>
    <row r="12145" spans="1:12">
      <c r="A12145" t="s">
        <v>11116</v>
      </c>
      <c r="B12145">
        <v>3.79584815405676E-2</v>
      </c>
      <c r="C12145">
        <v>0.68242006434293601</v>
      </c>
      <c r="D12145">
        <v>0.70434386489962397</v>
      </c>
      <c r="E12145">
        <v>0.48158276800123001</v>
      </c>
      <c r="F12145">
        <v>0.51761355187573199</v>
      </c>
      <c r="G12145">
        <v>0.70375916489295098</v>
      </c>
      <c r="H12145" t="s">
        <v>9609</v>
      </c>
      <c r="L12145" s="3"/>
    </row>
    <row r="12146" spans="1:12">
      <c r="A12146" t="s">
        <v>11115</v>
      </c>
      <c r="B12146">
        <v>3.5624119617244099E-2</v>
      </c>
      <c r="C12146">
        <v>-0.56295807045878699</v>
      </c>
      <c r="D12146">
        <v>0.70349887108382503</v>
      </c>
      <c r="E12146">
        <v>0.48206679868565999</v>
      </c>
      <c r="F12146">
        <v>0.51810805710701702</v>
      </c>
      <c r="G12146">
        <v>0.70298227016899795</v>
      </c>
      <c r="H12146" t="s">
        <v>9609</v>
      </c>
      <c r="L12146" s="3"/>
    </row>
    <row r="12147" spans="1:12">
      <c r="A12147" t="s">
        <v>11114</v>
      </c>
      <c r="B12147">
        <v>-3.2974912475784698E-2</v>
      </c>
      <c r="C12147">
        <v>-0.135730013492039</v>
      </c>
      <c r="D12147">
        <v>-0.70320855785223302</v>
      </c>
      <c r="E12147">
        <v>0.48224778518431999</v>
      </c>
      <c r="F12147">
        <v>0.51827682839713696</v>
      </c>
      <c r="G12147">
        <v>-0.70269188628976098</v>
      </c>
      <c r="H12147" t="s">
        <v>9609</v>
      </c>
      <c r="L12147" s="3"/>
    </row>
    <row r="12148" spans="1:12">
      <c r="A12148" t="s">
        <v>11113</v>
      </c>
      <c r="B12148">
        <v>6.63007031351594E-2</v>
      </c>
      <c r="C12148">
        <v>4.3759211995561001E-2</v>
      </c>
      <c r="D12148">
        <v>0.70283503755698595</v>
      </c>
      <c r="E12148">
        <v>0.48271972760353599</v>
      </c>
      <c r="F12148">
        <v>0.51875826081375498</v>
      </c>
      <c r="G12148">
        <v>0.70193495656091398</v>
      </c>
      <c r="H12148" t="s">
        <v>9609</v>
      </c>
      <c r="L12148" s="3"/>
    </row>
    <row r="12149" spans="1:12">
      <c r="A12149" t="s">
        <v>11112</v>
      </c>
      <c r="B12149">
        <v>-3.01298237529882E-2</v>
      </c>
      <c r="C12149">
        <v>4.4430220273638197</v>
      </c>
      <c r="D12149">
        <v>-0.70193677607765503</v>
      </c>
      <c r="E12149">
        <v>0.48307188541229201</v>
      </c>
      <c r="F12149">
        <v>0.51911092439750395</v>
      </c>
      <c r="G12149">
        <v>-0.70137040653608296</v>
      </c>
      <c r="H12149" t="s">
        <v>9609</v>
      </c>
      <c r="L12149" s="3"/>
    </row>
    <row r="12150" spans="1:12">
      <c r="A12150" t="s">
        <v>11111</v>
      </c>
      <c r="B12150">
        <v>3.1852026803882001E-2</v>
      </c>
      <c r="C12150">
        <v>2.60646329008051</v>
      </c>
      <c r="D12150">
        <v>0.70191712859156996</v>
      </c>
      <c r="E12150">
        <v>0.48312233621727901</v>
      </c>
      <c r="F12150">
        <v>0.51913935353436103</v>
      </c>
      <c r="G12150">
        <v>0.701289546321053</v>
      </c>
      <c r="H12150" t="s">
        <v>9609</v>
      </c>
      <c r="L12150" s="3"/>
    </row>
    <row r="12151" spans="1:12">
      <c r="A12151" t="s">
        <v>11110</v>
      </c>
      <c r="B12151">
        <v>-1.55125469393057E-2</v>
      </c>
      <c r="C12151">
        <v>3.18178880513863</v>
      </c>
      <c r="D12151">
        <v>-0.701708528619579</v>
      </c>
      <c r="E12151">
        <v>0.48325972422807001</v>
      </c>
      <c r="F12151">
        <v>0.51926119362673395</v>
      </c>
      <c r="G12151">
        <v>-0.70106937041752404</v>
      </c>
      <c r="H12151" t="s">
        <v>9609</v>
      </c>
      <c r="L12151" s="3"/>
    </row>
    <row r="12152" spans="1:12">
      <c r="A12152" t="s">
        <v>11109</v>
      </c>
      <c r="B12152">
        <v>-1.9702436179343901E-2</v>
      </c>
      <c r="C12152">
        <v>3.8000422527189701</v>
      </c>
      <c r="D12152">
        <v>-0.70118788328220105</v>
      </c>
      <c r="E12152">
        <v>0.48358216376169999</v>
      </c>
      <c r="F12152">
        <v>0.51958184907550597</v>
      </c>
      <c r="G12152">
        <v>-0.70055276722452797</v>
      </c>
      <c r="H12152" t="s">
        <v>9609</v>
      </c>
      <c r="L12152" s="3"/>
    </row>
    <row r="12153" spans="1:12">
      <c r="A12153" t="s">
        <v>11108</v>
      </c>
      <c r="B12153">
        <v>6.6289265407506001E-2</v>
      </c>
      <c r="C12153">
        <v>-1.27884450049781</v>
      </c>
      <c r="D12153">
        <v>0.70095259521915299</v>
      </c>
      <c r="E12153">
        <v>0.48377743259883998</v>
      </c>
      <c r="F12153">
        <v>0.51976584169816298</v>
      </c>
      <c r="G12153">
        <v>0.70024000408406495</v>
      </c>
      <c r="H12153" t="s">
        <v>9609</v>
      </c>
      <c r="L12153" s="3"/>
    </row>
    <row r="12154" spans="1:12">
      <c r="A12154" t="s">
        <v>11107</v>
      </c>
      <c r="B12154">
        <v>-1.3110125806896401E-2</v>
      </c>
      <c r="C12154">
        <v>6.7754540685604701</v>
      </c>
      <c r="D12154">
        <v>-0.69987161394821795</v>
      </c>
      <c r="E12154">
        <v>0.48438841483768103</v>
      </c>
      <c r="F12154">
        <v>0.52039643236732702</v>
      </c>
      <c r="G12154">
        <v>-0.69926183265832198</v>
      </c>
      <c r="H12154" t="s">
        <v>9609</v>
      </c>
      <c r="L12154" s="3"/>
    </row>
    <row r="12155" spans="1:12">
      <c r="A12155" t="s">
        <v>11106</v>
      </c>
      <c r="B12155">
        <v>-2.2577575290852001E-2</v>
      </c>
      <c r="C12155">
        <v>3.9422599855909599</v>
      </c>
      <c r="D12155">
        <v>-0.699740257270004</v>
      </c>
      <c r="E12155">
        <v>0.48444208733238803</v>
      </c>
      <c r="F12155">
        <v>0.52042825162303097</v>
      </c>
      <c r="G12155">
        <v>-0.69917593594691196</v>
      </c>
      <c r="H12155" t="s">
        <v>9609</v>
      </c>
      <c r="L12155" s="3"/>
    </row>
    <row r="12156" spans="1:12">
      <c r="A12156" t="s">
        <v>11105</v>
      </c>
      <c r="B12156">
        <v>-3.7562874099351801E-2</v>
      </c>
      <c r="C12156">
        <v>-0.387739477443303</v>
      </c>
      <c r="D12156">
        <v>-0.69960732655922198</v>
      </c>
      <c r="E12156">
        <v>0.48449165820047302</v>
      </c>
      <c r="F12156">
        <v>0.52045566162697299</v>
      </c>
      <c r="G12156">
        <v>-0.69909660800367002</v>
      </c>
      <c r="H12156" t="s">
        <v>9609</v>
      </c>
      <c r="L12156" s="3"/>
    </row>
    <row r="12157" spans="1:12">
      <c r="A12157" t="s">
        <v>11104</v>
      </c>
      <c r="B12157">
        <v>3.4935274890828399E-2</v>
      </c>
      <c r="C12157">
        <v>0.59768842555596302</v>
      </c>
      <c r="D12157">
        <v>0.69819429913172304</v>
      </c>
      <c r="E12157">
        <v>0.48546386821372001</v>
      </c>
      <c r="F12157">
        <v>0.52147414670591496</v>
      </c>
      <c r="G12157">
        <v>0.69754167450135596</v>
      </c>
      <c r="H12157" t="s">
        <v>9609</v>
      </c>
      <c r="L12157" s="3"/>
    </row>
    <row r="12158" spans="1:12">
      <c r="A12158" t="s">
        <v>11103</v>
      </c>
      <c r="B12158">
        <v>-5.3054249496959298E-2</v>
      </c>
      <c r="C12158">
        <v>0.94326883188460697</v>
      </c>
      <c r="D12158">
        <v>-0.69804222510003799</v>
      </c>
      <c r="E12158">
        <v>0.48578773083283699</v>
      </c>
      <c r="F12158">
        <v>0.52179612533851805</v>
      </c>
      <c r="G12158">
        <v>-0.69702406946623596</v>
      </c>
      <c r="H12158" t="s">
        <v>9609</v>
      </c>
      <c r="L12158" s="3"/>
    </row>
    <row r="12159" spans="1:12">
      <c r="A12159" t="s">
        <v>11102</v>
      </c>
      <c r="B12159">
        <v>-3.7111267403818697E-2</v>
      </c>
      <c r="C12159">
        <v>0.99206149554302603</v>
      </c>
      <c r="D12159">
        <v>-0.697433427061671</v>
      </c>
      <c r="E12159">
        <v>0.48585062287509301</v>
      </c>
      <c r="F12159">
        <v>0.52183777123083197</v>
      </c>
      <c r="G12159">
        <v>-0.69692357554414197</v>
      </c>
      <c r="H12159" t="s">
        <v>9609</v>
      </c>
      <c r="L12159" s="3"/>
    </row>
    <row r="12160" spans="1:12">
      <c r="A12160" t="s">
        <v>11101</v>
      </c>
      <c r="B12160">
        <v>-1.4256995122215999E-2</v>
      </c>
      <c r="C12160">
        <v>7.4138298883940497</v>
      </c>
      <c r="D12160">
        <v>-0.69704204535326497</v>
      </c>
      <c r="E12160">
        <v>0.48615204896139902</v>
      </c>
      <c r="F12160">
        <v>0.52213560262509195</v>
      </c>
      <c r="G12160">
        <v>-0.69644203055871701</v>
      </c>
      <c r="H12160" t="s">
        <v>9609</v>
      </c>
      <c r="L12160" s="3"/>
    </row>
    <row r="12161" spans="1:12">
      <c r="A12161" t="s">
        <v>11100</v>
      </c>
      <c r="B12161">
        <v>3.59320712063965E-2</v>
      </c>
      <c r="C12161">
        <v>0.438794809378307</v>
      </c>
      <c r="D12161">
        <v>0.69674513784346204</v>
      </c>
      <c r="E12161">
        <v>0.486405975263214</v>
      </c>
      <c r="F12161">
        <v>0.522382391403308</v>
      </c>
      <c r="G12161">
        <v>0.69603649442198001</v>
      </c>
      <c r="H12161" t="s">
        <v>9609</v>
      </c>
      <c r="L12161" s="3"/>
    </row>
    <row r="12162" spans="1:12">
      <c r="A12162" t="s">
        <v>11099</v>
      </c>
      <c r="B12162">
        <v>-1.36033095671054E-2</v>
      </c>
      <c r="C12162">
        <v>5.8905322781248</v>
      </c>
      <c r="D12162">
        <v>-0.69585097858735301</v>
      </c>
      <c r="E12162">
        <v>0.486907372647438</v>
      </c>
      <c r="F12162">
        <v>0.52289491746387995</v>
      </c>
      <c r="G12162">
        <v>-0.69523606748793199</v>
      </c>
      <c r="H12162" t="s">
        <v>9609</v>
      </c>
      <c r="L12162" s="3"/>
    </row>
    <row r="12163" spans="1:12">
      <c r="A12163" t="s">
        <v>11098</v>
      </c>
      <c r="B12163">
        <v>4.2956353414887197E-2</v>
      </c>
      <c r="C12163">
        <v>-1.0285085126085201</v>
      </c>
      <c r="D12163">
        <v>0.69554359396070697</v>
      </c>
      <c r="E12163">
        <v>0.48703824643208798</v>
      </c>
      <c r="F12163">
        <v>0.52300950322917705</v>
      </c>
      <c r="G12163">
        <v>0.69502721488883201</v>
      </c>
      <c r="H12163" t="s">
        <v>9609</v>
      </c>
      <c r="L12163" s="3"/>
    </row>
    <row r="12164" spans="1:12">
      <c r="A12164" t="s">
        <v>11097</v>
      </c>
      <c r="B12164">
        <v>-2.7975671585674999E-2</v>
      </c>
      <c r="C12164">
        <v>0.46299618679119298</v>
      </c>
      <c r="D12164">
        <v>-0.69546862027117196</v>
      </c>
      <c r="E12164">
        <v>0.48707969859258998</v>
      </c>
      <c r="F12164">
        <v>0.52302805633565097</v>
      </c>
      <c r="G12164">
        <v>-0.69496107051830902</v>
      </c>
      <c r="H12164" t="s">
        <v>9609</v>
      </c>
      <c r="L12164" s="3"/>
    </row>
    <row r="12165" spans="1:12">
      <c r="A12165" t="s">
        <v>11096</v>
      </c>
      <c r="B12165">
        <v>5.95812055668683E-2</v>
      </c>
      <c r="C12165">
        <v>1.24417127739111</v>
      </c>
      <c r="D12165">
        <v>0.69427912868385</v>
      </c>
      <c r="E12165">
        <v>0.48788846725687801</v>
      </c>
      <c r="F12165">
        <v>0.52387051412489805</v>
      </c>
      <c r="G12165">
        <v>0.69367114244341499</v>
      </c>
      <c r="H12165" t="s">
        <v>9609</v>
      </c>
      <c r="L12165" s="3"/>
    </row>
    <row r="12166" spans="1:12">
      <c r="A12166" t="s">
        <v>11095</v>
      </c>
      <c r="B12166">
        <v>-2.5865059646052999E-2</v>
      </c>
      <c r="C12166">
        <v>3.54522108905031</v>
      </c>
      <c r="D12166">
        <v>-0.69343509020872696</v>
      </c>
      <c r="E12166">
        <v>0.488358364516916</v>
      </c>
      <c r="F12166">
        <v>0.52434904299372098</v>
      </c>
      <c r="G12166">
        <v>-0.69292221988566205</v>
      </c>
      <c r="H12166" t="s">
        <v>9609</v>
      </c>
      <c r="L12166" s="3"/>
    </row>
    <row r="12167" spans="1:12">
      <c r="A12167" t="s">
        <v>11094</v>
      </c>
      <c r="B12167">
        <v>-3.6134436717774499E-2</v>
      </c>
      <c r="C12167">
        <v>2.2374063558539601</v>
      </c>
      <c r="D12167">
        <v>-0.69313273083674698</v>
      </c>
      <c r="E12167">
        <v>0.48860584590233302</v>
      </c>
      <c r="F12167">
        <v>0.52458872890164199</v>
      </c>
      <c r="G12167">
        <v>-0.692527940111903</v>
      </c>
      <c r="H12167" t="s">
        <v>9609</v>
      </c>
      <c r="L12167" s="3"/>
    </row>
    <row r="12168" spans="1:12">
      <c r="A12168" t="s">
        <v>11093</v>
      </c>
      <c r="B12168">
        <v>1.8753117143392398E-2</v>
      </c>
      <c r="C12168">
        <v>4.9254171474953496</v>
      </c>
      <c r="D12168">
        <v>0.69312586584629599</v>
      </c>
      <c r="E12168">
        <v>0.48869783326377297</v>
      </c>
      <c r="F12168">
        <v>0.52462824316280998</v>
      </c>
      <c r="G12168">
        <v>0.69238141610485204</v>
      </c>
      <c r="H12168" t="s">
        <v>9609</v>
      </c>
      <c r="L12168" s="3"/>
    </row>
    <row r="12169" spans="1:12">
      <c r="A12169" t="s">
        <v>11092</v>
      </c>
      <c r="B12169">
        <v>2.0202415685694398E-2</v>
      </c>
      <c r="C12169">
        <v>1.5293449625878199</v>
      </c>
      <c r="D12169">
        <v>0.69308042941316295</v>
      </c>
      <c r="E12169">
        <v>0.488678231231849</v>
      </c>
      <c r="F12169">
        <v>0.52462824316280998</v>
      </c>
      <c r="G12169">
        <v>0.69241263836806299</v>
      </c>
      <c r="H12169" t="s">
        <v>9609</v>
      </c>
      <c r="L12169" s="3"/>
    </row>
    <row r="12170" spans="1:12">
      <c r="A12170" t="s">
        <v>11091</v>
      </c>
      <c r="B12170">
        <v>-2.3254746403887298E-2</v>
      </c>
      <c r="C12170">
        <v>0.49568445433759201</v>
      </c>
      <c r="D12170">
        <v>-0.69285586626179196</v>
      </c>
      <c r="E12170">
        <v>0.48871539693567301</v>
      </c>
      <c r="F12170">
        <v>0.52462824316280998</v>
      </c>
      <c r="G12170">
        <v>-0.69235344113006403</v>
      </c>
      <c r="H12170" t="s">
        <v>9609</v>
      </c>
      <c r="L12170" s="3"/>
    </row>
    <row r="12171" spans="1:12">
      <c r="A12171" t="s">
        <v>11090</v>
      </c>
      <c r="B12171">
        <v>-3.7320002053923398E-2</v>
      </c>
      <c r="C12171">
        <v>0.12565235330966501</v>
      </c>
      <c r="D12171">
        <v>-0.69202932488950897</v>
      </c>
      <c r="E12171">
        <v>0.489381188301517</v>
      </c>
      <c r="F12171">
        <v>0.52531689451269303</v>
      </c>
      <c r="G12171">
        <v>-0.691293384562506</v>
      </c>
      <c r="H12171" t="s">
        <v>9609</v>
      </c>
      <c r="L12171" s="3"/>
    </row>
    <row r="12172" spans="1:12">
      <c r="A12172" t="s">
        <v>11089</v>
      </c>
      <c r="B12172">
        <v>-9.1528799207132597E-2</v>
      </c>
      <c r="C12172">
        <v>0.147097530992539</v>
      </c>
      <c r="D12172">
        <v>-0.69112466830250396</v>
      </c>
      <c r="E12172">
        <v>0.48985144212020598</v>
      </c>
      <c r="F12172">
        <v>0.52576950688448998</v>
      </c>
      <c r="G12172">
        <v>-0.69054512594602502</v>
      </c>
      <c r="H12172" t="s">
        <v>9609</v>
      </c>
      <c r="L12172" s="3"/>
    </row>
    <row r="12173" spans="1:12">
      <c r="A12173" t="s">
        <v>11088</v>
      </c>
      <c r="B12173">
        <v>1.4518043630991399E-2</v>
      </c>
      <c r="C12173">
        <v>4.6846596784599299</v>
      </c>
      <c r="D12173">
        <v>0.69115966195069201</v>
      </c>
      <c r="E12173">
        <v>0.48985076035422598</v>
      </c>
      <c r="F12173">
        <v>0.52576950688448998</v>
      </c>
      <c r="G12173">
        <v>0.690546210478716</v>
      </c>
      <c r="H12173" t="s">
        <v>9609</v>
      </c>
      <c r="L12173" s="3"/>
    </row>
    <row r="12174" spans="1:12">
      <c r="A12174" t="s">
        <v>11087</v>
      </c>
      <c r="B12174">
        <v>-1.2602985770557301E-2</v>
      </c>
      <c r="C12174">
        <v>5.5182101051603896</v>
      </c>
      <c r="D12174">
        <v>-0.69097932566949805</v>
      </c>
      <c r="E12174">
        <v>0.48996431456367001</v>
      </c>
      <c r="F12174">
        <v>0.52586456719838204</v>
      </c>
      <c r="G12174">
        <v>-0.69036558307524498</v>
      </c>
      <c r="H12174" t="s">
        <v>9609</v>
      </c>
      <c r="L12174" s="3"/>
    </row>
    <row r="12175" spans="1:12">
      <c r="A12175" t="s">
        <v>11086</v>
      </c>
      <c r="B12175">
        <v>3.2770300614504602E-2</v>
      </c>
      <c r="C12175">
        <v>-0.65490343942724405</v>
      </c>
      <c r="D12175">
        <v>0.69053296924834495</v>
      </c>
      <c r="E12175">
        <v>0.49017927273565898</v>
      </c>
      <c r="F12175">
        <v>0.52606917831420197</v>
      </c>
      <c r="G12175">
        <v>0.69002371697420495</v>
      </c>
      <c r="H12175" t="s">
        <v>9609</v>
      </c>
      <c r="L12175" s="3"/>
    </row>
    <row r="12176" spans="1:12">
      <c r="A12176" t="s">
        <v>11085</v>
      </c>
      <c r="B12176">
        <v>1.4614671967683001E-2</v>
      </c>
      <c r="C12176">
        <v>5.1598384749194004</v>
      </c>
      <c r="D12176">
        <v>0.68961743301410094</v>
      </c>
      <c r="E12176">
        <v>0.49078270453094403</v>
      </c>
      <c r="F12176">
        <v>0.52669066530391695</v>
      </c>
      <c r="G12176">
        <v>0.68906445912061098</v>
      </c>
      <c r="H12176" t="s">
        <v>9609</v>
      </c>
      <c r="L12176" s="3"/>
    </row>
    <row r="12177" spans="1:12">
      <c r="A12177" t="s">
        <v>11084</v>
      </c>
      <c r="B12177">
        <v>-1.93483114082919E-2</v>
      </c>
      <c r="C12177">
        <v>3.5444507675708099</v>
      </c>
      <c r="D12177">
        <v>-0.68896078212659295</v>
      </c>
      <c r="E12177">
        <v>0.49123862106206501</v>
      </c>
      <c r="F12177">
        <v>0.52715379032179799</v>
      </c>
      <c r="G12177">
        <v>-0.688340122279954</v>
      </c>
      <c r="H12177" t="s">
        <v>9609</v>
      </c>
      <c r="L12177" s="3"/>
    </row>
    <row r="12178" spans="1:12">
      <c r="A12178" t="s">
        <v>11083</v>
      </c>
      <c r="B12178">
        <v>-3.0995451582534701E-2</v>
      </c>
      <c r="C12178">
        <v>4.2106219726979202</v>
      </c>
      <c r="D12178">
        <v>-0.68788316406452299</v>
      </c>
      <c r="E12178">
        <v>0.49187615222318498</v>
      </c>
      <c r="F12178">
        <v>0.52781175247240397</v>
      </c>
      <c r="G12178">
        <v>-0.68732785054399403</v>
      </c>
      <c r="H12178" t="s">
        <v>9609</v>
      </c>
      <c r="L12178" s="3"/>
    </row>
    <row r="12179" spans="1:12">
      <c r="A12179" t="s">
        <v>11082</v>
      </c>
      <c r="B12179">
        <v>-2.3577884180062101E-2</v>
      </c>
      <c r="C12179">
        <v>3.6624725499821098</v>
      </c>
      <c r="D12179">
        <v>-0.68750585331207004</v>
      </c>
      <c r="E12179">
        <v>0.49216168797474602</v>
      </c>
      <c r="F12179">
        <v>0.52806576667990601</v>
      </c>
      <c r="G12179">
        <v>-0.68687470530686501</v>
      </c>
      <c r="H12179" t="s">
        <v>9609</v>
      </c>
      <c r="L12179" s="3"/>
    </row>
    <row r="12180" spans="1:12">
      <c r="A12180" t="s">
        <v>11081</v>
      </c>
      <c r="B12180">
        <v>1.8344133030019399E-2</v>
      </c>
      <c r="C12180">
        <v>2.9517152944173901</v>
      </c>
      <c r="D12180">
        <v>0.68748412793186797</v>
      </c>
      <c r="E12180">
        <v>0.49215057230911602</v>
      </c>
      <c r="F12180">
        <v>0.52806576667990601</v>
      </c>
      <c r="G12180">
        <v>0.68689234322937198</v>
      </c>
      <c r="H12180" t="s">
        <v>9609</v>
      </c>
      <c r="L12180" s="3"/>
    </row>
    <row r="12181" spans="1:12">
      <c r="A12181" t="s">
        <v>11080</v>
      </c>
      <c r="B12181">
        <v>-7.1023891225572205E-2</v>
      </c>
      <c r="C12181">
        <v>-0.33560603076766599</v>
      </c>
      <c r="D12181">
        <v>-0.68747367392176895</v>
      </c>
      <c r="E12181">
        <v>0.49220735376425201</v>
      </c>
      <c r="F12181">
        <v>0.528088574197351</v>
      </c>
      <c r="G12181">
        <v>-0.686802246781957</v>
      </c>
      <c r="H12181" t="s">
        <v>9609</v>
      </c>
      <c r="L12181" s="3"/>
    </row>
    <row r="12182" spans="1:12">
      <c r="A12182" t="s">
        <v>11079</v>
      </c>
      <c r="B12182">
        <v>-3.6904281792764899E-2</v>
      </c>
      <c r="C12182">
        <v>2.6756350569174598</v>
      </c>
      <c r="D12182">
        <v>-0.68686709356600495</v>
      </c>
      <c r="E12182">
        <v>0.49248716385024599</v>
      </c>
      <c r="F12182">
        <v>0.52832525659631902</v>
      </c>
      <c r="G12182">
        <v>-0.68635834704566201</v>
      </c>
      <c r="H12182" t="s">
        <v>9609</v>
      </c>
      <c r="L12182" s="3"/>
    </row>
    <row r="12183" spans="1:12">
      <c r="A12183" t="s">
        <v>11078</v>
      </c>
      <c r="B12183">
        <v>4.1289811724246901E-2</v>
      </c>
      <c r="C12183">
        <v>-0.57019884599611703</v>
      </c>
      <c r="D12183">
        <v>0.68683044709763097</v>
      </c>
      <c r="E12183">
        <v>0.492505134808711</v>
      </c>
      <c r="F12183">
        <v>0.52832525659631902</v>
      </c>
      <c r="G12183">
        <v>0.68632984196053104</v>
      </c>
      <c r="H12183" t="s">
        <v>9609</v>
      </c>
      <c r="L12183" s="3"/>
    </row>
    <row r="12184" spans="1:12">
      <c r="A12184" t="s">
        <v>11077</v>
      </c>
      <c r="B12184">
        <v>-3.2550653411452801E-2</v>
      </c>
      <c r="C12184">
        <v>4.4717749876353601</v>
      </c>
      <c r="D12184">
        <v>-0.68690882743108495</v>
      </c>
      <c r="E12184">
        <v>0.49252713153217498</v>
      </c>
      <c r="F12184">
        <v>0.52832525659631902</v>
      </c>
      <c r="G12184">
        <v>-0.68629495206661695</v>
      </c>
      <c r="H12184" t="s">
        <v>9609</v>
      </c>
      <c r="L12184" s="3"/>
    </row>
    <row r="12185" spans="1:12">
      <c r="A12185" t="s">
        <v>11076</v>
      </c>
      <c r="B12185">
        <v>-2.1033900249016999E-2</v>
      </c>
      <c r="C12185">
        <v>1.1438414226448199</v>
      </c>
      <c r="D12185">
        <v>-0.68697214487985703</v>
      </c>
      <c r="E12185">
        <v>0.492550054335464</v>
      </c>
      <c r="F12185">
        <v>0.52832525659631902</v>
      </c>
      <c r="G12185">
        <v>-0.68625859416889201</v>
      </c>
      <c r="H12185" t="s">
        <v>9609</v>
      </c>
      <c r="L12185" s="3"/>
    </row>
    <row r="12186" spans="1:12">
      <c r="A12186" t="s">
        <v>11075</v>
      </c>
      <c r="B12186">
        <v>-2.8295857534453701E-2</v>
      </c>
      <c r="C12186">
        <v>0.32476447373816603</v>
      </c>
      <c r="D12186">
        <v>-0.68685759113126699</v>
      </c>
      <c r="E12186">
        <v>0.49248716730668701</v>
      </c>
      <c r="F12186">
        <v>0.52832525659631902</v>
      </c>
      <c r="G12186">
        <v>-0.68635834156308795</v>
      </c>
      <c r="H12186" t="s">
        <v>9609</v>
      </c>
      <c r="L12186" s="3"/>
    </row>
    <row r="12187" spans="1:12">
      <c r="A12187" t="s">
        <v>11074</v>
      </c>
      <c r="B12187">
        <v>1.32850701826672E-2</v>
      </c>
      <c r="C12187">
        <v>2.66614057303841</v>
      </c>
      <c r="D12187">
        <v>0.68630233680178698</v>
      </c>
      <c r="E12187">
        <v>0.49294272970533398</v>
      </c>
      <c r="F12187">
        <v>0.52868303928260596</v>
      </c>
      <c r="G12187">
        <v>0.68563591188075601</v>
      </c>
      <c r="H12187" t="s">
        <v>9609</v>
      </c>
      <c r="L12187" s="3"/>
    </row>
    <row r="12188" spans="1:12">
      <c r="A12188" t="s">
        <v>11073</v>
      </c>
      <c r="B12188">
        <v>-2.0383295396378901E-2</v>
      </c>
      <c r="C12188">
        <v>5.3898995850915004</v>
      </c>
      <c r="D12188">
        <v>-0.68645526424152103</v>
      </c>
      <c r="E12188">
        <v>0.49291246626651702</v>
      </c>
      <c r="F12188">
        <v>0.52868303928260596</v>
      </c>
      <c r="G12188">
        <v>-0.68568389246564898</v>
      </c>
      <c r="H12188" t="s">
        <v>9609</v>
      </c>
      <c r="L12188" s="3"/>
    </row>
    <row r="12189" spans="1:12">
      <c r="A12189" t="s">
        <v>11072</v>
      </c>
      <c r="B12189">
        <v>-3.18368665646993E-2</v>
      </c>
      <c r="C12189">
        <v>0.90912146750629796</v>
      </c>
      <c r="D12189">
        <v>-0.68627970761484303</v>
      </c>
      <c r="E12189">
        <v>0.492956919410585</v>
      </c>
      <c r="F12189">
        <v>0.52868303928260596</v>
      </c>
      <c r="G12189">
        <v>-0.68561341563001099</v>
      </c>
      <c r="H12189" t="s">
        <v>9609</v>
      </c>
      <c r="L12189" s="3"/>
    </row>
    <row r="12190" spans="1:12">
      <c r="A12190" t="s">
        <v>11071</v>
      </c>
      <c r="B12190">
        <v>0.169917013205169</v>
      </c>
      <c r="C12190">
        <v>-2.6410210372737399</v>
      </c>
      <c r="D12190">
        <v>0.68571426141363601</v>
      </c>
      <c r="E12190">
        <v>0.49324829964925598</v>
      </c>
      <c r="F12190">
        <v>0.528969315104176</v>
      </c>
      <c r="G12190">
        <v>0.68515154030090797</v>
      </c>
      <c r="H12190" t="s">
        <v>9609</v>
      </c>
      <c r="L12190" s="3"/>
    </row>
    <row r="12191" spans="1:12">
      <c r="A12191" t="s">
        <v>11070</v>
      </c>
      <c r="B12191">
        <v>3.2185958978132603E-2</v>
      </c>
      <c r="C12191">
        <v>0.97702516600052303</v>
      </c>
      <c r="D12191">
        <v>0.68460644578508201</v>
      </c>
      <c r="E12191">
        <v>0.49397086719282102</v>
      </c>
      <c r="F12191">
        <v>0.52971795349277195</v>
      </c>
      <c r="G12191">
        <v>0.68400680740989594</v>
      </c>
      <c r="H12191" t="s">
        <v>9609</v>
      </c>
      <c r="L12191" s="3"/>
    </row>
    <row r="12192" spans="1:12">
      <c r="A12192" t="s">
        <v>11069</v>
      </c>
      <c r="B12192">
        <v>-2.5661181120411401E-2</v>
      </c>
      <c r="C12192">
        <v>2.6314676390845402</v>
      </c>
      <c r="D12192">
        <v>-0.68440966493697997</v>
      </c>
      <c r="E12192">
        <v>0.49407762779881098</v>
      </c>
      <c r="F12192">
        <v>0.52980617949183595</v>
      </c>
      <c r="G12192">
        <v>-0.68383774715407797</v>
      </c>
      <c r="H12192" t="s">
        <v>9609</v>
      </c>
      <c r="L12192" s="3"/>
    </row>
    <row r="12193" spans="1:12">
      <c r="A12193" t="s">
        <v>11068</v>
      </c>
      <c r="B12193">
        <v>4.9229523833865398E-2</v>
      </c>
      <c r="C12193">
        <v>1.6758661902943699</v>
      </c>
      <c r="D12193">
        <v>0.68406158125340299</v>
      </c>
      <c r="E12193">
        <v>0.494286328649926</v>
      </c>
      <c r="F12193">
        <v>0.530003703243354</v>
      </c>
      <c r="G12193">
        <v>0.683507316335903</v>
      </c>
      <c r="H12193" t="s">
        <v>9609</v>
      </c>
      <c r="L12193" s="3"/>
    </row>
    <row r="12194" spans="1:12">
      <c r="A12194" t="s">
        <v>11067</v>
      </c>
      <c r="B12194">
        <v>-6.4633410254883505E-2</v>
      </c>
      <c r="C12194">
        <v>0.17000762793709701</v>
      </c>
      <c r="D12194">
        <v>-0.68214682613054201</v>
      </c>
      <c r="E12194">
        <v>0.49550537271675898</v>
      </c>
      <c r="F12194">
        <v>0.53128450484324896</v>
      </c>
      <c r="G12194">
        <v>-0.68157872294907496</v>
      </c>
      <c r="H12194" t="s">
        <v>9609</v>
      </c>
      <c r="L12194" s="3"/>
    </row>
    <row r="12195" spans="1:12">
      <c r="A12195" t="s">
        <v>11066</v>
      </c>
      <c r="B12195">
        <v>-1.6846703191523201E-2</v>
      </c>
      <c r="C12195">
        <v>9.0811383830482999</v>
      </c>
      <c r="D12195">
        <v>-0.68180061329436303</v>
      </c>
      <c r="E12195">
        <v>0.49572884736887801</v>
      </c>
      <c r="F12195">
        <v>0.53149777555011102</v>
      </c>
      <c r="G12195">
        <v>-0.68122544902280302</v>
      </c>
      <c r="H12195" t="s">
        <v>9609</v>
      </c>
      <c r="L12195" s="3"/>
    </row>
    <row r="12196" spans="1:12">
      <c r="A12196" t="s">
        <v>11065</v>
      </c>
      <c r="B12196">
        <v>4.8154854149742202E-2</v>
      </c>
      <c r="C12196">
        <v>2.9765305973301199</v>
      </c>
      <c r="D12196">
        <v>0.68173405980930202</v>
      </c>
      <c r="E12196">
        <v>0.495759050211727</v>
      </c>
      <c r="F12196">
        <v>0.53150381820271098</v>
      </c>
      <c r="G12196">
        <v>0.68117771018851303</v>
      </c>
      <c r="H12196" t="s">
        <v>9609</v>
      </c>
      <c r="L12196" s="3"/>
    </row>
    <row r="12197" spans="1:12">
      <c r="A12197" t="s">
        <v>11064</v>
      </c>
      <c r="B12197">
        <v>-2.2435062492908199E-2</v>
      </c>
      <c r="C12197">
        <v>1.5814327097555201</v>
      </c>
      <c r="D12197">
        <v>-0.67931544119471299</v>
      </c>
      <c r="E12197">
        <v>0.49736536197560799</v>
      </c>
      <c r="F12197">
        <v>0.53319952461930897</v>
      </c>
      <c r="G12197">
        <v>-0.67864099355373997</v>
      </c>
      <c r="H12197" t="s">
        <v>9609</v>
      </c>
      <c r="L12197" s="3"/>
    </row>
    <row r="12198" spans="1:12">
      <c r="A12198" t="s">
        <v>11063</v>
      </c>
      <c r="B12198">
        <v>-2.9290577176222701E-2</v>
      </c>
      <c r="C12198">
        <v>1.4376247257164001</v>
      </c>
      <c r="D12198">
        <v>-0.67914213059609696</v>
      </c>
      <c r="E12198">
        <v>0.49741170282591801</v>
      </c>
      <c r="F12198">
        <v>0.53322278221379105</v>
      </c>
      <c r="G12198">
        <v>-0.67856787609218105</v>
      </c>
      <c r="H12198" t="s">
        <v>9609</v>
      </c>
      <c r="L12198" s="3"/>
    </row>
    <row r="12199" spans="1:12">
      <c r="A12199" t="s">
        <v>11062</v>
      </c>
      <c r="B12199">
        <v>-0.11109743446097101</v>
      </c>
      <c r="C12199">
        <v>-1.5929939250632801</v>
      </c>
      <c r="D12199">
        <v>-0.67818690289338601</v>
      </c>
      <c r="E12199">
        <v>0.49804870555071501</v>
      </c>
      <c r="F12199">
        <v>0.53387919261703998</v>
      </c>
      <c r="G12199">
        <v>-0.67756316859076005</v>
      </c>
      <c r="H12199" t="s">
        <v>9609</v>
      </c>
      <c r="L12199" s="3"/>
    </row>
    <row r="12200" spans="1:12">
      <c r="A12200" t="s">
        <v>11061</v>
      </c>
      <c r="B12200">
        <v>-3.5671899783579E-2</v>
      </c>
      <c r="C12200">
        <v>-0.41974093658373401</v>
      </c>
      <c r="D12200">
        <v>-0.67787162943927404</v>
      </c>
      <c r="E12200">
        <v>0.49817079759402599</v>
      </c>
      <c r="F12200">
        <v>0.53398361107544401</v>
      </c>
      <c r="G12200">
        <v>-0.67737067799810402</v>
      </c>
      <c r="H12200" t="s">
        <v>9609</v>
      </c>
      <c r="L12200" s="3"/>
    </row>
    <row r="12201" spans="1:12">
      <c r="A12201" t="s">
        <v>11060</v>
      </c>
      <c r="B12201">
        <v>-3.8731965783454697E-2</v>
      </c>
      <c r="C12201">
        <v>-0.51919120349661296</v>
      </c>
      <c r="D12201">
        <v>-0.67664793554124503</v>
      </c>
      <c r="E12201">
        <v>0.49900277139956301</v>
      </c>
      <c r="F12201">
        <v>0.53484889567646998</v>
      </c>
      <c r="G12201">
        <v>-0.67605965364982201</v>
      </c>
      <c r="H12201" t="s">
        <v>9609</v>
      </c>
      <c r="L12201" s="3"/>
    </row>
    <row r="12202" spans="1:12">
      <c r="A12202" t="s">
        <v>11059</v>
      </c>
      <c r="B12202">
        <v>-9.7891686762495295E-2</v>
      </c>
      <c r="C12202">
        <v>-1.53975550343742</v>
      </c>
      <c r="D12202">
        <v>-0.67608160897075398</v>
      </c>
      <c r="E12202">
        <v>0.49941698401212198</v>
      </c>
      <c r="F12202">
        <v>0.53526634544249696</v>
      </c>
      <c r="G12202">
        <v>-0.67540737056239097</v>
      </c>
      <c r="H12202" t="s">
        <v>9609</v>
      </c>
      <c r="L12202" s="3"/>
    </row>
    <row r="12203" spans="1:12">
      <c r="A12203" t="s">
        <v>11058</v>
      </c>
      <c r="B12203">
        <v>2.6287000303444399E-2</v>
      </c>
      <c r="C12203">
        <v>9.1316234692850495E-2</v>
      </c>
      <c r="D12203">
        <v>0.67459004378888798</v>
      </c>
      <c r="E12203">
        <v>0.50042932044236299</v>
      </c>
      <c r="F12203">
        <v>0.53632478068908296</v>
      </c>
      <c r="G12203">
        <v>0.67381439723179903</v>
      </c>
      <c r="H12203" t="s">
        <v>9609</v>
      </c>
      <c r="L12203" s="3"/>
    </row>
    <row r="12204" spans="1:12">
      <c r="A12204" t="s">
        <v>11057</v>
      </c>
      <c r="B12204">
        <v>-3.4430857602252701E-2</v>
      </c>
      <c r="C12204">
        <v>2.5206470495700302</v>
      </c>
      <c r="D12204">
        <v>-0.67389720053390101</v>
      </c>
      <c r="E12204">
        <v>0.50076002871815795</v>
      </c>
      <c r="F12204">
        <v>0.536652626377915</v>
      </c>
      <c r="G12204">
        <v>-0.67329437801821002</v>
      </c>
      <c r="H12204" t="s">
        <v>9609</v>
      </c>
      <c r="L12204" s="3"/>
    </row>
    <row r="12205" spans="1:12">
      <c r="A12205" t="s">
        <v>11056</v>
      </c>
      <c r="B12205">
        <v>2.3591402809729201E-2</v>
      </c>
      <c r="C12205">
        <v>5.2119458276730404</v>
      </c>
      <c r="D12205">
        <v>0.67267290633982801</v>
      </c>
      <c r="E12205">
        <v>0.50155110317507501</v>
      </c>
      <c r="F12205">
        <v>0.53745727511298702</v>
      </c>
      <c r="G12205">
        <v>0.67205119810612601</v>
      </c>
      <c r="H12205" t="s">
        <v>9609</v>
      </c>
      <c r="L12205" s="3"/>
    </row>
    <row r="12206" spans="1:12">
      <c r="A12206" t="s">
        <v>11055</v>
      </c>
      <c r="B12206">
        <v>3.4575247156672498E-2</v>
      </c>
      <c r="C12206">
        <v>5.20024720946118</v>
      </c>
      <c r="D12206">
        <v>0.67261153166786503</v>
      </c>
      <c r="E12206">
        <v>0.50156054469753597</v>
      </c>
      <c r="F12206">
        <v>0.53745727511298702</v>
      </c>
      <c r="G12206">
        <v>0.67203636695135505</v>
      </c>
      <c r="H12206" t="s">
        <v>9609</v>
      </c>
      <c r="L12206" s="3"/>
    </row>
    <row r="12207" spans="1:12">
      <c r="A12207" t="s">
        <v>11054</v>
      </c>
      <c r="B12207">
        <v>2.14737985136116E-2</v>
      </c>
      <c r="C12207">
        <v>2.0460277697709701</v>
      </c>
      <c r="D12207">
        <v>0.67232077966404402</v>
      </c>
      <c r="E12207">
        <v>0.50181229495516699</v>
      </c>
      <c r="F12207">
        <v>0.53770041114135203</v>
      </c>
      <c r="G12207">
        <v>0.67164096118017103</v>
      </c>
      <c r="H12207" t="s">
        <v>9609</v>
      </c>
      <c r="L12207" s="3"/>
    </row>
    <row r="12208" spans="1:12">
      <c r="A12208" t="s">
        <v>11053</v>
      </c>
      <c r="B12208">
        <v>-1.59056610738081E-2</v>
      </c>
      <c r="C12208">
        <v>4.43346681675553</v>
      </c>
      <c r="D12208">
        <v>-0.67214320731895605</v>
      </c>
      <c r="E12208">
        <v>0.50186130578263199</v>
      </c>
      <c r="F12208">
        <v>0.53772629509742598</v>
      </c>
      <c r="G12208">
        <v>-0.67156399565937797</v>
      </c>
      <c r="H12208" t="s">
        <v>9609</v>
      </c>
      <c r="L12208" s="3"/>
    </row>
    <row r="12209" spans="1:12">
      <c r="A12209" t="s">
        <v>11052</v>
      </c>
      <c r="B12209">
        <v>-1.3998438911814799E-2</v>
      </c>
      <c r="C12209">
        <v>5.4107464486373997</v>
      </c>
      <c r="D12209">
        <v>-0.67130822586696803</v>
      </c>
      <c r="E12209">
        <v>0.502328145821197</v>
      </c>
      <c r="F12209">
        <v>0.53819984325467196</v>
      </c>
      <c r="G12209">
        <v>-0.67083107965673905</v>
      </c>
      <c r="H12209" t="s">
        <v>9609</v>
      </c>
      <c r="L12209" s="3"/>
    </row>
    <row r="12210" spans="1:12">
      <c r="A12210" t="s">
        <v>11051</v>
      </c>
      <c r="B12210">
        <v>2.5856650428459999E-2</v>
      </c>
      <c r="C12210">
        <v>1.6346250733435901</v>
      </c>
      <c r="D12210">
        <v>0.67046006452121498</v>
      </c>
      <c r="E12210">
        <v>0.50292984692281095</v>
      </c>
      <c r="F12210">
        <v>0.53881782896776398</v>
      </c>
      <c r="G12210">
        <v>0.66988696955070703</v>
      </c>
      <c r="H12210" t="s">
        <v>9609</v>
      </c>
      <c r="L12210" s="3"/>
    </row>
    <row r="12211" spans="1:12">
      <c r="A12211" t="s">
        <v>11050</v>
      </c>
      <c r="B12211">
        <v>-2.61052383672114E-2</v>
      </c>
      <c r="C12211">
        <v>1.2425905089001601</v>
      </c>
      <c r="D12211">
        <v>-0.66989339817806803</v>
      </c>
      <c r="E12211">
        <v>0.50323468946222705</v>
      </c>
      <c r="F12211">
        <v>0.53911772748280595</v>
      </c>
      <c r="G12211">
        <v>-0.66940887863811904</v>
      </c>
      <c r="H12211" t="s">
        <v>9609</v>
      </c>
      <c r="L12211" s="3"/>
    </row>
    <row r="12212" spans="1:12">
      <c r="A12212" t="s">
        <v>11049</v>
      </c>
      <c r="B12212">
        <v>-1.7927815537141699E-2</v>
      </c>
      <c r="C12212">
        <v>3.5090647030041402</v>
      </c>
      <c r="D12212">
        <v>-0.66980177612812097</v>
      </c>
      <c r="E12212">
        <v>0.50335662799756897</v>
      </c>
      <c r="F12212">
        <v>0.539221660067707</v>
      </c>
      <c r="G12212">
        <v>-0.66921768273055304</v>
      </c>
      <c r="H12212" t="s">
        <v>9609</v>
      </c>
      <c r="L12212" s="3"/>
    </row>
    <row r="12213" spans="1:12">
      <c r="A12213" t="s">
        <v>11048</v>
      </c>
      <c r="B12213">
        <v>1.5682783678445299E-2</v>
      </c>
      <c r="C12213">
        <v>4.5357386373705602</v>
      </c>
      <c r="D12213">
        <v>0.66966029402321203</v>
      </c>
      <c r="E12213">
        <v>0.50347572309223299</v>
      </c>
      <c r="F12213">
        <v>0.53932253647078598</v>
      </c>
      <c r="G12213">
        <v>0.66903096886319502</v>
      </c>
      <c r="H12213" t="s">
        <v>9609</v>
      </c>
      <c r="L12213" s="3"/>
    </row>
    <row r="12214" spans="1:12">
      <c r="A12214" t="s">
        <v>11047</v>
      </c>
      <c r="B12214">
        <v>-1.5752639508274699E-2</v>
      </c>
      <c r="C12214">
        <v>4.4881167190900602</v>
      </c>
      <c r="D12214">
        <v>-0.66928073320877801</v>
      </c>
      <c r="E12214">
        <v>0.50377795567461803</v>
      </c>
      <c r="F12214">
        <v>0.5396195698099</v>
      </c>
      <c r="G12214">
        <v>-0.66855724196246802</v>
      </c>
      <c r="H12214" t="s">
        <v>9609</v>
      </c>
      <c r="L12214" s="3"/>
    </row>
    <row r="12215" spans="1:12">
      <c r="A12215" t="s">
        <v>11046</v>
      </c>
      <c r="B12215">
        <v>-1.10222239845353E-2</v>
      </c>
      <c r="C12215">
        <v>3.8380118926584998</v>
      </c>
      <c r="D12215">
        <v>-0.66857607734722002</v>
      </c>
      <c r="E12215">
        <v>0.50415011277593402</v>
      </c>
      <c r="F12215">
        <v>0.53996473712412496</v>
      </c>
      <c r="G12215">
        <v>-0.66797411965682296</v>
      </c>
      <c r="H12215" t="s">
        <v>9609</v>
      </c>
      <c r="L12215" s="3"/>
    </row>
    <row r="12216" spans="1:12">
      <c r="A12216" t="s">
        <v>11045</v>
      </c>
      <c r="B12216">
        <v>7.4437918820264598E-2</v>
      </c>
      <c r="C12216">
        <v>-5.7104214906054898E-2</v>
      </c>
      <c r="D12216">
        <v>0.66852999740845098</v>
      </c>
      <c r="E12216">
        <v>0.50414698227272903</v>
      </c>
      <c r="F12216">
        <v>0.53996473712412496</v>
      </c>
      <c r="G12216">
        <v>0.66797902380523999</v>
      </c>
      <c r="H12216" t="s">
        <v>9609</v>
      </c>
      <c r="L12216" s="3"/>
    </row>
    <row r="12217" spans="1:12">
      <c r="A12217" t="s">
        <v>11044</v>
      </c>
      <c r="B12217">
        <v>1.17401209498442E-2</v>
      </c>
      <c r="C12217">
        <v>3.47816595451595</v>
      </c>
      <c r="D12217">
        <v>0.66786097433191505</v>
      </c>
      <c r="E12217">
        <v>0.50459711492704795</v>
      </c>
      <c r="F12217">
        <v>0.54041674082702196</v>
      </c>
      <c r="G12217">
        <v>0.66727402487965104</v>
      </c>
      <c r="H12217" t="s">
        <v>9609</v>
      </c>
      <c r="L12217" s="3"/>
    </row>
    <row r="12218" spans="1:12">
      <c r="A12218" t="s">
        <v>11043</v>
      </c>
      <c r="B12218">
        <v>1.9438631690304301E-2</v>
      </c>
      <c r="C12218">
        <v>2.5810277936435599</v>
      </c>
      <c r="D12218">
        <v>0.66769272681056802</v>
      </c>
      <c r="E12218">
        <v>0.50470688027716504</v>
      </c>
      <c r="F12218">
        <v>0.54050754156996605</v>
      </c>
      <c r="G12218">
        <v>0.66710216040375803</v>
      </c>
      <c r="H12218" t="s">
        <v>9609</v>
      </c>
      <c r="L12218" s="3"/>
    </row>
    <row r="12219" spans="1:12">
      <c r="A12219" t="s">
        <v>11042</v>
      </c>
      <c r="B12219">
        <v>-2.64189499598502E-2</v>
      </c>
      <c r="C12219">
        <v>4.5019282233673499</v>
      </c>
      <c r="D12219">
        <v>-0.66748102195173498</v>
      </c>
      <c r="E12219">
        <v>0.50489196930093305</v>
      </c>
      <c r="F12219">
        <v>0.54067899598206604</v>
      </c>
      <c r="G12219">
        <v>-0.66681240292838995</v>
      </c>
      <c r="H12219" t="s">
        <v>9609</v>
      </c>
      <c r="L12219" s="3"/>
    </row>
    <row r="12220" spans="1:12">
      <c r="A12220" t="s">
        <v>11041</v>
      </c>
      <c r="B12220">
        <v>3.00934351641301E-2</v>
      </c>
      <c r="C12220">
        <v>-0.44100945407640801</v>
      </c>
      <c r="D12220">
        <v>0.66585918589867898</v>
      </c>
      <c r="E12220">
        <v>0.50580260037690705</v>
      </c>
      <c r="F12220">
        <v>0.54162736384648502</v>
      </c>
      <c r="G12220">
        <v>0.66538762126541795</v>
      </c>
      <c r="H12220" t="s">
        <v>9609</v>
      </c>
      <c r="L12220" s="3"/>
    </row>
    <row r="12221" spans="1:12">
      <c r="A12221" t="s">
        <v>11040</v>
      </c>
      <c r="B12221">
        <v>-3.4576032333834598E-2</v>
      </c>
      <c r="C12221">
        <v>-0.47741748836894499</v>
      </c>
      <c r="D12221">
        <v>-0.66572392632328803</v>
      </c>
      <c r="E12221">
        <v>0.5058910163732</v>
      </c>
      <c r="F12221">
        <v>0.54169523084554205</v>
      </c>
      <c r="G12221">
        <v>-0.66524935675318797</v>
      </c>
      <c r="H12221" t="s">
        <v>9609</v>
      </c>
      <c r="L12221" s="3"/>
    </row>
    <row r="12222" spans="1:12">
      <c r="A12222" t="s">
        <v>11039</v>
      </c>
      <c r="B12222">
        <v>1.7429472470686401E-2</v>
      </c>
      <c r="C12222">
        <v>1.7660299209566099</v>
      </c>
      <c r="D12222">
        <v>0.66501864784971298</v>
      </c>
      <c r="E12222">
        <v>0.50643026058342</v>
      </c>
      <c r="F12222">
        <v>0.54221896806662495</v>
      </c>
      <c r="G12222">
        <v>0.66440636433869604</v>
      </c>
      <c r="H12222" t="s">
        <v>9609</v>
      </c>
      <c r="L12222" s="3"/>
    </row>
    <row r="12223" spans="1:12">
      <c r="A12223" t="s">
        <v>11038</v>
      </c>
      <c r="B12223">
        <v>3.0933768088782201E-2</v>
      </c>
      <c r="C12223">
        <v>-0.69738386265393604</v>
      </c>
      <c r="D12223">
        <v>0.66507308766406603</v>
      </c>
      <c r="E12223">
        <v>0.50642155904342101</v>
      </c>
      <c r="F12223">
        <v>0.54221896806662495</v>
      </c>
      <c r="G12223">
        <v>0.66441996357722</v>
      </c>
      <c r="H12223" t="s">
        <v>9609</v>
      </c>
      <c r="L12223" s="3"/>
    </row>
    <row r="12224" spans="1:12">
      <c r="A12224" t="s">
        <v>11037</v>
      </c>
      <c r="B12224">
        <v>-1.25574157977562E-2</v>
      </c>
      <c r="C12224">
        <v>6.0311093291525903</v>
      </c>
      <c r="D12224">
        <v>-0.66487886045317102</v>
      </c>
      <c r="E12224">
        <v>0.50648117372647705</v>
      </c>
      <c r="F12224">
        <v>0.54224664457503602</v>
      </c>
      <c r="G12224">
        <v>-0.66432679698072095</v>
      </c>
      <c r="H12224" t="s">
        <v>9609</v>
      </c>
      <c r="L12224" s="3"/>
    </row>
    <row r="12225" spans="1:12">
      <c r="A12225" t="s">
        <v>11036</v>
      </c>
      <c r="B12225">
        <v>-1.8079683711291199E-2</v>
      </c>
      <c r="C12225">
        <v>3.13475275136132</v>
      </c>
      <c r="D12225">
        <v>-0.66444415581050698</v>
      </c>
      <c r="E12225">
        <v>0.50682117436435803</v>
      </c>
      <c r="F12225">
        <v>0.54258380461046496</v>
      </c>
      <c r="G12225">
        <v>-0.66379554976780997</v>
      </c>
      <c r="H12225" t="s">
        <v>9609</v>
      </c>
      <c r="L12225" s="3"/>
    </row>
    <row r="12226" spans="1:12">
      <c r="A12226" t="s">
        <v>11035</v>
      </c>
      <c r="B12226">
        <v>-2.5176785232795301E-2</v>
      </c>
      <c r="C12226">
        <v>6.1706195979804903</v>
      </c>
      <c r="D12226">
        <v>-0.66419992385111004</v>
      </c>
      <c r="E12226">
        <v>0.50692971099845896</v>
      </c>
      <c r="F12226">
        <v>0.54264629644508799</v>
      </c>
      <c r="G12226">
        <v>-0.66362600193138699</v>
      </c>
      <c r="H12226" t="s">
        <v>9609</v>
      </c>
      <c r="L12226" s="3"/>
    </row>
    <row r="12227" spans="1:12">
      <c r="A12227" t="s">
        <v>11034</v>
      </c>
      <c r="B12227">
        <v>3.38421486911012E-2</v>
      </c>
      <c r="C12227">
        <v>1.2747363268502301</v>
      </c>
      <c r="D12227">
        <v>0.664239860315883</v>
      </c>
      <c r="E12227">
        <v>0.50692448780914001</v>
      </c>
      <c r="F12227">
        <v>0.54264629644508799</v>
      </c>
      <c r="G12227">
        <v>0.663634160771299</v>
      </c>
      <c r="H12227" t="s">
        <v>9609</v>
      </c>
      <c r="L12227" s="3"/>
    </row>
    <row r="12228" spans="1:12">
      <c r="A12228" t="s">
        <v>11033</v>
      </c>
      <c r="B12228">
        <v>4.7828675923693498E-2</v>
      </c>
      <c r="C12228">
        <v>4.6867746988022203</v>
      </c>
      <c r="D12228">
        <v>0.66379314358136798</v>
      </c>
      <c r="E12228">
        <v>0.50712742023663604</v>
      </c>
      <c r="F12228">
        <v>0.54283107742032499</v>
      </c>
      <c r="G12228">
        <v>0.66331720431589003</v>
      </c>
      <c r="H12228" t="s">
        <v>9609</v>
      </c>
      <c r="L12228" s="3"/>
    </row>
    <row r="12229" spans="1:12">
      <c r="A12229" t="s">
        <v>11032</v>
      </c>
      <c r="B12229">
        <v>-4.6012573883182001E-2</v>
      </c>
      <c r="C12229">
        <v>0.53965474020947102</v>
      </c>
      <c r="D12229">
        <v>-0.66375645407352202</v>
      </c>
      <c r="E12229">
        <v>0.50717765711277596</v>
      </c>
      <c r="F12229">
        <v>0.54285799295675596</v>
      </c>
      <c r="G12229">
        <v>-0.66323875054605896</v>
      </c>
      <c r="H12229" t="s">
        <v>9609</v>
      </c>
      <c r="L12229" s="3"/>
    </row>
    <row r="12230" spans="1:12">
      <c r="A12230" t="s">
        <v>11031</v>
      </c>
      <c r="B12230">
        <v>-2.8420114873045799E-2</v>
      </c>
      <c r="C12230">
        <v>-6.80704161926418E-2</v>
      </c>
      <c r="D12230">
        <v>-0.66219818911947803</v>
      </c>
      <c r="E12230">
        <v>0.50825996026694198</v>
      </c>
      <c r="F12230">
        <v>0.54398952411078005</v>
      </c>
      <c r="G12230">
        <v>-0.661549532479492</v>
      </c>
      <c r="H12230" t="s">
        <v>9609</v>
      </c>
      <c r="L12230" s="3"/>
    </row>
    <row r="12231" spans="1:12">
      <c r="A12231" t="s">
        <v>11030</v>
      </c>
      <c r="B12231">
        <v>-2.02634485911448E-2</v>
      </c>
      <c r="C12231">
        <v>5.8581148210226903</v>
      </c>
      <c r="D12231">
        <v>-0.66206459376644899</v>
      </c>
      <c r="E12231">
        <v>0.508420517702309</v>
      </c>
      <c r="F12231">
        <v>0.544134449690302</v>
      </c>
      <c r="G12231">
        <v>-0.66129910130032699</v>
      </c>
      <c r="H12231" t="s">
        <v>9609</v>
      </c>
      <c r="L12231" s="3"/>
    </row>
    <row r="12232" spans="1:12">
      <c r="A12232" t="s">
        <v>11029</v>
      </c>
      <c r="B12232">
        <v>1.90210230922556E-2</v>
      </c>
      <c r="C12232">
        <v>3.6174237085157599</v>
      </c>
      <c r="D12232">
        <v>0.66143995769673403</v>
      </c>
      <c r="E12232">
        <v>0.50875810236809804</v>
      </c>
      <c r="F12232">
        <v>0.54446881404500402</v>
      </c>
      <c r="G12232">
        <v>0.66077268522083898</v>
      </c>
      <c r="H12232" t="s">
        <v>9609</v>
      </c>
      <c r="L12232" s="3"/>
    </row>
    <row r="12233" spans="1:12">
      <c r="A12233" t="s">
        <v>11028</v>
      </c>
      <c r="B12233">
        <v>2.2336253863790401E-2</v>
      </c>
      <c r="C12233">
        <v>6.1463360703569299</v>
      </c>
      <c r="D12233">
        <v>0.66120300759462403</v>
      </c>
      <c r="E12233">
        <v>0.50884725667470698</v>
      </c>
      <c r="F12233">
        <v>0.544537290308023</v>
      </c>
      <c r="G12233">
        <v>0.66063369211196499</v>
      </c>
      <c r="H12233" t="s">
        <v>9609</v>
      </c>
      <c r="L12233" s="3"/>
    </row>
    <row r="12234" spans="1:12">
      <c r="A12234" t="s">
        <v>11027</v>
      </c>
      <c r="B12234">
        <v>1.99270248792251E-2</v>
      </c>
      <c r="C12234">
        <v>6.6254811507914502</v>
      </c>
      <c r="D12234">
        <v>0.660880370805635</v>
      </c>
      <c r="E12234">
        <v>0.50904205380965595</v>
      </c>
      <c r="F12234">
        <v>0.54471880671539696</v>
      </c>
      <c r="G12234">
        <v>0.66033004439994203</v>
      </c>
      <c r="H12234" t="s">
        <v>9609</v>
      </c>
      <c r="L12234" s="3"/>
    </row>
    <row r="12235" spans="1:12">
      <c r="A12235" t="s">
        <v>11026</v>
      </c>
      <c r="B12235">
        <v>2.26936215390845E-2</v>
      </c>
      <c r="C12235">
        <v>3.7813569107523501</v>
      </c>
      <c r="D12235">
        <v>0.66073488578504502</v>
      </c>
      <c r="E12235">
        <v>0.50911720896059298</v>
      </c>
      <c r="F12235">
        <v>0.54477228428025204</v>
      </c>
      <c r="G12235">
        <v>0.66021290962193702</v>
      </c>
      <c r="H12235" t="s">
        <v>9609</v>
      </c>
      <c r="L12235" s="3"/>
    </row>
    <row r="12236" spans="1:12">
      <c r="A12236" t="s">
        <v>11025</v>
      </c>
      <c r="B12236">
        <v>1.6614241703547999E-2</v>
      </c>
      <c r="C12236">
        <v>5.2884411172613497</v>
      </c>
      <c r="D12236">
        <v>0.66044769419219396</v>
      </c>
      <c r="E12236">
        <v>0.50926631036533898</v>
      </c>
      <c r="F12236">
        <v>0.54490487758427897</v>
      </c>
      <c r="G12236">
        <v>0.65998055102754505</v>
      </c>
      <c r="H12236" t="s">
        <v>9609</v>
      </c>
      <c r="L12236" s="3"/>
    </row>
    <row r="12237" spans="1:12">
      <c r="A12237" t="s">
        <v>11024</v>
      </c>
      <c r="B12237">
        <v>6.2838878022480699E-2</v>
      </c>
      <c r="C12237">
        <v>0.187923085179522</v>
      </c>
      <c r="D12237">
        <v>0.66014358588216204</v>
      </c>
      <c r="E12237">
        <v>0.50951947815397503</v>
      </c>
      <c r="F12237">
        <v>0.54514880123936704</v>
      </c>
      <c r="G12237">
        <v>0.65958609769465903</v>
      </c>
      <c r="H12237" t="s">
        <v>9609</v>
      </c>
      <c r="L12237" s="3"/>
    </row>
    <row r="12238" spans="1:12">
      <c r="A12238" t="s">
        <v>11023</v>
      </c>
      <c r="B12238">
        <v>-2.4328769990370799E-2</v>
      </c>
      <c r="C12238">
        <v>2.59081093280111</v>
      </c>
      <c r="D12238">
        <v>-0.66008334954403303</v>
      </c>
      <c r="E12238">
        <v>0.50954640137410201</v>
      </c>
      <c r="F12238">
        <v>0.54515064749919395</v>
      </c>
      <c r="G12238">
        <v>-0.65954415544991496</v>
      </c>
      <c r="H12238" t="s">
        <v>9609</v>
      </c>
      <c r="L12238" s="3"/>
    </row>
    <row r="12239" spans="1:12">
      <c r="A12239" t="s">
        <v>11022</v>
      </c>
      <c r="B12239">
        <v>-1.6776742839538301E-2</v>
      </c>
      <c r="C12239">
        <v>4.4442953606002904</v>
      </c>
      <c r="D12239">
        <v>-0.65991743211738396</v>
      </c>
      <c r="E12239">
        <v>0.50966450737322699</v>
      </c>
      <c r="F12239">
        <v>0.54525004287295498</v>
      </c>
      <c r="G12239">
        <v>-0.65936017813665704</v>
      </c>
      <c r="H12239" t="s">
        <v>9609</v>
      </c>
      <c r="L12239" s="3"/>
    </row>
    <row r="12240" spans="1:12">
      <c r="A12240" t="s">
        <v>11021</v>
      </c>
      <c r="B12240">
        <v>1.8495422446654801E-2</v>
      </c>
      <c r="C12240">
        <v>1.9762485463353301</v>
      </c>
      <c r="D12240">
        <v>0.65917034328218604</v>
      </c>
      <c r="E12240">
        <v>0.51008513503030695</v>
      </c>
      <c r="F12240">
        <v>0.54567305658527998</v>
      </c>
      <c r="G12240">
        <v>0.65870513479673698</v>
      </c>
      <c r="H12240" t="s">
        <v>9609</v>
      </c>
      <c r="L12240" s="3"/>
    </row>
    <row r="12241" spans="1:12">
      <c r="A12241" t="s">
        <v>11020</v>
      </c>
      <c r="B12241">
        <v>-2.8468529438817499E-2</v>
      </c>
      <c r="C12241">
        <v>5.1196359723948204</v>
      </c>
      <c r="D12241">
        <v>-0.65883759160859201</v>
      </c>
      <c r="E12241">
        <v>0.51038001698883595</v>
      </c>
      <c r="F12241">
        <v>0.54596151631908396</v>
      </c>
      <c r="G12241">
        <v>-0.65824608368551596</v>
      </c>
      <c r="H12241" t="s">
        <v>9609</v>
      </c>
      <c r="L12241" s="3"/>
    </row>
    <row r="12242" spans="1:12">
      <c r="A12242" t="s">
        <v>11019</v>
      </c>
      <c r="B12242">
        <v>3.0064839009098999E-2</v>
      </c>
      <c r="C12242">
        <v>3.94768837107075</v>
      </c>
      <c r="D12242">
        <v>0.65859550088484298</v>
      </c>
      <c r="E12242">
        <v>0.51045907156610903</v>
      </c>
      <c r="F12242">
        <v>0.54601908500606999</v>
      </c>
      <c r="G12242">
        <v>0.65812304076061001</v>
      </c>
      <c r="H12242" t="s">
        <v>9609</v>
      </c>
      <c r="L12242" s="3"/>
    </row>
    <row r="12243" spans="1:12">
      <c r="A12243" t="s">
        <v>11018</v>
      </c>
      <c r="B12243">
        <v>-2.5338924934779201E-2</v>
      </c>
      <c r="C12243">
        <v>1.22585615490382</v>
      </c>
      <c r="D12243">
        <v>-0.65849020365732103</v>
      </c>
      <c r="E12243">
        <v>0.51059391558211797</v>
      </c>
      <c r="F12243">
        <v>0.546136320938306</v>
      </c>
      <c r="G12243">
        <v>-0.65791318846128899</v>
      </c>
      <c r="H12243" t="s">
        <v>9609</v>
      </c>
      <c r="L12243" s="3"/>
    </row>
    <row r="12244" spans="1:12">
      <c r="A12244" t="s">
        <v>11017</v>
      </c>
      <c r="B12244">
        <v>-1.50125884564103E-2</v>
      </c>
      <c r="C12244">
        <v>2.6660486501294298</v>
      </c>
      <c r="D12244">
        <v>-0.65782658489928203</v>
      </c>
      <c r="E12244">
        <v>0.51103901104170402</v>
      </c>
      <c r="F12244">
        <v>0.54658537689772901</v>
      </c>
      <c r="G12244">
        <v>-0.65722070989567805</v>
      </c>
      <c r="H12244" t="s">
        <v>9609</v>
      </c>
      <c r="L12244" s="3"/>
    </row>
    <row r="12245" spans="1:12">
      <c r="A12245" t="s">
        <v>11016</v>
      </c>
      <c r="B12245">
        <v>3.16610633054882E-2</v>
      </c>
      <c r="C12245">
        <v>0.33820439257400398</v>
      </c>
      <c r="D12245">
        <v>0.65697666146120404</v>
      </c>
      <c r="E12245">
        <v>0.51149284215354796</v>
      </c>
      <c r="F12245">
        <v>0.54704373127648498</v>
      </c>
      <c r="G12245">
        <v>0.65651496476275395</v>
      </c>
      <c r="H12245" t="s">
        <v>9609</v>
      </c>
      <c r="L12245" s="3"/>
    </row>
    <row r="12246" spans="1:12">
      <c r="A12246" t="s">
        <v>11015</v>
      </c>
      <c r="B12246">
        <v>-8.9126801253183799E-3</v>
      </c>
      <c r="C12246">
        <v>5.5210716651296599</v>
      </c>
      <c r="D12246">
        <v>-0.65393566910391099</v>
      </c>
      <c r="E12246">
        <v>0.51353055144374304</v>
      </c>
      <c r="F12246">
        <v>0.54919592093353398</v>
      </c>
      <c r="G12246">
        <v>-0.65335017633174397</v>
      </c>
      <c r="H12246" t="s">
        <v>9609</v>
      </c>
      <c r="L12246" s="3"/>
    </row>
    <row r="12247" spans="1:12">
      <c r="A12247" t="s">
        <v>11014</v>
      </c>
      <c r="B12247">
        <v>-1.49052672753388E-2</v>
      </c>
      <c r="C12247">
        <v>5.4211347374544401</v>
      </c>
      <c r="D12247">
        <v>-0.65372470862009102</v>
      </c>
      <c r="E12247">
        <v>0.51364279280788205</v>
      </c>
      <c r="F12247">
        <v>0.54928880541735603</v>
      </c>
      <c r="G12247">
        <v>-0.65317604334686896</v>
      </c>
      <c r="H12247" t="s">
        <v>9609</v>
      </c>
      <c r="L12247" s="3"/>
    </row>
    <row r="12248" spans="1:12">
      <c r="A12248" t="s">
        <v>11013</v>
      </c>
      <c r="B12248">
        <v>-4.4400072557913402E-2</v>
      </c>
      <c r="C12248">
        <v>2.3616563467806602</v>
      </c>
      <c r="D12248">
        <v>-0.652214140864259</v>
      </c>
      <c r="E12248">
        <v>0.51455762425709595</v>
      </c>
      <c r="F12248">
        <v>0.55023992688821</v>
      </c>
      <c r="G12248">
        <v>-0.65175749734481103</v>
      </c>
      <c r="H12248" t="s">
        <v>9609</v>
      </c>
      <c r="L12248" s="3"/>
    </row>
    <row r="12249" spans="1:12">
      <c r="A12249" t="s">
        <v>11012</v>
      </c>
      <c r="B12249">
        <v>1.8326223461636201E-2</v>
      </c>
      <c r="C12249">
        <v>2.05112297354763</v>
      </c>
      <c r="D12249">
        <v>0.65183554780261199</v>
      </c>
      <c r="E12249">
        <v>0.51489522951647504</v>
      </c>
      <c r="F12249">
        <v>0.55057373056832504</v>
      </c>
      <c r="G12249">
        <v>0.65123433482304005</v>
      </c>
      <c r="H12249" t="s">
        <v>9609</v>
      </c>
      <c r="L12249" s="3"/>
    </row>
    <row r="12250" spans="1:12">
      <c r="A12250" t="s">
        <v>11011</v>
      </c>
      <c r="B12250">
        <v>2.1423940665052599E-2</v>
      </c>
      <c r="C12250">
        <v>8.2511014626724002</v>
      </c>
      <c r="D12250">
        <v>0.65115765900144695</v>
      </c>
      <c r="E12250">
        <v>0.51529920767853399</v>
      </c>
      <c r="F12250">
        <v>0.55097846980948295</v>
      </c>
      <c r="G12250">
        <v>0.65060855314862198</v>
      </c>
      <c r="H12250" t="s">
        <v>9609</v>
      </c>
      <c r="L12250" s="3"/>
    </row>
    <row r="12251" spans="1:12">
      <c r="A12251" t="s">
        <v>11010</v>
      </c>
      <c r="B12251">
        <v>-1.71058496957062E-2</v>
      </c>
      <c r="C12251">
        <v>2.01664266478494</v>
      </c>
      <c r="D12251">
        <v>-0.65106914408850602</v>
      </c>
      <c r="E12251">
        <v>0.51540999005856003</v>
      </c>
      <c r="F12251">
        <v>0.55106968791287103</v>
      </c>
      <c r="G12251">
        <v>-0.65043699040901903</v>
      </c>
      <c r="H12251" t="s">
        <v>9609</v>
      </c>
      <c r="L12251" s="3"/>
    </row>
    <row r="12252" spans="1:12">
      <c r="A12252" t="s">
        <v>11009</v>
      </c>
      <c r="B12252">
        <v>4.7014520548426697E-2</v>
      </c>
      <c r="C12252">
        <v>2.02086499935421</v>
      </c>
      <c r="D12252">
        <v>0.65080510356583698</v>
      </c>
      <c r="E12252">
        <v>0.51550813095972203</v>
      </c>
      <c r="F12252">
        <v>0.55114738156323295</v>
      </c>
      <c r="G12252">
        <v>0.65028502084181306</v>
      </c>
      <c r="H12252" t="s">
        <v>9609</v>
      </c>
      <c r="L12252" s="3"/>
    </row>
    <row r="12253" spans="1:12">
      <c r="A12253" t="s">
        <v>11008</v>
      </c>
      <c r="B12253">
        <v>2.7373891441015399E-2</v>
      </c>
      <c r="C12253">
        <v>1.2540415689551301</v>
      </c>
      <c r="D12253">
        <v>0.65052190277073496</v>
      </c>
      <c r="E12253">
        <v>0.51571528482385198</v>
      </c>
      <c r="F12253">
        <v>0.55134161126471504</v>
      </c>
      <c r="G12253">
        <v>0.64996429579216997</v>
      </c>
      <c r="H12253" t="s">
        <v>9609</v>
      </c>
      <c r="L12253" s="3"/>
    </row>
    <row r="12254" spans="1:12">
      <c r="A12254" t="s">
        <v>11007</v>
      </c>
      <c r="B12254">
        <v>-3.49788863615925E-2</v>
      </c>
      <c r="C12254">
        <v>-0.15711946789867501</v>
      </c>
      <c r="D12254">
        <v>-0.64985427659711303</v>
      </c>
      <c r="E12254">
        <v>0.51615969650984905</v>
      </c>
      <c r="F12254">
        <v>0.55178945715933303</v>
      </c>
      <c r="G12254">
        <v>-0.64927646281949403</v>
      </c>
      <c r="H12254" t="s">
        <v>9609</v>
      </c>
      <c r="L12254" s="3"/>
    </row>
    <row r="12255" spans="1:12">
      <c r="A12255" t="s">
        <v>11006</v>
      </c>
      <c r="B12255">
        <v>-9.3393844376489597E-3</v>
      </c>
      <c r="C12255">
        <v>5.8116303315040998</v>
      </c>
      <c r="D12255">
        <v>-0.64910595712946695</v>
      </c>
      <c r="E12255">
        <v>0.51663646893917903</v>
      </c>
      <c r="F12255">
        <v>0.55227185164776604</v>
      </c>
      <c r="G12255">
        <v>-0.64853888526584802</v>
      </c>
      <c r="H12255" t="s">
        <v>9609</v>
      </c>
      <c r="L12255" s="3"/>
    </row>
    <row r="12256" spans="1:12">
      <c r="A12256" t="s">
        <v>11005</v>
      </c>
      <c r="B12256">
        <v>4.5064441876161002E-2</v>
      </c>
      <c r="C12256">
        <v>6.0243492062762698</v>
      </c>
      <c r="D12256">
        <v>0.64798591033501196</v>
      </c>
      <c r="E12256">
        <v>0.51728584921351195</v>
      </c>
      <c r="F12256">
        <v>0.55293870295130099</v>
      </c>
      <c r="G12256">
        <v>0.64753484666073302</v>
      </c>
      <c r="H12256" t="s">
        <v>9609</v>
      </c>
      <c r="L12256" s="3"/>
    </row>
    <row r="12257" spans="1:12">
      <c r="A12257" t="s">
        <v>11004</v>
      </c>
      <c r="B12257">
        <v>7.3003212463245606E-2</v>
      </c>
      <c r="C12257">
        <v>2.690153975841</v>
      </c>
      <c r="D12257">
        <v>0.64742919170865498</v>
      </c>
      <c r="E12257">
        <v>0.51769518800154501</v>
      </c>
      <c r="F12257">
        <v>0.55334891519260099</v>
      </c>
      <c r="G12257">
        <v>0.64690228326656496</v>
      </c>
      <c r="H12257" t="s">
        <v>9609</v>
      </c>
      <c r="L12257" s="3"/>
    </row>
    <row r="12258" spans="1:12">
      <c r="A12258" t="s">
        <v>11003</v>
      </c>
      <c r="B12258">
        <v>1.24801862946863E-2</v>
      </c>
      <c r="C12258">
        <v>5.8863981602153403</v>
      </c>
      <c r="D12258">
        <v>0.64665203810919003</v>
      </c>
      <c r="E12258">
        <v>0.51814890758979404</v>
      </c>
      <c r="F12258">
        <v>0.55380652187062496</v>
      </c>
      <c r="G12258">
        <v>0.64620143922707496</v>
      </c>
      <c r="H12258" t="s">
        <v>9609</v>
      </c>
      <c r="L12258" s="3"/>
    </row>
    <row r="12259" spans="1:12">
      <c r="A12259" t="s">
        <v>11002</v>
      </c>
      <c r="B12259">
        <v>1.36138358196235E-2</v>
      </c>
      <c r="C12259">
        <v>4.9371451796360697</v>
      </c>
      <c r="D12259">
        <v>0.64632377213342196</v>
      </c>
      <c r="E12259">
        <v>0.51847543978310895</v>
      </c>
      <c r="F12259">
        <v>0.55412814996332405</v>
      </c>
      <c r="G12259">
        <v>0.64569725325969995</v>
      </c>
      <c r="H12259" t="s">
        <v>9609</v>
      </c>
      <c r="L12259" s="3"/>
    </row>
    <row r="12260" spans="1:12">
      <c r="A12260" t="s">
        <v>11001</v>
      </c>
      <c r="B12260">
        <v>-1.07118739094224E-2</v>
      </c>
      <c r="C12260">
        <v>8.8437768192335309</v>
      </c>
      <c r="D12260">
        <v>-0.64453097382490099</v>
      </c>
      <c r="E12260">
        <v>0.519560837772296</v>
      </c>
      <c r="F12260">
        <v>0.55526075504858796</v>
      </c>
      <c r="G12260">
        <v>-0.64402250931592397</v>
      </c>
      <c r="H12260" t="s">
        <v>9609</v>
      </c>
      <c r="L12260" s="3"/>
    </row>
    <row r="12261" spans="1:12">
      <c r="A12261" t="s">
        <v>11000</v>
      </c>
      <c r="B12261">
        <v>-3.4456388641014898E-2</v>
      </c>
      <c r="C12261">
        <v>3.3810087583281501</v>
      </c>
      <c r="D12261">
        <v>-0.64436097710604401</v>
      </c>
      <c r="E12261">
        <v>0.519785312135434</v>
      </c>
      <c r="F12261">
        <v>0.55547321452457998</v>
      </c>
      <c r="G12261">
        <v>-0.64367637603243799</v>
      </c>
      <c r="H12261" t="s">
        <v>9609</v>
      </c>
      <c r="L12261" s="3"/>
    </row>
    <row r="12262" spans="1:12">
      <c r="A12262" t="s">
        <v>10999</v>
      </c>
      <c r="B12262">
        <v>2.8687019464435599E-2</v>
      </c>
      <c r="C12262">
        <v>3.0439944316784699</v>
      </c>
      <c r="D12262">
        <v>0.64408478596975705</v>
      </c>
      <c r="E12262">
        <v>0.51986407740167795</v>
      </c>
      <c r="F12262">
        <v>0.55552994737653405</v>
      </c>
      <c r="G12262">
        <v>0.64355494043903905</v>
      </c>
      <c r="H12262" t="s">
        <v>9609</v>
      </c>
      <c r="L12262" s="3"/>
    </row>
    <row r="12263" spans="1:12">
      <c r="A12263" t="s">
        <v>10998</v>
      </c>
      <c r="B12263">
        <v>1.2303294965890299E-2</v>
      </c>
      <c r="C12263">
        <v>5.1408372971309797</v>
      </c>
      <c r="D12263">
        <v>0.64328455844378796</v>
      </c>
      <c r="E12263">
        <v>0.52045686328146301</v>
      </c>
      <c r="F12263">
        <v>0.55613593308117004</v>
      </c>
      <c r="G12263">
        <v>0.64264132272258201</v>
      </c>
      <c r="H12263" t="s">
        <v>9609</v>
      </c>
      <c r="L12263" s="3"/>
    </row>
    <row r="12264" spans="1:12">
      <c r="A12264" t="s">
        <v>10997</v>
      </c>
      <c r="B12264">
        <v>-7.6493363055627595E-2</v>
      </c>
      <c r="C12264">
        <v>-1.18024276217035</v>
      </c>
      <c r="D12264">
        <v>-0.64300307417633695</v>
      </c>
      <c r="E12264">
        <v>0.52056585415269296</v>
      </c>
      <c r="F12264">
        <v>0.556224923676092</v>
      </c>
      <c r="G12264">
        <v>-0.64247340141479203</v>
      </c>
      <c r="H12264" t="s">
        <v>9609</v>
      </c>
      <c r="L12264" s="3"/>
    </row>
    <row r="12265" spans="1:12">
      <c r="A12265" t="s">
        <v>10996</v>
      </c>
      <c r="B12265">
        <v>-3.9141468078511002E-2</v>
      </c>
      <c r="C12265">
        <v>-0.189382264919149</v>
      </c>
      <c r="D12265">
        <v>-0.64221260921348899</v>
      </c>
      <c r="E12265">
        <v>0.52102371377469803</v>
      </c>
      <c r="F12265">
        <v>0.55668665353921698</v>
      </c>
      <c r="G12265">
        <v>-0.64176817877483205</v>
      </c>
      <c r="H12265" t="s">
        <v>9609</v>
      </c>
      <c r="L12265" s="3"/>
    </row>
    <row r="12266" spans="1:12">
      <c r="A12266" t="s">
        <v>10995</v>
      </c>
      <c r="B12266">
        <v>2.53034340505204E-2</v>
      </c>
      <c r="C12266">
        <v>6.0889163890738098</v>
      </c>
      <c r="D12266">
        <v>0.640986890801585</v>
      </c>
      <c r="E12266">
        <v>0.52186314417417401</v>
      </c>
      <c r="F12266">
        <v>0.55755600613374101</v>
      </c>
      <c r="G12266">
        <v>0.64047606628423404</v>
      </c>
      <c r="H12266" t="s">
        <v>9609</v>
      </c>
      <c r="L12266" s="3"/>
    </row>
    <row r="12267" spans="1:12">
      <c r="A12267" t="s">
        <v>10994</v>
      </c>
      <c r="B12267">
        <v>-4.2340123346073802E-2</v>
      </c>
      <c r="C12267">
        <v>0.313229013811538</v>
      </c>
      <c r="D12267">
        <v>-0.64084504788363195</v>
      </c>
      <c r="E12267">
        <v>0.521969468938147</v>
      </c>
      <c r="F12267">
        <v>0.55764206510675096</v>
      </c>
      <c r="G12267">
        <v>-0.64031247977039296</v>
      </c>
      <c r="H12267" t="s">
        <v>9609</v>
      </c>
      <c r="L12267" s="3"/>
    </row>
    <row r="12268" spans="1:12">
      <c r="A12268" t="s">
        <v>10993</v>
      </c>
      <c r="B12268">
        <v>4.0328274638921302E-2</v>
      </c>
      <c r="C12268">
        <v>2.2894396763202001</v>
      </c>
      <c r="D12268">
        <v>0.64032447404028903</v>
      </c>
      <c r="E12268">
        <v>0.52224924598286204</v>
      </c>
      <c r="F12268">
        <v>0.55791341284017404</v>
      </c>
      <c r="G12268">
        <v>0.63988210919210997</v>
      </c>
      <c r="H12268" t="s">
        <v>9609</v>
      </c>
      <c r="L12268" s="3"/>
    </row>
    <row r="12269" spans="1:12">
      <c r="A12269" t="s">
        <v>10992</v>
      </c>
      <c r="B12269">
        <v>1.4178492109081399E-2</v>
      </c>
      <c r="C12269">
        <v>6.1081969523625501</v>
      </c>
      <c r="D12269">
        <v>0.64034176419159505</v>
      </c>
      <c r="E12269">
        <v>0.52228611275510395</v>
      </c>
      <c r="F12269">
        <v>0.55792524808456401</v>
      </c>
      <c r="G12269">
        <v>0.63982540725168502</v>
      </c>
      <c r="H12269" t="s">
        <v>9609</v>
      </c>
      <c r="L12269" s="3"/>
    </row>
    <row r="12270" spans="1:12">
      <c r="A12270" t="s">
        <v>10991</v>
      </c>
      <c r="B12270">
        <v>1.2596442505673299E-2</v>
      </c>
      <c r="C12270">
        <v>3.6484027923054398</v>
      </c>
      <c r="D12270">
        <v>0.64001919533996299</v>
      </c>
      <c r="E12270">
        <v>0.52251234218494402</v>
      </c>
      <c r="F12270">
        <v>0.55813935633313205</v>
      </c>
      <c r="G12270">
        <v>0.63947750623333299</v>
      </c>
      <c r="H12270" t="s">
        <v>9609</v>
      </c>
      <c r="L12270" s="3"/>
    </row>
    <row r="12271" spans="1:12">
      <c r="A12271" t="s">
        <v>10990</v>
      </c>
      <c r="B12271">
        <v>-2.8106040126687298E-2</v>
      </c>
      <c r="C12271">
        <v>4.0463879611007902</v>
      </c>
      <c r="D12271">
        <v>-0.63629401794518303</v>
      </c>
      <c r="E12271">
        <v>0.52487025742868598</v>
      </c>
      <c r="F12271">
        <v>0.56063036383458997</v>
      </c>
      <c r="G12271">
        <v>-0.635856039962574</v>
      </c>
      <c r="H12271" t="s">
        <v>9609</v>
      </c>
      <c r="L12271" s="3"/>
    </row>
    <row r="12272" spans="1:12">
      <c r="A12272" t="s">
        <v>10989</v>
      </c>
      <c r="B12272">
        <v>1.5982925276892102E-2</v>
      </c>
      <c r="C12272">
        <v>3.3661179540069202</v>
      </c>
      <c r="D12272">
        <v>0.635781686870865</v>
      </c>
      <c r="E12272">
        <v>0.52524633113743502</v>
      </c>
      <c r="F12272">
        <v>0.56100436286327005</v>
      </c>
      <c r="G12272">
        <v>0.63527920879399702</v>
      </c>
      <c r="H12272" t="s">
        <v>9609</v>
      </c>
      <c r="L12272" s="3"/>
    </row>
    <row r="12273" spans="1:12">
      <c r="A12273" t="s">
        <v>10988</v>
      </c>
      <c r="B12273">
        <v>-2.25855146563212E-2</v>
      </c>
      <c r="C12273">
        <v>3.9965011862334001</v>
      </c>
      <c r="D12273">
        <v>-0.63536927723061798</v>
      </c>
      <c r="E12273">
        <v>0.52553881103710498</v>
      </c>
      <c r="F12273">
        <v>0.56128904461607199</v>
      </c>
      <c r="G12273">
        <v>-0.63483074196730205</v>
      </c>
      <c r="H12273" t="s">
        <v>9609</v>
      </c>
      <c r="L12273" s="3"/>
    </row>
    <row r="12274" spans="1:12">
      <c r="A12274" t="s">
        <v>10987</v>
      </c>
      <c r="B12274">
        <v>2.7579331356616499E-2</v>
      </c>
      <c r="C12274">
        <v>-0.58375432937885896</v>
      </c>
      <c r="D12274">
        <v>0.63493134942586205</v>
      </c>
      <c r="E12274">
        <v>0.525759447216534</v>
      </c>
      <c r="F12274">
        <v>0.56149697109930496</v>
      </c>
      <c r="G12274">
        <v>0.63449251940529605</v>
      </c>
      <c r="H12274" t="s">
        <v>9609</v>
      </c>
      <c r="L12274" s="3"/>
    </row>
    <row r="12275" spans="1:12">
      <c r="A12275" t="s">
        <v>10986</v>
      </c>
      <c r="B12275">
        <v>3.00083360469049E-2</v>
      </c>
      <c r="C12275">
        <v>3.9493382221120101</v>
      </c>
      <c r="D12275">
        <v>0.63430670169242798</v>
      </c>
      <c r="E12275">
        <v>0.52630145091619496</v>
      </c>
      <c r="F12275">
        <v>0.56204807199624196</v>
      </c>
      <c r="G12275">
        <v>0.63366196688009901</v>
      </c>
      <c r="H12275" t="s">
        <v>9609</v>
      </c>
      <c r="L12275" s="3"/>
    </row>
    <row r="12276" spans="1:12">
      <c r="A12276" t="s">
        <v>10985</v>
      </c>
      <c r="B12276">
        <v>4.26524672367566E-2</v>
      </c>
      <c r="C12276">
        <v>2.1554642981982401</v>
      </c>
      <c r="D12276">
        <v>0.63428272902744898</v>
      </c>
      <c r="E12276">
        <v>0.52632835799171995</v>
      </c>
      <c r="F12276">
        <v>0.56204906343291505</v>
      </c>
      <c r="G12276">
        <v>0.63362074656087297</v>
      </c>
      <c r="H12276" t="s">
        <v>9609</v>
      </c>
      <c r="L12276" s="3"/>
    </row>
    <row r="12277" spans="1:12">
      <c r="A12277" t="s">
        <v>10984</v>
      </c>
      <c r="B12277">
        <v>1.5391418666528E-2</v>
      </c>
      <c r="C12277">
        <v>7.2984987250790301</v>
      </c>
      <c r="D12277">
        <v>0.63407030083543103</v>
      </c>
      <c r="E12277">
        <v>0.52642948158963299</v>
      </c>
      <c r="F12277">
        <v>0.56210156125711697</v>
      </c>
      <c r="G12277">
        <v>0.63346583979649396</v>
      </c>
      <c r="H12277" t="s">
        <v>9609</v>
      </c>
      <c r="L12277" s="3"/>
    </row>
    <row r="12278" spans="1:12">
      <c r="A12278" t="s">
        <v>10983</v>
      </c>
      <c r="B12278">
        <v>2.7444825293762E-2</v>
      </c>
      <c r="C12278">
        <v>0.75300101628571803</v>
      </c>
      <c r="D12278">
        <v>0.63400026417210398</v>
      </c>
      <c r="E12278">
        <v>0.52641857939584602</v>
      </c>
      <c r="F12278">
        <v>0.56210156125711697</v>
      </c>
      <c r="G12278">
        <v>0.63348253965356804</v>
      </c>
      <c r="H12278" t="s">
        <v>9609</v>
      </c>
      <c r="L12278" s="3"/>
    </row>
    <row r="12279" spans="1:12">
      <c r="A12279" t="s">
        <v>10982</v>
      </c>
      <c r="B12279">
        <v>3.2157722992370297E-2</v>
      </c>
      <c r="C12279">
        <v>2.14724659458044</v>
      </c>
      <c r="D12279">
        <v>0.63302107502134897</v>
      </c>
      <c r="E12279">
        <v>0.52705658680065104</v>
      </c>
      <c r="F12279">
        <v>0.56274338722953599</v>
      </c>
      <c r="G12279">
        <v>0.63250554420388505</v>
      </c>
      <c r="H12279" t="s">
        <v>9609</v>
      </c>
      <c r="L12279" s="3"/>
    </row>
    <row r="12280" spans="1:12">
      <c r="A12280" t="s">
        <v>10981</v>
      </c>
      <c r="B12280">
        <v>-2.5420262935410699E-2</v>
      </c>
      <c r="C12280">
        <v>5.5745445395523401</v>
      </c>
      <c r="D12280">
        <v>-0.63251128426581804</v>
      </c>
      <c r="E12280">
        <v>0.52733630504706597</v>
      </c>
      <c r="F12280">
        <v>0.56301425975588604</v>
      </c>
      <c r="G12280">
        <v>-0.63207739555643405</v>
      </c>
      <c r="H12280" t="s">
        <v>9609</v>
      </c>
      <c r="L12280" s="3"/>
    </row>
    <row r="12281" spans="1:12">
      <c r="A12281" t="s">
        <v>10980</v>
      </c>
      <c r="B12281">
        <v>-4.4063886070915E-2</v>
      </c>
      <c r="C12281">
        <v>-0.43423748146782398</v>
      </c>
      <c r="D12281">
        <v>-0.63256182704331698</v>
      </c>
      <c r="E12281">
        <v>0.52738565856849995</v>
      </c>
      <c r="F12281">
        <v>0.56303916719119096</v>
      </c>
      <c r="G12281">
        <v>-0.63200186498306699</v>
      </c>
      <c r="H12281" t="s">
        <v>9609</v>
      </c>
      <c r="L12281" s="3"/>
    </row>
    <row r="12282" spans="1:12">
      <c r="A12282" t="s">
        <v>10979</v>
      </c>
      <c r="B12282">
        <v>-1.2237613556302099E-2</v>
      </c>
      <c r="C12282">
        <v>6.6766122294261701</v>
      </c>
      <c r="D12282">
        <v>-0.63179591961421899</v>
      </c>
      <c r="E12282">
        <v>0.52780493204610501</v>
      </c>
      <c r="F12282">
        <v>0.56345898079628398</v>
      </c>
      <c r="G12282">
        <v>-0.63136035466167095</v>
      </c>
      <c r="H12282" t="s">
        <v>9609</v>
      </c>
      <c r="L12282" s="3"/>
    </row>
    <row r="12283" spans="1:12">
      <c r="A12283" t="s">
        <v>10978</v>
      </c>
      <c r="B12283">
        <v>-1.41413020705424E-2</v>
      </c>
      <c r="C12283">
        <v>3.1357011976640101</v>
      </c>
      <c r="D12283">
        <v>-0.63174958850819396</v>
      </c>
      <c r="E12283">
        <v>0.52787823770014897</v>
      </c>
      <c r="F12283">
        <v>0.56350943270551701</v>
      </c>
      <c r="G12283">
        <v>-0.63124821986984803</v>
      </c>
      <c r="H12283" t="s">
        <v>9609</v>
      </c>
      <c r="L12283" s="3"/>
    </row>
    <row r="12284" spans="1:12">
      <c r="A12284" t="s">
        <v>10977</v>
      </c>
      <c r="B12284">
        <v>-6.1578607858737998E-2</v>
      </c>
      <c r="C12284">
        <v>4.2004745664094898</v>
      </c>
      <c r="D12284">
        <v>-0.63146583521860999</v>
      </c>
      <c r="E12284">
        <v>0.528054733764458</v>
      </c>
      <c r="F12284">
        <v>0.56367002984971604</v>
      </c>
      <c r="G12284">
        <v>-0.63097826848260197</v>
      </c>
      <c r="H12284" t="s">
        <v>9609</v>
      </c>
      <c r="L12284" s="3"/>
    </row>
    <row r="12285" spans="1:12">
      <c r="A12285" t="s">
        <v>10976</v>
      </c>
      <c r="B12285">
        <v>2.0203384187902799E-2</v>
      </c>
      <c r="C12285">
        <v>5.3551254282258496</v>
      </c>
      <c r="D12285">
        <v>0.63112242465888502</v>
      </c>
      <c r="E12285">
        <v>0.52825330607822796</v>
      </c>
      <c r="F12285">
        <v>0.56382635801689496</v>
      </c>
      <c r="G12285">
        <v>0.63067460634711503</v>
      </c>
      <c r="H12285" t="s">
        <v>9609</v>
      </c>
      <c r="L12285" s="3"/>
    </row>
    <row r="12286" spans="1:12">
      <c r="A12286" t="s">
        <v>10975</v>
      </c>
      <c r="B12286">
        <v>-3.0460404552340201E-2</v>
      </c>
      <c r="C12286">
        <v>1.24625379609025</v>
      </c>
      <c r="D12286">
        <v>-0.63129300249165998</v>
      </c>
      <c r="E12286">
        <v>0.52823255451053697</v>
      </c>
      <c r="F12286">
        <v>0.56382635801689496</v>
      </c>
      <c r="G12286">
        <v>-0.63070633748237004</v>
      </c>
      <c r="H12286" t="s">
        <v>9609</v>
      </c>
      <c r="L12286" s="3"/>
    </row>
    <row r="12287" spans="1:12">
      <c r="A12287" t="s">
        <v>10974</v>
      </c>
      <c r="B12287">
        <v>-1.40422454677994E-2</v>
      </c>
      <c r="C12287">
        <v>7.2970071434179999</v>
      </c>
      <c r="D12287">
        <v>-0.63110676823466405</v>
      </c>
      <c r="E12287">
        <v>0.52830248838759497</v>
      </c>
      <c r="F12287">
        <v>0.563851035285167</v>
      </c>
      <c r="G12287">
        <v>-0.63059940441962103</v>
      </c>
      <c r="H12287" t="s">
        <v>9609</v>
      </c>
      <c r="L12287" s="3"/>
    </row>
    <row r="12288" spans="1:12">
      <c r="A12288" t="s">
        <v>10973</v>
      </c>
      <c r="B12288">
        <v>2.8655365275580099E-2</v>
      </c>
      <c r="C12288">
        <v>-0.36357280907300699</v>
      </c>
      <c r="D12288">
        <v>0.63079705924213902</v>
      </c>
      <c r="E12288">
        <v>0.52845784024921105</v>
      </c>
      <c r="F12288">
        <v>0.563989018044183</v>
      </c>
      <c r="G12288">
        <v>0.63036188796687198</v>
      </c>
      <c r="H12288" t="s">
        <v>9609</v>
      </c>
      <c r="L12288" s="3"/>
    </row>
    <row r="12289" spans="1:12">
      <c r="A12289" t="s">
        <v>10972</v>
      </c>
      <c r="B12289">
        <v>-2.9057105132788801E-2</v>
      </c>
      <c r="C12289">
        <v>0.14006746481486301</v>
      </c>
      <c r="D12289">
        <v>-0.62962033919601601</v>
      </c>
      <c r="E12289">
        <v>0.52929627203229401</v>
      </c>
      <c r="F12289">
        <v>0.56485595843825198</v>
      </c>
      <c r="G12289">
        <v>-0.62908062822351496</v>
      </c>
      <c r="H12289" t="s">
        <v>9609</v>
      </c>
      <c r="L12289" s="3"/>
    </row>
    <row r="12290" spans="1:12">
      <c r="A12290" t="s">
        <v>10971</v>
      </c>
      <c r="B12290">
        <v>1.00436348477379E-2</v>
      </c>
      <c r="C12290">
        <v>4.5118775835056404</v>
      </c>
      <c r="D12290">
        <v>0.62860961992272701</v>
      </c>
      <c r="E12290">
        <v>0.52997392716272196</v>
      </c>
      <c r="F12290">
        <v>0.56555124366999499</v>
      </c>
      <c r="G12290">
        <v>0.62804581550304694</v>
      </c>
      <c r="H12290" t="s">
        <v>9609</v>
      </c>
      <c r="L12290" s="3"/>
    </row>
    <row r="12291" spans="1:12">
      <c r="A12291" t="s">
        <v>10970</v>
      </c>
      <c r="B12291">
        <v>-2.27425301810859E-2</v>
      </c>
      <c r="C12291">
        <v>1.8511426070644299</v>
      </c>
      <c r="D12291">
        <v>-0.62770116024967604</v>
      </c>
      <c r="E12291">
        <v>0.53054924240174495</v>
      </c>
      <c r="F12291">
        <v>0.56613725570218199</v>
      </c>
      <c r="G12291">
        <v>-0.62716780842103903</v>
      </c>
      <c r="H12291" t="s">
        <v>9609</v>
      </c>
      <c r="L12291" s="3"/>
    </row>
    <row r="12292" spans="1:12">
      <c r="A12292" t="s">
        <v>10969</v>
      </c>
      <c r="B12292">
        <v>2.7267268783624E-2</v>
      </c>
      <c r="C12292">
        <v>0.99746800402387903</v>
      </c>
      <c r="D12292">
        <v>0.62739867142906502</v>
      </c>
      <c r="E12292">
        <v>0.53074444412557598</v>
      </c>
      <c r="F12292">
        <v>0.566317619286685</v>
      </c>
      <c r="G12292">
        <v>0.62687001464577197</v>
      </c>
      <c r="H12292" t="s">
        <v>9609</v>
      </c>
      <c r="L12292" s="3"/>
    </row>
    <row r="12293" spans="1:12">
      <c r="A12293" t="s">
        <v>10968</v>
      </c>
      <c r="B12293">
        <v>-4.80698891505097E-2</v>
      </c>
      <c r="C12293">
        <v>1.3467319607325501</v>
      </c>
      <c r="D12293">
        <v>-0.62722759414310203</v>
      </c>
      <c r="E12293">
        <v>0.53085769080790901</v>
      </c>
      <c r="F12293">
        <v>0.56638425518463098</v>
      </c>
      <c r="G12293">
        <v>-0.62669727445283097</v>
      </c>
      <c r="H12293" t="s">
        <v>9609</v>
      </c>
      <c r="L12293" s="3"/>
    </row>
    <row r="12294" spans="1:12">
      <c r="A12294" t="s">
        <v>10967</v>
      </c>
      <c r="B12294">
        <v>3.2354140995662403E-2</v>
      </c>
      <c r="C12294">
        <v>4.8489737100642296</v>
      </c>
      <c r="D12294">
        <v>0.62713006210945599</v>
      </c>
      <c r="E12294">
        <v>0.53085925244437004</v>
      </c>
      <c r="F12294">
        <v>0.56638425518463098</v>
      </c>
      <c r="G12294">
        <v>0.62669489255011501</v>
      </c>
      <c r="H12294" t="s">
        <v>9609</v>
      </c>
      <c r="L12294" s="3"/>
    </row>
    <row r="12295" spans="1:12">
      <c r="A12295" t="s">
        <v>10966</v>
      </c>
      <c r="B12295">
        <v>-3.1531591828302501E-2</v>
      </c>
      <c r="C12295">
        <v>5.9704649354272501</v>
      </c>
      <c r="D12295">
        <v>-0.62703397891686197</v>
      </c>
      <c r="E12295">
        <v>0.53092571074763095</v>
      </c>
      <c r="F12295">
        <v>0.56642722777380505</v>
      </c>
      <c r="G12295">
        <v>-0.62659352960729797</v>
      </c>
      <c r="H12295" t="s">
        <v>9609</v>
      </c>
      <c r="L12295" s="3"/>
    </row>
    <row r="12296" spans="1:12">
      <c r="A12296" t="s">
        <v>10965</v>
      </c>
      <c r="B12296">
        <v>1.4031017726250899E-2</v>
      </c>
      <c r="C12296">
        <v>2.8282914383969699</v>
      </c>
      <c r="D12296">
        <v>0.62698793506223804</v>
      </c>
      <c r="E12296">
        <v>0.53102770393382204</v>
      </c>
      <c r="F12296">
        <v>0.56650810525681705</v>
      </c>
      <c r="G12296">
        <v>0.62643798098628301</v>
      </c>
      <c r="H12296" t="s">
        <v>9609</v>
      </c>
      <c r="L12296" s="3"/>
    </row>
    <row r="12297" spans="1:12">
      <c r="A12297" t="s">
        <v>10964</v>
      </c>
      <c r="B12297">
        <v>-2.9023059501322099E-2</v>
      </c>
      <c r="C12297">
        <v>1.1641073395578001</v>
      </c>
      <c r="D12297">
        <v>-0.62608782751415804</v>
      </c>
      <c r="E12297">
        <v>0.53159005298430095</v>
      </c>
      <c r="F12297">
        <v>0.56708006490386798</v>
      </c>
      <c r="G12297">
        <v>-0.62558062095483802</v>
      </c>
      <c r="H12297" t="s">
        <v>9609</v>
      </c>
      <c r="L12297" s="3"/>
    </row>
    <row r="12298" spans="1:12">
      <c r="A12298" t="s">
        <v>10963</v>
      </c>
      <c r="B12298">
        <v>-3.7081872418555997E-2</v>
      </c>
      <c r="C12298">
        <v>5.1543210134676496</v>
      </c>
      <c r="D12298">
        <v>-0.62573200049725697</v>
      </c>
      <c r="E12298">
        <v>0.53189117899987703</v>
      </c>
      <c r="F12298">
        <v>0.56737331908403199</v>
      </c>
      <c r="G12298">
        <v>-0.62512171181769405</v>
      </c>
      <c r="H12298" t="s">
        <v>9609</v>
      </c>
      <c r="L12298" s="3"/>
    </row>
    <row r="12299" spans="1:12">
      <c r="A12299" t="s">
        <v>10962</v>
      </c>
      <c r="B12299">
        <v>-2.37247556500506E-2</v>
      </c>
      <c r="C12299">
        <v>5.9361448298628897E-2</v>
      </c>
      <c r="D12299">
        <v>-0.62473605187214298</v>
      </c>
      <c r="E12299">
        <v>0.53249598038477997</v>
      </c>
      <c r="F12299">
        <v>0.567990461747508</v>
      </c>
      <c r="G12299">
        <v>-0.62420040583657699</v>
      </c>
      <c r="H12299" t="s">
        <v>9609</v>
      </c>
      <c r="L12299" s="3"/>
    </row>
    <row r="12300" spans="1:12">
      <c r="A12300" t="s">
        <v>10961</v>
      </c>
      <c r="B12300">
        <v>1.4627807376503999E-2</v>
      </c>
      <c r="C12300">
        <v>3.63231936576096</v>
      </c>
      <c r="D12300">
        <v>0.62465307843255802</v>
      </c>
      <c r="E12300">
        <v>0.53253766340523501</v>
      </c>
      <c r="F12300">
        <v>0.56800691913686896</v>
      </c>
      <c r="G12300">
        <v>0.624136928783106</v>
      </c>
      <c r="H12300" t="s">
        <v>9609</v>
      </c>
      <c r="L12300" s="3"/>
    </row>
    <row r="12301" spans="1:12">
      <c r="A12301" t="s">
        <v>10960</v>
      </c>
      <c r="B12301">
        <v>-7.0391640294563906E-2</v>
      </c>
      <c r="C12301">
        <v>-1.31582590313634</v>
      </c>
      <c r="D12301">
        <v>-0.62446777300450196</v>
      </c>
      <c r="E12301">
        <v>0.53264374020378802</v>
      </c>
      <c r="F12301">
        <v>0.56809205419319497</v>
      </c>
      <c r="G12301">
        <v>-0.62397540090490999</v>
      </c>
      <c r="H12301" t="s">
        <v>9609</v>
      </c>
      <c r="L12301" s="3"/>
    </row>
    <row r="12302" spans="1:12">
      <c r="A12302" t="s">
        <v>10959</v>
      </c>
      <c r="B12302">
        <v>4.4665241730377503E-2</v>
      </c>
      <c r="C12302">
        <v>1.89326476307515</v>
      </c>
      <c r="D12302">
        <v>0.624397518875076</v>
      </c>
      <c r="E12302">
        <v>0.53269426618771798</v>
      </c>
      <c r="F12302">
        <v>0.56811793596427496</v>
      </c>
      <c r="G12302">
        <v>0.62389846845682095</v>
      </c>
      <c r="H12302" t="s">
        <v>9609</v>
      </c>
      <c r="L12302" s="3"/>
    </row>
    <row r="12303" spans="1:12">
      <c r="A12303" t="s">
        <v>10958</v>
      </c>
      <c r="B12303">
        <v>9.7103635249592798E-2</v>
      </c>
      <c r="C12303">
        <v>-1.3548743047116201</v>
      </c>
      <c r="D12303">
        <v>0.62339479534718201</v>
      </c>
      <c r="E12303">
        <v>0.53341574277737203</v>
      </c>
      <c r="F12303">
        <v>0.56885934810412797</v>
      </c>
      <c r="G12303">
        <v>0.62280032798251495</v>
      </c>
      <c r="H12303" t="s">
        <v>9609</v>
      </c>
      <c r="L12303" s="3"/>
    </row>
    <row r="12304" spans="1:12">
      <c r="A12304" t="s">
        <v>10957</v>
      </c>
      <c r="B12304">
        <v>-2.20490582085963E-2</v>
      </c>
      <c r="C12304">
        <v>0.85577349759781396</v>
      </c>
      <c r="D12304">
        <v>-0.62314986631452696</v>
      </c>
      <c r="E12304">
        <v>0.533612574837666</v>
      </c>
      <c r="F12304">
        <v>0.56904120941506797</v>
      </c>
      <c r="G12304">
        <v>-0.62250086550765305</v>
      </c>
      <c r="H12304" t="s">
        <v>9609</v>
      </c>
      <c r="L12304" s="3"/>
    </row>
    <row r="12305" spans="1:12">
      <c r="A12305" t="s">
        <v>10956</v>
      </c>
      <c r="B12305">
        <v>-1.7886896962739401E-2</v>
      </c>
      <c r="C12305">
        <v>2.1913941398903298</v>
      </c>
      <c r="D12305">
        <v>-0.62123011258991701</v>
      </c>
      <c r="E12305">
        <v>0.53477103805872805</v>
      </c>
      <c r="F12305">
        <v>0.57024847988568095</v>
      </c>
      <c r="G12305">
        <v>-0.62073949610903401</v>
      </c>
      <c r="H12305" t="s">
        <v>9609</v>
      </c>
      <c r="L12305" s="3"/>
    </row>
    <row r="12306" spans="1:12">
      <c r="A12306" t="s">
        <v>10955</v>
      </c>
      <c r="B12306">
        <v>3.55093857699545E-2</v>
      </c>
      <c r="C12306">
        <v>1.6433651690489</v>
      </c>
      <c r="D12306">
        <v>0.62082083871419302</v>
      </c>
      <c r="E12306">
        <v>0.53504187973855699</v>
      </c>
      <c r="F12306">
        <v>0.57050917043586402</v>
      </c>
      <c r="G12306">
        <v>0.62032797642294601</v>
      </c>
      <c r="H12306" t="s">
        <v>9609</v>
      </c>
      <c r="L12306" s="3"/>
    </row>
    <row r="12307" spans="1:12">
      <c r="A12307" t="s">
        <v>10954</v>
      </c>
      <c r="B12307">
        <v>-5.3896780921731002E-2</v>
      </c>
      <c r="C12307">
        <v>-0.74222658951423104</v>
      </c>
      <c r="D12307">
        <v>-0.62026274765031797</v>
      </c>
      <c r="E12307">
        <v>0.53538548657528995</v>
      </c>
      <c r="F12307">
        <v>0.57084742013978595</v>
      </c>
      <c r="G12307">
        <v>-0.61980604771870995</v>
      </c>
      <c r="H12307" t="s">
        <v>9609</v>
      </c>
      <c r="L12307" s="3"/>
    </row>
    <row r="12308" spans="1:12">
      <c r="A12308" t="s">
        <v>10953</v>
      </c>
      <c r="B12308">
        <v>-1.9823103526228701E-2</v>
      </c>
      <c r="C12308">
        <v>4.2486219929637601</v>
      </c>
      <c r="D12308">
        <v>-0.62007637172026797</v>
      </c>
      <c r="E12308">
        <v>0.53548701510239205</v>
      </c>
      <c r="F12308">
        <v>0.57092753655333395</v>
      </c>
      <c r="G12308">
        <v>-0.61965186118058302</v>
      </c>
      <c r="H12308" t="s">
        <v>9609</v>
      </c>
      <c r="L12308" s="3"/>
    </row>
    <row r="12309" spans="1:12">
      <c r="A12309" t="s">
        <v>10952</v>
      </c>
      <c r="B12309">
        <v>8.8392907588613095E-2</v>
      </c>
      <c r="C12309">
        <v>-1.7487964203969399</v>
      </c>
      <c r="D12309">
        <v>0.61997889424229802</v>
      </c>
      <c r="E12309">
        <v>0.53559028496135197</v>
      </c>
      <c r="F12309">
        <v>0.57100950155910102</v>
      </c>
      <c r="G12309">
        <v>0.61949504527566701</v>
      </c>
      <c r="H12309" t="s">
        <v>9609</v>
      </c>
      <c r="L12309" s="3"/>
    </row>
    <row r="12310" spans="1:12">
      <c r="A12310" t="s">
        <v>10951</v>
      </c>
      <c r="B12310">
        <v>1.2397390794611799E-2</v>
      </c>
      <c r="C12310">
        <v>4.7339690126669396</v>
      </c>
      <c r="D12310">
        <v>0.61978537087818997</v>
      </c>
      <c r="E12310">
        <v>0.53573300193460704</v>
      </c>
      <c r="F12310">
        <v>0.57113351221322695</v>
      </c>
      <c r="G12310">
        <v>0.61927835375971496</v>
      </c>
      <c r="H12310" t="s">
        <v>9609</v>
      </c>
      <c r="L12310" s="3"/>
    </row>
    <row r="12311" spans="1:12">
      <c r="A12311" t="s">
        <v>10950</v>
      </c>
      <c r="B12311">
        <v>2.7626996869484399E-2</v>
      </c>
      <c r="C12311">
        <v>-0.41972426839638699</v>
      </c>
      <c r="D12311">
        <v>0.61929440893232701</v>
      </c>
      <c r="E12311">
        <v>0.53608410156605801</v>
      </c>
      <c r="F12311">
        <v>0.57147965200205297</v>
      </c>
      <c r="G12311">
        <v>0.61874539223095504</v>
      </c>
      <c r="H12311" t="s">
        <v>9609</v>
      </c>
      <c r="L12311" s="3"/>
    </row>
    <row r="12312" spans="1:12">
      <c r="A12312" t="s">
        <v>10949</v>
      </c>
      <c r="B12312">
        <v>-9.3753698868768304E-3</v>
      </c>
      <c r="C12312">
        <v>6.1327035842486097</v>
      </c>
      <c r="D12312">
        <v>-0.61926786046903104</v>
      </c>
      <c r="E12312">
        <v>0.53618880669769298</v>
      </c>
      <c r="F12312">
        <v>0.57156310765198004</v>
      </c>
      <c r="G12312">
        <v>-0.61858648616382395</v>
      </c>
      <c r="H12312" t="s">
        <v>9609</v>
      </c>
      <c r="L12312" s="3"/>
    </row>
    <row r="12313" spans="1:12">
      <c r="A12313" t="s">
        <v>10948</v>
      </c>
      <c r="B12313">
        <v>-1.74296884797671E-2</v>
      </c>
      <c r="C12313">
        <v>6.0423418491542202</v>
      </c>
      <c r="D12313">
        <v>-0.61875228199531396</v>
      </c>
      <c r="E12313">
        <v>0.53640304220016499</v>
      </c>
      <c r="F12313">
        <v>0.571763305808769</v>
      </c>
      <c r="G12313">
        <v>-0.618261399654083</v>
      </c>
      <c r="H12313" t="s">
        <v>9609</v>
      </c>
      <c r="L12313" s="3"/>
    </row>
    <row r="12314" spans="1:12">
      <c r="A12314" t="s">
        <v>10947</v>
      </c>
      <c r="B12314">
        <v>-2.9169183379206199E-2</v>
      </c>
      <c r="C12314">
        <v>1.1797447406552899</v>
      </c>
      <c r="D12314">
        <v>-0.618078687366174</v>
      </c>
      <c r="E12314">
        <v>0.53696062528895805</v>
      </c>
      <c r="F12314">
        <v>0.57232944763654503</v>
      </c>
      <c r="G12314">
        <v>-0.61741561472023698</v>
      </c>
      <c r="H12314" t="s">
        <v>9609</v>
      </c>
      <c r="L12314" s="3"/>
    </row>
    <row r="12315" spans="1:12">
      <c r="A12315" t="s">
        <v>10946</v>
      </c>
      <c r="B12315">
        <v>3.9399709177427203E-2</v>
      </c>
      <c r="C12315">
        <v>0.19457293808870199</v>
      </c>
      <c r="D12315">
        <v>0.61775528526204104</v>
      </c>
      <c r="E12315">
        <v>0.53701605150639997</v>
      </c>
      <c r="F12315">
        <v>0.57236032683092597</v>
      </c>
      <c r="G12315">
        <v>0.617331564107655</v>
      </c>
      <c r="H12315" t="s">
        <v>9609</v>
      </c>
      <c r="L12315" s="3"/>
    </row>
    <row r="12316" spans="1:12">
      <c r="A12316" t="s">
        <v>10945</v>
      </c>
      <c r="B12316">
        <v>-1.2685756322794299E-2</v>
      </c>
      <c r="C12316">
        <v>7.8466360896521801</v>
      </c>
      <c r="D12316">
        <v>-0.61761785974578498</v>
      </c>
      <c r="E12316">
        <v>0.53721122334997495</v>
      </c>
      <c r="F12316">
        <v>0.57254013877717702</v>
      </c>
      <c r="G12316">
        <v>-0.61703563214518198</v>
      </c>
      <c r="H12316" t="s">
        <v>9609</v>
      </c>
      <c r="L12316" s="3"/>
    </row>
    <row r="12317" spans="1:12">
      <c r="A12317" t="s">
        <v>10944</v>
      </c>
      <c r="B12317">
        <v>2.05052948379746E-2</v>
      </c>
      <c r="C12317">
        <v>2.4115212633660201</v>
      </c>
      <c r="D12317">
        <v>0.61669463622865806</v>
      </c>
      <c r="E12317">
        <v>0.53778743396981099</v>
      </c>
      <c r="F12317">
        <v>0.57312315622918697</v>
      </c>
      <c r="G12317">
        <v>0.61616225999332797</v>
      </c>
      <c r="H12317" t="s">
        <v>9609</v>
      </c>
      <c r="L12317" s="3"/>
    </row>
    <row r="12318" spans="1:12">
      <c r="A12318" t="s">
        <v>10943</v>
      </c>
      <c r="B12318">
        <v>-1.6574022226484901E-2</v>
      </c>
      <c r="C12318">
        <v>4.5122788166391299</v>
      </c>
      <c r="D12318">
        <v>-0.616607038355103</v>
      </c>
      <c r="E12318">
        <v>0.53781548586175898</v>
      </c>
      <c r="F12318">
        <v>0.57312315622918697</v>
      </c>
      <c r="G12318">
        <v>-0.616119753268208</v>
      </c>
      <c r="H12318" t="s">
        <v>9609</v>
      </c>
      <c r="L12318" s="3"/>
    </row>
    <row r="12319" spans="1:12">
      <c r="A12319" t="s">
        <v>10942</v>
      </c>
      <c r="B12319">
        <v>-5.5401465374482199E-2</v>
      </c>
      <c r="C12319">
        <v>0.72679187631604703</v>
      </c>
      <c r="D12319">
        <v>-0.61656485391443805</v>
      </c>
      <c r="E12319">
        <v>0.53783773704280902</v>
      </c>
      <c r="F12319">
        <v>0.57312315622918697</v>
      </c>
      <c r="G12319">
        <v>-0.616086037088589</v>
      </c>
      <c r="H12319" t="s">
        <v>9609</v>
      </c>
      <c r="L12319" s="3"/>
    </row>
    <row r="12320" spans="1:12">
      <c r="A12320" t="s">
        <v>10941</v>
      </c>
      <c r="B12320">
        <v>-1.4133577288433201E-2</v>
      </c>
      <c r="C12320">
        <v>9.4201938157399301</v>
      </c>
      <c r="D12320">
        <v>-0.61639460453377903</v>
      </c>
      <c r="E12320">
        <v>0.53795711460947704</v>
      </c>
      <c r="F12320">
        <v>0.57322213231757402</v>
      </c>
      <c r="G12320">
        <v>-0.61590516177074695</v>
      </c>
      <c r="H12320" t="s">
        <v>9609</v>
      </c>
      <c r="L12320" s="3"/>
    </row>
    <row r="12321" spans="1:12">
      <c r="A12321" t="s">
        <v>10940</v>
      </c>
      <c r="B12321">
        <v>3.2924895268022503E-2</v>
      </c>
      <c r="C12321">
        <v>0.96053592452161596</v>
      </c>
      <c r="D12321">
        <v>0.61528720719407404</v>
      </c>
      <c r="E12321">
        <v>0.53869520119476</v>
      </c>
      <c r="F12321">
        <v>0.57392380350857497</v>
      </c>
      <c r="G12321">
        <v>0.61478729439855195</v>
      </c>
      <c r="H12321" t="s">
        <v>9609</v>
      </c>
      <c r="L12321" s="3"/>
    </row>
    <row r="12322" spans="1:12">
      <c r="A12322" t="s">
        <v>10939</v>
      </c>
      <c r="B12322">
        <v>1.6449854833837901E-2</v>
      </c>
      <c r="C12322">
        <v>3.3078633321743598</v>
      </c>
      <c r="D12322">
        <v>0.61534422338116401</v>
      </c>
      <c r="E12322">
        <v>0.53868700421747195</v>
      </c>
      <c r="F12322">
        <v>0.57392380350857497</v>
      </c>
      <c r="G12322">
        <v>0.61479970489173397</v>
      </c>
      <c r="H12322" t="s">
        <v>9609</v>
      </c>
      <c r="L12322" s="3"/>
    </row>
    <row r="12323" spans="1:12">
      <c r="A12323" t="s">
        <v>10938</v>
      </c>
      <c r="B12323">
        <v>-4.7618263952052799E-2</v>
      </c>
      <c r="C12323">
        <v>2.9820602178350799</v>
      </c>
      <c r="D12323">
        <v>-0.61542251897653599</v>
      </c>
      <c r="E12323">
        <v>0.53867376533701194</v>
      </c>
      <c r="F12323">
        <v>0.57392380350857497</v>
      </c>
      <c r="G12323">
        <v>-0.61481974919210303</v>
      </c>
      <c r="H12323" t="s">
        <v>9609</v>
      </c>
      <c r="L12323" s="3"/>
    </row>
    <row r="12324" spans="1:12">
      <c r="A12324" t="s">
        <v>10937</v>
      </c>
      <c r="B12324">
        <v>-4.5076712275694403E-2</v>
      </c>
      <c r="C12324">
        <v>-0.78979014907075895</v>
      </c>
      <c r="D12324">
        <v>-0.61465579902428902</v>
      </c>
      <c r="E12324">
        <v>0.53912302908801002</v>
      </c>
      <c r="F12324">
        <v>0.57435132629107299</v>
      </c>
      <c r="G12324">
        <v>-0.61413968026356502</v>
      </c>
      <c r="H12324" t="s">
        <v>9609</v>
      </c>
      <c r="L12324" s="3"/>
    </row>
    <row r="12325" spans="1:12">
      <c r="A12325" t="s">
        <v>10936</v>
      </c>
      <c r="B12325">
        <v>-7.8153857029150606E-2</v>
      </c>
      <c r="C12325">
        <v>-0.785610382424345</v>
      </c>
      <c r="D12325">
        <v>-0.61423973412994404</v>
      </c>
      <c r="E12325">
        <v>0.53938842983643198</v>
      </c>
      <c r="F12325">
        <v>0.57460577475558605</v>
      </c>
      <c r="G12325">
        <v>-0.61373806572529699</v>
      </c>
      <c r="H12325" t="s">
        <v>9609</v>
      </c>
      <c r="L12325" s="3"/>
    </row>
    <row r="12326" spans="1:12">
      <c r="A12326" t="s">
        <v>10935</v>
      </c>
      <c r="B12326">
        <v>2.0006150831879999E-2</v>
      </c>
      <c r="C12326">
        <v>3.3424169628917499</v>
      </c>
      <c r="D12326">
        <v>0.61420859059098498</v>
      </c>
      <c r="E12326">
        <v>0.53941924722398504</v>
      </c>
      <c r="F12326">
        <v>0.57461031086612102</v>
      </c>
      <c r="G12326">
        <v>0.61369143809395399</v>
      </c>
      <c r="H12326" t="s">
        <v>9609</v>
      </c>
      <c r="L12326" s="3"/>
    </row>
    <row r="12327" spans="1:12">
      <c r="A12327" t="s">
        <v>10934</v>
      </c>
      <c r="B12327">
        <v>3.1996941629998402E-2</v>
      </c>
      <c r="C12327">
        <v>0.110689638414533</v>
      </c>
      <c r="D12327">
        <v>0.61334850862994605</v>
      </c>
      <c r="E12327">
        <v>0.53998546399244496</v>
      </c>
      <c r="F12327">
        <v>0.57518514664352005</v>
      </c>
      <c r="G12327">
        <v>0.61283497242055296</v>
      </c>
      <c r="H12327" t="s">
        <v>9609</v>
      </c>
      <c r="L12327" s="3"/>
    </row>
    <row r="12328" spans="1:12">
      <c r="A12328" t="s">
        <v>10933</v>
      </c>
      <c r="B12328">
        <v>-1.9492198087414599E-2</v>
      </c>
      <c r="C12328">
        <v>5.34484752278237</v>
      </c>
      <c r="D12328">
        <v>-0.61315915976554702</v>
      </c>
      <c r="E12328">
        <v>0.54012583721692198</v>
      </c>
      <c r="F12328">
        <v>0.57530634542084003</v>
      </c>
      <c r="G12328">
        <v>-0.61262271189053097</v>
      </c>
      <c r="H12328" t="s">
        <v>9609</v>
      </c>
      <c r="L12328" s="3"/>
    </row>
    <row r="12329" spans="1:12">
      <c r="A12329" t="s">
        <v>10932</v>
      </c>
      <c r="B12329">
        <v>1.16565666539898E-2</v>
      </c>
      <c r="C12329">
        <v>2.3948048706749701</v>
      </c>
      <c r="D12329">
        <v>0.61261025036086902</v>
      </c>
      <c r="E12329">
        <v>0.54050133793302702</v>
      </c>
      <c r="F12329">
        <v>0.57567796220061296</v>
      </c>
      <c r="G12329">
        <v>0.61205504704097902</v>
      </c>
      <c r="H12329" t="s">
        <v>9609</v>
      </c>
      <c r="L12329" s="3"/>
    </row>
    <row r="12330" spans="1:12">
      <c r="A12330" t="s">
        <v>10931</v>
      </c>
      <c r="B12330">
        <v>4.1352626549679701E-2</v>
      </c>
      <c r="C12330">
        <v>-0.72807208009596303</v>
      </c>
      <c r="D12330">
        <v>0.61233138152396704</v>
      </c>
      <c r="E12330">
        <v>0.54059143952231103</v>
      </c>
      <c r="F12330">
        <v>0.57574558403392695</v>
      </c>
      <c r="G12330">
        <v>0.61191886491195502</v>
      </c>
      <c r="H12330" t="s">
        <v>9609</v>
      </c>
      <c r="L12330" s="3"/>
    </row>
    <row r="12331" spans="1:12">
      <c r="A12331" t="s">
        <v>10930</v>
      </c>
      <c r="B12331">
        <v>-2.5642898656606E-2</v>
      </c>
      <c r="C12331">
        <v>1.7871352642434699</v>
      </c>
      <c r="D12331">
        <v>-0.61213634826300101</v>
      </c>
      <c r="E12331">
        <v>0.54082636361742797</v>
      </c>
      <c r="F12331">
        <v>0.57596743179242205</v>
      </c>
      <c r="G12331">
        <v>-0.61156384724235102</v>
      </c>
      <c r="H12331" t="s">
        <v>9609</v>
      </c>
      <c r="L12331" s="3"/>
    </row>
    <row r="12332" spans="1:12">
      <c r="A12332" t="s">
        <v>10929</v>
      </c>
      <c r="B12332">
        <v>3.9958552097180702E-2</v>
      </c>
      <c r="C12332">
        <v>3.1530554287602102</v>
      </c>
      <c r="D12332">
        <v>0.61171986349751595</v>
      </c>
      <c r="E12332">
        <v>0.54103613426188302</v>
      </c>
      <c r="F12332">
        <v>0.57616247119294395</v>
      </c>
      <c r="G12332">
        <v>0.61124690663831704</v>
      </c>
      <c r="H12332" t="s">
        <v>9609</v>
      </c>
      <c r="L12332" s="3"/>
    </row>
    <row r="12333" spans="1:12">
      <c r="A12333" t="s">
        <v>10928</v>
      </c>
      <c r="B12333">
        <v>1.7785668554337501E-2</v>
      </c>
      <c r="C12333">
        <v>2.2448317791967001</v>
      </c>
      <c r="D12333">
        <v>0.61157834163942204</v>
      </c>
      <c r="E12333">
        <v>0.54114195889812899</v>
      </c>
      <c r="F12333">
        <v>0.57624680222281999</v>
      </c>
      <c r="G12333">
        <v>0.61108704043483297</v>
      </c>
      <c r="H12333" t="s">
        <v>9609</v>
      </c>
      <c r="L12333" s="3"/>
    </row>
    <row r="12334" spans="1:12">
      <c r="A12334" t="s">
        <v>10927</v>
      </c>
      <c r="B12334">
        <v>-3.32404271529428E-2</v>
      </c>
      <c r="C12334">
        <v>-0.69597856753124498</v>
      </c>
      <c r="D12334">
        <v>-0.61026065147287401</v>
      </c>
      <c r="E12334">
        <v>0.54196216235774197</v>
      </c>
      <c r="F12334">
        <v>0.57709180936163795</v>
      </c>
      <c r="G12334">
        <v>-0.60984851191476697</v>
      </c>
      <c r="H12334" t="s">
        <v>9609</v>
      </c>
      <c r="L12334" s="3"/>
    </row>
    <row r="12335" spans="1:12">
      <c r="A12335" t="s">
        <v>10926</v>
      </c>
      <c r="B12335">
        <v>-2.0260437992461699E-2</v>
      </c>
      <c r="C12335">
        <v>4.4724299924368296</v>
      </c>
      <c r="D12335">
        <v>-0.60996671733930297</v>
      </c>
      <c r="E12335">
        <v>0.54218730240981805</v>
      </c>
      <c r="F12335">
        <v>0.57730312946682505</v>
      </c>
      <c r="G12335">
        <v>-0.60950870824067505</v>
      </c>
      <c r="H12335" t="s">
        <v>9609</v>
      </c>
      <c r="L12335" s="3"/>
    </row>
    <row r="12336" spans="1:12">
      <c r="A12336" t="s">
        <v>10925</v>
      </c>
      <c r="B12336">
        <v>2.64050085614593E-2</v>
      </c>
      <c r="C12336">
        <v>5.5281481504628198</v>
      </c>
      <c r="D12336">
        <v>0.60925672416849297</v>
      </c>
      <c r="E12336">
        <v>0.54267633199754095</v>
      </c>
      <c r="F12336">
        <v>0.57779539580545303</v>
      </c>
      <c r="G12336">
        <v>0.60877085864861302</v>
      </c>
      <c r="H12336" t="s">
        <v>9609</v>
      </c>
      <c r="L12336" s="3"/>
    </row>
    <row r="12337" spans="1:12">
      <c r="A12337" t="s">
        <v>10924</v>
      </c>
      <c r="B12337">
        <v>1.8104068458913301E-2</v>
      </c>
      <c r="C12337">
        <v>3.8195405783502698</v>
      </c>
      <c r="D12337">
        <v>0.60856791763066398</v>
      </c>
      <c r="E12337">
        <v>0.543200844962068</v>
      </c>
      <c r="F12337">
        <v>0.57832539150407702</v>
      </c>
      <c r="G12337">
        <v>0.60797983979926995</v>
      </c>
      <c r="H12337" t="s">
        <v>9609</v>
      </c>
      <c r="L12337" s="3"/>
    </row>
    <row r="12338" spans="1:12">
      <c r="A12338" t="s">
        <v>10923</v>
      </c>
      <c r="B12338">
        <v>2.1285565992247499E-2</v>
      </c>
      <c r="C12338">
        <v>2.3515351682285899</v>
      </c>
      <c r="D12338">
        <v>0.60821888597738805</v>
      </c>
      <c r="E12338">
        <v>0.54336359726288896</v>
      </c>
      <c r="F12338">
        <v>0.57847020110139702</v>
      </c>
      <c r="G12338">
        <v>0.60773447012871196</v>
      </c>
      <c r="H12338" t="s">
        <v>9609</v>
      </c>
      <c r="L12338" s="3"/>
    </row>
    <row r="12339" spans="1:12">
      <c r="A12339" t="s">
        <v>10922</v>
      </c>
      <c r="B12339">
        <v>1.2260437965917199E-2</v>
      </c>
      <c r="C12339">
        <v>3.3356132828778202</v>
      </c>
      <c r="D12339">
        <v>0.60720778931070296</v>
      </c>
      <c r="E12339">
        <v>0.54406003040347894</v>
      </c>
      <c r="F12339">
        <v>0.57918313033406799</v>
      </c>
      <c r="G12339">
        <v>0.606684922013216</v>
      </c>
      <c r="H12339" t="s">
        <v>9609</v>
      </c>
      <c r="L12339" s="3"/>
    </row>
    <row r="12340" spans="1:12">
      <c r="A12340" t="s">
        <v>10921</v>
      </c>
      <c r="B12340">
        <v>1.3305593112903099E-2</v>
      </c>
      <c r="C12340">
        <v>2.6537934175386</v>
      </c>
      <c r="D12340">
        <v>0.60725498297875802</v>
      </c>
      <c r="E12340">
        <v>0.54409272838919398</v>
      </c>
      <c r="F12340">
        <v>0.57918944000689898</v>
      </c>
      <c r="G12340">
        <v>0.60663566148160397</v>
      </c>
      <c r="H12340" t="s">
        <v>9609</v>
      </c>
      <c r="L12340" s="3"/>
    </row>
    <row r="12341" spans="1:12">
      <c r="A12341" t="s">
        <v>10920</v>
      </c>
      <c r="B12341">
        <v>3.6277078388218399E-2</v>
      </c>
      <c r="C12341">
        <v>-0.47537369903362803</v>
      </c>
      <c r="D12341">
        <v>0.60663833086833896</v>
      </c>
      <c r="E12341">
        <v>0.54443365977464298</v>
      </c>
      <c r="F12341">
        <v>0.57952384891633002</v>
      </c>
      <c r="G12341">
        <v>0.606122125405537</v>
      </c>
      <c r="H12341" t="s">
        <v>9609</v>
      </c>
      <c r="L12341" s="3"/>
    </row>
    <row r="12342" spans="1:12">
      <c r="A12342" t="s">
        <v>10919</v>
      </c>
      <c r="B12342">
        <v>1.9612239212385502E-2</v>
      </c>
      <c r="C12342">
        <v>1.1486236040467901</v>
      </c>
      <c r="D12342">
        <v>0.60632579471762804</v>
      </c>
      <c r="E12342">
        <v>0.54457451789271205</v>
      </c>
      <c r="F12342">
        <v>0.57964526688029205</v>
      </c>
      <c r="G12342">
        <v>0.60591000114931204</v>
      </c>
      <c r="H12342" t="s">
        <v>9609</v>
      </c>
      <c r="L12342" s="3"/>
    </row>
    <row r="12343" spans="1:12">
      <c r="A12343" t="s">
        <v>10918</v>
      </c>
      <c r="B12343">
        <v>-2.5818712510396101E-2</v>
      </c>
      <c r="C12343">
        <v>-7.8409979678765701E-2</v>
      </c>
      <c r="D12343">
        <v>-0.60577367240175295</v>
      </c>
      <c r="E12343">
        <v>0.54493537940345105</v>
      </c>
      <c r="F12343">
        <v>0.58000083304932704</v>
      </c>
      <c r="G12343">
        <v>-0.60536668872538002</v>
      </c>
      <c r="H12343" t="s">
        <v>9609</v>
      </c>
      <c r="L12343" s="3"/>
    </row>
    <row r="12344" spans="1:12">
      <c r="A12344" t="s">
        <v>10917</v>
      </c>
      <c r="B12344">
        <v>-1.5909439750559799E-2</v>
      </c>
      <c r="C12344">
        <v>1.91883533546208</v>
      </c>
      <c r="D12344">
        <v>-0.60547713230976896</v>
      </c>
      <c r="E12344">
        <v>0.54520474188400503</v>
      </c>
      <c r="F12344">
        <v>0.58025898222453998</v>
      </c>
      <c r="G12344">
        <v>-0.60496125352588304</v>
      </c>
      <c r="H12344" t="s">
        <v>9609</v>
      </c>
      <c r="L12344" s="3"/>
    </row>
    <row r="12345" spans="1:12">
      <c r="A12345" t="s">
        <v>10916</v>
      </c>
      <c r="B12345">
        <v>6.5587588799246005E-2</v>
      </c>
      <c r="C12345">
        <v>-0.401114388868686</v>
      </c>
      <c r="D12345">
        <v>0.60507151745877696</v>
      </c>
      <c r="E12345">
        <v>0.54548254251432704</v>
      </c>
      <c r="F12345">
        <v>0.58052608624612401</v>
      </c>
      <c r="G12345">
        <v>0.60454322164862795</v>
      </c>
      <c r="H12345" t="s">
        <v>9609</v>
      </c>
      <c r="L12345" s="3"/>
    </row>
    <row r="12346" spans="1:12">
      <c r="A12346" t="s">
        <v>10915</v>
      </c>
      <c r="B12346">
        <v>-4.5650350512455702E-2</v>
      </c>
      <c r="C12346">
        <v>3.0312905366249101</v>
      </c>
      <c r="D12346">
        <v>-0.604927611658717</v>
      </c>
      <c r="E12346">
        <v>0.545516099381811</v>
      </c>
      <c r="F12346">
        <v>0.580533242013058</v>
      </c>
      <c r="G12346">
        <v>-0.60449273272987603</v>
      </c>
      <c r="H12346" t="s">
        <v>9609</v>
      </c>
      <c r="L12346" s="3"/>
    </row>
    <row r="12347" spans="1:12">
      <c r="A12347" t="s">
        <v>10914</v>
      </c>
      <c r="B12347">
        <v>-9.3879271201409098E-2</v>
      </c>
      <c r="C12347">
        <v>-1.8196205113489301</v>
      </c>
      <c r="D12347">
        <v>-0.603926837656378</v>
      </c>
      <c r="E12347">
        <v>0.54618425328511899</v>
      </c>
      <c r="F12347">
        <v>0.58121569621875702</v>
      </c>
      <c r="G12347">
        <v>-0.60348776367333201</v>
      </c>
      <c r="H12347" t="s">
        <v>9609</v>
      </c>
      <c r="L12347" s="3"/>
    </row>
    <row r="12348" spans="1:12">
      <c r="A12348" t="s">
        <v>10913</v>
      </c>
      <c r="B12348">
        <v>-2.8302570979684E-2</v>
      </c>
      <c r="C12348">
        <v>-0.57465175137064695</v>
      </c>
      <c r="D12348">
        <v>-0.60380186560702898</v>
      </c>
      <c r="E12348">
        <v>0.54624558417409796</v>
      </c>
      <c r="F12348">
        <v>0.581252371316477</v>
      </c>
      <c r="G12348">
        <v>-0.60339554654536998</v>
      </c>
      <c r="H12348" t="s">
        <v>9609</v>
      </c>
      <c r="L12348" s="3"/>
    </row>
    <row r="12349" spans="1:12">
      <c r="A12349" t="s">
        <v>10912</v>
      </c>
      <c r="B12349">
        <v>1.28039520725944E-2</v>
      </c>
      <c r="C12349">
        <v>5.1477902497756096</v>
      </c>
      <c r="D12349">
        <v>0.60370300701040802</v>
      </c>
      <c r="E12349">
        <v>0.54636740908635395</v>
      </c>
      <c r="F12349">
        <v>0.58135341049443101</v>
      </c>
      <c r="G12349">
        <v>0.60321238581784997</v>
      </c>
      <c r="H12349" t="s">
        <v>9609</v>
      </c>
      <c r="L12349" s="3"/>
    </row>
    <row r="12350" spans="1:12">
      <c r="A12350" t="s">
        <v>10911</v>
      </c>
      <c r="B12350">
        <v>-1.3171197479909E-2</v>
      </c>
      <c r="C12350">
        <v>4.6242251729709301</v>
      </c>
      <c r="D12350">
        <v>-0.60360800082027699</v>
      </c>
      <c r="E12350">
        <v>0.54642571910828697</v>
      </c>
      <c r="F12350">
        <v>0.58138686106559401</v>
      </c>
      <c r="G12350">
        <v>-0.60312472531008199</v>
      </c>
      <c r="H12350" t="s">
        <v>9609</v>
      </c>
      <c r="L12350" s="3"/>
    </row>
    <row r="12351" spans="1:12">
      <c r="A12351" t="s">
        <v>10910</v>
      </c>
      <c r="B12351">
        <v>-2.9795358058671201E-2</v>
      </c>
      <c r="C12351">
        <v>0.27767436316264199</v>
      </c>
      <c r="D12351">
        <v>-0.60334699234817002</v>
      </c>
      <c r="E12351">
        <v>0.54662602435676</v>
      </c>
      <c r="F12351">
        <v>0.58157138121261398</v>
      </c>
      <c r="G12351">
        <v>-0.60282363124326499</v>
      </c>
      <c r="H12351" t="s">
        <v>9609</v>
      </c>
      <c r="L12351" s="3"/>
    </row>
    <row r="12352" spans="1:12">
      <c r="A12352" t="s">
        <v>10909</v>
      </c>
      <c r="B12352">
        <v>-3.1032958638077399E-2</v>
      </c>
      <c r="C12352">
        <v>-0.57346571330068796</v>
      </c>
      <c r="D12352">
        <v>-0.60263309019194899</v>
      </c>
      <c r="E12352">
        <v>0.54711174667819795</v>
      </c>
      <c r="F12352">
        <v>0.58205953183432402</v>
      </c>
      <c r="G12352">
        <v>-0.60209373185246595</v>
      </c>
      <c r="H12352" t="s">
        <v>9609</v>
      </c>
      <c r="L12352" s="3"/>
    </row>
    <row r="12353" spans="1:12">
      <c r="A12353" t="s">
        <v>10908</v>
      </c>
      <c r="B12353">
        <v>2.7029890280067099E-2</v>
      </c>
      <c r="C12353">
        <v>0.51619459575550697</v>
      </c>
      <c r="D12353">
        <v>0.602344447747586</v>
      </c>
      <c r="E12353">
        <v>0.54731419886872101</v>
      </c>
      <c r="F12353">
        <v>0.58224628472856299</v>
      </c>
      <c r="G12353">
        <v>0.60178959979637503</v>
      </c>
      <c r="H12353" t="s">
        <v>9609</v>
      </c>
      <c r="L12353" s="3"/>
    </row>
    <row r="12354" spans="1:12">
      <c r="A12354" t="s">
        <v>10907</v>
      </c>
      <c r="B12354">
        <v>1.37531125640813E-2</v>
      </c>
      <c r="C12354">
        <v>5.3535840097362204</v>
      </c>
      <c r="D12354">
        <v>0.60166768280250404</v>
      </c>
      <c r="E12354">
        <v>0.54770840491975403</v>
      </c>
      <c r="F12354">
        <v>0.58263700169332699</v>
      </c>
      <c r="G12354">
        <v>0.60119756679902303</v>
      </c>
      <c r="H12354" t="s">
        <v>9609</v>
      </c>
      <c r="L12354" s="3"/>
    </row>
    <row r="12355" spans="1:12">
      <c r="A12355" t="s">
        <v>10906</v>
      </c>
      <c r="B12355">
        <v>-4.1268943649289701E-2</v>
      </c>
      <c r="C12355">
        <v>-1.0741860038251501</v>
      </c>
      <c r="D12355">
        <v>-0.60139605068433</v>
      </c>
      <c r="E12355">
        <v>0.54784344654262596</v>
      </c>
      <c r="F12355">
        <v>0.58274137608351195</v>
      </c>
      <c r="G12355">
        <v>-0.60099480483205503</v>
      </c>
      <c r="H12355" t="s">
        <v>9609</v>
      </c>
      <c r="L12355" s="3"/>
    </row>
    <row r="12356" spans="1:12">
      <c r="A12356" t="s">
        <v>10905</v>
      </c>
      <c r="B12356">
        <v>2.5367035629937799E-2</v>
      </c>
      <c r="C12356">
        <v>0.45443040781969501</v>
      </c>
      <c r="D12356">
        <v>0.60149734141079902</v>
      </c>
      <c r="E12356">
        <v>0.54786039239836504</v>
      </c>
      <c r="F12356">
        <v>0.58274137608351195</v>
      </c>
      <c r="G12356">
        <v>0.60096936275475599</v>
      </c>
      <c r="H12356" t="s">
        <v>9609</v>
      </c>
      <c r="L12356" s="3"/>
    </row>
    <row r="12357" spans="1:12">
      <c r="A12357" t="s">
        <v>10904</v>
      </c>
      <c r="B12357">
        <v>4.2341558636415498E-2</v>
      </c>
      <c r="C12357">
        <v>5.27712277529558</v>
      </c>
      <c r="D12357">
        <v>0.60134519027417799</v>
      </c>
      <c r="E12357">
        <v>0.54793774470855605</v>
      </c>
      <c r="F12357">
        <v>0.58277881341649795</v>
      </c>
      <c r="G12357">
        <v>0.600853232901432</v>
      </c>
      <c r="H12357" t="s">
        <v>9609</v>
      </c>
      <c r="L12357" s="3"/>
    </row>
    <row r="12358" spans="1:12">
      <c r="A12358" t="s">
        <v>10903</v>
      </c>
      <c r="B12358">
        <v>2.1711289082037E-2</v>
      </c>
      <c r="C12358">
        <v>2.0178791758866801</v>
      </c>
      <c r="D12358">
        <v>0.60133342383100397</v>
      </c>
      <c r="E12358">
        <v>0.547949462561516</v>
      </c>
      <c r="F12358">
        <v>0.58277881341649795</v>
      </c>
      <c r="G12358">
        <v>0.60083564146980195</v>
      </c>
      <c r="H12358" t="s">
        <v>9609</v>
      </c>
      <c r="L12358" s="3"/>
    </row>
    <row r="12359" spans="1:12">
      <c r="A12359" t="s">
        <v>10902</v>
      </c>
      <c r="B12359">
        <v>-2.45430899245709E-2</v>
      </c>
      <c r="C12359">
        <v>0.14783354779638699</v>
      </c>
      <c r="D12359">
        <v>-0.60034709022018595</v>
      </c>
      <c r="E12359">
        <v>0.54854202266371899</v>
      </c>
      <c r="F12359">
        <v>0.58338035984513303</v>
      </c>
      <c r="G12359">
        <v>-0.59994630260374304</v>
      </c>
      <c r="H12359" t="s">
        <v>9609</v>
      </c>
      <c r="L12359" s="3"/>
    </row>
    <row r="12360" spans="1:12">
      <c r="A12360" t="s">
        <v>10901</v>
      </c>
      <c r="B12360">
        <v>-8.6776166772339798E-3</v>
      </c>
      <c r="C12360">
        <v>5.1448335996008403</v>
      </c>
      <c r="D12360">
        <v>-0.60029475233459195</v>
      </c>
      <c r="E12360">
        <v>0.54858012765447495</v>
      </c>
      <c r="F12360">
        <v>0.58339220712763296</v>
      </c>
      <c r="G12360">
        <v>-0.59988912928979099</v>
      </c>
      <c r="H12360" t="s">
        <v>9609</v>
      </c>
      <c r="L12360" s="3"/>
    </row>
    <row r="12361" spans="1:12">
      <c r="A12361" t="s">
        <v>10900</v>
      </c>
      <c r="B12361">
        <v>2.14273248983506E-2</v>
      </c>
      <c r="C12361">
        <v>5.0690726894146003</v>
      </c>
      <c r="D12361">
        <v>0.60018301669118002</v>
      </c>
      <c r="E12361">
        <v>0.54869769564089799</v>
      </c>
      <c r="F12361">
        <v>0.58348855469112004</v>
      </c>
      <c r="G12361">
        <v>0.59971274083217097</v>
      </c>
      <c r="H12361" t="s">
        <v>9609</v>
      </c>
      <c r="L12361" s="3"/>
    </row>
    <row r="12362" spans="1:12">
      <c r="A12362" t="s">
        <v>10899</v>
      </c>
      <c r="B12362">
        <v>1.41281047268482E-2</v>
      </c>
      <c r="C12362">
        <v>4.4996395073117998</v>
      </c>
      <c r="D12362">
        <v>0.60007518788750802</v>
      </c>
      <c r="E12362">
        <v>0.54877643572590995</v>
      </c>
      <c r="F12362">
        <v>0.58354360498034297</v>
      </c>
      <c r="G12362">
        <v>0.59959461670633996</v>
      </c>
      <c r="H12362" t="s">
        <v>9609</v>
      </c>
      <c r="L12362" s="3"/>
    </row>
    <row r="12363" spans="1:12">
      <c r="A12363" t="s">
        <v>10898</v>
      </c>
      <c r="B12363">
        <v>1.6235206879056399E-2</v>
      </c>
      <c r="C12363">
        <v>7.4761014904162604</v>
      </c>
      <c r="D12363">
        <v>0.59986931052037995</v>
      </c>
      <c r="E12363">
        <v>0.54891355057112901</v>
      </c>
      <c r="F12363">
        <v>0.58366071984107704</v>
      </c>
      <c r="G12363">
        <v>0.59938894002847398</v>
      </c>
      <c r="H12363" t="s">
        <v>9609</v>
      </c>
      <c r="L12363" s="3"/>
    </row>
    <row r="12364" spans="1:12">
      <c r="A12364" t="s">
        <v>10897</v>
      </c>
      <c r="B12364">
        <v>-4.4156405345202203E-2</v>
      </c>
      <c r="C12364">
        <v>-0.47801516658737703</v>
      </c>
      <c r="D12364">
        <v>-0.59919703178309502</v>
      </c>
      <c r="E12364">
        <v>0.54937426140739998</v>
      </c>
      <c r="F12364">
        <v>0.58412188645316998</v>
      </c>
      <c r="G12364">
        <v>-0.59869804457753795</v>
      </c>
      <c r="H12364" t="s">
        <v>9609</v>
      </c>
      <c r="L12364" s="3"/>
    </row>
    <row r="12365" spans="1:12">
      <c r="A12365" t="s">
        <v>10896</v>
      </c>
      <c r="B12365">
        <v>-2.9965619922136401E-2</v>
      </c>
      <c r="C12365">
        <v>0.30319241955123999</v>
      </c>
      <c r="D12365">
        <v>-0.598655661322257</v>
      </c>
      <c r="E12365">
        <v>0.54972540706649897</v>
      </c>
      <c r="F12365">
        <v>0.58446651834899599</v>
      </c>
      <c r="G12365">
        <v>-0.59817164813952395</v>
      </c>
      <c r="H12365" t="s">
        <v>9609</v>
      </c>
      <c r="L12365" s="3"/>
    </row>
    <row r="12366" spans="1:12">
      <c r="A12366" t="s">
        <v>10895</v>
      </c>
      <c r="B12366">
        <v>1.0935509374570799E-2</v>
      </c>
      <c r="C12366">
        <v>3.5610036915110101</v>
      </c>
      <c r="D12366">
        <v>0.59729981883431504</v>
      </c>
      <c r="E12366">
        <v>0.55065275214120102</v>
      </c>
      <c r="F12366">
        <v>0.58542369988082998</v>
      </c>
      <c r="G12366">
        <v>0.59678227699473996</v>
      </c>
      <c r="H12366" t="s">
        <v>9609</v>
      </c>
      <c r="L12366" s="3"/>
    </row>
    <row r="12367" spans="1:12">
      <c r="A12367" t="s">
        <v>10894</v>
      </c>
      <c r="B12367">
        <v>2.18445673970964E-2</v>
      </c>
      <c r="C12367">
        <v>5.0005258618548698</v>
      </c>
      <c r="D12367">
        <v>0.59715949942903801</v>
      </c>
      <c r="E12367">
        <v>0.55076202569959298</v>
      </c>
      <c r="F12367">
        <v>0.58551110146974095</v>
      </c>
      <c r="G12367">
        <v>0.59661863656501302</v>
      </c>
      <c r="H12367" t="s">
        <v>9609</v>
      </c>
      <c r="L12367" s="3"/>
    </row>
    <row r="12368" spans="1:12">
      <c r="A12368" t="s">
        <v>10893</v>
      </c>
      <c r="B12368">
        <v>2.55828897041048E-2</v>
      </c>
      <c r="C12368">
        <v>1.3761128003272001</v>
      </c>
      <c r="D12368">
        <v>0.59683739178168205</v>
      </c>
      <c r="E12368">
        <v>0.55097857523079796</v>
      </c>
      <c r="F12368">
        <v>0.58571253317208705</v>
      </c>
      <c r="G12368">
        <v>0.59629439433962295</v>
      </c>
      <c r="H12368" t="s">
        <v>9609</v>
      </c>
      <c r="L12368" s="3"/>
    </row>
    <row r="12369" spans="1:12">
      <c r="A12369" t="s">
        <v>10892</v>
      </c>
      <c r="B12369">
        <v>-5.6891934899193898E-2</v>
      </c>
      <c r="C12369">
        <v>2.0360932522620399</v>
      </c>
      <c r="D12369">
        <v>-0.59651113987309001</v>
      </c>
      <c r="E12369">
        <v>0.55115656007134395</v>
      </c>
      <c r="F12369">
        <v>0.58587295126730798</v>
      </c>
      <c r="G12369">
        <v>-0.59602794242214896</v>
      </c>
      <c r="H12369" t="s">
        <v>9609</v>
      </c>
      <c r="L12369" s="3"/>
    </row>
    <row r="12370" spans="1:12">
      <c r="A12370" t="s">
        <v>10891</v>
      </c>
      <c r="B12370">
        <v>-1.5254550932974301E-2</v>
      </c>
      <c r="C12370">
        <v>5.11851746625217</v>
      </c>
      <c r="D12370">
        <v>-0.59639176981780295</v>
      </c>
      <c r="E12370">
        <v>0.55125430507999995</v>
      </c>
      <c r="F12370">
        <v>0.58594806379118602</v>
      </c>
      <c r="G12370">
        <v>-0.595881631414937</v>
      </c>
      <c r="H12370" t="s">
        <v>9609</v>
      </c>
      <c r="L12370" s="3"/>
    </row>
    <row r="12371" spans="1:12">
      <c r="A12371" t="s">
        <v>10890</v>
      </c>
      <c r="B12371">
        <v>-1.29234765271061E-2</v>
      </c>
      <c r="C12371">
        <v>3.2468946395966598</v>
      </c>
      <c r="D12371">
        <v>-0.59344927283402804</v>
      </c>
      <c r="E12371">
        <v>0.55314554455029097</v>
      </c>
      <c r="F12371">
        <v>0.58792944516558798</v>
      </c>
      <c r="G12371">
        <v>-0.59305320719735599</v>
      </c>
      <c r="H12371" t="s">
        <v>9609</v>
      </c>
      <c r="L12371" s="3"/>
    </row>
    <row r="12372" spans="1:12">
      <c r="A12372" t="s">
        <v>10889</v>
      </c>
      <c r="B12372">
        <v>-2.6337360894630801E-2</v>
      </c>
      <c r="C12372">
        <v>4.2765643838093803</v>
      </c>
      <c r="D12372">
        <v>-0.59320106573072495</v>
      </c>
      <c r="E12372">
        <v>0.55340352199676801</v>
      </c>
      <c r="F12372">
        <v>0.58817474938102199</v>
      </c>
      <c r="G12372">
        <v>-0.59266775958155604</v>
      </c>
      <c r="H12372" t="s">
        <v>9609</v>
      </c>
      <c r="L12372" s="3"/>
    </row>
    <row r="12373" spans="1:12">
      <c r="A12373" t="s">
        <v>10888</v>
      </c>
      <c r="B12373">
        <v>2.5999314945067398E-2</v>
      </c>
      <c r="C12373">
        <v>0.600736640253975</v>
      </c>
      <c r="D12373">
        <v>0.59276501872587395</v>
      </c>
      <c r="E12373">
        <v>0.55360119555375598</v>
      </c>
      <c r="F12373">
        <v>0.58835593976546197</v>
      </c>
      <c r="G12373">
        <v>0.59237247240374002</v>
      </c>
      <c r="H12373" t="s">
        <v>9609</v>
      </c>
      <c r="L12373" s="3"/>
    </row>
    <row r="12374" spans="1:12">
      <c r="A12374" t="s">
        <v>10887</v>
      </c>
      <c r="B12374">
        <v>0.102548233051291</v>
      </c>
      <c r="C12374">
        <v>-1.1513443606468901</v>
      </c>
      <c r="D12374">
        <v>0.59230190582877196</v>
      </c>
      <c r="E12374">
        <v>0.55396613784728699</v>
      </c>
      <c r="F12374">
        <v>0.58871487338275097</v>
      </c>
      <c r="G12374">
        <v>0.59182745278881399</v>
      </c>
      <c r="H12374" t="s">
        <v>9609</v>
      </c>
      <c r="L12374" s="3"/>
    </row>
    <row r="12375" spans="1:12">
      <c r="A12375" t="s">
        <v>10886</v>
      </c>
      <c r="B12375">
        <v>-1.5324602389831301E-2</v>
      </c>
      <c r="C12375">
        <v>2.121070423905</v>
      </c>
      <c r="D12375">
        <v>-0.592181580963692</v>
      </c>
      <c r="E12375">
        <v>0.55406337880640999</v>
      </c>
      <c r="F12375">
        <v>0.58878929222833498</v>
      </c>
      <c r="G12375">
        <v>-0.59168225886263803</v>
      </c>
      <c r="H12375" t="s">
        <v>9609</v>
      </c>
      <c r="L12375" s="3"/>
    </row>
    <row r="12376" spans="1:12">
      <c r="A12376" t="s">
        <v>10885</v>
      </c>
      <c r="B12376">
        <v>2.9551892804513501E-2</v>
      </c>
      <c r="C12376">
        <v>2.9304006831399998</v>
      </c>
      <c r="D12376">
        <v>0.59212811430717005</v>
      </c>
      <c r="E12376">
        <v>0.55413256360740004</v>
      </c>
      <c r="F12376">
        <v>0.58883389065059499</v>
      </c>
      <c r="G12376">
        <v>0.59157896417556299</v>
      </c>
      <c r="H12376" t="s">
        <v>9609</v>
      </c>
      <c r="L12376" s="3"/>
    </row>
    <row r="12377" spans="1:12">
      <c r="A12377" t="s">
        <v>10884</v>
      </c>
      <c r="B12377">
        <v>1.7172465665808798E-2</v>
      </c>
      <c r="C12377">
        <v>3.29137460991153</v>
      </c>
      <c r="D12377">
        <v>0.59093646402831301</v>
      </c>
      <c r="E12377">
        <v>0.55488188940697902</v>
      </c>
      <c r="F12377">
        <v>0.58960118252148697</v>
      </c>
      <c r="G12377">
        <v>0.59046060547009505</v>
      </c>
      <c r="H12377" t="s">
        <v>9609</v>
      </c>
      <c r="L12377" s="3"/>
    </row>
    <row r="12378" spans="1:12">
      <c r="A12378" t="s">
        <v>10883</v>
      </c>
      <c r="B12378">
        <v>5.1773427485142798E-2</v>
      </c>
      <c r="C12378">
        <v>0.83337992001363204</v>
      </c>
      <c r="D12378">
        <v>0.59076522338578796</v>
      </c>
      <c r="E12378">
        <v>0.55496904272783298</v>
      </c>
      <c r="F12378">
        <v>0.58966482857364999</v>
      </c>
      <c r="G12378">
        <v>0.59033057826392099</v>
      </c>
      <c r="H12378" t="s">
        <v>9609</v>
      </c>
      <c r="L12378" s="3"/>
    </row>
    <row r="12379" spans="1:12">
      <c r="A12379" t="s">
        <v>10882</v>
      </c>
      <c r="B12379">
        <v>-1.6410808149562299E-2</v>
      </c>
      <c r="C12379">
        <v>1.81204556954713</v>
      </c>
      <c r="D12379">
        <v>-0.59042575239663997</v>
      </c>
      <c r="E12379">
        <v>0.55516774574760996</v>
      </c>
      <c r="F12379">
        <v>0.58984698616360698</v>
      </c>
      <c r="G12379">
        <v>-0.59003416331783498</v>
      </c>
      <c r="H12379" t="s">
        <v>9609</v>
      </c>
      <c r="L12379" s="3"/>
    </row>
    <row r="12380" spans="1:12">
      <c r="A12380" t="s">
        <v>10881</v>
      </c>
      <c r="B12380">
        <v>-1.6346519975534601E-2</v>
      </c>
      <c r="C12380">
        <v>2.9002776428967798</v>
      </c>
      <c r="D12380">
        <v>-0.59003454278027401</v>
      </c>
      <c r="E12380">
        <v>0.55547831184547203</v>
      </c>
      <c r="F12380">
        <v>0.59014797077081105</v>
      </c>
      <c r="G12380">
        <v>-0.58957098058401702</v>
      </c>
      <c r="H12380" t="s">
        <v>9609</v>
      </c>
      <c r="L12380" s="3"/>
    </row>
    <row r="12381" spans="1:12">
      <c r="A12381" t="s">
        <v>10880</v>
      </c>
      <c r="B12381">
        <v>-4.5419653773177297E-2</v>
      </c>
      <c r="C12381">
        <v>-0.41074197273134899</v>
      </c>
      <c r="D12381">
        <v>-0.58949801454550099</v>
      </c>
      <c r="E12381">
        <v>0.55582838081941199</v>
      </c>
      <c r="F12381">
        <v>0.59049089216930895</v>
      </c>
      <c r="G12381">
        <v>-0.58904903428562205</v>
      </c>
      <c r="H12381" t="s">
        <v>9609</v>
      </c>
      <c r="L12381" s="3"/>
    </row>
    <row r="12382" spans="1:12">
      <c r="A12382" t="s">
        <v>10879</v>
      </c>
      <c r="B12382">
        <v>1.9203896205972199E-2</v>
      </c>
      <c r="C12382">
        <v>0.95769208767538805</v>
      </c>
      <c r="D12382">
        <v>0.58929948072916105</v>
      </c>
      <c r="E12382">
        <v>0.55592140052271199</v>
      </c>
      <c r="F12382">
        <v>0.590531717990322</v>
      </c>
      <c r="G12382">
        <v>0.58891037063344098</v>
      </c>
      <c r="H12382" t="s">
        <v>9609</v>
      </c>
      <c r="L12382" s="3"/>
    </row>
    <row r="12383" spans="1:12">
      <c r="A12383" t="s">
        <v>10878</v>
      </c>
      <c r="B12383">
        <v>-1.79542551110831E-2</v>
      </c>
      <c r="C12383">
        <v>2.09873562305809</v>
      </c>
      <c r="D12383">
        <v>-0.58939115847420998</v>
      </c>
      <c r="E12383">
        <v>0.55591899499658304</v>
      </c>
      <c r="F12383">
        <v>0.590531717990322</v>
      </c>
      <c r="G12383">
        <v>-0.58891395638741395</v>
      </c>
      <c r="H12383" t="s">
        <v>9609</v>
      </c>
      <c r="L12383" s="3"/>
    </row>
    <row r="12384" spans="1:12">
      <c r="A12384" t="s">
        <v>10877</v>
      </c>
      <c r="B12384">
        <v>2.53443061079037E-2</v>
      </c>
      <c r="C12384">
        <v>-0.31772348595170402</v>
      </c>
      <c r="D12384">
        <v>0.58916875124998702</v>
      </c>
      <c r="E12384">
        <v>0.55600959804480099</v>
      </c>
      <c r="F12384">
        <v>0.590596408763711</v>
      </c>
      <c r="G12384">
        <v>0.588778905821568</v>
      </c>
      <c r="H12384" t="s">
        <v>9609</v>
      </c>
      <c r="L12384" s="3"/>
    </row>
    <row r="12385" spans="1:12">
      <c r="A12385" t="s">
        <v>10876</v>
      </c>
      <c r="B12385">
        <v>-5.2783629428187602E-2</v>
      </c>
      <c r="C12385">
        <v>-0.39537309250005498</v>
      </c>
      <c r="D12385">
        <v>-0.58896923763085296</v>
      </c>
      <c r="E12385">
        <v>0.55619554084568601</v>
      </c>
      <c r="F12385">
        <v>0.59076491365292505</v>
      </c>
      <c r="G12385">
        <v>-0.58850177790699298</v>
      </c>
      <c r="H12385" t="s">
        <v>9609</v>
      </c>
      <c r="L12385" s="3"/>
    </row>
    <row r="12386" spans="1:12">
      <c r="A12386" t="s">
        <v>10875</v>
      </c>
      <c r="B12386">
        <v>3.69789667124941E-2</v>
      </c>
      <c r="C12386">
        <v>0.31208232348210302</v>
      </c>
      <c r="D12386">
        <v>0.58817061552425698</v>
      </c>
      <c r="E12386">
        <v>0.55668271592015595</v>
      </c>
      <c r="F12386">
        <v>0.59125334113562</v>
      </c>
      <c r="G12386">
        <v>0.58777590962319604</v>
      </c>
      <c r="H12386" t="s">
        <v>9609</v>
      </c>
      <c r="L12386" s="3"/>
    </row>
    <row r="12387" spans="1:12">
      <c r="A12387" t="s">
        <v>10874</v>
      </c>
      <c r="B12387">
        <v>5.2667519010666797E-2</v>
      </c>
      <c r="C12387">
        <v>0.785933865625142</v>
      </c>
      <c r="D12387">
        <v>0.58698028920690004</v>
      </c>
      <c r="E12387">
        <v>0.55755121244074002</v>
      </c>
      <c r="F12387">
        <v>0.59214670272227199</v>
      </c>
      <c r="G12387">
        <v>0.58648265746778605</v>
      </c>
      <c r="H12387" t="s">
        <v>9609</v>
      </c>
      <c r="L12387" s="3"/>
    </row>
    <row r="12388" spans="1:12">
      <c r="A12388" t="s">
        <v>10873</v>
      </c>
      <c r="B12388">
        <v>4.7658756058542001E-2</v>
      </c>
      <c r="C12388">
        <v>-0.75615767730976602</v>
      </c>
      <c r="D12388">
        <v>0.58601132834759595</v>
      </c>
      <c r="E12388">
        <v>0.55829112666495695</v>
      </c>
      <c r="F12388">
        <v>0.59290342260928397</v>
      </c>
      <c r="G12388">
        <v>0.58538164672331605</v>
      </c>
      <c r="H12388" t="s">
        <v>9609</v>
      </c>
      <c r="L12388" s="3"/>
    </row>
    <row r="12389" spans="1:12">
      <c r="A12389" t="s">
        <v>10872</v>
      </c>
      <c r="B12389">
        <v>1.7770193446968102E-2</v>
      </c>
      <c r="C12389">
        <v>4.0233889521097499</v>
      </c>
      <c r="D12389">
        <v>0.58532287272361105</v>
      </c>
      <c r="E12389">
        <v>0.55864404134378398</v>
      </c>
      <c r="F12389">
        <v>0.59324909608171394</v>
      </c>
      <c r="G12389">
        <v>0.58485675084113697</v>
      </c>
      <c r="H12389" t="s">
        <v>9609</v>
      </c>
      <c r="L12389" s="3"/>
    </row>
    <row r="12390" spans="1:12">
      <c r="A12390" t="s">
        <v>10871</v>
      </c>
      <c r="B12390">
        <v>-3.3619454525547002E-2</v>
      </c>
      <c r="C12390">
        <v>3.8532605975035401</v>
      </c>
      <c r="D12390">
        <v>-0.58517325864813996</v>
      </c>
      <c r="E12390">
        <v>0.55869037045467196</v>
      </c>
      <c r="F12390">
        <v>0.59326917467295703</v>
      </c>
      <c r="G12390">
        <v>-0.58478785674928901</v>
      </c>
      <c r="H12390" t="s">
        <v>9609</v>
      </c>
      <c r="L12390" s="3"/>
    </row>
    <row r="12391" spans="1:12">
      <c r="A12391" t="s">
        <v>10870</v>
      </c>
      <c r="B12391">
        <v>1.67264024021084E-2</v>
      </c>
      <c r="C12391">
        <v>1.6131101741739899</v>
      </c>
      <c r="D12391">
        <v>0.58495189385122703</v>
      </c>
      <c r="E12391">
        <v>0.558921651687038</v>
      </c>
      <c r="F12391">
        <v>0.59348564094473899</v>
      </c>
      <c r="G12391">
        <v>0.58444396956016498</v>
      </c>
      <c r="H12391" t="s">
        <v>9609</v>
      </c>
      <c r="L12391" s="3"/>
    </row>
    <row r="12392" spans="1:12">
      <c r="A12392" t="s">
        <v>10869</v>
      </c>
      <c r="B12392">
        <v>-1.2317796994145201E-2</v>
      </c>
      <c r="C12392">
        <v>3.2004021769231801</v>
      </c>
      <c r="D12392">
        <v>-0.58453084399070199</v>
      </c>
      <c r="E12392">
        <v>0.55917764211720999</v>
      </c>
      <c r="F12392">
        <v>0.59372832190841296</v>
      </c>
      <c r="G12392">
        <v>-0.58406342335253303</v>
      </c>
      <c r="H12392" t="s">
        <v>9609</v>
      </c>
      <c r="L12392" s="3"/>
    </row>
    <row r="12393" spans="1:12">
      <c r="A12393" t="s">
        <v>10868</v>
      </c>
      <c r="B12393">
        <v>1.41459015812505E-2</v>
      </c>
      <c r="C12393">
        <v>4.6092169277228301</v>
      </c>
      <c r="D12393">
        <v>0.58444163980352903</v>
      </c>
      <c r="E12393">
        <v>0.55930057177291603</v>
      </c>
      <c r="F12393">
        <v>0.59382970360244602</v>
      </c>
      <c r="G12393">
        <v>0.58388071058781998</v>
      </c>
      <c r="H12393" t="s">
        <v>9609</v>
      </c>
      <c r="L12393" s="3"/>
    </row>
    <row r="12394" spans="1:12">
      <c r="A12394" t="s">
        <v>10867</v>
      </c>
      <c r="B12394">
        <v>-2.2809895079759401E-2</v>
      </c>
      <c r="C12394">
        <v>1.0721307908109801</v>
      </c>
      <c r="D12394">
        <v>-0.58407257467069096</v>
      </c>
      <c r="E12394">
        <v>0.55948992684897703</v>
      </c>
      <c r="F12394">
        <v>0.594001598163589</v>
      </c>
      <c r="G12394">
        <v>-0.58359930654386305</v>
      </c>
      <c r="H12394" t="s">
        <v>9609</v>
      </c>
      <c r="L12394" s="3"/>
    </row>
    <row r="12395" spans="1:12">
      <c r="A12395" t="s">
        <v>10866</v>
      </c>
      <c r="B12395">
        <v>3.7595967414072701E-2</v>
      </c>
      <c r="C12395">
        <v>5.1934277488571201</v>
      </c>
      <c r="D12395">
        <v>0.58241093908922104</v>
      </c>
      <c r="E12395">
        <v>0.56060421528904802</v>
      </c>
      <c r="F12395">
        <v>0.59512621186352099</v>
      </c>
      <c r="G12395">
        <v>0.58194427686838102</v>
      </c>
      <c r="H12395" t="s">
        <v>9609</v>
      </c>
      <c r="L12395" s="3"/>
    </row>
    <row r="12396" spans="1:12">
      <c r="A12396" t="s">
        <v>10865</v>
      </c>
      <c r="B12396">
        <v>-2.2368445435836399E-2</v>
      </c>
      <c r="C12396">
        <v>0.71452955181977396</v>
      </c>
      <c r="D12396">
        <v>-0.58234531236666398</v>
      </c>
      <c r="E12396">
        <v>0.560593867343682</v>
      </c>
      <c r="F12396">
        <v>0.59512621186352099</v>
      </c>
      <c r="G12396">
        <v>-0.58195963912109505</v>
      </c>
      <c r="H12396" t="s">
        <v>9609</v>
      </c>
      <c r="L12396" s="3"/>
    </row>
    <row r="12397" spans="1:12">
      <c r="A12397" t="s">
        <v>10864</v>
      </c>
      <c r="B12397">
        <v>1.5963159197407199E-2</v>
      </c>
      <c r="C12397">
        <v>5.3309226597257799</v>
      </c>
      <c r="D12397">
        <v>0.58220508816857397</v>
      </c>
      <c r="E12397">
        <v>0.56069073870716202</v>
      </c>
      <c r="F12397">
        <v>0.59518885883565298</v>
      </c>
      <c r="G12397">
        <v>0.58181583214302102</v>
      </c>
      <c r="H12397" t="s">
        <v>9609</v>
      </c>
      <c r="L12397" s="3"/>
    </row>
    <row r="12398" spans="1:12">
      <c r="A12398" t="s">
        <v>10863</v>
      </c>
      <c r="B12398">
        <v>-2.9682726012729799E-2</v>
      </c>
      <c r="C12398">
        <v>-0.58080582558511495</v>
      </c>
      <c r="D12398">
        <v>-0.58154227445852102</v>
      </c>
      <c r="E12398">
        <v>0.56113197502865697</v>
      </c>
      <c r="F12398">
        <v>0.59562801882764205</v>
      </c>
      <c r="G12398">
        <v>-0.58116096239958503</v>
      </c>
      <c r="H12398" t="s">
        <v>9609</v>
      </c>
      <c r="L12398" s="3"/>
    </row>
    <row r="12399" spans="1:12">
      <c r="A12399" t="s">
        <v>10862</v>
      </c>
      <c r="B12399">
        <v>-1.21670677670542E-2</v>
      </c>
      <c r="C12399">
        <v>3.75716877075513</v>
      </c>
      <c r="D12399">
        <v>-0.58111268525128001</v>
      </c>
      <c r="E12399">
        <v>0.56147440895777001</v>
      </c>
      <c r="F12399">
        <v>0.59596226452442502</v>
      </c>
      <c r="G12399">
        <v>-0.58065290393756996</v>
      </c>
      <c r="H12399" t="s">
        <v>9609</v>
      </c>
      <c r="L12399" s="3"/>
    </row>
    <row r="12400" spans="1:12">
      <c r="A12400" t="s">
        <v>10861</v>
      </c>
      <c r="B12400">
        <v>-3.84993454342651E-2</v>
      </c>
      <c r="C12400">
        <v>0.75446084488493403</v>
      </c>
      <c r="D12400">
        <v>-0.58076876772542896</v>
      </c>
      <c r="E12400">
        <v>0.56170010422099403</v>
      </c>
      <c r="F12400">
        <v>0.59617257431422699</v>
      </c>
      <c r="G12400">
        <v>-0.58031812890231704</v>
      </c>
      <c r="H12400" t="s">
        <v>9609</v>
      </c>
      <c r="L12400" s="3"/>
    </row>
    <row r="12401" spans="1:12">
      <c r="A12401" t="s">
        <v>10860</v>
      </c>
      <c r="B12401">
        <v>1.5185182559424901E-2</v>
      </c>
      <c r="C12401">
        <v>5.9098063571562198</v>
      </c>
      <c r="D12401">
        <v>0.58022597929976505</v>
      </c>
      <c r="E12401">
        <v>0.56209722087269298</v>
      </c>
      <c r="F12401">
        <v>0.59656479634931103</v>
      </c>
      <c r="G12401">
        <v>0.57972924139836501</v>
      </c>
      <c r="H12401" t="s">
        <v>9609</v>
      </c>
      <c r="L12401" s="3"/>
    </row>
    <row r="12402" spans="1:12">
      <c r="A12402" t="s">
        <v>10859</v>
      </c>
      <c r="B12402">
        <v>-1.51239443586477E-2</v>
      </c>
      <c r="C12402">
        <v>2.33682562222902</v>
      </c>
      <c r="D12402">
        <v>-0.57984180338132596</v>
      </c>
      <c r="E12402">
        <v>0.56240401878495805</v>
      </c>
      <c r="F12402">
        <v>0.59686112755874499</v>
      </c>
      <c r="G12402">
        <v>-0.57927442591275302</v>
      </c>
      <c r="H12402" t="s">
        <v>9609</v>
      </c>
      <c r="L12402" s="3"/>
    </row>
    <row r="12403" spans="1:12">
      <c r="A12403" t="s">
        <v>10858</v>
      </c>
      <c r="B12403">
        <v>1.21211426134439E-2</v>
      </c>
      <c r="C12403">
        <v>5.5463019284754296</v>
      </c>
      <c r="D12403">
        <v>0.57945888239987497</v>
      </c>
      <c r="E12403">
        <v>0.56253596116721105</v>
      </c>
      <c r="F12403">
        <v>0.59697187030228205</v>
      </c>
      <c r="G12403">
        <v>0.57907886351945703</v>
      </c>
      <c r="H12403" t="s">
        <v>9609</v>
      </c>
      <c r="L12403" s="3"/>
    </row>
    <row r="12404" spans="1:12">
      <c r="A12404" t="s">
        <v>10857</v>
      </c>
      <c r="B12404">
        <v>-3.3060334320341403E-2</v>
      </c>
      <c r="C12404">
        <v>2.01547990843263</v>
      </c>
      <c r="D12404">
        <v>-0.57816997126004899</v>
      </c>
      <c r="E12404">
        <v>0.56345310603391496</v>
      </c>
      <c r="F12404">
        <v>0.59791583034352302</v>
      </c>
      <c r="G12404">
        <v>-0.57772010076806002</v>
      </c>
      <c r="H12404" t="s">
        <v>9609</v>
      </c>
      <c r="L12404" s="3"/>
    </row>
    <row r="12405" spans="1:12">
      <c r="A12405" t="s">
        <v>10856</v>
      </c>
      <c r="B12405">
        <v>-2.0137358433024201E-2</v>
      </c>
      <c r="C12405">
        <v>8.7101588035754796E-2</v>
      </c>
      <c r="D12405">
        <v>-0.57805029236945005</v>
      </c>
      <c r="E12405">
        <v>0.563485304557102</v>
      </c>
      <c r="F12405">
        <v>0.59792067115076297</v>
      </c>
      <c r="G12405">
        <v>-0.577672417601925</v>
      </c>
      <c r="H12405" t="s">
        <v>9609</v>
      </c>
      <c r="L12405" s="3"/>
    </row>
    <row r="12406" spans="1:12">
      <c r="A12406" t="s">
        <v>10855</v>
      </c>
      <c r="B12406">
        <v>1.1744912179272799E-2</v>
      </c>
      <c r="C12406">
        <v>7.4253895471667599</v>
      </c>
      <c r="D12406">
        <v>0.57794691954516297</v>
      </c>
      <c r="E12406">
        <v>0.56361769296479503</v>
      </c>
      <c r="F12406">
        <v>0.59803181889619095</v>
      </c>
      <c r="G12406">
        <v>0.57747637587479805</v>
      </c>
      <c r="H12406" t="s">
        <v>9609</v>
      </c>
      <c r="L12406" s="3"/>
    </row>
    <row r="12407" spans="1:12">
      <c r="A12407" t="s">
        <v>10854</v>
      </c>
      <c r="B12407">
        <v>1.42048153591384E-2</v>
      </c>
      <c r="C12407">
        <v>2.1890673743433302</v>
      </c>
      <c r="D12407">
        <v>0.57787688159005202</v>
      </c>
      <c r="E12407">
        <v>0.56367448618137195</v>
      </c>
      <c r="F12407">
        <v>0.59806274868981302</v>
      </c>
      <c r="G12407">
        <v>0.57739228286486899</v>
      </c>
      <c r="H12407" t="s">
        <v>9609</v>
      </c>
      <c r="L12407" s="3"/>
    </row>
    <row r="12408" spans="1:12">
      <c r="A12408" t="s">
        <v>10853</v>
      </c>
      <c r="B12408">
        <v>-1.8631849377573E-2</v>
      </c>
      <c r="C12408">
        <v>1.8238050401914101</v>
      </c>
      <c r="D12408">
        <v>-0.57746919849014999</v>
      </c>
      <c r="E12408">
        <v>0.56388183293648397</v>
      </c>
      <c r="F12408">
        <v>0.59825340602102905</v>
      </c>
      <c r="G12408">
        <v>-0.57708530175811301</v>
      </c>
      <c r="H12408" t="s">
        <v>9609</v>
      </c>
      <c r="L12408" s="3"/>
    </row>
    <row r="12409" spans="1:12">
      <c r="A12409" t="s">
        <v>10852</v>
      </c>
      <c r="B12409">
        <v>1.14152715671509E-2</v>
      </c>
      <c r="C12409">
        <v>3.5765915925417402</v>
      </c>
      <c r="D12409">
        <v>0.57743631204185097</v>
      </c>
      <c r="E12409">
        <v>0.56395653216982899</v>
      </c>
      <c r="F12409">
        <v>0.59830331846684004</v>
      </c>
      <c r="G12409">
        <v>0.57697472134253502</v>
      </c>
      <c r="H12409" t="s">
        <v>9609</v>
      </c>
      <c r="L12409" s="3"/>
    </row>
    <row r="12410" spans="1:12">
      <c r="A12410" t="s">
        <v>10851</v>
      </c>
      <c r="B12410">
        <v>3.5751909954917102E-2</v>
      </c>
      <c r="C12410">
        <v>0.23135645915037401</v>
      </c>
      <c r="D12410">
        <v>0.57730850714326898</v>
      </c>
      <c r="E12410">
        <v>0.56402261499872897</v>
      </c>
      <c r="F12410">
        <v>0.59834408529457195</v>
      </c>
      <c r="G12410">
        <v>0.57687690203388398</v>
      </c>
      <c r="H12410" t="s">
        <v>9609</v>
      </c>
      <c r="L12410" s="3"/>
    </row>
    <row r="12411" spans="1:12">
      <c r="A12411" t="s">
        <v>10850</v>
      </c>
      <c r="B12411">
        <v>3.2821064297711901E-2</v>
      </c>
      <c r="C12411">
        <v>1.6316193761070199</v>
      </c>
      <c r="D12411">
        <v>0.57720318869300302</v>
      </c>
      <c r="E12411">
        <v>0.56413864334420605</v>
      </c>
      <c r="F12411">
        <v>0.59843783028937902</v>
      </c>
      <c r="G12411">
        <v>0.57670516407501105</v>
      </c>
      <c r="H12411" t="s">
        <v>9609</v>
      </c>
      <c r="L12411" s="3"/>
    </row>
    <row r="12412" spans="1:12">
      <c r="A12412" t="s">
        <v>10849</v>
      </c>
      <c r="B12412">
        <v>2.0548783812479401E-2</v>
      </c>
      <c r="C12412">
        <v>4.7991833953606502</v>
      </c>
      <c r="D12412">
        <v>0.57655752388564296</v>
      </c>
      <c r="E12412">
        <v>0.56449331941313396</v>
      </c>
      <c r="F12412">
        <v>0.59878471099740904</v>
      </c>
      <c r="G12412">
        <v>0.57618029997971398</v>
      </c>
      <c r="H12412" t="s">
        <v>9609</v>
      </c>
      <c r="L12412" s="3"/>
    </row>
    <row r="12413" spans="1:12">
      <c r="A12413" t="s">
        <v>10848</v>
      </c>
      <c r="B12413">
        <v>8.9468338687159199E-2</v>
      </c>
      <c r="C12413">
        <v>0.53345431904343898</v>
      </c>
      <c r="D12413">
        <v>0.57613817159889102</v>
      </c>
      <c r="E12413">
        <v>0.56495175372164097</v>
      </c>
      <c r="F12413">
        <v>0.599241613559234</v>
      </c>
      <c r="G12413">
        <v>0.57550212528052302</v>
      </c>
      <c r="H12413" t="s">
        <v>9609</v>
      </c>
      <c r="L12413" s="3"/>
    </row>
    <row r="12414" spans="1:12">
      <c r="A12414" t="s">
        <v>10847</v>
      </c>
      <c r="B12414">
        <v>1.29709554788547E-2</v>
      </c>
      <c r="C12414">
        <v>5.4350117938554803</v>
      </c>
      <c r="D12414">
        <v>0.57462725882088395</v>
      </c>
      <c r="E12414">
        <v>0.56586737170353096</v>
      </c>
      <c r="F12414">
        <v>0.60018338007676697</v>
      </c>
      <c r="G12414">
        <v>0.57414841740980005</v>
      </c>
      <c r="H12414" t="s">
        <v>9609</v>
      </c>
      <c r="L12414" s="3"/>
    </row>
    <row r="12415" spans="1:12">
      <c r="A12415" t="s">
        <v>10846</v>
      </c>
      <c r="B12415">
        <v>-1.0797768529235301E-2</v>
      </c>
      <c r="C12415">
        <v>6.6330086102240804</v>
      </c>
      <c r="D12415">
        <v>-0.57435884893867195</v>
      </c>
      <c r="E12415">
        <v>0.56606984846354402</v>
      </c>
      <c r="F12415">
        <v>0.60036870295155498</v>
      </c>
      <c r="G12415">
        <v>-0.57384920498039405</v>
      </c>
      <c r="H12415" t="s">
        <v>9609</v>
      </c>
      <c r="L12415" s="3"/>
    </row>
    <row r="12416" spans="1:12">
      <c r="A12416" t="s">
        <v>10845</v>
      </c>
      <c r="B12416">
        <v>1.3666434986514301E-2</v>
      </c>
      <c r="C12416">
        <v>7.5920929291422796</v>
      </c>
      <c r="D12416">
        <v>0.57418824850616201</v>
      </c>
      <c r="E12416">
        <v>0.56612904345940895</v>
      </c>
      <c r="F12416">
        <v>0.60040205172766203</v>
      </c>
      <c r="G12416">
        <v>0.57376173858022295</v>
      </c>
      <c r="H12416" t="s">
        <v>9609</v>
      </c>
      <c r="L12416" s="3"/>
    </row>
    <row r="12417" spans="1:12">
      <c r="A12417" t="s">
        <v>10844</v>
      </c>
      <c r="B12417">
        <v>-3.2582096167138502E-2</v>
      </c>
      <c r="C12417">
        <v>4.2894816566784701</v>
      </c>
      <c r="D12417">
        <v>-0.57407311907880698</v>
      </c>
      <c r="E12417">
        <v>0.56617230695915899</v>
      </c>
      <c r="F12417">
        <v>0.60041850208624103</v>
      </c>
      <c r="G12417">
        <v>-0.573697815301209</v>
      </c>
      <c r="H12417" t="s">
        <v>9609</v>
      </c>
      <c r="L12417" s="3"/>
    </row>
    <row r="12418" spans="1:12">
      <c r="A12418" t="s">
        <v>10843</v>
      </c>
      <c r="B12418">
        <v>1.40987445024876E-2</v>
      </c>
      <c r="C12418">
        <v>6.2379121406594997</v>
      </c>
      <c r="D12418">
        <v>0.57375050439985398</v>
      </c>
      <c r="E12418">
        <v>0.56638957395476497</v>
      </c>
      <c r="F12418">
        <v>0.60061947027307805</v>
      </c>
      <c r="G12418">
        <v>0.573376831429524</v>
      </c>
      <c r="H12418" t="s">
        <v>9609</v>
      </c>
      <c r="L12418" s="3"/>
    </row>
    <row r="12419" spans="1:12">
      <c r="A12419" t="s">
        <v>10842</v>
      </c>
      <c r="B12419">
        <v>-2.7195022319913002E-2</v>
      </c>
      <c r="C12419">
        <v>2.9154057277093601</v>
      </c>
      <c r="D12419">
        <v>-0.57324117382177298</v>
      </c>
      <c r="E12419">
        <v>0.56679704736911896</v>
      </c>
      <c r="F12419">
        <v>0.60101522059472801</v>
      </c>
      <c r="G12419">
        <v>-0.57277500140420501</v>
      </c>
      <c r="H12419" t="s">
        <v>9609</v>
      </c>
      <c r="L12419" s="3"/>
    </row>
    <row r="12420" spans="1:12">
      <c r="A12420" t="s">
        <v>10841</v>
      </c>
      <c r="B12420">
        <v>2.4601182747829901E-2</v>
      </c>
      <c r="C12420">
        <v>4.1118200667509299</v>
      </c>
      <c r="D12420">
        <v>0.57312694313129298</v>
      </c>
      <c r="E12420">
        <v>0.56681832960549305</v>
      </c>
      <c r="F12420">
        <v>0.60101522059472801</v>
      </c>
      <c r="G12420">
        <v>0.57274357367166295</v>
      </c>
      <c r="H12420" t="s">
        <v>9609</v>
      </c>
      <c r="L12420" s="3"/>
    </row>
    <row r="12421" spans="1:12">
      <c r="A12421" t="s">
        <v>10840</v>
      </c>
      <c r="B12421">
        <v>-2.7082387481222599E-2</v>
      </c>
      <c r="C12421">
        <v>-0.12107324128763999</v>
      </c>
      <c r="D12421">
        <v>-0.57248907646857805</v>
      </c>
      <c r="E12421">
        <v>0.56733660834593103</v>
      </c>
      <c r="F12421">
        <v>0.60153528652605803</v>
      </c>
      <c r="G12421">
        <v>-0.57197839977408005</v>
      </c>
      <c r="H12421" t="s">
        <v>9609</v>
      </c>
      <c r="L12421" s="3"/>
    </row>
    <row r="12422" spans="1:12">
      <c r="A12422" t="s">
        <v>10839</v>
      </c>
      <c r="B12422">
        <v>-1.4649410447537699E-2</v>
      </c>
      <c r="C12422">
        <v>2.58589451371857</v>
      </c>
      <c r="D12422">
        <v>-0.57234069508651497</v>
      </c>
      <c r="E12422">
        <v>0.56740013107265796</v>
      </c>
      <c r="F12422">
        <v>0.60157315670670197</v>
      </c>
      <c r="G12422">
        <v>-0.57188463943638501</v>
      </c>
      <c r="H12422" t="s">
        <v>9609</v>
      </c>
      <c r="L12422" s="3"/>
    </row>
    <row r="12423" spans="1:12">
      <c r="A12423" t="s">
        <v>10838</v>
      </c>
      <c r="B12423">
        <v>-1.5334503876123199E-2</v>
      </c>
      <c r="C12423">
        <v>2.4556990468913602</v>
      </c>
      <c r="D12423">
        <v>-0.57227654089425295</v>
      </c>
      <c r="E12423">
        <v>0.56745799182353396</v>
      </c>
      <c r="F12423">
        <v>0.60160502048817299</v>
      </c>
      <c r="G12423">
        <v>-0.57179924062077503</v>
      </c>
      <c r="H12423" t="s">
        <v>9609</v>
      </c>
      <c r="L12423" s="3"/>
    </row>
    <row r="12424" spans="1:12">
      <c r="A12424" t="s">
        <v>10837</v>
      </c>
      <c r="B12424">
        <v>-4.6768846225871102E-2</v>
      </c>
      <c r="C12424">
        <v>1.1639263742675601</v>
      </c>
      <c r="D12424">
        <v>-0.57142513951090101</v>
      </c>
      <c r="E12424">
        <v>0.56804107780221003</v>
      </c>
      <c r="F12424">
        <v>0.602193684743768</v>
      </c>
      <c r="G12424">
        <v>-0.57093887509809305</v>
      </c>
      <c r="H12424" t="s">
        <v>9609</v>
      </c>
      <c r="L12424" s="3"/>
    </row>
    <row r="12425" spans="1:12">
      <c r="A12425" t="s">
        <v>10836</v>
      </c>
      <c r="B12425">
        <v>1.1841076316716201E-2</v>
      </c>
      <c r="C12425">
        <v>5.3120191192483999</v>
      </c>
      <c r="D12425">
        <v>0.57135288477561996</v>
      </c>
      <c r="E12425">
        <v>0.56806975930429404</v>
      </c>
      <c r="F12425">
        <v>0.60219458290697303</v>
      </c>
      <c r="G12425">
        <v>0.57089656536050304</v>
      </c>
      <c r="H12425" t="s">
        <v>9609</v>
      </c>
      <c r="L12425" s="3"/>
    </row>
    <row r="12426" spans="1:12">
      <c r="A12426" t="s">
        <v>10835</v>
      </c>
      <c r="B12426">
        <v>-2.73842686500675E-2</v>
      </c>
      <c r="C12426">
        <v>-0.91946624035286295</v>
      </c>
      <c r="D12426">
        <v>-0.57012476817101998</v>
      </c>
      <c r="E12426">
        <v>0.568964354702167</v>
      </c>
      <c r="F12426">
        <v>0.60311336668208604</v>
      </c>
      <c r="G12426">
        <v>-0.56957740851398397</v>
      </c>
      <c r="H12426" t="s">
        <v>9609</v>
      </c>
      <c r="L12426" s="3"/>
    </row>
    <row r="12427" spans="1:12">
      <c r="A12427" t="s">
        <v>10834</v>
      </c>
      <c r="B12427">
        <v>3.3254566386462299E-2</v>
      </c>
      <c r="C12427">
        <v>2.9193334674473999</v>
      </c>
      <c r="D12427">
        <v>0.56908502475448297</v>
      </c>
      <c r="E12427">
        <v>0.56958964319026995</v>
      </c>
      <c r="F12427">
        <v>0.60374660381272305</v>
      </c>
      <c r="G12427">
        <v>0.56865595585701201</v>
      </c>
      <c r="H12427" t="s">
        <v>9609</v>
      </c>
      <c r="L12427" s="3"/>
    </row>
    <row r="12428" spans="1:12">
      <c r="A12428" t="s">
        <v>10833</v>
      </c>
      <c r="B12428">
        <v>-2.0795753876066601E-2</v>
      </c>
      <c r="C12428">
        <v>2.2127095231689999</v>
      </c>
      <c r="D12428">
        <v>-0.56877431872259998</v>
      </c>
      <c r="E12428">
        <v>0.56980827495322395</v>
      </c>
      <c r="F12428">
        <v>0.60392505540388997</v>
      </c>
      <c r="G12428">
        <v>-0.568333884392766</v>
      </c>
      <c r="H12428" t="s">
        <v>9609</v>
      </c>
      <c r="L12428" s="3"/>
    </row>
    <row r="12429" spans="1:12">
      <c r="A12429" t="s">
        <v>10832</v>
      </c>
      <c r="B12429">
        <v>-2.3221386717687701E-2</v>
      </c>
      <c r="C12429">
        <v>3.68993224483203</v>
      </c>
      <c r="D12429">
        <v>-0.56891221260250102</v>
      </c>
      <c r="E12429">
        <v>0.56981382740742303</v>
      </c>
      <c r="F12429">
        <v>0.60392505540388997</v>
      </c>
      <c r="G12429">
        <v>-0.56832570571284602</v>
      </c>
      <c r="H12429" t="s">
        <v>9609</v>
      </c>
      <c r="L12429" s="3"/>
    </row>
    <row r="12430" spans="1:12">
      <c r="A12430" t="s">
        <v>10831</v>
      </c>
      <c r="B12430">
        <v>-2.16426042581239E-2</v>
      </c>
      <c r="C12430">
        <v>2.2838142646291901</v>
      </c>
      <c r="D12430">
        <v>-0.568071931259861</v>
      </c>
      <c r="E12430">
        <v>0.57029373609710898</v>
      </c>
      <c r="F12430">
        <v>0.60440408447442695</v>
      </c>
      <c r="G12430">
        <v>-0.56761895111254101</v>
      </c>
      <c r="H12430" t="s">
        <v>9609</v>
      </c>
      <c r="L12430" s="3"/>
    </row>
    <row r="12431" spans="1:12">
      <c r="A12431" t="s">
        <v>10830</v>
      </c>
      <c r="B12431">
        <v>-1.3678120895970199E-2</v>
      </c>
      <c r="C12431">
        <v>3.9888192781522198</v>
      </c>
      <c r="D12431">
        <v>-0.56689299597065801</v>
      </c>
      <c r="E12431">
        <v>0.57109681737863904</v>
      </c>
      <c r="F12431">
        <v>0.60522555199543704</v>
      </c>
      <c r="G12431">
        <v>-0.566436898560713</v>
      </c>
      <c r="H12431" t="s">
        <v>9609</v>
      </c>
      <c r="L12431" s="3"/>
    </row>
    <row r="12432" spans="1:12">
      <c r="A12432" t="s">
        <v>10829</v>
      </c>
      <c r="B12432">
        <v>-1.23620939247161E-2</v>
      </c>
      <c r="C12432">
        <v>4.8923822085371302</v>
      </c>
      <c r="D12432">
        <v>-0.56655940347741396</v>
      </c>
      <c r="E12432">
        <v>0.57126333366695103</v>
      </c>
      <c r="F12432">
        <v>0.605372365981803</v>
      </c>
      <c r="G12432">
        <v>-0.56619190290296195</v>
      </c>
      <c r="H12432" t="s">
        <v>9609</v>
      </c>
      <c r="L12432" s="3"/>
    </row>
    <row r="12433" spans="1:12">
      <c r="A12433" t="s">
        <v>10828</v>
      </c>
      <c r="B12433">
        <v>-3.8013488877114802E-2</v>
      </c>
      <c r="C12433">
        <v>4.5568162339480098</v>
      </c>
      <c r="D12433">
        <v>-0.56639759051211203</v>
      </c>
      <c r="E12433">
        <v>0.57137268619804804</v>
      </c>
      <c r="F12433">
        <v>0.60545859165865501</v>
      </c>
      <c r="G12433">
        <v>-0.56603103085056305</v>
      </c>
      <c r="H12433" t="s">
        <v>9609</v>
      </c>
      <c r="L12433" s="3"/>
    </row>
    <row r="12434" spans="1:12">
      <c r="A12434" t="s">
        <v>10827</v>
      </c>
      <c r="B12434">
        <v>-3.8859667865792702E-2</v>
      </c>
      <c r="C12434">
        <v>4.3940387884258598</v>
      </c>
      <c r="D12434">
        <v>-0.56604363434820604</v>
      </c>
      <c r="E12434">
        <v>0.57162226446869702</v>
      </c>
      <c r="F12434">
        <v>0.60569339268195999</v>
      </c>
      <c r="G12434">
        <v>-0.56566392302187196</v>
      </c>
      <c r="H12434" t="s">
        <v>9609</v>
      </c>
      <c r="L12434" s="3"/>
    </row>
    <row r="12435" spans="1:12">
      <c r="A12435" t="s">
        <v>10826</v>
      </c>
      <c r="B12435">
        <v>-4.19300930140242E-2</v>
      </c>
      <c r="C12435">
        <v>-0.61522783872919495</v>
      </c>
      <c r="D12435">
        <v>-0.56594472182654199</v>
      </c>
      <c r="E12435">
        <v>0.57176281056185796</v>
      </c>
      <c r="F12435">
        <v>0.60581264540407498</v>
      </c>
      <c r="G12435">
        <v>-0.56545722555001698</v>
      </c>
      <c r="H12435" t="s">
        <v>9609</v>
      </c>
      <c r="L12435" s="3"/>
    </row>
    <row r="12436" spans="1:12">
      <c r="A12436" t="s">
        <v>10825</v>
      </c>
      <c r="B12436">
        <v>-2.6740919987239001E-2</v>
      </c>
      <c r="C12436">
        <v>0.49695822470604401</v>
      </c>
      <c r="D12436">
        <v>-0.56575987964450403</v>
      </c>
      <c r="E12436">
        <v>0.57189098399503202</v>
      </c>
      <c r="F12436">
        <v>0.60591877760688195</v>
      </c>
      <c r="G12436">
        <v>-0.56526874528627402</v>
      </c>
      <c r="H12436" t="s">
        <v>9609</v>
      </c>
      <c r="L12436" s="3"/>
    </row>
    <row r="12437" spans="1:12">
      <c r="A12437" t="s">
        <v>10824</v>
      </c>
      <c r="B12437">
        <v>-2.8544887475904501E-2</v>
      </c>
      <c r="C12437">
        <v>0.18220365127344301</v>
      </c>
      <c r="D12437">
        <v>-0.56535117232195298</v>
      </c>
      <c r="E12437">
        <v>0.57208434025853805</v>
      </c>
      <c r="F12437">
        <v>0.60609395727405502</v>
      </c>
      <c r="G12437">
        <v>-0.56498445103350203</v>
      </c>
      <c r="H12437" t="s">
        <v>9609</v>
      </c>
      <c r="L12437" s="3"/>
    </row>
    <row r="12438" spans="1:12">
      <c r="A12438" t="s">
        <v>10823</v>
      </c>
      <c r="B12438">
        <v>-3.17807009473293E-2</v>
      </c>
      <c r="C12438">
        <v>-0.15474533562302001</v>
      </c>
      <c r="D12438">
        <v>-0.56530834132665497</v>
      </c>
      <c r="E12438">
        <v>0.57216457855285197</v>
      </c>
      <c r="F12438">
        <v>0.60614928297869697</v>
      </c>
      <c r="G12438">
        <v>-0.56486648902243697</v>
      </c>
      <c r="H12438" t="s">
        <v>9609</v>
      </c>
      <c r="L12438" s="3"/>
    </row>
    <row r="12439" spans="1:12">
      <c r="A12439" t="s">
        <v>10822</v>
      </c>
      <c r="B12439">
        <v>-3.00423641916506E-2</v>
      </c>
      <c r="C12439">
        <v>0.83287334415592196</v>
      </c>
      <c r="D12439">
        <v>-0.56509910650172201</v>
      </c>
      <c r="E12439">
        <v>0.57233550693993396</v>
      </c>
      <c r="F12439">
        <v>0.60630067534864995</v>
      </c>
      <c r="G12439">
        <v>-0.56461522553176002</v>
      </c>
      <c r="H12439" t="s">
        <v>9609</v>
      </c>
      <c r="L12439" s="3"/>
    </row>
    <row r="12440" spans="1:12">
      <c r="A12440" t="s">
        <v>10821</v>
      </c>
      <c r="B12440">
        <v>-1.1893332532493899E-2</v>
      </c>
      <c r="C12440">
        <v>6.0160699634810904</v>
      </c>
      <c r="D12440">
        <v>-0.56429048628648304</v>
      </c>
      <c r="E12440">
        <v>0.57280892729768995</v>
      </c>
      <c r="F12440">
        <v>0.60677248051730903</v>
      </c>
      <c r="G12440">
        <v>-0.56391948701842298</v>
      </c>
      <c r="H12440" t="s">
        <v>9609</v>
      </c>
      <c r="L12440" s="3"/>
    </row>
    <row r="12441" spans="1:12">
      <c r="A12441" t="s">
        <v>10820</v>
      </c>
      <c r="B12441">
        <v>-9.1370055328100896E-3</v>
      </c>
      <c r="C12441">
        <v>6.0224597692069004</v>
      </c>
      <c r="D12441">
        <v>-0.56417235224780504</v>
      </c>
      <c r="E12441">
        <v>0.57288685934294803</v>
      </c>
      <c r="F12441">
        <v>0.60682532200169803</v>
      </c>
      <c r="G12441">
        <v>-0.56380498426206205</v>
      </c>
      <c r="H12441" t="s">
        <v>9609</v>
      </c>
      <c r="L12441" s="3"/>
    </row>
    <row r="12442" spans="1:12">
      <c r="A12442" t="s">
        <v>10819</v>
      </c>
      <c r="B12442">
        <v>-2.29491678997648E-2</v>
      </c>
      <c r="C12442">
        <v>7.0752614553963894E-2</v>
      </c>
      <c r="D12442">
        <v>-0.56348644614473797</v>
      </c>
      <c r="E12442">
        <v>0.57335209520172303</v>
      </c>
      <c r="F12442">
        <v>0.60728838635510096</v>
      </c>
      <c r="G12442">
        <v>-0.56312158360423303</v>
      </c>
      <c r="H12442" t="s">
        <v>9609</v>
      </c>
      <c r="L12442" s="3"/>
    </row>
    <row r="12443" spans="1:12">
      <c r="A12443" t="s">
        <v>10818</v>
      </c>
      <c r="B12443">
        <v>-8.6879171804836296E-3</v>
      </c>
      <c r="C12443">
        <v>7.0568521323987499</v>
      </c>
      <c r="D12443">
        <v>-0.5619358579707</v>
      </c>
      <c r="E12443">
        <v>0.57441409917626696</v>
      </c>
      <c r="F12443">
        <v>0.60838346481022898</v>
      </c>
      <c r="G12443">
        <v>-0.56156255429726099</v>
      </c>
      <c r="H12443" t="s">
        <v>9609</v>
      </c>
      <c r="L12443" s="3"/>
    </row>
    <row r="12444" spans="1:12">
      <c r="A12444" t="s">
        <v>10817</v>
      </c>
      <c r="B12444">
        <v>1.30204499295496E-2</v>
      </c>
      <c r="C12444">
        <v>3.6289054687578002</v>
      </c>
      <c r="D12444">
        <v>0.56155400758973495</v>
      </c>
      <c r="E12444">
        <v>0.57470564055664997</v>
      </c>
      <c r="F12444">
        <v>0.60866245023708299</v>
      </c>
      <c r="G12444">
        <v>0.56113480833155205</v>
      </c>
      <c r="H12444" t="s">
        <v>9609</v>
      </c>
      <c r="L12444" s="3"/>
    </row>
    <row r="12445" spans="1:12">
      <c r="A12445" t="s">
        <v>10816</v>
      </c>
      <c r="B12445">
        <v>4.5087635415926197E-2</v>
      </c>
      <c r="C12445">
        <v>2.2311959474701002</v>
      </c>
      <c r="D12445">
        <v>0.56117797955747395</v>
      </c>
      <c r="E12445">
        <v>0.57497619391837496</v>
      </c>
      <c r="F12445">
        <v>0.60891918133163803</v>
      </c>
      <c r="G12445">
        <v>0.56073794756042605</v>
      </c>
      <c r="H12445" t="s">
        <v>9609</v>
      </c>
      <c r="L12445" s="3"/>
    </row>
    <row r="12446" spans="1:12">
      <c r="A12446" t="s">
        <v>10815</v>
      </c>
      <c r="B12446">
        <v>1.71149446257307E-2</v>
      </c>
      <c r="C12446">
        <v>2.11876552782274</v>
      </c>
      <c r="D12446">
        <v>0.56096023081562896</v>
      </c>
      <c r="E12446">
        <v>0.57514338305704005</v>
      </c>
      <c r="F12446">
        <v>0.60906642645320896</v>
      </c>
      <c r="G12446">
        <v>0.56049275058286196</v>
      </c>
      <c r="H12446" t="s">
        <v>9609</v>
      </c>
      <c r="L12446" s="3"/>
    </row>
    <row r="12447" spans="1:12">
      <c r="A12447" t="s">
        <v>10814</v>
      </c>
      <c r="B12447">
        <v>4.7629241680519498E-2</v>
      </c>
      <c r="C12447">
        <v>0.75695166174472395</v>
      </c>
      <c r="D12447">
        <v>0.56045530150684897</v>
      </c>
      <c r="E12447">
        <v>0.57547038435828402</v>
      </c>
      <c r="F12447">
        <v>0.60938288706335897</v>
      </c>
      <c r="G12447">
        <v>0.56001327295881898</v>
      </c>
      <c r="H12447" t="s">
        <v>9609</v>
      </c>
      <c r="L12447" s="3"/>
    </row>
    <row r="12448" spans="1:12">
      <c r="A12448" t="s">
        <v>10813</v>
      </c>
      <c r="B12448">
        <v>-2.4941835720965599E-2</v>
      </c>
      <c r="C12448">
        <v>-0.37437555457489702</v>
      </c>
      <c r="D12448">
        <v>-0.56016851432903803</v>
      </c>
      <c r="E12448">
        <v>0.57561103552141701</v>
      </c>
      <c r="F12448">
        <v>0.60950199459210297</v>
      </c>
      <c r="G12448">
        <v>-0.55980707764175897</v>
      </c>
      <c r="H12448" t="s">
        <v>9609</v>
      </c>
      <c r="L12448" s="3"/>
    </row>
    <row r="12449" spans="1:12">
      <c r="A12449" t="s">
        <v>10812</v>
      </c>
      <c r="B12449">
        <v>-2.7452380754152801E-2</v>
      </c>
      <c r="C12449">
        <v>-0.100078712786685</v>
      </c>
      <c r="D12449">
        <v>-0.55950738662552502</v>
      </c>
      <c r="E12449">
        <v>0.57612574289923402</v>
      </c>
      <c r="F12449">
        <v>0.61001715106078003</v>
      </c>
      <c r="G12449">
        <v>-0.55905271680667501</v>
      </c>
      <c r="H12449" t="s">
        <v>9609</v>
      </c>
      <c r="L12449" s="3"/>
    </row>
    <row r="12450" spans="1:12">
      <c r="A12450" t="s">
        <v>10811</v>
      </c>
      <c r="B12450">
        <v>-3.9079867315166203E-2</v>
      </c>
      <c r="C12450">
        <v>6.2889275076958402</v>
      </c>
      <c r="D12450">
        <v>-0.55911732571582795</v>
      </c>
      <c r="E12450">
        <v>0.57636792028501704</v>
      </c>
      <c r="F12450">
        <v>0.610243709277006</v>
      </c>
      <c r="G12450">
        <v>-0.55869788900180295</v>
      </c>
      <c r="H12450" t="s">
        <v>9609</v>
      </c>
      <c r="L12450" s="3"/>
    </row>
    <row r="12451" spans="1:12">
      <c r="A12451" t="s">
        <v>10810</v>
      </c>
      <c r="B12451">
        <v>7.9419162762816697E-3</v>
      </c>
      <c r="C12451">
        <v>5.8299880261924297</v>
      </c>
      <c r="D12451">
        <v>0.55764481198190996</v>
      </c>
      <c r="E12451">
        <v>0.57738180473466105</v>
      </c>
      <c r="F12451">
        <v>0.611287269167331</v>
      </c>
      <c r="G12451">
        <v>0.55721315216679601</v>
      </c>
      <c r="H12451" t="s">
        <v>9609</v>
      </c>
      <c r="L12451" s="3"/>
    </row>
    <row r="12452" spans="1:12">
      <c r="A12452" t="s">
        <v>10809</v>
      </c>
      <c r="B12452">
        <v>6.9592612124341497E-3</v>
      </c>
      <c r="C12452">
        <v>5.9555758454469103</v>
      </c>
      <c r="D12452">
        <v>0.55729021183607197</v>
      </c>
      <c r="E12452">
        <v>0.57764237176525501</v>
      </c>
      <c r="F12452">
        <v>0.61153321164324104</v>
      </c>
      <c r="G12452">
        <v>0.55683177511898996</v>
      </c>
      <c r="H12452" t="s">
        <v>9609</v>
      </c>
      <c r="L12452" s="3"/>
    </row>
    <row r="12453" spans="1:12">
      <c r="A12453" t="s">
        <v>10808</v>
      </c>
      <c r="B12453">
        <v>1.2729989236392399E-2</v>
      </c>
      <c r="C12453">
        <v>4.6852965933737796</v>
      </c>
      <c r="D12453">
        <v>0.55715696658093705</v>
      </c>
      <c r="E12453">
        <v>0.57771320357158296</v>
      </c>
      <c r="F12453">
        <v>0.61157827270495702</v>
      </c>
      <c r="G12453">
        <v>0.55672811665977895</v>
      </c>
      <c r="H12453" t="s">
        <v>9609</v>
      </c>
      <c r="L12453" s="3"/>
    </row>
    <row r="12454" spans="1:12">
      <c r="A12454" t="s">
        <v>10807</v>
      </c>
      <c r="B12454">
        <v>1.6533228199456101E-2</v>
      </c>
      <c r="C12454">
        <v>6.00057295000199</v>
      </c>
      <c r="D12454">
        <v>0.55713153466824505</v>
      </c>
      <c r="E12454">
        <v>0.57783879645019398</v>
      </c>
      <c r="F12454">
        <v>0.61168129764164503</v>
      </c>
      <c r="G12454">
        <v>0.55654433308330598</v>
      </c>
      <c r="H12454" t="s">
        <v>9609</v>
      </c>
      <c r="L12454" s="3"/>
    </row>
    <row r="12455" spans="1:12">
      <c r="A12455" t="s">
        <v>10806</v>
      </c>
      <c r="B12455">
        <v>-1.6056398852766701E-2</v>
      </c>
      <c r="C12455">
        <v>5.3052524872662401</v>
      </c>
      <c r="D12455">
        <v>-0.55631836029626003</v>
      </c>
      <c r="E12455">
        <v>0.57829946156537004</v>
      </c>
      <c r="F12455">
        <v>0.61213899168094199</v>
      </c>
      <c r="G12455">
        <v>-0.55587038975287995</v>
      </c>
      <c r="H12455" t="s">
        <v>9609</v>
      </c>
      <c r="L12455" s="3"/>
    </row>
    <row r="12456" spans="1:12">
      <c r="A12456" t="s">
        <v>10805</v>
      </c>
      <c r="B12456">
        <v>-2.30495437458328E-2</v>
      </c>
      <c r="C12456">
        <v>3.54993119653505</v>
      </c>
      <c r="D12456">
        <v>-0.55562124578459104</v>
      </c>
      <c r="E12456">
        <v>0.57879181053036199</v>
      </c>
      <c r="F12456">
        <v>0.61263017714404999</v>
      </c>
      <c r="G12456">
        <v>-0.55515037262323796</v>
      </c>
      <c r="H12456" t="s">
        <v>9609</v>
      </c>
      <c r="L12456" s="3"/>
    </row>
    <row r="12457" spans="1:12">
      <c r="A12457" t="s">
        <v>10804</v>
      </c>
      <c r="B12457">
        <v>1.12029500348741E-2</v>
      </c>
      <c r="C12457">
        <v>3.1424216326342602</v>
      </c>
      <c r="D12457">
        <v>0.55548446432015997</v>
      </c>
      <c r="E12457">
        <v>0.57887024083299299</v>
      </c>
      <c r="F12457">
        <v>0.61268321806280501</v>
      </c>
      <c r="G12457">
        <v>0.555035701772295</v>
      </c>
      <c r="H12457" t="s">
        <v>9609</v>
      </c>
      <c r="L12457" s="3"/>
    </row>
    <row r="12458" spans="1:12">
      <c r="A12458" t="s">
        <v>10803</v>
      </c>
      <c r="B12458">
        <v>-2.85757551495423E-2</v>
      </c>
      <c r="C12458">
        <v>0.98349351725267298</v>
      </c>
      <c r="D12458">
        <v>-0.55377278556446596</v>
      </c>
      <c r="E12458">
        <v>0.57998267001236903</v>
      </c>
      <c r="F12458">
        <v>0.61383059709018695</v>
      </c>
      <c r="G12458">
        <v>-0.55341003346627504</v>
      </c>
      <c r="H12458" t="s">
        <v>9609</v>
      </c>
      <c r="L12458" s="3"/>
    </row>
    <row r="12459" spans="1:12">
      <c r="A12459" t="s">
        <v>10802</v>
      </c>
      <c r="B12459">
        <v>2.33368156597696E-2</v>
      </c>
      <c r="C12459">
        <v>1.4061869736132</v>
      </c>
      <c r="D12459">
        <v>0.55321021606265397</v>
      </c>
      <c r="E12459">
        <v>0.58037059264355995</v>
      </c>
      <c r="F12459">
        <v>0.61421111245137305</v>
      </c>
      <c r="G12459">
        <v>0.55284347975868497</v>
      </c>
      <c r="H12459" t="s">
        <v>9609</v>
      </c>
      <c r="L12459" s="3"/>
    </row>
    <row r="12460" spans="1:12">
      <c r="A12460" t="s">
        <v>10801</v>
      </c>
      <c r="B12460">
        <v>-4.0981859283322403E-2</v>
      </c>
      <c r="C12460">
        <v>7.55537458357513</v>
      </c>
      <c r="D12460">
        <v>-0.55290708836225</v>
      </c>
      <c r="E12460">
        <v>0.58057184617559299</v>
      </c>
      <c r="F12460">
        <v>0.61439404676232401</v>
      </c>
      <c r="G12460">
        <v>-0.55254962266871399</v>
      </c>
      <c r="H12460" t="s">
        <v>9609</v>
      </c>
      <c r="L12460" s="3"/>
    </row>
    <row r="12461" spans="1:12">
      <c r="A12461" t="s">
        <v>10800</v>
      </c>
      <c r="B12461">
        <v>3.74900532703683E-2</v>
      </c>
      <c r="C12461">
        <v>5.6976802030085096</v>
      </c>
      <c r="D12461">
        <v>0.55279397172654698</v>
      </c>
      <c r="E12461">
        <v>0.58067637185889698</v>
      </c>
      <c r="F12461">
        <v>0.61447460529064502</v>
      </c>
      <c r="G12461">
        <v>0.552397020008214</v>
      </c>
      <c r="H12461" t="s">
        <v>9609</v>
      </c>
      <c r="L12461" s="3"/>
    </row>
    <row r="12462" spans="1:12">
      <c r="A12462" t="s">
        <v>10799</v>
      </c>
      <c r="B12462">
        <v>1.37237159711986E-2</v>
      </c>
      <c r="C12462">
        <v>5.4936462767055296</v>
      </c>
      <c r="D12462">
        <v>0.55151626002826404</v>
      </c>
      <c r="E12462">
        <v>0.58152383449614697</v>
      </c>
      <c r="F12462">
        <v>0.615341297042166</v>
      </c>
      <c r="G12462">
        <v>0.55116023818984605</v>
      </c>
      <c r="H12462" t="s">
        <v>9609</v>
      </c>
      <c r="L12462" s="3"/>
    </row>
    <row r="12463" spans="1:12">
      <c r="A12463" t="s">
        <v>10798</v>
      </c>
      <c r="B12463">
        <v>-3.7663983342673998E-2</v>
      </c>
      <c r="C12463">
        <v>0.82072830263223595</v>
      </c>
      <c r="D12463">
        <v>-0.551513048057375</v>
      </c>
      <c r="E12463">
        <v>0.58158167464862798</v>
      </c>
      <c r="F12463">
        <v>0.61534398046705996</v>
      </c>
      <c r="G12463">
        <v>-0.55107585737038101</v>
      </c>
      <c r="H12463" t="s">
        <v>9609</v>
      </c>
      <c r="L12463" s="3"/>
    </row>
    <row r="12464" spans="1:12">
      <c r="A12464" t="s">
        <v>10797</v>
      </c>
      <c r="B12464">
        <v>-2.35360974279075E-2</v>
      </c>
      <c r="C12464">
        <v>-0.29216722309142201</v>
      </c>
      <c r="D12464">
        <v>-0.55150385977185301</v>
      </c>
      <c r="E12464">
        <v>0.58158325456854398</v>
      </c>
      <c r="F12464">
        <v>0.61534398046705996</v>
      </c>
      <c r="G12464">
        <v>-0.55107355253978996</v>
      </c>
      <c r="H12464" t="s">
        <v>9609</v>
      </c>
      <c r="L12464" s="3"/>
    </row>
    <row r="12465" spans="1:12">
      <c r="A12465" t="s">
        <v>10796</v>
      </c>
      <c r="B12465">
        <v>3.7208497842648597E-2</v>
      </c>
      <c r="C12465">
        <v>-0.28925985160580903</v>
      </c>
      <c r="D12465">
        <v>0.551318361337922</v>
      </c>
      <c r="E12465">
        <v>0.58172324961097599</v>
      </c>
      <c r="F12465">
        <v>0.61546200329275103</v>
      </c>
      <c r="G12465">
        <v>0.55086933554454098</v>
      </c>
      <c r="H12465" t="s">
        <v>9609</v>
      </c>
      <c r="L12465" s="3"/>
    </row>
    <row r="12466" spans="1:12">
      <c r="A12466" t="s">
        <v>10795</v>
      </c>
      <c r="B12466">
        <v>-3.5453923687697397E-2</v>
      </c>
      <c r="C12466">
        <v>-0.64787763475461402</v>
      </c>
      <c r="D12466">
        <v>-0.55105121596691897</v>
      </c>
      <c r="E12466">
        <v>0.58190590104722495</v>
      </c>
      <c r="F12466">
        <v>0.61562514274604996</v>
      </c>
      <c r="G12466">
        <v>-0.55060292830471702</v>
      </c>
      <c r="H12466" t="s">
        <v>9609</v>
      </c>
      <c r="L12466" s="3"/>
    </row>
    <row r="12467" spans="1:12">
      <c r="A12467" t="s">
        <v>10794</v>
      </c>
      <c r="B12467">
        <v>-1.3204247821439301E-2</v>
      </c>
      <c r="C12467">
        <v>2.1068750730147698</v>
      </c>
      <c r="D12467">
        <v>-0.54938554922338401</v>
      </c>
      <c r="E12467">
        <v>0.582988236521639</v>
      </c>
      <c r="F12467">
        <v>0.61674003702242797</v>
      </c>
      <c r="G12467">
        <v>-0.549025082774521</v>
      </c>
      <c r="H12467" t="s">
        <v>9609</v>
      </c>
      <c r="L12467" s="3"/>
    </row>
    <row r="12468" spans="1:12">
      <c r="A12468" t="s">
        <v>10793</v>
      </c>
      <c r="B12468">
        <v>-2.80281948774086E-2</v>
      </c>
      <c r="C12468">
        <v>0.96453298819510602</v>
      </c>
      <c r="D12468">
        <v>-0.54850643393431797</v>
      </c>
      <c r="E12468">
        <v>0.583584236325841</v>
      </c>
      <c r="F12468">
        <v>0.61734035560872103</v>
      </c>
      <c r="G12468">
        <v>-0.54815680843337899</v>
      </c>
      <c r="H12468" t="s">
        <v>9609</v>
      </c>
      <c r="L12468" s="3"/>
    </row>
    <row r="12469" spans="1:12">
      <c r="A12469" t="s">
        <v>10792</v>
      </c>
      <c r="B12469">
        <v>-3.5822332898413502E-2</v>
      </c>
      <c r="C12469">
        <v>0.13803546572383801</v>
      </c>
      <c r="D12469">
        <v>-0.54848291046647202</v>
      </c>
      <c r="E12469">
        <v>0.58363645630037997</v>
      </c>
      <c r="F12469">
        <v>0.61736541006496404</v>
      </c>
      <c r="G12469">
        <v>-0.54808075215835095</v>
      </c>
      <c r="H12469" t="s">
        <v>9609</v>
      </c>
      <c r="L12469" s="3"/>
    </row>
    <row r="12470" spans="1:12">
      <c r="A12470" t="s">
        <v>10791</v>
      </c>
      <c r="B12470">
        <v>-9.5602129144025105E-3</v>
      </c>
      <c r="C12470">
        <v>5.6137419251148302</v>
      </c>
      <c r="D12470">
        <v>-0.54797158305823102</v>
      </c>
      <c r="E12470">
        <v>0.58403493111666904</v>
      </c>
      <c r="F12470">
        <v>0.61775670943136496</v>
      </c>
      <c r="G12470">
        <v>-0.54750049409242996</v>
      </c>
      <c r="H12470" t="s">
        <v>9609</v>
      </c>
      <c r="L12470" s="3"/>
    </row>
    <row r="12471" spans="1:12">
      <c r="A12471" t="s">
        <v>10790</v>
      </c>
      <c r="B12471">
        <v>1.5574102565524E-2</v>
      </c>
      <c r="C12471">
        <v>2.6398307242780801</v>
      </c>
      <c r="D12471">
        <v>0.54746706429568204</v>
      </c>
      <c r="E12471">
        <v>0.584358597487461</v>
      </c>
      <c r="F12471">
        <v>0.61806884657253502</v>
      </c>
      <c r="G12471">
        <v>0.54702930755531198</v>
      </c>
      <c r="H12471" t="s">
        <v>9609</v>
      </c>
      <c r="L12471" s="3"/>
    </row>
    <row r="12472" spans="1:12">
      <c r="A12472" t="s">
        <v>10789</v>
      </c>
      <c r="B12472">
        <v>2.4285043567777199E-2</v>
      </c>
      <c r="C12472">
        <v>0.37012847227267198</v>
      </c>
      <c r="D12472">
        <v>0.54722906031811602</v>
      </c>
      <c r="E12472">
        <v>0.58454166302416599</v>
      </c>
      <c r="F12472">
        <v>0.61823224870589699</v>
      </c>
      <c r="G12472">
        <v>0.546762858455489</v>
      </c>
      <c r="H12472" t="s">
        <v>9609</v>
      </c>
      <c r="L12472" s="3"/>
    </row>
    <row r="12473" spans="1:12">
      <c r="A12473" t="s">
        <v>10788</v>
      </c>
      <c r="B12473">
        <v>2.69883899934708E-2</v>
      </c>
      <c r="C12473">
        <v>-0.74719147060378099</v>
      </c>
      <c r="D12473">
        <v>0.54637793572028004</v>
      </c>
      <c r="E12473">
        <v>0.58513030754248896</v>
      </c>
      <c r="F12473">
        <v>0.61882456878729697</v>
      </c>
      <c r="G12473">
        <v>0.54590635821939404</v>
      </c>
      <c r="H12473" t="s">
        <v>9609</v>
      </c>
      <c r="L12473" s="3"/>
    </row>
    <row r="12474" spans="1:12">
      <c r="A12474" t="s">
        <v>10787</v>
      </c>
      <c r="B12474">
        <v>3.50297207150361E-2</v>
      </c>
      <c r="C12474">
        <v>-0.79624112475518805</v>
      </c>
      <c r="D12474">
        <v>0.54524846199753996</v>
      </c>
      <c r="E12474">
        <v>0.58590997242172704</v>
      </c>
      <c r="F12474">
        <v>0.61961884120363997</v>
      </c>
      <c r="G12474">
        <v>0.54477253210884202</v>
      </c>
      <c r="H12474" t="s">
        <v>9609</v>
      </c>
      <c r="L12474" s="3"/>
    </row>
    <row r="12475" spans="1:12">
      <c r="A12475" t="s">
        <v>10786</v>
      </c>
      <c r="B12475">
        <v>-1.55983065481974E-2</v>
      </c>
      <c r="C12475">
        <v>2.8922971148819898</v>
      </c>
      <c r="D12475">
        <v>-0.54480390027669401</v>
      </c>
      <c r="E12475">
        <v>0.58616590536608704</v>
      </c>
      <c r="F12475">
        <v>0.61985919950121204</v>
      </c>
      <c r="G12475">
        <v>-0.54440049482817299</v>
      </c>
      <c r="H12475" t="s">
        <v>9609</v>
      </c>
      <c r="L12475" s="3"/>
    </row>
    <row r="12476" spans="1:12">
      <c r="A12476" t="s">
        <v>10785</v>
      </c>
      <c r="B12476">
        <v>2.34837438730825E-2</v>
      </c>
      <c r="C12476">
        <v>2.2831438829084698</v>
      </c>
      <c r="D12476">
        <v>0.54474838474501397</v>
      </c>
      <c r="E12476">
        <v>0.58624598005518203</v>
      </c>
      <c r="F12476">
        <v>0.61991357666147995</v>
      </c>
      <c r="G12476">
        <v>0.54428410962149198</v>
      </c>
      <c r="H12476" t="s">
        <v>9609</v>
      </c>
      <c r="L12476" s="3"/>
    </row>
    <row r="12477" spans="1:12">
      <c r="A12477" t="s">
        <v>10784</v>
      </c>
      <c r="B12477">
        <v>3.80855386349917E-2</v>
      </c>
      <c r="C12477">
        <v>1.41202103259719</v>
      </c>
      <c r="D12477">
        <v>0.54429182546897403</v>
      </c>
      <c r="E12477">
        <v>0.58650226422616003</v>
      </c>
      <c r="F12477">
        <v>0.62015426843912702</v>
      </c>
      <c r="G12477">
        <v>0.54391166085721498</v>
      </c>
      <c r="H12477" t="s">
        <v>9609</v>
      </c>
      <c r="L12477" s="3"/>
    </row>
    <row r="12478" spans="1:12">
      <c r="A12478" t="s">
        <v>10783</v>
      </c>
      <c r="B12478">
        <v>-1.40520031709713E-2</v>
      </c>
      <c r="C12478">
        <v>5.5663001221358597</v>
      </c>
      <c r="D12478">
        <v>-0.54347384450221703</v>
      </c>
      <c r="E12478">
        <v>0.58704233310044396</v>
      </c>
      <c r="F12478">
        <v>0.62069495643440498</v>
      </c>
      <c r="G12478">
        <v>-0.54312704464976502</v>
      </c>
      <c r="H12478" t="s">
        <v>9609</v>
      </c>
      <c r="L12478" s="3"/>
    </row>
    <row r="12479" spans="1:12">
      <c r="A12479" t="s">
        <v>10782</v>
      </c>
      <c r="B12479">
        <v>-3.0129034624734999E-2</v>
      </c>
      <c r="C12479">
        <v>3.4918339108114802</v>
      </c>
      <c r="D12479">
        <v>-0.54343132730015498</v>
      </c>
      <c r="E12479">
        <v>0.58707099114939798</v>
      </c>
      <c r="F12479">
        <v>0.62069495643440498</v>
      </c>
      <c r="G12479">
        <v>-0.54308541936094701</v>
      </c>
      <c r="H12479" t="s">
        <v>9609</v>
      </c>
      <c r="L12479" s="3"/>
    </row>
    <row r="12480" spans="1:12">
      <c r="A12480" t="s">
        <v>10781</v>
      </c>
      <c r="B12480">
        <v>3.2218353362491903E-2</v>
      </c>
      <c r="C12480">
        <v>1.20855984711148</v>
      </c>
      <c r="D12480">
        <v>0.54314662823483995</v>
      </c>
      <c r="E12480">
        <v>0.58733666004777596</v>
      </c>
      <c r="F12480">
        <v>0.620945496488156</v>
      </c>
      <c r="G12480">
        <v>0.54269958495318904</v>
      </c>
      <c r="H12480" t="s">
        <v>9609</v>
      </c>
      <c r="L12480" s="3"/>
    </row>
    <row r="12481" spans="1:12">
      <c r="A12481" t="s">
        <v>10780</v>
      </c>
      <c r="B12481">
        <v>1.6914612205863599E-2</v>
      </c>
      <c r="C12481">
        <v>1.15598882400026</v>
      </c>
      <c r="D12481">
        <v>0.542668788790728</v>
      </c>
      <c r="E12481">
        <v>0.58759823592105298</v>
      </c>
      <c r="F12481">
        <v>0.62119168503063704</v>
      </c>
      <c r="G12481">
        <v>0.54231977381637197</v>
      </c>
      <c r="H12481" t="s">
        <v>9609</v>
      </c>
      <c r="L12481" s="3"/>
    </row>
    <row r="12482" spans="1:12">
      <c r="A12482" t="s">
        <v>10779</v>
      </c>
      <c r="B12482">
        <v>-1.6553296257137699E-2</v>
      </c>
      <c r="C12482">
        <v>3.6590301236490701</v>
      </c>
      <c r="D12482">
        <v>-0.54213297751774903</v>
      </c>
      <c r="E12482">
        <v>0.58800744333177901</v>
      </c>
      <c r="F12482">
        <v>0.62159391363642402</v>
      </c>
      <c r="G12482">
        <v>-0.541725756871132</v>
      </c>
      <c r="H12482" t="s">
        <v>9609</v>
      </c>
      <c r="L12482" s="3"/>
    </row>
    <row r="12483" spans="1:12">
      <c r="A12483" t="s">
        <v>10778</v>
      </c>
      <c r="B12483">
        <v>-1.23449394675127E-2</v>
      </c>
      <c r="C12483">
        <v>2.0098061794355702</v>
      </c>
      <c r="D12483">
        <v>-0.54194175560577695</v>
      </c>
      <c r="E12483">
        <v>0.58809731251417297</v>
      </c>
      <c r="F12483">
        <v>0.62165854088259798</v>
      </c>
      <c r="G12483">
        <v>-0.54159532585067305</v>
      </c>
      <c r="H12483" t="s">
        <v>9609</v>
      </c>
      <c r="L12483" s="3"/>
    </row>
    <row r="12484" spans="1:12">
      <c r="A12484" t="s">
        <v>10777</v>
      </c>
      <c r="B12484">
        <v>-2.65312018944363E-2</v>
      </c>
      <c r="C12484">
        <v>-0.81581773795992796</v>
      </c>
      <c r="D12484">
        <v>-0.54054967154857403</v>
      </c>
      <c r="E12484">
        <v>0.58905612301216304</v>
      </c>
      <c r="F12484">
        <v>0.62264164653938603</v>
      </c>
      <c r="G12484">
        <v>-0.54020433561157999</v>
      </c>
      <c r="H12484" t="s">
        <v>9609</v>
      </c>
      <c r="L12484" s="3"/>
    </row>
    <row r="12485" spans="1:12">
      <c r="A12485" t="s">
        <v>10776</v>
      </c>
      <c r="B12485">
        <v>1.2567595730740899E-2</v>
      </c>
      <c r="C12485">
        <v>6.8667939554667896</v>
      </c>
      <c r="D12485">
        <v>0.54044369879688503</v>
      </c>
      <c r="E12485">
        <v>0.58917660303036601</v>
      </c>
      <c r="F12485">
        <v>0.62273857084185702</v>
      </c>
      <c r="G12485">
        <v>0.54002962369184704</v>
      </c>
      <c r="H12485" t="s">
        <v>9609</v>
      </c>
      <c r="L12485" s="3"/>
    </row>
    <row r="12486" spans="1:12">
      <c r="A12486" t="s">
        <v>10775</v>
      </c>
      <c r="B12486">
        <v>-1.44265583175091E-2</v>
      </c>
      <c r="C12486">
        <v>1.9435235090031899</v>
      </c>
      <c r="D12486">
        <v>-0.53938317946877701</v>
      </c>
      <c r="E12486">
        <v>0.58991195485140802</v>
      </c>
      <c r="F12486">
        <v>0.62348535140255101</v>
      </c>
      <c r="G12486">
        <v>-0.53896362354505201</v>
      </c>
      <c r="H12486" t="s">
        <v>9609</v>
      </c>
      <c r="L12486" s="3"/>
    </row>
    <row r="12487" spans="1:12">
      <c r="A12487" t="s">
        <v>10774</v>
      </c>
      <c r="B12487">
        <v>6.0813992276935E-2</v>
      </c>
      <c r="C12487">
        <v>-0.222048830145959</v>
      </c>
      <c r="D12487">
        <v>0.53866866718314499</v>
      </c>
      <c r="E12487">
        <v>0.59037073515209904</v>
      </c>
      <c r="F12487">
        <v>0.62393976137050799</v>
      </c>
      <c r="G12487">
        <v>0.53829886450980602</v>
      </c>
      <c r="H12487" t="s">
        <v>9609</v>
      </c>
      <c r="L12487" s="3"/>
    </row>
    <row r="12488" spans="1:12">
      <c r="A12488" t="s">
        <v>10773</v>
      </c>
      <c r="B12488">
        <v>1.6896886077993799E-2</v>
      </c>
      <c r="C12488">
        <v>1.0968977222551</v>
      </c>
      <c r="D12488">
        <v>0.53767273100222701</v>
      </c>
      <c r="E12488">
        <v>0.59103891264321096</v>
      </c>
      <c r="F12488">
        <v>0.62461541984348801</v>
      </c>
      <c r="G12488">
        <v>0.53733112039615005</v>
      </c>
      <c r="H12488" t="s">
        <v>9609</v>
      </c>
      <c r="L12488" s="3"/>
    </row>
    <row r="12489" spans="1:12">
      <c r="A12489" t="s">
        <v>10772</v>
      </c>
      <c r="B12489">
        <v>1.85656612678659E-2</v>
      </c>
      <c r="C12489">
        <v>2.5344216629344398</v>
      </c>
      <c r="D12489">
        <v>0.53764920318601095</v>
      </c>
      <c r="E12489">
        <v>0.591116634225899</v>
      </c>
      <c r="F12489">
        <v>0.62466704349520397</v>
      </c>
      <c r="G12489">
        <v>0.53721858627494001</v>
      </c>
      <c r="H12489" t="s">
        <v>9609</v>
      </c>
      <c r="L12489" s="3"/>
    </row>
    <row r="12490" spans="1:12">
      <c r="A12490" t="s">
        <v>10771</v>
      </c>
      <c r="B12490">
        <v>1.7987277109707701E-2</v>
      </c>
      <c r="C12490">
        <v>4.4437732444229496</v>
      </c>
      <c r="D12490">
        <v>0.53716233030016403</v>
      </c>
      <c r="E12490">
        <v>0.59148843634660497</v>
      </c>
      <c r="F12490">
        <v>0.62502941879255602</v>
      </c>
      <c r="G12490">
        <v>0.53668034307409396</v>
      </c>
      <c r="H12490" t="s">
        <v>9609</v>
      </c>
      <c r="L12490" s="3"/>
    </row>
    <row r="12491" spans="1:12">
      <c r="A12491" t="s">
        <v>10770</v>
      </c>
      <c r="B12491">
        <v>1.7829844721363199E-2</v>
      </c>
      <c r="C12491">
        <v>4.4967040127386904</v>
      </c>
      <c r="D12491">
        <v>0.53551028609208096</v>
      </c>
      <c r="E12491">
        <v>0.59257334222879898</v>
      </c>
      <c r="F12491">
        <v>0.62614526296068695</v>
      </c>
      <c r="G12491">
        <v>0.53511065541300296</v>
      </c>
      <c r="H12491" t="s">
        <v>9609</v>
      </c>
      <c r="L12491" s="3"/>
    </row>
    <row r="12492" spans="1:12">
      <c r="A12492" t="s">
        <v>10769</v>
      </c>
      <c r="B12492">
        <v>-2.97158698975999E-2</v>
      </c>
      <c r="C12492">
        <v>3.5365931550746299</v>
      </c>
      <c r="D12492">
        <v>-0.53531000873744405</v>
      </c>
      <c r="E12492">
        <v>0.59269428324612605</v>
      </c>
      <c r="F12492">
        <v>0.62624247011281198</v>
      </c>
      <c r="G12492">
        <v>-0.53493575456419196</v>
      </c>
      <c r="H12492" t="s">
        <v>9609</v>
      </c>
      <c r="L12492" s="3"/>
    </row>
    <row r="12493" spans="1:12">
      <c r="A12493" t="s">
        <v>10768</v>
      </c>
      <c r="B12493">
        <v>-3.2041566593057999E-2</v>
      </c>
      <c r="C12493">
        <v>2.9517906389724402</v>
      </c>
      <c r="D12493">
        <v>-0.53525139209192096</v>
      </c>
      <c r="E12493">
        <v>0.59289844481531495</v>
      </c>
      <c r="F12493">
        <v>0.62642759454897401</v>
      </c>
      <c r="G12493">
        <v>-0.53464054006066997</v>
      </c>
      <c r="H12493" t="s">
        <v>9609</v>
      </c>
      <c r="L12493" s="3"/>
    </row>
    <row r="12494" spans="1:12">
      <c r="A12494" t="s">
        <v>10767</v>
      </c>
      <c r="B12494">
        <v>2.07973555475633E-2</v>
      </c>
      <c r="C12494">
        <v>3.1082954004387502</v>
      </c>
      <c r="D12494">
        <v>0.53494831509893603</v>
      </c>
      <c r="E12494">
        <v>0.59296417471270102</v>
      </c>
      <c r="F12494">
        <v>0.62646644789087302</v>
      </c>
      <c r="G12494">
        <v>0.53454550555112001</v>
      </c>
      <c r="H12494" t="s">
        <v>9609</v>
      </c>
      <c r="L12494" s="3"/>
    </row>
    <row r="12495" spans="1:12">
      <c r="A12495" t="s">
        <v>10766</v>
      </c>
      <c r="B12495">
        <v>4.78744942576452E-2</v>
      </c>
      <c r="C12495">
        <v>0.60501884948561302</v>
      </c>
      <c r="D12495">
        <v>0.53480342760309696</v>
      </c>
      <c r="E12495">
        <v>0.59305216639859903</v>
      </c>
      <c r="F12495">
        <v>0.62652881586179399</v>
      </c>
      <c r="G12495">
        <v>0.53441829175123301</v>
      </c>
      <c r="H12495" t="s">
        <v>9609</v>
      </c>
      <c r="L12495" s="3"/>
    </row>
    <row r="12496" spans="1:12">
      <c r="A12496" t="s">
        <v>10765</v>
      </c>
      <c r="B12496">
        <v>2.47177937629759E-2</v>
      </c>
      <c r="C12496">
        <v>6.55865363539107</v>
      </c>
      <c r="D12496">
        <v>0.53437091792078695</v>
      </c>
      <c r="E12496">
        <v>0.59337040780550598</v>
      </c>
      <c r="F12496">
        <v>0.62683441273789697</v>
      </c>
      <c r="G12496">
        <v>0.53395826706495197</v>
      </c>
      <c r="H12496" t="s">
        <v>9609</v>
      </c>
      <c r="L12496" s="3"/>
    </row>
    <row r="12497" spans="1:12">
      <c r="A12497" t="s">
        <v>10764</v>
      </c>
      <c r="B12497">
        <v>-2.96023504518611E-2</v>
      </c>
      <c r="C12497">
        <v>-0.48268136784507598</v>
      </c>
      <c r="D12497">
        <v>-0.53360194431639996</v>
      </c>
      <c r="E12497">
        <v>0.59384943699098103</v>
      </c>
      <c r="F12497">
        <v>0.62730982712269301</v>
      </c>
      <c r="G12497">
        <v>-0.53326603319846499</v>
      </c>
      <c r="H12497" t="s">
        <v>9609</v>
      </c>
      <c r="L12497" s="3"/>
    </row>
    <row r="12498" spans="1:12">
      <c r="A12498" t="s">
        <v>10763</v>
      </c>
      <c r="B12498">
        <v>3.6426280261446398E-2</v>
      </c>
      <c r="C12498">
        <v>-0.60445387509233395</v>
      </c>
      <c r="D12498">
        <v>0.533536353543689</v>
      </c>
      <c r="E12498">
        <v>0.59394777351214201</v>
      </c>
      <c r="F12498">
        <v>0.62738307196246401</v>
      </c>
      <c r="G12498">
        <v>0.53312396101091597</v>
      </c>
      <c r="H12498" t="s">
        <v>9609</v>
      </c>
      <c r="L12498" s="3"/>
    </row>
    <row r="12499" spans="1:12">
      <c r="A12499" t="s">
        <v>10762</v>
      </c>
      <c r="B12499">
        <v>7.1651301081338006E-2</v>
      </c>
      <c r="C12499">
        <v>-1.4398319645444699</v>
      </c>
      <c r="D12499">
        <v>0.53341798997995904</v>
      </c>
      <c r="E12499">
        <v>0.59400432067523501</v>
      </c>
      <c r="F12499">
        <v>0.62741216998529004</v>
      </c>
      <c r="G12499">
        <v>0.53304226908331798</v>
      </c>
      <c r="H12499" t="s">
        <v>9609</v>
      </c>
      <c r="L12499" s="3"/>
    </row>
    <row r="12500" spans="1:12">
      <c r="A12500" t="s">
        <v>10761</v>
      </c>
      <c r="B12500">
        <v>-2.3119685889218401E-2</v>
      </c>
      <c r="C12500">
        <v>0.73213909945969302</v>
      </c>
      <c r="D12500">
        <v>-0.53294972422805698</v>
      </c>
      <c r="E12500">
        <v>0.59441061801274997</v>
      </c>
      <c r="F12500">
        <v>0.62781066787277195</v>
      </c>
      <c r="G12500">
        <v>-0.53245540850527195</v>
      </c>
      <c r="H12500" t="s">
        <v>9609</v>
      </c>
      <c r="L12500" s="3"/>
    </row>
    <row r="12501" spans="1:12">
      <c r="A12501" t="s">
        <v>10760</v>
      </c>
      <c r="B12501">
        <v>2.0108544907223198E-2</v>
      </c>
      <c r="C12501">
        <v>1.40761467869208</v>
      </c>
      <c r="D12501">
        <v>0.53188763727558197</v>
      </c>
      <c r="E12501">
        <v>0.59510434680469304</v>
      </c>
      <c r="F12501">
        <v>0.62851269431874701</v>
      </c>
      <c r="G12501">
        <v>0.53145380216736604</v>
      </c>
      <c r="H12501" t="s">
        <v>9609</v>
      </c>
      <c r="L12501" s="3"/>
    </row>
    <row r="12502" spans="1:12">
      <c r="A12502" t="s">
        <v>10759</v>
      </c>
      <c r="B12502">
        <v>8.7422299806200997E-3</v>
      </c>
      <c r="C12502">
        <v>5.3909571546899198</v>
      </c>
      <c r="D12502">
        <v>0.53150002915343397</v>
      </c>
      <c r="E12502">
        <v>0.59535334622504799</v>
      </c>
      <c r="F12502">
        <v>0.62874497928238304</v>
      </c>
      <c r="G12502">
        <v>0.53109442659027095</v>
      </c>
      <c r="H12502" t="s">
        <v>9609</v>
      </c>
      <c r="L12502" s="3"/>
    </row>
    <row r="12503" spans="1:12">
      <c r="A12503" t="s">
        <v>10758</v>
      </c>
      <c r="B12503">
        <v>1.1057086096026901E-2</v>
      </c>
      <c r="C12503">
        <v>4.9445710989222897</v>
      </c>
      <c r="D12503">
        <v>0.53053551306079105</v>
      </c>
      <c r="E12503">
        <v>0.59602621798070798</v>
      </c>
      <c r="F12503">
        <v>0.62942486581796298</v>
      </c>
      <c r="G12503">
        <v>0.53012362791816203</v>
      </c>
      <c r="H12503" t="s">
        <v>9609</v>
      </c>
      <c r="L12503" s="3"/>
    </row>
    <row r="12504" spans="1:12">
      <c r="A12504" t="s">
        <v>10757</v>
      </c>
      <c r="B12504">
        <v>-1.9869146721445501E-2</v>
      </c>
      <c r="C12504">
        <v>4.6935269757608804</v>
      </c>
      <c r="D12504">
        <v>-0.53027927954237497</v>
      </c>
      <c r="E12504">
        <v>0.59618129478076098</v>
      </c>
      <c r="F12504">
        <v>0.62955790280074997</v>
      </c>
      <c r="G12504">
        <v>-0.52989995873863205</v>
      </c>
      <c r="H12504" t="s">
        <v>9609</v>
      </c>
      <c r="L12504" s="3"/>
    </row>
    <row r="12505" spans="1:12">
      <c r="A12505" t="s">
        <v>10756</v>
      </c>
      <c r="B12505">
        <v>-2.8919447300012099E-2</v>
      </c>
      <c r="C12505">
        <v>0.78523163141570496</v>
      </c>
      <c r="D12505">
        <v>-0.52984389045639002</v>
      </c>
      <c r="E12505">
        <v>0.59645356088541601</v>
      </c>
      <c r="F12505">
        <v>0.629814670787056</v>
      </c>
      <c r="G12505">
        <v>-0.52950733009158202</v>
      </c>
      <c r="H12505" t="s">
        <v>9609</v>
      </c>
      <c r="L12505" s="3"/>
    </row>
    <row r="12506" spans="1:12">
      <c r="A12506" t="s">
        <v>10755</v>
      </c>
      <c r="B12506">
        <v>8.52463833083816E-3</v>
      </c>
      <c r="C12506">
        <v>6.2821396898223396</v>
      </c>
      <c r="D12506">
        <v>0.52986880399637803</v>
      </c>
      <c r="E12506">
        <v>0.59648847325564103</v>
      </c>
      <c r="F12506">
        <v>0.62982079643171296</v>
      </c>
      <c r="G12506">
        <v>0.52945698967597599</v>
      </c>
      <c r="H12506" t="s">
        <v>9609</v>
      </c>
      <c r="L12506" s="3"/>
    </row>
    <row r="12507" spans="1:12">
      <c r="A12507" t="s">
        <v>10754</v>
      </c>
      <c r="B12507">
        <v>-1.1550126002372599E-2</v>
      </c>
      <c r="C12507">
        <v>5.4475472374134704</v>
      </c>
      <c r="D12507">
        <v>-0.52965740634507597</v>
      </c>
      <c r="E12507">
        <v>0.59668094806781202</v>
      </c>
      <c r="F12507">
        <v>0.62999328053521597</v>
      </c>
      <c r="G12507">
        <v>-0.52917948284420602</v>
      </c>
      <c r="H12507" t="s">
        <v>9609</v>
      </c>
      <c r="L12507" s="3"/>
    </row>
    <row r="12508" spans="1:12">
      <c r="A12508" t="s">
        <v>10753</v>
      </c>
      <c r="B12508">
        <v>-2.56674151846553E-2</v>
      </c>
      <c r="C12508">
        <v>1.6915970896434001</v>
      </c>
      <c r="D12508">
        <v>-0.52854603786478405</v>
      </c>
      <c r="E12508">
        <v>0.59741177100614795</v>
      </c>
      <c r="F12508">
        <v>0.63073412383945004</v>
      </c>
      <c r="G12508">
        <v>-0.52812616585386896</v>
      </c>
      <c r="H12508" t="s">
        <v>9609</v>
      </c>
      <c r="L12508" s="3"/>
    </row>
    <row r="12509" spans="1:12">
      <c r="A12509" t="s">
        <v>10752</v>
      </c>
      <c r="B12509">
        <v>1.5721081829536701E-2</v>
      </c>
      <c r="C12509">
        <v>4.8084238299943998</v>
      </c>
      <c r="D12509">
        <v>0.52802520651639995</v>
      </c>
      <c r="E12509">
        <v>0.59771382891700997</v>
      </c>
      <c r="F12509">
        <v>0.63102223630603105</v>
      </c>
      <c r="G12509">
        <v>0.52769098841730899</v>
      </c>
      <c r="H12509" t="s">
        <v>9609</v>
      </c>
      <c r="L12509" s="3"/>
    </row>
    <row r="12510" spans="1:12">
      <c r="A12510" t="s">
        <v>10751</v>
      </c>
      <c r="B12510">
        <v>2.0901274919381301E-2</v>
      </c>
      <c r="C12510">
        <v>1.7857467267037499</v>
      </c>
      <c r="D12510">
        <v>0.52744656839249204</v>
      </c>
      <c r="E12510">
        <v>0.59817481741031697</v>
      </c>
      <c r="F12510">
        <v>0.63147809967171897</v>
      </c>
      <c r="G12510">
        <v>0.52702703087121505</v>
      </c>
      <c r="H12510" t="s">
        <v>9609</v>
      </c>
      <c r="L12510" s="3"/>
    </row>
    <row r="12511" spans="1:12">
      <c r="A12511" t="s">
        <v>10750</v>
      </c>
      <c r="B12511">
        <v>4.9192200337882998E-2</v>
      </c>
      <c r="C12511">
        <v>-0.92411457522200602</v>
      </c>
      <c r="D12511">
        <v>0.52636535196116896</v>
      </c>
      <c r="E12511">
        <v>0.59890059981319299</v>
      </c>
      <c r="F12511">
        <v>0.632213441178747</v>
      </c>
      <c r="G12511">
        <v>0.52598216356116101</v>
      </c>
      <c r="H12511" t="s">
        <v>9609</v>
      </c>
      <c r="L12511" s="3"/>
    </row>
    <row r="12512" spans="1:12">
      <c r="A12512" t="s">
        <v>10749</v>
      </c>
      <c r="B12512">
        <v>-1.1121182471075E-2</v>
      </c>
      <c r="C12512">
        <v>2.8006180379184098</v>
      </c>
      <c r="D12512">
        <v>-0.52612653146799204</v>
      </c>
      <c r="E12512">
        <v>0.59911219894638701</v>
      </c>
      <c r="F12512">
        <v>0.63240595356191798</v>
      </c>
      <c r="G12512">
        <v>-0.52567764455494703</v>
      </c>
      <c r="H12512" t="s">
        <v>9609</v>
      </c>
      <c r="L12512" s="3"/>
    </row>
    <row r="12513" spans="1:12">
      <c r="A12513" t="s">
        <v>10748</v>
      </c>
      <c r="B12513">
        <v>-1.0268825894834599E-2</v>
      </c>
      <c r="C12513">
        <v>3.1098321954141199</v>
      </c>
      <c r="D12513">
        <v>-0.52590699879549097</v>
      </c>
      <c r="E12513">
        <v>0.599263730669503</v>
      </c>
      <c r="F12513">
        <v>0.63253504478873501</v>
      </c>
      <c r="G12513">
        <v>-0.52545960041064499</v>
      </c>
      <c r="H12513" t="s">
        <v>9609</v>
      </c>
      <c r="L12513" s="3"/>
    </row>
    <row r="12514" spans="1:12">
      <c r="A12514" t="s">
        <v>10747</v>
      </c>
      <c r="B12514">
        <v>1.70290535935795E-2</v>
      </c>
      <c r="C12514">
        <v>3.6585836849500999</v>
      </c>
      <c r="D12514">
        <v>0.52574576082395097</v>
      </c>
      <c r="E12514">
        <v>0.59934285027894296</v>
      </c>
      <c r="F12514">
        <v>0.63258769469142995</v>
      </c>
      <c r="G12514">
        <v>0.52534576244391396</v>
      </c>
      <c r="H12514" t="s">
        <v>9609</v>
      </c>
      <c r="L12514" s="3"/>
    </row>
    <row r="12515" spans="1:12">
      <c r="A12515" t="s">
        <v>10746</v>
      </c>
      <c r="B12515">
        <v>-2.30371445764283E-2</v>
      </c>
      <c r="C12515">
        <v>-0.300139408242245</v>
      </c>
      <c r="D12515">
        <v>-0.52419209538431999</v>
      </c>
      <c r="E12515">
        <v>0.60037395111212499</v>
      </c>
      <c r="F12515">
        <v>0.63364507694574501</v>
      </c>
      <c r="G12515">
        <v>-0.52386282741179802</v>
      </c>
      <c r="H12515" t="s">
        <v>9609</v>
      </c>
      <c r="L12515" s="3"/>
    </row>
    <row r="12516" spans="1:12">
      <c r="A12516" t="s">
        <v>10745</v>
      </c>
      <c r="B12516">
        <v>2.41479488018027E-2</v>
      </c>
      <c r="C12516">
        <v>4.1033422427613804</v>
      </c>
      <c r="D12516">
        <v>0.52386251701781705</v>
      </c>
      <c r="E12516">
        <v>0.60060494269654796</v>
      </c>
      <c r="F12516">
        <v>0.63385794806047902</v>
      </c>
      <c r="G12516">
        <v>0.52353077201800202</v>
      </c>
      <c r="H12516" t="s">
        <v>9609</v>
      </c>
      <c r="L12516" s="3"/>
    </row>
    <row r="12517" spans="1:12">
      <c r="A12517" t="s">
        <v>10744</v>
      </c>
      <c r="B12517">
        <v>1.2148789547839999E-2</v>
      </c>
      <c r="C12517">
        <v>3.06256630129</v>
      </c>
      <c r="D12517">
        <v>0.52317352463688604</v>
      </c>
      <c r="E12517">
        <v>0.60115961081220004</v>
      </c>
      <c r="F12517">
        <v>0.63441237890453905</v>
      </c>
      <c r="G12517">
        <v>0.522733660194317</v>
      </c>
      <c r="H12517" t="s">
        <v>9609</v>
      </c>
      <c r="L12517" s="3"/>
    </row>
    <row r="12518" spans="1:12">
      <c r="A12518" t="s">
        <v>10743</v>
      </c>
      <c r="B12518">
        <v>2.9156342756494199E-2</v>
      </c>
      <c r="C12518">
        <v>-0.45270537109308001</v>
      </c>
      <c r="D12518">
        <v>0.52300553165001695</v>
      </c>
      <c r="E12518">
        <v>0.60124682007419195</v>
      </c>
      <c r="F12518">
        <v>0.634473463676965</v>
      </c>
      <c r="G12518">
        <v>0.52260836225861895</v>
      </c>
      <c r="H12518" t="s">
        <v>9609</v>
      </c>
      <c r="L12518" s="3"/>
    </row>
    <row r="12519" spans="1:12">
      <c r="A12519" t="s">
        <v>10742</v>
      </c>
      <c r="B12519">
        <v>-4.4062822201644897E-2</v>
      </c>
      <c r="C12519">
        <v>-1.2384153586937201</v>
      </c>
      <c r="D12519">
        <v>-0.52263210811229999</v>
      </c>
      <c r="E12519">
        <v>0.60172184137231599</v>
      </c>
      <c r="F12519">
        <v>0.63494376618495096</v>
      </c>
      <c r="G12519">
        <v>-0.52192601922229598</v>
      </c>
      <c r="H12519" t="s">
        <v>9609</v>
      </c>
      <c r="L12519" s="3"/>
    </row>
    <row r="12520" spans="1:12">
      <c r="A12520" t="s">
        <v>10741</v>
      </c>
      <c r="B12520">
        <v>-2.5622842113328201E-2</v>
      </c>
      <c r="C12520">
        <v>2.48534495917737</v>
      </c>
      <c r="D12520">
        <v>-0.52226603160538099</v>
      </c>
      <c r="E12520">
        <v>0.60183462835038304</v>
      </c>
      <c r="F12520">
        <v>0.63500900512031999</v>
      </c>
      <c r="G12520">
        <v>-0.52176404238242302</v>
      </c>
      <c r="H12520" t="s">
        <v>9609</v>
      </c>
      <c r="L12520" s="3"/>
    </row>
    <row r="12521" spans="1:12">
      <c r="A12521" t="s">
        <v>10740</v>
      </c>
      <c r="B12521">
        <v>0.10179318064028001</v>
      </c>
      <c r="C12521">
        <v>-1.93477312913623</v>
      </c>
      <c r="D12521">
        <v>0.52212265362451804</v>
      </c>
      <c r="E12521">
        <v>0.60184236884641396</v>
      </c>
      <c r="F12521">
        <v>0.63500900512031999</v>
      </c>
      <c r="G12521">
        <v>0.52175292652058303</v>
      </c>
      <c r="H12521" t="s">
        <v>9609</v>
      </c>
      <c r="L12521" s="3"/>
    </row>
    <row r="12522" spans="1:12">
      <c r="A12522" t="s">
        <v>10739</v>
      </c>
      <c r="B12522">
        <v>3.1046015448397701E-2</v>
      </c>
      <c r="C12522">
        <v>2.2014042020977498</v>
      </c>
      <c r="D12522">
        <v>0.52189228267864096</v>
      </c>
      <c r="E12522">
        <v>0.60200151519832901</v>
      </c>
      <c r="F12522">
        <v>0.63510227480755599</v>
      </c>
      <c r="G12522">
        <v>0.52152439616884205</v>
      </c>
      <c r="H12522" t="s">
        <v>9609</v>
      </c>
      <c r="L12522" s="3"/>
    </row>
    <row r="12523" spans="1:12">
      <c r="A12523" t="s">
        <v>10738</v>
      </c>
      <c r="B12523">
        <v>5.6991437217869E-2</v>
      </c>
      <c r="C12523">
        <v>-0.349082025128929</v>
      </c>
      <c r="D12523">
        <v>0.52190812268643705</v>
      </c>
      <c r="E12523">
        <v>0.60201883299068004</v>
      </c>
      <c r="F12523">
        <v>0.63510227480755599</v>
      </c>
      <c r="G12523">
        <v>0.52149952987689996</v>
      </c>
      <c r="H12523" t="s">
        <v>9609</v>
      </c>
      <c r="L12523" s="3"/>
    </row>
    <row r="12524" spans="1:12">
      <c r="A12524" t="s">
        <v>10737</v>
      </c>
      <c r="B12524">
        <v>3.4984309777767703E-2</v>
      </c>
      <c r="C12524">
        <v>0.526459359595285</v>
      </c>
      <c r="D12524">
        <v>0.522022441401645</v>
      </c>
      <c r="E12524">
        <v>0.60197455407198996</v>
      </c>
      <c r="F12524">
        <v>0.63510227480755599</v>
      </c>
      <c r="G12524">
        <v>0.52156310978431397</v>
      </c>
      <c r="H12524" t="s">
        <v>9609</v>
      </c>
      <c r="L12524" s="3"/>
    </row>
    <row r="12525" spans="1:12">
      <c r="A12525" t="s">
        <v>10736</v>
      </c>
      <c r="B12525">
        <v>2.34038832480793E-2</v>
      </c>
      <c r="C12525">
        <v>0.374316885006311</v>
      </c>
      <c r="D12525">
        <v>0.52180977422544195</v>
      </c>
      <c r="E12525">
        <v>0.60209082768380895</v>
      </c>
      <c r="F12525">
        <v>0.63514725520206805</v>
      </c>
      <c r="G12525">
        <v>0.521396157509183</v>
      </c>
      <c r="H12525" t="s">
        <v>9609</v>
      </c>
      <c r="L12525" s="3"/>
    </row>
    <row r="12526" spans="1:12">
      <c r="A12526" t="s">
        <v>10735</v>
      </c>
      <c r="B12526">
        <v>-4.9285338807720097E-2</v>
      </c>
      <c r="C12526">
        <v>-0.97440450692784797</v>
      </c>
      <c r="D12526">
        <v>-0.52112902394613103</v>
      </c>
      <c r="E12526">
        <v>0.60258232091550801</v>
      </c>
      <c r="F12526">
        <v>0.63563473978581198</v>
      </c>
      <c r="G12526">
        <v>-0.52069060398258904</v>
      </c>
      <c r="H12526" t="s">
        <v>9609</v>
      </c>
      <c r="L12526" s="3"/>
    </row>
    <row r="12527" spans="1:12">
      <c r="A12527" t="s">
        <v>10734</v>
      </c>
      <c r="B12527">
        <v>-1.2944890649842101E-2</v>
      </c>
      <c r="C12527">
        <v>2.6847048228564501</v>
      </c>
      <c r="D12527">
        <v>-0.51953707174800701</v>
      </c>
      <c r="E12527">
        <v>0.60374788504833699</v>
      </c>
      <c r="F12527">
        <v>0.63680643407569404</v>
      </c>
      <c r="G12527">
        <v>-0.51901843595825803</v>
      </c>
      <c r="H12527" t="s">
        <v>9609</v>
      </c>
      <c r="L12527" s="3"/>
    </row>
    <row r="12528" spans="1:12">
      <c r="A12528" t="s">
        <v>10733</v>
      </c>
      <c r="B12528">
        <v>-2.5372276672117399E-2</v>
      </c>
      <c r="C12528">
        <v>-0.42930302344587701</v>
      </c>
      <c r="D12528">
        <v>-0.51942759726372301</v>
      </c>
      <c r="E12528">
        <v>0.60375195635593404</v>
      </c>
      <c r="F12528">
        <v>0.63680643407569404</v>
      </c>
      <c r="G12528">
        <v>-0.51901259763214902</v>
      </c>
      <c r="H12528" t="s">
        <v>9609</v>
      </c>
      <c r="L12528" s="3"/>
    </row>
    <row r="12529" spans="1:12">
      <c r="A12529" t="s">
        <v>10732</v>
      </c>
      <c r="B12529">
        <v>-1.9741932772304498E-2</v>
      </c>
      <c r="C12529">
        <v>2.0543801621959599</v>
      </c>
      <c r="D12529">
        <v>-0.51895746631008</v>
      </c>
      <c r="E12529">
        <v>0.60405791850604595</v>
      </c>
      <c r="F12529">
        <v>0.63709808740205298</v>
      </c>
      <c r="G12529">
        <v>-0.51857389317145597</v>
      </c>
      <c r="H12529" t="s">
        <v>9609</v>
      </c>
      <c r="L12529" s="3"/>
    </row>
    <row r="12530" spans="1:12">
      <c r="A12530" t="s">
        <v>10731</v>
      </c>
      <c r="B12530">
        <v>-9.0527795938080604E-3</v>
      </c>
      <c r="C12530">
        <v>3.7492019780030299</v>
      </c>
      <c r="D12530">
        <v>-0.51861969019587395</v>
      </c>
      <c r="E12530">
        <v>0.604311256759131</v>
      </c>
      <c r="F12530">
        <v>0.63733421273197799</v>
      </c>
      <c r="G12530">
        <v>-0.51821071911536998</v>
      </c>
      <c r="H12530" t="s">
        <v>9609</v>
      </c>
      <c r="L12530" s="3"/>
    </row>
    <row r="12531" spans="1:12">
      <c r="A12531" t="s">
        <v>10730</v>
      </c>
      <c r="B12531">
        <v>3.9793992280229999E-2</v>
      </c>
      <c r="C12531">
        <v>-1.1124813002527101</v>
      </c>
      <c r="D12531">
        <v>0.51850427771128804</v>
      </c>
      <c r="E12531">
        <v>0.604432849311348</v>
      </c>
      <c r="F12531">
        <v>0.63743137679020201</v>
      </c>
      <c r="G12531">
        <v>0.51803643390570997</v>
      </c>
      <c r="H12531" t="s">
        <v>9609</v>
      </c>
      <c r="L12531" s="3"/>
    </row>
    <row r="12532" spans="1:12">
      <c r="A12532" t="s">
        <v>10729</v>
      </c>
      <c r="B12532">
        <v>2.46485969063149E-2</v>
      </c>
      <c r="C12532">
        <v>1.33476038439335</v>
      </c>
      <c r="D12532">
        <v>0.51837975609265696</v>
      </c>
      <c r="E12532">
        <v>0.60448278373898701</v>
      </c>
      <c r="F12532">
        <v>0.63745296481736102</v>
      </c>
      <c r="G12532">
        <v>0.51796486473628101</v>
      </c>
      <c r="H12532" t="s">
        <v>9609</v>
      </c>
      <c r="L12532" s="3"/>
    </row>
    <row r="12533" spans="1:12">
      <c r="A12533" t="s">
        <v>10728</v>
      </c>
      <c r="B12533">
        <v>1.79116935276541E-2</v>
      </c>
      <c r="C12533">
        <v>2.84113289493374</v>
      </c>
      <c r="D12533">
        <v>0.51578036463087196</v>
      </c>
      <c r="E12533">
        <v>0.60625950896842995</v>
      </c>
      <c r="F12533">
        <v>0.63929543678568901</v>
      </c>
      <c r="G12533">
        <v>0.51542007248855304</v>
      </c>
      <c r="H12533" t="s">
        <v>9609</v>
      </c>
      <c r="L12533" s="3"/>
    </row>
    <row r="12534" spans="1:12">
      <c r="A12534" t="s">
        <v>10727</v>
      </c>
      <c r="B12534">
        <v>1.55525442108991E-2</v>
      </c>
      <c r="C12534">
        <v>4.1303493805975204</v>
      </c>
      <c r="D12534">
        <v>0.51570361491015904</v>
      </c>
      <c r="E12534">
        <v>0.60633008813089195</v>
      </c>
      <c r="F12534">
        <v>0.63933870049282904</v>
      </c>
      <c r="G12534">
        <v>0.51531905140962497</v>
      </c>
      <c r="H12534" t="s">
        <v>9609</v>
      </c>
      <c r="L12534" s="3"/>
    </row>
    <row r="12535" spans="1:12">
      <c r="A12535" t="s">
        <v>10726</v>
      </c>
      <c r="B12535">
        <v>-4.5668569566750097E-2</v>
      </c>
      <c r="C12535">
        <v>-0.43377448690311798</v>
      </c>
      <c r="D12535">
        <v>-0.51506435563914199</v>
      </c>
      <c r="E12535">
        <v>0.60673164962729798</v>
      </c>
      <c r="F12535">
        <v>0.63973094398784502</v>
      </c>
      <c r="G12535">
        <v>-0.51474439007286399</v>
      </c>
      <c r="H12535" t="s">
        <v>9609</v>
      </c>
      <c r="L12535" s="3"/>
    </row>
    <row r="12536" spans="1:12">
      <c r="A12536" t="s">
        <v>10725</v>
      </c>
      <c r="B12536">
        <v>2.3414529226796901E-2</v>
      </c>
      <c r="C12536">
        <v>-0.54840590244889498</v>
      </c>
      <c r="D12536">
        <v>0.51417887437833798</v>
      </c>
      <c r="E12536">
        <v>0.60735442342928503</v>
      </c>
      <c r="F12536">
        <v>0.64035638162244601</v>
      </c>
      <c r="G12536">
        <v>0.51385349518249701</v>
      </c>
      <c r="H12536" t="s">
        <v>9609</v>
      </c>
      <c r="L12536" s="3"/>
    </row>
    <row r="12537" spans="1:12">
      <c r="A12537" t="s">
        <v>10724</v>
      </c>
      <c r="B12537">
        <v>0.19224060816399399</v>
      </c>
      <c r="C12537">
        <v>-3.2762496905826799</v>
      </c>
      <c r="D12537">
        <v>0.51369349461056601</v>
      </c>
      <c r="E12537">
        <v>0.607726855730923</v>
      </c>
      <c r="F12537">
        <v>0.64071782679881695</v>
      </c>
      <c r="G12537">
        <v>0.51332091548618497</v>
      </c>
      <c r="H12537" t="s">
        <v>9609</v>
      </c>
      <c r="L12537" s="3"/>
    </row>
    <row r="12538" spans="1:12">
      <c r="A12538" t="s">
        <v>10723</v>
      </c>
      <c r="B12538">
        <v>2.6527483391504299E-2</v>
      </c>
      <c r="C12538">
        <v>6.08155257581</v>
      </c>
      <c r="D12538">
        <v>0.513262743708223</v>
      </c>
      <c r="E12538">
        <v>0.60799357828833001</v>
      </c>
      <c r="F12538">
        <v>0.64096779389279901</v>
      </c>
      <c r="G12538">
        <v>0.51293959061475403</v>
      </c>
      <c r="H12538" t="s">
        <v>9609</v>
      </c>
      <c r="L12538" s="3"/>
    </row>
    <row r="12539" spans="1:12">
      <c r="A12539" t="s">
        <v>10722</v>
      </c>
      <c r="B12539">
        <v>3.2675796299709597E-2</v>
      </c>
      <c r="C12539">
        <v>-1.0735022574777899</v>
      </c>
      <c r="D12539">
        <v>0.512710711048185</v>
      </c>
      <c r="E12539">
        <v>0.60838110160861802</v>
      </c>
      <c r="F12539">
        <v>0.64134508275117896</v>
      </c>
      <c r="G12539">
        <v>0.51238569354061803</v>
      </c>
      <c r="H12539" t="s">
        <v>9609</v>
      </c>
      <c r="L12539" s="3"/>
    </row>
    <row r="12540" spans="1:12">
      <c r="A12540" t="s">
        <v>10721</v>
      </c>
      <c r="B12540">
        <v>3.07225563491513E-2</v>
      </c>
      <c r="C12540">
        <v>2.2331226021670201</v>
      </c>
      <c r="D12540">
        <v>0.51255384668314197</v>
      </c>
      <c r="E12540">
        <v>0.60853536499363003</v>
      </c>
      <c r="F12540">
        <v>0.64147644814057603</v>
      </c>
      <c r="G12540">
        <v>0.51216524465294699</v>
      </c>
      <c r="H12540" t="s">
        <v>9609</v>
      </c>
      <c r="L12540" s="3"/>
    </row>
    <row r="12541" spans="1:12">
      <c r="A12541" t="s">
        <v>10720</v>
      </c>
      <c r="B12541">
        <v>-3.8193607778984603E-2</v>
      </c>
      <c r="C12541">
        <v>-0.43704731718796302</v>
      </c>
      <c r="D12541">
        <v>-0.51176047952176995</v>
      </c>
      <c r="E12541">
        <v>0.60908062711481104</v>
      </c>
      <c r="F12541">
        <v>0.64201994482966895</v>
      </c>
      <c r="G12541">
        <v>-0.511386241407352</v>
      </c>
      <c r="H12541" t="s">
        <v>9609</v>
      </c>
      <c r="L12541" s="3"/>
    </row>
    <row r="12542" spans="1:12">
      <c r="A12542" t="s">
        <v>10719</v>
      </c>
      <c r="B12542">
        <v>1.56764892195531E-2</v>
      </c>
      <c r="C12542">
        <v>4.2085476209634702</v>
      </c>
      <c r="D12542">
        <v>0.51164236114962103</v>
      </c>
      <c r="E12542">
        <v>0.60916112706744996</v>
      </c>
      <c r="F12542">
        <v>0.64204223627925605</v>
      </c>
      <c r="G12542">
        <v>0.51127125930384199</v>
      </c>
      <c r="H12542" t="s">
        <v>9609</v>
      </c>
      <c r="L12542" s="3"/>
    </row>
    <row r="12543" spans="1:12">
      <c r="A12543" t="s">
        <v>10718</v>
      </c>
      <c r="B12543">
        <v>1.7827668388665299E-2</v>
      </c>
      <c r="C12543">
        <v>4.8514884986616504</v>
      </c>
      <c r="D12543">
        <v>0.51165097826384398</v>
      </c>
      <c r="E12543">
        <v>0.609155376921516</v>
      </c>
      <c r="F12543">
        <v>0.64204223627925605</v>
      </c>
      <c r="G12543">
        <v>0.511279472300327</v>
      </c>
      <c r="H12543" t="s">
        <v>9609</v>
      </c>
      <c r="L12543" s="3"/>
    </row>
    <row r="12544" spans="1:12">
      <c r="A12544" t="s">
        <v>10717</v>
      </c>
      <c r="B12544">
        <v>1.09782152415522E-2</v>
      </c>
      <c r="C12544">
        <v>3.6800591543150198</v>
      </c>
      <c r="D12544">
        <v>0.51117027228199796</v>
      </c>
      <c r="E12544">
        <v>0.60945349259263104</v>
      </c>
      <c r="F12544">
        <v>0.64231909159399703</v>
      </c>
      <c r="G12544">
        <v>0.51085371585452199</v>
      </c>
      <c r="H12544" t="s">
        <v>9609</v>
      </c>
      <c r="L12544" s="3"/>
    </row>
    <row r="12545" spans="1:12">
      <c r="A12545" t="s">
        <v>10716</v>
      </c>
      <c r="B12545">
        <v>1.8145000157695899E-2</v>
      </c>
      <c r="C12545">
        <v>2.1981469719709401</v>
      </c>
      <c r="D12545">
        <v>0.51095430455184299</v>
      </c>
      <c r="E12545">
        <v>0.60965271662166498</v>
      </c>
      <c r="F12545">
        <v>0.64249776044179996</v>
      </c>
      <c r="G12545">
        <v>0.51056924396884995</v>
      </c>
      <c r="H12545" t="s">
        <v>9609</v>
      </c>
      <c r="L12545" s="3"/>
    </row>
    <row r="12546" spans="1:12">
      <c r="A12546" t="s">
        <v>10715</v>
      </c>
      <c r="B12546">
        <v>-1.14068755926166E-2</v>
      </c>
      <c r="C12546">
        <v>3.4986385127472102</v>
      </c>
      <c r="D12546">
        <v>-0.51025083233493496</v>
      </c>
      <c r="E12546">
        <v>0.61012747021697999</v>
      </c>
      <c r="F12546">
        <v>0.64296677146343695</v>
      </c>
      <c r="G12546">
        <v>-0.50989151001780697</v>
      </c>
      <c r="H12546" t="s">
        <v>9609</v>
      </c>
      <c r="L12546" s="3"/>
    </row>
    <row r="12547" spans="1:12">
      <c r="A12547" t="s">
        <v>10714</v>
      </c>
      <c r="B12547">
        <v>-2.10473043408279E-2</v>
      </c>
      <c r="C12547">
        <v>1.42372867874766</v>
      </c>
      <c r="D12547">
        <v>-0.51014063994161296</v>
      </c>
      <c r="E12547">
        <v>0.61017490041283495</v>
      </c>
      <c r="F12547">
        <v>0.64298543521658402</v>
      </c>
      <c r="G12547">
        <v>-0.50982381396732002</v>
      </c>
      <c r="H12547" t="s">
        <v>9609</v>
      </c>
      <c r="L12547" s="3"/>
    </row>
    <row r="12548" spans="1:12">
      <c r="A12548" t="s">
        <v>10713</v>
      </c>
      <c r="B12548">
        <v>-2.5879078943092701E-2</v>
      </c>
      <c r="C12548">
        <v>-0.55983695224376795</v>
      </c>
      <c r="D12548">
        <v>-0.51001841850395002</v>
      </c>
      <c r="E12548">
        <v>0.610410990143334</v>
      </c>
      <c r="F12548">
        <v>0.64320289166915201</v>
      </c>
      <c r="G12548">
        <v>-0.50948688315989998</v>
      </c>
      <c r="H12548" t="s">
        <v>9609</v>
      </c>
      <c r="L12548" s="3"/>
    </row>
    <row r="12549" spans="1:12">
      <c r="A12549" t="s">
        <v>10712</v>
      </c>
      <c r="B12549">
        <v>3.1637754649469198E-2</v>
      </c>
      <c r="C12549">
        <v>-0.64511180423453696</v>
      </c>
      <c r="D12549">
        <v>0.50979499666068495</v>
      </c>
      <c r="E12549">
        <v>0.61047968740773095</v>
      </c>
      <c r="F12549">
        <v>0.64324395057060602</v>
      </c>
      <c r="G12549">
        <v>0.50938885407661805</v>
      </c>
      <c r="H12549" t="s">
        <v>9609</v>
      </c>
      <c r="L12549" s="3"/>
    </row>
    <row r="12550" spans="1:12">
      <c r="A12550" t="s">
        <v>10711</v>
      </c>
      <c r="B12550">
        <v>1.3441285634587E-2</v>
      </c>
      <c r="C12550">
        <v>6.37517419124549</v>
      </c>
      <c r="D12550">
        <v>0.50945693086681298</v>
      </c>
      <c r="E12550">
        <v>0.61072486534566095</v>
      </c>
      <c r="F12550">
        <v>0.64347094875588695</v>
      </c>
      <c r="G12550">
        <v>0.50903903188533695</v>
      </c>
      <c r="H12550" t="s">
        <v>9609</v>
      </c>
      <c r="L12550" s="3"/>
    </row>
    <row r="12551" spans="1:12">
      <c r="A12551" t="s">
        <v>10710</v>
      </c>
      <c r="B12551">
        <v>-1.0541356896040801E-2</v>
      </c>
      <c r="C12551">
        <v>7.9969063372321996</v>
      </c>
      <c r="D12551">
        <v>-0.50917415142493105</v>
      </c>
      <c r="E12551">
        <v>0.61089133621821101</v>
      </c>
      <c r="F12551">
        <v>0.64361500165965402</v>
      </c>
      <c r="G12551">
        <v>-0.50880154518130105</v>
      </c>
      <c r="H12551" t="s">
        <v>9609</v>
      </c>
      <c r="L12551" s="3"/>
    </row>
    <row r="12552" spans="1:12">
      <c r="A12552" t="s">
        <v>10709</v>
      </c>
      <c r="B12552">
        <v>-4.16995475865874E-2</v>
      </c>
      <c r="C12552">
        <v>-0.91792120241478503</v>
      </c>
      <c r="D12552">
        <v>-0.509074221135428</v>
      </c>
      <c r="E12552">
        <v>0.61092502354035405</v>
      </c>
      <c r="F12552">
        <v>0.64361915096881395</v>
      </c>
      <c r="G12552">
        <v>-0.50875349046891805</v>
      </c>
      <c r="H12552" t="s">
        <v>9609</v>
      </c>
      <c r="L12552" s="3"/>
    </row>
    <row r="12553" spans="1:12">
      <c r="A12553" t="s">
        <v>10708</v>
      </c>
      <c r="B12553">
        <v>2.3308548646223799E-2</v>
      </c>
      <c r="C12553">
        <v>3.4405358894667799</v>
      </c>
      <c r="D12553">
        <v>0.50794831050897005</v>
      </c>
      <c r="E12553">
        <v>0.61175491962386697</v>
      </c>
      <c r="F12553">
        <v>0.64446207752166196</v>
      </c>
      <c r="G12553">
        <v>0.50757002047711797</v>
      </c>
      <c r="H12553" t="s">
        <v>9609</v>
      </c>
      <c r="L12553" s="3"/>
    </row>
    <row r="12554" spans="1:12">
      <c r="A12554" t="s">
        <v>10707</v>
      </c>
      <c r="B12554">
        <v>-2.2520689981276501E-2</v>
      </c>
      <c r="C12554">
        <v>-0.221172342524972</v>
      </c>
      <c r="D12554">
        <v>-0.50656124488324406</v>
      </c>
      <c r="E12554">
        <v>0.61268307104697395</v>
      </c>
      <c r="F12554">
        <v>0.64540842546018495</v>
      </c>
      <c r="G12554">
        <v>-0.50624727536516601</v>
      </c>
      <c r="H12554" t="s">
        <v>9609</v>
      </c>
      <c r="L12554" s="3"/>
    </row>
    <row r="12555" spans="1:12">
      <c r="A12555" t="s">
        <v>10706</v>
      </c>
      <c r="B12555">
        <v>1.03973839920665E-2</v>
      </c>
      <c r="C12555">
        <v>3.6458982478103201</v>
      </c>
      <c r="D12555">
        <v>0.50633553748117599</v>
      </c>
      <c r="E12555">
        <v>0.61294051948766604</v>
      </c>
      <c r="F12555">
        <v>0.64564818828159398</v>
      </c>
      <c r="G12555">
        <v>0.50588053242615905</v>
      </c>
      <c r="H12555" t="s">
        <v>9609</v>
      </c>
      <c r="L12555" s="3"/>
    </row>
    <row r="12556" spans="1:12">
      <c r="A12556" t="s">
        <v>10705</v>
      </c>
      <c r="B12556">
        <v>-1.38299552988217E-2</v>
      </c>
      <c r="C12556">
        <v>3.2218800967691701</v>
      </c>
      <c r="D12556">
        <v>-0.50523875352718906</v>
      </c>
      <c r="E12556">
        <v>0.61365189481436</v>
      </c>
      <c r="F12556">
        <v>0.64634453078888199</v>
      </c>
      <c r="G12556">
        <v>-0.50486751063910995</v>
      </c>
      <c r="H12556" t="s">
        <v>9609</v>
      </c>
      <c r="L12556" s="3"/>
    </row>
    <row r="12557" spans="1:12">
      <c r="A12557" t="s">
        <v>10704</v>
      </c>
      <c r="B12557">
        <v>-2.0174916199916501E-2</v>
      </c>
      <c r="C12557">
        <v>0.66255610528509301</v>
      </c>
      <c r="D12557">
        <v>-0.50523772193915395</v>
      </c>
      <c r="E12557">
        <v>0.61366133611899298</v>
      </c>
      <c r="F12557">
        <v>0.64634453078888199</v>
      </c>
      <c r="G12557">
        <v>-0.50485406939720401</v>
      </c>
      <c r="H12557" t="s">
        <v>9609</v>
      </c>
      <c r="L12557" s="3"/>
    </row>
    <row r="12558" spans="1:12">
      <c r="A12558" t="s">
        <v>10703</v>
      </c>
      <c r="B12558">
        <v>1.0725231011770701E-2</v>
      </c>
      <c r="C12558">
        <v>6.8509320285864002</v>
      </c>
      <c r="D12558">
        <v>0.50523551003174105</v>
      </c>
      <c r="E12558">
        <v>0.61370713120049802</v>
      </c>
      <c r="F12558">
        <v>0.64636129800033004</v>
      </c>
      <c r="G12558">
        <v>0.504788873899917</v>
      </c>
      <c r="H12558" t="s">
        <v>9609</v>
      </c>
      <c r="L12558" s="3"/>
    </row>
    <row r="12559" spans="1:12">
      <c r="A12559" t="s">
        <v>10702</v>
      </c>
      <c r="B12559">
        <v>-2.0493727173958198E-2</v>
      </c>
      <c r="C12559">
        <v>0.66991952702053403</v>
      </c>
      <c r="D12559">
        <v>-0.50488120890441801</v>
      </c>
      <c r="E12559">
        <v>0.61394523523707001</v>
      </c>
      <c r="F12559">
        <v>0.64658059506177301</v>
      </c>
      <c r="G12559">
        <v>-0.50444993514248004</v>
      </c>
      <c r="H12559" t="s">
        <v>9609</v>
      </c>
      <c r="L12559" s="3"/>
    </row>
    <row r="12560" spans="1:12">
      <c r="A12560" t="s">
        <v>10701</v>
      </c>
      <c r="B12560">
        <v>-3.1428631894539497E-2</v>
      </c>
      <c r="C12560">
        <v>3.7596129062777499</v>
      </c>
      <c r="D12560">
        <v>-0.50398779792020099</v>
      </c>
      <c r="E12560">
        <v>0.61449093774715802</v>
      </c>
      <c r="F12560">
        <v>0.64712380442755801</v>
      </c>
      <c r="G12560">
        <v>-0.50367335145234304</v>
      </c>
      <c r="H12560" t="s">
        <v>9609</v>
      </c>
      <c r="L12560" s="3"/>
    </row>
    <row r="12561" spans="1:12">
      <c r="A12561" t="s">
        <v>10700</v>
      </c>
      <c r="B12561">
        <v>1.99988720443845E-2</v>
      </c>
      <c r="C12561">
        <v>8.4763466555105094</v>
      </c>
      <c r="D12561">
        <v>0.50314137059228303</v>
      </c>
      <c r="E12561">
        <v>0.61511042360672197</v>
      </c>
      <c r="F12561">
        <v>0.64771313222678095</v>
      </c>
      <c r="G12561">
        <v>0.50279213538426504</v>
      </c>
      <c r="H12561" t="s">
        <v>9609</v>
      </c>
      <c r="L12561" s="3"/>
    </row>
    <row r="12562" spans="1:12">
      <c r="A12562" t="s">
        <v>10699</v>
      </c>
      <c r="B12562">
        <v>4.5073092409790301E-2</v>
      </c>
      <c r="C12562">
        <v>-0.35197198706078098</v>
      </c>
      <c r="D12562">
        <v>0.50320919207416104</v>
      </c>
      <c r="E12562">
        <v>0.61509013025985004</v>
      </c>
      <c r="F12562">
        <v>0.64771313222678095</v>
      </c>
      <c r="G12562">
        <v>0.502820996397636</v>
      </c>
      <c r="H12562" t="s">
        <v>9609</v>
      </c>
      <c r="L12562" s="3"/>
    </row>
    <row r="12563" spans="1:12">
      <c r="A12563" t="s">
        <v>10698</v>
      </c>
      <c r="B12563">
        <v>-3.3702792483229597E-2</v>
      </c>
      <c r="C12563">
        <v>-0.39581742173850798</v>
      </c>
      <c r="D12563">
        <v>-0.501955593586351</v>
      </c>
      <c r="E12563">
        <v>0.61600584287004501</v>
      </c>
      <c r="F12563">
        <v>0.64862444203501302</v>
      </c>
      <c r="G12563">
        <v>-0.50151909465441102</v>
      </c>
      <c r="H12563" t="s">
        <v>9609</v>
      </c>
      <c r="L12563" s="3"/>
    </row>
    <row r="12564" spans="1:12">
      <c r="A12564" t="s">
        <v>10697</v>
      </c>
      <c r="B12564">
        <v>2.4748688816367301E-2</v>
      </c>
      <c r="C12564">
        <v>0.50221439508183496</v>
      </c>
      <c r="D12564">
        <v>0.50147282797705095</v>
      </c>
      <c r="E12564">
        <v>0.616294131285269</v>
      </c>
      <c r="F12564">
        <v>0.64889641475359106</v>
      </c>
      <c r="G12564">
        <v>0.50110940056161402</v>
      </c>
      <c r="H12564" t="s">
        <v>9609</v>
      </c>
      <c r="L12564" s="3"/>
    </row>
    <row r="12565" spans="1:12">
      <c r="A12565" t="s">
        <v>10696</v>
      </c>
      <c r="B12565">
        <v>-1.2789098376792299E-2</v>
      </c>
      <c r="C12565">
        <v>4.1053905653078999</v>
      </c>
      <c r="D12565">
        <v>-0.50137716362640405</v>
      </c>
      <c r="E12565">
        <v>0.61639669623695903</v>
      </c>
      <c r="F12565">
        <v>0.64897282218534302</v>
      </c>
      <c r="G12565">
        <v>-0.50096366315326901</v>
      </c>
      <c r="H12565" t="s">
        <v>9609</v>
      </c>
      <c r="L12565" s="3"/>
    </row>
    <row r="12566" spans="1:12">
      <c r="A12566" t="s">
        <v>10695</v>
      </c>
      <c r="B12566">
        <v>4.1553385620646997E-2</v>
      </c>
      <c r="C12566">
        <v>1.1610168580267199</v>
      </c>
      <c r="D12566">
        <v>0.50130570921610595</v>
      </c>
      <c r="E12566">
        <v>0.61642716414110899</v>
      </c>
      <c r="F12566">
        <v>0.648973318549533</v>
      </c>
      <c r="G12566">
        <v>0.50092037250606003</v>
      </c>
      <c r="H12566" t="s">
        <v>9609</v>
      </c>
      <c r="L12566" s="3"/>
    </row>
    <row r="12567" spans="1:12">
      <c r="A12567" t="s">
        <v>10694</v>
      </c>
      <c r="B12567">
        <v>-1.3620672412029199E-2</v>
      </c>
      <c r="C12567">
        <v>4.6147979608834602</v>
      </c>
      <c r="D12567">
        <v>-0.50058522119826698</v>
      </c>
      <c r="E12567">
        <v>0.61690837111103403</v>
      </c>
      <c r="F12567">
        <v>0.64944832898580296</v>
      </c>
      <c r="G12567">
        <v>-0.50023676885755997</v>
      </c>
      <c r="H12567" t="s">
        <v>9609</v>
      </c>
      <c r="L12567" s="3"/>
    </row>
    <row r="12568" spans="1:12">
      <c r="A12568" t="s">
        <v>10693</v>
      </c>
      <c r="B12568">
        <v>1.6865773484612798E-2</v>
      </c>
      <c r="C12568">
        <v>3.4177124821568401</v>
      </c>
      <c r="D12568">
        <v>0.50042838740098505</v>
      </c>
      <c r="E12568">
        <v>0.61698965606221801</v>
      </c>
      <c r="F12568">
        <v>0.64946222591960501</v>
      </c>
      <c r="G12568">
        <v>0.50012131836663898</v>
      </c>
      <c r="H12568" t="s">
        <v>9609</v>
      </c>
      <c r="L12568" s="3"/>
    </row>
    <row r="12569" spans="1:12">
      <c r="A12569" t="s">
        <v>10692</v>
      </c>
      <c r="B12569">
        <v>-9.3238454035905697E-3</v>
      </c>
      <c r="C12569">
        <v>5.21174999011774</v>
      </c>
      <c r="D12569">
        <v>-0.50051305957463899</v>
      </c>
      <c r="E12569">
        <v>0.61696034477153805</v>
      </c>
      <c r="F12569">
        <v>0.64946222591960501</v>
      </c>
      <c r="G12569">
        <v>-0.50016294895602698</v>
      </c>
      <c r="H12569" t="s">
        <v>9609</v>
      </c>
      <c r="L12569" s="3"/>
    </row>
    <row r="12570" spans="1:12">
      <c r="A12570" t="s">
        <v>10691</v>
      </c>
      <c r="B12570">
        <v>-2.8401329821897001E-2</v>
      </c>
      <c r="C12570">
        <v>-0.68630421318109303</v>
      </c>
      <c r="D12570">
        <v>-0.50040773064627297</v>
      </c>
      <c r="E12570">
        <v>0.61701162891386896</v>
      </c>
      <c r="F12570">
        <v>0.64946222591960501</v>
      </c>
      <c r="G12570">
        <v>-0.50009011107134305</v>
      </c>
      <c r="H12570" t="s">
        <v>9609</v>
      </c>
      <c r="L12570" s="3"/>
    </row>
    <row r="12571" spans="1:12">
      <c r="A12571" t="s">
        <v>10690</v>
      </c>
      <c r="B12571">
        <v>-1.8786906548071299E-2</v>
      </c>
      <c r="C12571">
        <v>2.1153212745593399</v>
      </c>
      <c r="D12571">
        <v>-0.50035632575679101</v>
      </c>
      <c r="E12571">
        <v>0.61708420582488699</v>
      </c>
      <c r="F12571">
        <v>0.64950701985022796</v>
      </c>
      <c r="G12571">
        <v>-0.49998703600917899</v>
      </c>
      <c r="H12571" t="s">
        <v>9609</v>
      </c>
      <c r="L12571" s="3"/>
    </row>
    <row r="12572" spans="1:12">
      <c r="A12572" t="s">
        <v>10689</v>
      </c>
      <c r="B12572">
        <v>-3.0111351103238301E-2</v>
      </c>
      <c r="C12572">
        <v>8.6960775555401</v>
      </c>
      <c r="D12572">
        <v>-0.50022758991704297</v>
      </c>
      <c r="E12572">
        <v>0.61716744288039105</v>
      </c>
      <c r="F12572">
        <v>0.64956302912615604</v>
      </c>
      <c r="G12572">
        <v>-0.49986882775333402</v>
      </c>
      <c r="H12572" t="s">
        <v>9609</v>
      </c>
      <c r="L12572" s="3"/>
    </row>
    <row r="12573" spans="1:12">
      <c r="A12573" t="s">
        <v>10688</v>
      </c>
      <c r="B12573">
        <v>-3.0637047825329899E-2</v>
      </c>
      <c r="C12573">
        <v>1.32325724042197</v>
      </c>
      <c r="D12573">
        <v>-0.49894498957414901</v>
      </c>
      <c r="E12573">
        <v>0.61803328569253402</v>
      </c>
      <c r="F12573">
        <v>0.65044267820975699</v>
      </c>
      <c r="G12573">
        <v>-0.49863962364478498</v>
      </c>
      <c r="H12573" t="s">
        <v>9609</v>
      </c>
      <c r="L12573" s="3"/>
    </row>
    <row r="12574" spans="1:12">
      <c r="A12574" t="s">
        <v>10687</v>
      </c>
      <c r="B12574">
        <v>-1.1509622956698599E-2</v>
      </c>
      <c r="C12574">
        <v>3.4681407839471898</v>
      </c>
      <c r="D12574">
        <v>-0.49889736239186899</v>
      </c>
      <c r="E12574">
        <v>0.61810440984496895</v>
      </c>
      <c r="F12574">
        <v>0.65048588904542803</v>
      </c>
      <c r="G12574">
        <v>-0.49853868489439002</v>
      </c>
      <c r="H12574" t="s">
        <v>9609</v>
      </c>
      <c r="L12574" s="3"/>
    </row>
    <row r="12575" spans="1:12">
      <c r="A12575" t="s">
        <v>10686</v>
      </c>
      <c r="B12575">
        <v>3.9577732113352901E-2</v>
      </c>
      <c r="C12575">
        <v>2.7103193641686101</v>
      </c>
      <c r="D12575">
        <v>0.49848792021229299</v>
      </c>
      <c r="E12575">
        <v>0.618394191928472</v>
      </c>
      <c r="F12575">
        <v>0.65075919754718103</v>
      </c>
      <c r="G12575">
        <v>0.49812748128446399</v>
      </c>
      <c r="H12575" t="s">
        <v>9609</v>
      </c>
      <c r="L12575" s="3"/>
    </row>
    <row r="12576" spans="1:12">
      <c r="A12576" t="s">
        <v>10685</v>
      </c>
      <c r="B12576">
        <v>-4.4208109533540298E-2</v>
      </c>
      <c r="C12576">
        <v>2.0917525812109901</v>
      </c>
      <c r="D12576">
        <v>-0.498131817584341</v>
      </c>
      <c r="E12576">
        <v>0.61866359127833304</v>
      </c>
      <c r="F12576">
        <v>0.65100330161531506</v>
      </c>
      <c r="G12576">
        <v>-0.49774527650891398</v>
      </c>
      <c r="H12576" t="s">
        <v>9609</v>
      </c>
      <c r="L12576" s="3"/>
    </row>
    <row r="12577" spans="1:12">
      <c r="A12577" t="s">
        <v>10684</v>
      </c>
      <c r="B12577">
        <v>3.7659297413229799E-2</v>
      </c>
      <c r="C12577">
        <v>-0.48634156229881598</v>
      </c>
      <c r="D12577">
        <v>0.49805702623703402</v>
      </c>
      <c r="E12577">
        <v>0.61868633623815505</v>
      </c>
      <c r="F12577">
        <v>0.65100330161531506</v>
      </c>
      <c r="G12577">
        <v>0.49771301089503101</v>
      </c>
      <c r="H12577" t="s">
        <v>9609</v>
      </c>
      <c r="L12577" s="3"/>
    </row>
    <row r="12578" spans="1:12">
      <c r="A12578" t="s">
        <v>10683</v>
      </c>
      <c r="B12578">
        <v>-0.14355351735376101</v>
      </c>
      <c r="C12578">
        <v>-1.88034753446005</v>
      </c>
      <c r="D12578">
        <v>-0.497805397109221</v>
      </c>
      <c r="E12578">
        <v>0.61885630781629697</v>
      </c>
      <c r="F12578">
        <v>0.65115048242416096</v>
      </c>
      <c r="G12578">
        <v>-0.49747190850019002</v>
      </c>
      <c r="H12578" t="s">
        <v>9609</v>
      </c>
      <c r="L12578" s="3"/>
    </row>
    <row r="12579" spans="1:12">
      <c r="A12579" t="s">
        <v>10682</v>
      </c>
      <c r="B12579">
        <v>1.25101206944415E-2</v>
      </c>
      <c r="C12579">
        <v>6.1793772270054497</v>
      </c>
      <c r="D12579">
        <v>0.49769591499951299</v>
      </c>
      <c r="E12579">
        <v>0.61894983115705604</v>
      </c>
      <c r="F12579">
        <v>0.65121721524499898</v>
      </c>
      <c r="G12579">
        <v>0.49733925923387901</v>
      </c>
      <c r="H12579" t="s">
        <v>9609</v>
      </c>
      <c r="L12579" s="3"/>
    </row>
    <row r="12580" spans="1:12">
      <c r="A12580" t="s">
        <v>10681</v>
      </c>
      <c r="B12580">
        <v>-1.2181353510844E-2</v>
      </c>
      <c r="C12580">
        <v>2.9017696633666601</v>
      </c>
      <c r="D12580">
        <v>-0.497012630830998</v>
      </c>
      <c r="E12580">
        <v>0.61945423126279198</v>
      </c>
      <c r="F12580">
        <v>0.65171621733954999</v>
      </c>
      <c r="G12580">
        <v>-0.49662399176831401</v>
      </c>
      <c r="H12580" t="s">
        <v>9609</v>
      </c>
      <c r="L12580" s="3"/>
    </row>
    <row r="12581" spans="1:12">
      <c r="A12581" t="s">
        <v>10680</v>
      </c>
      <c r="B12581">
        <v>3.3460234013029E-2</v>
      </c>
      <c r="C12581">
        <v>-0.87178256754816597</v>
      </c>
      <c r="D12581">
        <v>0.49682684202295502</v>
      </c>
      <c r="E12581">
        <v>0.61952939770711102</v>
      </c>
      <c r="F12581">
        <v>0.65176360415236301</v>
      </c>
      <c r="G12581">
        <v>0.49651742331860099</v>
      </c>
      <c r="H12581" t="s">
        <v>9609</v>
      </c>
      <c r="L12581" s="3"/>
    </row>
    <row r="12582" spans="1:12">
      <c r="A12582" t="s">
        <v>10679</v>
      </c>
      <c r="B12582">
        <v>-1.50662447186308E-2</v>
      </c>
      <c r="C12582">
        <v>0.79212909344126903</v>
      </c>
      <c r="D12582">
        <v>-0.49638319877856302</v>
      </c>
      <c r="E12582">
        <v>0.61984081491207499</v>
      </c>
      <c r="F12582">
        <v>0.65205951719453203</v>
      </c>
      <c r="G12582">
        <v>-0.49607596656067399</v>
      </c>
      <c r="H12582" t="s">
        <v>9609</v>
      </c>
      <c r="L12582" s="3"/>
    </row>
    <row r="12583" spans="1:12">
      <c r="A12583" t="s">
        <v>10678</v>
      </c>
      <c r="B12583">
        <v>-2.1296696996671801E-2</v>
      </c>
      <c r="C12583">
        <v>0.103067352565533</v>
      </c>
      <c r="D12583">
        <v>-0.49586648116710802</v>
      </c>
      <c r="E12583">
        <v>0.62020781331987795</v>
      </c>
      <c r="F12583">
        <v>0.65241386887613995</v>
      </c>
      <c r="G12583">
        <v>-0.49555584342828302</v>
      </c>
      <c r="H12583" t="s">
        <v>9609</v>
      </c>
      <c r="L12583" s="3"/>
    </row>
    <row r="12584" spans="1:12">
      <c r="A12584" t="s">
        <v>10677</v>
      </c>
      <c r="B12584">
        <v>-1.41189582565264E-2</v>
      </c>
      <c r="C12584">
        <v>1.0420414956933399</v>
      </c>
      <c r="D12584">
        <v>-0.495056904969495</v>
      </c>
      <c r="E12584">
        <v>0.620775596589627</v>
      </c>
      <c r="F12584">
        <v>0.652979387019476</v>
      </c>
      <c r="G12584">
        <v>-0.494751424883135</v>
      </c>
      <c r="H12584" t="s">
        <v>9609</v>
      </c>
      <c r="L12584" s="3"/>
    </row>
    <row r="12585" spans="1:12">
      <c r="A12585" t="s">
        <v>10676</v>
      </c>
      <c r="B12585">
        <v>-1.91082800369663E-2</v>
      </c>
      <c r="C12585">
        <v>0.98178297392281599</v>
      </c>
      <c r="D12585">
        <v>-0.49503030049635499</v>
      </c>
      <c r="E12585">
        <v>0.62088287014836596</v>
      </c>
      <c r="F12585">
        <v>0.65306047428946001</v>
      </c>
      <c r="G12585">
        <v>-0.49459947884427802</v>
      </c>
      <c r="H12585" t="s">
        <v>9609</v>
      </c>
      <c r="L12585" s="3"/>
    </row>
    <row r="12586" spans="1:12">
      <c r="A12586" t="s">
        <v>10675</v>
      </c>
      <c r="B12586">
        <v>1.6901092701024599E-2</v>
      </c>
      <c r="C12586">
        <v>1.5088891963334099</v>
      </c>
      <c r="D12586">
        <v>0.49457104456455903</v>
      </c>
      <c r="E12586">
        <v>0.62122163841398603</v>
      </c>
      <c r="F12586">
        <v>0.65338503388850699</v>
      </c>
      <c r="G12586">
        <v>0.49411971050749098</v>
      </c>
      <c r="H12586" t="s">
        <v>9609</v>
      </c>
      <c r="L12586" s="3"/>
    </row>
    <row r="12587" spans="1:12">
      <c r="A12587" t="s">
        <v>10674</v>
      </c>
      <c r="B12587">
        <v>7.7290714068327703E-3</v>
      </c>
      <c r="C12587">
        <v>4.7108469684352601</v>
      </c>
      <c r="D12587">
        <v>0.494380706646181</v>
      </c>
      <c r="E12587">
        <v>0.62125287521413697</v>
      </c>
      <c r="F12587">
        <v>0.65338612392483797</v>
      </c>
      <c r="G12587">
        <v>0.49407547824422898</v>
      </c>
      <c r="H12587" t="s">
        <v>9609</v>
      </c>
      <c r="L12587" s="3"/>
    </row>
    <row r="12588" spans="1:12">
      <c r="A12588" t="s">
        <v>10673</v>
      </c>
      <c r="B12588">
        <v>1.6716873481490101E-2</v>
      </c>
      <c r="C12588">
        <v>3.6228561755292099</v>
      </c>
      <c r="D12588">
        <v>0.49436468782577297</v>
      </c>
      <c r="E12588">
        <v>0.62132954192344603</v>
      </c>
      <c r="F12588">
        <v>0.65343499122660698</v>
      </c>
      <c r="G12588">
        <v>0.49396691993921399</v>
      </c>
      <c r="H12588" t="s">
        <v>9609</v>
      </c>
      <c r="L12588" s="3"/>
    </row>
    <row r="12589" spans="1:12">
      <c r="A12589" t="s">
        <v>10672</v>
      </c>
      <c r="B12589">
        <v>1.0097343410900701E-2</v>
      </c>
      <c r="C12589">
        <v>2.6615611893394</v>
      </c>
      <c r="D12589">
        <v>0.494155772846118</v>
      </c>
      <c r="E12589">
        <v>0.62140907320515604</v>
      </c>
      <c r="F12589">
        <v>0.65348686622240504</v>
      </c>
      <c r="G12589">
        <v>0.49385431161659299</v>
      </c>
      <c r="H12589" t="s">
        <v>9609</v>
      </c>
      <c r="L12589" s="3"/>
    </row>
    <row r="12590" spans="1:12">
      <c r="A12590" t="s">
        <v>10671</v>
      </c>
      <c r="B12590">
        <v>-4.1949135804846001E-2</v>
      </c>
      <c r="C12590">
        <v>-0.81462682256804098</v>
      </c>
      <c r="D12590">
        <v>-0.492499594671023</v>
      </c>
      <c r="E12590">
        <v>0.62262860661583797</v>
      </c>
      <c r="F12590">
        <v>0.65473752814881103</v>
      </c>
      <c r="G12590">
        <v>-0.49212835749782002</v>
      </c>
      <c r="H12590" t="s">
        <v>9609</v>
      </c>
      <c r="L12590" s="3"/>
    </row>
    <row r="12591" spans="1:12">
      <c r="A12591" t="s">
        <v>10670</v>
      </c>
      <c r="B12591">
        <v>2.5126979318361501E-2</v>
      </c>
      <c r="C12591">
        <v>4.6122356793558801</v>
      </c>
      <c r="D12591">
        <v>0.49111207864979201</v>
      </c>
      <c r="E12591">
        <v>0.62356091720361795</v>
      </c>
      <c r="F12591">
        <v>0.65568604829649002</v>
      </c>
      <c r="G12591">
        <v>0.49080988603186299</v>
      </c>
      <c r="H12591" t="s">
        <v>9609</v>
      </c>
      <c r="L12591" s="3"/>
    </row>
    <row r="12592" spans="1:12">
      <c r="A12592" t="s">
        <v>10669</v>
      </c>
      <c r="B12592">
        <v>2.2179318009428201E-2</v>
      </c>
      <c r="C12592">
        <v>2.9866058433558198</v>
      </c>
      <c r="D12592">
        <v>0.49086961240044402</v>
      </c>
      <c r="E12592">
        <v>0.62386998357975099</v>
      </c>
      <c r="F12592">
        <v>0.65597915507134097</v>
      </c>
      <c r="G12592">
        <v>0.490372993430083</v>
      </c>
      <c r="H12592" t="s">
        <v>9609</v>
      </c>
      <c r="L12592" s="3"/>
    </row>
    <row r="12593" spans="1:12">
      <c r="A12593" t="s">
        <v>10668</v>
      </c>
      <c r="B12593">
        <v>1.1023974304960601E-2</v>
      </c>
      <c r="C12593">
        <v>4.3730437510596696</v>
      </c>
      <c r="D12593">
        <v>0.490620868998423</v>
      </c>
      <c r="E12593">
        <v>0.62395131915033397</v>
      </c>
      <c r="F12593">
        <v>0.65603279340124798</v>
      </c>
      <c r="G12593">
        <v>0.49025803398117701</v>
      </c>
      <c r="H12593" t="s">
        <v>9609</v>
      </c>
      <c r="L12593" s="3"/>
    </row>
    <row r="12594" spans="1:12">
      <c r="A12594" t="s">
        <v>10667</v>
      </c>
      <c r="B12594">
        <v>-1.8589285178417798E-2</v>
      </c>
      <c r="C12594">
        <v>0.18393777894122501</v>
      </c>
      <c r="D12594">
        <v>-0.49018626094759798</v>
      </c>
      <c r="E12594">
        <v>0.62421419494624897</v>
      </c>
      <c r="F12594">
        <v>0.65627729165429505</v>
      </c>
      <c r="G12594">
        <v>-0.48988653042386299</v>
      </c>
      <c r="H12594" t="s">
        <v>9609</v>
      </c>
      <c r="L12594" s="3"/>
    </row>
    <row r="12595" spans="1:12">
      <c r="A12595" t="s">
        <v>10666</v>
      </c>
      <c r="B12595">
        <v>-1.3213029088010701E-2</v>
      </c>
      <c r="C12595">
        <v>5.7710873351166603</v>
      </c>
      <c r="D12595">
        <v>-0.49011051760225099</v>
      </c>
      <c r="E12595">
        <v>0.62432436199839603</v>
      </c>
      <c r="F12595">
        <v>0.65636122123695495</v>
      </c>
      <c r="G12595">
        <v>-0.48973085931551402</v>
      </c>
      <c r="H12595" t="s">
        <v>9609</v>
      </c>
      <c r="L12595" s="3"/>
    </row>
    <row r="12596" spans="1:12">
      <c r="A12596" t="s">
        <v>10665</v>
      </c>
      <c r="B12596">
        <v>-1.39444927874183E-2</v>
      </c>
      <c r="C12596">
        <v>4.9605806165221802</v>
      </c>
      <c r="D12596">
        <v>-0.48889407769964899</v>
      </c>
      <c r="E12596">
        <v>0.62512924895649202</v>
      </c>
      <c r="F12596">
        <v>0.65717547624750805</v>
      </c>
      <c r="G12596">
        <v>-0.488593876763947</v>
      </c>
      <c r="H12596" t="s">
        <v>9609</v>
      </c>
      <c r="L12596" s="3"/>
    </row>
    <row r="12597" spans="1:12">
      <c r="A12597" t="s">
        <v>10664</v>
      </c>
      <c r="B12597">
        <v>-4.4101070154007403E-2</v>
      </c>
      <c r="C12597">
        <v>-0.526844591524673</v>
      </c>
      <c r="D12597">
        <v>-0.488699396002783</v>
      </c>
      <c r="E12597">
        <v>0.62530949561453597</v>
      </c>
      <c r="F12597">
        <v>0.65733302257521498</v>
      </c>
      <c r="G12597">
        <v>-0.48833934709527499</v>
      </c>
      <c r="H12597" t="s">
        <v>9609</v>
      </c>
      <c r="L12597" s="3"/>
    </row>
    <row r="12598" spans="1:12">
      <c r="A12598" t="s">
        <v>10663</v>
      </c>
      <c r="B12598">
        <v>1.3377106158677999E-2</v>
      </c>
      <c r="C12598">
        <v>2.3210974745432198</v>
      </c>
      <c r="D12598">
        <v>0.488655234868758</v>
      </c>
      <c r="E12598">
        <v>0.62535122004566701</v>
      </c>
      <c r="F12598">
        <v>0.65733653987261798</v>
      </c>
      <c r="G12598">
        <v>0.48828043175737801</v>
      </c>
      <c r="H12598" t="s">
        <v>9609</v>
      </c>
      <c r="L12598" s="3"/>
    </row>
    <row r="12599" spans="1:12">
      <c r="A12599" t="s">
        <v>10662</v>
      </c>
      <c r="B12599">
        <v>1.6495157561157402E-2</v>
      </c>
      <c r="C12599">
        <v>0.94346356781291296</v>
      </c>
      <c r="D12599">
        <v>0.488618360874786</v>
      </c>
      <c r="E12599">
        <v>0.62537360758946603</v>
      </c>
      <c r="F12599">
        <v>0.65733653987261798</v>
      </c>
      <c r="G12599">
        <v>0.48824882100748701</v>
      </c>
      <c r="H12599" t="s">
        <v>9609</v>
      </c>
      <c r="L12599" s="3"/>
    </row>
    <row r="12600" spans="1:12">
      <c r="A12600" t="s">
        <v>10661</v>
      </c>
      <c r="B12600">
        <v>7.3839181184948499E-3</v>
      </c>
      <c r="C12600">
        <v>5.7811124922783703</v>
      </c>
      <c r="D12600">
        <v>0.48855111890034397</v>
      </c>
      <c r="E12600">
        <v>0.62544398736918405</v>
      </c>
      <c r="F12600">
        <v>0.65737857883464301</v>
      </c>
      <c r="G12600">
        <v>0.48814944938818899</v>
      </c>
      <c r="H12600" t="s">
        <v>9609</v>
      </c>
      <c r="L12600" s="3"/>
    </row>
    <row r="12601" spans="1:12">
      <c r="A12601" t="s">
        <v>10660</v>
      </c>
      <c r="B12601">
        <v>3.3444264189672099E-2</v>
      </c>
      <c r="C12601">
        <v>1.87808410762677</v>
      </c>
      <c r="D12601">
        <v>0.487922982063066</v>
      </c>
      <c r="E12601">
        <v>0.625884413713786</v>
      </c>
      <c r="F12601">
        <v>0.65780953561805899</v>
      </c>
      <c r="G12601">
        <v>0.48752770576489102</v>
      </c>
      <c r="H12601" t="s">
        <v>9609</v>
      </c>
      <c r="L12601" s="3"/>
    </row>
    <row r="12602" spans="1:12">
      <c r="A12602" t="s">
        <v>10659</v>
      </c>
      <c r="B12602">
        <v>3.4412117439592001E-2</v>
      </c>
      <c r="C12602">
        <v>5.1374348110229002</v>
      </c>
      <c r="D12602">
        <v>0.48688013966799898</v>
      </c>
      <c r="E12602">
        <v>0.62661402142808598</v>
      </c>
      <c r="F12602">
        <v>0.65854436770604496</v>
      </c>
      <c r="G12602">
        <v>0.486498143307109</v>
      </c>
      <c r="H12602" t="s">
        <v>9609</v>
      </c>
      <c r="L12602" s="3"/>
    </row>
    <row r="12603" spans="1:12">
      <c r="A12603" t="s">
        <v>10658</v>
      </c>
      <c r="B12603">
        <v>-1.33180391935351E-2</v>
      </c>
      <c r="C12603">
        <v>1.5421601782447101</v>
      </c>
      <c r="D12603">
        <v>-0.48673866635362401</v>
      </c>
      <c r="E12603">
        <v>0.62672091295131005</v>
      </c>
      <c r="F12603">
        <v>0.65862471227967201</v>
      </c>
      <c r="G12603">
        <v>-0.48634735009889402</v>
      </c>
      <c r="H12603" t="s">
        <v>9609</v>
      </c>
      <c r="L12603" s="3"/>
    </row>
    <row r="12604" spans="1:12">
      <c r="A12604" t="s">
        <v>10657</v>
      </c>
      <c r="B12604">
        <v>1.24505990597083E-2</v>
      </c>
      <c r="C12604">
        <v>7.3767634269261197</v>
      </c>
      <c r="D12604">
        <v>0.48577826126791201</v>
      </c>
      <c r="E12604">
        <v>0.62741008816483401</v>
      </c>
      <c r="F12604">
        <v>0.65931694469818303</v>
      </c>
      <c r="G12604">
        <v>0.48537538727433899</v>
      </c>
      <c r="H12604" t="s">
        <v>9609</v>
      </c>
      <c r="L12604" s="3"/>
    </row>
    <row r="12605" spans="1:12">
      <c r="A12605" t="s">
        <v>10656</v>
      </c>
      <c r="B12605">
        <v>-8.4221664820115297E-3</v>
      </c>
      <c r="C12605">
        <v>4.5275663700033002</v>
      </c>
      <c r="D12605">
        <v>-0.48543443281772702</v>
      </c>
      <c r="E12605">
        <v>0.627651653304799</v>
      </c>
      <c r="F12605">
        <v>0.65953875949532903</v>
      </c>
      <c r="G12605">
        <v>-0.48503480983855601</v>
      </c>
      <c r="H12605" t="s">
        <v>9609</v>
      </c>
      <c r="L12605" s="3"/>
    </row>
    <row r="12606" spans="1:12">
      <c r="A12606" t="s">
        <v>10655</v>
      </c>
      <c r="B12606">
        <v>5.8951071886114703E-2</v>
      </c>
      <c r="C12606">
        <v>-0.563493767325841</v>
      </c>
      <c r="D12606">
        <v>0.48392820286869898</v>
      </c>
      <c r="E12606">
        <v>0.62867722449915397</v>
      </c>
      <c r="F12606">
        <v>0.66058434929767795</v>
      </c>
      <c r="G12606">
        <v>0.483589504982535</v>
      </c>
      <c r="H12606" t="s">
        <v>9609</v>
      </c>
      <c r="L12606" s="3"/>
    </row>
    <row r="12607" spans="1:12">
      <c r="A12607" t="s">
        <v>10654</v>
      </c>
      <c r="B12607">
        <v>7.5851002745026402E-3</v>
      </c>
      <c r="C12607">
        <v>6.5678305236779</v>
      </c>
      <c r="D12607">
        <v>0.48365890085313101</v>
      </c>
      <c r="E12607">
        <v>0.62883736725548001</v>
      </c>
      <c r="F12607">
        <v>0.66072053035657896</v>
      </c>
      <c r="G12607">
        <v>0.48336391212424701</v>
      </c>
      <c r="H12607" t="s">
        <v>9609</v>
      </c>
      <c r="L12607" s="3"/>
    </row>
    <row r="12608" spans="1:12">
      <c r="A12608" t="s">
        <v>10653</v>
      </c>
      <c r="B12608">
        <v>3.1288724168058203E-2</v>
      </c>
      <c r="C12608">
        <v>6.7553844657269604</v>
      </c>
      <c r="D12608">
        <v>0.48346859009573301</v>
      </c>
      <c r="E12608">
        <v>0.62897388067611704</v>
      </c>
      <c r="F12608">
        <v>0.66083187200989602</v>
      </c>
      <c r="G12608">
        <v>0.48317162529656799</v>
      </c>
      <c r="H12608" t="s">
        <v>9609</v>
      </c>
      <c r="L12608" s="3"/>
    </row>
    <row r="12609" spans="1:12">
      <c r="A12609" t="s">
        <v>10652</v>
      </c>
      <c r="B12609">
        <v>1.32137855982762E-2</v>
      </c>
      <c r="C12609">
        <v>6.1236551246158299</v>
      </c>
      <c r="D12609">
        <v>0.48338247872214402</v>
      </c>
      <c r="E12609">
        <v>0.62906791633826398</v>
      </c>
      <c r="F12609">
        <v>0.66089857572856503</v>
      </c>
      <c r="G12609">
        <v>0.483039181170903</v>
      </c>
      <c r="H12609" t="s">
        <v>9609</v>
      </c>
      <c r="L12609" s="3"/>
    </row>
    <row r="12610" spans="1:12">
      <c r="A12610" t="s">
        <v>10651</v>
      </c>
      <c r="B12610">
        <v>-3.4960136842230899E-2</v>
      </c>
      <c r="C12610">
        <v>0.45295576450634101</v>
      </c>
      <c r="D12610">
        <v>-0.48229773443656099</v>
      </c>
      <c r="E12610">
        <v>0.62983494268258999</v>
      </c>
      <c r="F12610">
        <v>0.661672282457892</v>
      </c>
      <c r="G12610">
        <v>-0.48195918230705298</v>
      </c>
      <c r="H12610" t="s">
        <v>9609</v>
      </c>
      <c r="L12610" s="3"/>
    </row>
    <row r="12611" spans="1:12">
      <c r="A12611" t="s">
        <v>10650</v>
      </c>
      <c r="B12611">
        <v>-7.0666459430363798E-3</v>
      </c>
      <c r="C12611">
        <v>4.3479212526972697</v>
      </c>
      <c r="D12611">
        <v>-0.48167762779760798</v>
      </c>
      <c r="E12611">
        <v>0.63027815350984795</v>
      </c>
      <c r="F12611">
        <v>0.66210574659798804</v>
      </c>
      <c r="G12611">
        <v>-0.48133538281969601</v>
      </c>
      <c r="H12611" t="s">
        <v>9609</v>
      </c>
      <c r="L12611" s="3"/>
    </row>
    <row r="12612" spans="1:12">
      <c r="A12612" t="s">
        <v>10649</v>
      </c>
      <c r="B12612">
        <v>1.0096029633112199E-2</v>
      </c>
      <c r="C12612">
        <v>7.6281168761387104</v>
      </c>
      <c r="D12612">
        <v>0.48139860810133001</v>
      </c>
      <c r="E12612">
        <v>0.63047176499143198</v>
      </c>
      <c r="F12612">
        <v>0.66227697783985395</v>
      </c>
      <c r="G12612">
        <v>0.48106294207201</v>
      </c>
      <c r="H12612" t="s">
        <v>9609</v>
      </c>
      <c r="L12612" s="3"/>
    </row>
    <row r="12613" spans="1:12">
      <c r="A12613" t="s">
        <v>10648</v>
      </c>
      <c r="B12613">
        <v>9.3182681815581897E-3</v>
      </c>
      <c r="C12613">
        <v>4.1374878462381801</v>
      </c>
      <c r="D12613">
        <v>0.48010875017197202</v>
      </c>
      <c r="E12613">
        <v>0.63140702831166295</v>
      </c>
      <c r="F12613">
        <v>0.66321617381489095</v>
      </c>
      <c r="G12613">
        <v>0.47974738684062701</v>
      </c>
      <c r="H12613" t="s">
        <v>9609</v>
      </c>
      <c r="L12613" s="3"/>
    </row>
    <row r="12614" spans="1:12">
      <c r="A12614" t="s">
        <v>10647</v>
      </c>
      <c r="B12614">
        <v>-1.05211445528831E-2</v>
      </c>
      <c r="C12614">
        <v>5.26173083794811</v>
      </c>
      <c r="D12614">
        <v>-0.48002604352578798</v>
      </c>
      <c r="E12614">
        <v>0.631457821327152</v>
      </c>
      <c r="F12614">
        <v>0.66321617381489095</v>
      </c>
      <c r="G12614">
        <v>-0.47967596441864202</v>
      </c>
      <c r="H12614" t="s">
        <v>9609</v>
      </c>
      <c r="L12614" s="3"/>
    </row>
    <row r="12615" spans="1:12">
      <c r="A12615" t="s">
        <v>10646</v>
      </c>
      <c r="B12615">
        <v>-3.2542298514415299E-2</v>
      </c>
      <c r="C12615">
        <v>2.7311584648664802</v>
      </c>
      <c r="D12615">
        <v>-0.48003751555108698</v>
      </c>
      <c r="E12615">
        <v>0.63143910980648799</v>
      </c>
      <c r="F12615">
        <v>0.66321617381489095</v>
      </c>
      <c r="G12615">
        <v>-0.47970227527362402</v>
      </c>
      <c r="H12615" t="s">
        <v>9609</v>
      </c>
      <c r="L12615" s="3"/>
    </row>
    <row r="12616" spans="1:12">
      <c r="A12616" t="s">
        <v>10645</v>
      </c>
      <c r="B12616">
        <v>2.6644834137137099E-2</v>
      </c>
      <c r="C12616">
        <v>-0.61370770901510197</v>
      </c>
      <c r="D12616">
        <v>0.47964182959547602</v>
      </c>
      <c r="E12616">
        <v>0.63168930067530904</v>
      </c>
      <c r="F12616">
        <v>0.66342708835486897</v>
      </c>
      <c r="G12616">
        <v>0.47935050151525699</v>
      </c>
      <c r="H12616" t="s">
        <v>9609</v>
      </c>
      <c r="L12616" s="3"/>
    </row>
    <row r="12617" spans="1:12">
      <c r="A12617" t="s">
        <v>10644</v>
      </c>
      <c r="B12617">
        <v>2.2762410741253201E-2</v>
      </c>
      <c r="C12617">
        <v>2.2014295862116802</v>
      </c>
      <c r="D12617">
        <v>0.47961050191833998</v>
      </c>
      <c r="E12617">
        <v>0.631753904057337</v>
      </c>
      <c r="F12617">
        <v>0.66346273065775896</v>
      </c>
      <c r="G12617">
        <v>0.47925967740334102</v>
      </c>
      <c r="H12617" t="s">
        <v>9609</v>
      </c>
      <c r="L12617" s="3"/>
    </row>
    <row r="12618" spans="1:12">
      <c r="A12618" t="s">
        <v>10643</v>
      </c>
      <c r="B12618">
        <v>1.1643627989899E-2</v>
      </c>
      <c r="C12618">
        <v>3.8467875232742301</v>
      </c>
      <c r="D12618">
        <v>0.479189477337154</v>
      </c>
      <c r="E12618">
        <v>0.63201259295782197</v>
      </c>
      <c r="F12618">
        <v>0.66370218661501201</v>
      </c>
      <c r="G12618">
        <v>0.47889603341465597</v>
      </c>
      <c r="H12618" t="s">
        <v>9609</v>
      </c>
      <c r="L12618" s="3"/>
    </row>
    <row r="12619" spans="1:12">
      <c r="A12619" t="s">
        <v>10642</v>
      </c>
      <c r="B12619">
        <v>3.8150538715334602E-2</v>
      </c>
      <c r="C12619">
        <v>-1.1401217730889199</v>
      </c>
      <c r="D12619">
        <v>0.47896460976588801</v>
      </c>
      <c r="E12619">
        <v>0.63223475891472902</v>
      </c>
      <c r="F12619">
        <v>0.66389538051373098</v>
      </c>
      <c r="G12619">
        <v>0.47858378097523502</v>
      </c>
      <c r="H12619" t="s">
        <v>9609</v>
      </c>
      <c r="L12619" s="3"/>
    </row>
    <row r="12620" spans="1:12">
      <c r="A12620" t="s">
        <v>10641</v>
      </c>
      <c r="B12620">
        <v>2.1515684661101601E-2</v>
      </c>
      <c r="C12620">
        <v>-0.50984721476842798</v>
      </c>
      <c r="D12620">
        <v>0.47893035339052797</v>
      </c>
      <c r="E12620">
        <v>0.63225793483267401</v>
      </c>
      <c r="F12620">
        <v>0.66389538051373098</v>
      </c>
      <c r="G12620">
        <v>0.47855121009983098</v>
      </c>
      <c r="H12620" t="s">
        <v>9609</v>
      </c>
      <c r="L12620" s="3"/>
    </row>
    <row r="12621" spans="1:12">
      <c r="A12621" t="s">
        <v>10640</v>
      </c>
      <c r="B12621">
        <v>-6.3050700819824003E-3</v>
      </c>
      <c r="C12621">
        <v>7.8134122145159797</v>
      </c>
      <c r="D12621">
        <v>-0.47888873431544698</v>
      </c>
      <c r="E12621">
        <v>0.63230151399373102</v>
      </c>
      <c r="F12621">
        <v>0.663908917993418</v>
      </c>
      <c r="G12621">
        <v>-0.47848996637403801</v>
      </c>
      <c r="H12621" t="s">
        <v>9609</v>
      </c>
      <c r="L12621" s="3"/>
    </row>
    <row r="12622" spans="1:12">
      <c r="A12622" t="s">
        <v>10639</v>
      </c>
      <c r="B12622">
        <v>9.0758078538127604E-2</v>
      </c>
      <c r="C12622">
        <v>-1.0807730000704501</v>
      </c>
      <c r="D12622">
        <v>0.47873142687939702</v>
      </c>
      <c r="E12622">
        <v>0.63233487960091195</v>
      </c>
      <c r="F12622">
        <v>0.66391173057195696</v>
      </c>
      <c r="G12622">
        <v>0.47844307742106901</v>
      </c>
      <c r="H12622" t="s">
        <v>9609</v>
      </c>
      <c r="L12622" s="3"/>
    </row>
    <row r="12623" spans="1:12">
      <c r="A12623" t="s">
        <v>10638</v>
      </c>
      <c r="B12623">
        <v>3.6085875864939901E-2</v>
      </c>
      <c r="C12623">
        <v>0.90820503775386396</v>
      </c>
      <c r="D12623">
        <v>0.47863828213598703</v>
      </c>
      <c r="E12623">
        <v>0.63243421923058496</v>
      </c>
      <c r="F12623">
        <v>0.66398380807753199</v>
      </c>
      <c r="G12623">
        <v>0.47830348087726599</v>
      </c>
      <c r="H12623" t="s">
        <v>9609</v>
      </c>
      <c r="L12623" s="3"/>
    </row>
    <row r="12624" spans="1:12">
      <c r="A12624" t="s">
        <v>10637</v>
      </c>
      <c r="B12624">
        <v>1.6529998792275499E-2</v>
      </c>
      <c r="C12624">
        <v>2.28524206451773</v>
      </c>
      <c r="D12624">
        <v>0.478533064534996</v>
      </c>
      <c r="E12624">
        <v>0.63255377711680205</v>
      </c>
      <c r="F12624">
        <v>0.66404488174690801</v>
      </c>
      <c r="G12624">
        <v>0.478135485082476</v>
      </c>
      <c r="H12624" t="s">
        <v>9609</v>
      </c>
      <c r="L12624" s="3"/>
    </row>
    <row r="12625" spans="1:12">
      <c r="A12625" t="s">
        <v>10636</v>
      </c>
      <c r="B12625">
        <v>1.17041001352527E-2</v>
      </c>
      <c r="C12625">
        <v>7.40000755443437</v>
      </c>
      <c r="D12625">
        <v>0.47852585936209502</v>
      </c>
      <c r="E12625">
        <v>0.63253694835124297</v>
      </c>
      <c r="F12625">
        <v>0.66404488174690801</v>
      </c>
      <c r="G12625">
        <v>0.47815913106987801</v>
      </c>
      <c r="H12625" t="s">
        <v>9609</v>
      </c>
      <c r="L12625" s="3"/>
    </row>
    <row r="12626" spans="1:12">
      <c r="A12626" t="s">
        <v>10635</v>
      </c>
      <c r="B12626">
        <v>-1.9557915206653599E-2</v>
      </c>
      <c r="C12626">
        <v>5.16342821368504</v>
      </c>
      <c r="D12626">
        <v>-0.47788615911058901</v>
      </c>
      <c r="E12626">
        <v>0.63293817051609202</v>
      </c>
      <c r="F12626">
        <v>0.66441617268877495</v>
      </c>
      <c r="G12626">
        <v>-0.47759544920892399</v>
      </c>
      <c r="H12626" t="s">
        <v>9609</v>
      </c>
      <c r="L12626" s="3"/>
    </row>
    <row r="12627" spans="1:12">
      <c r="A12627" t="s">
        <v>10634</v>
      </c>
      <c r="B12627">
        <v>6.7110449545085401E-3</v>
      </c>
      <c r="C12627">
        <v>4.8675138916392697</v>
      </c>
      <c r="D12627">
        <v>0.47770815968788499</v>
      </c>
      <c r="E12627">
        <v>0.63312644741433399</v>
      </c>
      <c r="F12627">
        <v>0.66454932514113696</v>
      </c>
      <c r="G12627">
        <v>0.477330989037346</v>
      </c>
      <c r="H12627" t="s">
        <v>9609</v>
      </c>
      <c r="L12627" s="3"/>
    </row>
    <row r="12628" spans="1:12">
      <c r="A12628" t="s">
        <v>10633</v>
      </c>
      <c r="B12628">
        <v>1.8565335171766999E-2</v>
      </c>
      <c r="C12628">
        <v>0.70480080623136998</v>
      </c>
      <c r="D12628">
        <v>0.47770031557658799</v>
      </c>
      <c r="E12628">
        <v>0.63312036746260103</v>
      </c>
      <c r="F12628">
        <v>0.66454932514113696</v>
      </c>
      <c r="G12628">
        <v>0.47733952862382101</v>
      </c>
      <c r="H12628" t="s">
        <v>9609</v>
      </c>
      <c r="L12628" s="3"/>
    </row>
    <row r="12629" spans="1:12">
      <c r="A12629" t="s">
        <v>10632</v>
      </c>
      <c r="B12629">
        <v>-1.7581341717229599E-2</v>
      </c>
      <c r="C12629">
        <v>4.4780051913484602</v>
      </c>
      <c r="D12629">
        <v>-0.477112834386684</v>
      </c>
      <c r="E12629">
        <v>0.63348691116675904</v>
      </c>
      <c r="F12629">
        <v>0.66488778348923006</v>
      </c>
      <c r="G12629">
        <v>-0.47682476242766098</v>
      </c>
      <c r="H12629" t="s">
        <v>9609</v>
      </c>
      <c r="L12629" s="3"/>
    </row>
    <row r="12630" spans="1:12">
      <c r="A12630" t="s">
        <v>10631</v>
      </c>
      <c r="B12630">
        <v>1.21870291553866E-2</v>
      </c>
      <c r="C12630">
        <v>2.4172375185076098</v>
      </c>
      <c r="D12630">
        <v>0.47708308520491299</v>
      </c>
      <c r="E12630">
        <v>0.63351036602019795</v>
      </c>
      <c r="F12630">
        <v>0.66488778348923006</v>
      </c>
      <c r="G12630">
        <v>0.47679182723173802</v>
      </c>
      <c r="H12630" t="s">
        <v>9609</v>
      </c>
      <c r="L12630" s="3"/>
    </row>
    <row r="12631" spans="1:12">
      <c r="A12631" t="s">
        <v>10630</v>
      </c>
      <c r="B12631">
        <v>1.4764471699222501E-2</v>
      </c>
      <c r="C12631">
        <v>9.1836802900400691</v>
      </c>
      <c r="D12631">
        <v>0.476684322042563</v>
      </c>
      <c r="E12631">
        <v>0.63382346821881996</v>
      </c>
      <c r="F12631">
        <v>0.66518412490488399</v>
      </c>
      <c r="G12631">
        <v>0.47635222009537898</v>
      </c>
      <c r="H12631" t="s">
        <v>9609</v>
      </c>
      <c r="L12631" s="3"/>
    </row>
    <row r="12632" spans="1:12">
      <c r="A12632" t="s">
        <v>10629</v>
      </c>
      <c r="B12632">
        <v>-1.9430967742785299E-2</v>
      </c>
      <c r="C12632">
        <v>0.26079971901589699</v>
      </c>
      <c r="D12632">
        <v>-0.47638083657154001</v>
      </c>
      <c r="E12632">
        <v>0.63407743158791796</v>
      </c>
      <c r="F12632">
        <v>0.66541837565020401</v>
      </c>
      <c r="G12632">
        <v>-0.475995713685192</v>
      </c>
      <c r="H12632" t="s">
        <v>9609</v>
      </c>
      <c r="L12632" s="3"/>
    </row>
    <row r="12633" spans="1:12">
      <c r="A12633" t="s">
        <v>10628</v>
      </c>
      <c r="B12633">
        <v>-1.03117731322963E-2</v>
      </c>
      <c r="C12633">
        <v>4.9404109436932497</v>
      </c>
      <c r="D12633">
        <v>-0.47599460179205899</v>
      </c>
      <c r="E12633">
        <v>0.63433131737402104</v>
      </c>
      <c r="F12633">
        <v>0.665652522257697</v>
      </c>
      <c r="G12633">
        <v>-0.475639376643335</v>
      </c>
      <c r="H12633" t="s">
        <v>9609</v>
      </c>
      <c r="L12633" s="3"/>
    </row>
    <row r="12634" spans="1:12">
      <c r="A12634" t="s">
        <v>10627</v>
      </c>
      <c r="B12634">
        <v>2.7640260569352801E-2</v>
      </c>
      <c r="C12634">
        <v>5.0116906874437204</v>
      </c>
      <c r="D12634">
        <v>0.47416422277581299</v>
      </c>
      <c r="E12634">
        <v>0.635655013745696</v>
      </c>
      <c r="F12634">
        <v>0.66700922603492696</v>
      </c>
      <c r="G12634">
        <v>0.47378250194168198</v>
      </c>
      <c r="H12634" t="s">
        <v>9609</v>
      </c>
      <c r="L12634" s="3"/>
    </row>
    <row r="12635" spans="1:12">
      <c r="A12635" t="s">
        <v>10626</v>
      </c>
      <c r="B12635">
        <v>-1.8706241399652698E-2</v>
      </c>
      <c r="C12635">
        <v>-1.14307202929851E-3</v>
      </c>
      <c r="D12635">
        <v>-0.47404306281035102</v>
      </c>
      <c r="E12635">
        <v>0.63574474547196702</v>
      </c>
      <c r="F12635">
        <v>0.66707103003472601</v>
      </c>
      <c r="G12635">
        <v>-0.473656685896711</v>
      </c>
      <c r="H12635" t="s">
        <v>9609</v>
      </c>
      <c r="L12635" s="3"/>
    </row>
    <row r="12636" spans="1:12">
      <c r="A12636" t="s">
        <v>10625</v>
      </c>
      <c r="B12636">
        <v>-6.2421468905583801E-3</v>
      </c>
      <c r="C12636">
        <v>6.4135103057826504</v>
      </c>
      <c r="D12636">
        <v>-0.472776021637346</v>
      </c>
      <c r="E12636">
        <v>0.63661400875058105</v>
      </c>
      <c r="F12636">
        <v>0.66791833952373003</v>
      </c>
      <c r="G12636">
        <v>-0.47243824861440098</v>
      </c>
      <c r="H12636" t="s">
        <v>9609</v>
      </c>
      <c r="L12636" s="3"/>
    </row>
    <row r="12637" spans="1:12">
      <c r="A12637" t="s">
        <v>10624</v>
      </c>
      <c r="B12637">
        <v>2.8559110424974998E-2</v>
      </c>
      <c r="C12637">
        <v>-0.503089857484873</v>
      </c>
      <c r="D12637">
        <v>0.47283704582247599</v>
      </c>
      <c r="E12637">
        <v>0.63660644158607405</v>
      </c>
      <c r="F12637">
        <v>0.66791833952373003</v>
      </c>
      <c r="G12637">
        <v>0.47244885240175</v>
      </c>
      <c r="H12637" t="s">
        <v>9609</v>
      </c>
      <c r="L12637" s="3"/>
    </row>
    <row r="12638" spans="1:12">
      <c r="A12638" t="s">
        <v>10623</v>
      </c>
      <c r="B12638">
        <v>1.15084003857652E-2</v>
      </c>
      <c r="C12638">
        <v>2.8484963044792102</v>
      </c>
      <c r="D12638">
        <v>0.47198986513598501</v>
      </c>
      <c r="E12638">
        <v>0.63717465600004597</v>
      </c>
      <c r="F12638">
        <v>0.668474138423092</v>
      </c>
      <c r="G12638">
        <v>0.47165276721904698</v>
      </c>
      <c r="H12638" t="s">
        <v>9609</v>
      </c>
      <c r="L12638" s="3"/>
    </row>
    <row r="12639" spans="1:12">
      <c r="A12639" t="s">
        <v>10622</v>
      </c>
      <c r="B12639">
        <v>1.6322081777292798E-2</v>
      </c>
      <c r="C12639">
        <v>4.4905445820370096</v>
      </c>
      <c r="D12639">
        <v>0.47171432990560702</v>
      </c>
      <c r="E12639">
        <v>0.63735273630778</v>
      </c>
      <c r="F12639">
        <v>0.66862854337481603</v>
      </c>
      <c r="G12639">
        <v>0.47140333297706399</v>
      </c>
      <c r="H12639" t="s">
        <v>9609</v>
      </c>
      <c r="L12639" s="3"/>
    </row>
    <row r="12640" spans="1:12">
      <c r="A12640" t="s">
        <v>10621</v>
      </c>
      <c r="B12640">
        <v>-1.6125426408074399E-2</v>
      </c>
      <c r="C12640">
        <v>1.8181405104267301</v>
      </c>
      <c r="D12640">
        <v>-0.47172623322713098</v>
      </c>
      <c r="E12640">
        <v>0.63741291574459302</v>
      </c>
      <c r="F12640">
        <v>0.66865925291574302</v>
      </c>
      <c r="G12640">
        <v>-0.47131904723213303</v>
      </c>
      <c r="H12640" t="s">
        <v>9609</v>
      </c>
      <c r="L12640" s="3"/>
    </row>
    <row r="12641" spans="1:12">
      <c r="A12641" t="s">
        <v>10620</v>
      </c>
      <c r="B12641">
        <v>1.89577347945547E-2</v>
      </c>
      <c r="C12641">
        <v>4.0907550934844004</v>
      </c>
      <c r="D12641">
        <v>0.47153288774534402</v>
      </c>
      <c r="E12641">
        <v>0.63746245758415798</v>
      </c>
      <c r="F12641">
        <v>0.66867880096161203</v>
      </c>
      <c r="G12641">
        <v>0.47124966274038399</v>
      </c>
      <c r="H12641" t="s">
        <v>9609</v>
      </c>
      <c r="L12641" s="3"/>
    </row>
    <row r="12642" spans="1:12">
      <c r="A12642" t="s">
        <v>10619</v>
      </c>
      <c r="B12642">
        <v>-1.26003413038277E-2</v>
      </c>
      <c r="C12642">
        <v>2.7951138231633199</v>
      </c>
      <c r="D12642">
        <v>-0.47104469092694901</v>
      </c>
      <c r="E12642">
        <v>0.63785757594261105</v>
      </c>
      <c r="F12642">
        <v>0.66906082883343299</v>
      </c>
      <c r="G12642">
        <v>-0.47069637150139698</v>
      </c>
      <c r="H12642" t="s">
        <v>9609</v>
      </c>
      <c r="L12642" s="3"/>
    </row>
    <row r="12643" spans="1:12">
      <c r="A12643" t="s">
        <v>10618</v>
      </c>
      <c r="B12643">
        <v>-3.9572387779389401E-2</v>
      </c>
      <c r="C12643">
        <v>1.6400281194594599</v>
      </c>
      <c r="D12643">
        <v>-0.47083504692882799</v>
      </c>
      <c r="E12643">
        <v>0.63801446890298996</v>
      </c>
      <c r="F12643">
        <v>0.66919295266961698</v>
      </c>
      <c r="G12643">
        <v>-0.47047671148027198</v>
      </c>
      <c r="H12643" t="s">
        <v>9609</v>
      </c>
      <c r="L12643" s="3"/>
    </row>
    <row r="12644" spans="1:12">
      <c r="A12644" t="s">
        <v>10617</v>
      </c>
      <c r="B12644">
        <v>4.5480169838848998E-2</v>
      </c>
      <c r="C12644">
        <v>-0.54043396744149996</v>
      </c>
      <c r="D12644">
        <v>0.470609484609533</v>
      </c>
      <c r="E12644">
        <v>0.63814886640186197</v>
      </c>
      <c r="F12644">
        <v>0.66930147007001595</v>
      </c>
      <c r="G12644">
        <v>0.470288564571896</v>
      </c>
      <c r="H12644" t="s">
        <v>9609</v>
      </c>
      <c r="L12644" s="3"/>
    </row>
    <row r="12645" spans="1:12">
      <c r="A12645" t="s">
        <v>10616</v>
      </c>
      <c r="B12645">
        <v>3.8102321574073901E-2</v>
      </c>
      <c r="C12645">
        <v>-0.91305197168152197</v>
      </c>
      <c r="D12645">
        <v>0.47025077157295703</v>
      </c>
      <c r="E12645">
        <v>0.63842044999250003</v>
      </c>
      <c r="F12645">
        <v>0.66955385309940996</v>
      </c>
      <c r="G12645">
        <v>0.46990841772035302</v>
      </c>
      <c r="H12645" t="s">
        <v>9609</v>
      </c>
      <c r="L12645" s="3"/>
    </row>
    <row r="12646" spans="1:12">
      <c r="A12646" t="s">
        <v>10615</v>
      </c>
      <c r="B12646">
        <v>4.76531000464301E-2</v>
      </c>
      <c r="C12646">
        <v>0.26140286740595697</v>
      </c>
      <c r="D12646">
        <v>0.469825883536369</v>
      </c>
      <c r="E12646">
        <v>0.63873282186723901</v>
      </c>
      <c r="F12646">
        <v>0.66984898696547301</v>
      </c>
      <c r="G12646">
        <v>0.46947126176183901</v>
      </c>
      <c r="H12646" t="s">
        <v>9609</v>
      </c>
      <c r="L12646" s="3"/>
    </row>
    <row r="12647" spans="1:12">
      <c r="A12647" t="s">
        <v>10614</v>
      </c>
      <c r="B12647">
        <v>-6.5876345449312297E-3</v>
      </c>
      <c r="C12647">
        <v>5.4916061928884199</v>
      </c>
      <c r="D12647">
        <v>-0.46905489409016698</v>
      </c>
      <c r="E12647">
        <v>0.63927511910712997</v>
      </c>
      <c r="F12647">
        <v>0.67038520681899805</v>
      </c>
      <c r="G12647">
        <v>-0.46871254446329003</v>
      </c>
      <c r="H12647" t="s">
        <v>9609</v>
      </c>
      <c r="L12647" s="3"/>
    </row>
    <row r="12648" spans="1:12">
      <c r="A12648" t="s">
        <v>10613</v>
      </c>
      <c r="B12648">
        <v>-1.2418736240119599E-2</v>
      </c>
      <c r="C12648">
        <v>4.2228586730673703</v>
      </c>
      <c r="D12648">
        <v>-0.467977680816964</v>
      </c>
      <c r="E12648">
        <v>0.64007584521990402</v>
      </c>
      <c r="F12648">
        <v>0.67119236677649396</v>
      </c>
      <c r="G12648">
        <v>-0.46759275742400802</v>
      </c>
      <c r="H12648" t="s">
        <v>9609</v>
      </c>
      <c r="L12648" s="3"/>
    </row>
    <row r="12649" spans="1:12">
      <c r="A12649" t="s">
        <v>10612</v>
      </c>
      <c r="B12649">
        <v>2.9296301691333002E-2</v>
      </c>
      <c r="C12649">
        <v>-0.95932174032212303</v>
      </c>
      <c r="D12649">
        <v>0.46713966158178999</v>
      </c>
      <c r="E12649">
        <v>0.64059947131351702</v>
      </c>
      <c r="F12649">
        <v>0.671708891671979</v>
      </c>
      <c r="G12649">
        <v>0.46686080196062701</v>
      </c>
      <c r="H12649" t="s">
        <v>9609</v>
      </c>
      <c r="L12649" s="3"/>
    </row>
    <row r="12650" spans="1:12">
      <c r="A12650" t="s">
        <v>10611</v>
      </c>
      <c r="B12650">
        <v>-2.4197992034239699E-2</v>
      </c>
      <c r="C12650">
        <v>1.97258630233961</v>
      </c>
      <c r="D12650">
        <v>-0.46565441478208502</v>
      </c>
      <c r="E12650">
        <v>0.641704685179041</v>
      </c>
      <c r="F12650">
        <v>0.67283516835555701</v>
      </c>
      <c r="G12650">
        <v>-0.46531668893904599</v>
      </c>
      <c r="H12650" t="s">
        <v>9609</v>
      </c>
      <c r="L12650" s="3"/>
    </row>
    <row r="12651" spans="1:12">
      <c r="A12651" t="s">
        <v>10610</v>
      </c>
      <c r="B12651">
        <v>1.6306434642934801E-2</v>
      </c>
      <c r="C12651">
        <v>0.87015487834239802</v>
      </c>
      <c r="D12651">
        <v>0.46551909203189801</v>
      </c>
      <c r="E12651">
        <v>0.64187136060347505</v>
      </c>
      <c r="F12651">
        <v>0.67297731459443599</v>
      </c>
      <c r="G12651">
        <v>0.46508392021241002</v>
      </c>
      <c r="H12651" t="s">
        <v>9609</v>
      </c>
      <c r="L12651" s="3"/>
    </row>
    <row r="12652" spans="1:12">
      <c r="A12652" t="s">
        <v>10609</v>
      </c>
      <c r="B12652">
        <v>-3.8209730097804998E-2</v>
      </c>
      <c r="C12652">
        <v>-0.48656625395943498</v>
      </c>
      <c r="D12652">
        <v>-0.46454891306204099</v>
      </c>
      <c r="E12652">
        <v>0.64249609482188597</v>
      </c>
      <c r="F12652">
        <v>0.67359968072647303</v>
      </c>
      <c r="G12652">
        <v>-0.46421167859039397</v>
      </c>
      <c r="H12652" t="s">
        <v>9609</v>
      </c>
      <c r="L12652" s="3"/>
    </row>
    <row r="12653" spans="1:12">
      <c r="A12653" t="s">
        <v>10608</v>
      </c>
      <c r="B12653">
        <v>2.77975713953529E-2</v>
      </c>
      <c r="C12653">
        <v>2.4866948940381102</v>
      </c>
      <c r="D12653">
        <v>0.46387595934124098</v>
      </c>
      <c r="E12653">
        <v>0.64297883763906805</v>
      </c>
      <c r="F12653">
        <v>0.67407312847416001</v>
      </c>
      <c r="G12653">
        <v>0.46353792441094899</v>
      </c>
      <c r="H12653" t="s">
        <v>9609</v>
      </c>
      <c r="L12653" s="3"/>
    </row>
    <row r="12654" spans="1:12">
      <c r="A12654" t="s">
        <v>10607</v>
      </c>
      <c r="B12654">
        <v>-1.9578646325470701E-2</v>
      </c>
      <c r="C12654">
        <v>1.1462378345853399</v>
      </c>
      <c r="D12654">
        <v>-0.46275164824939102</v>
      </c>
      <c r="E12654">
        <v>0.643742038855869</v>
      </c>
      <c r="F12654">
        <v>0.67484053738960703</v>
      </c>
      <c r="G12654">
        <v>-0.46247316923239801</v>
      </c>
      <c r="H12654" t="s">
        <v>9609</v>
      </c>
      <c r="L12654" s="3"/>
    </row>
    <row r="12655" spans="1:12">
      <c r="A12655" t="s">
        <v>10606</v>
      </c>
      <c r="B12655">
        <v>-2.16773478341616E-2</v>
      </c>
      <c r="C12655">
        <v>0.40936686440035502</v>
      </c>
      <c r="D12655">
        <v>-0.46242426930587499</v>
      </c>
      <c r="E12655">
        <v>0.64402422663913395</v>
      </c>
      <c r="F12655">
        <v>0.67510364568717796</v>
      </c>
      <c r="G12655">
        <v>-0.46207961698428801</v>
      </c>
      <c r="H12655" t="s">
        <v>9609</v>
      </c>
      <c r="L12655" s="3"/>
    </row>
    <row r="12656" spans="1:12">
      <c r="A12656" t="s">
        <v>10605</v>
      </c>
      <c r="B12656">
        <v>-1.88760238093649E-2</v>
      </c>
      <c r="C12656">
        <v>5.4095491653618</v>
      </c>
      <c r="D12656">
        <v>-0.460893736949404</v>
      </c>
      <c r="E12656">
        <v>0.64511622488913101</v>
      </c>
      <c r="F12656">
        <v>0.67620268341854395</v>
      </c>
      <c r="G12656">
        <v>-0.46055733871751198</v>
      </c>
      <c r="H12656" t="s">
        <v>9609</v>
      </c>
      <c r="L12656" s="3"/>
    </row>
    <row r="12657" spans="1:12">
      <c r="A12657" t="s">
        <v>10604</v>
      </c>
      <c r="B12657">
        <v>-1.2925539463104801E-2</v>
      </c>
      <c r="C12657">
        <v>3.2484146234950102</v>
      </c>
      <c r="D12657">
        <v>-0.46082438478728799</v>
      </c>
      <c r="E12657">
        <v>0.64514692301620102</v>
      </c>
      <c r="F12657">
        <v>0.67620268341854395</v>
      </c>
      <c r="G12657">
        <v>-0.46051456004475599</v>
      </c>
      <c r="H12657" t="s">
        <v>9609</v>
      </c>
      <c r="L12657" s="3"/>
    </row>
    <row r="12658" spans="1:12">
      <c r="A12658" t="s">
        <v>10603</v>
      </c>
      <c r="B12658">
        <v>1.1801343918393501E-2</v>
      </c>
      <c r="C12658">
        <v>1.6278853756090399</v>
      </c>
      <c r="D12658">
        <v>0.46083051280395299</v>
      </c>
      <c r="E12658">
        <v>0.64516643360876302</v>
      </c>
      <c r="F12658">
        <v>0.67620268341854395</v>
      </c>
      <c r="G12658">
        <v>0.46048737194281802</v>
      </c>
      <c r="H12658" t="s">
        <v>9609</v>
      </c>
      <c r="L12658" s="3"/>
    </row>
    <row r="12659" spans="1:12">
      <c r="A12659" t="s">
        <v>10602</v>
      </c>
      <c r="B12659">
        <v>-1.9125238038864501E-2</v>
      </c>
      <c r="C12659">
        <v>0.14105303411178299</v>
      </c>
      <c r="D12659">
        <v>-0.46066581914009602</v>
      </c>
      <c r="E12659">
        <v>0.64523557669821296</v>
      </c>
      <c r="F12659">
        <v>0.67624239218455895</v>
      </c>
      <c r="G12659">
        <v>-0.460391023464851</v>
      </c>
      <c r="H12659" t="s">
        <v>9609</v>
      </c>
      <c r="L12659" s="3"/>
    </row>
    <row r="12660" spans="1:12">
      <c r="A12660" t="s">
        <v>10601</v>
      </c>
      <c r="B12660">
        <v>-1.0583323678640601E-2</v>
      </c>
      <c r="C12660">
        <v>2.7379994275545299</v>
      </c>
      <c r="D12660">
        <v>-0.46010551648614501</v>
      </c>
      <c r="E12660">
        <v>0.64571842517169598</v>
      </c>
      <c r="F12660">
        <v>0.67671566210955503</v>
      </c>
      <c r="G12660">
        <v>-0.45971831005402802</v>
      </c>
      <c r="H12660" t="s">
        <v>9609</v>
      </c>
      <c r="L12660" s="3"/>
    </row>
    <row r="12661" spans="1:12">
      <c r="A12661" t="s">
        <v>10600</v>
      </c>
      <c r="B12661">
        <v>-3.98275387637489E-2</v>
      </c>
      <c r="C12661">
        <v>3.4513692082034599</v>
      </c>
      <c r="D12661">
        <v>-0.45995623783637501</v>
      </c>
      <c r="E12661">
        <v>0.64584618614218303</v>
      </c>
      <c r="F12661">
        <v>0.67681677099472703</v>
      </c>
      <c r="G12661">
        <v>-0.45954034592399601</v>
      </c>
      <c r="H12661" t="s">
        <v>9609</v>
      </c>
      <c r="L12661" s="3"/>
    </row>
    <row r="12662" spans="1:12">
      <c r="A12662" t="s">
        <v>10599</v>
      </c>
      <c r="B12662">
        <v>-2.9723282718161201E-2</v>
      </c>
      <c r="C12662">
        <v>2.5055026201772899</v>
      </c>
      <c r="D12662">
        <v>-0.45959976457262802</v>
      </c>
      <c r="E12662">
        <v>0.64603362799862796</v>
      </c>
      <c r="F12662">
        <v>0.67698040984938102</v>
      </c>
      <c r="G12662">
        <v>-0.45927927587966</v>
      </c>
      <c r="H12662" t="s">
        <v>9609</v>
      </c>
      <c r="L12662" s="3"/>
    </row>
    <row r="12663" spans="1:12">
      <c r="A12663" t="s">
        <v>10598</v>
      </c>
      <c r="B12663">
        <v>-5.6764163755546097E-2</v>
      </c>
      <c r="C12663">
        <v>-0.77561272887898902</v>
      </c>
      <c r="D12663">
        <v>-0.45925520830491501</v>
      </c>
      <c r="E12663">
        <v>0.64627838089549405</v>
      </c>
      <c r="F12663">
        <v>0.67720408634058304</v>
      </c>
      <c r="G12663">
        <v>-0.45893842981802302</v>
      </c>
      <c r="H12663" t="s">
        <v>9609</v>
      </c>
      <c r="L12663" s="3"/>
    </row>
    <row r="12664" spans="1:12">
      <c r="A12664" t="s">
        <v>10597</v>
      </c>
      <c r="B12664">
        <v>-1.95800498432964E-2</v>
      </c>
      <c r="C12664">
        <v>2.0953555346542898</v>
      </c>
      <c r="D12664">
        <v>-0.45910518545416201</v>
      </c>
      <c r="E12664">
        <v>0.64639721974361297</v>
      </c>
      <c r="F12664">
        <v>0.677263007852829</v>
      </c>
      <c r="G12664">
        <v>-0.45877295252484701</v>
      </c>
      <c r="H12664" t="s">
        <v>9609</v>
      </c>
      <c r="L12664" s="3"/>
    </row>
    <row r="12665" spans="1:12">
      <c r="A12665" t="s">
        <v>10596</v>
      </c>
      <c r="B12665">
        <v>-4.37224705602966E-2</v>
      </c>
      <c r="C12665">
        <v>1.5628385331799499</v>
      </c>
      <c r="D12665">
        <v>-0.45914945712142502</v>
      </c>
      <c r="E12665">
        <v>0.64637386795002805</v>
      </c>
      <c r="F12665">
        <v>0.677263007852829</v>
      </c>
      <c r="G12665">
        <v>-0.45880546776530501</v>
      </c>
      <c r="H12665" t="s">
        <v>9609</v>
      </c>
      <c r="L12665" s="3"/>
    </row>
    <row r="12666" spans="1:12">
      <c r="A12666" t="s">
        <v>10595</v>
      </c>
      <c r="B12666">
        <v>-3.2894395431745702E-2</v>
      </c>
      <c r="C12666">
        <v>-1.14123783562993</v>
      </c>
      <c r="D12666">
        <v>-0.45763150280943998</v>
      </c>
      <c r="E12666">
        <v>0.64746522082936298</v>
      </c>
      <c r="F12666">
        <v>0.67834915509168403</v>
      </c>
      <c r="G12666">
        <v>-0.45728637610815398</v>
      </c>
      <c r="H12666" t="s">
        <v>9609</v>
      </c>
      <c r="L12666" s="3"/>
    </row>
    <row r="12667" spans="1:12">
      <c r="A12667" t="s">
        <v>10594</v>
      </c>
      <c r="B12667">
        <v>7.8002160682803497E-3</v>
      </c>
      <c r="C12667">
        <v>5.5501942367500403</v>
      </c>
      <c r="D12667">
        <v>0.45664763146809001</v>
      </c>
      <c r="E12667">
        <v>0.64818174055825495</v>
      </c>
      <c r="F12667">
        <v>0.67906696803921596</v>
      </c>
      <c r="G12667">
        <v>0.45628960137404201</v>
      </c>
      <c r="H12667" t="s">
        <v>9609</v>
      </c>
      <c r="L12667" s="3"/>
    </row>
    <row r="12668" spans="1:12">
      <c r="A12668" t="s">
        <v>10593</v>
      </c>
      <c r="B12668">
        <v>2.0934877911329499E-2</v>
      </c>
      <c r="C12668">
        <v>1.9571531298751099</v>
      </c>
      <c r="D12668">
        <v>0.45641941899049698</v>
      </c>
      <c r="E12668">
        <v>0.64834139405851798</v>
      </c>
      <c r="F12668">
        <v>0.67920133935967597</v>
      </c>
      <c r="G12668">
        <v>0.456067563793915</v>
      </c>
      <c r="H12668" t="s">
        <v>9609</v>
      </c>
      <c r="L12668" s="3"/>
    </row>
    <row r="12669" spans="1:12">
      <c r="A12669" t="s">
        <v>10592</v>
      </c>
      <c r="B12669">
        <v>-3.7766149437668699E-2</v>
      </c>
      <c r="C12669">
        <v>-0.66999248229730801</v>
      </c>
      <c r="D12669">
        <v>-0.45603241753698498</v>
      </c>
      <c r="E12669">
        <v>0.64860195795034803</v>
      </c>
      <c r="F12669">
        <v>0.679441406103509</v>
      </c>
      <c r="G12669">
        <v>-0.45570523369980198</v>
      </c>
      <c r="H12669" t="s">
        <v>9609</v>
      </c>
      <c r="L12669" s="3"/>
    </row>
    <row r="12670" spans="1:12">
      <c r="A12670" t="s">
        <v>10591</v>
      </c>
      <c r="B12670">
        <v>8.7733337481560401E-3</v>
      </c>
      <c r="C12670">
        <v>6.5739800168175302</v>
      </c>
      <c r="D12670">
        <v>0.45538234554967699</v>
      </c>
      <c r="E12670">
        <v>0.64906737797573599</v>
      </c>
      <c r="F12670">
        <v>0.67989603575603097</v>
      </c>
      <c r="G12670">
        <v>0.45505818737204001</v>
      </c>
      <c r="H12670" t="s">
        <v>9609</v>
      </c>
      <c r="L12670" s="3"/>
    </row>
    <row r="12671" spans="1:12">
      <c r="A12671" t="s">
        <v>10590</v>
      </c>
      <c r="B12671">
        <v>1.79722116161058E-2</v>
      </c>
      <c r="C12671">
        <v>1.7597060347278799</v>
      </c>
      <c r="D12671">
        <v>0.45487669627931598</v>
      </c>
      <c r="E12671">
        <v>0.64944569242601602</v>
      </c>
      <c r="F12671">
        <v>0.68025938298895505</v>
      </c>
      <c r="G12671">
        <v>0.45453237919411399</v>
      </c>
      <c r="H12671" t="s">
        <v>9609</v>
      </c>
      <c r="L12671" s="3"/>
    </row>
    <row r="12672" spans="1:12">
      <c r="A12672" t="s">
        <v>10589</v>
      </c>
      <c r="B12672">
        <v>-1.8758085066609101E-2</v>
      </c>
      <c r="C12672">
        <v>5.1942633630157902</v>
      </c>
      <c r="D12672">
        <v>-0.45454690192580199</v>
      </c>
      <c r="E12672">
        <v>0.64962909226221199</v>
      </c>
      <c r="F12672">
        <v>0.68039406243063705</v>
      </c>
      <c r="G12672">
        <v>-0.45427752236039298</v>
      </c>
      <c r="H12672" t="s">
        <v>9609</v>
      </c>
      <c r="L12672" s="3"/>
    </row>
    <row r="12673" spans="1:12">
      <c r="A12673" t="s">
        <v>10588</v>
      </c>
      <c r="B12673">
        <v>2.0879175298115699E-2</v>
      </c>
      <c r="C12673">
        <v>-0.215040275553987</v>
      </c>
      <c r="D12673">
        <v>0.45454059348131698</v>
      </c>
      <c r="E12673">
        <v>0.64963716882965905</v>
      </c>
      <c r="F12673">
        <v>0.68039406243063705</v>
      </c>
      <c r="G12673">
        <v>0.45426629964596299</v>
      </c>
      <c r="H12673" t="s">
        <v>9609</v>
      </c>
      <c r="L12673" s="3"/>
    </row>
    <row r="12674" spans="1:12">
      <c r="A12674" t="s">
        <v>10587</v>
      </c>
      <c r="B12674">
        <v>-6.7128087730463498E-3</v>
      </c>
      <c r="C12674">
        <v>5.1211755335103701</v>
      </c>
      <c r="D12674">
        <v>-0.45443088209909499</v>
      </c>
      <c r="E12674">
        <v>0.64975874942944001</v>
      </c>
      <c r="F12674">
        <v>0.68048845696127103</v>
      </c>
      <c r="G12674">
        <v>-0.45409736543791701</v>
      </c>
      <c r="H12674" t="s">
        <v>9609</v>
      </c>
      <c r="L12674" s="3"/>
    </row>
    <row r="12675" spans="1:12">
      <c r="A12675" t="s">
        <v>10586</v>
      </c>
      <c r="B12675">
        <v>-1.03063165975474E-2</v>
      </c>
      <c r="C12675">
        <v>4.1680809048013803</v>
      </c>
      <c r="D12675">
        <v>-0.45351214108583499</v>
      </c>
      <c r="E12675">
        <v>0.65043298890006196</v>
      </c>
      <c r="F12675">
        <v>0.68116161067103198</v>
      </c>
      <c r="G12675">
        <v>-0.453160755984996</v>
      </c>
      <c r="H12675" t="s">
        <v>9609</v>
      </c>
      <c r="L12675" s="3"/>
    </row>
    <row r="12676" spans="1:12">
      <c r="A12676" t="s">
        <v>10585</v>
      </c>
      <c r="B12676">
        <v>8.4520147529389706E-3</v>
      </c>
      <c r="C12676">
        <v>4.4897504681682401</v>
      </c>
      <c r="D12676">
        <v>0.45254168693468</v>
      </c>
      <c r="E12676">
        <v>0.65113068910446803</v>
      </c>
      <c r="F12676">
        <v>0.68185926712367595</v>
      </c>
      <c r="G12676">
        <v>0.45219197473952999</v>
      </c>
      <c r="H12676" t="s">
        <v>9609</v>
      </c>
      <c r="L12676" s="3"/>
    </row>
    <row r="12677" spans="1:12">
      <c r="A12677" t="s">
        <v>10584</v>
      </c>
      <c r="B12677">
        <v>-1.7718343735528101E-2</v>
      </c>
      <c r="C12677">
        <v>1.0496290418912</v>
      </c>
      <c r="D12677">
        <v>-0.45192459402971702</v>
      </c>
      <c r="E12677">
        <v>0.65157227110350002</v>
      </c>
      <c r="F12677">
        <v>0.68228866392353904</v>
      </c>
      <c r="G12677">
        <v>-0.45157904191050102</v>
      </c>
      <c r="H12677" t="s">
        <v>9609</v>
      </c>
      <c r="L12677" s="3"/>
    </row>
    <row r="12678" spans="1:12">
      <c r="A12678" t="s">
        <v>10583</v>
      </c>
      <c r="B12678">
        <v>-2.0971762295868699E-2</v>
      </c>
      <c r="C12678">
        <v>-0.48197229931184599</v>
      </c>
      <c r="D12678">
        <v>-0.45171183446666002</v>
      </c>
      <c r="E12678">
        <v>0.65166924751533695</v>
      </c>
      <c r="F12678">
        <v>0.68235718565454995</v>
      </c>
      <c r="G12678">
        <v>-0.451444457639192</v>
      </c>
      <c r="H12678" t="s">
        <v>9609</v>
      </c>
      <c r="L12678" s="3"/>
    </row>
    <row r="12679" spans="1:12">
      <c r="A12679" t="s">
        <v>10582</v>
      </c>
      <c r="B12679">
        <v>-9.1843059917851005E-3</v>
      </c>
      <c r="C12679">
        <v>6.8581553131888802</v>
      </c>
      <c r="D12679">
        <v>-0.451190253776587</v>
      </c>
      <c r="E12679">
        <v>0.65207150270014502</v>
      </c>
      <c r="F12679">
        <v>0.68274534002408305</v>
      </c>
      <c r="G12679">
        <v>-0.45088629346597697</v>
      </c>
      <c r="H12679" t="s">
        <v>9609</v>
      </c>
      <c r="L12679" s="3"/>
    </row>
    <row r="12680" spans="1:12">
      <c r="A12680" t="s">
        <v>10581</v>
      </c>
      <c r="B12680">
        <v>9.5447136336171603E-3</v>
      </c>
      <c r="C12680">
        <v>4.8421681369398399</v>
      </c>
      <c r="D12680">
        <v>0.45053831676411199</v>
      </c>
      <c r="E12680">
        <v>0.65254325849213801</v>
      </c>
      <c r="F12680">
        <v>0.68319938138707403</v>
      </c>
      <c r="G12680">
        <v>0.45023187004687099</v>
      </c>
      <c r="H12680" t="s">
        <v>9609</v>
      </c>
      <c r="L12680" s="3"/>
    </row>
    <row r="12681" spans="1:12">
      <c r="A12681" t="s">
        <v>10580</v>
      </c>
      <c r="B12681">
        <v>-2.7036358692606101E-2</v>
      </c>
      <c r="C12681">
        <v>3.3277179726155901</v>
      </c>
      <c r="D12681">
        <v>-0.45048878867216202</v>
      </c>
      <c r="E12681">
        <v>0.65257992363832495</v>
      </c>
      <c r="F12681">
        <v>0.68319938138707403</v>
      </c>
      <c r="G12681">
        <v>-0.45018101594008297</v>
      </c>
      <c r="H12681" t="s">
        <v>9609</v>
      </c>
      <c r="L12681" s="3"/>
    </row>
    <row r="12682" spans="1:12">
      <c r="A12682" t="s">
        <v>10579</v>
      </c>
      <c r="B12682">
        <v>2.3038073024531602E-2</v>
      </c>
      <c r="C12682">
        <v>-0.43997982793107898</v>
      </c>
      <c r="D12682">
        <v>0.45058404254572398</v>
      </c>
      <c r="E12682">
        <v>0.65259988055212703</v>
      </c>
      <c r="F12682">
        <v>0.68319938138707403</v>
      </c>
      <c r="G12682">
        <v>0.450153336435413</v>
      </c>
      <c r="H12682" t="s">
        <v>9609</v>
      </c>
      <c r="L12682" s="3"/>
    </row>
    <row r="12683" spans="1:12">
      <c r="A12683" t="s">
        <v>10578</v>
      </c>
      <c r="B12683">
        <v>-2.2831172976222901E-2</v>
      </c>
      <c r="C12683">
        <v>4.4547844635321097</v>
      </c>
      <c r="D12683">
        <v>-0.45017337041378103</v>
      </c>
      <c r="E12683">
        <v>0.65283789101162004</v>
      </c>
      <c r="F12683">
        <v>0.68341548226817705</v>
      </c>
      <c r="G12683">
        <v>-0.44982325126651701</v>
      </c>
      <c r="H12683" t="s">
        <v>9609</v>
      </c>
      <c r="L12683" s="3"/>
    </row>
    <row r="12684" spans="1:12">
      <c r="A12684" t="s">
        <v>10577</v>
      </c>
      <c r="B12684">
        <v>3.0465335060291799E-2</v>
      </c>
      <c r="C12684">
        <v>-0.23549778731912899</v>
      </c>
      <c r="D12684">
        <v>0.44961767780410899</v>
      </c>
      <c r="E12684">
        <v>0.65321363284690703</v>
      </c>
      <c r="F12684">
        <v>0.683775737693189</v>
      </c>
      <c r="G12684">
        <v>0.44930225285388697</v>
      </c>
      <c r="H12684" t="s">
        <v>9609</v>
      </c>
      <c r="L12684" s="3"/>
    </row>
    <row r="12685" spans="1:12">
      <c r="A12685" t="s">
        <v>10576</v>
      </c>
      <c r="B12685">
        <v>1.5917357132044799E-2</v>
      </c>
      <c r="C12685">
        <v>6.9141979816858496</v>
      </c>
      <c r="D12685">
        <v>0.44957431825560901</v>
      </c>
      <c r="E12685">
        <v>0.65328549244484202</v>
      </c>
      <c r="F12685">
        <v>0.68381787358092605</v>
      </c>
      <c r="G12685">
        <v>0.44920262722825299</v>
      </c>
      <c r="H12685" t="s">
        <v>9609</v>
      </c>
      <c r="L12685" s="3"/>
    </row>
    <row r="12686" spans="1:12">
      <c r="A12686" t="s">
        <v>10575</v>
      </c>
      <c r="B12686">
        <v>7.6995965619579198E-3</v>
      </c>
      <c r="C12686">
        <v>5.1640607955791999</v>
      </c>
      <c r="D12686">
        <v>0.44939830460160002</v>
      </c>
      <c r="E12686">
        <v>0.65340343718457805</v>
      </c>
      <c r="F12686">
        <v>0.68387515666819898</v>
      </c>
      <c r="G12686">
        <v>0.44903911915932598</v>
      </c>
      <c r="H12686" t="s">
        <v>9609</v>
      </c>
      <c r="L12686" s="3"/>
    </row>
    <row r="12687" spans="1:12">
      <c r="A12687" t="s">
        <v>10574</v>
      </c>
      <c r="B12687">
        <v>6.4644839457151902E-3</v>
      </c>
      <c r="C12687">
        <v>5.1100604268404597</v>
      </c>
      <c r="D12687">
        <v>0.44940810840886197</v>
      </c>
      <c r="E12687">
        <v>0.65339597000274297</v>
      </c>
      <c r="F12687">
        <v>0.68387515666819898</v>
      </c>
      <c r="G12687">
        <v>0.44904947063830097</v>
      </c>
      <c r="H12687" t="s">
        <v>9609</v>
      </c>
      <c r="L12687" s="3"/>
    </row>
    <row r="12688" spans="1:12">
      <c r="A12688" t="s">
        <v>10573</v>
      </c>
      <c r="B12688">
        <v>1.17767038889344E-2</v>
      </c>
      <c r="C12688">
        <v>4.57483108707574</v>
      </c>
      <c r="D12688">
        <v>0.448861707782584</v>
      </c>
      <c r="E12688">
        <v>0.65375129859206405</v>
      </c>
      <c r="F12688">
        <v>0.68420614091714904</v>
      </c>
      <c r="G12688">
        <v>0.44855694501538501</v>
      </c>
      <c r="H12688" t="s">
        <v>9609</v>
      </c>
      <c r="L12688" s="3"/>
    </row>
    <row r="12689" spans="1:12">
      <c r="A12689" t="s">
        <v>10572</v>
      </c>
      <c r="B12689">
        <v>1.5821836061637801E-2</v>
      </c>
      <c r="C12689">
        <v>4.5315054612240697</v>
      </c>
      <c r="D12689">
        <v>0.44868795174558901</v>
      </c>
      <c r="E12689">
        <v>0.65388705769960198</v>
      </c>
      <c r="F12689">
        <v>0.68431512084994295</v>
      </c>
      <c r="G12689">
        <v>0.448368796265255</v>
      </c>
      <c r="H12689" t="s">
        <v>9609</v>
      </c>
      <c r="L12689" s="3"/>
    </row>
    <row r="12690" spans="1:12">
      <c r="A12690" t="s">
        <v>10571</v>
      </c>
      <c r="B12690">
        <v>1.1669740449645199E-2</v>
      </c>
      <c r="C12690">
        <v>4.9310754949608304</v>
      </c>
      <c r="D12690">
        <v>0.44824839069781103</v>
      </c>
      <c r="E12690">
        <v>0.65419858708907697</v>
      </c>
      <c r="F12690">
        <v>0.68457491809780802</v>
      </c>
      <c r="G12690">
        <v>0.447937107199052</v>
      </c>
      <c r="H12690" t="s">
        <v>9609</v>
      </c>
      <c r="L12690" s="3"/>
    </row>
    <row r="12691" spans="1:12">
      <c r="A12691" t="s">
        <v>10570</v>
      </c>
      <c r="B12691">
        <v>-6.9514633366516499E-3</v>
      </c>
      <c r="C12691">
        <v>4.9660309084425096</v>
      </c>
      <c r="D12691">
        <v>-0.44832440811073898</v>
      </c>
      <c r="E12691">
        <v>0.65417199080918798</v>
      </c>
      <c r="F12691">
        <v>0.68457491809780802</v>
      </c>
      <c r="G12691">
        <v>-0.44797395864234801</v>
      </c>
      <c r="H12691" t="s">
        <v>9609</v>
      </c>
      <c r="L12691" s="3"/>
    </row>
    <row r="12692" spans="1:12">
      <c r="A12692" t="s">
        <v>10569</v>
      </c>
      <c r="B12692">
        <v>-2.0292544743097302E-2</v>
      </c>
      <c r="C12692">
        <v>-0.40004112952767401</v>
      </c>
      <c r="D12692">
        <v>-0.44781922010147202</v>
      </c>
      <c r="E12692">
        <v>0.65447973954039296</v>
      </c>
      <c r="F12692">
        <v>0.68483600140048295</v>
      </c>
      <c r="G12692">
        <v>-0.44754758338045297</v>
      </c>
      <c r="H12692" t="s">
        <v>9609</v>
      </c>
      <c r="L12692" s="3"/>
    </row>
    <row r="12693" spans="1:12">
      <c r="A12693" t="s">
        <v>10568</v>
      </c>
      <c r="B12693">
        <v>-2.6860508910273601E-2</v>
      </c>
      <c r="C12693">
        <v>2.1227319537582101</v>
      </c>
      <c r="D12693">
        <v>-0.44737935372251703</v>
      </c>
      <c r="E12693">
        <v>0.65480901156258497</v>
      </c>
      <c r="F12693">
        <v>0.68514740848075295</v>
      </c>
      <c r="G12693">
        <v>-0.44709147841735603</v>
      </c>
      <c r="H12693" t="s">
        <v>9609</v>
      </c>
      <c r="L12693" s="3"/>
    </row>
    <row r="12694" spans="1:12">
      <c r="A12694" t="s">
        <v>10567</v>
      </c>
      <c r="B12694">
        <v>-2.4371939026141799E-2</v>
      </c>
      <c r="C12694">
        <v>-0.88933207473129505</v>
      </c>
      <c r="D12694">
        <v>-0.44663071102100499</v>
      </c>
      <c r="E12694">
        <v>0.65533219379999197</v>
      </c>
      <c r="F12694">
        <v>0.68566167002915301</v>
      </c>
      <c r="G12694">
        <v>-0.44636696178547602</v>
      </c>
      <c r="H12694" t="s">
        <v>9609</v>
      </c>
      <c r="L12694" s="3"/>
    </row>
    <row r="12695" spans="1:12">
      <c r="A12695" t="s">
        <v>10566</v>
      </c>
      <c r="B12695">
        <v>5.0961087209186802E-2</v>
      </c>
      <c r="C12695">
        <v>-0.92706413755933703</v>
      </c>
      <c r="D12695">
        <v>0.44653518381718799</v>
      </c>
      <c r="E12695">
        <v>0.65545893896796803</v>
      </c>
      <c r="F12695">
        <v>0.685761117296387</v>
      </c>
      <c r="G12695">
        <v>0.44619147698296602</v>
      </c>
      <c r="H12695" t="s">
        <v>9609</v>
      </c>
      <c r="L12695" s="3"/>
    </row>
    <row r="12696" spans="1:12">
      <c r="A12696" t="s">
        <v>10565</v>
      </c>
      <c r="B12696">
        <v>1.5274693983718999E-2</v>
      </c>
      <c r="C12696">
        <v>3.13339611439946</v>
      </c>
      <c r="D12696">
        <v>0.44638671032892502</v>
      </c>
      <c r="E12696">
        <v>0.65554011754980102</v>
      </c>
      <c r="F12696">
        <v>0.685812884100094</v>
      </c>
      <c r="G12696">
        <v>0.44607908853678702</v>
      </c>
      <c r="H12696" t="s">
        <v>9609</v>
      </c>
      <c r="L12696" s="3"/>
    </row>
    <row r="12697" spans="1:12">
      <c r="A12697" t="s">
        <v>10564</v>
      </c>
      <c r="B12697">
        <v>1.7317274358329599E-2</v>
      </c>
      <c r="C12697">
        <v>-0.119424192022765</v>
      </c>
      <c r="D12697">
        <v>0.44608350123840601</v>
      </c>
      <c r="E12697">
        <v>0.65572998394739401</v>
      </c>
      <c r="F12697">
        <v>0.68597834740592201</v>
      </c>
      <c r="G12697">
        <v>0.445816248224364</v>
      </c>
      <c r="H12697" t="s">
        <v>9609</v>
      </c>
      <c r="L12697" s="3"/>
    </row>
    <row r="12698" spans="1:12">
      <c r="A12698" t="s">
        <v>10563</v>
      </c>
      <c r="B12698">
        <v>-8.4900872535175198E-3</v>
      </c>
      <c r="C12698">
        <v>3.1588799137653498</v>
      </c>
      <c r="D12698">
        <v>-0.44601727107367101</v>
      </c>
      <c r="E12698">
        <v>0.65583162746614698</v>
      </c>
      <c r="F12698">
        <v>0.68605150663524295</v>
      </c>
      <c r="G12698">
        <v>-0.44567555133796599</v>
      </c>
      <c r="H12698" t="s">
        <v>9609</v>
      </c>
      <c r="L12698" s="3"/>
    </row>
    <row r="12699" spans="1:12">
      <c r="A12699" t="s">
        <v>10562</v>
      </c>
      <c r="B12699">
        <v>-4.7023871625506697E-2</v>
      </c>
      <c r="C12699">
        <v>-0.56015889715484402</v>
      </c>
      <c r="D12699">
        <v>-0.44588031317797</v>
      </c>
      <c r="E12699">
        <v>0.655933685144519</v>
      </c>
      <c r="F12699">
        <v>0.68612509201284499</v>
      </c>
      <c r="G12699">
        <v>-0.44553429003982298</v>
      </c>
      <c r="H12699" t="s">
        <v>9609</v>
      </c>
      <c r="L12699" s="3"/>
    </row>
    <row r="12700" spans="1:12">
      <c r="A12700" t="s">
        <v>10561</v>
      </c>
      <c r="B12700">
        <v>-1.5856318569074698E-2</v>
      </c>
      <c r="C12700">
        <v>6.7200949675509598</v>
      </c>
      <c r="D12700">
        <v>-0.44558829644627301</v>
      </c>
      <c r="E12700">
        <v>0.65611983787970796</v>
      </c>
      <c r="F12700">
        <v>0.68628663181819205</v>
      </c>
      <c r="G12700">
        <v>-0.44527665297590102</v>
      </c>
      <c r="H12700" t="s">
        <v>9609</v>
      </c>
      <c r="L12700" s="3"/>
    </row>
    <row r="12701" spans="1:12">
      <c r="A12701" t="s">
        <v>10560</v>
      </c>
      <c r="B12701">
        <v>2.9952079223433799E-2</v>
      </c>
      <c r="C12701">
        <v>-0.14484182956054101</v>
      </c>
      <c r="D12701">
        <v>0.44551237828092</v>
      </c>
      <c r="E12701">
        <v>0.65618915757723495</v>
      </c>
      <c r="F12701">
        <v>0.68632595717589895</v>
      </c>
      <c r="G12701">
        <v>0.44518072144220899</v>
      </c>
      <c r="H12701" t="s">
        <v>9609</v>
      </c>
      <c r="L12701" s="3"/>
    </row>
    <row r="12702" spans="1:12">
      <c r="A12702" t="s">
        <v>10559</v>
      </c>
      <c r="B12702">
        <v>2.3136143698498899E-2</v>
      </c>
      <c r="C12702">
        <v>1.32596397195729</v>
      </c>
      <c r="D12702">
        <v>0.44545472657652402</v>
      </c>
      <c r="E12702">
        <v>0.65623624763115795</v>
      </c>
      <c r="F12702">
        <v>0.68634202927100996</v>
      </c>
      <c r="G12702">
        <v>0.44511555585051898</v>
      </c>
      <c r="H12702" t="s">
        <v>9609</v>
      </c>
      <c r="L12702" s="3"/>
    </row>
    <row r="12703" spans="1:12">
      <c r="A12703" t="s">
        <v>10558</v>
      </c>
      <c r="B12703">
        <v>-6.4393086274980704E-3</v>
      </c>
      <c r="C12703">
        <v>5.9404967924398004</v>
      </c>
      <c r="D12703">
        <v>-0.44536136858634401</v>
      </c>
      <c r="E12703">
        <v>0.65638055517645999</v>
      </c>
      <c r="F12703">
        <v>0.68645977238085298</v>
      </c>
      <c r="G12703">
        <v>-0.44491586756082402</v>
      </c>
      <c r="H12703" t="s">
        <v>9609</v>
      </c>
      <c r="L12703" s="3"/>
    </row>
    <row r="12704" spans="1:12">
      <c r="A12704" t="s">
        <v>10557</v>
      </c>
      <c r="B12704">
        <v>-1.42154011977566E-2</v>
      </c>
      <c r="C12704">
        <v>4.8750282164406196</v>
      </c>
      <c r="D12704">
        <v>-0.44448978836847902</v>
      </c>
      <c r="E12704">
        <v>0.65691832843823506</v>
      </c>
      <c r="F12704">
        <v>0.68698898084692595</v>
      </c>
      <c r="G12704">
        <v>-0.44417186980270001</v>
      </c>
      <c r="H12704" t="s">
        <v>9609</v>
      </c>
      <c r="L12704" s="3"/>
    </row>
    <row r="12705" spans="1:12">
      <c r="A12705" t="s">
        <v>10556</v>
      </c>
      <c r="B12705">
        <v>1.2033319948034599E-2</v>
      </c>
      <c r="C12705">
        <v>6.6438977057631403</v>
      </c>
      <c r="D12705">
        <v>0.44403723597683098</v>
      </c>
      <c r="E12705">
        <v>0.65720420987543504</v>
      </c>
      <c r="F12705">
        <v>0.68725472863140002</v>
      </c>
      <c r="G12705">
        <v>0.443776459068983</v>
      </c>
      <c r="H12705" t="s">
        <v>9609</v>
      </c>
      <c r="L12705" s="3"/>
    </row>
    <row r="12706" spans="1:12">
      <c r="A12706" t="s">
        <v>10555</v>
      </c>
      <c r="B12706">
        <v>-7.4901539253670697E-3</v>
      </c>
      <c r="C12706">
        <v>5.6105773096779696</v>
      </c>
      <c r="D12706">
        <v>-0.443265245934992</v>
      </c>
      <c r="E12706">
        <v>0.65781489984331898</v>
      </c>
      <c r="F12706">
        <v>0.68786009464041598</v>
      </c>
      <c r="G12706">
        <v>-0.44293202869859499</v>
      </c>
      <c r="H12706" t="s">
        <v>9609</v>
      </c>
      <c r="L12706" s="3"/>
    </row>
    <row r="12707" spans="1:12">
      <c r="A12707" t="s">
        <v>10554</v>
      </c>
      <c r="B12707">
        <v>1.8248252169872799E-2</v>
      </c>
      <c r="C12707">
        <v>6.6217720486169904</v>
      </c>
      <c r="D12707">
        <v>0.44198723447744498</v>
      </c>
      <c r="E12707">
        <v>0.65872578611573596</v>
      </c>
      <c r="F12707">
        <v>0.68877929450553099</v>
      </c>
      <c r="G12707">
        <v>0.44167308887765799</v>
      </c>
      <c r="H12707" t="s">
        <v>9609</v>
      </c>
      <c r="L12707" s="3"/>
    </row>
    <row r="12708" spans="1:12">
      <c r="A12708" t="s">
        <v>10553</v>
      </c>
      <c r="B12708">
        <v>3.6665190396061899E-2</v>
      </c>
      <c r="C12708">
        <v>2.2867379010055799</v>
      </c>
      <c r="D12708">
        <v>0.44087198748553103</v>
      </c>
      <c r="E12708">
        <v>0.65952716642961096</v>
      </c>
      <c r="F12708">
        <v>0.68958390903269995</v>
      </c>
      <c r="G12708">
        <v>0.44056607632711697</v>
      </c>
      <c r="H12708" t="s">
        <v>9609</v>
      </c>
      <c r="L12708" s="3"/>
    </row>
    <row r="12709" spans="1:12">
      <c r="A12709" t="s">
        <v>10552</v>
      </c>
      <c r="B12709">
        <v>2.1275231793526601E-2</v>
      </c>
      <c r="C12709">
        <v>3.76059058812905</v>
      </c>
      <c r="D12709">
        <v>0.44082156573259601</v>
      </c>
      <c r="E12709">
        <v>0.65956675268230802</v>
      </c>
      <c r="F12709">
        <v>0.689591972854672</v>
      </c>
      <c r="G12709">
        <v>0.44051140658214699</v>
      </c>
      <c r="H12709" t="s">
        <v>9609</v>
      </c>
      <c r="L12709" s="3"/>
    </row>
    <row r="12710" spans="1:12">
      <c r="A12710" t="s">
        <v>10551</v>
      </c>
      <c r="B12710">
        <v>1.48980411892372E-2</v>
      </c>
      <c r="C12710">
        <v>4.1022280193121903</v>
      </c>
      <c r="D12710">
        <v>0.43987601564376999</v>
      </c>
      <c r="E12710">
        <v>0.66026092724375196</v>
      </c>
      <c r="F12710">
        <v>0.69028438972255601</v>
      </c>
      <c r="G12710">
        <v>0.43955294546067902</v>
      </c>
      <c r="H12710" t="s">
        <v>9609</v>
      </c>
      <c r="L12710" s="3"/>
    </row>
    <row r="12711" spans="1:12">
      <c r="A12711" t="s">
        <v>10550</v>
      </c>
      <c r="B12711">
        <v>-2.1351568276397601E-2</v>
      </c>
      <c r="C12711">
        <v>0.80947644100536997</v>
      </c>
      <c r="D12711">
        <v>-0.43913111944155497</v>
      </c>
      <c r="E12711">
        <v>0.66078821303953905</v>
      </c>
      <c r="F12711">
        <v>0.69080227055377696</v>
      </c>
      <c r="G12711">
        <v>-0.43882518089608702</v>
      </c>
      <c r="H12711" t="s">
        <v>9609</v>
      </c>
      <c r="L12711" s="3"/>
    </row>
    <row r="12712" spans="1:12">
      <c r="A12712" t="s">
        <v>10549</v>
      </c>
      <c r="B12712">
        <v>2.62832768933552E-2</v>
      </c>
      <c r="C12712">
        <v>2.6842501409978099</v>
      </c>
      <c r="D12712">
        <v>0.43839468812563298</v>
      </c>
      <c r="E12712">
        <v>0.66131830038874895</v>
      </c>
      <c r="F12712">
        <v>0.69132303000147799</v>
      </c>
      <c r="G12712">
        <v>0.438093783802254</v>
      </c>
      <c r="H12712" t="s">
        <v>9609</v>
      </c>
      <c r="L12712" s="3"/>
    </row>
    <row r="12713" spans="1:12">
      <c r="A12713" t="s">
        <v>10548</v>
      </c>
      <c r="B12713">
        <v>8.8855634241351202E-3</v>
      </c>
      <c r="C12713">
        <v>3.5873450192529002</v>
      </c>
      <c r="D12713">
        <v>0.43796700420534201</v>
      </c>
      <c r="E12713">
        <v>0.66165143096450996</v>
      </c>
      <c r="F12713">
        <v>0.69163785615872697</v>
      </c>
      <c r="G12713">
        <v>0.43763426110167603</v>
      </c>
      <c r="H12713" t="s">
        <v>9609</v>
      </c>
      <c r="L12713" s="3"/>
    </row>
    <row r="12714" spans="1:12">
      <c r="A12714" t="s">
        <v>10547</v>
      </c>
      <c r="B12714">
        <v>5.8264701703056601E-2</v>
      </c>
      <c r="C12714">
        <v>-0.21402066484532201</v>
      </c>
      <c r="D12714">
        <v>0.43734327939368101</v>
      </c>
      <c r="E12714">
        <v>0.66218088793265395</v>
      </c>
      <c r="F12714">
        <v>0.69215786599782403</v>
      </c>
      <c r="G12714">
        <v>0.43690411442947402</v>
      </c>
      <c r="H12714" t="s">
        <v>9609</v>
      </c>
      <c r="L12714" s="3"/>
    </row>
    <row r="12715" spans="1:12">
      <c r="A12715" t="s">
        <v>10546</v>
      </c>
      <c r="B12715">
        <v>-1.6144586061620201E-2</v>
      </c>
      <c r="C12715">
        <v>1.5024956620895</v>
      </c>
      <c r="D12715">
        <v>-0.43530878988167498</v>
      </c>
      <c r="E12715">
        <v>0.66362918765726497</v>
      </c>
      <c r="F12715">
        <v>0.69363821802816195</v>
      </c>
      <c r="G12715">
        <v>-0.43490802735162898</v>
      </c>
      <c r="H12715" t="s">
        <v>9609</v>
      </c>
      <c r="L12715" s="3"/>
    </row>
    <row r="12716" spans="1:12">
      <c r="A12716" t="s">
        <v>10545</v>
      </c>
      <c r="B12716">
        <v>2.2926999526917801E-2</v>
      </c>
      <c r="C12716">
        <v>5.9754774158471697</v>
      </c>
      <c r="D12716">
        <v>0.43354988414410001</v>
      </c>
      <c r="E12716">
        <v>0.66481837446849401</v>
      </c>
      <c r="F12716">
        <v>0.69484761022347197</v>
      </c>
      <c r="G12716">
        <v>0.43327035182074097</v>
      </c>
      <c r="H12716" t="s">
        <v>9609</v>
      </c>
      <c r="L12716" s="3"/>
    </row>
    <row r="12717" spans="1:12">
      <c r="A12717" t="s">
        <v>10544</v>
      </c>
      <c r="B12717">
        <v>7.5669565746967898E-2</v>
      </c>
      <c r="C12717">
        <v>-0.99231187421813105</v>
      </c>
      <c r="D12717">
        <v>0.43338176963151498</v>
      </c>
      <c r="E12717">
        <v>0.66492068306243002</v>
      </c>
      <c r="F12717">
        <v>0.694920968941388</v>
      </c>
      <c r="G12717">
        <v>0.43312951300007702</v>
      </c>
      <c r="H12717" t="s">
        <v>9609</v>
      </c>
      <c r="L12717" s="3"/>
    </row>
    <row r="12718" spans="1:12">
      <c r="A12718" t="s">
        <v>10543</v>
      </c>
      <c r="B12718">
        <v>2.1944003521696401E-2</v>
      </c>
      <c r="C12718">
        <v>4.4522191241598197</v>
      </c>
      <c r="D12718">
        <v>0.432975335477777</v>
      </c>
      <c r="E12718">
        <v>0.66521832629257904</v>
      </c>
      <c r="F12718">
        <v>0.695174645667614</v>
      </c>
      <c r="G12718">
        <v>0.43271982381067298</v>
      </c>
      <c r="H12718" t="s">
        <v>9609</v>
      </c>
      <c r="L12718" s="3"/>
    </row>
    <row r="12719" spans="1:12">
      <c r="A12719" t="s">
        <v>10542</v>
      </c>
      <c r="B12719">
        <v>-3.62189585699682E-2</v>
      </c>
      <c r="C12719">
        <v>-0.97167028338026196</v>
      </c>
      <c r="D12719">
        <v>-0.43300275049422798</v>
      </c>
      <c r="E12719">
        <v>0.66522767225590995</v>
      </c>
      <c r="F12719">
        <v>0.695174645667614</v>
      </c>
      <c r="G12719">
        <v>-0.43270696079343302</v>
      </c>
      <c r="H12719" t="s">
        <v>9609</v>
      </c>
      <c r="L12719" s="3"/>
    </row>
    <row r="12720" spans="1:12">
      <c r="A12720" t="s">
        <v>10541</v>
      </c>
      <c r="B12720">
        <v>-4.0797572607312899E-2</v>
      </c>
      <c r="C12720">
        <v>-0.57157391926961398</v>
      </c>
      <c r="D12720">
        <v>-0.43215396753995899</v>
      </c>
      <c r="E12720">
        <v>0.66581579932656199</v>
      </c>
      <c r="F12720">
        <v>0.69575564231212195</v>
      </c>
      <c r="G12720">
        <v>-0.43189765482716702</v>
      </c>
      <c r="H12720" t="s">
        <v>9609</v>
      </c>
      <c r="L12720" s="3"/>
    </row>
    <row r="12721" spans="1:12">
      <c r="A12721" t="s">
        <v>10540</v>
      </c>
      <c r="B12721">
        <v>2.1337927781627498E-2</v>
      </c>
      <c r="C12721">
        <v>6.8739861259635502</v>
      </c>
      <c r="D12721">
        <v>0.43188267690814303</v>
      </c>
      <c r="E12721">
        <v>0.66607190416239703</v>
      </c>
      <c r="F12721">
        <v>0.69598964726169799</v>
      </c>
      <c r="G12721">
        <v>0.43154532422174902</v>
      </c>
      <c r="H12721" t="s">
        <v>9609</v>
      </c>
      <c r="L12721" s="3"/>
    </row>
    <row r="12722" spans="1:12">
      <c r="A12722" t="s">
        <v>10539</v>
      </c>
      <c r="B12722">
        <v>1.17044420110016E-2</v>
      </c>
      <c r="C12722">
        <v>4.3748700532632503</v>
      </c>
      <c r="D12722">
        <v>0.43151830178936001</v>
      </c>
      <c r="E12722">
        <v>0.66631737319361795</v>
      </c>
      <c r="F12722">
        <v>0.69621251661566297</v>
      </c>
      <c r="G12722">
        <v>0.43120767586393199</v>
      </c>
      <c r="H12722" t="s">
        <v>9609</v>
      </c>
      <c r="L12722" s="3"/>
    </row>
    <row r="12723" spans="1:12">
      <c r="A12723" t="s">
        <v>10538</v>
      </c>
      <c r="B12723">
        <v>2.4645691828864901E-2</v>
      </c>
      <c r="C12723">
        <v>1.6196972754518999</v>
      </c>
      <c r="D12723">
        <v>0.43122818221679599</v>
      </c>
      <c r="E12723">
        <v>0.66652605823881295</v>
      </c>
      <c r="F12723">
        <v>0.69639693195521901</v>
      </c>
      <c r="G12723">
        <v>0.43092066339252999</v>
      </c>
      <c r="H12723" t="s">
        <v>9609</v>
      </c>
      <c r="L12723" s="3"/>
    </row>
    <row r="12724" spans="1:12">
      <c r="A12724" t="s">
        <v>10537</v>
      </c>
      <c r="B12724">
        <v>-2.4008174554499301E-2</v>
      </c>
      <c r="C12724">
        <v>-0.20406360599297299</v>
      </c>
      <c r="D12724">
        <v>-0.43087212264538999</v>
      </c>
      <c r="E12724">
        <v>0.666773103259231</v>
      </c>
      <c r="F12724">
        <v>0.69662140665508299</v>
      </c>
      <c r="G12724">
        <v>-0.430580938866443</v>
      </c>
      <c r="H12724" t="s">
        <v>9609</v>
      </c>
      <c r="L12724" s="3"/>
    </row>
    <row r="12725" spans="1:12">
      <c r="A12725" t="s">
        <v>10536</v>
      </c>
      <c r="B12725">
        <v>2.0537671992747E-2</v>
      </c>
      <c r="C12725">
        <v>-0.16528574605219601</v>
      </c>
      <c r="D12725">
        <v>0.43069199183474899</v>
      </c>
      <c r="E12725">
        <v>0.66693799264049403</v>
      </c>
      <c r="F12725">
        <v>0.69676003045907997</v>
      </c>
      <c r="G12725">
        <v>0.43035421850843297</v>
      </c>
      <c r="H12725" t="s">
        <v>9609</v>
      </c>
      <c r="L12725" s="3"/>
    </row>
    <row r="12726" spans="1:12">
      <c r="A12726" t="s">
        <v>10535</v>
      </c>
      <c r="B12726">
        <v>2.4890087151606601E-2</v>
      </c>
      <c r="C12726">
        <v>0.63297200245269403</v>
      </c>
      <c r="D12726">
        <v>0.43055414274181297</v>
      </c>
      <c r="E12726">
        <v>0.667025534597664</v>
      </c>
      <c r="F12726">
        <v>0.69681783877452697</v>
      </c>
      <c r="G12726">
        <v>0.43023385865646002</v>
      </c>
      <c r="H12726" t="s">
        <v>9609</v>
      </c>
      <c r="L12726" s="3"/>
    </row>
    <row r="12727" spans="1:12">
      <c r="A12727" t="s">
        <v>10534</v>
      </c>
      <c r="B12727">
        <v>2.1968525873940301E-2</v>
      </c>
      <c r="C12727">
        <v>2.5365043688852</v>
      </c>
      <c r="D12727">
        <v>0.428989867526195</v>
      </c>
      <c r="E12727">
        <v>0.66811174740577195</v>
      </c>
      <c r="F12727">
        <v>0.69791886703316397</v>
      </c>
      <c r="G12727">
        <v>0.42874096198960898</v>
      </c>
      <c r="H12727" t="s">
        <v>9609</v>
      </c>
      <c r="L12727" s="3"/>
    </row>
    <row r="12728" spans="1:12">
      <c r="A12728" t="s">
        <v>10533</v>
      </c>
      <c r="B12728">
        <v>-1.85798869471001E-2</v>
      </c>
      <c r="C12728">
        <v>3.4003742115828799</v>
      </c>
      <c r="D12728">
        <v>-0.42880473451571599</v>
      </c>
      <c r="E12728">
        <v>0.66830396080811305</v>
      </c>
      <c r="F12728">
        <v>0.698085949791595</v>
      </c>
      <c r="G12728">
        <v>-0.42847688243936199</v>
      </c>
      <c r="H12728" t="s">
        <v>9609</v>
      </c>
      <c r="L12728" s="3"/>
    </row>
    <row r="12729" spans="1:12">
      <c r="A12729" t="s">
        <v>10532</v>
      </c>
      <c r="B12729">
        <v>-8.6386908099352705E-2</v>
      </c>
      <c r="C12729">
        <v>-1.51390655934142</v>
      </c>
      <c r="D12729">
        <v>-0.428670571078208</v>
      </c>
      <c r="E12729">
        <v>0.66835948913514498</v>
      </c>
      <c r="F12729">
        <v>0.69811024706410796</v>
      </c>
      <c r="G12729">
        <v>-0.42840059834021199</v>
      </c>
      <c r="H12729" t="s">
        <v>9609</v>
      </c>
      <c r="L12729" s="3"/>
    </row>
    <row r="12730" spans="1:12">
      <c r="A12730" t="s">
        <v>10531</v>
      </c>
      <c r="B12730">
        <v>2.94146394108914E-2</v>
      </c>
      <c r="C12730">
        <v>0.68369160415488495</v>
      </c>
      <c r="D12730">
        <v>0.42839043528727799</v>
      </c>
      <c r="E12730">
        <v>0.66857145060279499</v>
      </c>
      <c r="F12730">
        <v>0.69829793056828504</v>
      </c>
      <c r="G12730">
        <v>0.42810943132552198</v>
      </c>
      <c r="H12730" t="s">
        <v>9609</v>
      </c>
      <c r="L12730" s="3"/>
    </row>
    <row r="12731" spans="1:12">
      <c r="A12731" t="s">
        <v>10530</v>
      </c>
      <c r="B12731">
        <v>-5.4790074633096701E-2</v>
      </c>
      <c r="C12731">
        <v>1.3200283616005399</v>
      </c>
      <c r="D12731">
        <v>-0.42811979041686099</v>
      </c>
      <c r="E12731">
        <v>0.66879699889446897</v>
      </c>
      <c r="F12731">
        <v>0.69849978619752995</v>
      </c>
      <c r="G12731">
        <v>-0.427799640229028</v>
      </c>
      <c r="H12731" t="s">
        <v>9609</v>
      </c>
      <c r="L12731" s="3"/>
    </row>
    <row r="12732" spans="1:12">
      <c r="A12732" t="s">
        <v>10529</v>
      </c>
      <c r="B12732">
        <v>-1.7901422222019101E-2</v>
      </c>
      <c r="C12732">
        <v>-0.25562921767750801</v>
      </c>
      <c r="D12732">
        <v>-0.427700037439954</v>
      </c>
      <c r="E12732">
        <v>0.66905061518418096</v>
      </c>
      <c r="F12732">
        <v>0.69873093548512</v>
      </c>
      <c r="G12732">
        <v>-0.42745134670208401</v>
      </c>
      <c r="H12732" t="s">
        <v>9609</v>
      </c>
      <c r="L12732" s="3"/>
    </row>
    <row r="12733" spans="1:12">
      <c r="A12733" t="s">
        <v>10528</v>
      </c>
      <c r="B12733">
        <v>-2.0579642904075698E-2</v>
      </c>
      <c r="C12733">
        <v>3.2112613795792702</v>
      </c>
      <c r="D12733">
        <v>-0.42594098606571601</v>
      </c>
      <c r="E12733">
        <v>0.67035578372701798</v>
      </c>
      <c r="F12733">
        <v>0.70004885273408501</v>
      </c>
      <c r="G12733">
        <v>-0.42565976570727798</v>
      </c>
      <c r="H12733" t="s">
        <v>9609</v>
      </c>
      <c r="L12733" s="3"/>
    </row>
    <row r="12734" spans="1:12">
      <c r="A12734" t="s">
        <v>10527</v>
      </c>
      <c r="B12734">
        <v>2.0520874134257499E-2</v>
      </c>
      <c r="C12734">
        <v>0.51615091303371496</v>
      </c>
      <c r="D12734">
        <v>0.42596710704021801</v>
      </c>
      <c r="E12734">
        <v>0.67037726512340101</v>
      </c>
      <c r="F12734">
        <v>0.70004885273408501</v>
      </c>
      <c r="G12734">
        <v>0.42563029002854502</v>
      </c>
      <c r="H12734" t="s">
        <v>9609</v>
      </c>
      <c r="L12734" s="3"/>
    </row>
    <row r="12735" spans="1:12">
      <c r="A12735" t="s">
        <v>10526</v>
      </c>
      <c r="B12735">
        <v>-2.33342119128708E-2</v>
      </c>
      <c r="C12735">
        <v>-0.17750130644199399</v>
      </c>
      <c r="D12735">
        <v>-0.42570451988777802</v>
      </c>
      <c r="E12735">
        <v>0.67050326111292902</v>
      </c>
      <c r="F12735">
        <v>0.70014663131320198</v>
      </c>
      <c r="G12735">
        <v>-0.425457412188947</v>
      </c>
      <c r="H12735" t="s">
        <v>9609</v>
      </c>
      <c r="L12735" s="3"/>
    </row>
    <row r="12736" spans="1:12">
      <c r="A12736" t="s">
        <v>10525</v>
      </c>
      <c r="B12736">
        <v>-2.9123151639925099E-2</v>
      </c>
      <c r="C12736">
        <v>-7.4633340099978407E-2</v>
      </c>
      <c r="D12736">
        <v>-0.42557678651318898</v>
      </c>
      <c r="E12736">
        <v>0.67059933063507904</v>
      </c>
      <c r="F12736">
        <v>0.70021315242712001</v>
      </c>
      <c r="G12736">
        <v>-0.42532560470021002</v>
      </c>
      <c r="H12736" t="s">
        <v>9609</v>
      </c>
      <c r="L12736" s="3"/>
    </row>
    <row r="12737" spans="1:12">
      <c r="A12737" t="s">
        <v>10524</v>
      </c>
      <c r="B12737">
        <v>1.7930445998582099E-2</v>
      </c>
      <c r="C12737">
        <v>2.5517406482581699</v>
      </c>
      <c r="D12737">
        <v>0.42543315894737699</v>
      </c>
      <c r="E12737">
        <v>0.67073407342088898</v>
      </c>
      <c r="F12737">
        <v>0.70032004625553501</v>
      </c>
      <c r="G12737">
        <v>0.42514074990019801</v>
      </c>
      <c r="H12737" t="s">
        <v>9609</v>
      </c>
      <c r="L12737" s="3"/>
    </row>
    <row r="12738" spans="1:12">
      <c r="A12738" t="s">
        <v>10523</v>
      </c>
      <c r="B12738">
        <v>-8.0260459751559706E-3</v>
      </c>
      <c r="C12738">
        <v>3.5645557239710501</v>
      </c>
      <c r="D12738">
        <v>-0.42452042267269902</v>
      </c>
      <c r="E12738">
        <v>0.67142200397985796</v>
      </c>
      <c r="F12738">
        <v>0.70100449069125703</v>
      </c>
      <c r="G12738">
        <v>-0.424197198206197</v>
      </c>
      <c r="H12738" t="s">
        <v>9609</v>
      </c>
      <c r="L12738" s="3"/>
    </row>
    <row r="12739" spans="1:12">
      <c r="A12739" t="s">
        <v>10522</v>
      </c>
      <c r="B12739">
        <v>1.6194984186176799E-2</v>
      </c>
      <c r="C12739">
        <v>4.4973200709724797</v>
      </c>
      <c r="D12739">
        <v>0.42361117844457302</v>
      </c>
      <c r="E12739">
        <v>0.67208362959740597</v>
      </c>
      <c r="F12739">
        <v>0.70166140647299502</v>
      </c>
      <c r="G12739">
        <v>0.42329008198440898</v>
      </c>
      <c r="H12739" t="s">
        <v>9609</v>
      </c>
      <c r="L12739" s="3"/>
    </row>
    <row r="12740" spans="1:12">
      <c r="A12740" t="s">
        <v>10521</v>
      </c>
      <c r="B12740">
        <v>6.3830612936860102E-3</v>
      </c>
      <c r="C12740">
        <v>5.3162348675315698</v>
      </c>
      <c r="D12740">
        <v>0.423174413604192</v>
      </c>
      <c r="E12740">
        <v>0.67240305380829402</v>
      </c>
      <c r="F12740">
        <v>0.70192714447008098</v>
      </c>
      <c r="G12740">
        <v>0.42285226280106802</v>
      </c>
      <c r="H12740" t="s">
        <v>9609</v>
      </c>
      <c r="L12740" s="3"/>
    </row>
    <row r="12741" spans="1:12">
      <c r="A12741" t="s">
        <v>10520</v>
      </c>
      <c r="B12741">
        <v>1.6686625233048001E-2</v>
      </c>
      <c r="C12741">
        <v>4.6666843298462704</v>
      </c>
      <c r="D12741">
        <v>0.42322512112798799</v>
      </c>
      <c r="E12741">
        <v>0.67238608157841295</v>
      </c>
      <c r="F12741">
        <v>0.70192714447008098</v>
      </c>
      <c r="G12741">
        <v>0.42287552376902299</v>
      </c>
      <c r="H12741" t="s">
        <v>9609</v>
      </c>
      <c r="L12741" s="3"/>
    </row>
    <row r="12742" spans="1:12">
      <c r="A12742" t="s">
        <v>10519</v>
      </c>
      <c r="B12742">
        <v>1.3012587702113099E-2</v>
      </c>
      <c r="C12742">
        <v>3.1302621563201498</v>
      </c>
      <c r="D12742">
        <v>0.42287040354883598</v>
      </c>
      <c r="E12742">
        <v>0.67259067766180003</v>
      </c>
      <c r="F12742">
        <v>0.70208913013669005</v>
      </c>
      <c r="G12742">
        <v>0.42259513372590102</v>
      </c>
      <c r="H12742" t="s">
        <v>9609</v>
      </c>
      <c r="L12742" s="3"/>
    </row>
    <row r="12743" spans="1:12">
      <c r="A12743" t="s">
        <v>10518</v>
      </c>
      <c r="B12743">
        <v>-1.4689399174770501E-2</v>
      </c>
      <c r="C12743">
        <v>4.28164722000892</v>
      </c>
      <c r="D12743">
        <v>-0.422194416058432</v>
      </c>
      <c r="E12743">
        <v>0.673097646374056</v>
      </c>
      <c r="F12743">
        <v>0.70258443476155197</v>
      </c>
      <c r="G12743">
        <v>-0.42190049821144299</v>
      </c>
      <c r="H12743" t="s">
        <v>9609</v>
      </c>
      <c r="L12743" s="3"/>
    </row>
    <row r="12744" spans="1:12">
      <c r="A12744" t="s">
        <v>10517</v>
      </c>
      <c r="B12744">
        <v>-2.5563120886327E-2</v>
      </c>
      <c r="C12744">
        <v>-0.23543097749827799</v>
      </c>
      <c r="D12744">
        <v>-0.42174822437575799</v>
      </c>
      <c r="E12744">
        <v>0.673422920987229</v>
      </c>
      <c r="F12744">
        <v>0.70289004706477698</v>
      </c>
      <c r="G12744">
        <v>-0.42145492249344302</v>
      </c>
      <c r="H12744" t="s">
        <v>9609</v>
      </c>
      <c r="L12744" s="3"/>
    </row>
    <row r="12745" spans="1:12">
      <c r="A12745" t="s">
        <v>10516</v>
      </c>
      <c r="B12745">
        <v>8.7680083283275395E-3</v>
      </c>
      <c r="C12745">
        <v>6.9238354751375404</v>
      </c>
      <c r="D12745">
        <v>0.42114191606392498</v>
      </c>
      <c r="E12745">
        <v>0.67385571806201405</v>
      </c>
      <c r="F12745">
        <v>0.70330785181492905</v>
      </c>
      <c r="G12745">
        <v>0.42086218738750197</v>
      </c>
      <c r="H12745" t="s">
        <v>9609</v>
      </c>
      <c r="L12745" s="3"/>
    </row>
    <row r="12746" spans="1:12">
      <c r="A12746" t="s">
        <v>10515</v>
      </c>
      <c r="B12746">
        <v>-8.5384410408480393E-3</v>
      </c>
      <c r="C12746">
        <v>7.2048186306603004</v>
      </c>
      <c r="D12746">
        <v>-0.42073797133700402</v>
      </c>
      <c r="E12746">
        <v>0.67415455872444296</v>
      </c>
      <c r="F12746">
        <v>0.70358581177054202</v>
      </c>
      <c r="G12746">
        <v>-0.42045299792049701</v>
      </c>
      <c r="H12746" t="s">
        <v>9609</v>
      </c>
      <c r="L12746" s="3"/>
    </row>
    <row r="12747" spans="1:12">
      <c r="A12747" t="s">
        <v>10514</v>
      </c>
      <c r="B12747">
        <v>2.0966324739556699E-2</v>
      </c>
      <c r="C12747">
        <v>2.4051623373571602E-3</v>
      </c>
      <c r="D12747">
        <v>0.420193859611456</v>
      </c>
      <c r="E12747">
        <v>0.67455385701739901</v>
      </c>
      <c r="F12747">
        <v>0.70396858311569199</v>
      </c>
      <c r="G12747">
        <v>0.41990636604680398</v>
      </c>
      <c r="H12747" t="s">
        <v>9609</v>
      </c>
      <c r="L12747" s="3"/>
    </row>
    <row r="12748" spans="1:12">
      <c r="A12748" t="s">
        <v>10513</v>
      </c>
      <c r="B12748">
        <v>1.7581994551393899E-2</v>
      </c>
      <c r="C12748">
        <v>-5.5254745265015601E-2</v>
      </c>
      <c r="D12748">
        <v>0.41959347528042801</v>
      </c>
      <c r="E12748">
        <v>0.67496390010067997</v>
      </c>
      <c r="F12748">
        <v>0.70436253032405105</v>
      </c>
      <c r="G12748">
        <v>0.41934515530528099</v>
      </c>
      <c r="H12748" t="s">
        <v>9609</v>
      </c>
      <c r="L12748" s="3"/>
    </row>
    <row r="12749" spans="1:12">
      <c r="A12749" t="s">
        <v>10512</v>
      </c>
      <c r="B12749">
        <v>2.5986326309881499E-2</v>
      </c>
      <c r="C12749">
        <v>-0.54873983437259</v>
      </c>
      <c r="D12749">
        <v>0.41879014342024901</v>
      </c>
      <c r="E12749">
        <v>0.67559205472325801</v>
      </c>
      <c r="F12749">
        <v>0.70498404012625704</v>
      </c>
      <c r="G12749">
        <v>0.41848567939921599</v>
      </c>
      <c r="H12749" t="s">
        <v>9609</v>
      </c>
      <c r="L12749" s="3"/>
    </row>
    <row r="12750" spans="1:12">
      <c r="A12750" t="s">
        <v>10511</v>
      </c>
      <c r="B12750">
        <v>-1.29395328086783E-2</v>
      </c>
      <c r="C12750">
        <v>3.26169368861227</v>
      </c>
      <c r="D12750">
        <v>-0.41868335450427802</v>
      </c>
      <c r="E12750">
        <v>0.67570565900159696</v>
      </c>
      <c r="F12750">
        <v>0.70506857974821802</v>
      </c>
      <c r="G12750">
        <v>-0.41833027276352902</v>
      </c>
      <c r="H12750" t="s">
        <v>9609</v>
      </c>
      <c r="L12750" s="3"/>
    </row>
    <row r="12751" spans="1:12">
      <c r="A12751" t="s">
        <v>10510</v>
      </c>
      <c r="B12751">
        <v>-2.0959109630025299E-2</v>
      </c>
      <c r="C12751">
        <v>-4.8367051756E-2</v>
      </c>
      <c r="D12751">
        <v>-0.41721171078644198</v>
      </c>
      <c r="E12751">
        <v>0.67678243801141402</v>
      </c>
      <c r="F12751">
        <v>0.70615809242232697</v>
      </c>
      <c r="G12751">
        <v>-0.41685777811997599</v>
      </c>
      <c r="H12751" t="s">
        <v>9609</v>
      </c>
      <c r="L12751" s="3"/>
    </row>
    <row r="12752" spans="1:12">
      <c r="A12752" t="s">
        <v>10509</v>
      </c>
      <c r="B12752">
        <v>-2.3269286466661699E-2</v>
      </c>
      <c r="C12752">
        <v>0.44776659472906499</v>
      </c>
      <c r="D12752">
        <v>-0.41710326215266502</v>
      </c>
      <c r="E12752">
        <v>0.67683677830968003</v>
      </c>
      <c r="F12752">
        <v>0.706180733927948</v>
      </c>
      <c r="G12752">
        <v>-0.41678349177395901</v>
      </c>
      <c r="H12752" t="s">
        <v>9609</v>
      </c>
      <c r="L12752" s="3"/>
    </row>
    <row r="12753" spans="1:12">
      <c r="A12753" t="s">
        <v>10508</v>
      </c>
      <c r="B12753">
        <v>3.3222184719139597E-2</v>
      </c>
      <c r="C12753">
        <v>-0.83080294714702496</v>
      </c>
      <c r="D12753">
        <v>0.41668711342821502</v>
      </c>
      <c r="E12753">
        <v>0.67711991907179503</v>
      </c>
      <c r="F12753">
        <v>0.70644208174366097</v>
      </c>
      <c r="G12753">
        <v>0.41639645909615403</v>
      </c>
      <c r="H12753" t="s">
        <v>9609</v>
      </c>
      <c r="L12753" s="3"/>
    </row>
    <row r="12754" spans="1:12">
      <c r="A12754" t="s">
        <v>10507</v>
      </c>
      <c r="B12754">
        <v>-2.8277808066489E-2</v>
      </c>
      <c r="C12754">
        <v>2.6762141303973102</v>
      </c>
      <c r="D12754">
        <v>-0.41624690402140302</v>
      </c>
      <c r="E12754">
        <v>0.677439117682062</v>
      </c>
      <c r="F12754">
        <v>0.70674102184643695</v>
      </c>
      <c r="G12754">
        <v>-0.41596021276015999</v>
      </c>
      <c r="H12754" t="s">
        <v>9609</v>
      </c>
      <c r="L12754" s="3"/>
    </row>
    <row r="12755" spans="1:12">
      <c r="A12755" t="s">
        <v>10506</v>
      </c>
      <c r="B12755">
        <v>2.0702039996638302E-2</v>
      </c>
      <c r="C12755">
        <v>4.16481542273341</v>
      </c>
      <c r="D12755">
        <v>0.415848447212605</v>
      </c>
      <c r="E12755">
        <v>0.67773982486908502</v>
      </c>
      <c r="F12755">
        <v>0.70702064280064802</v>
      </c>
      <c r="G12755">
        <v>0.41554931091757602</v>
      </c>
      <c r="H12755" t="s">
        <v>9609</v>
      </c>
      <c r="L12755" s="3"/>
    </row>
    <row r="12756" spans="1:12">
      <c r="A12756" t="s">
        <v>10505</v>
      </c>
      <c r="B12756">
        <v>1.2910501726158499E-2</v>
      </c>
      <c r="C12756">
        <v>8.2751582635339194</v>
      </c>
      <c r="D12756">
        <v>0.415762734674963</v>
      </c>
      <c r="E12756">
        <v>0.67778569415808398</v>
      </c>
      <c r="F12756">
        <v>0.70703440178930299</v>
      </c>
      <c r="G12756">
        <v>0.41548663891897197</v>
      </c>
      <c r="H12756" t="s">
        <v>9609</v>
      </c>
      <c r="L12756" s="3"/>
    </row>
    <row r="12757" spans="1:12">
      <c r="A12757" t="s">
        <v>10504</v>
      </c>
      <c r="B12757">
        <v>1.1963288520701099E-2</v>
      </c>
      <c r="C12757">
        <v>5.8775885452763896</v>
      </c>
      <c r="D12757">
        <v>0.41479635001455301</v>
      </c>
      <c r="E12757">
        <v>0.67851002989999298</v>
      </c>
      <c r="F12757">
        <v>0.70775586986578998</v>
      </c>
      <c r="G12757">
        <v>0.41449718267251001</v>
      </c>
      <c r="H12757" t="s">
        <v>9609</v>
      </c>
      <c r="L12757" s="3"/>
    </row>
    <row r="12758" spans="1:12">
      <c r="A12758" t="s">
        <v>10503</v>
      </c>
      <c r="B12758">
        <v>1.9721158794255501E-2</v>
      </c>
      <c r="C12758">
        <v>4.4748517126380101</v>
      </c>
      <c r="D12758">
        <v>0.41457403929753101</v>
      </c>
      <c r="E12758">
        <v>0.67865947753965405</v>
      </c>
      <c r="F12758">
        <v>0.70787762976426705</v>
      </c>
      <c r="G12758">
        <v>0.41429308490885702</v>
      </c>
      <c r="H12758" t="s">
        <v>9609</v>
      </c>
      <c r="L12758" s="3"/>
    </row>
    <row r="12759" spans="1:12">
      <c r="A12759" t="s">
        <v>10502</v>
      </c>
      <c r="B12759">
        <v>-6.0184220200760197E-3</v>
      </c>
      <c r="C12759">
        <v>6.6879459577896796</v>
      </c>
      <c r="D12759">
        <v>-0.41387491748001198</v>
      </c>
      <c r="E12759">
        <v>0.67918253971771803</v>
      </c>
      <c r="F12759">
        <v>0.708389058805034</v>
      </c>
      <c r="G12759">
        <v>-0.413578884780886</v>
      </c>
      <c r="H12759" t="s">
        <v>9609</v>
      </c>
      <c r="L12759" s="3"/>
    </row>
    <row r="12760" spans="1:12">
      <c r="A12760" t="s">
        <v>10501</v>
      </c>
      <c r="B12760">
        <v>1.10373864234946E-2</v>
      </c>
      <c r="C12760">
        <v>6.8855838575232298</v>
      </c>
      <c r="D12760">
        <v>0.41377947828730099</v>
      </c>
      <c r="E12760">
        <v>0.67925364557094503</v>
      </c>
      <c r="F12760">
        <v>0.70842906970340302</v>
      </c>
      <c r="G12760">
        <v>0.41348181164382602</v>
      </c>
      <c r="H12760" t="s">
        <v>9609</v>
      </c>
      <c r="L12760" s="3"/>
    </row>
    <row r="12761" spans="1:12">
      <c r="A12761" t="s">
        <v>10500</v>
      </c>
      <c r="B12761">
        <v>-2.4140437474165201E-2</v>
      </c>
      <c r="C12761">
        <v>0.154806550706062</v>
      </c>
      <c r="D12761">
        <v>-0.41375487859826499</v>
      </c>
      <c r="E12761">
        <v>0.67929537017820596</v>
      </c>
      <c r="F12761">
        <v>0.70843843498700898</v>
      </c>
      <c r="G12761">
        <v>-0.41342485136066198</v>
      </c>
      <c r="H12761" t="s">
        <v>9609</v>
      </c>
      <c r="L12761" s="3"/>
    </row>
    <row r="12762" spans="1:12">
      <c r="A12762" t="s">
        <v>10499</v>
      </c>
      <c r="B12762">
        <v>5.1822273451497397E-3</v>
      </c>
      <c r="C12762">
        <v>5.25205889793979</v>
      </c>
      <c r="D12762">
        <v>0.413552668392901</v>
      </c>
      <c r="E12762">
        <v>0.67941464893664405</v>
      </c>
      <c r="F12762">
        <v>0.70852867684104404</v>
      </c>
      <c r="G12762">
        <v>0.41326202554494201</v>
      </c>
      <c r="H12762" t="s">
        <v>9609</v>
      </c>
      <c r="L12762" s="3"/>
    </row>
    <row r="12763" spans="1:12">
      <c r="A12763" t="s">
        <v>10498</v>
      </c>
      <c r="B12763">
        <v>-3.3493356067265903E-2</v>
      </c>
      <c r="C12763">
        <v>0.83166593243292697</v>
      </c>
      <c r="D12763">
        <v>-0.41341846158919698</v>
      </c>
      <c r="E12763">
        <v>0.67951182776102803</v>
      </c>
      <c r="F12763">
        <v>0.70859586415432796</v>
      </c>
      <c r="G12763">
        <v>-0.41312937614878098</v>
      </c>
      <c r="H12763" t="s">
        <v>9609</v>
      </c>
      <c r="L12763" s="3"/>
    </row>
    <row r="12764" spans="1:12">
      <c r="A12764" t="s">
        <v>10497</v>
      </c>
      <c r="B12764">
        <v>1.2843222554030601E-2</v>
      </c>
      <c r="C12764">
        <v>2.5657095893049999</v>
      </c>
      <c r="D12764">
        <v>0.413132681246768</v>
      </c>
      <c r="E12764">
        <v>0.679740738975668</v>
      </c>
      <c r="F12764">
        <v>0.70880040908707298</v>
      </c>
      <c r="G12764">
        <v>0.41281694035438998</v>
      </c>
      <c r="H12764" t="s">
        <v>9609</v>
      </c>
      <c r="L12764" s="3"/>
    </row>
    <row r="12765" spans="1:12">
      <c r="A12765" t="s">
        <v>10496</v>
      </c>
      <c r="B12765">
        <v>-8.0891416855493597E-3</v>
      </c>
      <c r="C12765">
        <v>5.1173606050458096</v>
      </c>
      <c r="D12765">
        <v>-0.41294522503047199</v>
      </c>
      <c r="E12765">
        <v>0.67982297138904402</v>
      </c>
      <c r="F12765">
        <v>0.70885199219248995</v>
      </c>
      <c r="G12765">
        <v>-0.41270471301266998</v>
      </c>
      <c r="H12765" t="s">
        <v>9609</v>
      </c>
      <c r="L12765" s="3"/>
    </row>
    <row r="12766" spans="1:12">
      <c r="A12766" t="s">
        <v>10495</v>
      </c>
      <c r="B12766">
        <v>1.2516689504491099E-2</v>
      </c>
      <c r="C12766">
        <v>3.0557770506262698</v>
      </c>
      <c r="D12766">
        <v>0.41293883097676698</v>
      </c>
      <c r="E12766">
        <v>0.67986548521506196</v>
      </c>
      <c r="F12766">
        <v>0.708862157717005</v>
      </c>
      <c r="G12766">
        <v>0.41264669396806097</v>
      </c>
      <c r="H12766" t="s">
        <v>9609</v>
      </c>
      <c r="L12766" s="3"/>
    </row>
    <row r="12767" spans="1:12">
      <c r="A12767" t="s">
        <v>10494</v>
      </c>
      <c r="B12767">
        <v>-6.3807375296759204E-3</v>
      </c>
      <c r="C12767">
        <v>4.5236655529755003</v>
      </c>
      <c r="D12767">
        <v>-0.41289436103475802</v>
      </c>
      <c r="E12767">
        <v>0.67994002051953994</v>
      </c>
      <c r="F12767">
        <v>0.70890570786662099</v>
      </c>
      <c r="G12767">
        <v>-0.41254497824293801</v>
      </c>
      <c r="H12767" t="s">
        <v>9609</v>
      </c>
      <c r="L12767" s="3"/>
    </row>
    <row r="12768" spans="1:12">
      <c r="A12768" t="s">
        <v>10493</v>
      </c>
      <c r="B12768">
        <v>1.20558329369518E-2</v>
      </c>
      <c r="C12768">
        <v>3.95822991348451</v>
      </c>
      <c r="D12768">
        <v>0.41228444392554803</v>
      </c>
      <c r="E12768">
        <v>0.68032713693361302</v>
      </c>
      <c r="F12768">
        <v>0.70927513529099495</v>
      </c>
      <c r="G12768">
        <v>0.41201676261863301</v>
      </c>
      <c r="H12768" t="s">
        <v>9609</v>
      </c>
      <c r="L12768" s="3"/>
    </row>
    <row r="12769" spans="1:12">
      <c r="A12769" t="s">
        <v>10492</v>
      </c>
      <c r="B12769">
        <v>2.4349409619130201E-2</v>
      </c>
      <c r="C12769">
        <v>7.70425088615898</v>
      </c>
      <c r="D12769">
        <v>0.41218154306917598</v>
      </c>
      <c r="E12769">
        <v>0.68038647028596899</v>
      </c>
      <c r="F12769">
        <v>0.7093028133107</v>
      </c>
      <c r="G12769">
        <v>0.41193581314595001</v>
      </c>
      <c r="H12769" t="s">
        <v>9609</v>
      </c>
      <c r="L12769" s="3"/>
    </row>
    <row r="12770" spans="1:12">
      <c r="A12770" t="s">
        <v>10491</v>
      </c>
      <c r="B12770">
        <v>-2.6973895203990999E-2</v>
      </c>
      <c r="C12770">
        <v>-0.38829737793781099</v>
      </c>
      <c r="D12770">
        <v>-0.41194498255015399</v>
      </c>
      <c r="E12770">
        <v>0.68055283089068996</v>
      </c>
      <c r="F12770">
        <v>0.70943538888461699</v>
      </c>
      <c r="G12770">
        <v>-0.41170885901686399</v>
      </c>
      <c r="H12770" t="s">
        <v>9609</v>
      </c>
      <c r="L12770" s="3"/>
    </row>
    <row r="12771" spans="1:12">
      <c r="A12771" t="s">
        <v>10490</v>
      </c>
      <c r="B12771">
        <v>-1.0859079198813E-2</v>
      </c>
      <c r="C12771">
        <v>6.4918489965916102</v>
      </c>
      <c r="D12771">
        <v>-0.41198000731595003</v>
      </c>
      <c r="E12771">
        <v>0.68057922330946297</v>
      </c>
      <c r="F12771">
        <v>0.70943538888461699</v>
      </c>
      <c r="G12771">
        <v>-0.41167285563643202</v>
      </c>
      <c r="H12771" t="s">
        <v>9609</v>
      </c>
      <c r="L12771" s="3"/>
    </row>
    <row r="12772" spans="1:12">
      <c r="A12772" t="s">
        <v>10489</v>
      </c>
      <c r="B12772">
        <v>-3.1434299407282103E-2</v>
      </c>
      <c r="C12772">
        <v>-0.760662105440578</v>
      </c>
      <c r="D12772">
        <v>-0.41181736105215</v>
      </c>
      <c r="E12772">
        <v>0.68068513165788602</v>
      </c>
      <c r="F12772">
        <v>0.70951160259290602</v>
      </c>
      <c r="G12772">
        <v>-0.411528385477829</v>
      </c>
      <c r="H12772" t="s">
        <v>9609</v>
      </c>
      <c r="L12772" s="3"/>
    </row>
    <row r="12773" spans="1:12">
      <c r="A12773" t="s">
        <v>10488</v>
      </c>
      <c r="B12773">
        <v>-2.49589145389057E-2</v>
      </c>
      <c r="C12773">
        <v>-0.65342067717999797</v>
      </c>
      <c r="D12773">
        <v>-0.41142516191322998</v>
      </c>
      <c r="E12773">
        <v>0.68093745548419904</v>
      </c>
      <c r="F12773">
        <v>0.70974041766154305</v>
      </c>
      <c r="G12773">
        <v>-0.41118422376269498</v>
      </c>
      <c r="H12773" t="s">
        <v>9609</v>
      </c>
      <c r="L12773" s="3"/>
    </row>
    <row r="12774" spans="1:12">
      <c r="A12774" t="s">
        <v>10487</v>
      </c>
      <c r="B12774">
        <v>-3.5540630450465398E-2</v>
      </c>
      <c r="C12774">
        <v>-4.9086487235826599E-2</v>
      </c>
      <c r="D12774">
        <v>-0.41125828703362499</v>
      </c>
      <c r="E12774">
        <v>0.68112602912681497</v>
      </c>
      <c r="F12774">
        <v>0.70990276713357003</v>
      </c>
      <c r="G12774">
        <v>-0.41092704707993499</v>
      </c>
      <c r="H12774" t="s">
        <v>9609</v>
      </c>
      <c r="L12774" s="3"/>
    </row>
    <row r="12775" spans="1:12">
      <c r="A12775" t="s">
        <v>10486</v>
      </c>
      <c r="B12775">
        <v>3.04747656626243E-2</v>
      </c>
      <c r="C12775">
        <v>5.8195147654291999</v>
      </c>
      <c r="D12775">
        <v>0.410464665877326</v>
      </c>
      <c r="E12775">
        <v>0.68170224071436403</v>
      </c>
      <c r="F12775">
        <v>0.71046909667398594</v>
      </c>
      <c r="G12775">
        <v>0.410141378164399</v>
      </c>
      <c r="H12775" t="s">
        <v>9609</v>
      </c>
      <c r="L12775" s="3"/>
    </row>
    <row r="12776" spans="1:12">
      <c r="A12776" t="s">
        <v>10485</v>
      </c>
      <c r="B12776">
        <v>-5.4375271497722E-3</v>
      </c>
      <c r="C12776">
        <v>4.7146723112106397</v>
      </c>
      <c r="D12776">
        <v>-0.41014793502255897</v>
      </c>
      <c r="E12776">
        <v>0.68187378916311203</v>
      </c>
      <c r="F12776">
        <v>0.71061365262735599</v>
      </c>
      <c r="G12776">
        <v>-0.40990751946001802</v>
      </c>
      <c r="H12776" t="s">
        <v>9609</v>
      </c>
      <c r="L12776" s="3"/>
    </row>
    <row r="12777" spans="1:12">
      <c r="A12777" t="s">
        <v>10484</v>
      </c>
      <c r="B12777">
        <v>1.5417254038363E-2</v>
      </c>
      <c r="C12777">
        <v>7.5936120721944196</v>
      </c>
      <c r="D12777">
        <v>0.409550941892106</v>
      </c>
      <c r="E12777">
        <v>0.68234300070507004</v>
      </c>
      <c r="F12777">
        <v>0.71106838881817802</v>
      </c>
      <c r="G12777">
        <v>0.40926799418214099</v>
      </c>
      <c r="H12777" t="s">
        <v>9609</v>
      </c>
      <c r="L12777" s="3"/>
    </row>
    <row r="12778" spans="1:12">
      <c r="A12778" t="s">
        <v>10483</v>
      </c>
      <c r="B12778">
        <v>6.3172920006835401E-2</v>
      </c>
      <c r="C12778">
        <v>0.93480129824814195</v>
      </c>
      <c r="D12778">
        <v>0.40914187065614299</v>
      </c>
      <c r="E12778">
        <v>0.68265418611050399</v>
      </c>
      <c r="F12778">
        <v>0.71132414952081902</v>
      </c>
      <c r="G12778">
        <v>0.40884394745867503</v>
      </c>
      <c r="H12778" t="s">
        <v>9609</v>
      </c>
      <c r="L12778" s="3"/>
    </row>
    <row r="12779" spans="1:12">
      <c r="A12779" t="s">
        <v>10482</v>
      </c>
      <c r="B12779">
        <v>4.6575186131560503E-2</v>
      </c>
      <c r="C12779">
        <v>-0.84503014537225096</v>
      </c>
      <c r="D12779">
        <v>0.40908154516376399</v>
      </c>
      <c r="E12779">
        <v>0.68265155399172595</v>
      </c>
      <c r="F12779">
        <v>0.71132414952081902</v>
      </c>
      <c r="G12779">
        <v>0.40884753389095002</v>
      </c>
      <c r="H12779" t="s">
        <v>9609</v>
      </c>
      <c r="L12779" s="3"/>
    </row>
    <row r="12780" spans="1:12">
      <c r="A12780" t="s">
        <v>10481</v>
      </c>
      <c r="B12780">
        <v>-7.84084744989255E-3</v>
      </c>
      <c r="C12780">
        <v>4.2306362287396899</v>
      </c>
      <c r="D12780">
        <v>-0.408950090136035</v>
      </c>
      <c r="E12780">
        <v>0.68279675944378104</v>
      </c>
      <c r="F12780">
        <v>0.71143844589511696</v>
      </c>
      <c r="G12780">
        <v>-0.40864968991533002</v>
      </c>
      <c r="H12780" t="s">
        <v>9609</v>
      </c>
      <c r="L12780" s="3"/>
    </row>
    <row r="12781" spans="1:12">
      <c r="A12781" t="s">
        <v>10480</v>
      </c>
      <c r="B12781">
        <v>-3.7253315176593797E-2</v>
      </c>
      <c r="C12781">
        <v>4.36270810235228E-2</v>
      </c>
      <c r="D12781">
        <v>-0.40803518796092902</v>
      </c>
      <c r="E12781">
        <v>0.68354950886848898</v>
      </c>
      <c r="F12781">
        <v>0.71218847215842795</v>
      </c>
      <c r="G12781">
        <v>-0.40762431694482698</v>
      </c>
      <c r="H12781" t="s">
        <v>9609</v>
      </c>
      <c r="L12781" s="3"/>
    </row>
    <row r="12782" spans="1:12">
      <c r="A12782" t="s">
        <v>10479</v>
      </c>
      <c r="B12782">
        <v>7.3510493510312103E-3</v>
      </c>
      <c r="C12782">
        <v>4.34243624727549</v>
      </c>
      <c r="D12782">
        <v>0.407635340216222</v>
      </c>
      <c r="E12782">
        <v>0.68371455382370605</v>
      </c>
      <c r="F12782">
        <v>0.71232612790021599</v>
      </c>
      <c r="G12782">
        <v>0.40739955490629698</v>
      </c>
      <c r="H12782" t="s">
        <v>9609</v>
      </c>
      <c r="L12782" s="3"/>
    </row>
    <row r="12783" spans="1:12">
      <c r="A12783" t="s">
        <v>10478</v>
      </c>
      <c r="B12783">
        <v>3.8671057382137802E-2</v>
      </c>
      <c r="C12783">
        <v>-0.43655303805211898</v>
      </c>
      <c r="D12783">
        <v>0.407082162978604</v>
      </c>
      <c r="E12783">
        <v>0.68418806075891803</v>
      </c>
      <c r="F12783">
        <v>0.71278512517547998</v>
      </c>
      <c r="G12783">
        <v>0.40675483636729598</v>
      </c>
      <c r="H12783" t="s">
        <v>9609</v>
      </c>
      <c r="L12783" s="3"/>
    </row>
    <row r="12784" spans="1:12">
      <c r="A12784" t="s">
        <v>10477</v>
      </c>
      <c r="B12784">
        <v>8.3458997155900303E-3</v>
      </c>
      <c r="C12784">
        <v>4.0846719332275603</v>
      </c>
      <c r="D12784">
        <v>0.40646729125151498</v>
      </c>
      <c r="E12784">
        <v>0.68461682756451503</v>
      </c>
      <c r="F12784">
        <v>0.71319747035623404</v>
      </c>
      <c r="G12784">
        <v>0.40617118102129901</v>
      </c>
      <c r="H12784" t="s">
        <v>9609</v>
      </c>
      <c r="L12784" s="3"/>
    </row>
    <row r="12785" spans="1:12">
      <c r="A12785" t="s">
        <v>10476</v>
      </c>
      <c r="B12785">
        <v>-6.13730790511162E-3</v>
      </c>
      <c r="C12785">
        <v>5.4070586900780899</v>
      </c>
      <c r="D12785">
        <v>-0.40589299827206798</v>
      </c>
      <c r="E12785">
        <v>0.68502831450689505</v>
      </c>
      <c r="F12785">
        <v>0.71356615376654398</v>
      </c>
      <c r="G12785">
        <v>-0.40561117783351702</v>
      </c>
      <c r="H12785" t="s">
        <v>9609</v>
      </c>
      <c r="L12785" s="3"/>
    </row>
    <row r="12786" spans="1:12">
      <c r="A12786" t="s">
        <v>10475</v>
      </c>
      <c r="B12786">
        <v>8.9836882078014307E-3</v>
      </c>
      <c r="C12786">
        <v>4.4304536465286901</v>
      </c>
      <c r="D12786">
        <v>0.405895126504209</v>
      </c>
      <c r="E12786">
        <v>0.68503670042667497</v>
      </c>
      <c r="F12786">
        <v>0.71356615376654398</v>
      </c>
      <c r="G12786">
        <v>0.40559976654216201</v>
      </c>
      <c r="H12786" t="s">
        <v>9609</v>
      </c>
      <c r="L12786" s="3"/>
    </row>
    <row r="12787" spans="1:12">
      <c r="A12787" t="s">
        <v>10474</v>
      </c>
      <c r="B12787">
        <v>-1.2301390625346501E-2</v>
      </c>
      <c r="C12787">
        <v>3.6488864522872499</v>
      </c>
      <c r="D12787">
        <v>-0.40588421963174898</v>
      </c>
      <c r="E12787">
        <v>0.68507670805729903</v>
      </c>
      <c r="F12787">
        <v>0.71357347161040297</v>
      </c>
      <c r="G12787">
        <v>-0.405545326165345</v>
      </c>
      <c r="H12787" t="s">
        <v>9609</v>
      </c>
      <c r="L12787" s="3"/>
    </row>
    <row r="12788" spans="1:12">
      <c r="A12788" t="s">
        <v>10473</v>
      </c>
      <c r="B12788">
        <v>-8.6395740678625807E-3</v>
      </c>
      <c r="C12788">
        <v>5.7967776366384598</v>
      </c>
      <c r="D12788">
        <v>-0.40502844998163801</v>
      </c>
      <c r="E12788">
        <v>0.68566196280908198</v>
      </c>
      <c r="F12788">
        <v>0.71414868887803196</v>
      </c>
      <c r="G12788">
        <v>-0.40474907813915201</v>
      </c>
      <c r="H12788" t="s">
        <v>9609</v>
      </c>
      <c r="L12788" s="3"/>
    </row>
    <row r="12789" spans="1:12">
      <c r="A12789" t="s">
        <v>10472</v>
      </c>
      <c r="B12789">
        <v>2.58180257785918E-2</v>
      </c>
      <c r="C12789">
        <v>-0.23572629105072401</v>
      </c>
      <c r="D12789">
        <v>0.40348507762124902</v>
      </c>
      <c r="E12789">
        <v>0.68682179629729201</v>
      </c>
      <c r="F12789">
        <v>0.715322272319448</v>
      </c>
      <c r="G12789">
        <v>0.40317186426339902</v>
      </c>
      <c r="H12789" t="s">
        <v>9609</v>
      </c>
      <c r="L12789" s="3"/>
    </row>
    <row r="12790" spans="1:12">
      <c r="A12790" t="s">
        <v>10471</v>
      </c>
      <c r="B12790">
        <v>1.03166917701787E-2</v>
      </c>
      <c r="C12790">
        <v>3.8789620215358802</v>
      </c>
      <c r="D12790">
        <v>0.40334702935890898</v>
      </c>
      <c r="E12790">
        <v>0.68688557868060696</v>
      </c>
      <c r="F12790">
        <v>0.71535426469408603</v>
      </c>
      <c r="G12790">
        <v>0.40308515812516599</v>
      </c>
      <c r="H12790" t="s">
        <v>9609</v>
      </c>
      <c r="L12790" s="3"/>
    </row>
    <row r="12791" spans="1:12">
      <c r="A12791" t="s">
        <v>10470</v>
      </c>
      <c r="B12791">
        <v>-1.6802385246952802E-2</v>
      </c>
      <c r="C12791">
        <v>2.9893072872417901</v>
      </c>
      <c r="D12791">
        <v>-0.40219882685083302</v>
      </c>
      <c r="E12791">
        <v>0.68773470167032402</v>
      </c>
      <c r="F12791">
        <v>0.71620410448315097</v>
      </c>
      <c r="G12791">
        <v>-0.40193114381789102</v>
      </c>
      <c r="H12791" t="s">
        <v>9609</v>
      </c>
      <c r="L12791" s="3"/>
    </row>
    <row r="12792" spans="1:12">
      <c r="A12792" t="s">
        <v>10469</v>
      </c>
      <c r="B12792">
        <v>9.4723257370084094E-3</v>
      </c>
      <c r="C12792">
        <v>3.7235163550217401</v>
      </c>
      <c r="D12792">
        <v>0.40193767528138502</v>
      </c>
      <c r="E12792">
        <v>0.68797329369931703</v>
      </c>
      <c r="F12792">
        <v>0.71641808862075196</v>
      </c>
      <c r="G12792">
        <v>0.40160697784483901</v>
      </c>
      <c r="H12792" t="s">
        <v>9609</v>
      </c>
      <c r="L12792" s="3"/>
    </row>
    <row r="12793" spans="1:12">
      <c r="A12793" t="s">
        <v>10468</v>
      </c>
      <c r="B12793">
        <v>-2.1929028614466599E-2</v>
      </c>
      <c r="C12793">
        <v>-0.71969902347186399</v>
      </c>
      <c r="D12793">
        <v>-0.40098015712708401</v>
      </c>
      <c r="E12793">
        <v>0.688603000929771</v>
      </c>
      <c r="F12793">
        <v>0.71703931872337701</v>
      </c>
      <c r="G12793">
        <v>-0.40075162095987099</v>
      </c>
      <c r="H12793" t="s">
        <v>9609</v>
      </c>
      <c r="L12793" s="3"/>
    </row>
    <row r="12794" spans="1:12">
      <c r="A12794" t="s">
        <v>10467</v>
      </c>
      <c r="B12794">
        <v>-1.05917197820719E-2</v>
      </c>
      <c r="C12794">
        <v>1.9540734407303599</v>
      </c>
      <c r="D12794">
        <v>-0.40008725672496198</v>
      </c>
      <c r="E12794">
        <v>0.68934962250314502</v>
      </c>
      <c r="F12794">
        <v>0.71778222556817495</v>
      </c>
      <c r="G12794">
        <v>-0.39973783429620002</v>
      </c>
      <c r="H12794" t="s">
        <v>9609</v>
      </c>
      <c r="L12794" s="3"/>
    </row>
    <row r="12795" spans="1:12">
      <c r="A12795" t="s">
        <v>10466</v>
      </c>
      <c r="B12795">
        <v>2.4367097228201101E-2</v>
      </c>
      <c r="C12795">
        <v>1.87783807626115</v>
      </c>
      <c r="D12795">
        <v>0.39912430216635703</v>
      </c>
      <c r="E12795">
        <v>0.69003905808667498</v>
      </c>
      <c r="F12795">
        <v>0.718465519115704</v>
      </c>
      <c r="G12795">
        <v>0.39880206132315199</v>
      </c>
      <c r="H12795" t="s">
        <v>9609</v>
      </c>
      <c r="L12795" s="3"/>
    </row>
    <row r="12796" spans="1:12">
      <c r="A12796" t="s">
        <v>10465</v>
      </c>
      <c r="B12796">
        <v>-1.70217445206369E-2</v>
      </c>
      <c r="C12796">
        <v>1.84989061710777</v>
      </c>
      <c r="D12796">
        <v>-0.39896247363846199</v>
      </c>
      <c r="E12796">
        <v>0.69011996635515804</v>
      </c>
      <c r="F12796">
        <v>0.71851518152520899</v>
      </c>
      <c r="G12796">
        <v>-0.39869226719734502</v>
      </c>
      <c r="H12796" t="s">
        <v>9609</v>
      </c>
      <c r="L12796" s="3"/>
    </row>
    <row r="12797" spans="1:12">
      <c r="A12797" t="s">
        <v>10464</v>
      </c>
      <c r="B12797">
        <v>1.7437496526736901E-2</v>
      </c>
      <c r="C12797">
        <v>2.5758726830141798</v>
      </c>
      <c r="D12797">
        <v>0.39835596265648598</v>
      </c>
      <c r="E12797">
        <v>0.69057218361070904</v>
      </c>
      <c r="F12797">
        <v>0.71895140717086203</v>
      </c>
      <c r="G12797">
        <v>0.39807868785790901</v>
      </c>
      <c r="H12797" t="s">
        <v>9609</v>
      </c>
      <c r="L12797" s="3"/>
    </row>
    <row r="12798" spans="1:12">
      <c r="A12798" t="s">
        <v>10463</v>
      </c>
      <c r="B12798">
        <v>-1.41378256792356E-2</v>
      </c>
      <c r="C12798">
        <v>2.0029151833603702</v>
      </c>
      <c r="D12798">
        <v>-0.397749400855749</v>
      </c>
      <c r="E12798">
        <v>0.6910276834379</v>
      </c>
      <c r="F12798">
        <v>0.71939100814064905</v>
      </c>
      <c r="G12798">
        <v>-0.39746080611220103</v>
      </c>
      <c r="H12798" t="s">
        <v>9609</v>
      </c>
      <c r="L12798" s="3"/>
    </row>
    <row r="12799" spans="1:12">
      <c r="A12799" t="s">
        <v>10462</v>
      </c>
      <c r="B12799">
        <v>1.7608155574802799E-2</v>
      </c>
      <c r="C12799">
        <v>3.7011719889443699</v>
      </c>
      <c r="D12799">
        <v>0.39742762557070199</v>
      </c>
      <c r="E12799">
        <v>0.69128650056032703</v>
      </c>
      <c r="F12799">
        <v>0.719625821085632</v>
      </c>
      <c r="G12799">
        <v>0.39710979043657701</v>
      </c>
      <c r="H12799" t="s">
        <v>9609</v>
      </c>
      <c r="L12799" s="3"/>
    </row>
    <row r="12800" spans="1:12">
      <c r="A12800" t="s">
        <v>10461</v>
      </c>
      <c r="B12800">
        <v>-4.4802513821812599E-2</v>
      </c>
      <c r="C12800">
        <v>-1.31281556873917</v>
      </c>
      <c r="D12800">
        <v>-0.39729161606832503</v>
      </c>
      <c r="E12800">
        <v>0.69135764900719698</v>
      </c>
      <c r="F12800">
        <v>0.71966525867353304</v>
      </c>
      <c r="G12800">
        <v>-0.39701330531800999</v>
      </c>
      <c r="H12800" t="s">
        <v>9609</v>
      </c>
      <c r="L12800" s="3"/>
    </row>
    <row r="12801" spans="1:12">
      <c r="A12801" t="s">
        <v>10460</v>
      </c>
      <c r="B12801">
        <v>-6.2301672760423903E-3</v>
      </c>
      <c r="C12801">
        <v>3.98840921406007</v>
      </c>
      <c r="D12801">
        <v>-0.39629656305654398</v>
      </c>
      <c r="E12801">
        <v>0.69207740992193301</v>
      </c>
      <c r="F12801">
        <v>0.72037982986100602</v>
      </c>
      <c r="G12801">
        <v>-0.39603743796803897</v>
      </c>
      <c r="H12801" t="s">
        <v>9609</v>
      </c>
      <c r="L12801" s="3"/>
    </row>
    <row r="12802" spans="1:12">
      <c r="A12802" t="s">
        <v>10459</v>
      </c>
      <c r="B12802">
        <v>-1.1038710250022401E-2</v>
      </c>
      <c r="C12802">
        <v>3.7715176329206002</v>
      </c>
      <c r="D12802">
        <v>-0.393569931574345</v>
      </c>
      <c r="E12802">
        <v>0.69411143197093095</v>
      </c>
      <c r="F12802">
        <v>0.72242751867470401</v>
      </c>
      <c r="G12802">
        <v>-0.393281701174583</v>
      </c>
      <c r="H12802" t="s">
        <v>9609</v>
      </c>
      <c r="L12802" s="3"/>
    </row>
    <row r="12803" spans="1:12">
      <c r="A12803" t="s">
        <v>10458</v>
      </c>
      <c r="B12803">
        <v>-1.5663143545460698E-2</v>
      </c>
      <c r="C12803">
        <v>2.87202870798889</v>
      </c>
      <c r="D12803">
        <v>-0.39356544534436999</v>
      </c>
      <c r="E12803">
        <v>0.69408959590319896</v>
      </c>
      <c r="F12803">
        <v>0.72242751867470401</v>
      </c>
      <c r="G12803">
        <v>-0.39331126925753901</v>
      </c>
      <c r="H12803" t="s">
        <v>9609</v>
      </c>
      <c r="L12803" s="3"/>
    </row>
    <row r="12804" spans="1:12">
      <c r="A12804" t="s">
        <v>10457</v>
      </c>
      <c r="B12804">
        <v>-7.62334992518841E-3</v>
      </c>
      <c r="C12804">
        <v>6.34164577256443</v>
      </c>
      <c r="D12804">
        <v>-0.39312799215956201</v>
      </c>
      <c r="E12804">
        <v>0.69442913922496396</v>
      </c>
      <c r="F12804">
        <v>0.72272341866134804</v>
      </c>
      <c r="G12804">
        <v>-0.39285153464311201</v>
      </c>
      <c r="H12804" t="s">
        <v>9609</v>
      </c>
      <c r="L12804" s="3"/>
    </row>
    <row r="12805" spans="1:12">
      <c r="A12805" t="s">
        <v>10456</v>
      </c>
      <c r="B12805">
        <v>1.72097331960969E-2</v>
      </c>
      <c r="C12805">
        <v>4.2406338644967896</v>
      </c>
      <c r="D12805">
        <v>0.39259229232482301</v>
      </c>
      <c r="E12805">
        <v>0.69478794652385401</v>
      </c>
      <c r="F12805">
        <v>0.72306206277567897</v>
      </c>
      <c r="G12805">
        <v>0.39236580721566899</v>
      </c>
      <c r="H12805" t="s">
        <v>9609</v>
      </c>
      <c r="L12805" s="3"/>
    </row>
    <row r="12806" spans="1:12">
      <c r="A12806" t="s">
        <v>10455</v>
      </c>
      <c r="B12806">
        <v>1.0432642098417299E-2</v>
      </c>
      <c r="C12806">
        <v>1.50413117016994</v>
      </c>
      <c r="D12806">
        <v>0.39240299750343599</v>
      </c>
      <c r="E12806">
        <v>0.69497125080927102</v>
      </c>
      <c r="F12806">
        <v>0.72321803805957596</v>
      </c>
      <c r="G12806">
        <v>0.392117698831148</v>
      </c>
      <c r="H12806" t="s">
        <v>9609</v>
      </c>
      <c r="L12806" s="3"/>
    </row>
    <row r="12807" spans="1:12">
      <c r="A12807" t="s">
        <v>10454</v>
      </c>
      <c r="B12807">
        <v>1.01080915935904E-2</v>
      </c>
      <c r="C12807">
        <v>2.3460780785489601</v>
      </c>
      <c r="D12807">
        <v>0.39113655597875802</v>
      </c>
      <c r="E12807">
        <v>0.69589341641063795</v>
      </c>
      <c r="F12807">
        <v>0.72414285335213102</v>
      </c>
      <c r="G12807">
        <v>0.39086988305819398</v>
      </c>
      <c r="H12807" t="s">
        <v>9609</v>
      </c>
      <c r="L12807" s="3"/>
    </row>
    <row r="12808" spans="1:12">
      <c r="A12808" t="s">
        <v>10453</v>
      </c>
      <c r="B12808">
        <v>1.9778870835303601E-2</v>
      </c>
      <c r="C12808">
        <v>-0.728689128416247</v>
      </c>
      <c r="D12808">
        <v>0.39086652187922699</v>
      </c>
      <c r="E12808">
        <v>0.69606038085069499</v>
      </c>
      <c r="F12808">
        <v>0.724281759316313</v>
      </c>
      <c r="G12808">
        <v>0.39064402252286601</v>
      </c>
      <c r="H12808" t="s">
        <v>9609</v>
      </c>
      <c r="L12808" s="3"/>
    </row>
    <row r="12809" spans="1:12">
      <c r="A12809" t="s">
        <v>10452</v>
      </c>
      <c r="B12809">
        <v>-2.16879888050601E-2</v>
      </c>
      <c r="C12809">
        <v>-0.67371051277905802</v>
      </c>
      <c r="D12809">
        <v>-0.39050776371690898</v>
      </c>
      <c r="E12809">
        <v>0.69638219037772398</v>
      </c>
      <c r="F12809">
        <v>0.72456528424319699</v>
      </c>
      <c r="G12809">
        <v>-0.39020875206468097</v>
      </c>
      <c r="H12809" t="s">
        <v>9609</v>
      </c>
      <c r="L12809" s="3"/>
    </row>
    <row r="12810" spans="1:12">
      <c r="A12810" t="s">
        <v>10451</v>
      </c>
      <c r="B12810">
        <v>-1.7561242411116201E-2</v>
      </c>
      <c r="C12810">
        <v>0.29287480013938799</v>
      </c>
      <c r="D12810">
        <v>-0.39049315631276799</v>
      </c>
      <c r="E12810">
        <v>0.69639983917508796</v>
      </c>
      <c r="F12810">
        <v>0.72456528424319699</v>
      </c>
      <c r="G12810">
        <v>-0.39018488293989301</v>
      </c>
      <c r="H12810" t="s">
        <v>9609</v>
      </c>
      <c r="L12810" s="3"/>
    </row>
    <row r="12811" spans="1:12">
      <c r="A12811" t="s">
        <v>10450</v>
      </c>
      <c r="B12811">
        <v>8.7087186435826202E-3</v>
      </c>
      <c r="C12811">
        <v>7.5772075524634799</v>
      </c>
      <c r="D12811">
        <v>0.38964906516579401</v>
      </c>
      <c r="E12811">
        <v>0.69699798321177098</v>
      </c>
      <c r="F12811">
        <v>0.72515274665961305</v>
      </c>
      <c r="G12811">
        <v>0.38937605406211701</v>
      </c>
      <c r="H12811" t="s">
        <v>9609</v>
      </c>
      <c r="L12811" s="3"/>
    </row>
    <row r="12812" spans="1:12">
      <c r="A12812" t="s">
        <v>10449</v>
      </c>
      <c r="B12812">
        <v>2.15455200303084E-2</v>
      </c>
      <c r="C12812">
        <v>-0.73628980851449299</v>
      </c>
      <c r="D12812">
        <v>0.38940263550841597</v>
      </c>
      <c r="E12812">
        <v>0.69714119881880698</v>
      </c>
      <c r="F12812">
        <v>0.72526687038107696</v>
      </c>
      <c r="G12812">
        <v>0.38918243129733199</v>
      </c>
      <c r="H12812" t="s">
        <v>9609</v>
      </c>
      <c r="L12812" s="3"/>
    </row>
    <row r="12813" spans="1:12">
      <c r="A12813" t="s">
        <v>10448</v>
      </c>
      <c r="B12813">
        <v>1.52423913367121E-2</v>
      </c>
      <c r="C12813">
        <v>3.3447464781141498</v>
      </c>
      <c r="D12813">
        <v>0.387602920499452</v>
      </c>
      <c r="E12813">
        <v>0.69847188933425697</v>
      </c>
      <c r="F12813">
        <v>0.72661630647432995</v>
      </c>
      <c r="G12813">
        <v>0.38738407801674501</v>
      </c>
      <c r="H12813" t="s">
        <v>9609</v>
      </c>
      <c r="L12813" s="3"/>
    </row>
    <row r="12814" spans="1:12">
      <c r="A12814" t="s">
        <v>10447</v>
      </c>
      <c r="B12814">
        <v>-3.1874777078489902E-2</v>
      </c>
      <c r="C12814">
        <v>-0.99895796921404501</v>
      </c>
      <c r="D12814">
        <v>-0.38736827384075101</v>
      </c>
      <c r="E12814">
        <v>0.69867980294276899</v>
      </c>
      <c r="F12814">
        <v>0.72679765057538304</v>
      </c>
      <c r="G12814">
        <v>-0.38710320776513701</v>
      </c>
      <c r="H12814" t="s">
        <v>9609</v>
      </c>
      <c r="L12814" s="3"/>
    </row>
    <row r="12815" spans="1:12">
      <c r="A12815" t="s">
        <v>10446</v>
      </c>
      <c r="B12815">
        <v>-3.4054975909841502E-2</v>
      </c>
      <c r="C12815">
        <v>0.110455695404754</v>
      </c>
      <c r="D12815">
        <v>-0.38659961687481897</v>
      </c>
      <c r="E12815">
        <v>0.69924103338056098</v>
      </c>
      <c r="F12815">
        <v>0.72734649536941398</v>
      </c>
      <c r="G12815">
        <v>-0.386345194594782</v>
      </c>
      <c r="H12815" t="s">
        <v>9609</v>
      </c>
      <c r="L12815" s="3"/>
    </row>
    <row r="12816" spans="1:12">
      <c r="A12816" t="s">
        <v>10445</v>
      </c>
      <c r="B12816">
        <v>2.4275730150840402E-2</v>
      </c>
      <c r="C12816">
        <v>-0.78564175740739395</v>
      </c>
      <c r="D12816">
        <v>0.38637637026132798</v>
      </c>
      <c r="E12816">
        <v>0.69942877046959195</v>
      </c>
      <c r="F12816">
        <v>0.72750680043796301</v>
      </c>
      <c r="G12816">
        <v>0.386091681312487</v>
      </c>
      <c r="H12816" t="s">
        <v>9609</v>
      </c>
      <c r="L12816" s="3"/>
    </row>
    <row r="12817" spans="1:12">
      <c r="A12817" t="s">
        <v>10444</v>
      </c>
      <c r="B12817">
        <v>8.8932035130556506E-3</v>
      </c>
      <c r="C12817">
        <v>2.60181562820501</v>
      </c>
      <c r="D12817">
        <v>0.38599397884115699</v>
      </c>
      <c r="E12817">
        <v>0.69966210938919204</v>
      </c>
      <c r="F12817">
        <v>0.72771452029398498</v>
      </c>
      <c r="G12817">
        <v>0.38577662357097797</v>
      </c>
      <c r="H12817" t="s">
        <v>9609</v>
      </c>
      <c r="L12817" s="3"/>
    </row>
    <row r="12818" spans="1:12">
      <c r="A12818" t="s">
        <v>10443</v>
      </c>
      <c r="B12818">
        <v>-2.6082195351062001E-2</v>
      </c>
      <c r="C12818">
        <v>-1.19155448840532</v>
      </c>
      <c r="D12818">
        <v>-0.38601307972332899</v>
      </c>
      <c r="E12818">
        <v>0.69969676917079504</v>
      </c>
      <c r="F12818">
        <v>0.72771558508846002</v>
      </c>
      <c r="G12818">
        <v>-0.385729828676174</v>
      </c>
      <c r="H12818" t="s">
        <v>9609</v>
      </c>
      <c r="L12818" s="3"/>
    </row>
    <row r="12819" spans="1:12">
      <c r="A12819" t="s">
        <v>10442</v>
      </c>
      <c r="B12819">
        <v>-3.3963415554573197E-2</v>
      </c>
      <c r="C12819">
        <v>0.110410773050848</v>
      </c>
      <c r="D12819">
        <v>-0.38559494236075798</v>
      </c>
      <c r="E12819">
        <v>0.69998452266037103</v>
      </c>
      <c r="F12819">
        <v>0.72797986577691298</v>
      </c>
      <c r="G12819">
        <v>-0.38534135928490598</v>
      </c>
      <c r="H12819" t="s">
        <v>9609</v>
      </c>
      <c r="L12819" s="3"/>
    </row>
    <row r="12820" spans="1:12">
      <c r="A12820" t="s">
        <v>10441</v>
      </c>
      <c r="B12820">
        <v>7.3641910111633202E-3</v>
      </c>
      <c r="C12820">
        <v>4.8425593350972402</v>
      </c>
      <c r="D12820">
        <v>0.38505580021028002</v>
      </c>
      <c r="E12820">
        <v>0.70041380509534001</v>
      </c>
      <c r="F12820">
        <v>0.72839130327041401</v>
      </c>
      <c r="G12820">
        <v>0.38476193279229998</v>
      </c>
      <c r="H12820" t="s">
        <v>9609</v>
      </c>
      <c r="L12820" s="3"/>
    </row>
    <row r="12821" spans="1:12">
      <c r="A12821" t="s">
        <v>10440</v>
      </c>
      <c r="B12821">
        <v>-6.0736888179473E-3</v>
      </c>
      <c r="C12821">
        <v>5.4887251288016001</v>
      </c>
      <c r="D12821">
        <v>-0.384883173924638</v>
      </c>
      <c r="E12821">
        <v>0.70051672834282297</v>
      </c>
      <c r="F12821">
        <v>0.72846332216760301</v>
      </c>
      <c r="G12821">
        <v>-0.38462303073702098</v>
      </c>
      <c r="H12821" t="s">
        <v>9609</v>
      </c>
      <c r="L12821" s="3"/>
    </row>
    <row r="12822" spans="1:12">
      <c r="A12822" t="s">
        <v>10439</v>
      </c>
      <c r="B12822">
        <v>1.0015349263301301E-2</v>
      </c>
      <c r="C12822">
        <v>5.8780916689573504</v>
      </c>
      <c r="D12822">
        <v>0.384240500533371</v>
      </c>
      <c r="E12822">
        <v>0.700986705452321</v>
      </c>
      <c r="F12822">
        <v>0.72891701299918099</v>
      </c>
      <c r="G12822">
        <v>0.383988858308494</v>
      </c>
      <c r="H12822" t="s">
        <v>9609</v>
      </c>
      <c r="L12822" s="3"/>
    </row>
    <row r="12823" spans="1:12">
      <c r="A12823" t="s">
        <v>10438</v>
      </c>
      <c r="B12823">
        <v>-1.39983413110179E-2</v>
      </c>
      <c r="C12823">
        <v>1.0879023386395601</v>
      </c>
      <c r="D12823">
        <v>-0.38403484559851903</v>
      </c>
      <c r="E12823">
        <v>0.70115407707439403</v>
      </c>
      <c r="F12823">
        <v>0.72905601276034604</v>
      </c>
      <c r="G12823">
        <v>-0.38376304957014301</v>
      </c>
      <c r="H12823" t="s">
        <v>9609</v>
      </c>
      <c r="L12823" s="3"/>
    </row>
    <row r="12824" spans="1:12">
      <c r="A12824" t="s">
        <v>10437</v>
      </c>
      <c r="B12824">
        <v>6.9002595354943101E-3</v>
      </c>
      <c r="C12824">
        <v>3.7161745266996702</v>
      </c>
      <c r="D12824">
        <v>0.383654661173084</v>
      </c>
      <c r="E12824">
        <v>0.70143969788694904</v>
      </c>
      <c r="F12824">
        <v>0.72931794808651196</v>
      </c>
      <c r="G12824">
        <v>0.38337775059769802</v>
      </c>
      <c r="H12824" t="s">
        <v>9609</v>
      </c>
      <c r="L12824" s="3"/>
    </row>
    <row r="12825" spans="1:12">
      <c r="A12825" t="s">
        <v>10436</v>
      </c>
      <c r="B12825">
        <v>-1.8229507042748099E-2</v>
      </c>
      <c r="C12825">
        <v>-0.69786864007691496</v>
      </c>
      <c r="D12825">
        <v>-0.38344921071833099</v>
      </c>
      <c r="E12825">
        <v>0.70160456972198404</v>
      </c>
      <c r="F12825">
        <v>0.72945431620621404</v>
      </c>
      <c r="G12825">
        <v>-0.383155366424417</v>
      </c>
      <c r="H12825" t="s">
        <v>9609</v>
      </c>
      <c r="L12825" s="3"/>
    </row>
    <row r="12826" spans="1:12">
      <c r="A12826" t="s">
        <v>10435</v>
      </c>
      <c r="B12826">
        <v>-6.9488406343861404E-3</v>
      </c>
      <c r="C12826">
        <v>4.8566609376870096</v>
      </c>
      <c r="D12826">
        <v>-0.38312779484907</v>
      </c>
      <c r="E12826">
        <v>0.70181541074257003</v>
      </c>
      <c r="F12826">
        <v>0.72963846282630995</v>
      </c>
      <c r="G12826">
        <v>-0.382871005213819</v>
      </c>
      <c r="H12826" t="s">
        <v>9609</v>
      </c>
      <c r="L12826" s="3"/>
    </row>
    <row r="12827" spans="1:12">
      <c r="A12827" t="s">
        <v>10434</v>
      </c>
      <c r="B12827">
        <v>1.1390881798411899E-2</v>
      </c>
      <c r="C12827">
        <v>2.7411273542711698</v>
      </c>
      <c r="D12827">
        <v>0.383024796581801</v>
      </c>
      <c r="E12827">
        <v>0.701894863924583</v>
      </c>
      <c r="F12827">
        <v>0.72968600168220499</v>
      </c>
      <c r="G12827">
        <v>0.38276385476741198</v>
      </c>
      <c r="H12827" t="s">
        <v>9609</v>
      </c>
      <c r="L12827" s="3"/>
    </row>
    <row r="12828" spans="1:12">
      <c r="A12828" t="s">
        <v>10433</v>
      </c>
      <c r="B12828">
        <v>1.41077173887806E-2</v>
      </c>
      <c r="C12828">
        <v>4.6395541589890996</v>
      </c>
      <c r="D12828">
        <v>0.38254209460211103</v>
      </c>
      <c r="E12828">
        <v>0.70221947332661006</v>
      </c>
      <c r="F12828">
        <v>0.72998838676826905</v>
      </c>
      <c r="G12828">
        <v>0.38232613263193099</v>
      </c>
      <c r="H12828" t="s">
        <v>9609</v>
      </c>
      <c r="L12828" s="3"/>
    </row>
    <row r="12829" spans="1:12">
      <c r="A12829" t="s">
        <v>10432</v>
      </c>
      <c r="B12829">
        <v>-1.75409761428151E-2</v>
      </c>
      <c r="C12829">
        <v>-0.25631084293596901</v>
      </c>
      <c r="D12829">
        <v>-0.38254839479187402</v>
      </c>
      <c r="E12829">
        <v>0.70226162958653404</v>
      </c>
      <c r="F12829">
        <v>0.72999713429609703</v>
      </c>
      <c r="G12829">
        <v>-0.38226929206302801</v>
      </c>
      <c r="H12829" t="s">
        <v>9609</v>
      </c>
      <c r="L12829" s="3"/>
    </row>
    <row r="12830" spans="1:12">
      <c r="A12830" t="s">
        <v>10431</v>
      </c>
      <c r="B12830">
        <v>1.8304464685643399E-2</v>
      </c>
      <c r="C12830">
        <v>-0.23462684666594599</v>
      </c>
      <c r="D12830">
        <v>0.381691652854101</v>
      </c>
      <c r="E12830">
        <v>0.70287673851203902</v>
      </c>
      <c r="F12830">
        <v>0.73060143354030704</v>
      </c>
      <c r="G12830">
        <v>0.38144006232691102</v>
      </c>
      <c r="H12830" t="s">
        <v>9609</v>
      </c>
      <c r="L12830" s="3"/>
    </row>
    <row r="12831" spans="1:12">
      <c r="A12831" t="s">
        <v>10430</v>
      </c>
      <c r="B12831">
        <v>1.9905298370030598E-2</v>
      </c>
      <c r="C12831">
        <v>0.15626925895029201</v>
      </c>
      <c r="D12831">
        <v>0.38083676046209503</v>
      </c>
      <c r="E12831">
        <v>0.703516599702811</v>
      </c>
      <c r="F12831">
        <v>0.73123140209321702</v>
      </c>
      <c r="G12831">
        <v>0.38057774223819901</v>
      </c>
      <c r="H12831" t="s">
        <v>9609</v>
      </c>
      <c r="L12831" s="3"/>
    </row>
    <row r="12832" spans="1:12">
      <c r="A12832" t="s">
        <v>10429</v>
      </c>
      <c r="B12832">
        <v>-1.0549792428389101E-2</v>
      </c>
      <c r="C12832">
        <v>2.6051744663739398</v>
      </c>
      <c r="D12832">
        <v>-0.37930421638100797</v>
      </c>
      <c r="E12832">
        <v>0.70468794354985897</v>
      </c>
      <c r="F12832">
        <v>0.73241370381923498</v>
      </c>
      <c r="G12832">
        <v>-0.378999892663612</v>
      </c>
      <c r="H12832" t="s">
        <v>9609</v>
      </c>
      <c r="L12832" s="3"/>
    </row>
    <row r="12833" spans="1:12">
      <c r="A12833" t="s">
        <v>10428</v>
      </c>
      <c r="B12833">
        <v>1.2322725053596899E-2</v>
      </c>
      <c r="C12833">
        <v>5.1308399134340998</v>
      </c>
      <c r="D12833">
        <v>0.37916392905207202</v>
      </c>
      <c r="E12833">
        <v>0.70475733852405797</v>
      </c>
      <c r="F12833">
        <v>0.73245064221395895</v>
      </c>
      <c r="G12833">
        <v>0.37890644434401299</v>
      </c>
      <c r="H12833" t="s">
        <v>9609</v>
      </c>
      <c r="L12833" s="3"/>
    </row>
    <row r="12834" spans="1:12">
      <c r="A12834" t="s">
        <v>10427</v>
      </c>
      <c r="B12834">
        <v>-1.59297692668178E-2</v>
      </c>
      <c r="C12834">
        <v>-7.6508491639335194E-2</v>
      </c>
      <c r="D12834">
        <v>-0.37873044759317798</v>
      </c>
      <c r="E12834">
        <v>0.70504602597841104</v>
      </c>
      <c r="F12834">
        <v>0.73271547564813799</v>
      </c>
      <c r="G12834">
        <v>-0.37851772896186198</v>
      </c>
      <c r="H12834" t="s">
        <v>9609</v>
      </c>
      <c r="L12834" s="3"/>
    </row>
    <row r="12835" spans="1:12">
      <c r="A12835" t="s">
        <v>10426</v>
      </c>
      <c r="B12835">
        <v>-1.16581053037521E-2</v>
      </c>
      <c r="C12835">
        <v>3.8207970006129699</v>
      </c>
      <c r="D12835">
        <v>-0.37829683722552299</v>
      </c>
      <c r="E12835">
        <v>0.70539015350113698</v>
      </c>
      <c r="F12835">
        <v>0.73303789668077801</v>
      </c>
      <c r="G12835">
        <v>-0.378054438671246</v>
      </c>
      <c r="H12835" t="s">
        <v>9609</v>
      </c>
      <c r="L12835" s="3"/>
    </row>
    <row r="12836" spans="1:12">
      <c r="A12836" t="s">
        <v>10425</v>
      </c>
      <c r="B12836">
        <v>-5.62609601702277E-3</v>
      </c>
      <c r="C12836">
        <v>5.9100468015865797</v>
      </c>
      <c r="D12836">
        <v>-0.37799311704758798</v>
      </c>
      <c r="E12836">
        <v>0.70559587539020097</v>
      </c>
      <c r="F12836">
        <v>0.733216463211672</v>
      </c>
      <c r="G12836">
        <v>-0.37777751918446201</v>
      </c>
      <c r="H12836" t="s">
        <v>9609</v>
      </c>
      <c r="L12836" s="3"/>
    </row>
    <row r="12837" spans="1:12">
      <c r="A12837" t="s">
        <v>10424</v>
      </c>
      <c r="B12837">
        <v>-9.2394892048211896E-3</v>
      </c>
      <c r="C12837">
        <v>2.8483911424140298</v>
      </c>
      <c r="D12837">
        <v>-0.37727940507537699</v>
      </c>
      <c r="E12837">
        <v>0.70617666181715699</v>
      </c>
      <c r="F12837">
        <v>0.73378474033015695</v>
      </c>
      <c r="G12837">
        <v>-0.37699588656826</v>
      </c>
      <c r="H12837" t="s">
        <v>9609</v>
      </c>
      <c r="L12837" s="3"/>
    </row>
    <row r="12838" spans="1:12">
      <c r="A12838" t="s">
        <v>10423</v>
      </c>
      <c r="B12838">
        <v>-1.9150079831597701E-2</v>
      </c>
      <c r="C12838">
        <v>4.5898197059318599</v>
      </c>
      <c r="D12838">
        <v>-0.37708380525490698</v>
      </c>
      <c r="E12838">
        <v>0.70630884465494603</v>
      </c>
      <c r="F12838">
        <v>0.73388684344010002</v>
      </c>
      <c r="G12838">
        <v>-0.37681802476201998</v>
      </c>
      <c r="H12838" t="s">
        <v>9609</v>
      </c>
      <c r="L12838" s="3"/>
    </row>
    <row r="12839" spans="1:12">
      <c r="A12839" t="s">
        <v>10422</v>
      </c>
      <c r="B12839">
        <v>3.19679821517381E-2</v>
      </c>
      <c r="C12839">
        <v>4.28429185491723</v>
      </c>
      <c r="D12839">
        <v>0.37662464694123499</v>
      </c>
      <c r="E12839">
        <v>0.70661372733883698</v>
      </c>
      <c r="F12839">
        <v>0.73416837107889099</v>
      </c>
      <c r="G12839">
        <v>0.37640782795303201</v>
      </c>
      <c r="H12839" t="s">
        <v>9609</v>
      </c>
      <c r="L12839" s="3"/>
    </row>
    <row r="12840" spans="1:12">
      <c r="A12840" t="s">
        <v>10421</v>
      </c>
      <c r="B12840">
        <v>1.5901175746247401E-2</v>
      </c>
      <c r="C12840">
        <v>-0.24483015829024499</v>
      </c>
      <c r="D12840">
        <v>0.37641121800233701</v>
      </c>
      <c r="E12840">
        <v>0.70680514773644099</v>
      </c>
      <c r="F12840">
        <v>0.73433199055310705</v>
      </c>
      <c r="G12840">
        <v>0.37615031851566899</v>
      </c>
      <c r="H12840" t="s">
        <v>9609</v>
      </c>
      <c r="L12840" s="3"/>
    </row>
    <row r="12841" spans="1:12">
      <c r="A12841" t="s">
        <v>10420</v>
      </c>
      <c r="B12841">
        <v>1.04892722663195E-2</v>
      </c>
      <c r="C12841">
        <v>3.2919682095570102</v>
      </c>
      <c r="D12841">
        <v>0.376308706075555</v>
      </c>
      <c r="E12841">
        <v>0.70688470522694302</v>
      </c>
      <c r="F12841">
        <v>0.73437938043625095</v>
      </c>
      <c r="G12841">
        <v>0.37604330066283898</v>
      </c>
      <c r="H12841" t="s">
        <v>9609</v>
      </c>
      <c r="L12841" s="3"/>
    </row>
    <row r="12842" spans="1:12">
      <c r="A12842" t="s">
        <v>10419</v>
      </c>
      <c r="B12842">
        <v>-2.0847446954332799E-2</v>
      </c>
      <c r="C12842">
        <v>-0.440178855570105</v>
      </c>
      <c r="D12842">
        <v>-0.37603444450393497</v>
      </c>
      <c r="E12842">
        <v>0.70705041351649101</v>
      </c>
      <c r="F12842">
        <v>0.73451626315323504</v>
      </c>
      <c r="G12842">
        <v>-0.37582040970246999</v>
      </c>
      <c r="H12842" t="s">
        <v>9609</v>
      </c>
      <c r="L12842" s="3"/>
    </row>
    <row r="12843" spans="1:12">
      <c r="A12843" t="s">
        <v>10418</v>
      </c>
      <c r="B12843">
        <v>-2.0768514198592401E-2</v>
      </c>
      <c r="C12843">
        <v>-0.48195366226108499</v>
      </c>
      <c r="D12843">
        <v>-0.37368284803903001</v>
      </c>
      <c r="E12843">
        <v>0.70879691692039704</v>
      </c>
      <c r="F12843">
        <v>0.73629525604133095</v>
      </c>
      <c r="G12843">
        <v>-0.37347235490351399</v>
      </c>
      <c r="H12843" t="s">
        <v>9609</v>
      </c>
      <c r="L12843" s="3"/>
    </row>
    <row r="12844" spans="1:12">
      <c r="A12844" t="s">
        <v>10417</v>
      </c>
      <c r="B12844">
        <v>9.2084224594643407E-3</v>
      </c>
      <c r="C12844">
        <v>4.0208632794416497</v>
      </c>
      <c r="D12844">
        <v>0.37364838597065098</v>
      </c>
      <c r="E12844">
        <v>0.70886261762668801</v>
      </c>
      <c r="F12844">
        <v>0.73632815115965999</v>
      </c>
      <c r="G12844">
        <v>0.37338406503668398</v>
      </c>
      <c r="H12844" t="s">
        <v>9609</v>
      </c>
      <c r="L12844" s="3"/>
    </row>
    <row r="12845" spans="1:12">
      <c r="A12845" t="s">
        <v>10416</v>
      </c>
      <c r="B12845">
        <v>-2.8638343012779701E-2</v>
      </c>
      <c r="C12845">
        <v>3.2341387843329299</v>
      </c>
      <c r="D12845">
        <v>-0.37352865865506302</v>
      </c>
      <c r="E12845">
        <v>0.70894435040704695</v>
      </c>
      <c r="F12845">
        <v>0.73637769557138899</v>
      </c>
      <c r="G12845">
        <v>-0.37327423502414198</v>
      </c>
      <c r="H12845" t="s">
        <v>9609</v>
      </c>
      <c r="L12845" s="3"/>
    </row>
    <row r="12846" spans="1:12">
      <c r="A12846" t="s">
        <v>10415</v>
      </c>
      <c r="B12846">
        <v>-1.5308761080918699E-2</v>
      </c>
      <c r="C12846">
        <v>0.49517615171034901</v>
      </c>
      <c r="D12846">
        <v>-0.37332841619349399</v>
      </c>
      <c r="E12846">
        <v>0.70906299231410996</v>
      </c>
      <c r="F12846">
        <v>0.736465570749676</v>
      </c>
      <c r="G12846">
        <v>-0.37311481566604698</v>
      </c>
      <c r="H12846" t="s">
        <v>9609</v>
      </c>
      <c r="L12846" s="3"/>
    </row>
    <row r="12847" spans="1:12">
      <c r="A12847" t="s">
        <v>10414</v>
      </c>
      <c r="B12847">
        <v>-1.03377817656682E-2</v>
      </c>
      <c r="C12847">
        <v>4.3708892906337802</v>
      </c>
      <c r="D12847">
        <v>-0.37284766286432502</v>
      </c>
      <c r="E12847">
        <v>0.70945502685337603</v>
      </c>
      <c r="F12847">
        <v>0.73683738207348604</v>
      </c>
      <c r="G12847">
        <v>-0.37258810550684202</v>
      </c>
      <c r="H12847" t="s">
        <v>9609</v>
      </c>
      <c r="L12847" s="3"/>
    </row>
    <row r="12848" spans="1:12">
      <c r="A12848" t="s">
        <v>10413</v>
      </c>
      <c r="B12848">
        <v>1.01747589554877E-2</v>
      </c>
      <c r="C12848">
        <v>2.8729327034465002</v>
      </c>
      <c r="D12848">
        <v>0.37232712881776298</v>
      </c>
      <c r="E12848">
        <v>0.70980966505890797</v>
      </c>
      <c r="F12848">
        <v>0.73717031987084702</v>
      </c>
      <c r="G12848">
        <v>0.37211172747603799</v>
      </c>
      <c r="H12848" t="s">
        <v>9609</v>
      </c>
      <c r="L12848" s="3"/>
    </row>
    <row r="12849" spans="1:12">
      <c r="A12849" t="s">
        <v>10412</v>
      </c>
      <c r="B12849">
        <v>-1.9189725256336901E-2</v>
      </c>
      <c r="C12849">
        <v>1.7518411371395499</v>
      </c>
      <c r="D12849">
        <v>-0.372180563362081</v>
      </c>
      <c r="E12849">
        <v>0.70994702251070796</v>
      </c>
      <c r="F12849">
        <v>0.73727758037820601</v>
      </c>
      <c r="G12849">
        <v>-0.37192724079574901</v>
      </c>
      <c r="H12849" t="s">
        <v>9609</v>
      </c>
      <c r="L12849" s="3"/>
    </row>
    <row r="12850" spans="1:12">
      <c r="A12850" t="s">
        <v>10411</v>
      </c>
      <c r="B12850">
        <v>-1.7518543983391199E-2</v>
      </c>
      <c r="C12850">
        <v>0.70736322281780695</v>
      </c>
      <c r="D12850">
        <v>-0.37148886305425299</v>
      </c>
      <c r="E12850">
        <v>0.71042813138355099</v>
      </c>
      <c r="F12850">
        <v>0.73774179814164997</v>
      </c>
      <c r="G12850">
        <v>-0.37128115661939598</v>
      </c>
      <c r="H12850" t="s">
        <v>9609</v>
      </c>
      <c r="L12850" s="3"/>
    </row>
    <row r="12851" spans="1:12">
      <c r="A12851" t="s">
        <v>10410</v>
      </c>
      <c r="B12851">
        <v>9.9965676175210599E-3</v>
      </c>
      <c r="C12851">
        <v>3.2460355280718001</v>
      </c>
      <c r="D12851">
        <v>0.37128106542945399</v>
      </c>
      <c r="E12851">
        <v>0.71061298062422995</v>
      </c>
      <c r="F12851">
        <v>0.73789833625175005</v>
      </c>
      <c r="G12851">
        <v>0.37103296261555202</v>
      </c>
      <c r="H12851" t="s">
        <v>9609</v>
      </c>
      <c r="L12851" s="3"/>
    </row>
    <row r="12852" spans="1:12">
      <c r="A12852" t="s">
        <v>10409</v>
      </c>
      <c r="B12852">
        <v>-5.2459975471416797E-3</v>
      </c>
      <c r="C12852">
        <v>5.4607873652275698</v>
      </c>
      <c r="D12852">
        <v>-0.369927688108797</v>
      </c>
      <c r="E12852">
        <v>0.71161596279182904</v>
      </c>
      <c r="F12852">
        <v>0.73890436528130199</v>
      </c>
      <c r="G12852">
        <v>-0.36968667304140401</v>
      </c>
      <c r="H12852" t="s">
        <v>9609</v>
      </c>
      <c r="L12852" s="3"/>
    </row>
    <row r="12853" spans="1:12">
      <c r="A12853" t="s">
        <v>10408</v>
      </c>
      <c r="B12853">
        <v>9.1257586730548197E-3</v>
      </c>
      <c r="C12853">
        <v>2.6671874498820798</v>
      </c>
      <c r="D12853">
        <v>0.36981379843020601</v>
      </c>
      <c r="E12853">
        <v>0.71174395954229597</v>
      </c>
      <c r="F12853">
        <v>0.73900180278819305</v>
      </c>
      <c r="G12853">
        <v>0.36951491296413702</v>
      </c>
      <c r="H12853" t="s">
        <v>9609</v>
      </c>
      <c r="L12853" s="3"/>
    </row>
    <row r="12854" spans="1:12">
      <c r="A12854" t="s">
        <v>10407</v>
      </c>
      <c r="B12854">
        <v>-1.5526915955669201E-2</v>
      </c>
      <c r="C12854">
        <v>0.37514893791357101</v>
      </c>
      <c r="D12854">
        <v>-0.36939292416583203</v>
      </c>
      <c r="E12854">
        <v>0.71198929521407395</v>
      </c>
      <c r="F12854">
        <v>0.73922105777697</v>
      </c>
      <c r="G12854">
        <v>-0.36918572511845399</v>
      </c>
      <c r="H12854" t="s">
        <v>9609</v>
      </c>
      <c r="L12854" s="3"/>
    </row>
    <row r="12855" spans="1:12">
      <c r="A12855" t="s">
        <v>10406</v>
      </c>
      <c r="B12855">
        <v>6.6650508383743999E-3</v>
      </c>
      <c r="C12855">
        <v>5.9262803810917903</v>
      </c>
      <c r="D12855">
        <v>0.36914249115173697</v>
      </c>
      <c r="E12855">
        <v>0.71220447143830101</v>
      </c>
      <c r="F12855">
        <v>0.73940898025661705</v>
      </c>
      <c r="G12855">
        <v>0.36889703771140703</v>
      </c>
      <c r="H12855" t="s">
        <v>9609</v>
      </c>
      <c r="L12855" s="3"/>
    </row>
    <row r="12856" spans="1:12">
      <c r="A12856" t="s">
        <v>10405</v>
      </c>
      <c r="B12856">
        <v>1.5457187378647E-2</v>
      </c>
      <c r="C12856">
        <v>3.1241744892441501</v>
      </c>
      <c r="D12856">
        <v>0.36846655131956002</v>
      </c>
      <c r="E12856">
        <v>0.71267827787751503</v>
      </c>
      <c r="F12856">
        <v>0.73980472517210105</v>
      </c>
      <c r="G12856">
        <v>0.36826147193864101</v>
      </c>
      <c r="H12856" t="s">
        <v>9609</v>
      </c>
      <c r="L12856" s="3"/>
    </row>
    <row r="12857" spans="1:12">
      <c r="A12857" t="s">
        <v>10404</v>
      </c>
      <c r="B12857">
        <v>7.4160551870920697E-3</v>
      </c>
      <c r="C12857">
        <v>6.1760314887564398</v>
      </c>
      <c r="D12857">
        <v>0.36848995427051701</v>
      </c>
      <c r="E12857">
        <v>0.712688240445433</v>
      </c>
      <c r="F12857">
        <v>0.73980472517210105</v>
      </c>
      <c r="G12857">
        <v>0.36824810970945199</v>
      </c>
      <c r="H12857" t="s">
        <v>9609</v>
      </c>
      <c r="L12857" s="3"/>
    </row>
    <row r="12858" spans="1:12">
      <c r="A12858" t="s">
        <v>10403</v>
      </c>
      <c r="B12858">
        <v>4.6881639057221099E-2</v>
      </c>
      <c r="C12858">
        <v>1.6302298592503901</v>
      </c>
      <c r="D12858">
        <v>0.36856614320763498</v>
      </c>
      <c r="E12858">
        <v>0.71263159339126003</v>
      </c>
      <c r="F12858">
        <v>0.73980472517210105</v>
      </c>
      <c r="G12858">
        <v>0.36832408807712003</v>
      </c>
      <c r="H12858" t="s">
        <v>9609</v>
      </c>
      <c r="L12858" s="3"/>
    </row>
    <row r="12859" spans="1:12">
      <c r="A12859" t="s">
        <v>10402</v>
      </c>
      <c r="B12859">
        <v>2.31584931719887E-2</v>
      </c>
      <c r="C12859">
        <v>-0.259277164304692</v>
      </c>
      <c r="D12859">
        <v>0.36828334557945003</v>
      </c>
      <c r="E12859">
        <v>0.71281495564612896</v>
      </c>
      <c r="F12859">
        <v>0.73989695174695702</v>
      </c>
      <c r="G12859">
        <v>0.368078159509176</v>
      </c>
      <c r="H12859" t="s">
        <v>9609</v>
      </c>
      <c r="L12859" s="3"/>
    </row>
    <row r="12860" spans="1:12">
      <c r="A12860" t="s">
        <v>10401</v>
      </c>
      <c r="B12860">
        <v>5.2540307436224801E-2</v>
      </c>
      <c r="C12860">
        <v>-1.5017499337739399</v>
      </c>
      <c r="D12860">
        <v>0.36827463419029699</v>
      </c>
      <c r="E12860">
        <v>0.71284548473369902</v>
      </c>
      <c r="F12860">
        <v>0.73989695174695702</v>
      </c>
      <c r="G12860">
        <v>0.36803721554095198</v>
      </c>
      <c r="H12860" t="s">
        <v>9609</v>
      </c>
      <c r="L12860" s="3"/>
    </row>
    <row r="12861" spans="1:12">
      <c r="A12861" t="s">
        <v>10400</v>
      </c>
      <c r="B12861">
        <v>2.07352934251708E-2</v>
      </c>
      <c r="C12861">
        <v>6.0144491750774298</v>
      </c>
      <c r="D12861">
        <v>0.36764599118195301</v>
      </c>
      <c r="E12861">
        <v>0.71329172970639698</v>
      </c>
      <c r="F12861">
        <v>0.740324613681838</v>
      </c>
      <c r="G12861">
        <v>0.36743880618874097</v>
      </c>
      <c r="H12861" t="s">
        <v>9609</v>
      </c>
      <c r="L12861" s="3"/>
    </row>
    <row r="12862" spans="1:12">
      <c r="A12862" t="s">
        <v>10399</v>
      </c>
      <c r="B12862">
        <v>-2.0959314455934099E-2</v>
      </c>
      <c r="C12862">
        <v>-0.76905656644589204</v>
      </c>
      <c r="D12862">
        <v>-0.36747397720321101</v>
      </c>
      <c r="E12862">
        <v>0.71348228888044196</v>
      </c>
      <c r="F12862">
        <v>0.74048687133878699</v>
      </c>
      <c r="G12862">
        <v>-0.36718330863564203</v>
      </c>
      <c r="H12862" t="s">
        <v>9609</v>
      </c>
      <c r="L12862" s="3"/>
    </row>
    <row r="12863" spans="1:12">
      <c r="A12863" t="s">
        <v>10398</v>
      </c>
      <c r="B12863">
        <v>-6.1453147812070903E-2</v>
      </c>
      <c r="C12863">
        <v>3.07646378041987</v>
      </c>
      <c r="D12863">
        <v>-0.36718958395859602</v>
      </c>
      <c r="E12863">
        <v>0.71364451942363505</v>
      </c>
      <c r="F12863">
        <v>0.74058546659661095</v>
      </c>
      <c r="G12863">
        <v>-0.36696581237660703</v>
      </c>
      <c r="H12863" t="s">
        <v>9609</v>
      </c>
      <c r="L12863" s="3"/>
    </row>
    <row r="12864" spans="1:12">
      <c r="A12864" t="s">
        <v>10397</v>
      </c>
      <c r="B12864">
        <v>-8.6398651710752096E-3</v>
      </c>
      <c r="C12864">
        <v>4.0987158043201504</v>
      </c>
      <c r="D12864">
        <v>-0.36718830948332198</v>
      </c>
      <c r="E12864">
        <v>0.71364575029378996</v>
      </c>
      <c r="F12864">
        <v>0.74058546659661095</v>
      </c>
      <c r="G12864">
        <v>-0.36696416226262502</v>
      </c>
      <c r="H12864" t="s">
        <v>9609</v>
      </c>
      <c r="L12864" s="3"/>
    </row>
    <row r="12865" spans="1:12">
      <c r="A12865" t="s">
        <v>10396</v>
      </c>
      <c r="B12865">
        <v>1.2195490590627E-2</v>
      </c>
      <c r="C12865">
        <v>3.9238943359491798</v>
      </c>
      <c r="D12865">
        <v>0.36669844054152601</v>
      </c>
      <c r="E12865">
        <v>0.71399769966041504</v>
      </c>
      <c r="F12865">
        <v>0.74091516294081605</v>
      </c>
      <c r="G12865">
        <v>0.36649237720616001</v>
      </c>
      <c r="H12865" t="s">
        <v>9609</v>
      </c>
      <c r="L12865" s="3"/>
    </row>
    <row r="12866" spans="1:12">
      <c r="A12866" t="s">
        <v>10395</v>
      </c>
      <c r="B12866">
        <v>-1.80883437092841E-2</v>
      </c>
      <c r="C12866">
        <v>2.4569364596538201</v>
      </c>
      <c r="D12866">
        <v>-0.36586145786372498</v>
      </c>
      <c r="E12866">
        <v>0.71467672652140202</v>
      </c>
      <c r="F12866">
        <v>0.74158421958228005</v>
      </c>
      <c r="G12866">
        <v>-0.36558237797937099</v>
      </c>
      <c r="H12866" t="s">
        <v>9609</v>
      </c>
      <c r="L12866" s="3"/>
    </row>
    <row r="12867" spans="1:12">
      <c r="A12867" t="s">
        <v>10394</v>
      </c>
      <c r="B12867">
        <v>1.7929227683966001E-2</v>
      </c>
      <c r="C12867">
        <v>5.1045374010586704</v>
      </c>
      <c r="D12867">
        <v>0.36461285170180502</v>
      </c>
      <c r="E12867">
        <v>0.71555570991487405</v>
      </c>
      <c r="F12867">
        <v>0.742432804163636</v>
      </c>
      <c r="G12867">
        <v>0.364404855898663</v>
      </c>
      <c r="H12867" t="s">
        <v>9609</v>
      </c>
      <c r="L12867" s="3"/>
    </row>
    <row r="12868" spans="1:12">
      <c r="A12868" t="s">
        <v>10393</v>
      </c>
      <c r="B12868">
        <v>2.2620984854328299E-2</v>
      </c>
      <c r="C12868">
        <v>1.4898943983327899</v>
      </c>
      <c r="D12868">
        <v>0.36464690376999098</v>
      </c>
      <c r="E12868">
        <v>0.71556315379801905</v>
      </c>
      <c r="F12868">
        <v>0.742432804163636</v>
      </c>
      <c r="G12868">
        <v>0.364394885928151</v>
      </c>
      <c r="H12868" t="s">
        <v>9609</v>
      </c>
      <c r="L12868" s="3"/>
    </row>
    <row r="12869" spans="1:12">
      <c r="A12869" t="s">
        <v>10392</v>
      </c>
      <c r="B12869">
        <v>1.9807725086621802E-2</v>
      </c>
      <c r="C12869">
        <v>2.84110151500228</v>
      </c>
      <c r="D12869">
        <v>0.36420790392103503</v>
      </c>
      <c r="E12869">
        <v>0.71585400925461795</v>
      </c>
      <c r="F12869">
        <v>0.74269896370899402</v>
      </c>
      <c r="G12869">
        <v>0.36400535679710899</v>
      </c>
      <c r="H12869" t="s">
        <v>9609</v>
      </c>
      <c r="L12869" s="3"/>
    </row>
    <row r="12870" spans="1:12">
      <c r="A12870" t="s">
        <v>10391</v>
      </c>
      <c r="B12870">
        <v>3.4724255996740602E-2</v>
      </c>
      <c r="C12870">
        <v>-1.6053245556501901</v>
      </c>
      <c r="D12870">
        <v>0.36377863021496698</v>
      </c>
      <c r="E12870">
        <v>0.716225971961024</v>
      </c>
      <c r="F12870">
        <v>0.74304924251351001</v>
      </c>
      <c r="G12870">
        <v>0.36350728497399099</v>
      </c>
      <c r="H12870" t="s">
        <v>9609</v>
      </c>
      <c r="L12870" s="3"/>
    </row>
    <row r="12871" spans="1:12">
      <c r="A12871" t="s">
        <v>10390</v>
      </c>
      <c r="B12871">
        <v>1.8693309279301101E-2</v>
      </c>
      <c r="C12871">
        <v>2.4483199482493698</v>
      </c>
      <c r="D12871">
        <v>0.36357670418274302</v>
      </c>
      <c r="E12871">
        <v>0.71634439300885999</v>
      </c>
      <c r="F12871">
        <v>0.74313646332997796</v>
      </c>
      <c r="G12871">
        <v>0.36334873373934101</v>
      </c>
      <c r="H12871" t="s">
        <v>9609</v>
      </c>
      <c r="L12871" s="3"/>
    </row>
    <row r="12872" spans="1:12">
      <c r="A12872" t="s">
        <v>10389</v>
      </c>
      <c r="B12872">
        <v>-1.5251253308410401E-2</v>
      </c>
      <c r="C12872">
        <v>5.9200028267026301</v>
      </c>
      <c r="D12872">
        <v>-0.36341925228368899</v>
      </c>
      <c r="E12872">
        <v>0.71644543992418996</v>
      </c>
      <c r="F12872">
        <v>0.74320565270233296</v>
      </c>
      <c r="G12872">
        <v>-0.36321345155562501</v>
      </c>
      <c r="H12872" t="s">
        <v>9609</v>
      </c>
      <c r="L12872" s="3"/>
    </row>
    <row r="12873" spans="1:12">
      <c r="A12873" t="s">
        <v>10388</v>
      </c>
      <c r="B12873">
        <v>-1.81916303109033E-2</v>
      </c>
      <c r="C12873">
        <v>-0.63740839264080296</v>
      </c>
      <c r="D12873">
        <v>-0.36329432299515002</v>
      </c>
      <c r="E12873">
        <v>0.71653556609070901</v>
      </c>
      <c r="F12873">
        <v>0.74326350732955304</v>
      </c>
      <c r="G12873">
        <v>-0.36309279574068898</v>
      </c>
      <c r="H12873" t="s">
        <v>9609</v>
      </c>
      <c r="L12873" s="3"/>
    </row>
    <row r="12874" spans="1:12">
      <c r="A12874" t="s">
        <v>10387</v>
      </c>
      <c r="B12874">
        <v>-6.9213325055475098E-3</v>
      </c>
      <c r="C12874">
        <v>5.0832404524724701</v>
      </c>
      <c r="D12874">
        <v>-0.36231595384263199</v>
      </c>
      <c r="E12874">
        <v>0.71729203220938398</v>
      </c>
      <c r="F12874">
        <v>0.74401251878655705</v>
      </c>
      <c r="G12874">
        <v>-0.36208028983116802</v>
      </c>
      <c r="H12874" t="s">
        <v>9609</v>
      </c>
      <c r="L12874" s="3"/>
    </row>
    <row r="12875" spans="1:12">
      <c r="A12875" t="s">
        <v>10386</v>
      </c>
      <c r="B12875">
        <v>-1.92418460211294E-2</v>
      </c>
      <c r="C12875">
        <v>0.21397170980281399</v>
      </c>
      <c r="D12875">
        <v>-0.36221563908099802</v>
      </c>
      <c r="E12875">
        <v>0.71736641135936396</v>
      </c>
      <c r="F12875">
        <v>0.74405399634497604</v>
      </c>
      <c r="G12875">
        <v>-0.361980755754651</v>
      </c>
      <c r="H12875" t="s">
        <v>9609</v>
      </c>
      <c r="L12875" s="3"/>
    </row>
    <row r="12876" spans="1:12">
      <c r="A12876" t="s">
        <v>10385</v>
      </c>
      <c r="B12876">
        <v>-3.0065816216283101E-2</v>
      </c>
      <c r="C12876">
        <v>1.5925300212579301</v>
      </c>
      <c r="D12876">
        <v>-0.36184546252003602</v>
      </c>
      <c r="E12876">
        <v>0.71763872411154295</v>
      </c>
      <c r="F12876">
        <v>0.74430075724608002</v>
      </c>
      <c r="G12876">
        <v>-0.36161637779163303</v>
      </c>
      <c r="H12876" t="s">
        <v>9609</v>
      </c>
      <c r="L12876" s="3"/>
    </row>
    <row r="12877" spans="1:12">
      <c r="A12877" t="s">
        <v>10384</v>
      </c>
      <c r="B12877">
        <v>1.38976625771458E-2</v>
      </c>
      <c r="C12877">
        <v>2.0681199806090902</v>
      </c>
      <c r="D12877">
        <v>0.361089849585079</v>
      </c>
      <c r="E12877">
        <v>0.71822211929912205</v>
      </c>
      <c r="F12877">
        <v>0.74487011893181099</v>
      </c>
      <c r="G12877">
        <v>0.36083590619658101</v>
      </c>
      <c r="H12877" t="s">
        <v>9609</v>
      </c>
      <c r="L12877" s="3"/>
    </row>
    <row r="12878" spans="1:12">
      <c r="A12878" t="s">
        <v>10383</v>
      </c>
      <c r="B12878">
        <v>1.63126902350497E-2</v>
      </c>
      <c r="C12878">
        <v>0.106396129360636</v>
      </c>
      <c r="D12878">
        <v>0.360890769663328</v>
      </c>
      <c r="E12878">
        <v>0.71833083198410097</v>
      </c>
      <c r="F12878">
        <v>0.74494715511341303</v>
      </c>
      <c r="G12878">
        <v>0.360690493645697</v>
      </c>
      <c r="H12878" t="s">
        <v>9609</v>
      </c>
      <c r="L12878" s="3"/>
    </row>
    <row r="12879" spans="1:12">
      <c r="A12879" t="s">
        <v>10382</v>
      </c>
      <c r="B12879">
        <v>9.0181293826190598E-2</v>
      </c>
      <c r="C12879">
        <v>-2.41387904206556</v>
      </c>
      <c r="D12879">
        <v>0.36043886677905002</v>
      </c>
      <c r="E12879">
        <v>0.71868879056624801</v>
      </c>
      <c r="F12879">
        <v>0.74528265272975003</v>
      </c>
      <c r="G12879">
        <v>0.36021174718223697</v>
      </c>
      <c r="H12879" t="s">
        <v>9609</v>
      </c>
      <c r="L12879" s="3"/>
    </row>
    <row r="12880" spans="1:12">
      <c r="A12880" t="s">
        <v>10381</v>
      </c>
      <c r="B12880">
        <v>1.78262628289644E-2</v>
      </c>
      <c r="C12880">
        <v>1.9583107940636899</v>
      </c>
      <c r="D12880">
        <v>0.359948961934423</v>
      </c>
      <c r="E12880">
        <v>0.71907926148462897</v>
      </c>
      <c r="F12880">
        <v>0.74565183196989804</v>
      </c>
      <c r="G12880">
        <v>0.35968961169824698</v>
      </c>
      <c r="H12880" t="s">
        <v>9609</v>
      </c>
      <c r="L12880" s="3"/>
    </row>
    <row r="12881" spans="1:12">
      <c r="A12881" t="s">
        <v>10380</v>
      </c>
      <c r="B12881">
        <v>-3.1550323908783602E-2</v>
      </c>
      <c r="C12881">
        <v>-1.0587096116979999</v>
      </c>
      <c r="D12881">
        <v>-0.35978669336138602</v>
      </c>
      <c r="E12881">
        <v>0.71917294489769501</v>
      </c>
      <c r="F12881">
        <v>0.74571323569909598</v>
      </c>
      <c r="G12881">
        <v>-0.35956435336278297</v>
      </c>
      <c r="H12881" t="s">
        <v>9609</v>
      </c>
      <c r="L12881" s="3"/>
    </row>
    <row r="12882" spans="1:12">
      <c r="A12882" t="s">
        <v>10379</v>
      </c>
      <c r="B12882">
        <v>-1.2716134686079799E-2</v>
      </c>
      <c r="C12882">
        <v>3.2439940741667201</v>
      </c>
      <c r="D12882">
        <v>-0.35596043465849297</v>
      </c>
      <c r="E12882">
        <v>0.722032981256859</v>
      </c>
      <c r="F12882">
        <v>0.74864293824844896</v>
      </c>
      <c r="G12882">
        <v>-0.35574307769582503</v>
      </c>
      <c r="H12882" t="s">
        <v>9609</v>
      </c>
      <c r="L12882" s="3"/>
    </row>
    <row r="12883" spans="1:12">
      <c r="A12883" t="s">
        <v>10378</v>
      </c>
      <c r="B12883">
        <v>5.8067197084717501E-3</v>
      </c>
      <c r="C12883">
        <v>5.06313250450832</v>
      </c>
      <c r="D12883">
        <v>0.35569679995603198</v>
      </c>
      <c r="E12883">
        <v>0.72224629551681097</v>
      </c>
      <c r="F12883">
        <v>0.74882822655418602</v>
      </c>
      <c r="G12883">
        <v>0.35545827867142399</v>
      </c>
      <c r="H12883" t="s">
        <v>9609</v>
      </c>
      <c r="L12883" s="3"/>
    </row>
    <row r="12884" spans="1:12">
      <c r="A12884" t="s">
        <v>10377</v>
      </c>
      <c r="B12884">
        <v>2.8854760324071201E-2</v>
      </c>
      <c r="C12884">
        <v>2.1986742802342502E-2</v>
      </c>
      <c r="D12884">
        <v>0.355249418117695</v>
      </c>
      <c r="E12884">
        <v>0.72256534454880605</v>
      </c>
      <c r="F12884">
        <v>0.749123118138462</v>
      </c>
      <c r="G12884">
        <v>0.35503236538397998</v>
      </c>
      <c r="H12884" t="s">
        <v>9609</v>
      </c>
      <c r="L12884" s="3"/>
    </row>
    <row r="12885" spans="1:12">
      <c r="A12885" t="s">
        <v>10376</v>
      </c>
      <c r="B12885">
        <v>2.1290685969636299E-2</v>
      </c>
      <c r="C12885">
        <v>-0.62169913041068903</v>
      </c>
      <c r="D12885">
        <v>0.35454099844382703</v>
      </c>
      <c r="E12885">
        <v>0.72312690852755401</v>
      </c>
      <c r="F12885">
        <v>0.74966939795839005</v>
      </c>
      <c r="G12885">
        <v>0.35428286405163001</v>
      </c>
      <c r="H12885" t="s">
        <v>9609</v>
      </c>
      <c r="L12885" s="3"/>
    </row>
    <row r="12886" spans="1:12">
      <c r="A12886" t="s">
        <v>10375</v>
      </c>
      <c r="B12886">
        <v>2.19466844852594E-2</v>
      </c>
      <c r="C12886">
        <v>0.44308642930555397</v>
      </c>
      <c r="D12886">
        <v>0.35333046727552098</v>
      </c>
      <c r="E12886">
        <v>0.72402459364026595</v>
      </c>
      <c r="F12886">
        <v>0.75056406724519098</v>
      </c>
      <c r="G12886">
        <v>0.353085165705667</v>
      </c>
      <c r="H12886" t="s">
        <v>9609</v>
      </c>
      <c r="L12886" s="3"/>
    </row>
    <row r="12887" spans="1:12">
      <c r="A12887" t="s">
        <v>10374</v>
      </c>
      <c r="B12887">
        <v>-1.47560439087977E-2</v>
      </c>
      <c r="C12887">
        <v>5.3223612550632797</v>
      </c>
      <c r="D12887">
        <v>-0.35304306072646402</v>
      </c>
      <c r="E12887">
        <v>0.72420202925962096</v>
      </c>
      <c r="F12887">
        <v>0.750712035984471</v>
      </c>
      <c r="G12887">
        <v>-0.352848489737979</v>
      </c>
      <c r="H12887" t="s">
        <v>9609</v>
      </c>
      <c r="L12887" s="3"/>
    </row>
    <row r="12888" spans="1:12">
      <c r="A12888" t="s">
        <v>10373</v>
      </c>
      <c r="B12888">
        <v>2.7847267204606199E-2</v>
      </c>
      <c r="C12888">
        <v>1.7929601464103699</v>
      </c>
      <c r="D12888">
        <v>0.35233422840725498</v>
      </c>
      <c r="E12888">
        <v>0.72475137353955099</v>
      </c>
      <c r="F12888">
        <v>0.75124549475508795</v>
      </c>
      <c r="G12888">
        <v>0.35211586137658701</v>
      </c>
      <c r="H12888" t="s">
        <v>9609</v>
      </c>
      <c r="L12888" s="3"/>
    </row>
    <row r="12889" spans="1:12">
      <c r="A12889" t="s">
        <v>10372</v>
      </c>
      <c r="B12889">
        <v>-2.8217179999413901E-2</v>
      </c>
      <c r="C12889">
        <v>-1.4703772648165001</v>
      </c>
      <c r="D12889">
        <v>-0.35186005025801598</v>
      </c>
      <c r="E12889">
        <v>0.72509225242852904</v>
      </c>
      <c r="F12889">
        <v>0.75156282667997998</v>
      </c>
      <c r="G12889">
        <v>-0.351661346154578</v>
      </c>
      <c r="H12889" t="s">
        <v>9609</v>
      </c>
      <c r="L12889" s="3"/>
    </row>
    <row r="12890" spans="1:12">
      <c r="A12890" t="s">
        <v>10371</v>
      </c>
      <c r="B12890">
        <v>2.0338018172207099E-2</v>
      </c>
      <c r="C12890">
        <v>1.1514321315778899</v>
      </c>
      <c r="D12890">
        <v>0.35143407759884199</v>
      </c>
      <c r="E12890">
        <v>0.72547886619832702</v>
      </c>
      <c r="F12890">
        <v>0.75189150994973897</v>
      </c>
      <c r="G12890">
        <v>0.35114593764642599</v>
      </c>
      <c r="H12890" t="s">
        <v>9609</v>
      </c>
      <c r="L12890" s="3"/>
    </row>
    <row r="12891" spans="1:12">
      <c r="A12891" t="s">
        <v>10370</v>
      </c>
      <c r="B12891">
        <v>-1.7529565617112101E-2</v>
      </c>
      <c r="C12891">
        <v>1.0339638605499599</v>
      </c>
      <c r="D12891">
        <v>-0.35143151825603502</v>
      </c>
      <c r="E12891">
        <v>0.72545275874887605</v>
      </c>
      <c r="F12891">
        <v>0.75189150994973897</v>
      </c>
      <c r="G12891">
        <v>-0.35118073947362199</v>
      </c>
      <c r="H12891" t="s">
        <v>9609</v>
      </c>
      <c r="L12891" s="3"/>
    </row>
    <row r="12892" spans="1:12">
      <c r="A12892" t="s">
        <v>10369</v>
      </c>
      <c r="B12892">
        <v>-4.8254314333926896E-3</v>
      </c>
      <c r="C12892">
        <v>5.0940732646459796</v>
      </c>
      <c r="D12892">
        <v>-0.35053677612238499</v>
      </c>
      <c r="E12892">
        <v>0.72612126939399801</v>
      </c>
      <c r="F12892">
        <v>0.75252125231553602</v>
      </c>
      <c r="G12892">
        <v>-0.35028973334572999</v>
      </c>
      <c r="H12892" t="s">
        <v>9609</v>
      </c>
      <c r="L12892" s="3"/>
    </row>
    <row r="12893" spans="1:12">
      <c r="A12893" t="s">
        <v>10368</v>
      </c>
      <c r="B12893">
        <v>9.0001709170422408E-3</v>
      </c>
      <c r="C12893">
        <v>3.2355276249523501</v>
      </c>
      <c r="D12893">
        <v>0.34972506674502202</v>
      </c>
      <c r="E12893">
        <v>0.72676228504831597</v>
      </c>
      <c r="F12893">
        <v>0.75314949643245299</v>
      </c>
      <c r="G12893">
        <v>0.34943563426520002</v>
      </c>
      <c r="H12893" t="s">
        <v>9609</v>
      </c>
      <c r="L12893" s="3"/>
    </row>
    <row r="12894" spans="1:12">
      <c r="A12894" t="s">
        <v>10367</v>
      </c>
      <c r="B12894">
        <v>-1.92164597180229E-2</v>
      </c>
      <c r="C12894">
        <v>4.5104981011375198</v>
      </c>
      <c r="D12894">
        <v>-0.34883284559788102</v>
      </c>
      <c r="E12894">
        <v>0.72737906952189102</v>
      </c>
      <c r="F12894">
        <v>0.75375257060571499</v>
      </c>
      <c r="G12894">
        <v>-0.34861406175516202</v>
      </c>
      <c r="H12894" t="s">
        <v>9609</v>
      </c>
      <c r="L12894" s="3"/>
    </row>
    <row r="12895" spans="1:12">
      <c r="A12895" t="s">
        <v>10366</v>
      </c>
      <c r="B12895">
        <v>-5.5972960769557099E-3</v>
      </c>
      <c r="C12895">
        <v>5.67297354870243</v>
      </c>
      <c r="D12895">
        <v>-0.34850888256428703</v>
      </c>
      <c r="E12895">
        <v>0.72760333958330503</v>
      </c>
      <c r="F12895">
        <v>0.75391275152705095</v>
      </c>
      <c r="G12895">
        <v>-0.34831538671955897</v>
      </c>
      <c r="H12895" t="s">
        <v>9609</v>
      </c>
      <c r="L12895" s="3"/>
    </row>
    <row r="12896" spans="1:12">
      <c r="A12896" t="s">
        <v>10365</v>
      </c>
      <c r="B12896">
        <v>1.0186858703629099E-2</v>
      </c>
      <c r="C12896">
        <v>0.76498254562900103</v>
      </c>
      <c r="D12896">
        <v>0.34851024236070699</v>
      </c>
      <c r="E12896">
        <v>0.72760218864694703</v>
      </c>
      <c r="F12896">
        <v>0.75391275152705095</v>
      </c>
      <c r="G12896">
        <v>0.348316919417066</v>
      </c>
      <c r="H12896" t="s">
        <v>9609</v>
      </c>
      <c r="L12896" s="3"/>
    </row>
    <row r="12897" spans="1:12">
      <c r="A12897" t="s">
        <v>10364</v>
      </c>
      <c r="B12897">
        <v>-1.70055804540813E-2</v>
      </c>
      <c r="C12897">
        <v>0.390290927762522</v>
      </c>
      <c r="D12897">
        <v>-0.34838374018802098</v>
      </c>
      <c r="E12897">
        <v>0.72772682985975601</v>
      </c>
      <c r="F12897">
        <v>0.75400459575766599</v>
      </c>
      <c r="G12897">
        <v>-0.34815093994787899</v>
      </c>
      <c r="H12897" t="s">
        <v>9609</v>
      </c>
      <c r="L12897" s="3"/>
    </row>
    <row r="12898" spans="1:12">
      <c r="A12898" t="s">
        <v>10363</v>
      </c>
      <c r="B12898">
        <v>-1.5889436565325401E-2</v>
      </c>
      <c r="C12898">
        <v>1.14929632034161</v>
      </c>
      <c r="D12898">
        <v>-0.34813847924637897</v>
      </c>
      <c r="E12898">
        <v>0.72791904636612603</v>
      </c>
      <c r="F12898">
        <v>0.75416763567336198</v>
      </c>
      <c r="G12898">
        <v>-0.34789499209563601</v>
      </c>
      <c r="H12898" t="s">
        <v>9609</v>
      </c>
      <c r="L12898" s="3"/>
    </row>
    <row r="12899" spans="1:12">
      <c r="A12899" t="s">
        <v>10362</v>
      </c>
      <c r="B12899">
        <v>1.7004546664270499E-2</v>
      </c>
      <c r="C12899">
        <v>0.92947427502618196</v>
      </c>
      <c r="D12899">
        <v>0.34786358909201898</v>
      </c>
      <c r="E12899">
        <v>0.72812300504786298</v>
      </c>
      <c r="F12899">
        <v>0.75434282498733496</v>
      </c>
      <c r="G12899">
        <v>0.347623433748394</v>
      </c>
      <c r="H12899" t="s">
        <v>9609</v>
      </c>
      <c r="L12899" s="3"/>
    </row>
    <row r="12900" spans="1:12">
      <c r="A12900" t="s">
        <v>10361</v>
      </c>
      <c r="B12900">
        <v>2.3769178795800702E-2</v>
      </c>
      <c r="C12900">
        <v>2.7057150209827801</v>
      </c>
      <c r="D12900">
        <v>0.34735964088778998</v>
      </c>
      <c r="E12900">
        <v>0.72847788948758296</v>
      </c>
      <c r="F12900">
        <v>0.75467435065427402</v>
      </c>
      <c r="G12900">
        <v>0.34715098819349699</v>
      </c>
      <c r="H12900" t="s">
        <v>9609</v>
      </c>
      <c r="L12900" s="3"/>
    </row>
    <row r="12901" spans="1:12">
      <c r="A12901" t="s">
        <v>10360</v>
      </c>
      <c r="B12901">
        <v>1.5018312745519499E-2</v>
      </c>
      <c r="C12901">
        <v>6.3194994189424998</v>
      </c>
      <c r="D12901">
        <v>0.347260854117179</v>
      </c>
      <c r="E12901">
        <v>0.72854098101478804</v>
      </c>
      <c r="F12901">
        <v>0.75470357310294101</v>
      </c>
      <c r="G12901">
        <v>0.34706700470907798</v>
      </c>
      <c r="H12901" t="s">
        <v>9609</v>
      </c>
      <c r="L12901" s="3"/>
    </row>
    <row r="12902" spans="1:12">
      <c r="A12902" t="s">
        <v>10359</v>
      </c>
      <c r="B12902">
        <v>2.8514134127516699E-2</v>
      </c>
      <c r="C12902">
        <v>1.1686219188484299</v>
      </c>
      <c r="D12902">
        <v>0.347097178603818</v>
      </c>
      <c r="E12902">
        <v>0.72868527471483202</v>
      </c>
      <c r="F12902">
        <v>0.75481690694510195</v>
      </c>
      <c r="G12902">
        <v>0.34687493918447598</v>
      </c>
      <c r="H12902" t="s">
        <v>9609</v>
      </c>
      <c r="L12902" s="3"/>
    </row>
    <row r="12903" spans="1:12">
      <c r="A12903" t="s">
        <v>10358</v>
      </c>
      <c r="B12903">
        <v>-5.2058091446152499E-3</v>
      </c>
      <c r="C12903">
        <v>5.3281484993697603</v>
      </c>
      <c r="D12903">
        <v>-0.34665741025890301</v>
      </c>
      <c r="E12903">
        <v>0.72903914325881602</v>
      </c>
      <c r="F12903">
        <v>0.75514731002080204</v>
      </c>
      <c r="G12903">
        <v>-0.34640396828115999</v>
      </c>
      <c r="H12903" t="s">
        <v>9609</v>
      </c>
      <c r="L12903" s="3"/>
    </row>
    <row r="12904" spans="1:12">
      <c r="A12904" t="s">
        <v>10357</v>
      </c>
      <c r="B12904">
        <v>-7.5218054407654202E-3</v>
      </c>
      <c r="C12904">
        <v>6.5490481767359903</v>
      </c>
      <c r="D12904">
        <v>-0.34618681577119198</v>
      </c>
      <c r="E12904">
        <v>0.72936362236699404</v>
      </c>
      <c r="F12904">
        <v>0.75544724099530502</v>
      </c>
      <c r="G12904">
        <v>-0.34597217990280599</v>
      </c>
      <c r="H12904" t="s">
        <v>9609</v>
      </c>
      <c r="L12904" s="3"/>
    </row>
    <row r="12905" spans="1:12">
      <c r="A12905" t="s">
        <v>10356</v>
      </c>
      <c r="B12905">
        <v>2.1856926761679399E-2</v>
      </c>
      <c r="C12905">
        <v>-5.5394543611287997E-2</v>
      </c>
      <c r="D12905">
        <v>0.34574736428807301</v>
      </c>
      <c r="E12905">
        <v>0.72973143062873103</v>
      </c>
      <c r="F12905">
        <v>0.75579201980241195</v>
      </c>
      <c r="G12905">
        <v>0.34548281086349802</v>
      </c>
      <c r="H12905" t="s">
        <v>9609</v>
      </c>
      <c r="L12905" s="3"/>
    </row>
    <row r="12906" spans="1:12">
      <c r="A12906" t="s">
        <v>10355</v>
      </c>
      <c r="B12906">
        <v>-4.1484370697879996E-3</v>
      </c>
      <c r="C12906">
        <v>4.9643578442618699</v>
      </c>
      <c r="D12906">
        <v>-0.34476552462359</v>
      </c>
      <c r="E12906">
        <v>0.73047033670614803</v>
      </c>
      <c r="F12906">
        <v>0.756521097876377</v>
      </c>
      <c r="G12906">
        <v>-0.344499945906378</v>
      </c>
      <c r="H12906" t="s">
        <v>9609</v>
      </c>
      <c r="L12906" s="3"/>
    </row>
    <row r="12907" spans="1:12">
      <c r="A12907" t="s">
        <v>10354</v>
      </c>
      <c r="B12907">
        <v>-1.41128442161991E-2</v>
      </c>
      <c r="C12907">
        <v>1.0342286135166401</v>
      </c>
      <c r="D12907">
        <v>-0.34465928537426899</v>
      </c>
      <c r="E12907">
        <v>0.73054960593729601</v>
      </c>
      <c r="F12907">
        <v>0.75656697738037404</v>
      </c>
      <c r="G12907">
        <v>-0.34439452474904603</v>
      </c>
      <c r="H12907" t="s">
        <v>9609</v>
      </c>
      <c r="L12907" s="3"/>
    </row>
    <row r="12908" spans="1:12">
      <c r="A12908" t="s">
        <v>10353</v>
      </c>
      <c r="B12908">
        <v>-5.7447792064928196E-3</v>
      </c>
      <c r="C12908">
        <v>6.2165929252999899</v>
      </c>
      <c r="D12908">
        <v>-0.34380930308101199</v>
      </c>
      <c r="E12908">
        <v>0.73115576566131502</v>
      </c>
      <c r="F12908">
        <v>0.75715848124078799</v>
      </c>
      <c r="G12908">
        <v>-0.343588511660603</v>
      </c>
      <c r="H12908" t="s">
        <v>9609</v>
      </c>
      <c r="L12908" s="3"/>
    </row>
    <row r="12909" spans="1:12">
      <c r="A12909" t="s">
        <v>10352</v>
      </c>
      <c r="B12909">
        <v>1.9128395622396498E-2</v>
      </c>
      <c r="C12909">
        <v>-3.8325502534443501E-2</v>
      </c>
      <c r="D12909">
        <v>0.34325387241801503</v>
      </c>
      <c r="E12909">
        <v>0.73160125670300302</v>
      </c>
      <c r="F12909">
        <v>0.75756574184876002</v>
      </c>
      <c r="G12909">
        <v>0.342996282687627</v>
      </c>
      <c r="H12909" t="s">
        <v>9609</v>
      </c>
      <c r="L12909" s="3"/>
    </row>
    <row r="12910" spans="1:12">
      <c r="A12910" t="s">
        <v>10351</v>
      </c>
      <c r="B12910">
        <v>-6.3746530192909406E-2</v>
      </c>
      <c r="C12910">
        <v>-0.73060568037670903</v>
      </c>
      <c r="D12910">
        <v>-0.343322702153179</v>
      </c>
      <c r="E12910">
        <v>0.731619071420753</v>
      </c>
      <c r="F12910">
        <v>0.75756574184876002</v>
      </c>
      <c r="G12910">
        <v>-0.342972602577227</v>
      </c>
      <c r="H12910" t="s">
        <v>9609</v>
      </c>
      <c r="L12910" s="3"/>
    </row>
    <row r="12911" spans="1:12">
      <c r="A12911" t="s">
        <v>10350</v>
      </c>
      <c r="B12911">
        <v>6.04732086977234E-2</v>
      </c>
      <c r="C12911">
        <v>-1.1304611151691499</v>
      </c>
      <c r="D12911">
        <v>0.34285960176602198</v>
      </c>
      <c r="E12911">
        <v>0.73185595100326495</v>
      </c>
      <c r="F12911">
        <v>0.757774754723888</v>
      </c>
      <c r="G12911">
        <v>0.34265775003787102</v>
      </c>
      <c r="H12911" t="s">
        <v>9609</v>
      </c>
      <c r="L12911" s="3"/>
    </row>
    <row r="12912" spans="1:12">
      <c r="A12912" t="s">
        <v>10349</v>
      </c>
      <c r="B12912">
        <v>-6.7999377913678999E-3</v>
      </c>
      <c r="C12912">
        <v>4.7299050854164202</v>
      </c>
      <c r="D12912">
        <v>-0.34271828927477399</v>
      </c>
      <c r="E12912">
        <v>0.73198131440072101</v>
      </c>
      <c r="F12912">
        <v>0.75786828756985103</v>
      </c>
      <c r="G12912">
        <v>-0.34249113488532501</v>
      </c>
      <c r="H12912" t="s">
        <v>9609</v>
      </c>
      <c r="L12912" s="3"/>
    </row>
    <row r="12913" spans="1:12">
      <c r="A12913" t="s">
        <v>10348</v>
      </c>
      <c r="B12913">
        <v>-1.55621855830905E-2</v>
      </c>
      <c r="C12913">
        <v>1.37613446508309</v>
      </c>
      <c r="D12913">
        <v>-0.34201607808471302</v>
      </c>
      <c r="E12913">
        <v>0.73253527552302</v>
      </c>
      <c r="F12913">
        <v>0.75840554557786</v>
      </c>
      <c r="G12913">
        <v>-0.341755002497309</v>
      </c>
      <c r="H12913" t="s">
        <v>9609</v>
      </c>
      <c r="L12913" s="3"/>
    </row>
    <row r="12914" spans="1:12">
      <c r="A12914" t="s">
        <v>10347</v>
      </c>
      <c r="B12914">
        <v>-9.4094641180508393E-3</v>
      </c>
      <c r="C12914">
        <v>1.5224404102526401</v>
      </c>
      <c r="D12914">
        <v>-0.34185602514334601</v>
      </c>
      <c r="E12914">
        <v>0.73260040822788797</v>
      </c>
      <c r="F12914">
        <v>0.75843668446790902</v>
      </c>
      <c r="G12914">
        <v>-0.34166846294088998</v>
      </c>
      <c r="H12914" t="s">
        <v>9609</v>
      </c>
      <c r="L12914" s="3"/>
    </row>
    <row r="12915" spans="1:12">
      <c r="A12915" t="s">
        <v>10346</v>
      </c>
      <c r="B12915">
        <v>1.1019269111936601E-2</v>
      </c>
      <c r="C12915">
        <v>1.26788128221088</v>
      </c>
      <c r="D12915">
        <v>0.34129565419453201</v>
      </c>
      <c r="E12915">
        <v>0.73307340656659703</v>
      </c>
      <c r="F12915">
        <v>0.758890049814265</v>
      </c>
      <c r="G12915">
        <v>0.34104008323353502</v>
      </c>
      <c r="H12915" t="s">
        <v>9609</v>
      </c>
      <c r="L12915" s="3"/>
    </row>
    <row r="12916" spans="1:12">
      <c r="A12916" t="s">
        <v>10345</v>
      </c>
      <c r="B12916">
        <v>-1.80719907209477E-2</v>
      </c>
      <c r="C12916">
        <v>1.5770814787487499</v>
      </c>
      <c r="D12916">
        <v>-0.3410343957677</v>
      </c>
      <c r="E12916">
        <v>0.73325144759161498</v>
      </c>
      <c r="F12916">
        <v>0.75900172568989999</v>
      </c>
      <c r="G12916">
        <v>-0.34080359009252797</v>
      </c>
      <c r="H12916" t="s">
        <v>9609</v>
      </c>
      <c r="L12916" s="3"/>
    </row>
    <row r="12917" spans="1:12">
      <c r="A12917" t="s">
        <v>10344</v>
      </c>
      <c r="B12917">
        <v>-1.44584721659076E-2</v>
      </c>
      <c r="C12917">
        <v>0.26774784740943502</v>
      </c>
      <c r="D12917">
        <v>-0.34105840798938403</v>
      </c>
      <c r="E12917">
        <v>0.73323436073367898</v>
      </c>
      <c r="F12917">
        <v>0.75900172568989999</v>
      </c>
      <c r="G12917">
        <v>-0.34082628585858799</v>
      </c>
      <c r="H12917" t="s">
        <v>9609</v>
      </c>
      <c r="L12917" s="3"/>
    </row>
    <row r="12918" spans="1:12">
      <c r="A12918" t="s">
        <v>10343</v>
      </c>
      <c r="B12918">
        <v>-2.2193611954835699E-2</v>
      </c>
      <c r="C12918">
        <v>4.9195491136985696</v>
      </c>
      <c r="D12918">
        <v>-0.34052892237076299</v>
      </c>
      <c r="E12918">
        <v>0.73360183526312495</v>
      </c>
      <c r="F12918">
        <v>0.75932808850433997</v>
      </c>
      <c r="G12918">
        <v>-0.34033822334165698</v>
      </c>
      <c r="H12918" t="s">
        <v>9609</v>
      </c>
      <c r="L12918" s="3"/>
    </row>
    <row r="12919" spans="1:12">
      <c r="A12919" t="s">
        <v>10342</v>
      </c>
      <c r="B12919">
        <v>2.4532481118431201E-2</v>
      </c>
      <c r="C12919">
        <v>2.7640392186544198</v>
      </c>
      <c r="D12919">
        <v>0.34019999468218498</v>
      </c>
      <c r="E12919">
        <v>0.73387326887015703</v>
      </c>
      <c r="F12919">
        <v>0.75954197086933695</v>
      </c>
      <c r="G12919">
        <v>0.33997776995122098</v>
      </c>
      <c r="H12919" t="s">
        <v>9609</v>
      </c>
      <c r="L12919" s="3"/>
    </row>
    <row r="12920" spans="1:12">
      <c r="A12920" t="s">
        <v>10341</v>
      </c>
      <c r="B12920">
        <v>1.4582763046350099E-2</v>
      </c>
      <c r="C12920">
        <v>1.00832830227285</v>
      </c>
      <c r="D12920">
        <v>0.34021070475179999</v>
      </c>
      <c r="E12920">
        <v>0.73387868541958001</v>
      </c>
      <c r="F12920">
        <v>0.75954197086933695</v>
      </c>
      <c r="G12920">
        <v>0.33997057743158199</v>
      </c>
      <c r="H12920" t="s">
        <v>9609</v>
      </c>
      <c r="L12920" s="3"/>
    </row>
    <row r="12921" spans="1:12">
      <c r="A12921" t="s">
        <v>10340</v>
      </c>
      <c r="B12921">
        <v>-3.7078630549897303E-2</v>
      </c>
      <c r="C12921">
        <v>1.1470290743059799</v>
      </c>
      <c r="D12921">
        <v>-0.33980164313377897</v>
      </c>
      <c r="E12921">
        <v>0.73418506942366302</v>
      </c>
      <c r="F12921">
        <v>0.75982272073575496</v>
      </c>
      <c r="G12921">
        <v>-0.33956376531264698</v>
      </c>
      <c r="H12921" t="s">
        <v>9609</v>
      </c>
      <c r="L12921" s="3"/>
    </row>
    <row r="12922" spans="1:12">
      <c r="A12922" t="s">
        <v>10339</v>
      </c>
      <c r="B12922">
        <v>1.9833224181938201E-2</v>
      </c>
      <c r="C12922">
        <v>6.7936910771044001</v>
      </c>
      <c r="D12922">
        <v>0.33955529709703702</v>
      </c>
      <c r="E12922">
        <v>0.73435487117545695</v>
      </c>
      <c r="F12922">
        <v>0.75996209881761301</v>
      </c>
      <c r="G12922">
        <v>0.33933832927951002</v>
      </c>
      <c r="H12922" t="s">
        <v>9609</v>
      </c>
      <c r="L12922" s="3"/>
    </row>
    <row r="12923" spans="1:12">
      <c r="A12923" t="s">
        <v>10338</v>
      </c>
      <c r="B12923">
        <v>1.0741922747539301E-2</v>
      </c>
      <c r="C12923">
        <v>9.4270018034749405</v>
      </c>
      <c r="D12923">
        <v>0.339425128706003</v>
      </c>
      <c r="E12923">
        <v>0.73445248082041703</v>
      </c>
      <c r="F12923">
        <v>0.76002675766727601</v>
      </c>
      <c r="G12923">
        <v>0.33920874636667098</v>
      </c>
      <c r="H12923" t="s">
        <v>9609</v>
      </c>
      <c r="L12923" s="3"/>
    </row>
    <row r="12924" spans="1:12">
      <c r="A12924" t="s">
        <v>10337</v>
      </c>
      <c r="B12924">
        <v>1.0042374596223799E-2</v>
      </c>
      <c r="C12924">
        <v>2.3068851697570198</v>
      </c>
      <c r="D12924">
        <v>0.33884447875879897</v>
      </c>
      <c r="E12924">
        <v>0.73489071990475696</v>
      </c>
      <c r="F12924">
        <v>0.76044388392669904</v>
      </c>
      <c r="G12924">
        <v>0.33862702670649297</v>
      </c>
      <c r="H12924" t="s">
        <v>9609</v>
      </c>
      <c r="L12924" s="3"/>
    </row>
    <row r="12925" spans="1:12">
      <c r="A12925" t="s">
        <v>10336</v>
      </c>
      <c r="B12925">
        <v>8.5340976339306693E-3</v>
      </c>
      <c r="C12925">
        <v>4.2572812380821201</v>
      </c>
      <c r="D12925">
        <v>0.33878709088516001</v>
      </c>
      <c r="E12925">
        <v>0.73494006652285204</v>
      </c>
      <c r="F12925">
        <v>0.76045857473919898</v>
      </c>
      <c r="G12925">
        <v>0.33856153106291298</v>
      </c>
      <c r="H12925" t="s">
        <v>9609</v>
      </c>
      <c r="L12925" s="3"/>
    </row>
    <row r="12926" spans="1:12">
      <c r="A12926" t="s">
        <v>10335</v>
      </c>
      <c r="B12926">
        <v>-1.21566279578296E-2</v>
      </c>
      <c r="C12926">
        <v>2.7202189881538201</v>
      </c>
      <c r="D12926">
        <v>-0.33764304260511202</v>
      </c>
      <c r="E12926">
        <v>0.73580920407755102</v>
      </c>
      <c r="F12926">
        <v>0.76132147920697302</v>
      </c>
      <c r="G12926">
        <v>-0.33740819990876197</v>
      </c>
      <c r="H12926" t="s">
        <v>9609</v>
      </c>
      <c r="L12926" s="3"/>
    </row>
    <row r="12927" spans="1:12">
      <c r="A12927" t="s">
        <v>10334</v>
      </c>
      <c r="B12927">
        <v>2.2394087118099901E-2</v>
      </c>
      <c r="C12927">
        <v>6.2787612399725701</v>
      </c>
      <c r="D12927">
        <v>0.337147770720647</v>
      </c>
      <c r="E12927">
        <v>0.73614678901201502</v>
      </c>
      <c r="F12927">
        <v>0.76163434461646695</v>
      </c>
      <c r="G12927">
        <v>0.336960351360097</v>
      </c>
      <c r="H12927" t="s">
        <v>9609</v>
      </c>
      <c r="L12927" s="3"/>
    </row>
    <row r="12928" spans="1:12">
      <c r="A12928" t="s">
        <v>10333</v>
      </c>
      <c r="B12928">
        <v>-4.9071134420287099E-2</v>
      </c>
      <c r="C12928">
        <v>-1.0566249364371201</v>
      </c>
      <c r="D12928">
        <v>-0.336808325542446</v>
      </c>
      <c r="E12928">
        <v>0.73642150776833104</v>
      </c>
      <c r="F12928">
        <v>0.76188214042501201</v>
      </c>
      <c r="G12928">
        <v>-0.33659595251742302</v>
      </c>
      <c r="H12928" t="s">
        <v>9609</v>
      </c>
      <c r="L12928" s="3"/>
    </row>
    <row r="12929" spans="1:12">
      <c r="A12929" t="s">
        <v>10332</v>
      </c>
      <c r="B12929">
        <v>1.6538060235386901E-2</v>
      </c>
      <c r="C12929">
        <v>-5.9729501216604301E-2</v>
      </c>
      <c r="D12929">
        <v>0.33594267368639402</v>
      </c>
      <c r="E12929">
        <v>0.73708665421216502</v>
      </c>
      <c r="F12929">
        <v>0.76253381934108899</v>
      </c>
      <c r="G12929">
        <v>0.33571385847503199</v>
      </c>
      <c r="H12929" t="s">
        <v>9609</v>
      </c>
      <c r="L12929" s="3"/>
    </row>
    <row r="12930" spans="1:12">
      <c r="A12930" t="s">
        <v>10331</v>
      </c>
      <c r="B12930">
        <v>-6.6491366926683297E-3</v>
      </c>
      <c r="C12930">
        <v>4.0327041495466496</v>
      </c>
      <c r="D12930">
        <v>-0.33567024125512801</v>
      </c>
      <c r="E12930">
        <v>0.73729887759810397</v>
      </c>
      <c r="F12930">
        <v>0.76271689857679004</v>
      </c>
      <c r="G12930">
        <v>-0.33543247020568401</v>
      </c>
      <c r="H12930" t="s">
        <v>9609</v>
      </c>
      <c r="L12930" s="3"/>
    </row>
    <row r="12931" spans="1:12">
      <c r="A12931" t="s">
        <v>10330</v>
      </c>
      <c r="B12931">
        <v>-1.1726916351441199E-2</v>
      </c>
      <c r="C12931">
        <v>3.5393882646121302</v>
      </c>
      <c r="D12931">
        <v>-0.33558148738370303</v>
      </c>
      <c r="E12931">
        <v>0.737342555696618</v>
      </c>
      <c r="F12931">
        <v>0.76272561283750095</v>
      </c>
      <c r="G12931">
        <v>-0.33537456044723302</v>
      </c>
      <c r="H12931" t="s">
        <v>9609</v>
      </c>
      <c r="L12931" s="3"/>
    </row>
    <row r="12932" spans="1:12">
      <c r="A12932" t="s">
        <v>10329</v>
      </c>
      <c r="B12932">
        <v>1.67491714889423E-2</v>
      </c>
      <c r="C12932">
        <v>2.9071631343170798</v>
      </c>
      <c r="D12932">
        <v>0.33540749222854199</v>
      </c>
      <c r="E12932">
        <v>0.73751384834890399</v>
      </c>
      <c r="F12932">
        <v>0.76286632764527396</v>
      </c>
      <c r="G12932">
        <v>0.33514746626329101</v>
      </c>
      <c r="H12932" t="s">
        <v>9609</v>
      </c>
      <c r="L12932" s="3"/>
    </row>
    <row r="12933" spans="1:12">
      <c r="A12933" t="s">
        <v>10328</v>
      </c>
      <c r="B12933">
        <v>-5.1952418457757703E-3</v>
      </c>
      <c r="C12933">
        <v>6.6435769691154896</v>
      </c>
      <c r="D12933">
        <v>-0.33520846880641803</v>
      </c>
      <c r="E12933">
        <v>0.737704847772924</v>
      </c>
      <c r="F12933">
        <v>0.76302741222771897</v>
      </c>
      <c r="G12933">
        <v>-0.33489426586639198</v>
      </c>
      <c r="H12933" t="s">
        <v>9609</v>
      </c>
      <c r="L12933" s="3"/>
    </row>
    <row r="12934" spans="1:12">
      <c r="A12934" t="s">
        <v>10327</v>
      </c>
      <c r="B12934">
        <v>7.8087513554090703E-3</v>
      </c>
      <c r="C12934">
        <v>4.9943317543860504</v>
      </c>
      <c r="D12934">
        <v>0.333419295959138</v>
      </c>
      <c r="E12934">
        <v>0.73898340109820404</v>
      </c>
      <c r="F12934">
        <v>0.76428716776053796</v>
      </c>
      <c r="G12934">
        <v>0.33319989007523698</v>
      </c>
      <c r="H12934" t="s">
        <v>9609</v>
      </c>
      <c r="L12934" s="3"/>
    </row>
    <row r="12935" spans="1:12">
      <c r="A12935" t="s">
        <v>10326</v>
      </c>
      <c r="B12935">
        <v>1.1068038842386E-2</v>
      </c>
      <c r="C12935">
        <v>0.746557358890236</v>
      </c>
      <c r="D12935">
        <v>0.33336810117761101</v>
      </c>
      <c r="E12935">
        <v>0.738993448688824</v>
      </c>
      <c r="F12935">
        <v>0.76428716776053796</v>
      </c>
      <c r="G12935">
        <v>0.33318657851185401</v>
      </c>
      <c r="H12935" t="s">
        <v>9609</v>
      </c>
      <c r="L12935" s="3"/>
    </row>
    <row r="12936" spans="1:12">
      <c r="A12936" t="s">
        <v>10325</v>
      </c>
      <c r="B12936">
        <v>1.9042742786303E-2</v>
      </c>
      <c r="C12936">
        <v>-0.48254951829118797</v>
      </c>
      <c r="D12936">
        <v>0.33131053579962599</v>
      </c>
      <c r="E12936">
        <v>0.74056964517396096</v>
      </c>
      <c r="F12936">
        <v>0.76588070140242104</v>
      </c>
      <c r="G12936">
        <v>0.331099081803365</v>
      </c>
      <c r="H12936" t="s">
        <v>9609</v>
      </c>
      <c r="L12936" s="3"/>
    </row>
    <row r="12937" spans="1:12">
      <c r="A12937" t="s">
        <v>10324</v>
      </c>
      <c r="B12937">
        <v>1.4988216643814899E-2</v>
      </c>
      <c r="C12937">
        <v>0.75526851826569896</v>
      </c>
      <c r="D12937">
        <v>0.33118141540222801</v>
      </c>
      <c r="E12937">
        <v>0.74067068556467697</v>
      </c>
      <c r="F12937">
        <v>0.76594858191251702</v>
      </c>
      <c r="G12937">
        <v>0.330965314351785</v>
      </c>
      <c r="H12937" t="s">
        <v>9609</v>
      </c>
      <c r="L12937" s="3"/>
    </row>
    <row r="12938" spans="1:12">
      <c r="A12938" t="s">
        <v>10323</v>
      </c>
      <c r="B12938">
        <v>1.15590550094944E-2</v>
      </c>
      <c r="C12938">
        <v>1.84460956312544</v>
      </c>
      <c r="D12938">
        <v>0.33065704106452298</v>
      </c>
      <c r="E12938">
        <v>0.74106418361577597</v>
      </c>
      <c r="F12938">
        <v>0.76631888024698003</v>
      </c>
      <c r="G12938">
        <v>0.33044441839010102</v>
      </c>
      <c r="H12938" t="s">
        <v>9609</v>
      </c>
      <c r="L12938" s="3"/>
    </row>
    <row r="12939" spans="1:12">
      <c r="A12939" t="s">
        <v>10322</v>
      </c>
      <c r="B12939">
        <v>2.1951016704399001E-2</v>
      </c>
      <c r="C12939">
        <v>-0.71254083544906899</v>
      </c>
      <c r="D12939">
        <v>0.330145923756689</v>
      </c>
      <c r="E12939">
        <v>0.74142697800958002</v>
      </c>
      <c r="F12939">
        <v>0.76665739469661398</v>
      </c>
      <c r="G12939">
        <v>0.32996424605196101</v>
      </c>
      <c r="H12939" t="s">
        <v>9609</v>
      </c>
      <c r="L12939" s="3"/>
    </row>
    <row r="12940" spans="1:12">
      <c r="A12940" t="s">
        <v>10321</v>
      </c>
      <c r="B12940">
        <v>-1.4275886317679501E-2</v>
      </c>
      <c r="C12940">
        <v>2.7433464824920701</v>
      </c>
      <c r="D12940">
        <v>-0.32950770601447299</v>
      </c>
      <c r="E12940">
        <v>0.74194865638699403</v>
      </c>
      <c r="F12940">
        <v>0.76716015966988205</v>
      </c>
      <c r="G12940">
        <v>-0.329273917944434</v>
      </c>
      <c r="H12940" t="s">
        <v>9609</v>
      </c>
      <c r="L12940" s="3"/>
    </row>
    <row r="12941" spans="1:12">
      <c r="A12941" t="s">
        <v>10320</v>
      </c>
      <c r="B12941">
        <v>1.2790228473990301E-2</v>
      </c>
      <c r="C12941">
        <v>0.272868864843546</v>
      </c>
      <c r="D12941">
        <v>0.32868486812984199</v>
      </c>
      <c r="E12941">
        <v>0.742530133131033</v>
      </c>
      <c r="F12941">
        <v>0.76772470395650605</v>
      </c>
      <c r="G12941">
        <v>0.32850464454488099</v>
      </c>
      <c r="H12941" t="s">
        <v>9609</v>
      </c>
      <c r="L12941" s="3"/>
    </row>
    <row r="12942" spans="1:12">
      <c r="A12942" t="s">
        <v>10319</v>
      </c>
      <c r="B12942">
        <v>6.37759897322777E-3</v>
      </c>
      <c r="C12942">
        <v>7.04859673058795</v>
      </c>
      <c r="D12942">
        <v>0.32781606640863298</v>
      </c>
      <c r="E12942">
        <v>0.74320654546078602</v>
      </c>
      <c r="F12942">
        <v>0.76835626862629502</v>
      </c>
      <c r="G12942">
        <v>0.32761001918864802</v>
      </c>
      <c r="H12942" t="s">
        <v>9609</v>
      </c>
      <c r="L12942" s="3"/>
    </row>
    <row r="12943" spans="1:12">
      <c r="A12943" t="s">
        <v>10318</v>
      </c>
      <c r="B12943">
        <v>-1.3502058118627499E-2</v>
      </c>
      <c r="C12943">
        <v>0.55669280181250302</v>
      </c>
      <c r="D12943">
        <v>-0.32778122969061801</v>
      </c>
      <c r="E12943">
        <v>0.74321200062595205</v>
      </c>
      <c r="F12943">
        <v>0.76835626862629502</v>
      </c>
      <c r="G12943">
        <v>-0.32760280523447299</v>
      </c>
      <c r="H12943" t="s">
        <v>9609</v>
      </c>
      <c r="L12943" s="3"/>
    </row>
    <row r="12944" spans="1:12">
      <c r="A12944" t="s">
        <v>10317</v>
      </c>
      <c r="B12944">
        <v>8.4508006069619699E-3</v>
      </c>
      <c r="C12944">
        <v>3.1198605755174098</v>
      </c>
      <c r="D12944">
        <v>0.32763317527686198</v>
      </c>
      <c r="E12944">
        <v>0.74336001094103099</v>
      </c>
      <c r="F12944">
        <v>0.76847256482746595</v>
      </c>
      <c r="G12944">
        <v>0.327407081711587</v>
      </c>
      <c r="H12944" t="s">
        <v>9609</v>
      </c>
      <c r="L12944" s="3"/>
    </row>
    <row r="12945" spans="1:12">
      <c r="A12945" t="s">
        <v>10316</v>
      </c>
      <c r="B12945">
        <v>-1.2563602122294799E-2</v>
      </c>
      <c r="C12945">
        <v>-0.100930414153</v>
      </c>
      <c r="D12945">
        <v>-0.327287272220259</v>
      </c>
      <c r="E12945">
        <v>0.74358508810008395</v>
      </c>
      <c r="F12945">
        <v>0.76866851646257905</v>
      </c>
      <c r="G12945">
        <v>-0.32710947179676603</v>
      </c>
      <c r="H12945" t="s">
        <v>9609</v>
      </c>
      <c r="L12945" s="3"/>
    </row>
    <row r="12946" spans="1:12">
      <c r="A12946" t="s">
        <v>10315</v>
      </c>
      <c r="B12946">
        <v>1.1516906128147601E-2</v>
      </c>
      <c r="C12946">
        <v>0.77142980926608495</v>
      </c>
      <c r="D12946">
        <v>0.32714030012237799</v>
      </c>
      <c r="E12946">
        <v>0.74374646288656299</v>
      </c>
      <c r="F12946">
        <v>0.76879860126855204</v>
      </c>
      <c r="G12946">
        <v>0.32689611064179602</v>
      </c>
      <c r="H12946" t="s">
        <v>9609</v>
      </c>
      <c r="L12946" s="3"/>
    </row>
    <row r="12947" spans="1:12">
      <c r="A12947" t="s">
        <v>10314</v>
      </c>
      <c r="B12947">
        <v>5.7053513844234696E-3</v>
      </c>
      <c r="C12947">
        <v>6.9805127240026303</v>
      </c>
      <c r="D12947">
        <v>0.32607214866539802</v>
      </c>
      <c r="E12947">
        <v>0.74450543593180496</v>
      </c>
      <c r="F12947">
        <v>0.76954637171585705</v>
      </c>
      <c r="G12947">
        <v>0.32589283624209298</v>
      </c>
      <c r="H12947" t="s">
        <v>9609</v>
      </c>
      <c r="L12947" s="3"/>
    </row>
    <row r="12948" spans="1:12">
      <c r="A12948" t="s">
        <v>10313</v>
      </c>
      <c r="B12948">
        <v>7.4079392910570002E-3</v>
      </c>
      <c r="C12948">
        <v>3.4528221490228201</v>
      </c>
      <c r="D12948">
        <v>0.32608466368715899</v>
      </c>
      <c r="E12948">
        <v>0.74458690072442701</v>
      </c>
      <c r="F12948">
        <v>0.76959380838777902</v>
      </c>
      <c r="G12948">
        <v>0.32578516873768498</v>
      </c>
      <c r="H12948" t="s">
        <v>9609</v>
      </c>
      <c r="L12948" s="3"/>
    </row>
    <row r="12949" spans="1:12">
      <c r="A12949" t="s">
        <v>10312</v>
      </c>
      <c r="B12949">
        <v>-1.32317090115862E-2</v>
      </c>
      <c r="C12949">
        <v>0.13945954129510499</v>
      </c>
      <c r="D12949">
        <v>-0.32589223070601803</v>
      </c>
      <c r="E12949">
        <v>0.74467662197531603</v>
      </c>
      <c r="F12949">
        <v>0.76964977387072897</v>
      </c>
      <c r="G12949">
        <v>-0.32566659349959598</v>
      </c>
      <c r="H12949" t="s">
        <v>9609</v>
      </c>
      <c r="L12949" s="3"/>
    </row>
    <row r="12950" spans="1:12">
      <c r="A12950" t="s">
        <v>10311</v>
      </c>
      <c r="B12950">
        <v>-1.6411377972402299E-2</v>
      </c>
      <c r="C12950">
        <v>-0.424147275726799</v>
      </c>
      <c r="D12950">
        <v>-0.32547180080712301</v>
      </c>
      <c r="E12950">
        <v>0.74495820228655896</v>
      </c>
      <c r="F12950">
        <v>0.76990401769703398</v>
      </c>
      <c r="G12950">
        <v>-0.32529448783693299</v>
      </c>
      <c r="H12950" t="s">
        <v>9609</v>
      </c>
      <c r="L12950" s="3"/>
    </row>
    <row r="12951" spans="1:12">
      <c r="A12951" t="s">
        <v>10310</v>
      </c>
      <c r="B12951">
        <v>1.7199209108267301E-2</v>
      </c>
      <c r="C12951">
        <v>0.48424315817400398</v>
      </c>
      <c r="D12951">
        <v>0.325329026965054</v>
      </c>
      <c r="E12951">
        <v>0.74509276673991798</v>
      </c>
      <c r="F12951">
        <v>0.77000630563258299</v>
      </c>
      <c r="G12951">
        <v>0.32511667811852402</v>
      </c>
      <c r="H12951" t="s">
        <v>9609</v>
      </c>
      <c r="L12951" s="3"/>
    </row>
    <row r="12952" spans="1:12">
      <c r="A12952" t="s">
        <v>10309</v>
      </c>
      <c r="B12952">
        <v>2.31994463097044E-2</v>
      </c>
      <c r="C12952">
        <v>1.2031802988210201</v>
      </c>
      <c r="D12952">
        <v>0.32529873602043602</v>
      </c>
      <c r="E12952">
        <v>0.74514246556849295</v>
      </c>
      <c r="F12952">
        <v>0.77002088472365005</v>
      </c>
      <c r="G12952">
        <v>0.32505101007097198</v>
      </c>
      <c r="H12952" t="s">
        <v>9609</v>
      </c>
      <c r="L12952" s="3"/>
    </row>
    <row r="12953" spans="1:12">
      <c r="A12953" t="s">
        <v>10308</v>
      </c>
      <c r="B12953">
        <v>-1.4959384604813599E-2</v>
      </c>
      <c r="C12953">
        <v>0.51352279272692403</v>
      </c>
      <c r="D12953">
        <v>-0.32409493027555197</v>
      </c>
      <c r="E12953">
        <v>0.74604518346595605</v>
      </c>
      <c r="F12953">
        <v>0.770916919534125</v>
      </c>
      <c r="G12953">
        <v>-0.32385847462753797</v>
      </c>
      <c r="H12953" t="s">
        <v>9609</v>
      </c>
      <c r="L12953" s="3"/>
    </row>
    <row r="12954" spans="1:12">
      <c r="A12954" t="s">
        <v>10307</v>
      </c>
      <c r="B12954">
        <v>1.56632249664647E-2</v>
      </c>
      <c r="C12954">
        <v>-0.86260367464820098</v>
      </c>
      <c r="D12954">
        <v>0.32397412324786601</v>
      </c>
      <c r="E12954">
        <v>0.74609132922187005</v>
      </c>
      <c r="F12954">
        <v>0.77092778239159299</v>
      </c>
      <c r="G12954">
        <v>0.32379752616482199</v>
      </c>
      <c r="H12954" t="s">
        <v>9609</v>
      </c>
      <c r="L12954" s="3"/>
    </row>
    <row r="12955" spans="1:12">
      <c r="A12955" t="s">
        <v>10306</v>
      </c>
      <c r="B12955">
        <v>-1.5616542985640899E-2</v>
      </c>
      <c r="C12955">
        <v>1.3405088354611701</v>
      </c>
      <c r="D12955">
        <v>-0.32250967969467698</v>
      </c>
      <c r="E12955">
        <v>0.74726230411082395</v>
      </c>
      <c r="F12955">
        <v>0.77210086200093997</v>
      </c>
      <c r="G12955">
        <v>-0.32225132591101302</v>
      </c>
      <c r="H12955" t="s">
        <v>9609</v>
      </c>
      <c r="L12955" s="3"/>
    </row>
    <row r="12956" spans="1:12">
      <c r="A12956" t="s">
        <v>10305</v>
      </c>
      <c r="B12956">
        <v>8.0688349099063399E-3</v>
      </c>
      <c r="C12956">
        <v>5.7330683536403999</v>
      </c>
      <c r="D12956">
        <v>0.32193235817612098</v>
      </c>
      <c r="E12956">
        <v>0.74767465016826795</v>
      </c>
      <c r="F12956">
        <v>0.77249002179515203</v>
      </c>
      <c r="G12956">
        <v>0.32170703187861299</v>
      </c>
      <c r="H12956" t="s">
        <v>9609</v>
      </c>
      <c r="L12956" s="3"/>
    </row>
    <row r="12957" spans="1:12">
      <c r="A12957" t="s">
        <v>10304</v>
      </c>
      <c r="B12957">
        <v>-1.3180543474402199E-2</v>
      </c>
      <c r="C12957">
        <v>6.3209826922362398</v>
      </c>
      <c r="D12957">
        <v>-0.32001147576301803</v>
      </c>
      <c r="E12957">
        <v>0.74915335714314302</v>
      </c>
      <c r="F12957">
        <v>0.77398084531741096</v>
      </c>
      <c r="G12957">
        <v>-0.31975593078464598</v>
      </c>
      <c r="H12957" t="s">
        <v>9609</v>
      </c>
      <c r="L12957" s="3"/>
    </row>
    <row r="12958" spans="1:12">
      <c r="A12958" t="s">
        <v>10303</v>
      </c>
      <c r="B12958">
        <v>-7.3737409245642101E-3</v>
      </c>
      <c r="C12958">
        <v>3.1906101684200801</v>
      </c>
      <c r="D12958">
        <v>-0.31978088572028401</v>
      </c>
      <c r="E12958">
        <v>0.74931960346534698</v>
      </c>
      <c r="F12958">
        <v>0.77411563465632605</v>
      </c>
      <c r="G12958">
        <v>-0.31953665093040301</v>
      </c>
      <c r="H12958" t="s">
        <v>9609</v>
      </c>
      <c r="L12958" s="3"/>
    </row>
    <row r="12959" spans="1:12">
      <c r="A12959" t="s">
        <v>10302</v>
      </c>
      <c r="B12959">
        <v>3.2358941444153203E-2</v>
      </c>
      <c r="C12959">
        <v>-0.35102378076820201</v>
      </c>
      <c r="D12959">
        <v>0.319415202120158</v>
      </c>
      <c r="E12959">
        <v>0.74956074612415202</v>
      </c>
      <c r="F12959">
        <v>0.774327782189563</v>
      </c>
      <c r="G12959">
        <v>0.31921860967911297</v>
      </c>
      <c r="H12959" t="s">
        <v>9609</v>
      </c>
      <c r="L12959" s="3"/>
    </row>
    <row r="12960" spans="1:12">
      <c r="A12960" t="s">
        <v>10301</v>
      </c>
      <c r="B12960">
        <v>-6.2076260024407099E-3</v>
      </c>
      <c r="C12960">
        <v>7.6261625346062303</v>
      </c>
      <c r="D12960">
        <v>-0.31936949160496297</v>
      </c>
      <c r="E12960">
        <v>0.74961221401411404</v>
      </c>
      <c r="F12960">
        <v>0.77434397680459099</v>
      </c>
      <c r="G12960">
        <v>-0.31915073324563598</v>
      </c>
      <c r="H12960" t="s">
        <v>9609</v>
      </c>
      <c r="L12960" s="3"/>
    </row>
    <row r="12961" spans="1:12">
      <c r="A12961" t="s">
        <v>10300</v>
      </c>
      <c r="B12961">
        <v>-2.1785899423972799E-2</v>
      </c>
      <c r="C12961">
        <v>-0.20578185098157301</v>
      </c>
      <c r="D12961">
        <v>-0.31763533194095001</v>
      </c>
      <c r="E12961">
        <v>0.75089323495671201</v>
      </c>
      <c r="F12961">
        <v>0.77563022861248399</v>
      </c>
      <c r="G12961">
        <v>-0.31746178116233398</v>
      </c>
      <c r="H12961" t="s">
        <v>9609</v>
      </c>
      <c r="L12961" s="3"/>
    </row>
    <row r="12962" spans="1:12">
      <c r="A12962" t="s">
        <v>10299</v>
      </c>
      <c r="B12962">
        <v>-1.6376299705750601E-2</v>
      </c>
      <c r="C12962">
        <v>-0.47580179219734497</v>
      </c>
      <c r="D12962">
        <v>-0.317237462108794</v>
      </c>
      <c r="E12962">
        <v>0.75119481464112403</v>
      </c>
      <c r="F12962">
        <v>0.77590469849903199</v>
      </c>
      <c r="G12962">
        <v>-0.317064297611721</v>
      </c>
      <c r="H12962" t="s">
        <v>9609</v>
      </c>
      <c r="L12962" s="3"/>
    </row>
    <row r="12963" spans="1:12">
      <c r="A12963" t="s">
        <v>10298</v>
      </c>
      <c r="B12963">
        <v>-2.32666106559151E-2</v>
      </c>
      <c r="C12963">
        <v>1.8912516030182001</v>
      </c>
      <c r="D12963">
        <v>-0.31702760585292</v>
      </c>
      <c r="E12963">
        <v>0.75135242071799502</v>
      </c>
      <c r="F12963">
        <v>0.776030439787742</v>
      </c>
      <c r="G12963">
        <v>-0.316856591937142</v>
      </c>
      <c r="H12963" t="s">
        <v>9609</v>
      </c>
      <c r="L12963" s="3"/>
    </row>
    <row r="12964" spans="1:12">
      <c r="A12964" t="s">
        <v>10297</v>
      </c>
      <c r="B12964">
        <v>1.9025315282848201E-2</v>
      </c>
      <c r="C12964">
        <v>3.0960986969297202</v>
      </c>
      <c r="D12964">
        <v>0.31691873054782499</v>
      </c>
      <c r="E12964">
        <v>0.75145007913576001</v>
      </c>
      <c r="F12964">
        <v>0.77609425539918697</v>
      </c>
      <c r="G12964">
        <v>0.31672789685869601</v>
      </c>
      <c r="H12964" t="s">
        <v>9609</v>
      </c>
      <c r="L12964" s="3"/>
    </row>
    <row r="12965" spans="1:12">
      <c r="A12965" t="s">
        <v>10296</v>
      </c>
      <c r="B12965">
        <v>1.81027387098774E-2</v>
      </c>
      <c r="C12965">
        <v>7.6102213355631703</v>
      </c>
      <c r="D12965">
        <v>0.31668267621334001</v>
      </c>
      <c r="E12965">
        <v>0.751615515562714</v>
      </c>
      <c r="F12965">
        <v>0.77621015509320401</v>
      </c>
      <c r="G12965">
        <v>0.31650989532218898</v>
      </c>
      <c r="H12965" t="s">
        <v>9609</v>
      </c>
      <c r="L12965" s="3"/>
    </row>
    <row r="12966" spans="1:12">
      <c r="A12966" t="s">
        <v>10295</v>
      </c>
      <c r="B12966">
        <v>1.9263703803439901E-2</v>
      </c>
      <c r="C12966">
        <v>-0.52772801260649904</v>
      </c>
      <c r="D12966">
        <v>0.31672438059525598</v>
      </c>
      <c r="E12966">
        <v>0.75163405357996804</v>
      </c>
      <c r="F12966">
        <v>0.77621015509320401</v>
      </c>
      <c r="G12966">
        <v>0.31648546804674299</v>
      </c>
      <c r="H12966" t="s">
        <v>9609</v>
      </c>
      <c r="L12966" s="3"/>
    </row>
    <row r="12967" spans="1:12">
      <c r="A12967" t="s">
        <v>10294</v>
      </c>
      <c r="B12967">
        <v>-7.7265799271026697E-3</v>
      </c>
      <c r="C12967">
        <v>3.27008048224811</v>
      </c>
      <c r="D12967">
        <v>-0.31625560057393798</v>
      </c>
      <c r="E12967">
        <v>0.75197497258544699</v>
      </c>
      <c r="F12967">
        <v>0.77652515545253897</v>
      </c>
      <c r="G12967">
        <v>-0.31603627768841203</v>
      </c>
      <c r="H12967" t="s">
        <v>9609</v>
      </c>
      <c r="L12967" s="3"/>
    </row>
    <row r="12968" spans="1:12">
      <c r="A12968" t="s">
        <v>10293</v>
      </c>
      <c r="B12968">
        <v>-1.4387189451575501E-2</v>
      </c>
      <c r="C12968">
        <v>1.6194199041541399</v>
      </c>
      <c r="D12968">
        <v>-0.31444390460501598</v>
      </c>
      <c r="E12968">
        <v>0.75333451028274001</v>
      </c>
      <c r="F12968">
        <v>0.77789194969296804</v>
      </c>
      <c r="G12968">
        <v>-0.314245601884933</v>
      </c>
      <c r="H12968" t="s">
        <v>9609</v>
      </c>
      <c r="L12968" s="3"/>
    </row>
    <row r="12969" spans="1:12">
      <c r="A12969" t="s">
        <v>10292</v>
      </c>
      <c r="B12969">
        <v>-4.4296773756050904E-3</v>
      </c>
      <c r="C12969">
        <v>7.8419199759442604</v>
      </c>
      <c r="D12969">
        <v>-0.31398231909410201</v>
      </c>
      <c r="E12969">
        <v>0.75368523597585102</v>
      </c>
      <c r="F12969">
        <v>0.77821696560576203</v>
      </c>
      <c r="G12969">
        <v>-0.31378381735520999</v>
      </c>
      <c r="H12969" t="s">
        <v>9609</v>
      </c>
      <c r="L12969" s="3"/>
    </row>
    <row r="12970" spans="1:12">
      <c r="A12970" t="s">
        <v>10291</v>
      </c>
      <c r="B12970">
        <v>1.12995869991786E-2</v>
      </c>
      <c r="C12970">
        <v>1.5808051183216401</v>
      </c>
      <c r="D12970">
        <v>0.31206538928248001</v>
      </c>
      <c r="E12970">
        <v>0.75516425189249303</v>
      </c>
      <c r="F12970">
        <v>0.77970690988327196</v>
      </c>
      <c r="G12970">
        <v>0.31183719908330498</v>
      </c>
      <c r="H12970" t="s">
        <v>9609</v>
      </c>
      <c r="L12970" s="3"/>
    </row>
    <row r="12971" spans="1:12">
      <c r="A12971" t="s">
        <v>10290</v>
      </c>
      <c r="B12971">
        <v>1.08888643224751E-2</v>
      </c>
      <c r="C12971">
        <v>2.4270783191073502</v>
      </c>
      <c r="D12971">
        <v>0.31166680686716097</v>
      </c>
      <c r="E12971">
        <v>0.75545148391108796</v>
      </c>
      <c r="F12971">
        <v>0.77996625408811204</v>
      </c>
      <c r="G12971">
        <v>0.31145929364955</v>
      </c>
      <c r="H12971" t="s">
        <v>9609</v>
      </c>
      <c r="L12971" s="3"/>
    </row>
    <row r="12972" spans="1:12">
      <c r="A12972" t="s">
        <v>10289</v>
      </c>
      <c r="B12972">
        <v>5.1455131562457897E-3</v>
      </c>
      <c r="C12972">
        <v>5.4814490084877097</v>
      </c>
      <c r="D12972">
        <v>0.31113239999339198</v>
      </c>
      <c r="E12972">
        <v>0.75585410791256502</v>
      </c>
      <c r="F12972">
        <v>0.780344704365735</v>
      </c>
      <c r="G12972">
        <v>0.31092964413761798</v>
      </c>
      <c r="H12972" t="s">
        <v>9609</v>
      </c>
      <c r="L12972" s="3"/>
    </row>
    <row r="12973" spans="1:12">
      <c r="A12973" t="s">
        <v>10288</v>
      </c>
      <c r="B12973">
        <v>2.0560545884899702E-2</v>
      </c>
      <c r="C12973">
        <v>4.0658471481715903</v>
      </c>
      <c r="D12973">
        <v>0.31086879354786501</v>
      </c>
      <c r="E12973">
        <v>0.75603019211039801</v>
      </c>
      <c r="F12973">
        <v>0.78048924971648903</v>
      </c>
      <c r="G12973">
        <v>0.31069803382941902</v>
      </c>
      <c r="H12973" t="s">
        <v>9609</v>
      </c>
      <c r="L12973" s="3"/>
    </row>
    <row r="12974" spans="1:12">
      <c r="A12974" t="s">
        <v>10287</v>
      </c>
      <c r="B12974">
        <v>1.2047428074447799E-2</v>
      </c>
      <c r="C12974">
        <v>6.0382765981979096</v>
      </c>
      <c r="D12974">
        <v>0.31075457884440999</v>
      </c>
      <c r="E12974">
        <v>0.75611472126556001</v>
      </c>
      <c r="F12974">
        <v>0.78053926875562496</v>
      </c>
      <c r="G12974">
        <v>0.31058685530653302</v>
      </c>
      <c r="H12974" t="s">
        <v>9609</v>
      </c>
      <c r="L12974" s="3"/>
    </row>
    <row r="12975" spans="1:12">
      <c r="A12975" t="s">
        <v>10286</v>
      </c>
      <c r="B12975">
        <v>1.31773432566382E-2</v>
      </c>
      <c r="C12975">
        <v>0.63442849612198504</v>
      </c>
      <c r="D12975">
        <v>0.30855027583224598</v>
      </c>
      <c r="E12975">
        <v>0.75782377659246203</v>
      </c>
      <c r="F12975">
        <v>0.78226620576257999</v>
      </c>
      <c r="G12975">
        <v>0.30833981013175998</v>
      </c>
      <c r="H12975" t="s">
        <v>9609</v>
      </c>
      <c r="L12975" s="3"/>
    </row>
    <row r="12976" spans="1:12">
      <c r="A12976" t="s">
        <v>10285</v>
      </c>
      <c r="B12976">
        <v>-1.18194234763262E-2</v>
      </c>
      <c r="C12976">
        <v>0.33493300158165501</v>
      </c>
      <c r="D12976">
        <v>-0.30685494231045701</v>
      </c>
      <c r="E12976">
        <v>0.75908151775786303</v>
      </c>
      <c r="F12976">
        <v>0.78352712961313797</v>
      </c>
      <c r="G12976">
        <v>-0.30668714186871698</v>
      </c>
      <c r="H12976" t="s">
        <v>9609</v>
      </c>
      <c r="L12976" s="3"/>
    </row>
    <row r="12977" spans="1:12">
      <c r="A12977" t="s">
        <v>10284</v>
      </c>
      <c r="B12977">
        <v>8.1817860793862093E-3</v>
      </c>
      <c r="C12977">
        <v>3.5284767420868302</v>
      </c>
      <c r="D12977">
        <v>0.30662547474554502</v>
      </c>
      <c r="E12977">
        <v>0.75928001845089099</v>
      </c>
      <c r="F12977">
        <v>0.78369463285077201</v>
      </c>
      <c r="G12977">
        <v>0.30642638916263498</v>
      </c>
      <c r="H12977" t="s">
        <v>9609</v>
      </c>
      <c r="L12977" s="3"/>
    </row>
    <row r="12978" spans="1:12">
      <c r="A12978" t="s">
        <v>10283</v>
      </c>
      <c r="B12978">
        <v>-1.6684852232450899E-2</v>
      </c>
      <c r="C12978">
        <v>1.9790519249672101</v>
      </c>
      <c r="D12978">
        <v>-0.30639989730007899</v>
      </c>
      <c r="E12978">
        <v>0.75943629024169901</v>
      </c>
      <c r="F12978">
        <v>0.78381853541547397</v>
      </c>
      <c r="G12978">
        <v>-0.30622112346701702</v>
      </c>
      <c r="H12978" t="s">
        <v>9609</v>
      </c>
      <c r="L12978" s="3"/>
    </row>
    <row r="12979" spans="1:12">
      <c r="A12979" t="s">
        <v>10282</v>
      </c>
      <c r="B12979">
        <v>6.6971708315139798E-3</v>
      </c>
      <c r="C12979">
        <v>5.6008658560678999</v>
      </c>
      <c r="D12979">
        <v>0.305971025971632</v>
      </c>
      <c r="E12979">
        <v>0.759771690064029</v>
      </c>
      <c r="F12979">
        <v>0.784127296404869</v>
      </c>
      <c r="G12979">
        <v>0.30578061355564501</v>
      </c>
      <c r="H12979" t="s">
        <v>9609</v>
      </c>
      <c r="L12979" s="3"/>
    </row>
    <row r="12980" spans="1:12">
      <c r="A12980" t="s">
        <v>10281</v>
      </c>
      <c r="B12980">
        <v>8.55606421266643E-3</v>
      </c>
      <c r="C12980">
        <v>3.9769706456662499</v>
      </c>
      <c r="D12980">
        <v>0.305284256225478</v>
      </c>
      <c r="E12980">
        <v>0.76031384820247205</v>
      </c>
      <c r="F12980">
        <v>0.78464940401929495</v>
      </c>
      <c r="G12980">
        <v>0.30506867528741199</v>
      </c>
      <c r="H12980" t="s">
        <v>9609</v>
      </c>
      <c r="L12980" s="3"/>
    </row>
    <row r="12981" spans="1:12">
      <c r="A12981" t="s">
        <v>10280</v>
      </c>
      <c r="B12981">
        <v>1.4254485617851999E-2</v>
      </c>
      <c r="C12981">
        <v>0.173924746747566</v>
      </c>
      <c r="D12981">
        <v>0.304837530752819</v>
      </c>
      <c r="E12981">
        <v>0.76061682407861197</v>
      </c>
      <c r="F12981">
        <v>0.78492463577108396</v>
      </c>
      <c r="G12981">
        <v>0.30467088802885001</v>
      </c>
      <c r="H12981" t="s">
        <v>9609</v>
      </c>
      <c r="L12981" s="3"/>
    </row>
    <row r="12982" spans="1:12">
      <c r="A12982" t="s">
        <v>10279</v>
      </c>
      <c r="B12982">
        <v>2.1666873727794099E-2</v>
      </c>
      <c r="C12982">
        <v>0.88341138688090304</v>
      </c>
      <c r="D12982">
        <v>0.30463820010749298</v>
      </c>
      <c r="E12982">
        <v>0.76086330400176205</v>
      </c>
      <c r="F12982">
        <v>0.78514154259649604</v>
      </c>
      <c r="G12982">
        <v>0.30434731177702101</v>
      </c>
      <c r="H12982" t="s">
        <v>9609</v>
      </c>
      <c r="L12982" s="3"/>
    </row>
    <row r="12983" spans="1:12">
      <c r="A12983" t="s">
        <v>10278</v>
      </c>
      <c r="B12983">
        <v>9.5382909513367694E-3</v>
      </c>
      <c r="C12983">
        <v>3.59474001847813</v>
      </c>
      <c r="D12983">
        <v>0.30441344955465499</v>
      </c>
      <c r="E12983">
        <v>0.76095783986392596</v>
      </c>
      <c r="F12983">
        <v>0.7852016437953</v>
      </c>
      <c r="G12983">
        <v>0.30422321454714901</v>
      </c>
      <c r="H12983" t="s">
        <v>9609</v>
      </c>
      <c r="L12983" s="3"/>
    </row>
    <row r="12984" spans="1:12">
      <c r="A12984" t="s">
        <v>10277</v>
      </c>
      <c r="B12984">
        <v>-2.3391991621685398E-2</v>
      </c>
      <c r="C12984">
        <v>7.8294107219880796E-2</v>
      </c>
      <c r="D12984">
        <v>-0.30417726020173302</v>
      </c>
      <c r="E12984">
        <v>0.76117908332842299</v>
      </c>
      <c r="F12984">
        <v>0.78539247748046703</v>
      </c>
      <c r="G12984">
        <v>-0.30393280655070498</v>
      </c>
      <c r="H12984" t="s">
        <v>9609</v>
      </c>
      <c r="L12984" s="3"/>
    </row>
    <row r="12985" spans="1:12">
      <c r="A12985" t="s">
        <v>10276</v>
      </c>
      <c r="B12985">
        <v>1.32928066884072E-2</v>
      </c>
      <c r="C12985">
        <v>3.88955461784419</v>
      </c>
      <c r="D12985">
        <v>0.30362717655181398</v>
      </c>
      <c r="E12985">
        <v>0.76156936461572999</v>
      </c>
      <c r="F12985">
        <v>0.78575769962617703</v>
      </c>
      <c r="G12985">
        <v>0.30342057905285102</v>
      </c>
      <c r="H12985" t="s">
        <v>9609</v>
      </c>
      <c r="L12985" s="3"/>
    </row>
    <row r="12986" spans="1:12">
      <c r="A12986" t="s">
        <v>10275</v>
      </c>
      <c r="B12986">
        <v>-5.0898772756647701E-3</v>
      </c>
      <c r="C12986">
        <v>4.2072249417992902</v>
      </c>
      <c r="D12986">
        <v>-0.30244596487492598</v>
      </c>
      <c r="E12986">
        <v>0.76245828952410599</v>
      </c>
      <c r="F12986">
        <v>0.786637343531428</v>
      </c>
      <c r="G12986">
        <v>-0.30225419999006697</v>
      </c>
      <c r="H12986" t="s">
        <v>9609</v>
      </c>
      <c r="L12986" s="3"/>
    </row>
    <row r="12987" spans="1:12">
      <c r="A12987" t="s">
        <v>10274</v>
      </c>
      <c r="B12987">
        <v>-1.26308914494032E-2</v>
      </c>
      <c r="C12987">
        <v>0.45385678732052698</v>
      </c>
      <c r="D12987">
        <v>-0.30217227518997097</v>
      </c>
      <c r="E12987">
        <v>0.762688004244369</v>
      </c>
      <c r="F12987">
        <v>0.786836820934954</v>
      </c>
      <c r="G12987">
        <v>-0.30195285287130103</v>
      </c>
      <c r="H12987" t="s">
        <v>9609</v>
      </c>
      <c r="L12987" s="3"/>
    </row>
    <row r="12988" spans="1:12">
      <c r="A12988" t="s">
        <v>10273</v>
      </c>
      <c r="B12988">
        <v>8.7742552173177505E-3</v>
      </c>
      <c r="C12988">
        <v>3.3985880491902098</v>
      </c>
      <c r="D12988">
        <v>0.30181149870451102</v>
      </c>
      <c r="E12988">
        <v>0.76294666277845602</v>
      </c>
      <c r="F12988">
        <v>0.78706613814666704</v>
      </c>
      <c r="G12988">
        <v>0.30161356914744503</v>
      </c>
      <c r="H12988" t="s">
        <v>9609</v>
      </c>
      <c r="L12988" s="3"/>
    </row>
    <row r="12989" spans="1:12">
      <c r="A12989" t="s">
        <v>10272</v>
      </c>
      <c r="B12989">
        <v>8.3227419492746205E-3</v>
      </c>
      <c r="C12989">
        <v>3.9398663172858401</v>
      </c>
      <c r="D12989">
        <v>0.301163553212285</v>
      </c>
      <c r="E12989">
        <v>0.76347891557637804</v>
      </c>
      <c r="F12989">
        <v>0.78757766359104298</v>
      </c>
      <c r="G12989">
        <v>0.30091551959345803</v>
      </c>
      <c r="H12989" t="s">
        <v>9609</v>
      </c>
      <c r="L12989" s="3"/>
    </row>
    <row r="12990" spans="1:12">
      <c r="A12990" t="s">
        <v>10271</v>
      </c>
      <c r="B12990">
        <v>6.6978194376514999E-3</v>
      </c>
      <c r="C12990">
        <v>6.4967786478246801</v>
      </c>
      <c r="D12990">
        <v>0.30100228358184999</v>
      </c>
      <c r="E12990">
        <v>0.76356864329608298</v>
      </c>
      <c r="F12990">
        <v>0.78763266890963801</v>
      </c>
      <c r="G12990">
        <v>0.30079785613830001</v>
      </c>
      <c r="H12990" t="s">
        <v>9609</v>
      </c>
      <c r="L12990" s="3"/>
    </row>
    <row r="12991" spans="1:12">
      <c r="A12991" t="s">
        <v>10270</v>
      </c>
      <c r="B12991">
        <v>8.9105378133660703E-3</v>
      </c>
      <c r="C12991">
        <v>2.8432516725566299</v>
      </c>
      <c r="D12991">
        <v>0.29992112391757803</v>
      </c>
      <c r="E12991">
        <v>0.76438721075490901</v>
      </c>
      <c r="F12991">
        <v>0.78843944241632702</v>
      </c>
      <c r="G12991">
        <v>0.29972462877600797</v>
      </c>
      <c r="H12991" t="s">
        <v>9609</v>
      </c>
      <c r="L12991" s="3"/>
    </row>
    <row r="12992" spans="1:12">
      <c r="A12992" t="s">
        <v>10269</v>
      </c>
      <c r="B12992">
        <v>-1.35693856062603E-2</v>
      </c>
      <c r="C12992">
        <v>1.4244879277982301</v>
      </c>
      <c r="D12992">
        <v>-0.29982649660360999</v>
      </c>
      <c r="E12992">
        <v>0.76446708106140904</v>
      </c>
      <c r="F12992">
        <v>0.78848423430413805</v>
      </c>
      <c r="G12992">
        <v>-0.29961992897253398</v>
      </c>
      <c r="H12992" t="s">
        <v>9609</v>
      </c>
      <c r="L12992" s="3"/>
    </row>
    <row r="12993" spans="1:12">
      <c r="A12993" t="s">
        <v>10268</v>
      </c>
      <c r="B12993">
        <v>4.6457692019776398E-2</v>
      </c>
      <c r="C12993">
        <v>-1.78026093659193</v>
      </c>
      <c r="D12993">
        <v>0.29975491039061503</v>
      </c>
      <c r="E12993">
        <v>0.76458016842017296</v>
      </c>
      <c r="F12993">
        <v>0.78856328091578598</v>
      </c>
      <c r="G12993">
        <v>0.29947169145936497</v>
      </c>
      <c r="H12993" t="s">
        <v>9609</v>
      </c>
      <c r="L12993" s="3"/>
    </row>
    <row r="12994" spans="1:12">
      <c r="A12994" t="s">
        <v>10267</v>
      </c>
      <c r="B12994">
        <v>4.4448337622261299E-3</v>
      </c>
      <c r="C12994">
        <v>5.9382555567647399</v>
      </c>
      <c r="D12994">
        <v>0.29844464840472401</v>
      </c>
      <c r="E12994">
        <v>0.765485614139926</v>
      </c>
      <c r="F12994">
        <v>0.78945949384675795</v>
      </c>
      <c r="G12994">
        <v>0.29828504930718702</v>
      </c>
      <c r="H12994" t="s">
        <v>9609</v>
      </c>
      <c r="L12994" s="3"/>
    </row>
    <row r="12995" spans="1:12">
      <c r="A12995" t="s">
        <v>10266</v>
      </c>
      <c r="B12995">
        <v>-1.7549597247267901E-2</v>
      </c>
      <c r="C12995">
        <v>2.0490449039967702</v>
      </c>
      <c r="D12995">
        <v>-0.29748481696205398</v>
      </c>
      <c r="E12995">
        <v>0.76623047551337398</v>
      </c>
      <c r="F12995">
        <v>0.79019001562190105</v>
      </c>
      <c r="G12995">
        <v>-0.29730917765450898</v>
      </c>
      <c r="H12995" t="s">
        <v>9609</v>
      </c>
      <c r="L12995" s="3"/>
    </row>
    <row r="12996" spans="1:12">
      <c r="A12996" t="s">
        <v>10265</v>
      </c>
      <c r="B12996">
        <v>-4.0944655213409299E-3</v>
      </c>
      <c r="C12996">
        <v>4.0486883408097096</v>
      </c>
      <c r="D12996">
        <v>-0.29736227045364799</v>
      </c>
      <c r="E12996">
        <v>0.76634521508285003</v>
      </c>
      <c r="F12996">
        <v>0.79027067341837298</v>
      </c>
      <c r="G12996">
        <v>-0.29715887809978597</v>
      </c>
      <c r="H12996" t="s">
        <v>9609</v>
      </c>
      <c r="L12996" s="3"/>
    </row>
    <row r="12997" spans="1:12">
      <c r="A12997" t="s">
        <v>10264</v>
      </c>
      <c r="B12997">
        <v>6.8319050621670997E-3</v>
      </c>
      <c r="C12997">
        <v>4.3370137511078504</v>
      </c>
      <c r="D12997">
        <v>0.297289918561572</v>
      </c>
      <c r="E12997">
        <v>0.76639287989966098</v>
      </c>
      <c r="F12997">
        <v>0.79028215798242096</v>
      </c>
      <c r="G12997">
        <v>0.29709644301904298</v>
      </c>
      <c r="H12997" t="s">
        <v>9609</v>
      </c>
      <c r="L12997" s="3"/>
    </row>
    <row r="12998" spans="1:12">
      <c r="A12998" t="s">
        <v>10263</v>
      </c>
      <c r="B12998">
        <v>1.1465337491030901E-2</v>
      </c>
      <c r="C12998">
        <v>1.00756655089665</v>
      </c>
      <c r="D12998">
        <v>0.29670696677457298</v>
      </c>
      <c r="E12998">
        <v>0.76683952398309596</v>
      </c>
      <c r="F12998">
        <v>0.79070503771681799</v>
      </c>
      <c r="G12998">
        <v>0.29651145012482499</v>
      </c>
      <c r="H12998" t="s">
        <v>9609</v>
      </c>
      <c r="L12998" s="3"/>
    </row>
    <row r="12999" spans="1:12">
      <c r="A12999" t="s">
        <v>10262</v>
      </c>
      <c r="B12999">
        <v>-1.31859681393052E-2</v>
      </c>
      <c r="C12999">
        <v>6.0607272239516004</v>
      </c>
      <c r="D12999">
        <v>-0.29536438738163701</v>
      </c>
      <c r="E12999">
        <v>0.76783797454404801</v>
      </c>
      <c r="F12999">
        <v>0.79169682977936795</v>
      </c>
      <c r="G12999">
        <v>-0.29520409424171701</v>
      </c>
      <c r="H12999" t="s">
        <v>9609</v>
      </c>
      <c r="L12999" s="3"/>
    </row>
    <row r="13000" spans="1:12">
      <c r="A13000" t="s">
        <v>10261</v>
      </c>
      <c r="B13000">
        <v>2.1625276080185701E-2</v>
      </c>
      <c r="C13000">
        <v>0.191865325949784</v>
      </c>
      <c r="D13000">
        <v>0.29505669508993398</v>
      </c>
      <c r="E13000">
        <v>0.76811098389886301</v>
      </c>
      <c r="F13000">
        <v>0.79194058028268599</v>
      </c>
      <c r="G13000">
        <v>0.29484670789065798</v>
      </c>
      <c r="H13000" t="s">
        <v>9609</v>
      </c>
      <c r="L13000" s="3"/>
    </row>
    <row r="13001" spans="1:12">
      <c r="A13001" t="s">
        <v>10260</v>
      </c>
      <c r="B13001">
        <v>-1.4137508311684401E-2</v>
      </c>
      <c r="C13001">
        <v>-0.65304315826282999</v>
      </c>
      <c r="D13001">
        <v>-0.29426884119343699</v>
      </c>
      <c r="E13001">
        <v>0.768694523496949</v>
      </c>
      <c r="F13001">
        <v>0.79250445631910904</v>
      </c>
      <c r="G13001">
        <v>-0.29408294418602399</v>
      </c>
      <c r="H13001" t="s">
        <v>9609</v>
      </c>
      <c r="L13001" s="3"/>
    </row>
    <row r="13002" spans="1:12">
      <c r="A13002" t="s">
        <v>10259</v>
      </c>
      <c r="B13002">
        <v>2.2980513534154399E-2</v>
      </c>
      <c r="C13002">
        <v>4.8370163393929699</v>
      </c>
      <c r="D13002">
        <v>0.293455792865912</v>
      </c>
      <c r="E13002">
        <v>0.76929779517063901</v>
      </c>
      <c r="F13002">
        <v>0.79308862091474197</v>
      </c>
      <c r="G13002">
        <v>0.29329353452672902</v>
      </c>
      <c r="H13002" t="s">
        <v>9609</v>
      </c>
      <c r="L13002" s="3"/>
    </row>
    <row r="13003" spans="1:12">
      <c r="A13003" t="s">
        <v>10258</v>
      </c>
      <c r="B13003">
        <v>-6.7577154874327097E-3</v>
      </c>
      <c r="C13003">
        <v>5.36482572578121</v>
      </c>
      <c r="D13003">
        <v>-0.293224342340489</v>
      </c>
      <c r="E13003">
        <v>0.76948864060324995</v>
      </c>
      <c r="F13003">
        <v>0.79323038308415905</v>
      </c>
      <c r="G13003">
        <v>-0.29304384228110703</v>
      </c>
      <c r="H13003" t="s">
        <v>9609</v>
      </c>
      <c r="L13003" s="3"/>
    </row>
    <row r="13004" spans="1:12">
      <c r="A13004" t="s">
        <v>10257</v>
      </c>
      <c r="B13004">
        <v>-5.2909745342180096E-3</v>
      </c>
      <c r="C13004">
        <v>5.4287152090897699</v>
      </c>
      <c r="D13004">
        <v>-0.29315475383442002</v>
      </c>
      <c r="E13004">
        <v>0.76954529746029199</v>
      </c>
      <c r="F13004">
        <v>0.79323038308415905</v>
      </c>
      <c r="G13004">
        <v>-0.29296971891149398</v>
      </c>
      <c r="H13004" t="s">
        <v>9609</v>
      </c>
      <c r="L13004" s="3"/>
    </row>
    <row r="13005" spans="1:12">
      <c r="A13005" t="s">
        <v>10256</v>
      </c>
      <c r="B13005">
        <v>-1.07225949789424E-2</v>
      </c>
      <c r="C13005">
        <v>6.9799963370931097</v>
      </c>
      <c r="D13005">
        <v>-0.29320953913419801</v>
      </c>
      <c r="E13005">
        <v>0.76952858467059204</v>
      </c>
      <c r="F13005">
        <v>0.79323038308415905</v>
      </c>
      <c r="G13005">
        <v>-0.29299158385192098</v>
      </c>
      <c r="H13005" t="s">
        <v>9609</v>
      </c>
      <c r="L13005" s="3"/>
    </row>
    <row r="13006" spans="1:12">
      <c r="A13006" t="s">
        <v>10255</v>
      </c>
      <c r="B13006">
        <v>6.3952729696838797E-3</v>
      </c>
      <c r="C13006">
        <v>6.4417625056174499</v>
      </c>
      <c r="D13006">
        <v>0.29294478453345402</v>
      </c>
      <c r="E13006">
        <v>0.76971072080226799</v>
      </c>
      <c r="F13006">
        <v>0.79334897278316696</v>
      </c>
      <c r="G13006">
        <v>0.29275330708764002</v>
      </c>
      <c r="H13006" t="s">
        <v>9609</v>
      </c>
      <c r="L13006" s="3"/>
    </row>
    <row r="13007" spans="1:12">
      <c r="A13007" t="s">
        <v>10254</v>
      </c>
      <c r="B13007">
        <v>1.2759300515643E-2</v>
      </c>
      <c r="C13007">
        <v>5.1114243420658401</v>
      </c>
      <c r="D13007">
        <v>0.29292047898332002</v>
      </c>
      <c r="E13007">
        <v>0.769733685587772</v>
      </c>
      <c r="F13007">
        <v>0.79334897278316696</v>
      </c>
      <c r="G13007">
        <v>0.29272326494404599</v>
      </c>
      <c r="H13007" t="s">
        <v>9609</v>
      </c>
      <c r="L13007" s="3"/>
    </row>
    <row r="13008" spans="1:12">
      <c r="A13008" t="s">
        <v>10253</v>
      </c>
      <c r="B13008">
        <v>1.19866854080748E-2</v>
      </c>
      <c r="C13008">
        <v>0.61250166230424496</v>
      </c>
      <c r="D13008">
        <v>0.29261896443905</v>
      </c>
      <c r="E13008">
        <v>0.76998369874977701</v>
      </c>
      <c r="F13008">
        <v>0.79356885110763198</v>
      </c>
      <c r="G13008">
        <v>0.29239621904584001</v>
      </c>
      <c r="H13008" t="s">
        <v>9609</v>
      </c>
      <c r="L13008" s="3"/>
    </row>
    <row r="13009" spans="1:12">
      <c r="A13009" t="s">
        <v>10252</v>
      </c>
      <c r="B13009">
        <v>-1.14345108416577E-2</v>
      </c>
      <c r="C13009">
        <v>0.78024047476445202</v>
      </c>
      <c r="D13009">
        <v>-0.29227695557442901</v>
      </c>
      <c r="E13009">
        <v>0.77019438573067101</v>
      </c>
      <c r="F13009">
        <v>0.79374817964478905</v>
      </c>
      <c r="G13009">
        <v>-0.29212064058577802</v>
      </c>
      <c r="H13009" t="s">
        <v>9609</v>
      </c>
      <c r="L13009" s="3"/>
    </row>
    <row r="13010" spans="1:12">
      <c r="A13010" t="s">
        <v>10251</v>
      </c>
      <c r="B13010">
        <v>6.78181517757857E-3</v>
      </c>
      <c r="C13010">
        <v>5.3352566595419901</v>
      </c>
      <c r="D13010">
        <v>0.291653516013824</v>
      </c>
      <c r="E13010">
        <v>0.770711649149742</v>
      </c>
      <c r="F13010">
        <v>0.79424342809158199</v>
      </c>
      <c r="G13010">
        <v>0.291444154341854</v>
      </c>
      <c r="H13010" t="s">
        <v>9609</v>
      </c>
      <c r="L13010" s="3"/>
    </row>
    <row r="13011" spans="1:12">
      <c r="A13011" t="s">
        <v>10250</v>
      </c>
      <c r="B13011">
        <v>-1.25711818511629E-2</v>
      </c>
      <c r="C13011">
        <v>-0.111985821550997</v>
      </c>
      <c r="D13011">
        <v>-0.29149643364408001</v>
      </c>
      <c r="E13011">
        <v>0.77079194112744998</v>
      </c>
      <c r="F13011">
        <v>0.79428833752285699</v>
      </c>
      <c r="G13011">
        <v>-0.29133915903906499</v>
      </c>
      <c r="H13011" t="s">
        <v>9609</v>
      </c>
      <c r="L13011" s="3"/>
    </row>
    <row r="13012" spans="1:12">
      <c r="A13012" t="s">
        <v>10249</v>
      </c>
      <c r="B13012">
        <v>-5.18649477510955E-2</v>
      </c>
      <c r="C13012">
        <v>0.97764984614288997</v>
      </c>
      <c r="D13012">
        <v>-0.29139604979137701</v>
      </c>
      <c r="E13012">
        <v>0.77103918954640704</v>
      </c>
      <c r="F13012">
        <v>0.79450528033132595</v>
      </c>
      <c r="G13012">
        <v>-0.29101586019682502</v>
      </c>
      <c r="H13012" t="s">
        <v>9609</v>
      </c>
      <c r="L13012" s="3"/>
    </row>
    <row r="13013" spans="1:12">
      <c r="A13013" t="s">
        <v>10248</v>
      </c>
      <c r="B13013">
        <v>2.1788089006250799E-2</v>
      </c>
      <c r="C13013">
        <v>-1.33594808560149</v>
      </c>
      <c r="D13013">
        <v>0.29105885075558902</v>
      </c>
      <c r="E13013">
        <v>0.77119334254766303</v>
      </c>
      <c r="F13013">
        <v>0.79462627832636601</v>
      </c>
      <c r="G13013">
        <v>0.29081430711682799</v>
      </c>
      <c r="H13013" t="s">
        <v>9609</v>
      </c>
      <c r="L13013" s="3"/>
    </row>
    <row r="13014" spans="1:12">
      <c r="A13014" t="s">
        <v>10247</v>
      </c>
      <c r="B13014">
        <v>1.2088421375991599E-2</v>
      </c>
      <c r="C13014">
        <v>-0.42443301004310702</v>
      </c>
      <c r="D13014">
        <v>0.28936794310047498</v>
      </c>
      <c r="E13014">
        <v>0.77241806871104601</v>
      </c>
      <c r="F13014">
        <v>0.79585031510446202</v>
      </c>
      <c r="G13014">
        <v>0.289213412275452</v>
      </c>
      <c r="H13014" t="s">
        <v>9609</v>
      </c>
      <c r="L13014" s="3"/>
    </row>
    <row r="13015" spans="1:12">
      <c r="A13015" t="s">
        <v>10246</v>
      </c>
      <c r="B13015">
        <v>1.1593258136942401E-2</v>
      </c>
      <c r="C13015">
        <v>8.3237584250762904</v>
      </c>
      <c r="D13015">
        <v>0.28852120967720601</v>
      </c>
      <c r="E13015">
        <v>0.77306565167256502</v>
      </c>
      <c r="F13015">
        <v>0.79647961207371498</v>
      </c>
      <c r="G13015">
        <v>0.288367227102996</v>
      </c>
      <c r="H13015" t="s">
        <v>9609</v>
      </c>
      <c r="L13015" s="3"/>
    </row>
    <row r="13016" spans="1:12">
      <c r="A13016" t="s">
        <v>10245</v>
      </c>
      <c r="B13016">
        <v>-1.54962429193848E-2</v>
      </c>
      <c r="C13016">
        <v>-0.173062862107592</v>
      </c>
      <c r="D13016">
        <v>-0.28743683683443</v>
      </c>
      <c r="E13016">
        <v>0.77392906608587797</v>
      </c>
      <c r="F13016">
        <v>0.79733120689371295</v>
      </c>
      <c r="G13016">
        <v>-0.287239339772351</v>
      </c>
      <c r="H13016" t="s">
        <v>9609</v>
      </c>
      <c r="L13016" s="3"/>
    </row>
    <row r="13017" spans="1:12">
      <c r="A13017" t="s">
        <v>10244</v>
      </c>
      <c r="B13017">
        <v>1.6077394357363502E-2</v>
      </c>
      <c r="C13017">
        <v>6.2526109851532103</v>
      </c>
      <c r="D13017">
        <v>0.28489694352203199</v>
      </c>
      <c r="E13017">
        <v>0.77584037711912401</v>
      </c>
      <c r="F13017">
        <v>0.79922419574194103</v>
      </c>
      <c r="G13017">
        <v>0.28474387098693499</v>
      </c>
      <c r="H13017" t="s">
        <v>9609</v>
      </c>
      <c r="L13017" s="3"/>
    </row>
    <row r="13018" spans="1:12">
      <c r="A13018" t="s">
        <v>10243</v>
      </c>
      <c r="B13018">
        <v>-9.0589553383188699E-3</v>
      </c>
      <c r="C13018">
        <v>1.1945723393301999</v>
      </c>
      <c r="D13018">
        <v>-0.284962922326991</v>
      </c>
      <c r="E13018">
        <v>0.77582301311401902</v>
      </c>
      <c r="F13018">
        <v>0.79922419574194103</v>
      </c>
      <c r="G13018">
        <v>-0.28476653398394502</v>
      </c>
      <c r="H13018" t="s">
        <v>9609</v>
      </c>
      <c r="L13018" s="3"/>
    </row>
    <row r="13019" spans="1:12">
      <c r="A13019" t="s">
        <v>10242</v>
      </c>
      <c r="B13019">
        <v>1.6823722063301301E-2</v>
      </c>
      <c r="C13019">
        <v>1.53720129975472E-2</v>
      </c>
      <c r="D13019">
        <v>0.28479335351446899</v>
      </c>
      <c r="E13019">
        <v>0.775921370140779</v>
      </c>
      <c r="F13019">
        <v>0.79926957306078905</v>
      </c>
      <c r="G13019">
        <v>0.28463816317051699</v>
      </c>
      <c r="H13019" t="s">
        <v>9609</v>
      </c>
      <c r="L13019" s="3"/>
    </row>
    <row r="13020" spans="1:12">
      <c r="A13020" t="s">
        <v>10241</v>
      </c>
      <c r="B13020">
        <v>1.4438139959883901E-2</v>
      </c>
      <c r="C13020">
        <v>2.36974555067092</v>
      </c>
      <c r="D13020">
        <v>0.28471909498339998</v>
      </c>
      <c r="E13020">
        <v>0.77597794018593702</v>
      </c>
      <c r="F13020">
        <v>0.79928978936977502</v>
      </c>
      <c r="G13020">
        <v>0.28456433282037003</v>
      </c>
      <c r="H13020" t="s">
        <v>9609</v>
      </c>
      <c r="L13020" s="3"/>
    </row>
    <row r="13021" spans="1:12">
      <c r="A13021" t="s">
        <v>10240</v>
      </c>
      <c r="B13021">
        <v>8.06432491674282E-3</v>
      </c>
      <c r="C13021">
        <v>5.2463216812277897</v>
      </c>
      <c r="D13021">
        <v>0.28304738861110901</v>
      </c>
      <c r="E13021">
        <v>0.77728561518559203</v>
      </c>
      <c r="F13021">
        <v>0.80059863292265099</v>
      </c>
      <c r="G13021">
        <v>0.28285809943531098</v>
      </c>
      <c r="H13021" t="s">
        <v>9609</v>
      </c>
      <c r="L13021" s="3"/>
    </row>
    <row r="13022" spans="1:12">
      <c r="A13022" t="s">
        <v>10239</v>
      </c>
      <c r="B13022">
        <v>-8.3796196281497991E-3</v>
      </c>
      <c r="C13022">
        <v>3.5860172774952499</v>
      </c>
      <c r="D13022">
        <v>-0.28271722777448999</v>
      </c>
      <c r="E13022">
        <v>0.77752671379371296</v>
      </c>
      <c r="F13022">
        <v>0.80080883809040204</v>
      </c>
      <c r="G13022">
        <v>-0.282543607870479</v>
      </c>
      <c r="H13022" t="s">
        <v>9609</v>
      </c>
      <c r="L13022" s="3"/>
    </row>
    <row r="13023" spans="1:12">
      <c r="A13023" t="s">
        <v>10238</v>
      </c>
      <c r="B13023">
        <v>1.35578133939479E-2</v>
      </c>
      <c r="C13023">
        <v>-0.24383476154466399</v>
      </c>
      <c r="D13023">
        <v>0.28218780894254403</v>
      </c>
      <c r="E13023">
        <v>0.77791420397398503</v>
      </c>
      <c r="F13023">
        <v>0.80116979116376297</v>
      </c>
      <c r="G13023">
        <v>0.28203822012386098</v>
      </c>
      <c r="H13023" t="s">
        <v>9609</v>
      </c>
      <c r="L13023" s="3"/>
    </row>
    <row r="13024" spans="1:12">
      <c r="A13024" t="s">
        <v>10237</v>
      </c>
      <c r="B13024">
        <v>4.2749152397549102E-3</v>
      </c>
      <c r="C13024">
        <v>4.85943897442767</v>
      </c>
      <c r="D13024">
        <v>0.281663621676915</v>
      </c>
      <c r="E13024">
        <v>0.77834569264014397</v>
      </c>
      <c r="F13024">
        <v>0.80157602152844198</v>
      </c>
      <c r="G13024">
        <v>0.28147553168669498</v>
      </c>
      <c r="H13024" t="s">
        <v>9609</v>
      </c>
      <c r="L13024" s="3"/>
    </row>
    <row r="13025" spans="1:12">
      <c r="A13025" t="s">
        <v>10236</v>
      </c>
      <c r="B13025">
        <v>3.5966464791469801E-3</v>
      </c>
      <c r="C13025">
        <v>6.6133889981682303</v>
      </c>
      <c r="D13025">
        <v>0.28141657276409998</v>
      </c>
      <c r="E13025">
        <v>0.77853035319635699</v>
      </c>
      <c r="F13025">
        <v>0.80172803043472796</v>
      </c>
      <c r="G13025">
        <v>0.28123474991275998</v>
      </c>
      <c r="H13025" t="s">
        <v>9609</v>
      </c>
      <c r="L13025" s="3"/>
    </row>
    <row r="13026" spans="1:12">
      <c r="A13026" t="s">
        <v>10235</v>
      </c>
      <c r="B13026">
        <v>-1.3821907150778299E-2</v>
      </c>
      <c r="C13026">
        <v>5.5465595297645702</v>
      </c>
      <c r="D13026">
        <v>-0.28110623820799402</v>
      </c>
      <c r="E13026">
        <v>0.77876532762385597</v>
      </c>
      <c r="F13026">
        <v>0.80189366822817298</v>
      </c>
      <c r="G13026">
        <v>-0.28092838666891401</v>
      </c>
      <c r="H13026" t="s">
        <v>9609</v>
      </c>
      <c r="L13026" s="3"/>
    </row>
    <row r="13027" spans="1:12">
      <c r="A13027" t="s">
        <v>10234</v>
      </c>
      <c r="B13027">
        <v>-5.3177427480102001E-3</v>
      </c>
      <c r="C13027">
        <v>3.5041641050779999</v>
      </c>
      <c r="D13027">
        <v>-0.28114649310494799</v>
      </c>
      <c r="E13027">
        <v>0.778748141676331</v>
      </c>
      <c r="F13027">
        <v>0.80189366822817298</v>
      </c>
      <c r="G13027">
        <v>-0.280950793075466</v>
      </c>
      <c r="H13027" t="s">
        <v>9609</v>
      </c>
      <c r="L13027" s="3"/>
    </row>
    <row r="13028" spans="1:12">
      <c r="A13028" t="s">
        <v>10233</v>
      </c>
      <c r="B13028">
        <v>-2.0957570805823299E-2</v>
      </c>
      <c r="C13028">
        <v>0.508585463187469</v>
      </c>
      <c r="D13028">
        <v>-0.281001074278381</v>
      </c>
      <c r="E13028">
        <v>0.77884124415286704</v>
      </c>
      <c r="F13028">
        <v>0.80193367205631505</v>
      </c>
      <c r="G13028">
        <v>-0.280829411176791</v>
      </c>
      <c r="H13028" t="s">
        <v>9609</v>
      </c>
      <c r="L13028" s="3"/>
    </row>
    <row r="13029" spans="1:12">
      <c r="A13029" t="s">
        <v>10232</v>
      </c>
      <c r="B13029">
        <v>8.8340022144942996E-3</v>
      </c>
      <c r="C13029">
        <v>5.17729231283995</v>
      </c>
      <c r="D13029">
        <v>0.279615343843997</v>
      </c>
      <c r="E13029">
        <v>0.77990821916900499</v>
      </c>
      <c r="F13029">
        <v>0.80299406661216499</v>
      </c>
      <c r="G13029">
        <v>0.27943864260953699</v>
      </c>
      <c r="H13029" t="s">
        <v>9609</v>
      </c>
      <c r="L13029" s="3"/>
    </row>
    <row r="13030" spans="1:12">
      <c r="A13030" t="s">
        <v>10231</v>
      </c>
      <c r="B13030">
        <v>-1.1010486117867001E-2</v>
      </c>
      <c r="C13030">
        <v>2.4872754231510701</v>
      </c>
      <c r="D13030">
        <v>-0.27925696697647401</v>
      </c>
      <c r="E13030">
        <v>0.78016100440578795</v>
      </c>
      <c r="F13030">
        <v>0.80321610975155699</v>
      </c>
      <c r="G13030">
        <v>-0.27910922423977802</v>
      </c>
      <c r="H13030" t="s">
        <v>9609</v>
      </c>
      <c r="L13030" s="3"/>
    </row>
    <row r="13031" spans="1:12">
      <c r="A13031" t="s">
        <v>10230</v>
      </c>
      <c r="B13031">
        <v>1.00040930618472E-2</v>
      </c>
      <c r="C13031">
        <v>3.82460560865779</v>
      </c>
      <c r="D13031">
        <v>0.27902371792612901</v>
      </c>
      <c r="E13031">
        <v>0.78036762047155195</v>
      </c>
      <c r="F13031">
        <v>0.80339060047118804</v>
      </c>
      <c r="G13031">
        <v>0.27883999395570302</v>
      </c>
      <c r="H13031" t="s">
        <v>9609</v>
      </c>
      <c r="L13031" s="3"/>
    </row>
    <row r="13032" spans="1:12">
      <c r="A13032" t="s">
        <v>10229</v>
      </c>
      <c r="B13032">
        <v>6.4922673118973304E-3</v>
      </c>
      <c r="C13032">
        <v>2.61145677398006</v>
      </c>
      <c r="D13032">
        <v>0.27827405518151799</v>
      </c>
      <c r="E13032">
        <v>0.78091705430648195</v>
      </c>
      <c r="F13032">
        <v>0.80391798962317895</v>
      </c>
      <c r="G13032">
        <v>0.27812415453991401</v>
      </c>
      <c r="H13032" t="s">
        <v>9609</v>
      </c>
      <c r="L13032" s="3"/>
    </row>
    <row r="13033" spans="1:12">
      <c r="A13033" t="s">
        <v>10228</v>
      </c>
      <c r="B13033">
        <v>1.5345895815208999E-2</v>
      </c>
      <c r="C13033">
        <v>-6.0748144219723701E-2</v>
      </c>
      <c r="D13033">
        <v>0.27817818201336902</v>
      </c>
      <c r="E13033">
        <v>0.78102045147932997</v>
      </c>
      <c r="F13033">
        <v>0.80398617632180203</v>
      </c>
      <c r="G13033">
        <v>0.277989457680617</v>
      </c>
      <c r="H13033" t="s">
        <v>9609</v>
      </c>
      <c r="L13033" s="3"/>
    </row>
    <row r="13034" spans="1:12">
      <c r="A13034" t="s">
        <v>10227</v>
      </c>
      <c r="B13034">
        <v>7.2460742739998097E-3</v>
      </c>
      <c r="C13034">
        <v>5.0683404474997502</v>
      </c>
      <c r="D13034">
        <v>0.27761024105055998</v>
      </c>
      <c r="E13034">
        <v>0.78144895531778702</v>
      </c>
      <c r="F13034">
        <v>0.80438900696071503</v>
      </c>
      <c r="G13034">
        <v>0.277431293814072</v>
      </c>
      <c r="H13034" t="s">
        <v>9609</v>
      </c>
      <c r="L13034" s="3"/>
    </row>
    <row r="13035" spans="1:12">
      <c r="A13035" t="s">
        <v>10226</v>
      </c>
      <c r="B13035">
        <v>-2.2998183097467401E-2</v>
      </c>
      <c r="C13035">
        <v>0.16087040879439901</v>
      </c>
      <c r="D13035">
        <v>-0.27741719597986297</v>
      </c>
      <c r="E13035">
        <v>0.78159888188264504</v>
      </c>
      <c r="F13035">
        <v>0.80450505778253201</v>
      </c>
      <c r="G13035">
        <v>-0.27723602172011502</v>
      </c>
      <c r="H13035" t="s">
        <v>9609</v>
      </c>
      <c r="L13035" s="3"/>
    </row>
    <row r="13036" spans="1:12">
      <c r="A13036" t="s">
        <v>10225</v>
      </c>
      <c r="B13036">
        <v>-5.5490890552604196E-3</v>
      </c>
      <c r="C13036">
        <v>3.25492315333307</v>
      </c>
      <c r="D13036">
        <v>-0.27710175841017998</v>
      </c>
      <c r="E13036">
        <v>0.78185408364501197</v>
      </c>
      <c r="F13036">
        <v>0.80469601172810901</v>
      </c>
      <c r="G13036">
        <v>-0.276903658082927</v>
      </c>
      <c r="H13036" t="s">
        <v>9609</v>
      </c>
      <c r="L13036" s="3"/>
    </row>
    <row r="13037" spans="1:12">
      <c r="A13037" t="s">
        <v>10224</v>
      </c>
      <c r="B13037">
        <v>1.6551931264583802E-2</v>
      </c>
      <c r="C13037">
        <v>-0.72476227658413095</v>
      </c>
      <c r="D13037">
        <v>0.27704648462956899</v>
      </c>
      <c r="E13037">
        <v>0.78185878726769498</v>
      </c>
      <c r="F13037">
        <v>0.80469601172810901</v>
      </c>
      <c r="G13037">
        <v>0.276897532577216</v>
      </c>
      <c r="H13037" t="s">
        <v>9609</v>
      </c>
      <c r="L13037" s="3"/>
    </row>
    <row r="13038" spans="1:12">
      <c r="A13038" t="s">
        <v>10223</v>
      </c>
      <c r="B13038">
        <v>-7.2159061896532603E-3</v>
      </c>
      <c r="C13038">
        <v>5.1298541750779902</v>
      </c>
      <c r="D13038">
        <v>-0.276998742359573</v>
      </c>
      <c r="E13038">
        <v>0.78191987156940301</v>
      </c>
      <c r="F13038">
        <v>0.804720598487491</v>
      </c>
      <c r="G13038">
        <v>-0.276817983721731</v>
      </c>
      <c r="H13038" t="s">
        <v>9609</v>
      </c>
      <c r="L13038" s="3"/>
    </row>
    <row r="13039" spans="1:12">
      <c r="A13039" t="s">
        <v>10222</v>
      </c>
      <c r="B13039">
        <v>-9.7813382721958393E-3</v>
      </c>
      <c r="C13039">
        <v>0.90868327368935897</v>
      </c>
      <c r="D13039">
        <v>-0.27523347593138803</v>
      </c>
      <c r="E13039">
        <v>0.78327361646776295</v>
      </c>
      <c r="F13039">
        <v>0.80603713338470495</v>
      </c>
      <c r="G13039">
        <v>-0.275055477540674</v>
      </c>
      <c r="H13039" t="s">
        <v>9609</v>
      </c>
      <c r="L13039" s="3"/>
    </row>
    <row r="13040" spans="1:12">
      <c r="A13040" t="s">
        <v>10221</v>
      </c>
      <c r="B13040">
        <v>-1.0175789777055E-2</v>
      </c>
      <c r="C13040">
        <v>3.3199757936585601</v>
      </c>
      <c r="D13040">
        <v>-0.27527630331187702</v>
      </c>
      <c r="E13040">
        <v>0.78324268392518304</v>
      </c>
      <c r="F13040">
        <v>0.80603713338470495</v>
      </c>
      <c r="G13040">
        <v>-0.27509574056091102</v>
      </c>
      <c r="H13040" t="s">
        <v>9609</v>
      </c>
      <c r="L13040" s="3"/>
    </row>
    <row r="13041" spans="1:12">
      <c r="A13041" t="s">
        <v>10220</v>
      </c>
      <c r="B13041">
        <v>1.05325060085051E-2</v>
      </c>
      <c r="C13041">
        <v>5.9639851234685199</v>
      </c>
      <c r="D13041">
        <v>0.27514861438499499</v>
      </c>
      <c r="E13041">
        <v>0.78331426793933301</v>
      </c>
      <c r="F13041">
        <v>0.80604062719940495</v>
      </c>
      <c r="G13041">
        <v>0.27500256465629103</v>
      </c>
      <c r="H13041" t="s">
        <v>9609</v>
      </c>
      <c r="L13041" s="3"/>
    </row>
    <row r="13042" spans="1:12">
      <c r="A13042" t="s">
        <v>10219</v>
      </c>
      <c r="B13042">
        <v>-2.38406627343173E-2</v>
      </c>
      <c r="C13042">
        <v>2.4127503297803998</v>
      </c>
      <c r="D13042">
        <v>-0.27493380849650401</v>
      </c>
      <c r="E13042">
        <v>0.78349820600254505</v>
      </c>
      <c r="F13042">
        <v>0.80619155744626003</v>
      </c>
      <c r="G13042">
        <v>-0.27476315629074799</v>
      </c>
      <c r="H13042" t="s">
        <v>9609</v>
      </c>
      <c r="L13042" s="3"/>
    </row>
    <row r="13043" spans="1:12">
      <c r="A13043" t="s">
        <v>10218</v>
      </c>
      <c r="B13043">
        <v>1.8213129343848802E-2</v>
      </c>
      <c r="C13043">
        <v>-0.680618650463924</v>
      </c>
      <c r="D13043">
        <v>0.274868691977942</v>
      </c>
      <c r="E13043">
        <v>0.78355975852233595</v>
      </c>
      <c r="F13043">
        <v>0.80621654899085604</v>
      </c>
      <c r="G13043">
        <v>0.27468304486122203</v>
      </c>
      <c r="H13043" t="s">
        <v>9609</v>
      </c>
      <c r="L13043" s="3"/>
    </row>
    <row r="13044" spans="1:12">
      <c r="A13044" t="s">
        <v>10217</v>
      </c>
      <c r="B13044">
        <v>1.4893531161980099E-2</v>
      </c>
      <c r="C13044">
        <v>3.4371278935007599</v>
      </c>
      <c r="D13044">
        <v>0.27428302132500199</v>
      </c>
      <c r="E13044">
        <v>0.78397843865803196</v>
      </c>
      <c r="F13044">
        <v>0.806608974717829</v>
      </c>
      <c r="G13044">
        <v>0.27413817379854399</v>
      </c>
      <c r="H13044" t="s">
        <v>9609</v>
      </c>
      <c r="L13044" s="3"/>
    </row>
    <row r="13045" spans="1:12">
      <c r="A13045" t="s">
        <v>10216</v>
      </c>
      <c r="B13045">
        <v>1.5705848670283899E-2</v>
      </c>
      <c r="C13045">
        <v>3.4508277995892098</v>
      </c>
      <c r="D13045">
        <v>0.27403753358362298</v>
      </c>
      <c r="E13045">
        <v>0.784166869705054</v>
      </c>
      <c r="F13045">
        <v>0.80676447886579705</v>
      </c>
      <c r="G13045">
        <v>0.27389297586797301</v>
      </c>
      <c r="H13045" t="s">
        <v>9609</v>
      </c>
      <c r="L13045" s="3"/>
    </row>
    <row r="13046" spans="1:12">
      <c r="A13046" t="s">
        <v>10215</v>
      </c>
      <c r="B13046">
        <v>-8.7257056803907301E-3</v>
      </c>
      <c r="C13046">
        <v>5.9519397125215097</v>
      </c>
      <c r="D13046">
        <v>-0.273287006751053</v>
      </c>
      <c r="E13046">
        <v>0.78475854610673801</v>
      </c>
      <c r="F13046">
        <v>0.80733481431380305</v>
      </c>
      <c r="G13046">
        <v>-0.27312315752144201</v>
      </c>
      <c r="H13046" t="s">
        <v>9609</v>
      </c>
      <c r="L13046" s="3"/>
    </row>
    <row r="13047" spans="1:12">
      <c r="A13047" t="s">
        <v>10214</v>
      </c>
      <c r="B13047">
        <v>-2.5078885677863299E-2</v>
      </c>
      <c r="C13047">
        <v>-0.50231089271057405</v>
      </c>
      <c r="D13047">
        <v>-0.27247856751831401</v>
      </c>
      <c r="E13047">
        <v>0.78538496096212895</v>
      </c>
      <c r="F13047">
        <v>0.807940831649263</v>
      </c>
      <c r="G13047">
        <v>-0.272308318010335</v>
      </c>
      <c r="H13047" t="s">
        <v>9609</v>
      </c>
      <c r="L13047" s="3"/>
    </row>
    <row r="13048" spans="1:12">
      <c r="A13048" t="s">
        <v>10213</v>
      </c>
      <c r="B13048">
        <v>-1.99690533756775E-2</v>
      </c>
      <c r="C13048">
        <v>-9.8385662001471794E-2</v>
      </c>
      <c r="D13048">
        <v>-0.27242831502353498</v>
      </c>
      <c r="E13048">
        <v>0.78543099619109902</v>
      </c>
      <c r="F13048">
        <v>0.80794977189969697</v>
      </c>
      <c r="G13048">
        <v>-0.27224844259086201</v>
      </c>
      <c r="H13048" t="s">
        <v>9609</v>
      </c>
      <c r="L13048" s="3"/>
    </row>
    <row r="13049" spans="1:12">
      <c r="A13049" t="s">
        <v>10212</v>
      </c>
      <c r="B13049">
        <v>-1.46280418554485E-2</v>
      </c>
      <c r="C13049">
        <v>-4.19746616268281E-2</v>
      </c>
      <c r="D13049">
        <v>-0.27207087766418597</v>
      </c>
      <c r="E13049">
        <v>0.78568032532992205</v>
      </c>
      <c r="F13049">
        <v>0.80816782382507701</v>
      </c>
      <c r="G13049">
        <v>-0.271924171228902</v>
      </c>
      <c r="H13049" t="s">
        <v>9609</v>
      </c>
      <c r="L13049" s="3"/>
    </row>
    <row r="13050" spans="1:12">
      <c r="A13050" t="s">
        <v>10211</v>
      </c>
      <c r="B13050">
        <v>5.9192560755971504E-3</v>
      </c>
      <c r="C13050">
        <v>2.72039445376722</v>
      </c>
      <c r="D13050">
        <v>0.27102081977755799</v>
      </c>
      <c r="E13050">
        <v>0.78652142720145501</v>
      </c>
      <c r="F13050">
        <v>0.80899453634608098</v>
      </c>
      <c r="G13050">
        <v>0.270830465448686</v>
      </c>
      <c r="H13050" t="s">
        <v>9609</v>
      </c>
      <c r="L13050" s="3"/>
    </row>
    <row r="13051" spans="1:12">
      <c r="A13051" t="s">
        <v>10210</v>
      </c>
      <c r="B13051">
        <v>1.5673365243041699E-2</v>
      </c>
      <c r="C13051">
        <v>2.7432872439205398</v>
      </c>
      <c r="D13051">
        <v>0.26996895746196597</v>
      </c>
      <c r="E13051">
        <v>0.78733484150314903</v>
      </c>
      <c r="F13051">
        <v>0.80979269293656397</v>
      </c>
      <c r="G13051">
        <v>0.26977307057616501</v>
      </c>
      <c r="H13051" t="s">
        <v>9609</v>
      </c>
      <c r="L13051" s="3"/>
    </row>
    <row r="13052" spans="1:12">
      <c r="A13052" t="s">
        <v>10209</v>
      </c>
      <c r="B13052">
        <v>7.00541597361771E-3</v>
      </c>
      <c r="C13052">
        <v>1.7143469171388599</v>
      </c>
      <c r="D13052">
        <v>0.26930887437922202</v>
      </c>
      <c r="E13052">
        <v>0.78780300760952304</v>
      </c>
      <c r="F13052">
        <v>0.81023569450618105</v>
      </c>
      <c r="G13052">
        <v>0.26916461661082602</v>
      </c>
      <c r="H13052" t="s">
        <v>9609</v>
      </c>
      <c r="L13052" s="3"/>
    </row>
    <row r="13053" spans="1:12">
      <c r="A13053" t="s">
        <v>10208</v>
      </c>
      <c r="B13053">
        <v>-3.9274964691250599E-3</v>
      </c>
      <c r="C13053">
        <v>4.7558640559993002</v>
      </c>
      <c r="D13053">
        <v>-0.268717673037913</v>
      </c>
      <c r="E13053">
        <v>0.78827618567365099</v>
      </c>
      <c r="F13053">
        <v>0.81068380838757603</v>
      </c>
      <c r="G13053">
        <v>-0.26854975007191401</v>
      </c>
      <c r="H13053" t="s">
        <v>9609</v>
      </c>
      <c r="L13053" s="3"/>
    </row>
    <row r="13054" spans="1:12">
      <c r="A13054" t="s">
        <v>10207</v>
      </c>
      <c r="B13054">
        <v>1.7888911270549E-2</v>
      </c>
      <c r="C13054">
        <v>-0.96204597222466104</v>
      </c>
      <c r="D13054">
        <v>0.26865742927126302</v>
      </c>
      <c r="E13054">
        <v>0.78835543324071999</v>
      </c>
      <c r="F13054">
        <v>0.81072677051825204</v>
      </c>
      <c r="G13054">
        <v>0.268446782538867</v>
      </c>
      <c r="H13054" t="s">
        <v>9609</v>
      </c>
      <c r="L13054" s="3"/>
    </row>
    <row r="13055" spans="1:12">
      <c r="A13055" t="s">
        <v>10206</v>
      </c>
      <c r="B13055">
        <v>5.8254894829894103E-3</v>
      </c>
      <c r="C13055">
        <v>3.2496237323257602</v>
      </c>
      <c r="D13055">
        <v>0.26838923394348002</v>
      </c>
      <c r="E13055">
        <v>0.78854784624492702</v>
      </c>
      <c r="F13055">
        <v>0.810886099791292</v>
      </c>
      <c r="G13055">
        <v>0.26819678932552998</v>
      </c>
      <c r="H13055" t="s">
        <v>9609</v>
      </c>
      <c r="L13055" s="3"/>
    </row>
    <row r="13056" spans="1:12">
      <c r="A13056" t="s">
        <v>10205</v>
      </c>
      <c r="B13056">
        <v>7.8327744414528003E-3</v>
      </c>
      <c r="C13056">
        <v>5.2631468711914398</v>
      </c>
      <c r="D13056">
        <v>0.26610077381904901</v>
      </c>
      <c r="E13056">
        <v>0.79028504657988996</v>
      </c>
      <c r="F13056">
        <v>0.81263388701311401</v>
      </c>
      <c r="G13056">
        <v>0.26594048280752097</v>
      </c>
      <c r="H13056" t="s">
        <v>9609</v>
      </c>
      <c r="L13056" s="3"/>
    </row>
    <row r="13057" spans="1:12">
      <c r="A13057" t="s">
        <v>10204</v>
      </c>
      <c r="B13057">
        <v>-4.9800388415408403E-2</v>
      </c>
      <c r="C13057">
        <v>-2.1526034124937201</v>
      </c>
      <c r="D13057">
        <v>-0.265887299580646</v>
      </c>
      <c r="E13057">
        <v>0.79044206073590995</v>
      </c>
      <c r="F13057">
        <v>0.81275671232457702</v>
      </c>
      <c r="G13057">
        <v>-0.26573661691489803</v>
      </c>
      <c r="H13057" t="s">
        <v>9609</v>
      </c>
      <c r="L13057" s="3"/>
    </row>
    <row r="13058" spans="1:12">
      <c r="A13058" t="s">
        <v>10203</v>
      </c>
      <c r="B13058">
        <v>1.6088142404134299E-2</v>
      </c>
      <c r="C13058">
        <v>-0.61829207506365103</v>
      </c>
      <c r="D13058">
        <v>0.26415944134536601</v>
      </c>
      <c r="E13058">
        <v>0.79180271500753396</v>
      </c>
      <c r="F13058">
        <v>0.81411708674023298</v>
      </c>
      <c r="G13058">
        <v>0.26397041605618798</v>
      </c>
      <c r="H13058" t="s">
        <v>9609</v>
      </c>
      <c r="L13058" s="3"/>
    </row>
    <row r="13059" spans="1:12">
      <c r="A13059" t="s">
        <v>10202</v>
      </c>
      <c r="B13059">
        <v>-1.2712842614185999E-2</v>
      </c>
      <c r="C13059">
        <v>2.03246243253033</v>
      </c>
      <c r="D13059">
        <v>-0.26396324316240699</v>
      </c>
      <c r="E13059">
        <v>0.79191550992710702</v>
      </c>
      <c r="F13059">
        <v>0.81419436664320499</v>
      </c>
      <c r="G13059">
        <v>-0.26382403934304099</v>
      </c>
      <c r="H13059" t="s">
        <v>9609</v>
      </c>
      <c r="L13059" s="3"/>
    </row>
    <row r="13060" spans="1:12">
      <c r="A13060" t="s">
        <v>10201</v>
      </c>
      <c r="B13060">
        <v>1.0540123763383201E-2</v>
      </c>
      <c r="C13060">
        <v>3.46398274717887</v>
      </c>
      <c r="D13060">
        <v>0.26374228179396603</v>
      </c>
      <c r="E13060">
        <v>0.79209311593255405</v>
      </c>
      <c r="F13060">
        <v>0.81433827044291995</v>
      </c>
      <c r="G13060">
        <v>0.26359356716198201</v>
      </c>
      <c r="H13060" t="s">
        <v>9609</v>
      </c>
      <c r="L13060" s="3"/>
    </row>
    <row r="13061" spans="1:12">
      <c r="A13061" t="s">
        <v>10200</v>
      </c>
      <c r="B13061">
        <v>8.0758205715686093E-3</v>
      </c>
      <c r="C13061">
        <v>4.5800070277445402</v>
      </c>
      <c r="D13061">
        <v>0.26353008632375202</v>
      </c>
      <c r="E13061">
        <v>0.79227081728055304</v>
      </c>
      <c r="F13061">
        <v>0.81448225858231205</v>
      </c>
      <c r="G13061">
        <v>0.26336298527055702</v>
      </c>
      <c r="H13061" t="s">
        <v>9609</v>
      </c>
      <c r="L13061" s="3"/>
    </row>
    <row r="13062" spans="1:12">
      <c r="A13062" t="s">
        <v>10199</v>
      </c>
      <c r="B13062">
        <v>-7.29136834772402E-3</v>
      </c>
      <c r="C13062">
        <v>3.8483816201952101</v>
      </c>
      <c r="D13062">
        <v>-0.26346023261722101</v>
      </c>
      <c r="E13062">
        <v>0.79235646642052204</v>
      </c>
      <c r="F13062">
        <v>0.81453160462833696</v>
      </c>
      <c r="G13062">
        <v>-0.26325185357603698</v>
      </c>
      <c r="H13062" t="s">
        <v>9609</v>
      </c>
      <c r="L13062" s="3"/>
    </row>
    <row r="13063" spans="1:12">
      <c r="A13063" t="s">
        <v>10198</v>
      </c>
      <c r="B13063">
        <v>-6.8746304468365101E-3</v>
      </c>
      <c r="C13063">
        <v>6.2153143385389003</v>
      </c>
      <c r="D13063">
        <v>-0.26336441058571403</v>
      </c>
      <c r="E13063">
        <v>0.79240074405495897</v>
      </c>
      <c r="F13063">
        <v>0.81453841866437204</v>
      </c>
      <c r="G13063">
        <v>-0.26319440361971103</v>
      </c>
      <c r="H13063" t="s">
        <v>9609</v>
      </c>
      <c r="L13063" s="3"/>
    </row>
    <row r="13064" spans="1:12">
      <c r="A13064" t="s">
        <v>10197</v>
      </c>
      <c r="B13064">
        <v>1.74202585866839E-2</v>
      </c>
      <c r="C13064">
        <v>-0.71680879559099098</v>
      </c>
      <c r="D13064">
        <v>0.26323575906617702</v>
      </c>
      <c r="E13064">
        <v>0.79250403662324898</v>
      </c>
      <c r="F13064">
        <v>0.81460589283276297</v>
      </c>
      <c r="G13064">
        <v>0.26306038552891398</v>
      </c>
      <c r="H13064" t="s">
        <v>9609</v>
      </c>
      <c r="L13064" s="3"/>
    </row>
    <row r="13065" spans="1:12">
      <c r="A13065" t="s">
        <v>10196</v>
      </c>
      <c r="B13065">
        <v>-1.7842798342202901E-2</v>
      </c>
      <c r="C13065">
        <v>0.51932106291328295</v>
      </c>
      <c r="D13065">
        <v>-0.26246548694182098</v>
      </c>
      <c r="E13065">
        <v>0.79307100302772204</v>
      </c>
      <c r="F13065">
        <v>0.81511121855129598</v>
      </c>
      <c r="G13065">
        <v>-0.26232485273204298</v>
      </c>
      <c r="H13065" t="s">
        <v>9609</v>
      </c>
      <c r="L13065" s="3"/>
    </row>
    <row r="13066" spans="1:12">
      <c r="A13066" t="s">
        <v>10195</v>
      </c>
      <c r="B13066">
        <v>1.6311617925273102E-2</v>
      </c>
      <c r="C13066">
        <v>1.46608506524275</v>
      </c>
      <c r="D13066">
        <v>0.26254042736350303</v>
      </c>
      <c r="E13066">
        <v>0.79303626892386403</v>
      </c>
      <c r="F13066">
        <v>0.81511121855129598</v>
      </c>
      <c r="G13066">
        <v>0.26236990964627499</v>
      </c>
      <c r="H13066" t="s">
        <v>9609</v>
      </c>
      <c r="L13066" s="3"/>
    </row>
    <row r="13067" spans="1:12">
      <c r="A13067" t="s">
        <v>10194</v>
      </c>
      <c r="B13067">
        <v>1.3353771290053299E-2</v>
      </c>
      <c r="C13067">
        <v>1.6573732648913</v>
      </c>
      <c r="D13067">
        <v>0.26222316373541599</v>
      </c>
      <c r="E13067">
        <v>0.79329520369651696</v>
      </c>
      <c r="F13067">
        <v>0.81530291824493595</v>
      </c>
      <c r="G13067">
        <v>0.26203403349960502</v>
      </c>
      <c r="H13067" t="s">
        <v>9609</v>
      </c>
      <c r="L13067" s="3"/>
    </row>
    <row r="13068" spans="1:12">
      <c r="A13068" t="s">
        <v>10193</v>
      </c>
      <c r="B13068">
        <v>1.02531682786518E-2</v>
      </c>
      <c r="C13068">
        <v>0.30726689027250198</v>
      </c>
      <c r="D13068">
        <v>0.26129719986195499</v>
      </c>
      <c r="E13068">
        <v>0.79397117599811196</v>
      </c>
      <c r="F13068">
        <v>0.81595888242063297</v>
      </c>
      <c r="G13068">
        <v>0.26115733807901098</v>
      </c>
      <c r="H13068" t="s">
        <v>9609</v>
      </c>
      <c r="L13068" s="3"/>
    </row>
    <row r="13069" spans="1:12">
      <c r="A13069" t="s">
        <v>10192</v>
      </c>
      <c r="B13069">
        <v>1.6871686391666099E-2</v>
      </c>
      <c r="C13069">
        <v>1.1327997738515101</v>
      </c>
      <c r="D13069">
        <v>0.26039147498780901</v>
      </c>
      <c r="E13069">
        <v>0.79467994690265997</v>
      </c>
      <c r="F13069">
        <v>0.81664848958528702</v>
      </c>
      <c r="G13069">
        <v>0.26023832034974198</v>
      </c>
      <c r="H13069" t="s">
        <v>9609</v>
      </c>
      <c r="L13069" s="3"/>
    </row>
    <row r="13070" spans="1:12">
      <c r="A13070" t="s">
        <v>10191</v>
      </c>
      <c r="B13070">
        <v>1.3267591915644901E-2</v>
      </c>
      <c r="C13070">
        <v>-7.7727701139714694E-2</v>
      </c>
      <c r="D13070">
        <v>0.26009553735678298</v>
      </c>
      <c r="E13070">
        <v>0.79495252845815501</v>
      </c>
      <c r="F13070">
        <v>0.81688980493930796</v>
      </c>
      <c r="G13070">
        <v>0.25988493989968298</v>
      </c>
      <c r="H13070" t="s">
        <v>9609</v>
      </c>
      <c r="L13070" s="3"/>
    </row>
    <row r="13071" spans="1:12">
      <c r="A13071" t="s">
        <v>10190</v>
      </c>
      <c r="B13071">
        <v>1.12365264735128E-2</v>
      </c>
      <c r="C13071">
        <v>1.31685259029827</v>
      </c>
      <c r="D13071">
        <v>0.25974151388728101</v>
      </c>
      <c r="E13071">
        <v>0.79516963600923996</v>
      </c>
      <c r="F13071">
        <v>0.81707409522963204</v>
      </c>
      <c r="G13071">
        <v>0.259603500332381</v>
      </c>
      <c r="H13071" t="s">
        <v>9609</v>
      </c>
      <c r="L13071" s="3"/>
    </row>
    <row r="13072" spans="1:12">
      <c r="A13072" t="s">
        <v>10189</v>
      </c>
      <c r="B13072">
        <v>-1.4726013702779201E-2</v>
      </c>
      <c r="C13072">
        <v>3.5499948987695298</v>
      </c>
      <c r="D13072">
        <v>-0.25852720932030099</v>
      </c>
      <c r="E13072">
        <v>0.79610437135314005</v>
      </c>
      <c r="F13072">
        <v>0.81795688247258302</v>
      </c>
      <c r="G13072">
        <v>-0.25839202429022501</v>
      </c>
      <c r="H13072" t="s">
        <v>9609</v>
      </c>
      <c r="L13072" s="3"/>
    </row>
    <row r="13073" spans="1:12">
      <c r="A13073" t="s">
        <v>10188</v>
      </c>
      <c r="B13073">
        <v>1.12910487862313E-2</v>
      </c>
      <c r="C13073">
        <v>5.7338966235428499</v>
      </c>
      <c r="D13073">
        <v>0.25860385200243102</v>
      </c>
      <c r="E13073">
        <v>0.79608491436339401</v>
      </c>
      <c r="F13073">
        <v>0.81795688247258302</v>
      </c>
      <c r="G13073">
        <v>0.258417237907203</v>
      </c>
      <c r="H13073" t="s">
        <v>9609</v>
      </c>
      <c r="L13073" s="3"/>
    </row>
    <row r="13074" spans="1:12">
      <c r="A13074" t="s">
        <v>10187</v>
      </c>
      <c r="B13074">
        <v>-1.41564316241455E-2</v>
      </c>
      <c r="C13074">
        <v>0.28480727768627101</v>
      </c>
      <c r="D13074">
        <v>-0.25834769635549898</v>
      </c>
      <c r="E13074">
        <v>0.79629249240350997</v>
      </c>
      <c r="F13074">
        <v>0.81811131508927404</v>
      </c>
      <c r="G13074">
        <v>-0.25814825341995401</v>
      </c>
      <c r="H13074" t="s">
        <v>9609</v>
      </c>
      <c r="L13074" s="3"/>
    </row>
    <row r="13075" spans="1:12">
      <c r="A13075" t="s">
        <v>10186</v>
      </c>
      <c r="B13075">
        <v>-5.9333043422709402E-3</v>
      </c>
      <c r="C13075">
        <v>7.3984970792549198</v>
      </c>
      <c r="D13075">
        <v>-0.25731005831762599</v>
      </c>
      <c r="E13075">
        <v>0.79706638911098704</v>
      </c>
      <c r="F13075">
        <v>0.81886753067174201</v>
      </c>
      <c r="G13075">
        <v>-0.257145584372379</v>
      </c>
      <c r="H13075" t="s">
        <v>9609</v>
      </c>
      <c r="L13075" s="3"/>
    </row>
    <row r="13076" spans="1:12">
      <c r="A13076" t="s">
        <v>10185</v>
      </c>
      <c r="B13076">
        <v>4.2246099589144303E-3</v>
      </c>
      <c r="C13076">
        <v>4.91258315974948</v>
      </c>
      <c r="D13076">
        <v>0.25703155053933202</v>
      </c>
      <c r="E13076">
        <v>0.797260066192924</v>
      </c>
      <c r="F13076">
        <v>0.81902761310939798</v>
      </c>
      <c r="G13076">
        <v>0.25689469470325299</v>
      </c>
      <c r="H13076" t="s">
        <v>9609</v>
      </c>
      <c r="L13076" s="3"/>
    </row>
    <row r="13077" spans="1:12">
      <c r="A13077" t="s">
        <v>10184</v>
      </c>
      <c r="B13077">
        <v>1.9926593832612201E-2</v>
      </c>
      <c r="C13077">
        <v>2.7348663002673401</v>
      </c>
      <c r="D13077">
        <v>0.25695013372497599</v>
      </c>
      <c r="E13077">
        <v>0.79734299171108802</v>
      </c>
      <c r="F13077">
        <v>0.81907391033993504</v>
      </c>
      <c r="G13077">
        <v>0.25678727777025301</v>
      </c>
      <c r="H13077" t="s">
        <v>9609</v>
      </c>
      <c r="L13077" s="3"/>
    </row>
    <row r="13078" spans="1:12">
      <c r="A13078" t="s">
        <v>10183</v>
      </c>
      <c r="B13078">
        <v>1.7099203618110698E-2</v>
      </c>
      <c r="C13078">
        <v>-0.61561803435677398</v>
      </c>
      <c r="D13078">
        <v>0.25664539422795302</v>
      </c>
      <c r="E13078">
        <v>0.79755627594622502</v>
      </c>
      <c r="F13078">
        <v>0.81925410835137102</v>
      </c>
      <c r="G13078">
        <v>0.256511015281151</v>
      </c>
      <c r="H13078" t="s">
        <v>9609</v>
      </c>
      <c r="L13078" s="3"/>
    </row>
    <row r="13079" spans="1:12">
      <c r="A13079" t="s">
        <v>10182</v>
      </c>
      <c r="B13079">
        <v>8.1931363401064397E-3</v>
      </c>
      <c r="C13079">
        <v>3.0033106610526099</v>
      </c>
      <c r="D13079">
        <v>0.25646068102055902</v>
      </c>
      <c r="E13079">
        <v>0.79775002854417698</v>
      </c>
      <c r="F13079">
        <v>0.81940990526781798</v>
      </c>
      <c r="G13079">
        <v>0.25626006867171602</v>
      </c>
      <c r="H13079" t="s">
        <v>9609</v>
      </c>
      <c r="L13079" s="3"/>
    </row>
    <row r="13080" spans="1:12">
      <c r="A13080" t="s">
        <v>10181</v>
      </c>
      <c r="B13080">
        <v>1.24649222266737E-2</v>
      </c>
      <c r="C13080">
        <v>-0.148462072760528</v>
      </c>
      <c r="D13080">
        <v>0.25639104238058802</v>
      </c>
      <c r="E13080">
        <v>0.79778369514958702</v>
      </c>
      <c r="F13080">
        <v>0.81940990526781798</v>
      </c>
      <c r="G13080">
        <v>0.25621646563549</v>
      </c>
      <c r="H13080" t="s">
        <v>9609</v>
      </c>
      <c r="L13080" s="3"/>
    </row>
    <row r="13081" spans="1:12">
      <c r="A13081" t="s">
        <v>10180</v>
      </c>
      <c r="B13081">
        <v>-4.3009143652779002E-3</v>
      </c>
      <c r="C13081">
        <v>7.5909583038280699</v>
      </c>
      <c r="D13081">
        <v>-0.25619188701321</v>
      </c>
      <c r="E13081">
        <v>0.79790609461103401</v>
      </c>
      <c r="F13081">
        <v>0.81949671763160303</v>
      </c>
      <c r="G13081">
        <v>-0.256057945050644</v>
      </c>
      <c r="H13081" t="s">
        <v>9609</v>
      </c>
      <c r="L13081" s="3"/>
    </row>
    <row r="13082" spans="1:12">
      <c r="A13082" t="s">
        <v>10179</v>
      </c>
      <c r="B13082">
        <v>-1.1963957121086201E-2</v>
      </c>
      <c r="C13082">
        <v>0.23657890282038099</v>
      </c>
      <c r="D13082">
        <v>-0.25568894377714002</v>
      </c>
      <c r="E13082">
        <v>0.79831460546252997</v>
      </c>
      <c r="F13082">
        <v>0.81987736111183096</v>
      </c>
      <c r="G13082">
        <v>-0.25552892571498398</v>
      </c>
      <c r="H13082" t="s">
        <v>9609</v>
      </c>
      <c r="L13082" s="3"/>
    </row>
    <row r="13083" spans="1:12">
      <c r="A13083" t="s">
        <v>10178</v>
      </c>
      <c r="B13083">
        <v>-1.17864963260919E-2</v>
      </c>
      <c r="C13083">
        <v>1.6010797455408099</v>
      </c>
      <c r="D13083">
        <v>-0.25546312830024098</v>
      </c>
      <c r="E13083">
        <v>0.79849970945028703</v>
      </c>
      <c r="F13083">
        <v>0.82002853818564403</v>
      </c>
      <c r="G13083">
        <v>-0.25528924060553199</v>
      </c>
      <c r="H13083" t="s">
        <v>9609</v>
      </c>
      <c r="L13083" s="3"/>
    </row>
    <row r="13084" spans="1:12">
      <c r="A13084" t="s">
        <v>10177</v>
      </c>
      <c r="B13084">
        <v>-5.38218672081134E-3</v>
      </c>
      <c r="C13084">
        <v>4.2619168234237597</v>
      </c>
      <c r="D13084">
        <v>-0.25533895324515898</v>
      </c>
      <c r="E13084">
        <v>0.79860826006452401</v>
      </c>
      <c r="F13084">
        <v>0.82010108726485598</v>
      </c>
      <c r="G13084">
        <v>-0.25514868878246</v>
      </c>
      <c r="H13084" t="s">
        <v>9609</v>
      </c>
      <c r="L13084" s="3"/>
    </row>
    <row r="13085" spans="1:12">
      <c r="A13085" t="s">
        <v>10176</v>
      </c>
      <c r="B13085">
        <v>1.46136760752497E-2</v>
      </c>
      <c r="C13085">
        <v>2.7721070734167501</v>
      </c>
      <c r="D13085">
        <v>0.25509538750041</v>
      </c>
      <c r="E13085">
        <v>0.79876944739623501</v>
      </c>
      <c r="F13085">
        <v>0.82022768021346704</v>
      </c>
      <c r="G13085">
        <v>0.25493999199899797</v>
      </c>
      <c r="H13085" t="s">
        <v>9609</v>
      </c>
      <c r="L13085" s="3"/>
    </row>
    <row r="13086" spans="1:12">
      <c r="A13086" t="s">
        <v>10175</v>
      </c>
      <c r="B13086">
        <v>-1.67910189748878E-2</v>
      </c>
      <c r="C13086">
        <v>2.8776982117852299</v>
      </c>
      <c r="D13086">
        <v>-0.25477897876696898</v>
      </c>
      <c r="E13086">
        <v>0.79899651433083296</v>
      </c>
      <c r="F13086">
        <v>0.82042190733495801</v>
      </c>
      <c r="G13086">
        <v>-0.25464601664507702</v>
      </c>
      <c r="H13086" t="s">
        <v>9609</v>
      </c>
      <c r="L13086" s="3"/>
    </row>
    <row r="13087" spans="1:12">
      <c r="A13087" t="s">
        <v>10174</v>
      </c>
      <c r="B13087">
        <v>5.7336158386003004E-3</v>
      </c>
      <c r="C13087">
        <v>4.4777293259578101</v>
      </c>
      <c r="D13087">
        <v>0.25376840777693299</v>
      </c>
      <c r="E13087">
        <v>0.79979909431084095</v>
      </c>
      <c r="F13087">
        <v>0.82120703362038105</v>
      </c>
      <c r="G13087">
        <v>0.25360712150214199</v>
      </c>
      <c r="H13087" t="s">
        <v>9609</v>
      </c>
      <c r="L13087" s="3"/>
    </row>
    <row r="13088" spans="1:12">
      <c r="A13088" t="s">
        <v>10173</v>
      </c>
      <c r="B13088">
        <v>1.2815475528753799E-2</v>
      </c>
      <c r="C13088">
        <v>-0.11880011710072</v>
      </c>
      <c r="D13088">
        <v>0.25325552510212301</v>
      </c>
      <c r="E13088">
        <v>0.80022058741620805</v>
      </c>
      <c r="F13088">
        <v>0.82160081666427798</v>
      </c>
      <c r="G13088">
        <v>0.25306163179448199</v>
      </c>
      <c r="H13088" t="s">
        <v>9609</v>
      </c>
      <c r="L13088" s="3"/>
    </row>
    <row r="13089" spans="1:12">
      <c r="A13089" t="s">
        <v>10172</v>
      </c>
      <c r="B13089">
        <v>-6.8771428819094996E-3</v>
      </c>
      <c r="C13089">
        <v>8.9068943262795095</v>
      </c>
      <c r="D13089">
        <v>-0.25241360794642398</v>
      </c>
      <c r="E13089">
        <v>0.80084247748277104</v>
      </c>
      <c r="F13089">
        <v>0.82220030372228703</v>
      </c>
      <c r="G13089">
        <v>-0.25225692895228502</v>
      </c>
      <c r="H13089" t="s">
        <v>9609</v>
      </c>
      <c r="L13089" s="3"/>
    </row>
    <row r="13090" spans="1:12">
      <c r="A13090" t="s">
        <v>10171</v>
      </c>
      <c r="B13090">
        <v>1.6562614796851199E-2</v>
      </c>
      <c r="C13090">
        <v>0.99475387704701301</v>
      </c>
      <c r="D13090">
        <v>0.25231758031089502</v>
      </c>
      <c r="E13090">
        <v>0.80091535810687897</v>
      </c>
      <c r="F13090">
        <v>0.82221745245976896</v>
      </c>
      <c r="G13090">
        <v>0.252162634811263</v>
      </c>
      <c r="H13090" t="s">
        <v>9609</v>
      </c>
      <c r="L13090" s="3"/>
    </row>
    <row r="13091" spans="1:12">
      <c r="A13091" t="s">
        <v>10170</v>
      </c>
      <c r="B13091">
        <v>1.8594632779380602E-2</v>
      </c>
      <c r="C13091">
        <v>3.8195022066771198</v>
      </c>
      <c r="D13091">
        <v>0.25231942282457498</v>
      </c>
      <c r="E13091">
        <v>0.80093518884167403</v>
      </c>
      <c r="F13091">
        <v>0.82221745245976896</v>
      </c>
      <c r="G13091">
        <v>0.252136977870972</v>
      </c>
      <c r="H13091" t="s">
        <v>9609</v>
      </c>
      <c r="L13091" s="3"/>
    </row>
    <row r="13092" spans="1:12">
      <c r="A13092" t="s">
        <v>10169</v>
      </c>
      <c r="B13092">
        <v>-7.1547181680304498E-3</v>
      </c>
      <c r="C13092">
        <v>4.66058728967558</v>
      </c>
      <c r="D13092">
        <v>-0.25150899043806302</v>
      </c>
      <c r="E13092">
        <v>0.80154562930831497</v>
      </c>
      <c r="F13092">
        <v>0.82280507164952499</v>
      </c>
      <c r="G13092">
        <v>-0.25134727307558002</v>
      </c>
      <c r="H13092" t="s">
        <v>9609</v>
      </c>
      <c r="L13092" s="3"/>
    </row>
    <row r="13093" spans="1:12">
      <c r="A13093" t="s">
        <v>10168</v>
      </c>
      <c r="B13093">
        <v>1.44871398402606E-2</v>
      </c>
      <c r="C13093">
        <v>1.06050471000775</v>
      </c>
      <c r="D13093">
        <v>0.25079285133881701</v>
      </c>
      <c r="E13093">
        <v>0.80207789171322696</v>
      </c>
      <c r="F13093">
        <v>0.82331238730443901</v>
      </c>
      <c r="G13093">
        <v>0.25065883233273001</v>
      </c>
      <c r="H13093" t="s">
        <v>9609</v>
      </c>
      <c r="L13093" s="3"/>
    </row>
    <row r="13094" spans="1:12">
      <c r="A13094" t="s">
        <v>10167</v>
      </c>
      <c r="B13094">
        <v>-1.6001601629710802E-2</v>
      </c>
      <c r="C13094">
        <v>4.1254273522284803</v>
      </c>
      <c r="D13094">
        <v>-0.25023617354257499</v>
      </c>
      <c r="E13094">
        <v>0.80250548173069502</v>
      </c>
      <c r="F13094">
        <v>0.82371221639831105</v>
      </c>
      <c r="G13094">
        <v>-0.25010586337920798</v>
      </c>
      <c r="H13094" t="s">
        <v>9609</v>
      </c>
      <c r="L13094" s="3"/>
    </row>
    <row r="13095" spans="1:12">
      <c r="A13095" t="s">
        <v>10166</v>
      </c>
      <c r="B13095">
        <v>-2.21375063077714E-2</v>
      </c>
      <c r="C13095">
        <v>-0.21214573668678099</v>
      </c>
      <c r="D13095">
        <v>-0.25007880366123197</v>
      </c>
      <c r="E13095">
        <v>0.80263972029339403</v>
      </c>
      <c r="F13095">
        <v>0.82381091838073806</v>
      </c>
      <c r="G13095">
        <v>-0.24993227885404401</v>
      </c>
      <c r="H13095" t="s">
        <v>9609</v>
      </c>
      <c r="L13095" s="3"/>
    </row>
    <row r="13096" spans="1:12">
      <c r="A13096" t="s">
        <v>10165</v>
      </c>
      <c r="B13096">
        <v>1.22236129148586E-2</v>
      </c>
      <c r="C13096">
        <v>3.8591608372876198</v>
      </c>
      <c r="D13096">
        <v>0.24997650846765701</v>
      </c>
      <c r="E13096">
        <v>0.80273009407371099</v>
      </c>
      <c r="F13096">
        <v>0.82386459133229295</v>
      </c>
      <c r="G13096">
        <v>0.24981542032986001</v>
      </c>
      <c r="H13096" t="s">
        <v>9609</v>
      </c>
      <c r="L13096" s="3"/>
    </row>
    <row r="13097" spans="1:12">
      <c r="A13097" t="s">
        <v>10164</v>
      </c>
      <c r="B13097">
        <v>2.52440882800989E-2</v>
      </c>
      <c r="C13097">
        <v>-1.0504788540088601</v>
      </c>
      <c r="D13097">
        <v>0.248875445935718</v>
      </c>
      <c r="E13097">
        <v>0.80360854296473205</v>
      </c>
      <c r="F13097">
        <v>0.82472704459190604</v>
      </c>
      <c r="G13097">
        <v>0.24867971257728899</v>
      </c>
      <c r="H13097" t="s">
        <v>9609</v>
      </c>
      <c r="L13097" s="3"/>
    </row>
    <row r="13098" spans="1:12">
      <c r="A13098" t="s">
        <v>10163</v>
      </c>
      <c r="B13098">
        <v>-1.9954674450509101E-2</v>
      </c>
      <c r="C13098">
        <v>-0.190162108610371</v>
      </c>
      <c r="D13098">
        <v>-0.247822954724014</v>
      </c>
      <c r="E13098">
        <v>0.80439441587690497</v>
      </c>
      <c r="F13098">
        <v>0.82549441170177595</v>
      </c>
      <c r="G13098">
        <v>-0.247663964020883</v>
      </c>
      <c r="H13098" t="s">
        <v>9609</v>
      </c>
      <c r="L13098" s="3"/>
    </row>
    <row r="13099" spans="1:12">
      <c r="A13099" t="s">
        <v>10162</v>
      </c>
      <c r="B13099">
        <v>-9.6664945007652395E-3</v>
      </c>
      <c r="C13099">
        <v>0.68904196153748098</v>
      </c>
      <c r="D13099">
        <v>-0.24745044692996099</v>
      </c>
      <c r="E13099">
        <v>0.80468689704840901</v>
      </c>
      <c r="F13099">
        <v>0.82575539617902205</v>
      </c>
      <c r="G13099">
        <v>-0.24728599449062499</v>
      </c>
      <c r="H13099" t="s">
        <v>9609</v>
      </c>
      <c r="L13099" s="3"/>
    </row>
    <row r="13100" spans="1:12">
      <c r="A13100" t="s">
        <v>10161</v>
      </c>
      <c r="B13100">
        <v>-1.42202204173887E-2</v>
      </c>
      <c r="C13100">
        <v>-6.5584448548853203E-2</v>
      </c>
      <c r="D13100">
        <v>-0.2469858585004</v>
      </c>
      <c r="E13100">
        <v>0.80504332705662796</v>
      </c>
      <c r="F13100">
        <v>0.82608197594717103</v>
      </c>
      <c r="G13100">
        <v>-0.24682543247633501</v>
      </c>
      <c r="H13100" t="s">
        <v>9609</v>
      </c>
      <c r="L13100" s="3"/>
    </row>
    <row r="13101" spans="1:12">
      <c r="A13101" t="s">
        <v>10160</v>
      </c>
      <c r="B13101">
        <v>-1.1443380483296999E-2</v>
      </c>
      <c r="C13101">
        <v>-0.210174102950138</v>
      </c>
      <c r="D13101">
        <v>-0.24543300768041501</v>
      </c>
      <c r="E13101">
        <v>0.80622076977343304</v>
      </c>
      <c r="F13101">
        <v>0.82725095347632005</v>
      </c>
      <c r="G13101">
        <v>-0.245304368144142</v>
      </c>
      <c r="H13101" t="s">
        <v>9609</v>
      </c>
      <c r="L13101" s="3"/>
    </row>
    <row r="13102" spans="1:12">
      <c r="A13102" t="s">
        <v>10159</v>
      </c>
      <c r="B13102">
        <v>1.237257484564E-2</v>
      </c>
      <c r="C13102">
        <v>-0.37334440538346397</v>
      </c>
      <c r="D13102">
        <v>0.24537677318854001</v>
      </c>
      <c r="E13102">
        <v>0.80629873955844</v>
      </c>
      <c r="F13102">
        <v>0.82729172106358895</v>
      </c>
      <c r="G13102">
        <v>0.24520366394491999</v>
      </c>
      <c r="H13102" t="s">
        <v>9609</v>
      </c>
      <c r="L13102" s="3"/>
    </row>
    <row r="13103" spans="1:12">
      <c r="A13103" t="s">
        <v>10158</v>
      </c>
      <c r="B13103">
        <v>-1.5746044175890799E-2</v>
      </c>
      <c r="C13103">
        <v>-0.84149571844873405</v>
      </c>
      <c r="D13103">
        <v>-0.244261850604652</v>
      </c>
      <c r="E13103">
        <v>0.807166562558148</v>
      </c>
      <c r="F13103">
        <v>0.828142864368831</v>
      </c>
      <c r="G13103">
        <v>-0.24408296889235101</v>
      </c>
      <c r="H13103" t="s">
        <v>9609</v>
      </c>
      <c r="L13103" s="3"/>
    </row>
    <row r="13104" spans="1:12">
      <c r="A13104" t="s">
        <v>10157</v>
      </c>
      <c r="B13104">
        <v>-7.1453111932844897E-3</v>
      </c>
      <c r="C13104">
        <v>5.0077944201928997</v>
      </c>
      <c r="D13104">
        <v>-0.24373698560401999</v>
      </c>
      <c r="E13104">
        <v>0.807533747421045</v>
      </c>
      <c r="F13104">
        <v>0.82848030280037499</v>
      </c>
      <c r="G13104">
        <v>-0.24360888361564501</v>
      </c>
      <c r="H13104" t="s">
        <v>9609</v>
      </c>
      <c r="L13104" s="3"/>
    </row>
    <row r="13105" spans="1:12">
      <c r="A13105" t="s">
        <v>10156</v>
      </c>
      <c r="B13105">
        <v>4.7269561480167499E-3</v>
      </c>
      <c r="C13105">
        <v>5.3710551930463497</v>
      </c>
      <c r="D13105">
        <v>0.24338245819798601</v>
      </c>
      <c r="E13105">
        <v>0.80784190999785199</v>
      </c>
      <c r="F13105">
        <v>0.82875715884126899</v>
      </c>
      <c r="G13105">
        <v>0.243211046344637</v>
      </c>
      <c r="H13105" t="s">
        <v>9609</v>
      </c>
      <c r="L13105" s="3"/>
    </row>
    <row r="13106" spans="1:12">
      <c r="A13106" t="s">
        <v>10155</v>
      </c>
      <c r="B13106">
        <v>-9.0885839799599005E-3</v>
      </c>
      <c r="C13106">
        <v>0.76077134932757795</v>
      </c>
      <c r="D13106">
        <v>-0.24296028451781301</v>
      </c>
      <c r="E13106">
        <v>0.80817764759370903</v>
      </c>
      <c r="F13106">
        <v>0.82906227622996198</v>
      </c>
      <c r="G13106">
        <v>-0.24277765358751199</v>
      </c>
      <c r="H13106" t="s">
        <v>9609</v>
      </c>
      <c r="L13106" s="3"/>
    </row>
    <row r="13107" spans="1:12">
      <c r="A13107" t="s">
        <v>10154</v>
      </c>
      <c r="B13107">
        <v>-8.4663424187243902E-3</v>
      </c>
      <c r="C13107">
        <v>3.7086956402631799</v>
      </c>
      <c r="D13107">
        <v>-0.24258112590262099</v>
      </c>
      <c r="E13107">
        <v>0.80845151373854596</v>
      </c>
      <c r="F13107">
        <v>0.82930389738435495</v>
      </c>
      <c r="G13107">
        <v>-0.242424162447163</v>
      </c>
      <c r="H13107" t="s">
        <v>9609</v>
      </c>
      <c r="L13107" s="3"/>
    </row>
    <row r="13108" spans="1:12">
      <c r="A13108" t="s">
        <v>10153</v>
      </c>
      <c r="B13108">
        <v>-6.3614568346150096E-3</v>
      </c>
      <c r="C13108">
        <v>4.35749331786237</v>
      </c>
      <c r="D13108">
        <v>-0.24186813422235301</v>
      </c>
      <c r="E13108">
        <v>0.80900185853607898</v>
      </c>
      <c r="F13108">
        <v>0.82982909204570798</v>
      </c>
      <c r="G13108">
        <v>-0.241713899629875</v>
      </c>
      <c r="H13108" t="s">
        <v>9609</v>
      </c>
      <c r="L13108" s="3"/>
    </row>
    <row r="13109" spans="1:12">
      <c r="A13109" t="s">
        <v>10152</v>
      </c>
      <c r="B13109">
        <v>6.5847156230732801E-3</v>
      </c>
      <c r="C13109">
        <v>2.3585600210395699</v>
      </c>
      <c r="D13109">
        <v>0.24160672075520601</v>
      </c>
      <c r="E13109">
        <v>0.80919715802649905</v>
      </c>
      <c r="F13109">
        <v>0.82999006845414602</v>
      </c>
      <c r="G13109">
        <v>0.24146187975876199</v>
      </c>
      <c r="H13109" t="s">
        <v>9609</v>
      </c>
      <c r="L13109" s="3"/>
    </row>
    <row r="13110" spans="1:12">
      <c r="A13110" t="s">
        <v>10151</v>
      </c>
      <c r="B13110">
        <v>1.50092989610513E-2</v>
      </c>
      <c r="C13110">
        <v>2.3425526514590498</v>
      </c>
      <c r="D13110">
        <v>0.24142542377079201</v>
      </c>
      <c r="E13110">
        <v>0.80932269029025905</v>
      </c>
      <c r="F13110">
        <v>0.83007947304587804</v>
      </c>
      <c r="G13110">
        <v>0.24129989754661199</v>
      </c>
      <c r="H13110" t="s">
        <v>9609</v>
      </c>
      <c r="L13110" s="3"/>
    </row>
    <row r="13111" spans="1:12">
      <c r="A13111" t="s">
        <v>10150</v>
      </c>
      <c r="B13111">
        <v>1.80351198383886E-2</v>
      </c>
      <c r="C13111">
        <v>5.8885165460411601E-2</v>
      </c>
      <c r="D13111">
        <v>0.24130799070092099</v>
      </c>
      <c r="E13111">
        <v>0.809427237697115</v>
      </c>
      <c r="F13111">
        <v>0.83014734712382499</v>
      </c>
      <c r="G13111">
        <v>0.241164998253518</v>
      </c>
      <c r="H13111" t="s">
        <v>9609</v>
      </c>
      <c r="L13111" s="3"/>
    </row>
    <row r="13112" spans="1:12">
      <c r="A13112" t="s">
        <v>10149</v>
      </c>
      <c r="B13112">
        <v>2.2769362440191399E-2</v>
      </c>
      <c r="C13112">
        <v>-1.5499031233590701</v>
      </c>
      <c r="D13112">
        <v>0.241136453243391</v>
      </c>
      <c r="E13112">
        <v>0.80961959065705402</v>
      </c>
      <c r="F13112">
        <v>0.830305263740299</v>
      </c>
      <c r="G13112">
        <v>0.24091681342829699</v>
      </c>
      <c r="H13112" t="s">
        <v>9609</v>
      </c>
      <c r="L13112" s="3"/>
    </row>
    <row r="13113" spans="1:12">
      <c r="A13113" t="s">
        <v>10148</v>
      </c>
      <c r="B13113">
        <v>9.8332047783085495E-3</v>
      </c>
      <c r="C13113">
        <v>3.5698532707111101</v>
      </c>
      <c r="D13113">
        <v>0.240760608584251</v>
      </c>
      <c r="E13113">
        <v>0.80985196195263398</v>
      </c>
      <c r="F13113">
        <v>0.83050420423971305</v>
      </c>
      <c r="G13113">
        <v>0.240617014439136</v>
      </c>
      <c r="H13113" t="s">
        <v>9609</v>
      </c>
      <c r="L13113" s="3"/>
    </row>
    <row r="13114" spans="1:12">
      <c r="A13114" t="s">
        <v>10147</v>
      </c>
      <c r="B13114">
        <v>9.2064813561120208E-3</v>
      </c>
      <c r="C13114">
        <v>1.2484112337744899</v>
      </c>
      <c r="D13114">
        <v>0.240698423177026</v>
      </c>
      <c r="E13114">
        <v>0.809938489062492</v>
      </c>
      <c r="F13114">
        <v>0.83055356957375204</v>
      </c>
      <c r="G13114">
        <v>0.24050538509316099</v>
      </c>
      <c r="H13114" t="s">
        <v>9609</v>
      </c>
      <c r="L13114" s="3"/>
    </row>
    <row r="13115" spans="1:12">
      <c r="A13115" t="s">
        <v>10146</v>
      </c>
      <c r="B13115">
        <v>-8.3396644589819793E-3</v>
      </c>
      <c r="C13115">
        <v>1.6156058301041001</v>
      </c>
      <c r="D13115">
        <v>-0.240449762233682</v>
      </c>
      <c r="E13115">
        <v>0.81010343663330997</v>
      </c>
      <c r="F13115">
        <v>0.83068334288647205</v>
      </c>
      <c r="G13115">
        <v>-0.24029259315712101</v>
      </c>
      <c r="H13115" t="s">
        <v>9609</v>
      </c>
      <c r="L13115" s="3"/>
    </row>
    <row r="13116" spans="1:12">
      <c r="A13116" t="s">
        <v>10145</v>
      </c>
      <c r="B13116">
        <v>1.14150464505234E-2</v>
      </c>
      <c r="C13116">
        <v>1.8304608644393701</v>
      </c>
      <c r="D13116">
        <v>0.24026759694897001</v>
      </c>
      <c r="E13116">
        <v>0.81024168828113496</v>
      </c>
      <c r="F13116">
        <v>0.83078573108826403</v>
      </c>
      <c r="G13116">
        <v>0.24011424889217201</v>
      </c>
      <c r="H13116" t="s">
        <v>9609</v>
      </c>
      <c r="L13116" s="3"/>
    </row>
    <row r="13117" spans="1:12">
      <c r="A13117" t="s">
        <v>10144</v>
      </c>
      <c r="B13117">
        <v>-8.4687379923063192E-3</v>
      </c>
      <c r="C13117">
        <v>0.81188646553385102</v>
      </c>
      <c r="D13117">
        <v>-0.23994675217305</v>
      </c>
      <c r="E13117">
        <v>0.81049536152516999</v>
      </c>
      <c r="F13117">
        <v>0.83100645213956903</v>
      </c>
      <c r="G13117">
        <v>-0.239787030926779</v>
      </c>
      <c r="H13117" t="s">
        <v>9609</v>
      </c>
      <c r="L13117" s="3"/>
    </row>
    <row r="13118" spans="1:12">
      <c r="A13118" t="s">
        <v>10143</v>
      </c>
      <c r="B13118">
        <v>-5.30182088502464E-3</v>
      </c>
      <c r="C13118">
        <v>6.0954201417908997</v>
      </c>
      <c r="D13118">
        <v>-0.23979783580122199</v>
      </c>
      <c r="E13118">
        <v>0.81058509196722395</v>
      </c>
      <c r="F13118">
        <v>0.83101968747149202</v>
      </c>
      <c r="G13118">
        <v>-0.239671292063311</v>
      </c>
      <c r="H13118" t="s">
        <v>9609</v>
      </c>
      <c r="L13118" s="3"/>
    </row>
    <row r="13119" spans="1:12">
      <c r="A13119" t="s">
        <v>10142</v>
      </c>
      <c r="B13119">
        <v>1.24742583158233E-2</v>
      </c>
      <c r="C13119">
        <v>2.4675222008225601</v>
      </c>
      <c r="D13119">
        <v>0.23983330719229701</v>
      </c>
      <c r="E13119">
        <v>0.81057083919300099</v>
      </c>
      <c r="F13119">
        <v>0.83101968747149202</v>
      </c>
      <c r="G13119">
        <v>0.23968967579801001</v>
      </c>
      <c r="H13119" t="s">
        <v>9609</v>
      </c>
      <c r="L13119" s="3"/>
    </row>
    <row r="13120" spans="1:12">
      <c r="A13120" t="s">
        <v>10141</v>
      </c>
      <c r="B13120">
        <v>2.0833460594094098E-2</v>
      </c>
      <c r="C13120">
        <v>-0.92809522278517298</v>
      </c>
      <c r="D13120">
        <v>0.23947729150677999</v>
      </c>
      <c r="E13120">
        <v>0.81086342110281795</v>
      </c>
      <c r="F13120">
        <v>0.83126564232180999</v>
      </c>
      <c r="G13120">
        <v>0.239312309479807</v>
      </c>
      <c r="H13120" t="s">
        <v>9609</v>
      </c>
      <c r="L13120" s="3"/>
    </row>
    <row r="13121" spans="1:12">
      <c r="A13121" t="s">
        <v>10140</v>
      </c>
      <c r="B13121">
        <v>-5.4991346357998001E-3</v>
      </c>
      <c r="C13121">
        <v>3.48577559104463</v>
      </c>
      <c r="D13121">
        <v>-0.23932607928737001</v>
      </c>
      <c r="E13121">
        <v>0.81096512307866597</v>
      </c>
      <c r="F13121">
        <v>0.83133051114934597</v>
      </c>
      <c r="G13121">
        <v>-0.23918114428175799</v>
      </c>
      <c r="H13121" t="s">
        <v>9609</v>
      </c>
      <c r="L13121" s="3"/>
    </row>
    <row r="13122" spans="1:12">
      <c r="A13122" t="s">
        <v>10139</v>
      </c>
      <c r="B13122">
        <v>-6.9601693696526397E-3</v>
      </c>
      <c r="C13122">
        <v>3.6967377778202399</v>
      </c>
      <c r="D13122">
        <v>-0.239245196460148</v>
      </c>
      <c r="E13122">
        <v>0.81102405439177405</v>
      </c>
      <c r="F13122">
        <v>0.83135153116488403</v>
      </c>
      <c r="G13122">
        <v>-0.23910514235777899</v>
      </c>
      <c r="H13122" t="s">
        <v>9609</v>
      </c>
      <c r="L13122" s="3"/>
    </row>
    <row r="13123" spans="1:12">
      <c r="A13123" t="s">
        <v>10138</v>
      </c>
      <c r="B13123">
        <v>6.5925606944295797E-3</v>
      </c>
      <c r="C13123">
        <v>3.7065888688526401</v>
      </c>
      <c r="D13123">
        <v>0.238676534030941</v>
      </c>
      <c r="E13123">
        <v>0.81147848426596503</v>
      </c>
      <c r="F13123">
        <v>0.83173853548863697</v>
      </c>
      <c r="G13123">
        <v>0.23851912430660399</v>
      </c>
      <c r="H13123" t="s">
        <v>9609</v>
      </c>
      <c r="L13123" s="3"/>
    </row>
    <row r="13124" spans="1:12">
      <c r="A13124" t="s">
        <v>10137</v>
      </c>
      <c r="B13124">
        <v>-5.25906945663352E-3</v>
      </c>
      <c r="C13124">
        <v>5.5689576585396603</v>
      </c>
      <c r="D13124">
        <v>-0.23866822297662299</v>
      </c>
      <c r="E13124">
        <v>0.81145984641645796</v>
      </c>
      <c r="F13124">
        <v>0.83173853548863697</v>
      </c>
      <c r="G13124">
        <v>-0.23854315746167001</v>
      </c>
      <c r="H13124" t="s">
        <v>9609</v>
      </c>
      <c r="L13124" s="3"/>
    </row>
    <row r="13125" spans="1:12">
      <c r="A13125" t="s">
        <v>10136</v>
      </c>
      <c r="B13125">
        <v>-4.0260406059838402E-3</v>
      </c>
      <c r="C13125">
        <v>3.7353344122876599</v>
      </c>
      <c r="D13125">
        <v>-0.238393267423125</v>
      </c>
      <c r="E13125">
        <v>0.81170517970538303</v>
      </c>
      <c r="F13125">
        <v>0.83190494827973105</v>
      </c>
      <c r="G13125">
        <v>-0.23822681584136601</v>
      </c>
      <c r="H13125" t="s">
        <v>9609</v>
      </c>
      <c r="L13125" s="3"/>
    </row>
    <row r="13126" spans="1:12">
      <c r="A13126" t="s">
        <v>10135</v>
      </c>
      <c r="B13126">
        <v>1.22642263720673E-2</v>
      </c>
      <c r="C13126">
        <v>-0.53094141611217205</v>
      </c>
      <c r="D13126">
        <v>0.23838356109351999</v>
      </c>
      <c r="E13126">
        <v>0.81171774708505295</v>
      </c>
      <c r="F13126">
        <v>0.83190494827973105</v>
      </c>
      <c r="G13126">
        <v>0.238210611649397</v>
      </c>
      <c r="H13126" t="s">
        <v>9609</v>
      </c>
      <c r="L13126" s="3"/>
    </row>
    <row r="13127" spans="1:12">
      <c r="A13127" t="s">
        <v>10134</v>
      </c>
      <c r="B13127">
        <v>-5.81680231694362E-3</v>
      </c>
      <c r="C13127">
        <v>3.7179677008438099</v>
      </c>
      <c r="D13127">
        <v>-0.23805916308474701</v>
      </c>
      <c r="E13127">
        <v>0.81195384185999897</v>
      </c>
      <c r="F13127">
        <v>0.83210749697508801</v>
      </c>
      <c r="G13127">
        <v>-0.23790620618643499</v>
      </c>
      <c r="H13127" t="s">
        <v>9609</v>
      </c>
      <c r="L13127" s="3"/>
    </row>
    <row r="13128" spans="1:12">
      <c r="A13128" t="s">
        <v>10133</v>
      </c>
      <c r="B13128">
        <v>-4.6098779360579198E-2</v>
      </c>
      <c r="C13128">
        <v>-0.31228048973278899</v>
      </c>
      <c r="D13128">
        <v>-0.237310706900763</v>
      </c>
      <c r="E13128">
        <v>0.81253593816328196</v>
      </c>
      <c r="F13128">
        <v>0.83266459938246595</v>
      </c>
      <c r="G13128">
        <v>-0.23715578264800699</v>
      </c>
      <c r="H13128" t="s">
        <v>9609</v>
      </c>
      <c r="L13128" s="3"/>
    </row>
    <row r="13129" spans="1:12">
      <c r="A13129" t="s">
        <v>10132</v>
      </c>
      <c r="B13129">
        <v>-1.3152141312903201E-2</v>
      </c>
      <c r="C13129">
        <v>1.83566072678814</v>
      </c>
      <c r="D13129">
        <v>-0.23712502396292301</v>
      </c>
      <c r="E13129">
        <v>0.81265585294962195</v>
      </c>
      <c r="F13129">
        <v>0.832748040475776</v>
      </c>
      <c r="G13129">
        <v>-0.23700120820117901</v>
      </c>
      <c r="H13129" t="s">
        <v>9609</v>
      </c>
    </row>
    <row r="13130" spans="1:12">
      <c r="A13130" t="s">
        <v>10131</v>
      </c>
      <c r="B13130">
        <v>4.8331400763971999E-3</v>
      </c>
      <c r="C13130">
        <v>4.84913640533712</v>
      </c>
      <c r="D13130">
        <v>0.236845879873085</v>
      </c>
      <c r="E13130">
        <v>0.81289840189496898</v>
      </c>
      <c r="F13130">
        <v>0.83295713389209403</v>
      </c>
      <c r="G13130">
        <v>0.23668857124470699</v>
      </c>
      <c r="H13130" t="s">
        <v>9609</v>
      </c>
    </row>
    <row r="13131" spans="1:12">
      <c r="A13131" t="s">
        <v>10130</v>
      </c>
      <c r="B13131">
        <v>7.3176831468602004E-3</v>
      </c>
      <c r="C13131">
        <v>4.2800387456630702</v>
      </c>
      <c r="D13131">
        <v>0.23605616380253</v>
      </c>
      <c r="E13131">
        <v>0.81348466566671196</v>
      </c>
      <c r="F13131">
        <v>0.833518387009203</v>
      </c>
      <c r="G13131">
        <v>0.235932993577534</v>
      </c>
      <c r="H13131" t="s">
        <v>9609</v>
      </c>
    </row>
    <row r="13132" spans="1:12">
      <c r="A13132" t="s">
        <v>10129</v>
      </c>
      <c r="B13132">
        <v>1.2722456517922399E-2</v>
      </c>
      <c r="C13132">
        <v>0.426917461299894</v>
      </c>
      <c r="D13132">
        <v>0.23555842034805</v>
      </c>
      <c r="E13132">
        <v>0.81389384765996498</v>
      </c>
      <c r="F13132">
        <v>0.833898152780988</v>
      </c>
      <c r="G13132">
        <v>0.23540571900957699</v>
      </c>
      <c r="H13132" t="s">
        <v>9609</v>
      </c>
    </row>
    <row r="13133" spans="1:12">
      <c r="A13133" t="s">
        <v>10128</v>
      </c>
      <c r="B13133">
        <v>5.0755709020802002E-3</v>
      </c>
      <c r="C13133">
        <v>5.9681998986668496</v>
      </c>
      <c r="D13133">
        <v>0.234973439990354</v>
      </c>
      <c r="E13133">
        <v>0.81435501369062302</v>
      </c>
      <c r="F13133">
        <v>0.83433114179081402</v>
      </c>
      <c r="G13133">
        <v>0.23481153590345599</v>
      </c>
      <c r="H13133" t="s">
        <v>9609</v>
      </c>
    </row>
    <row r="13134" spans="1:12">
      <c r="A13134" t="s">
        <v>10127</v>
      </c>
      <c r="B13134">
        <v>-6.6559523449437096E-3</v>
      </c>
      <c r="C13134">
        <v>3.1455734951051002</v>
      </c>
      <c r="D13134">
        <v>-0.23478494011686099</v>
      </c>
      <c r="E13134">
        <v>0.81448729676225196</v>
      </c>
      <c r="F13134">
        <v>0.83442715529175704</v>
      </c>
      <c r="G13134">
        <v>-0.234641112885704</v>
      </c>
      <c r="H13134" t="s">
        <v>9609</v>
      </c>
    </row>
    <row r="13135" spans="1:12">
      <c r="A13135" t="s">
        <v>10126</v>
      </c>
      <c r="B13135">
        <v>8.9505323251427397E-3</v>
      </c>
      <c r="C13135">
        <v>3.12073174240287</v>
      </c>
      <c r="D13135">
        <v>0.23405758504090299</v>
      </c>
      <c r="E13135">
        <v>0.81505392141734201</v>
      </c>
      <c r="F13135">
        <v>0.83496811354061196</v>
      </c>
      <c r="G13135">
        <v>0.23391119566427701</v>
      </c>
      <c r="H13135" t="s">
        <v>9609</v>
      </c>
    </row>
    <row r="13136" spans="1:12">
      <c r="A13136" t="s">
        <v>10125</v>
      </c>
      <c r="B13136">
        <v>8.1100725198583606E-3</v>
      </c>
      <c r="C13136">
        <v>0.668906162742259</v>
      </c>
      <c r="D13136">
        <v>0.23337338027414001</v>
      </c>
      <c r="E13136">
        <v>0.815608336923903</v>
      </c>
      <c r="F13136">
        <v>0.83549651370022004</v>
      </c>
      <c r="G13136">
        <v>0.233197126687856</v>
      </c>
      <c r="H13136" t="s">
        <v>9609</v>
      </c>
    </row>
    <row r="13137" spans="1:8">
      <c r="A13137" t="s">
        <v>10124</v>
      </c>
      <c r="B13137">
        <v>7.4787668327879302E-3</v>
      </c>
      <c r="C13137">
        <v>3.4503179182645298</v>
      </c>
      <c r="D13137">
        <v>0.23298265939224799</v>
      </c>
      <c r="E13137">
        <v>0.81590051801715802</v>
      </c>
      <c r="F13137">
        <v>0.83575624768245904</v>
      </c>
      <c r="G13137">
        <v>0.232820854891262</v>
      </c>
      <c r="H13137" t="s">
        <v>9609</v>
      </c>
    </row>
    <row r="13138" spans="1:8">
      <c r="A13138" t="s">
        <v>10123</v>
      </c>
      <c r="B13138">
        <v>8.9838512314902395E-3</v>
      </c>
      <c r="C13138">
        <v>1.04201907663352</v>
      </c>
      <c r="D13138">
        <v>0.23253133274644899</v>
      </c>
      <c r="E13138">
        <v>0.81623666292994501</v>
      </c>
      <c r="F13138">
        <v>0.83606098866060796</v>
      </c>
      <c r="G13138">
        <v>0.232388007108283</v>
      </c>
      <c r="H13138" t="s">
        <v>9609</v>
      </c>
    </row>
    <row r="13139" spans="1:8">
      <c r="A13139" t="s">
        <v>10122</v>
      </c>
      <c r="B13139">
        <v>2.02533236217542E-2</v>
      </c>
      <c r="C13139">
        <v>-1.07920220041242</v>
      </c>
      <c r="D13139">
        <v>0.23204961402874699</v>
      </c>
      <c r="E13139">
        <v>0.81661649822885995</v>
      </c>
      <c r="F13139">
        <v>0.83641045018138505</v>
      </c>
      <c r="G13139">
        <v>0.23189895238365199</v>
      </c>
      <c r="H13139" t="s">
        <v>9609</v>
      </c>
    </row>
    <row r="13140" spans="1:8">
      <c r="A13140" t="s">
        <v>10121</v>
      </c>
      <c r="B13140">
        <v>-9.1258755928614894E-3</v>
      </c>
      <c r="C13140">
        <v>9.5760153274142598E-2</v>
      </c>
      <c r="D13140">
        <v>-0.23161792910984599</v>
      </c>
      <c r="E13140">
        <v>0.81692884704457502</v>
      </c>
      <c r="F13140">
        <v>0.836690759600899</v>
      </c>
      <c r="G13140">
        <v>-0.23149683104603899</v>
      </c>
      <c r="H13140" t="s">
        <v>9609</v>
      </c>
    </row>
    <row r="13141" spans="1:8">
      <c r="A13141" t="s">
        <v>10120</v>
      </c>
      <c r="B13141">
        <v>5.3043882699398996E-3</v>
      </c>
      <c r="C13141">
        <v>4.2586039086908203</v>
      </c>
      <c r="D13141">
        <v>0.230829354074542</v>
      </c>
      <c r="E13141">
        <v>0.81756384054490205</v>
      </c>
      <c r="F13141">
        <v>0.83730147645864905</v>
      </c>
      <c r="G13141">
        <v>0.230679448672923</v>
      </c>
      <c r="H13141" t="s">
        <v>9609</v>
      </c>
    </row>
    <row r="13142" spans="1:8">
      <c r="A13142" t="s">
        <v>10119</v>
      </c>
      <c r="B13142">
        <v>-9.6942999640190607E-3</v>
      </c>
      <c r="C13142">
        <v>1.0568054908497899</v>
      </c>
      <c r="D13142">
        <v>-0.22991447655015601</v>
      </c>
      <c r="E13142">
        <v>0.818250646476682</v>
      </c>
      <c r="F13142">
        <v>0.837965196275822</v>
      </c>
      <c r="G13142">
        <v>-0.22979554525422699</v>
      </c>
      <c r="H13142" t="s">
        <v>9609</v>
      </c>
    </row>
    <row r="13143" spans="1:8">
      <c r="A13143" t="s">
        <v>10118</v>
      </c>
      <c r="B13143">
        <v>1.42630492945514E-2</v>
      </c>
      <c r="C13143">
        <v>-3.4078987529032198E-2</v>
      </c>
      <c r="D13143">
        <v>0.22976203399251999</v>
      </c>
      <c r="E13143">
        <v>0.81840574583007597</v>
      </c>
      <c r="F13143">
        <v>0.83800503152225303</v>
      </c>
      <c r="G13143">
        <v>0.22959596083019701</v>
      </c>
      <c r="H13143" t="s">
        <v>9609</v>
      </c>
    </row>
    <row r="13144" spans="1:8">
      <c r="A13144" t="s">
        <v>10117</v>
      </c>
      <c r="B13144">
        <v>-8.9209441547508008E-3</v>
      </c>
      <c r="C13144">
        <v>1.2495168862142501</v>
      </c>
      <c r="D13144">
        <v>-0.229773546732915</v>
      </c>
      <c r="E13144">
        <v>0.81838416558866101</v>
      </c>
      <c r="F13144">
        <v>0.83800503152225303</v>
      </c>
      <c r="G13144">
        <v>-0.22962373009537601</v>
      </c>
      <c r="H13144" t="s">
        <v>9609</v>
      </c>
    </row>
    <row r="13145" spans="1:8">
      <c r="A13145" t="s">
        <v>10116</v>
      </c>
      <c r="B13145">
        <v>-1.3683189843943899E-2</v>
      </c>
      <c r="C13145">
        <v>-0.57504579985387405</v>
      </c>
      <c r="D13145">
        <v>-0.22977805494626699</v>
      </c>
      <c r="E13145">
        <v>0.81835654485679599</v>
      </c>
      <c r="F13145">
        <v>0.83800503152225303</v>
      </c>
      <c r="G13145">
        <v>-0.22965927246898701</v>
      </c>
      <c r="H13145" t="s">
        <v>9609</v>
      </c>
    </row>
    <row r="13146" spans="1:8">
      <c r="A13146" t="s">
        <v>10115</v>
      </c>
      <c r="B13146">
        <v>-7.2578487972235397E-3</v>
      </c>
      <c r="C13146">
        <v>3.5280465101563898</v>
      </c>
      <c r="D13146">
        <v>-0.22967556086506</v>
      </c>
      <c r="E13146">
        <v>0.81845768687210496</v>
      </c>
      <c r="F13146">
        <v>0.83801855444760898</v>
      </c>
      <c r="G13146">
        <v>-0.229529124279202</v>
      </c>
      <c r="H13146" t="s">
        <v>9609</v>
      </c>
    </row>
    <row r="13147" spans="1:8">
      <c r="A13147" t="s">
        <v>10114</v>
      </c>
      <c r="B13147">
        <v>6.88118873004158E-3</v>
      </c>
      <c r="C13147">
        <v>4.5953836079967196</v>
      </c>
      <c r="D13147">
        <v>0.22875816348792599</v>
      </c>
      <c r="E13147">
        <v>0.81916905332716095</v>
      </c>
      <c r="F13147">
        <v>0.83862785542673202</v>
      </c>
      <c r="G13147">
        <v>0.228613857152308</v>
      </c>
      <c r="H13147" t="s">
        <v>9609</v>
      </c>
    </row>
    <row r="13148" spans="1:8">
      <c r="A13148" t="s">
        <v>10113</v>
      </c>
      <c r="B13148">
        <v>-9.8886468866208905E-3</v>
      </c>
      <c r="C13148">
        <v>-0.33612624784719902</v>
      </c>
      <c r="D13148">
        <v>-0.22875852432156299</v>
      </c>
      <c r="E13148">
        <v>0.81914972256821295</v>
      </c>
      <c r="F13148">
        <v>0.83862785542673202</v>
      </c>
      <c r="G13148">
        <v>-0.22863872619832801</v>
      </c>
      <c r="H13148" t="s">
        <v>9609</v>
      </c>
    </row>
    <row r="13149" spans="1:8">
      <c r="A13149" t="s">
        <v>10112</v>
      </c>
      <c r="B13149">
        <v>-8.6157879756788205E-3</v>
      </c>
      <c r="C13149">
        <v>1.94072711610994</v>
      </c>
      <c r="D13149">
        <v>-0.228827561319426</v>
      </c>
      <c r="E13149">
        <v>0.81910668558949695</v>
      </c>
      <c r="F13149">
        <v>0.83862785542673202</v>
      </c>
      <c r="G13149">
        <v>-0.22869409383417599</v>
      </c>
      <c r="H13149" t="s">
        <v>9609</v>
      </c>
    </row>
    <row r="13150" spans="1:8">
      <c r="A13150" t="s">
        <v>10111</v>
      </c>
      <c r="B13150">
        <v>5.4381925158089803E-3</v>
      </c>
      <c r="C13150">
        <v>3.8550323594364899</v>
      </c>
      <c r="D13150">
        <v>0.22847300773006499</v>
      </c>
      <c r="E13150">
        <v>0.81938889342420596</v>
      </c>
      <c r="F13150">
        <v>0.838813225571719</v>
      </c>
      <c r="G13150">
        <v>0.228331042530486</v>
      </c>
      <c r="H13150" t="s">
        <v>9609</v>
      </c>
    </row>
    <row r="13151" spans="1:8">
      <c r="A13151" t="s">
        <v>10110</v>
      </c>
      <c r="B13151">
        <v>-8.0641147630185605E-3</v>
      </c>
      <c r="C13151">
        <v>0.39507985029185</v>
      </c>
      <c r="D13151">
        <v>-0.22724606686350601</v>
      </c>
      <c r="E13151">
        <v>0.82032348376670305</v>
      </c>
      <c r="F13151">
        <v>0.83973023758186105</v>
      </c>
      <c r="G13151">
        <v>-0.227128936670936</v>
      </c>
      <c r="H13151" t="s">
        <v>9609</v>
      </c>
    </row>
    <row r="13152" spans="1:8">
      <c r="A13152" t="s">
        <v>10109</v>
      </c>
      <c r="B13152">
        <v>-1.1141465555291099E-2</v>
      </c>
      <c r="C13152">
        <v>1.9326996136872501</v>
      </c>
      <c r="D13152">
        <v>-0.22720587541426099</v>
      </c>
      <c r="E13152">
        <v>0.82038305484746499</v>
      </c>
      <c r="F13152">
        <v>0.83975148522070897</v>
      </c>
      <c r="G13152">
        <v>-0.22705232521166399</v>
      </c>
      <c r="H13152" t="s">
        <v>9609</v>
      </c>
    </row>
    <row r="13153" spans="1:8">
      <c r="A13153" t="s">
        <v>10108</v>
      </c>
      <c r="B13153">
        <v>1.74691385432128E-2</v>
      </c>
      <c r="C13153">
        <v>-1.4457883289909199</v>
      </c>
      <c r="D13153">
        <v>0.226735110352075</v>
      </c>
      <c r="E13153">
        <v>0.82072484032499504</v>
      </c>
      <c r="F13153">
        <v>0.84006159438100303</v>
      </c>
      <c r="G13153">
        <v>0.226612797333229</v>
      </c>
      <c r="H13153" t="s">
        <v>9609</v>
      </c>
    </row>
    <row r="13154" spans="1:8">
      <c r="A13154" t="s">
        <v>10107</v>
      </c>
      <c r="B13154">
        <v>-1.3494808770714999E-2</v>
      </c>
      <c r="C13154">
        <v>1.5874469769904</v>
      </c>
      <c r="D13154">
        <v>-0.22611656851605699</v>
      </c>
      <c r="E13154">
        <v>0.82122057102146595</v>
      </c>
      <c r="F13154">
        <v>0.84052923900318899</v>
      </c>
      <c r="G13154">
        <v>-0.22597537738081699</v>
      </c>
      <c r="H13154" t="s">
        <v>9609</v>
      </c>
    </row>
    <row r="13155" spans="1:8">
      <c r="A13155" t="s">
        <v>10106</v>
      </c>
      <c r="B13155">
        <v>3.6317037650355401E-3</v>
      </c>
      <c r="C13155">
        <v>4.8122536620983496</v>
      </c>
      <c r="D13155">
        <v>0.22565757409914</v>
      </c>
      <c r="E13155">
        <v>0.82158528352457005</v>
      </c>
      <c r="F13155">
        <v>0.84086274701045804</v>
      </c>
      <c r="G13155">
        <v>0.225506481741864</v>
      </c>
      <c r="H13155" t="s">
        <v>9609</v>
      </c>
    </row>
    <row r="13156" spans="1:8">
      <c r="A13156" t="s">
        <v>10105</v>
      </c>
      <c r="B13156">
        <v>-9.3725218322866007E-3</v>
      </c>
      <c r="C13156">
        <v>7.2525238083385499</v>
      </c>
      <c r="D13156">
        <v>-0.225259832364373</v>
      </c>
      <c r="E13156">
        <v>0.82188607910393596</v>
      </c>
      <c r="F13156">
        <v>0.84113080990603895</v>
      </c>
      <c r="G13156">
        <v>-0.22511979873260901</v>
      </c>
      <c r="H13156" t="s">
        <v>9609</v>
      </c>
    </row>
    <row r="13157" spans="1:8">
      <c r="A13157" t="s">
        <v>10104</v>
      </c>
      <c r="B13157">
        <v>7.3765366742226503E-3</v>
      </c>
      <c r="C13157">
        <v>6.1285617069268703</v>
      </c>
      <c r="D13157">
        <v>0.22454304930807101</v>
      </c>
      <c r="E13157">
        <v>0.82244594138342997</v>
      </c>
      <c r="F13157">
        <v>0.84166396773239205</v>
      </c>
      <c r="G13157">
        <v>0.22440016619161701</v>
      </c>
      <c r="H13157" t="s">
        <v>9609</v>
      </c>
    </row>
    <row r="13158" spans="1:8">
      <c r="A13158" t="s">
        <v>10103</v>
      </c>
      <c r="B13158">
        <v>-4.4239786125571398E-3</v>
      </c>
      <c r="C13158">
        <v>4.7092063274718798</v>
      </c>
      <c r="D13158">
        <v>-0.22324837194031</v>
      </c>
      <c r="E13158">
        <v>0.82345539719729999</v>
      </c>
      <c r="F13158">
        <v>0.84265325088132303</v>
      </c>
      <c r="G13158">
        <v>-0.22310293105121601</v>
      </c>
      <c r="H13158" t="s">
        <v>9609</v>
      </c>
    </row>
    <row r="13159" spans="1:8">
      <c r="A13159" t="s">
        <v>10102</v>
      </c>
      <c r="B13159">
        <v>1.5163868993471E-2</v>
      </c>
      <c r="C13159">
        <v>1.62329274452086</v>
      </c>
      <c r="D13159">
        <v>0.223200443804455</v>
      </c>
      <c r="E13159">
        <v>0.82349053308915199</v>
      </c>
      <c r="F13159">
        <v>0.84265325088132303</v>
      </c>
      <c r="G13159">
        <v>0.223057785265146</v>
      </c>
      <c r="H13159" t="s">
        <v>9609</v>
      </c>
    </row>
    <row r="13160" spans="1:8">
      <c r="A13160" t="s">
        <v>10101</v>
      </c>
      <c r="B13160">
        <v>6.0840150674432497E-3</v>
      </c>
      <c r="C13160">
        <v>3.3636020707487</v>
      </c>
      <c r="D13160">
        <v>0.222851162501674</v>
      </c>
      <c r="E13160">
        <v>0.82377225540336396</v>
      </c>
      <c r="F13160">
        <v>0.84290166220449203</v>
      </c>
      <c r="G13160">
        <v>0.22269581926804599</v>
      </c>
      <c r="H13160" t="s">
        <v>9609</v>
      </c>
    </row>
    <row r="13161" spans="1:8">
      <c r="A13161" t="s">
        <v>10100</v>
      </c>
      <c r="B13161">
        <v>-1.7382130389072398E-2</v>
      </c>
      <c r="C13161">
        <v>-6.5475303953289599E-2</v>
      </c>
      <c r="D13161">
        <v>-0.220362047057335</v>
      </c>
      <c r="E13161">
        <v>0.82567817038203895</v>
      </c>
      <c r="F13161">
        <v>0.844811880643907</v>
      </c>
      <c r="G13161">
        <v>-0.22024780138811201</v>
      </c>
      <c r="H13161" t="s">
        <v>9609</v>
      </c>
    </row>
    <row r="13162" spans="1:8">
      <c r="A13162" t="s">
        <v>10099</v>
      </c>
      <c r="B13162">
        <v>3.9176668792004097E-3</v>
      </c>
      <c r="C13162">
        <v>5.6580247967413904</v>
      </c>
      <c r="D13162">
        <v>0.22000238774036099</v>
      </c>
      <c r="E13162">
        <v>0.82597736236891595</v>
      </c>
      <c r="F13162">
        <v>0.84507804004783404</v>
      </c>
      <c r="G13162">
        <v>0.21986362988276001</v>
      </c>
      <c r="H13162" t="s">
        <v>9609</v>
      </c>
    </row>
    <row r="13163" spans="1:8">
      <c r="A13163" t="s">
        <v>10098</v>
      </c>
      <c r="B13163">
        <v>-7.1161827792547497E-3</v>
      </c>
      <c r="C13163">
        <v>0.83828497073988795</v>
      </c>
      <c r="D13163">
        <v>-0.21938035157783101</v>
      </c>
      <c r="E13163">
        <v>0.82644319055882998</v>
      </c>
      <c r="F13163">
        <v>0.84551465587271402</v>
      </c>
      <c r="G13163">
        <v>-0.21926555704598999</v>
      </c>
      <c r="H13163" t="s">
        <v>9609</v>
      </c>
    </row>
    <row r="13164" spans="1:8">
      <c r="A13164" t="s">
        <v>10097</v>
      </c>
      <c r="B13164">
        <v>7.2126717672031104E-3</v>
      </c>
      <c r="C13164">
        <v>5.8030855220661604</v>
      </c>
      <c r="D13164">
        <v>0.21919798934868401</v>
      </c>
      <c r="E13164">
        <v>0.82659897409139504</v>
      </c>
      <c r="F13164">
        <v>0.84563404598389103</v>
      </c>
      <c r="G13164">
        <v>0.21906556540758301</v>
      </c>
      <c r="H13164" t="s">
        <v>9609</v>
      </c>
    </row>
    <row r="13165" spans="1:8">
      <c r="A13165" t="s">
        <v>10096</v>
      </c>
      <c r="B13165">
        <v>-5.37114442099318E-3</v>
      </c>
      <c r="C13165">
        <v>2.2390697259748</v>
      </c>
      <c r="D13165">
        <v>-0.21874262301633399</v>
      </c>
      <c r="E13165">
        <v>0.82696213655862205</v>
      </c>
      <c r="F13165">
        <v>0.84596556926785105</v>
      </c>
      <c r="G13165">
        <v>-0.218599379037968</v>
      </c>
      <c r="H13165" t="s">
        <v>9609</v>
      </c>
    </row>
    <row r="13166" spans="1:8">
      <c r="A13166" t="s">
        <v>10095</v>
      </c>
      <c r="B13166">
        <v>-8.7875692301409604E-3</v>
      </c>
      <c r="C13166">
        <v>2.5709725896279498</v>
      </c>
      <c r="D13166">
        <v>-0.21736127778251699</v>
      </c>
      <c r="E13166">
        <v>0.828035274740344</v>
      </c>
      <c r="F13166">
        <v>0.84702331768356198</v>
      </c>
      <c r="G13166">
        <v>-0.217222084345289</v>
      </c>
      <c r="H13166" t="s">
        <v>9609</v>
      </c>
    </row>
    <row r="13167" spans="1:8">
      <c r="A13167" t="s">
        <v>10094</v>
      </c>
      <c r="B13167">
        <v>-7.9974249299584292E-3</v>
      </c>
      <c r="C13167">
        <v>4.6401255864454196</v>
      </c>
      <c r="D13167">
        <v>-0.21691792869510601</v>
      </c>
      <c r="E13167">
        <v>0.82836299474868202</v>
      </c>
      <c r="F13167">
        <v>0.84731849044431595</v>
      </c>
      <c r="G13167">
        <v>-0.216801561824115</v>
      </c>
      <c r="H13167" t="s">
        <v>9609</v>
      </c>
    </row>
    <row r="13168" spans="1:8">
      <c r="A13168" t="s">
        <v>10093</v>
      </c>
      <c r="B13168">
        <v>8.8546301349184207E-3</v>
      </c>
      <c r="C13168">
        <v>3.8852762221549799</v>
      </c>
      <c r="D13168">
        <v>0.21626755688886801</v>
      </c>
      <c r="E13168">
        <v>0.82889104328518004</v>
      </c>
      <c r="F13168">
        <v>0.84781853826942499</v>
      </c>
      <c r="G13168">
        <v>0.21612406311314</v>
      </c>
      <c r="H13168" t="s">
        <v>9609</v>
      </c>
    </row>
    <row r="13169" spans="1:8">
      <c r="A13169" t="s">
        <v>10092</v>
      </c>
      <c r="B13169">
        <v>-7.0240512948133698E-3</v>
      </c>
      <c r="C13169">
        <v>6.1124901865455499</v>
      </c>
      <c r="D13169">
        <v>-0.21586214131581299</v>
      </c>
      <c r="E13169">
        <v>0.82920793770040002</v>
      </c>
      <c r="F13169">
        <v>0.84806248142895702</v>
      </c>
      <c r="G13169">
        <v>-0.215717527758886</v>
      </c>
      <c r="H13169" t="s">
        <v>9609</v>
      </c>
    </row>
    <row r="13170" spans="1:8">
      <c r="A13170" t="s">
        <v>10091</v>
      </c>
      <c r="B13170">
        <v>5.1668334380149403E-3</v>
      </c>
      <c r="C13170">
        <v>1.70234580571398</v>
      </c>
      <c r="D13170">
        <v>0.21587903926725999</v>
      </c>
      <c r="E13170">
        <v>0.82919991285661798</v>
      </c>
      <c r="F13170">
        <v>0.84806248142895702</v>
      </c>
      <c r="G13170">
        <v>0.2157278221757</v>
      </c>
      <c r="H13170" t="s">
        <v>9609</v>
      </c>
    </row>
    <row r="13171" spans="1:8">
      <c r="A13171" t="s">
        <v>10090</v>
      </c>
      <c r="B13171">
        <v>-1.38931320236837E-2</v>
      </c>
      <c r="C13171">
        <v>4.1259577967848902</v>
      </c>
      <c r="D13171">
        <v>-0.21571201140197299</v>
      </c>
      <c r="E13171">
        <v>0.829337266358953</v>
      </c>
      <c r="F13171">
        <v>0.84812092579983001</v>
      </c>
      <c r="G13171">
        <v>-0.21555162573539499</v>
      </c>
      <c r="H13171" t="s">
        <v>9609</v>
      </c>
    </row>
    <row r="13172" spans="1:8">
      <c r="A13172" t="s">
        <v>10089</v>
      </c>
      <c r="B13172">
        <v>4.3888524071943298E-3</v>
      </c>
      <c r="C13172">
        <v>4.6328784874479201</v>
      </c>
      <c r="D13172">
        <v>0.21568414770150801</v>
      </c>
      <c r="E13172">
        <v>0.82934348538115099</v>
      </c>
      <c r="F13172">
        <v>0.84812092579983001</v>
      </c>
      <c r="G13172">
        <v>0.21554364816075</v>
      </c>
      <c r="H13172" t="s">
        <v>9609</v>
      </c>
    </row>
    <row r="13173" spans="1:8">
      <c r="A13173" t="s">
        <v>10088</v>
      </c>
      <c r="B13173">
        <v>5.7658576358342803E-3</v>
      </c>
      <c r="C13173">
        <v>2.6434747973621202</v>
      </c>
      <c r="D13173">
        <v>0.21552596151478401</v>
      </c>
      <c r="E13173">
        <v>0.829469782282233</v>
      </c>
      <c r="F13173">
        <v>0.84820998911358403</v>
      </c>
      <c r="G13173">
        <v>0.21538164126151299</v>
      </c>
      <c r="H13173" t="s">
        <v>9609</v>
      </c>
    </row>
    <row r="13174" spans="1:8">
      <c r="A13174" t="s">
        <v>10087</v>
      </c>
      <c r="B13174">
        <v>1.8274063727453601E-2</v>
      </c>
      <c r="C13174">
        <v>3.1641072600059998</v>
      </c>
      <c r="D13174">
        <v>0.21514585330730099</v>
      </c>
      <c r="E13174">
        <v>0.82978899254372795</v>
      </c>
      <c r="F13174">
        <v>0.84849630653575703</v>
      </c>
      <c r="G13174">
        <v>0.214972200625592</v>
      </c>
      <c r="H13174" t="s">
        <v>9609</v>
      </c>
    </row>
    <row r="13175" spans="1:8">
      <c r="A13175" t="s">
        <v>10086</v>
      </c>
      <c r="B13175">
        <v>-1.0539832006990499E-2</v>
      </c>
      <c r="C13175">
        <v>0.83852733322621498</v>
      </c>
      <c r="D13175">
        <v>-0.21387603995121901</v>
      </c>
      <c r="E13175">
        <v>0.83075137343544303</v>
      </c>
      <c r="F13175">
        <v>0.84944023650814404</v>
      </c>
      <c r="G13175">
        <v>-0.21373800369645199</v>
      </c>
      <c r="H13175" t="s">
        <v>9609</v>
      </c>
    </row>
    <row r="13176" spans="1:8">
      <c r="A13176" t="s">
        <v>10085</v>
      </c>
      <c r="B13176">
        <v>-7.1223651330727198E-3</v>
      </c>
      <c r="C13176">
        <v>2.95768636283178</v>
      </c>
      <c r="D13176">
        <v>-0.21378117699323301</v>
      </c>
      <c r="E13176">
        <v>0.83081544651845796</v>
      </c>
      <c r="F13176">
        <v>0.84946560422622197</v>
      </c>
      <c r="G13176">
        <v>-0.21365584531260301</v>
      </c>
      <c r="H13176" t="s">
        <v>9609</v>
      </c>
    </row>
    <row r="13177" spans="1:8">
      <c r="A13177" t="s">
        <v>10084</v>
      </c>
      <c r="B13177">
        <v>-4.2202030133185698E-3</v>
      </c>
      <c r="C13177">
        <v>4.8574279749957601</v>
      </c>
      <c r="D13177">
        <v>-0.213584261719654</v>
      </c>
      <c r="E13177">
        <v>0.83097467790355295</v>
      </c>
      <c r="F13177">
        <v>0.84958825936597304</v>
      </c>
      <c r="G13177">
        <v>-0.21345167544021501</v>
      </c>
      <c r="H13177" t="s">
        <v>9609</v>
      </c>
    </row>
    <row r="13178" spans="1:8">
      <c r="A13178" t="s">
        <v>10083</v>
      </c>
      <c r="B13178">
        <v>1.0333814569675401E-2</v>
      </c>
      <c r="C13178">
        <v>0.37389331192241798</v>
      </c>
      <c r="D13178">
        <v>0.21342485842747</v>
      </c>
      <c r="E13178">
        <v>0.831104284512444</v>
      </c>
      <c r="F13178">
        <v>0.84968061598273903</v>
      </c>
      <c r="G13178">
        <v>0.21328549765546001</v>
      </c>
      <c r="H13178" t="s">
        <v>9609</v>
      </c>
    </row>
    <row r="13179" spans="1:8">
      <c r="A13179" t="s">
        <v>10082</v>
      </c>
      <c r="B13179">
        <v>3.6367343577243102E-3</v>
      </c>
      <c r="C13179">
        <v>7.3557798648424804</v>
      </c>
      <c r="D13179">
        <v>0.21332224544233</v>
      </c>
      <c r="E13179">
        <v>0.83119785709016702</v>
      </c>
      <c r="F13179">
        <v>0.849736126170475</v>
      </c>
      <c r="G13179">
        <v>0.21316552530779401</v>
      </c>
      <c r="H13179" t="s">
        <v>9609</v>
      </c>
    </row>
    <row r="13180" spans="1:8">
      <c r="A13180" t="s">
        <v>10081</v>
      </c>
      <c r="B13180">
        <v>5.6599064603535601E-3</v>
      </c>
      <c r="C13180">
        <v>4.9184048052109697</v>
      </c>
      <c r="D13180">
        <v>0.212250043693472</v>
      </c>
      <c r="E13180">
        <v>0.83201353667136901</v>
      </c>
      <c r="F13180">
        <v>0.85052980844287795</v>
      </c>
      <c r="G13180">
        <v>0.21211984657373201</v>
      </c>
      <c r="H13180" t="s">
        <v>9609</v>
      </c>
    </row>
    <row r="13181" spans="1:8">
      <c r="A13181" t="s">
        <v>10080</v>
      </c>
      <c r="B13181">
        <v>4.1451443482733701E-3</v>
      </c>
      <c r="C13181">
        <v>5.9941743880490304</v>
      </c>
      <c r="D13181">
        <v>0.21028543692629201</v>
      </c>
      <c r="E13181">
        <v>0.83354541109200497</v>
      </c>
      <c r="F13181">
        <v>0.85197500680188598</v>
      </c>
      <c r="G13181">
        <v>0.210156651504699</v>
      </c>
      <c r="H13181" t="s">
        <v>9609</v>
      </c>
    </row>
    <row r="13182" spans="1:8">
      <c r="A13182" t="s">
        <v>10079</v>
      </c>
      <c r="B13182">
        <v>1.2248326161462399E-2</v>
      </c>
      <c r="C13182">
        <v>2.1213459793845901</v>
      </c>
      <c r="D13182">
        <v>0.21034499964581299</v>
      </c>
      <c r="E13182">
        <v>0.83350475873471497</v>
      </c>
      <c r="F13182">
        <v>0.85197500680188598</v>
      </c>
      <c r="G13182">
        <v>0.21020873960698999</v>
      </c>
      <c r="H13182" t="s">
        <v>9609</v>
      </c>
    </row>
    <row r="13183" spans="1:8">
      <c r="A13183" t="s">
        <v>10078</v>
      </c>
      <c r="B13183">
        <v>-1.1589001451314E-2</v>
      </c>
      <c r="C13183">
        <v>-0.60479313697237702</v>
      </c>
      <c r="D13183">
        <v>-0.21030695304747901</v>
      </c>
      <c r="E13183">
        <v>0.83351353718286003</v>
      </c>
      <c r="F13183">
        <v>0.85197500680188598</v>
      </c>
      <c r="G13183">
        <v>-0.21019749168195001</v>
      </c>
      <c r="H13183" t="s">
        <v>9609</v>
      </c>
    </row>
    <row r="13184" spans="1:8">
      <c r="A13184" t="s">
        <v>10077</v>
      </c>
      <c r="B13184">
        <v>7.2746125770665002E-3</v>
      </c>
      <c r="C13184">
        <v>2.22602857578751</v>
      </c>
      <c r="D13184">
        <v>0.210068703967626</v>
      </c>
      <c r="E13184">
        <v>0.83371823815587698</v>
      </c>
      <c r="F13184">
        <v>0.85211139845532902</v>
      </c>
      <c r="G13184">
        <v>0.209935213543534</v>
      </c>
      <c r="H13184" t="s">
        <v>9609</v>
      </c>
    </row>
    <row r="13185" spans="1:8">
      <c r="A13185" t="s">
        <v>10076</v>
      </c>
      <c r="B13185">
        <v>7.2712336394275103E-3</v>
      </c>
      <c r="C13185">
        <v>2.4964080377359399</v>
      </c>
      <c r="D13185">
        <v>0.209611258297174</v>
      </c>
      <c r="E13185">
        <v>0.83408024312651696</v>
      </c>
      <c r="F13185">
        <v>0.85244111956361601</v>
      </c>
      <c r="G13185">
        <v>0.209471421140597</v>
      </c>
      <c r="H13185" t="s">
        <v>9609</v>
      </c>
    </row>
    <row r="13186" spans="1:8">
      <c r="A13186" t="s">
        <v>10075</v>
      </c>
      <c r="B13186">
        <v>-1.11186386906495E-2</v>
      </c>
      <c r="C13186">
        <v>-0.78686078203703202</v>
      </c>
      <c r="D13186">
        <v>-0.209335903481596</v>
      </c>
      <c r="E13186">
        <v>0.83429874677000504</v>
      </c>
      <c r="F13186">
        <v>0.85262415618181597</v>
      </c>
      <c r="G13186">
        <v>-0.20919150113292301</v>
      </c>
      <c r="H13186" t="s">
        <v>9609</v>
      </c>
    </row>
    <row r="13187" spans="1:8">
      <c r="A13187" t="s">
        <v>10074</v>
      </c>
      <c r="B13187">
        <v>1.20204518491842E-2</v>
      </c>
      <c r="C13187">
        <v>5.3521007301789698</v>
      </c>
      <c r="D13187">
        <v>0.20921111526333699</v>
      </c>
      <c r="E13187">
        <v>0.83439567127592795</v>
      </c>
      <c r="F13187">
        <v>0.85268293174884102</v>
      </c>
      <c r="G13187">
        <v>0.20906733861990101</v>
      </c>
      <c r="H13187" t="s">
        <v>9609</v>
      </c>
    </row>
    <row r="13188" spans="1:8">
      <c r="A13188" t="s">
        <v>10073</v>
      </c>
      <c r="B13188">
        <v>-1.7119358473284101E-2</v>
      </c>
      <c r="C13188">
        <v>2.7323635647140501</v>
      </c>
      <c r="D13188">
        <v>-0.207873328127506</v>
      </c>
      <c r="E13188">
        <v>0.83542070035751403</v>
      </c>
      <c r="F13188">
        <v>0.85369010259941502</v>
      </c>
      <c r="G13188">
        <v>-0.207754449746339</v>
      </c>
      <c r="H13188" t="s">
        <v>9609</v>
      </c>
    </row>
    <row r="13189" spans="1:8">
      <c r="A13189" t="s">
        <v>10072</v>
      </c>
      <c r="B13189">
        <v>2.5976600589054499E-2</v>
      </c>
      <c r="C13189">
        <v>-1.59650043035181</v>
      </c>
      <c r="D13189">
        <v>0.20691761818111701</v>
      </c>
      <c r="E13189">
        <v>0.83621320743703897</v>
      </c>
      <c r="F13189">
        <v>0.85445958262411303</v>
      </c>
      <c r="G13189">
        <v>0.20673962775296001</v>
      </c>
      <c r="H13189" t="s">
        <v>9609</v>
      </c>
    </row>
    <row r="13190" spans="1:8">
      <c r="A13190" t="s">
        <v>10071</v>
      </c>
      <c r="B13190">
        <v>5.2700615170569298E-3</v>
      </c>
      <c r="C13190">
        <v>4.2303689028841802</v>
      </c>
      <c r="D13190">
        <v>0.206559053151707</v>
      </c>
      <c r="E13190">
        <v>0.83645635145406105</v>
      </c>
      <c r="F13190">
        <v>0.85466766618062795</v>
      </c>
      <c r="G13190">
        <v>0.20642831944781201</v>
      </c>
      <c r="H13190" t="s">
        <v>9609</v>
      </c>
    </row>
    <row r="13191" spans="1:8">
      <c r="A13191" t="s">
        <v>10070</v>
      </c>
      <c r="B13191">
        <v>1.18723000446216E-2</v>
      </c>
      <c r="C13191">
        <v>2.09216563595673</v>
      </c>
      <c r="D13191">
        <v>0.20487719218906</v>
      </c>
      <c r="E13191">
        <v>0.83775657313804097</v>
      </c>
      <c r="F13191">
        <v>0.85595577142108703</v>
      </c>
      <c r="G13191">
        <v>0.204763925399845</v>
      </c>
      <c r="H13191" t="s">
        <v>9609</v>
      </c>
    </row>
    <row r="13192" spans="1:8">
      <c r="A13192" t="s">
        <v>10069</v>
      </c>
      <c r="B13192">
        <v>-7.72510233642825E-3</v>
      </c>
      <c r="C13192">
        <v>3.0880333049303799</v>
      </c>
      <c r="D13192">
        <v>-0.20343702897002</v>
      </c>
      <c r="E13192">
        <v>0.838886952605578</v>
      </c>
      <c r="F13192">
        <v>0.857070231376165</v>
      </c>
      <c r="G13192">
        <v>-0.20331740475004501</v>
      </c>
      <c r="H13192" t="s">
        <v>9609</v>
      </c>
    </row>
    <row r="13193" spans="1:8">
      <c r="A13193" t="s">
        <v>10068</v>
      </c>
      <c r="B13193">
        <v>-6.1793949799271398E-3</v>
      </c>
      <c r="C13193">
        <v>4.9778762960593896</v>
      </c>
      <c r="D13193">
        <v>-0.203052030620234</v>
      </c>
      <c r="E13193">
        <v>0.83918744690428404</v>
      </c>
      <c r="F13193">
        <v>0.85733675278718302</v>
      </c>
      <c r="G13193">
        <v>-0.202932940788074</v>
      </c>
      <c r="H13193" t="s">
        <v>9609</v>
      </c>
    </row>
    <row r="13194" spans="1:8">
      <c r="A13194" t="s">
        <v>10067</v>
      </c>
      <c r="B13194">
        <v>-3.5835672835941401E-3</v>
      </c>
      <c r="C13194">
        <v>6.6350401908201002</v>
      </c>
      <c r="D13194">
        <v>-0.20261646504139499</v>
      </c>
      <c r="E13194">
        <v>0.83953582110580405</v>
      </c>
      <c r="F13194">
        <v>0.85765216213164996</v>
      </c>
      <c r="G13194">
        <v>-0.20248725497612399</v>
      </c>
      <c r="H13194" t="s">
        <v>9609</v>
      </c>
    </row>
    <row r="13195" spans="1:8">
      <c r="A13195" t="s">
        <v>10066</v>
      </c>
      <c r="B13195">
        <v>3.1938719564449402E-3</v>
      </c>
      <c r="C13195">
        <v>6.8695428672839904</v>
      </c>
      <c r="D13195">
        <v>0.202142908447528</v>
      </c>
      <c r="E13195">
        <v>0.83988753919542303</v>
      </c>
      <c r="F13195">
        <v>0.85797095757556996</v>
      </c>
      <c r="G13195">
        <v>0.20203733202365201</v>
      </c>
      <c r="H13195" t="s">
        <v>9609</v>
      </c>
    </row>
    <row r="13196" spans="1:8">
      <c r="A13196" t="s">
        <v>10065</v>
      </c>
      <c r="B13196">
        <v>9.7847116774103498E-3</v>
      </c>
      <c r="C13196">
        <v>1.4042316143620499</v>
      </c>
      <c r="D13196">
        <v>0.20199183865655701</v>
      </c>
      <c r="E13196">
        <v>0.840004005396085</v>
      </c>
      <c r="F13196">
        <v>0.85804941722116601</v>
      </c>
      <c r="G13196">
        <v>0.201888355764824</v>
      </c>
      <c r="H13196" t="s">
        <v>9609</v>
      </c>
    </row>
    <row r="13197" spans="1:8">
      <c r="A13197" t="s">
        <v>10064</v>
      </c>
      <c r="B13197">
        <v>-4.2104382543639903E-3</v>
      </c>
      <c r="C13197">
        <v>2.89974287471503</v>
      </c>
      <c r="D13197">
        <v>-0.201681503696268</v>
      </c>
      <c r="E13197">
        <v>0.84024630550269697</v>
      </c>
      <c r="F13197">
        <v>0.85825640052645502</v>
      </c>
      <c r="G13197">
        <v>-0.201578435019138</v>
      </c>
      <c r="H13197" t="s">
        <v>9609</v>
      </c>
    </row>
    <row r="13198" spans="1:8">
      <c r="A13198" t="s">
        <v>10063</v>
      </c>
      <c r="B13198">
        <v>2.0357434210200601E-2</v>
      </c>
      <c r="C13198">
        <v>-0.35626822040080702</v>
      </c>
      <c r="D13198">
        <v>0.20062429690908901</v>
      </c>
      <c r="E13198">
        <v>0.84110148307750399</v>
      </c>
      <c r="F13198">
        <v>0.85908934880473098</v>
      </c>
      <c r="G13198">
        <v>0.20048475069612501</v>
      </c>
      <c r="H13198" t="s">
        <v>9609</v>
      </c>
    </row>
    <row r="13199" spans="1:8">
      <c r="A13199" t="s">
        <v>10062</v>
      </c>
      <c r="B13199">
        <v>6.2656503458645698E-3</v>
      </c>
      <c r="C13199">
        <v>1.9616668246920601</v>
      </c>
      <c r="D13199">
        <v>0.19936030372445401</v>
      </c>
      <c r="E13199">
        <v>0.84207503455312605</v>
      </c>
      <c r="F13199">
        <v>0.86004311818707901</v>
      </c>
      <c r="G13199">
        <v>0.19923997006129701</v>
      </c>
      <c r="H13199" t="s">
        <v>9609</v>
      </c>
    </row>
    <row r="13200" spans="1:8">
      <c r="A13200" t="s">
        <v>10061</v>
      </c>
      <c r="B13200">
        <v>1.09813332577925E-2</v>
      </c>
      <c r="C13200">
        <v>5.7667170164511701</v>
      </c>
      <c r="D13200">
        <v>0.19921689084088401</v>
      </c>
      <c r="E13200">
        <v>0.84219553213971599</v>
      </c>
      <c r="F13200">
        <v>0.86012558241327197</v>
      </c>
      <c r="G13200">
        <v>0.199085923636344</v>
      </c>
      <c r="H13200" t="s">
        <v>9609</v>
      </c>
    </row>
    <row r="13201" spans="1:8">
      <c r="A13201" t="s">
        <v>10060</v>
      </c>
      <c r="B13201">
        <v>1.42501469527815E-2</v>
      </c>
      <c r="C13201">
        <v>-1.1126997634206801</v>
      </c>
      <c r="D13201">
        <v>0.198795648216013</v>
      </c>
      <c r="E13201">
        <v>0.84250182452160904</v>
      </c>
      <c r="F13201">
        <v>0.86039778019943403</v>
      </c>
      <c r="G13201">
        <v>0.19869437484017999</v>
      </c>
      <c r="H13201" t="s">
        <v>9609</v>
      </c>
    </row>
    <row r="13202" spans="1:8">
      <c r="A13202" t="s">
        <v>10059</v>
      </c>
      <c r="B13202">
        <v>1.12164018596588E-2</v>
      </c>
      <c r="C13202">
        <v>1.0600445350166099</v>
      </c>
      <c r="D13202">
        <v>0.197977961873299</v>
      </c>
      <c r="E13202">
        <v>0.84315541257638105</v>
      </c>
      <c r="F13202">
        <v>0.86102460828330096</v>
      </c>
      <c r="G13202">
        <v>0.197858962464046</v>
      </c>
      <c r="H13202" t="s">
        <v>9609</v>
      </c>
    </row>
    <row r="13203" spans="1:8">
      <c r="A13203" t="s">
        <v>10058</v>
      </c>
      <c r="B13203">
        <v>7.3704628796693499E-3</v>
      </c>
      <c r="C13203">
        <v>1.9146177138376299</v>
      </c>
      <c r="D13203">
        <v>0.19745994853591201</v>
      </c>
      <c r="E13203">
        <v>0.84355874851163104</v>
      </c>
      <c r="F13203">
        <v>0.86139583348511495</v>
      </c>
      <c r="G13203">
        <v>0.197343489793562</v>
      </c>
      <c r="H13203" t="s">
        <v>9609</v>
      </c>
    </row>
    <row r="13204" spans="1:8">
      <c r="A13204" t="s">
        <v>10057</v>
      </c>
      <c r="B13204">
        <v>7.2620114622139404E-3</v>
      </c>
      <c r="C13204">
        <v>0.94456222605957796</v>
      </c>
      <c r="D13204">
        <v>0.197405303377125</v>
      </c>
      <c r="E13204">
        <v>0.84360557310971895</v>
      </c>
      <c r="F13204">
        <v>0.86140299104345697</v>
      </c>
      <c r="G13204">
        <v>0.19728365027188599</v>
      </c>
      <c r="H13204" t="s">
        <v>9609</v>
      </c>
    </row>
    <row r="13205" spans="1:8">
      <c r="A13205" t="s">
        <v>10056</v>
      </c>
      <c r="B13205">
        <v>1.1188249926051099E-2</v>
      </c>
      <c r="C13205">
        <v>2.4066504975831</v>
      </c>
      <c r="D13205">
        <v>0.19710955036192301</v>
      </c>
      <c r="E13205">
        <v>0.84383106886031101</v>
      </c>
      <c r="F13205">
        <v>0.861592579866574</v>
      </c>
      <c r="G13205">
        <v>0.19699548773786399</v>
      </c>
      <c r="H13205" t="s">
        <v>9609</v>
      </c>
    </row>
    <row r="13206" spans="1:8">
      <c r="A13206" t="s">
        <v>10055</v>
      </c>
      <c r="B13206">
        <v>-1.0772600961279201E-2</v>
      </c>
      <c r="C13206">
        <v>-0.114313415849199</v>
      </c>
      <c r="D13206">
        <v>-0.19674603880955999</v>
      </c>
      <c r="E13206">
        <v>0.84410465846537697</v>
      </c>
      <c r="F13206">
        <v>0.86183125464362598</v>
      </c>
      <c r="G13206">
        <v>-0.19664588770389599</v>
      </c>
      <c r="H13206" t="s">
        <v>9609</v>
      </c>
    </row>
    <row r="13207" spans="1:8">
      <c r="A13207" t="s">
        <v>10054</v>
      </c>
      <c r="B13207">
        <v>8.5207169800050608E-3</v>
      </c>
      <c r="C13207">
        <v>1.98685906170463</v>
      </c>
      <c r="D13207">
        <v>0.196626658540172</v>
      </c>
      <c r="E13207">
        <v>0.84419803615261302</v>
      </c>
      <c r="F13207">
        <v>0.86188591912424095</v>
      </c>
      <c r="G13207">
        <v>0.196526572728531</v>
      </c>
      <c r="H13207" t="s">
        <v>9609</v>
      </c>
    </row>
    <row r="13208" spans="1:8">
      <c r="A13208" t="s">
        <v>10053</v>
      </c>
      <c r="B13208">
        <v>-4.8473935493842596E-3</v>
      </c>
      <c r="C13208">
        <v>3.5371212554862002</v>
      </c>
      <c r="D13208">
        <v>-0.19600303045480799</v>
      </c>
      <c r="E13208">
        <v>0.84470577011669201</v>
      </c>
      <c r="F13208">
        <v>0.86236359647388805</v>
      </c>
      <c r="G13208">
        <v>-0.19587785567958901</v>
      </c>
      <c r="H13208" t="s">
        <v>9609</v>
      </c>
    </row>
    <row r="13209" spans="1:8">
      <c r="A13209" t="s">
        <v>10052</v>
      </c>
      <c r="B13209">
        <v>1.05455701067731E-2</v>
      </c>
      <c r="C13209">
        <v>0.48981190497752303</v>
      </c>
      <c r="D13209">
        <v>0.19585728849095599</v>
      </c>
      <c r="E13209">
        <v>0.84482679004887495</v>
      </c>
      <c r="F13209">
        <v>0.86244644942704796</v>
      </c>
      <c r="G13209">
        <v>0.19572324417600201</v>
      </c>
      <c r="H13209" t="s">
        <v>9609</v>
      </c>
    </row>
    <row r="13210" spans="1:8">
      <c r="A13210" t="s">
        <v>10051</v>
      </c>
      <c r="B13210">
        <v>4.1315595054215197E-3</v>
      </c>
      <c r="C13210">
        <v>4.6093091625128801</v>
      </c>
      <c r="D13210">
        <v>0.19544817467634101</v>
      </c>
      <c r="E13210">
        <v>0.84513938114989395</v>
      </c>
      <c r="F13210">
        <v>0.86272485190044201</v>
      </c>
      <c r="G13210">
        <v>0.195323908624987</v>
      </c>
      <c r="H13210" t="s">
        <v>9609</v>
      </c>
    </row>
    <row r="13211" spans="1:8">
      <c r="A13211" t="s">
        <v>10050</v>
      </c>
      <c r="B13211">
        <v>-4.6039834987894202E-3</v>
      </c>
      <c r="C13211">
        <v>3.6561086165762799</v>
      </c>
      <c r="D13211">
        <v>-0.19493859629927199</v>
      </c>
      <c r="E13211">
        <v>0.84553281171251105</v>
      </c>
      <c r="F13211">
        <v>0.86308574576080099</v>
      </c>
      <c r="G13211">
        <v>-0.194821344813978</v>
      </c>
      <c r="H13211" t="s">
        <v>9609</v>
      </c>
    </row>
    <row r="13212" spans="1:8">
      <c r="A13212" t="s">
        <v>10049</v>
      </c>
      <c r="B13212">
        <v>-3.2648483870560902E-3</v>
      </c>
      <c r="C13212">
        <v>7.0684858660861698</v>
      </c>
      <c r="D13212">
        <v>-0.194236893406036</v>
      </c>
      <c r="E13212">
        <v>0.84606792834568501</v>
      </c>
      <c r="F13212">
        <v>0.86359122616337503</v>
      </c>
      <c r="G13212">
        <v>-0.19413787174109501</v>
      </c>
      <c r="H13212" t="s">
        <v>9609</v>
      </c>
    </row>
    <row r="13213" spans="1:8">
      <c r="A13213" t="s">
        <v>10048</v>
      </c>
      <c r="B13213">
        <v>-7.7512821774537097E-3</v>
      </c>
      <c r="C13213">
        <v>6.6172324993477298</v>
      </c>
      <c r="D13213">
        <v>-0.19416802412551401</v>
      </c>
      <c r="E13213">
        <v>0.84614398313561801</v>
      </c>
      <c r="F13213">
        <v>0.86362811129589501</v>
      </c>
      <c r="G13213">
        <v>-0.19404073878873199</v>
      </c>
      <c r="H13213" t="s">
        <v>9609</v>
      </c>
    </row>
    <row r="13214" spans="1:8">
      <c r="A13214" t="s">
        <v>10047</v>
      </c>
      <c r="B13214">
        <v>7.1727159264848399E-3</v>
      </c>
      <c r="C13214">
        <v>1.81436324624993</v>
      </c>
      <c r="D13214">
        <v>0.193163070295895</v>
      </c>
      <c r="E13214">
        <v>0.84692389926205303</v>
      </c>
      <c r="F13214">
        <v>0.86438336449356201</v>
      </c>
      <c r="G13214">
        <v>0.193044778709339</v>
      </c>
      <c r="H13214" t="s">
        <v>9609</v>
      </c>
    </row>
    <row r="13215" spans="1:8">
      <c r="A13215" t="s">
        <v>10046</v>
      </c>
      <c r="B13215">
        <v>2.7830132147709202E-3</v>
      </c>
      <c r="C13215">
        <v>5.8442593272836003</v>
      </c>
      <c r="D13215">
        <v>0.19307397472775201</v>
      </c>
      <c r="E13215">
        <v>0.84699184142061201</v>
      </c>
      <c r="F13215">
        <v>0.86441192929548305</v>
      </c>
      <c r="G13215">
        <v>0.19295802502772499</v>
      </c>
      <c r="H13215" t="s">
        <v>9609</v>
      </c>
    </row>
    <row r="13216" spans="1:8">
      <c r="A13216" t="s">
        <v>10045</v>
      </c>
      <c r="B13216">
        <v>-3.2478446999384802E-3</v>
      </c>
      <c r="C13216">
        <v>5.0126142064413903</v>
      </c>
      <c r="D13216">
        <v>-0.192791233356613</v>
      </c>
      <c r="E13216">
        <v>0.84721385303749397</v>
      </c>
      <c r="F13216">
        <v>0.86459772219180098</v>
      </c>
      <c r="G13216">
        <v>-0.19267455394261401</v>
      </c>
      <c r="H13216" t="s">
        <v>9609</v>
      </c>
    </row>
    <row r="13217" spans="1:8">
      <c r="A13217" t="s">
        <v>10044</v>
      </c>
      <c r="B13217">
        <v>-8.1838035042101701E-3</v>
      </c>
      <c r="C13217">
        <v>-0.43646600066228203</v>
      </c>
      <c r="D13217">
        <v>-0.19250146628333101</v>
      </c>
      <c r="E13217">
        <v>0.84742662429026605</v>
      </c>
      <c r="F13217">
        <v>0.86477406804018198</v>
      </c>
      <c r="G13217">
        <v>-0.19240289576015501</v>
      </c>
      <c r="H13217" t="s">
        <v>9609</v>
      </c>
    </row>
    <row r="13218" spans="1:8">
      <c r="A13218" t="s">
        <v>10043</v>
      </c>
      <c r="B13218">
        <v>-1.0627987911227399E-2</v>
      </c>
      <c r="C13218">
        <v>1.1652695310540599</v>
      </c>
      <c r="D13218">
        <v>-0.19221620397324601</v>
      </c>
      <c r="E13218">
        <v>0.84766473580875701</v>
      </c>
      <c r="F13218">
        <v>0.86497625503360398</v>
      </c>
      <c r="G13218">
        <v>-0.192098900931782</v>
      </c>
      <c r="H13218" t="s">
        <v>9609</v>
      </c>
    </row>
    <row r="13219" spans="1:8">
      <c r="A13219" t="s">
        <v>10042</v>
      </c>
      <c r="B13219">
        <v>2.3863768335138E-3</v>
      </c>
      <c r="C13219">
        <v>6.5371232653910596</v>
      </c>
      <c r="D13219">
        <v>0.19079770661096199</v>
      </c>
      <c r="E13219">
        <v>0.84878075637833095</v>
      </c>
      <c r="F13219">
        <v>0.86600505815316298</v>
      </c>
      <c r="G13219">
        <v>0.190674323619026</v>
      </c>
      <c r="H13219" t="s">
        <v>9609</v>
      </c>
    </row>
    <row r="13220" spans="1:8">
      <c r="A13220" t="s">
        <v>10041</v>
      </c>
      <c r="B13220">
        <v>3.4601693286132502E-2</v>
      </c>
      <c r="C13220">
        <v>-2.0111456722195702</v>
      </c>
      <c r="D13220">
        <v>0.190776455618725</v>
      </c>
      <c r="E13220">
        <v>0.84878605116877803</v>
      </c>
      <c r="F13220">
        <v>0.86600505815316298</v>
      </c>
      <c r="G13220">
        <v>0.190667565852364</v>
      </c>
      <c r="H13220" t="s">
        <v>9609</v>
      </c>
    </row>
    <row r="13221" spans="1:8">
      <c r="A13221" t="s">
        <v>10040</v>
      </c>
      <c r="B13221">
        <v>1.09898075205275E-2</v>
      </c>
      <c r="C13221">
        <v>2.71072861965279</v>
      </c>
      <c r="D13221">
        <v>0.19077376257019399</v>
      </c>
      <c r="E13221">
        <v>0.84879303250001503</v>
      </c>
      <c r="F13221">
        <v>0.86600505815316298</v>
      </c>
      <c r="G13221">
        <v>0.19065865555884401</v>
      </c>
      <c r="H13221" t="s">
        <v>9609</v>
      </c>
    </row>
    <row r="13222" spans="1:8">
      <c r="A13222" t="s">
        <v>10039</v>
      </c>
      <c r="B13222">
        <v>6.9528420124708896E-3</v>
      </c>
      <c r="C13222">
        <v>3.8762904023562599</v>
      </c>
      <c r="D13222">
        <v>0.19028592595218199</v>
      </c>
      <c r="E13222">
        <v>0.84918864341079003</v>
      </c>
      <c r="F13222">
        <v>0.86636783458419497</v>
      </c>
      <c r="G13222">
        <v>0.190153760903297</v>
      </c>
      <c r="H13222" t="s">
        <v>9609</v>
      </c>
    </row>
    <row r="13223" spans="1:8">
      <c r="A13223" t="s">
        <v>10038</v>
      </c>
      <c r="B13223">
        <v>3.9489254889722401E-3</v>
      </c>
      <c r="C13223">
        <v>2.8077630277591998</v>
      </c>
      <c r="D13223">
        <v>0.18951014842222699</v>
      </c>
      <c r="E13223">
        <v>0.84978756340591699</v>
      </c>
      <c r="F13223">
        <v>0.86693798907374897</v>
      </c>
      <c r="G13223">
        <v>0.18938948715377399</v>
      </c>
      <c r="H13223" t="s">
        <v>9609</v>
      </c>
    </row>
    <row r="13224" spans="1:8">
      <c r="A13224" t="s">
        <v>10037</v>
      </c>
      <c r="B13224">
        <v>-2.9757704325198801E-3</v>
      </c>
      <c r="C13224">
        <v>6.6215091312828198</v>
      </c>
      <c r="D13224">
        <v>-0.18896520259623101</v>
      </c>
      <c r="E13224">
        <v>0.85020859101629498</v>
      </c>
      <c r="F13224">
        <v>0.86726322217844598</v>
      </c>
      <c r="G13224">
        <v>-0.188852285720087</v>
      </c>
      <c r="H13224" t="s">
        <v>9609</v>
      </c>
    </row>
    <row r="13225" spans="1:8">
      <c r="A13225" t="s">
        <v>10036</v>
      </c>
      <c r="B13225">
        <v>-4.9312701039544897E-3</v>
      </c>
      <c r="C13225">
        <v>6.4425613173268603</v>
      </c>
      <c r="D13225">
        <v>-0.18896166716990401</v>
      </c>
      <c r="E13225">
        <v>0.85022662086456402</v>
      </c>
      <c r="F13225">
        <v>0.86726322217844598</v>
      </c>
      <c r="G13225">
        <v>-0.18882928212768299</v>
      </c>
      <c r="H13225" t="s">
        <v>9609</v>
      </c>
    </row>
    <row r="13226" spans="1:8">
      <c r="A13226" t="s">
        <v>10035</v>
      </c>
      <c r="B13226">
        <v>3.9719585835513799E-2</v>
      </c>
      <c r="C13226">
        <v>0.97528748212692395</v>
      </c>
      <c r="D13226">
        <v>0.18901536161698401</v>
      </c>
      <c r="E13226">
        <v>0.85017990424013001</v>
      </c>
      <c r="F13226">
        <v>0.86726322217844598</v>
      </c>
      <c r="G13226">
        <v>0.18888888628436101</v>
      </c>
      <c r="H13226" t="s">
        <v>9609</v>
      </c>
    </row>
    <row r="13227" spans="1:8">
      <c r="A13227" t="s">
        <v>10034</v>
      </c>
      <c r="B13227">
        <v>-4.04812118329254E-3</v>
      </c>
      <c r="C13227">
        <v>4.48790854038005</v>
      </c>
      <c r="D13227">
        <v>-0.18860713003398999</v>
      </c>
      <c r="E13227">
        <v>0.850476298452433</v>
      </c>
      <c r="F13227">
        <v>0.86747700330104205</v>
      </c>
      <c r="G13227">
        <v>-0.18851073832929199</v>
      </c>
      <c r="H13227" t="s">
        <v>9609</v>
      </c>
    </row>
    <row r="13228" spans="1:8">
      <c r="A13228" t="s">
        <v>10033</v>
      </c>
      <c r="B13228">
        <v>6.7654643629973298E-3</v>
      </c>
      <c r="C13228">
        <v>5.0522620231127</v>
      </c>
      <c r="D13228">
        <v>0.18849631429932401</v>
      </c>
      <c r="E13228">
        <v>0.85056380254602104</v>
      </c>
      <c r="F13228">
        <v>0.86752535678310205</v>
      </c>
      <c r="G13228">
        <v>0.18839910333632301</v>
      </c>
      <c r="H13228" t="s">
        <v>9609</v>
      </c>
    </row>
    <row r="13229" spans="1:8">
      <c r="A13229" t="s">
        <v>10032</v>
      </c>
      <c r="B13229">
        <v>9.6253033756691399E-3</v>
      </c>
      <c r="C13229">
        <v>1.3749558051834601</v>
      </c>
      <c r="D13229">
        <v>0.188200681669557</v>
      </c>
      <c r="E13229">
        <v>0.85080399271636997</v>
      </c>
      <c r="F13229">
        <v>0.86772942923766905</v>
      </c>
      <c r="G13229">
        <v>0.18809268827233999</v>
      </c>
      <c r="H13229" t="s">
        <v>9609</v>
      </c>
    </row>
    <row r="13230" spans="1:8">
      <c r="A13230" t="s">
        <v>10031</v>
      </c>
      <c r="B13230">
        <v>-1.0644745894856899E-2</v>
      </c>
      <c r="C13230">
        <v>0.42785041081701303</v>
      </c>
      <c r="D13230">
        <v>-0.188067889361624</v>
      </c>
      <c r="E13230">
        <v>0.85091457994643505</v>
      </c>
      <c r="F13230">
        <v>0.86780130749227502</v>
      </c>
      <c r="G13230">
        <v>-0.187951616026616</v>
      </c>
      <c r="H13230" t="s">
        <v>9609</v>
      </c>
    </row>
    <row r="13231" spans="1:8">
      <c r="A13231" t="s">
        <v>10030</v>
      </c>
      <c r="B13231">
        <v>-1.8780189831925899E-2</v>
      </c>
      <c r="C13231">
        <v>-1.1977913358943799</v>
      </c>
      <c r="D13231">
        <v>-0.18789398419891001</v>
      </c>
      <c r="E13231">
        <v>0.85105926884333505</v>
      </c>
      <c r="F13231">
        <v>0.86790795575892299</v>
      </c>
      <c r="G13231">
        <v>-0.18776704713001599</v>
      </c>
      <c r="H13231" t="s">
        <v>9609</v>
      </c>
    </row>
    <row r="13232" spans="1:8">
      <c r="A13232" t="s">
        <v>10029</v>
      </c>
      <c r="B13232">
        <v>6.8446177807686198E-3</v>
      </c>
      <c r="C13232">
        <v>0.97584404229071398</v>
      </c>
      <c r="D13232">
        <v>0.18723403484857101</v>
      </c>
      <c r="E13232">
        <v>0.85156964899132204</v>
      </c>
      <c r="F13232">
        <v>0.86838750734951298</v>
      </c>
      <c r="G13232">
        <v>0.18711604405061799</v>
      </c>
      <c r="H13232" t="s">
        <v>9609</v>
      </c>
    </row>
    <row r="13233" spans="1:8">
      <c r="A13233" t="s">
        <v>10028</v>
      </c>
      <c r="B13233">
        <v>5.58736098254388E-3</v>
      </c>
      <c r="C13233">
        <v>4.5418405380806899</v>
      </c>
      <c r="D13233">
        <v>0.18708517263874799</v>
      </c>
      <c r="E13233">
        <v>0.85168528416805001</v>
      </c>
      <c r="F13233">
        <v>0.86846449182145302</v>
      </c>
      <c r="G13233">
        <v>0.186968559419914</v>
      </c>
      <c r="H13233" t="s">
        <v>9609</v>
      </c>
    </row>
    <row r="13234" spans="1:8">
      <c r="A13234" t="s">
        <v>10027</v>
      </c>
      <c r="B13234">
        <v>-5.2317597173740698E-3</v>
      </c>
      <c r="C13234">
        <v>4.0320855294850304</v>
      </c>
      <c r="D13234">
        <v>-0.186928270565517</v>
      </c>
      <c r="E13234">
        <v>0.85180507659592297</v>
      </c>
      <c r="F13234">
        <v>0.86854570799098896</v>
      </c>
      <c r="G13234">
        <v>-0.186815776792991</v>
      </c>
      <c r="H13234" t="s">
        <v>9609</v>
      </c>
    </row>
    <row r="13235" spans="1:8">
      <c r="A13235" t="s">
        <v>10026</v>
      </c>
      <c r="B13235">
        <v>-1.55478798811457E-2</v>
      </c>
      <c r="C13235">
        <v>1.0815289003962401</v>
      </c>
      <c r="D13235">
        <v>-0.18648036058787501</v>
      </c>
      <c r="E13235">
        <v>0.85215269041804498</v>
      </c>
      <c r="F13235">
        <v>0.86885920435432495</v>
      </c>
      <c r="G13235">
        <v>-0.18637245664098201</v>
      </c>
      <c r="H13235" t="s">
        <v>9609</v>
      </c>
    </row>
    <row r="13236" spans="1:8">
      <c r="A13236" t="s">
        <v>10025</v>
      </c>
      <c r="B13236">
        <v>-1.1489208549009601E-2</v>
      </c>
      <c r="C13236">
        <v>1.9788448859174801</v>
      </c>
      <c r="D13236">
        <v>-0.186334609599142</v>
      </c>
      <c r="E13236">
        <v>0.85226409490307198</v>
      </c>
      <c r="F13236">
        <v>0.86893184228218501</v>
      </c>
      <c r="G13236">
        <v>-0.18623038761319799</v>
      </c>
      <c r="H13236" t="s">
        <v>9609</v>
      </c>
    </row>
    <row r="13237" spans="1:8">
      <c r="A13237" t="s">
        <v>10024</v>
      </c>
      <c r="B13237">
        <v>-2.0206345280349002E-2</v>
      </c>
      <c r="C13237">
        <v>1.21060687951225</v>
      </c>
      <c r="D13237">
        <v>-0.185430630768529</v>
      </c>
      <c r="E13237">
        <v>0.85298633612835195</v>
      </c>
      <c r="F13237">
        <v>0.86962722690433503</v>
      </c>
      <c r="G13237">
        <v>-0.185309437556893</v>
      </c>
      <c r="H13237" t="s">
        <v>9609</v>
      </c>
    </row>
    <row r="13238" spans="1:8">
      <c r="A13238" t="s">
        <v>10023</v>
      </c>
      <c r="B13238">
        <v>8.6536240409765992E-3</v>
      </c>
      <c r="C13238">
        <v>0.70399842587056904</v>
      </c>
      <c r="D13238">
        <v>0.185374610156916</v>
      </c>
      <c r="E13238">
        <v>0.85304419819863497</v>
      </c>
      <c r="F13238">
        <v>0.86964523739645105</v>
      </c>
      <c r="G13238">
        <v>0.185235662817261</v>
      </c>
      <c r="H13238" t="s">
        <v>9609</v>
      </c>
    </row>
    <row r="13239" spans="1:8">
      <c r="A13239" t="s">
        <v>10022</v>
      </c>
      <c r="B13239">
        <v>-8.7308011489283504E-3</v>
      </c>
      <c r="C13239">
        <v>4.3732271943509399E-2</v>
      </c>
      <c r="D13239">
        <v>-0.18507335840674999</v>
      </c>
      <c r="E13239">
        <v>0.85324521350434201</v>
      </c>
      <c r="F13239">
        <v>0.86980917844632899</v>
      </c>
      <c r="G13239">
        <v>-0.18497937405024301</v>
      </c>
      <c r="H13239" t="s">
        <v>9609</v>
      </c>
    </row>
    <row r="13240" spans="1:8">
      <c r="A13240" t="s">
        <v>10021</v>
      </c>
      <c r="B13240">
        <v>-5.16231719434046E-3</v>
      </c>
      <c r="C13240">
        <v>2.6501075910281702</v>
      </c>
      <c r="D13240">
        <v>-0.18468292916821</v>
      </c>
      <c r="E13240">
        <v>0.85355193345921898</v>
      </c>
      <c r="F13240">
        <v>0.87008085565351501</v>
      </c>
      <c r="G13240">
        <v>-0.18458833828471999</v>
      </c>
      <c r="H13240" t="s">
        <v>9609</v>
      </c>
    </row>
    <row r="13241" spans="1:8">
      <c r="A13241" t="s">
        <v>10020</v>
      </c>
      <c r="B13241">
        <v>-1.8140242761318901E-2</v>
      </c>
      <c r="C13241">
        <v>-1.0707777643109599</v>
      </c>
      <c r="D13241">
        <v>-0.18386086531485599</v>
      </c>
      <c r="E13241">
        <v>0.85420840147737997</v>
      </c>
      <c r="F13241">
        <v>0.87070901135279599</v>
      </c>
      <c r="G13241">
        <v>-0.18375150519327499</v>
      </c>
      <c r="H13241" t="s">
        <v>9609</v>
      </c>
    </row>
    <row r="13242" spans="1:8">
      <c r="A13242" t="s">
        <v>10019</v>
      </c>
      <c r="B13242">
        <v>9.7219351610510207E-3</v>
      </c>
      <c r="C13242">
        <v>-3.25041040911246E-2</v>
      </c>
      <c r="D13242">
        <v>0.183683331108875</v>
      </c>
      <c r="E13242">
        <v>0.85433608554265505</v>
      </c>
      <c r="F13242">
        <v>0.87079813486833701</v>
      </c>
      <c r="G13242">
        <v>0.18358875480207201</v>
      </c>
      <c r="H13242" t="s">
        <v>9609</v>
      </c>
    </row>
    <row r="13243" spans="1:8">
      <c r="A13243" t="s">
        <v>10018</v>
      </c>
      <c r="B13243">
        <v>-8.8410952098693894E-3</v>
      </c>
      <c r="C13243">
        <v>2.7548790121206799</v>
      </c>
      <c r="D13243">
        <v>-0.18316310750284401</v>
      </c>
      <c r="E13243">
        <v>0.85475535492726595</v>
      </c>
      <c r="F13243">
        <v>0.87118443981021398</v>
      </c>
      <c r="G13243">
        <v>-0.18305437415984799</v>
      </c>
      <c r="H13243" t="s">
        <v>9609</v>
      </c>
    </row>
    <row r="13244" spans="1:8">
      <c r="A13244" t="s">
        <v>10017</v>
      </c>
      <c r="B13244">
        <v>9.9471073263891104E-3</v>
      </c>
      <c r="C13244">
        <v>1.6731771765919801</v>
      </c>
      <c r="D13244">
        <v>0.18166678841285</v>
      </c>
      <c r="E13244">
        <v>0.85592826919508203</v>
      </c>
      <c r="F13244">
        <v>0.87233880271507502</v>
      </c>
      <c r="G13244">
        <v>0.181559711029533</v>
      </c>
      <c r="H13244" t="s">
        <v>9609</v>
      </c>
    </row>
    <row r="13245" spans="1:8">
      <c r="A13245" t="s">
        <v>10016</v>
      </c>
      <c r="B13245">
        <v>-6.31977372204761E-3</v>
      </c>
      <c r="C13245">
        <v>2.1820190393373</v>
      </c>
      <c r="D13245">
        <v>-0.17967202715889299</v>
      </c>
      <c r="E13245">
        <v>0.85749724956370899</v>
      </c>
      <c r="F13245">
        <v>0.87389669764524203</v>
      </c>
      <c r="G13245">
        <v>-0.17956096800864299</v>
      </c>
      <c r="H13245" t="s">
        <v>9609</v>
      </c>
    </row>
    <row r="13246" spans="1:8">
      <c r="A13246" t="s">
        <v>10015</v>
      </c>
      <c r="B13246">
        <v>8.6355248478164805E-3</v>
      </c>
      <c r="C13246">
        <v>-0.39008607350089403</v>
      </c>
      <c r="D13246">
        <v>0.17957438337468001</v>
      </c>
      <c r="E13246">
        <v>0.85755817758714203</v>
      </c>
      <c r="F13246">
        <v>0.87391762468666201</v>
      </c>
      <c r="G13246">
        <v>0.17948336558332101</v>
      </c>
      <c r="H13246" t="s">
        <v>9609</v>
      </c>
    </row>
    <row r="13247" spans="1:8">
      <c r="A13247" t="s">
        <v>10014</v>
      </c>
      <c r="B13247">
        <v>4.8500182852461099E-3</v>
      </c>
      <c r="C13247">
        <v>7.8224081626939297</v>
      </c>
      <c r="D13247">
        <v>0.17880434960091099</v>
      </c>
      <c r="E13247">
        <v>0.85817360517132402</v>
      </c>
      <c r="F13247">
        <v>0.87450360076687805</v>
      </c>
      <c r="G13247">
        <v>0.17869957212502899</v>
      </c>
      <c r="H13247" t="s">
        <v>9609</v>
      </c>
    </row>
    <row r="13248" spans="1:8">
      <c r="A13248" t="s">
        <v>10013</v>
      </c>
      <c r="B13248">
        <v>-5.8622783994088804E-3</v>
      </c>
      <c r="C13248">
        <v>3.1724071161629199</v>
      </c>
      <c r="D13248">
        <v>-0.17819021659426301</v>
      </c>
      <c r="E13248">
        <v>0.85866933105429899</v>
      </c>
      <c r="F13248">
        <v>0.87494303554192199</v>
      </c>
      <c r="G13248">
        <v>-0.17806830765547699</v>
      </c>
      <c r="H13248" t="s">
        <v>9609</v>
      </c>
    </row>
    <row r="13249" spans="1:8">
      <c r="A13249" t="s">
        <v>10012</v>
      </c>
      <c r="B13249">
        <v>-4.7741736254976498E-3</v>
      </c>
      <c r="C13249">
        <v>1.7391679748751301</v>
      </c>
      <c r="D13249">
        <v>-0.178168436043323</v>
      </c>
      <c r="E13249">
        <v>0.85868571636984703</v>
      </c>
      <c r="F13249">
        <v>0.87494303554192199</v>
      </c>
      <c r="G13249">
        <v>-0.178047443571797</v>
      </c>
      <c r="H13249" t="s">
        <v>9609</v>
      </c>
    </row>
    <row r="13250" spans="1:8">
      <c r="A13250" t="s">
        <v>10011</v>
      </c>
      <c r="B13250">
        <v>3.1326880956912399E-3</v>
      </c>
      <c r="C13250">
        <v>6.4760958216598796</v>
      </c>
      <c r="D13250">
        <v>0.17805600363421001</v>
      </c>
      <c r="E13250">
        <v>0.85874972134282801</v>
      </c>
      <c r="F13250">
        <v>0.87496704442177997</v>
      </c>
      <c r="G13250">
        <v>0.17796594419874401</v>
      </c>
      <c r="H13250" t="s">
        <v>9609</v>
      </c>
    </row>
    <row r="13251" spans="1:8">
      <c r="A13251" t="s">
        <v>10010</v>
      </c>
      <c r="B13251">
        <v>-7.7789145677165704E-3</v>
      </c>
      <c r="C13251">
        <v>0.64305601705826698</v>
      </c>
      <c r="D13251">
        <v>-0.17766840649437399</v>
      </c>
      <c r="E13251">
        <v>0.85905438295001302</v>
      </c>
      <c r="F13251">
        <v>0.87521200228071006</v>
      </c>
      <c r="G13251">
        <v>-0.177578026005944</v>
      </c>
      <c r="H13251" t="s">
        <v>9609</v>
      </c>
    </row>
    <row r="13252" spans="1:8">
      <c r="A13252" t="s">
        <v>10009</v>
      </c>
      <c r="B13252">
        <v>-4.9370072672075202E-3</v>
      </c>
      <c r="C13252">
        <v>1.6316407868195699</v>
      </c>
      <c r="D13252">
        <v>-0.17767252296896699</v>
      </c>
      <c r="E13252">
        <v>0.85907104601031403</v>
      </c>
      <c r="F13252">
        <v>0.87521200228071006</v>
      </c>
      <c r="G13252">
        <v>-0.17755681010896701</v>
      </c>
      <c r="H13252" t="s">
        <v>9609</v>
      </c>
    </row>
    <row r="13253" spans="1:8">
      <c r="A13253" t="s">
        <v>10008</v>
      </c>
      <c r="B13253">
        <v>-2.8425657604434699E-3</v>
      </c>
      <c r="C13253">
        <v>4.6865492248412304</v>
      </c>
      <c r="D13253">
        <v>-0.177428920577576</v>
      </c>
      <c r="E13253">
        <v>0.85926027852189002</v>
      </c>
      <c r="F13253">
        <v>0.87536356951646199</v>
      </c>
      <c r="G13253">
        <v>-0.17731587933141901</v>
      </c>
      <c r="H13253" t="s">
        <v>9609</v>
      </c>
    </row>
    <row r="13254" spans="1:8">
      <c r="A13254" t="s">
        <v>10007</v>
      </c>
      <c r="B13254">
        <v>6.0713151469644301E-3</v>
      </c>
      <c r="C13254">
        <v>1.79683117294859</v>
      </c>
      <c r="D13254">
        <v>0.17693121889052499</v>
      </c>
      <c r="E13254">
        <v>0.85966457942237096</v>
      </c>
      <c r="F13254">
        <v>0.87573421112171501</v>
      </c>
      <c r="G13254">
        <v>0.17680115801205301</v>
      </c>
      <c r="H13254" t="s">
        <v>9609</v>
      </c>
    </row>
    <row r="13255" spans="1:8">
      <c r="A13255" t="s">
        <v>10006</v>
      </c>
      <c r="B13255">
        <v>2.76743779502844E-2</v>
      </c>
      <c r="C13255">
        <v>-0.19505450484797099</v>
      </c>
      <c r="D13255">
        <v>0.17673307006634001</v>
      </c>
      <c r="E13255">
        <v>0.85982563954796698</v>
      </c>
      <c r="F13255">
        <v>0.87585704183908197</v>
      </c>
      <c r="G13255">
        <v>0.17659612309221501</v>
      </c>
      <c r="H13255" t="s">
        <v>9609</v>
      </c>
    </row>
    <row r="13256" spans="1:8">
      <c r="A13256" t="s">
        <v>10005</v>
      </c>
      <c r="B13256">
        <v>4.3869557639742898E-3</v>
      </c>
      <c r="C13256">
        <v>4.0320327597347898</v>
      </c>
      <c r="D13256">
        <v>0.17651845538393901</v>
      </c>
      <c r="E13256">
        <v>0.85997954682076605</v>
      </c>
      <c r="F13256">
        <v>0.875972575116162</v>
      </c>
      <c r="G13256">
        <v>0.17640020092953401</v>
      </c>
      <c r="H13256" t="s">
        <v>9609</v>
      </c>
    </row>
    <row r="13257" spans="1:8">
      <c r="A13257" t="s">
        <v>10004</v>
      </c>
      <c r="B13257">
        <v>2.2454687449056398E-3</v>
      </c>
      <c r="C13257">
        <v>5.6228297035389003</v>
      </c>
      <c r="D13257">
        <v>0.176301444417614</v>
      </c>
      <c r="E13257">
        <v>0.86014243056647999</v>
      </c>
      <c r="F13257">
        <v>0.87609724049271598</v>
      </c>
      <c r="G13257">
        <v>0.176192859196246</v>
      </c>
      <c r="H13257" t="s">
        <v>9609</v>
      </c>
    </row>
    <row r="13258" spans="1:8">
      <c r="A13258" t="s">
        <v>10003</v>
      </c>
      <c r="B13258">
        <v>6.4651893812841298E-3</v>
      </c>
      <c r="C13258">
        <v>2.9266753417687901</v>
      </c>
      <c r="D13258">
        <v>0.17609380623972201</v>
      </c>
      <c r="E13258">
        <v>0.86031088764154195</v>
      </c>
      <c r="F13258">
        <v>0.876227570573616</v>
      </c>
      <c r="G13258">
        <v>0.175978430899489</v>
      </c>
      <c r="H13258" t="s">
        <v>9609</v>
      </c>
    </row>
    <row r="13259" spans="1:8">
      <c r="A13259" t="s">
        <v>10002</v>
      </c>
      <c r="B13259">
        <v>1.53944016156706E-2</v>
      </c>
      <c r="C13259">
        <v>-1.0085249408322201</v>
      </c>
      <c r="D13259">
        <v>0.17562586470585001</v>
      </c>
      <c r="E13259">
        <v>0.86067675332962001</v>
      </c>
      <c r="F13259">
        <v>0.876558939805411</v>
      </c>
      <c r="G13259">
        <v>0.175512749871129</v>
      </c>
      <c r="H13259" t="s">
        <v>9609</v>
      </c>
    </row>
    <row r="13260" spans="1:8">
      <c r="A13260" t="s">
        <v>10001</v>
      </c>
      <c r="B13260">
        <v>-2.693336441724E-3</v>
      </c>
      <c r="C13260">
        <v>4.5264260168119002</v>
      </c>
      <c r="D13260">
        <v>-0.17534315608096701</v>
      </c>
      <c r="E13260">
        <v>0.86089701923348405</v>
      </c>
      <c r="F13260">
        <v>0.87674199826381305</v>
      </c>
      <c r="G13260">
        <v>-0.17523240946607099</v>
      </c>
      <c r="H13260" t="s">
        <v>9609</v>
      </c>
    </row>
    <row r="13261" spans="1:8">
      <c r="A13261" t="s">
        <v>10000</v>
      </c>
      <c r="B13261">
        <v>7.9258165568785195E-3</v>
      </c>
      <c r="C13261">
        <v>3.6676592701484498</v>
      </c>
      <c r="D13261">
        <v>0.175042907041463</v>
      </c>
      <c r="E13261">
        <v>0.86114757757309901</v>
      </c>
      <c r="F13261">
        <v>0.87695588801101398</v>
      </c>
      <c r="G13261">
        <v>0.17491353152001299</v>
      </c>
      <c r="H13261" t="s">
        <v>9609</v>
      </c>
    </row>
    <row r="13262" spans="1:8">
      <c r="A13262" t="s">
        <v>9999</v>
      </c>
      <c r="B13262">
        <v>1.27782808989855E-2</v>
      </c>
      <c r="C13262">
        <v>2.4287677983260898</v>
      </c>
      <c r="D13262">
        <v>0.17478988004854301</v>
      </c>
      <c r="E13262">
        <v>0.86134662504217896</v>
      </c>
      <c r="F13262">
        <v>0.87711730362362506</v>
      </c>
      <c r="G13262">
        <v>0.17466022256347299</v>
      </c>
      <c r="H13262" t="s">
        <v>9609</v>
      </c>
    </row>
    <row r="13263" spans="1:8">
      <c r="A13263" t="s">
        <v>9998</v>
      </c>
      <c r="B13263">
        <v>2.6652741673275E-3</v>
      </c>
      <c r="C13263">
        <v>4.7040978249187502</v>
      </c>
      <c r="D13263">
        <v>0.17416614423781401</v>
      </c>
      <c r="E13263">
        <v>0.86183438220068997</v>
      </c>
      <c r="F13263">
        <v>0.877572685975052</v>
      </c>
      <c r="G13263">
        <v>0.17403954733388999</v>
      </c>
      <c r="H13263" t="s">
        <v>9609</v>
      </c>
    </row>
    <row r="13264" spans="1:8">
      <c r="A13264" t="s">
        <v>9997</v>
      </c>
      <c r="B13264">
        <v>-2.9773417918767401E-3</v>
      </c>
      <c r="C13264">
        <v>4.7348744773087201</v>
      </c>
      <c r="D13264">
        <v>-0.173748854546524</v>
      </c>
      <c r="E13264">
        <v>0.86214704555387001</v>
      </c>
      <c r="F13264">
        <v>0.87780968102453405</v>
      </c>
      <c r="G13264">
        <v>-0.173641715771987</v>
      </c>
      <c r="H13264" t="s">
        <v>9609</v>
      </c>
    </row>
    <row r="13265" spans="1:8">
      <c r="A13265" t="s">
        <v>9996</v>
      </c>
      <c r="B13265">
        <v>-1.55938254666376E-2</v>
      </c>
      <c r="C13265">
        <v>-0.806255365951556</v>
      </c>
      <c r="D13265">
        <v>-0.173739343806739</v>
      </c>
      <c r="E13265">
        <v>0.862148274189522</v>
      </c>
      <c r="F13265">
        <v>0.87780968102453405</v>
      </c>
      <c r="G13265">
        <v>-0.17364015251529599</v>
      </c>
      <c r="H13265" t="s">
        <v>9609</v>
      </c>
    </row>
    <row r="13266" spans="1:8">
      <c r="A13266" t="s">
        <v>9995</v>
      </c>
      <c r="B13266">
        <v>-1.26872589043323E-2</v>
      </c>
      <c r="C13266">
        <v>2.5816289040269398</v>
      </c>
      <c r="D13266">
        <v>-0.17290628018055801</v>
      </c>
      <c r="E13266">
        <v>0.86280658031331603</v>
      </c>
      <c r="F13266">
        <v>0.87843860541546304</v>
      </c>
      <c r="G13266">
        <v>-0.17280261650354001</v>
      </c>
      <c r="H13266" t="s">
        <v>9609</v>
      </c>
    </row>
    <row r="13267" spans="1:8">
      <c r="A13267" t="s">
        <v>9994</v>
      </c>
      <c r="B13267">
        <v>6.6513209633115404E-3</v>
      </c>
      <c r="C13267">
        <v>2.03064276545564</v>
      </c>
      <c r="D13267">
        <v>0.17209089880435499</v>
      </c>
      <c r="E13267">
        <v>0.86344512010170904</v>
      </c>
      <c r="F13267">
        <v>0.87904734710839305</v>
      </c>
      <c r="G13267">
        <v>0.17199034419321499</v>
      </c>
      <c r="H13267" t="s">
        <v>9609</v>
      </c>
    </row>
    <row r="13268" spans="1:8">
      <c r="A13268" t="s">
        <v>9993</v>
      </c>
      <c r="B13268">
        <v>-7.5970505070190502E-3</v>
      </c>
      <c r="C13268">
        <v>-0.57232656643395896</v>
      </c>
      <c r="D13268">
        <v>-0.17193795237783499</v>
      </c>
      <c r="E13268">
        <v>0.86358514206758497</v>
      </c>
      <c r="F13268">
        <v>0.87914852948579902</v>
      </c>
      <c r="G13268">
        <v>-0.17181224054208999</v>
      </c>
      <c r="H13268" t="s">
        <v>9609</v>
      </c>
    </row>
    <row r="13269" spans="1:8">
      <c r="A13269" t="s">
        <v>9992</v>
      </c>
      <c r="B13269">
        <v>-3.5963430023905102E-3</v>
      </c>
      <c r="C13269">
        <v>3.7532641504872299</v>
      </c>
      <c r="D13269">
        <v>-0.171466973018466</v>
      </c>
      <c r="E13269">
        <v>0.86394668416971498</v>
      </c>
      <c r="F13269">
        <v>0.87947520406586299</v>
      </c>
      <c r="G13269">
        <v>-0.17135239525200599</v>
      </c>
      <c r="H13269" t="s">
        <v>9609</v>
      </c>
    </row>
    <row r="13270" spans="1:8">
      <c r="A13270" t="s">
        <v>9991</v>
      </c>
      <c r="B13270">
        <v>8.00152449592232E-3</v>
      </c>
      <c r="C13270">
        <v>1.6059163355711501</v>
      </c>
      <c r="D13270">
        <v>0.17127235348254699</v>
      </c>
      <c r="E13270">
        <v>0.86409627804206501</v>
      </c>
      <c r="F13270">
        <v>0.87958610028418605</v>
      </c>
      <c r="G13270">
        <v>0.17116213745397699</v>
      </c>
      <c r="H13270" t="s">
        <v>9609</v>
      </c>
    </row>
    <row r="13271" spans="1:8">
      <c r="A13271" t="s">
        <v>9990</v>
      </c>
      <c r="B13271">
        <v>3.6676586028160699E-3</v>
      </c>
      <c r="C13271">
        <v>3.5175797458918701</v>
      </c>
      <c r="D13271">
        <v>0.170080778689744</v>
      </c>
      <c r="E13271">
        <v>0.86502794279484996</v>
      </c>
      <c r="F13271">
        <v>0.88049303892573905</v>
      </c>
      <c r="G13271">
        <v>0.169977358533034</v>
      </c>
      <c r="H13271" t="s">
        <v>9609</v>
      </c>
    </row>
    <row r="13272" spans="1:8">
      <c r="A13272" t="s">
        <v>9989</v>
      </c>
      <c r="B13272">
        <v>9.9645133491543907E-3</v>
      </c>
      <c r="C13272">
        <v>-0.49477112184614203</v>
      </c>
      <c r="D13272">
        <v>0.170011100388477</v>
      </c>
      <c r="E13272">
        <v>0.86509656505469401</v>
      </c>
      <c r="F13272">
        <v>0.88052146146774102</v>
      </c>
      <c r="G13272">
        <v>0.169890102469134</v>
      </c>
      <c r="H13272" t="s">
        <v>9609</v>
      </c>
    </row>
    <row r="13273" spans="1:8">
      <c r="A13273" t="s">
        <v>9988</v>
      </c>
      <c r="B13273">
        <v>-7.2302899795352203E-3</v>
      </c>
      <c r="C13273">
        <v>1.9695737681157801</v>
      </c>
      <c r="D13273">
        <v>-0.169663663033914</v>
      </c>
      <c r="E13273">
        <v>0.86537153329948202</v>
      </c>
      <c r="F13273">
        <v>0.88075989664272003</v>
      </c>
      <c r="G13273">
        <v>-0.169540481852088</v>
      </c>
      <c r="H13273" t="s">
        <v>9609</v>
      </c>
    </row>
    <row r="13274" spans="1:8">
      <c r="A13274" t="s">
        <v>9987</v>
      </c>
      <c r="B13274">
        <v>8.56072517550646E-3</v>
      </c>
      <c r="C13274">
        <v>-0.65865419333222797</v>
      </c>
      <c r="D13274">
        <v>0.16905408796622701</v>
      </c>
      <c r="E13274">
        <v>0.86582297766900895</v>
      </c>
      <c r="F13274">
        <v>0.88117791522575095</v>
      </c>
      <c r="G13274">
        <v>0.168966517728288</v>
      </c>
      <c r="H13274" t="s">
        <v>9609</v>
      </c>
    </row>
    <row r="13275" spans="1:8">
      <c r="A13275" t="s">
        <v>9986</v>
      </c>
      <c r="B13275">
        <v>-4.9461116219734801E-3</v>
      </c>
      <c r="C13275">
        <v>7.5548485033651902</v>
      </c>
      <c r="D13275">
        <v>-0.168887123634894</v>
      </c>
      <c r="E13275">
        <v>0.86596309048935804</v>
      </c>
      <c r="F13275">
        <v>0.88127905652840099</v>
      </c>
      <c r="G13275">
        <v>-0.168788390313278</v>
      </c>
      <c r="H13275" t="s">
        <v>9609</v>
      </c>
    </row>
    <row r="13276" spans="1:8">
      <c r="A13276" t="s">
        <v>9985</v>
      </c>
      <c r="B13276">
        <v>3.9461662419955001E-3</v>
      </c>
      <c r="C13276">
        <v>3.08812977806434</v>
      </c>
      <c r="D13276">
        <v>0.16865799081615199</v>
      </c>
      <c r="E13276">
        <v>0.86614755356656004</v>
      </c>
      <c r="F13276">
        <v>0.88142532085665704</v>
      </c>
      <c r="G13276">
        <v>0.168553887953385</v>
      </c>
      <c r="H13276" t="s">
        <v>9609</v>
      </c>
    </row>
    <row r="13277" spans="1:8">
      <c r="A13277" t="s">
        <v>9984</v>
      </c>
      <c r="B13277">
        <v>8.0210559378464993E-3</v>
      </c>
      <c r="C13277">
        <v>0.75304678760326904</v>
      </c>
      <c r="D13277">
        <v>0.168457595496489</v>
      </c>
      <c r="E13277">
        <v>0.86629678800179599</v>
      </c>
      <c r="F13277">
        <v>0.88153572308070405</v>
      </c>
      <c r="G13277">
        <v>0.168364177489184</v>
      </c>
      <c r="H13277" t="s">
        <v>9609</v>
      </c>
    </row>
    <row r="13278" spans="1:8">
      <c r="A13278" t="s">
        <v>9983</v>
      </c>
      <c r="B13278">
        <v>3.6535382632312298E-3</v>
      </c>
      <c r="C13278">
        <v>5.12474568580721</v>
      </c>
      <c r="D13278">
        <v>0.16760602701456001</v>
      </c>
      <c r="E13278">
        <v>0.86697483104918305</v>
      </c>
      <c r="F13278">
        <v>0.88218420043970802</v>
      </c>
      <c r="G13278">
        <v>0.167502308781799</v>
      </c>
      <c r="H13278" t="s">
        <v>9609</v>
      </c>
    </row>
    <row r="13279" spans="1:8">
      <c r="A13279" t="s">
        <v>9982</v>
      </c>
      <c r="B13279">
        <v>-3.5392077164760199E-3</v>
      </c>
      <c r="C13279">
        <v>4.5318807544296504</v>
      </c>
      <c r="D13279">
        <v>-0.167387153799087</v>
      </c>
      <c r="E13279">
        <v>0.86715054803708302</v>
      </c>
      <c r="F13279">
        <v>0.882321502458839</v>
      </c>
      <c r="G13279">
        <v>-0.16727897312092399</v>
      </c>
      <c r="H13279" t="s">
        <v>9609</v>
      </c>
    </row>
    <row r="13280" spans="1:8">
      <c r="A13280" t="s">
        <v>9981</v>
      </c>
      <c r="B13280">
        <v>-7.2137586777361699E-3</v>
      </c>
      <c r="C13280">
        <v>-0.29707908755921802</v>
      </c>
      <c r="D13280">
        <v>-0.16586179113572899</v>
      </c>
      <c r="E13280">
        <v>0.86833175444048105</v>
      </c>
      <c r="F13280">
        <v>0.88348182408388898</v>
      </c>
      <c r="G13280">
        <v>-0.165777879993488</v>
      </c>
      <c r="H13280" t="s">
        <v>9609</v>
      </c>
    </row>
    <row r="13281" spans="1:8">
      <c r="A13281" t="s">
        <v>9980</v>
      </c>
      <c r="B13281">
        <v>-6.5727880578774602E-3</v>
      </c>
      <c r="C13281">
        <v>2.6683367926802899</v>
      </c>
      <c r="D13281">
        <v>-0.165626624683754</v>
      </c>
      <c r="E13281">
        <v>0.86852955944217503</v>
      </c>
      <c r="F13281">
        <v>0.88364152450183198</v>
      </c>
      <c r="G13281">
        <v>-0.16552654331514599</v>
      </c>
      <c r="H13281" t="s">
        <v>9609</v>
      </c>
    </row>
    <row r="13282" spans="1:8">
      <c r="A13282" t="s">
        <v>9979</v>
      </c>
      <c r="B13282">
        <v>-7.5282215968051104E-3</v>
      </c>
      <c r="C13282">
        <v>2.1550091631000798</v>
      </c>
      <c r="D13282">
        <v>-0.16517000732690101</v>
      </c>
      <c r="E13282">
        <v>0.86889188234480497</v>
      </c>
      <c r="F13282">
        <v>0.88396858245696697</v>
      </c>
      <c r="G13282">
        <v>-0.16506619260317701</v>
      </c>
      <c r="H13282" t="s">
        <v>9609</v>
      </c>
    </row>
    <row r="13283" spans="1:8">
      <c r="A13283" t="s">
        <v>9978</v>
      </c>
      <c r="B13283">
        <v>3.2216904646714599E-3</v>
      </c>
      <c r="C13283">
        <v>5.2851526128906201</v>
      </c>
      <c r="D13283">
        <v>0.16503969270044799</v>
      </c>
      <c r="E13283">
        <v>0.86900139559650302</v>
      </c>
      <c r="F13283">
        <v>0.88403637109333799</v>
      </c>
      <c r="G13283">
        <v>0.16492705702246499</v>
      </c>
      <c r="H13283" t="s">
        <v>9609</v>
      </c>
    </row>
    <row r="13284" spans="1:8">
      <c r="A13284" t="s">
        <v>9977</v>
      </c>
      <c r="B13284">
        <v>-3.2183950074707898E-3</v>
      </c>
      <c r="C13284">
        <v>4.5402616046663704</v>
      </c>
      <c r="D13284">
        <v>-0.164982445361948</v>
      </c>
      <c r="E13284">
        <v>0.86904023759709303</v>
      </c>
      <c r="F13284">
        <v>0.88403637109333799</v>
      </c>
      <c r="G13284">
        <v>-0.16487770938452501</v>
      </c>
      <c r="H13284" t="s">
        <v>9609</v>
      </c>
    </row>
    <row r="13285" spans="1:8">
      <c r="A13285" t="s">
        <v>9976</v>
      </c>
      <c r="B13285">
        <v>-2.137236897227E-2</v>
      </c>
      <c r="C13285">
        <v>-1.1203593922422701</v>
      </c>
      <c r="D13285">
        <v>-0.164873902982343</v>
      </c>
      <c r="E13285">
        <v>0.86912882246844203</v>
      </c>
      <c r="F13285">
        <v>0.88408491579786297</v>
      </c>
      <c r="G13285">
        <v>-0.16476516637031299</v>
      </c>
      <c r="H13285" t="s">
        <v>9609</v>
      </c>
    </row>
    <row r="13286" spans="1:8">
      <c r="A13286" t="s">
        <v>9975</v>
      </c>
      <c r="B13286">
        <v>-4.0130540130752903E-3</v>
      </c>
      <c r="C13286">
        <v>5.02044054913714</v>
      </c>
      <c r="D13286">
        <v>-0.1628800679838</v>
      </c>
      <c r="E13286">
        <v>0.870690034813701</v>
      </c>
      <c r="F13286">
        <v>0.885631354169931</v>
      </c>
      <c r="G13286">
        <v>-0.162782058840202</v>
      </c>
      <c r="H13286" t="s">
        <v>9609</v>
      </c>
    </row>
    <row r="13287" spans="1:8">
      <c r="A13287" t="s">
        <v>9974</v>
      </c>
      <c r="B13287">
        <v>-9.3892303881818098E-3</v>
      </c>
      <c r="C13287">
        <v>1.8695030220453599</v>
      </c>
      <c r="D13287">
        <v>-0.162651827024477</v>
      </c>
      <c r="E13287">
        <v>0.87087700013290703</v>
      </c>
      <c r="F13287">
        <v>0.88577988330945601</v>
      </c>
      <c r="G13287">
        <v>-0.162544611903018</v>
      </c>
      <c r="H13287" t="s">
        <v>9609</v>
      </c>
    </row>
    <row r="13288" spans="1:8">
      <c r="A13288" t="s">
        <v>9973</v>
      </c>
      <c r="B13288">
        <v>2.5606146388009801E-3</v>
      </c>
      <c r="C13288">
        <v>4.9311675031258497</v>
      </c>
      <c r="D13288">
        <v>0.16257971468479401</v>
      </c>
      <c r="E13288">
        <v>0.87092824328367702</v>
      </c>
      <c r="F13288">
        <v>0.885790360259607</v>
      </c>
      <c r="G13288">
        <v>0.16247953443308299</v>
      </c>
      <c r="H13288" t="s">
        <v>9609</v>
      </c>
    </row>
    <row r="13289" spans="1:8">
      <c r="A13289" t="s">
        <v>9972</v>
      </c>
      <c r="B13289">
        <v>-7.1894068944779099E-3</v>
      </c>
      <c r="C13289">
        <v>3.0072469454664499</v>
      </c>
      <c r="D13289">
        <v>-0.16163154348335901</v>
      </c>
      <c r="E13289">
        <v>0.87166521749847004</v>
      </c>
      <c r="F13289">
        <v>0.88649823628916502</v>
      </c>
      <c r="G13289">
        <v>-0.16154367229911701</v>
      </c>
      <c r="H13289" t="s">
        <v>9609</v>
      </c>
    </row>
    <row r="13290" spans="1:8">
      <c r="A13290" t="s">
        <v>9971</v>
      </c>
      <c r="B13290">
        <v>-4.73029856818169E-3</v>
      </c>
      <c r="C13290">
        <v>2.9435651671647798</v>
      </c>
      <c r="D13290">
        <v>-0.161408468542176</v>
      </c>
      <c r="E13290">
        <v>0.87185439906572904</v>
      </c>
      <c r="F13290">
        <v>0.88664895759081697</v>
      </c>
      <c r="G13290">
        <v>-0.161303458978134</v>
      </c>
      <c r="H13290" t="s">
        <v>9609</v>
      </c>
    </row>
    <row r="13291" spans="1:8">
      <c r="A13291" t="s">
        <v>9970</v>
      </c>
      <c r="B13291">
        <v>-9.1182128401207201E-3</v>
      </c>
      <c r="C13291">
        <v>0.15442703741414801</v>
      </c>
      <c r="D13291">
        <v>-0.16043665264510501</v>
      </c>
      <c r="E13291">
        <v>0.87262049754139603</v>
      </c>
      <c r="F13291">
        <v>0.88738634379826598</v>
      </c>
      <c r="G13291">
        <v>-0.16033080034078101</v>
      </c>
      <c r="H13291" t="s">
        <v>9609</v>
      </c>
    </row>
    <row r="13292" spans="1:8">
      <c r="A13292" t="s">
        <v>9969</v>
      </c>
      <c r="B13292">
        <v>-3.3572599838263399E-3</v>
      </c>
      <c r="C13292">
        <v>4.1222293994011796</v>
      </c>
      <c r="D13292">
        <v>-0.160048412484459</v>
      </c>
      <c r="E13292">
        <v>0.87291925170782403</v>
      </c>
      <c r="F13292">
        <v>0.88764843065890098</v>
      </c>
      <c r="G13292">
        <v>-0.15995153540318299</v>
      </c>
      <c r="H13292" t="s">
        <v>9609</v>
      </c>
    </row>
    <row r="13293" spans="1:8">
      <c r="A13293" t="s">
        <v>9968</v>
      </c>
      <c r="B13293">
        <v>-3.5912929812442099E-3</v>
      </c>
      <c r="C13293">
        <v>4.80403634418004</v>
      </c>
      <c r="D13293">
        <v>-0.15913752342592899</v>
      </c>
      <c r="E13293">
        <v>0.87363904607629805</v>
      </c>
      <c r="F13293">
        <v>0.88833861737372399</v>
      </c>
      <c r="G13293">
        <v>-0.159037859206905</v>
      </c>
      <c r="H13293" t="s">
        <v>9609</v>
      </c>
    </row>
    <row r="13294" spans="1:8">
      <c r="A13294" t="s">
        <v>9967</v>
      </c>
      <c r="B13294">
        <v>6.2087723044025904E-3</v>
      </c>
      <c r="C13294">
        <v>1.6290663636249001</v>
      </c>
      <c r="D13294">
        <v>0.15906112843501199</v>
      </c>
      <c r="E13294">
        <v>0.87369872384111102</v>
      </c>
      <c r="F13294">
        <v>0.88835754724609695</v>
      </c>
      <c r="G13294">
        <v>0.158962112773995</v>
      </c>
      <c r="H13294" t="s">
        <v>9609</v>
      </c>
    </row>
    <row r="13295" spans="1:8">
      <c r="A13295" t="s">
        <v>9966</v>
      </c>
      <c r="B13295">
        <v>-2.7281637444954202E-3</v>
      </c>
      <c r="C13295">
        <v>3.8978976405493699</v>
      </c>
      <c r="D13295">
        <v>-0.158113386636558</v>
      </c>
      <c r="E13295">
        <v>0.87446449346045096</v>
      </c>
      <c r="F13295">
        <v>0.88909438018783105</v>
      </c>
      <c r="G13295">
        <v>-0.15799023494491499</v>
      </c>
      <c r="H13295" t="s">
        <v>9609</v>
      </c>
    </row>
    <row r="13296" spans="1:8">
      <c r="A13296" t="s">
        <v>9965</v>
      </c>
      <c r="B13296">
        <v>7.1969413376292502E-3</v>
      </c>
      <c r="C13296">
        <v>-0.38782030899442599</v>
      </c>
      <c r="D13296">
        <v>0.15742794329358301</v>
      </c>
      <c r="E13296">
        <v>0.87497007225210299</v>
      </c>
      <c r="F13296">
        <v>0.88956661246119595</v>
      </c>
      <c r="G13296">
        <v>0.15734866058578001</v>
      </c>
      <c r="H13296" t="s">
        <v>9609</v>
      </c>
    </row>
    <row r="13297" spans="1:8">
      <c r="A13297" t="s">
        <v>9964</v>
      </c>
      <c r="B13297">
        <v>-1.5666626848839699E-2</v>
      </c>
      <c r="C13297">
        <v>0.120480308120092</v>
      </c>
      <c r="D13297">
        <v>-0.15617648868725401</v>
      </c>
      <c r="E13297">
        <v>0.87596928311049105</v>
      </c>
      <c r="F13297">
        <v>0.89054064377122699</v>
      </c>
      <c r="G13297">
        <v>-0.15608086235032001</v>
      </c>
      <c r="H13297" t="s">
        <v>9609</v>
      </c>
    </row>
    <row r="13298" spans="1:8">
      <c r="A13298" t="s">
        <v>9963</v>
      </c>
      <c r="B13298">
        <v>5.0778817034971904E-3</v>
      </c>
      <c r="C13298">
        <v>3.4086968849211599</v>
      </c>
      <c r="D13298">
        <v>0.155729188976795</v>
      </c>
      <c r="E13298">
        <v>0.87631736800070703</v>
      </c>
      <c r="F13298">
        <v>0.89085265748967601</v>
      </c>
      <c r="G13298">
        <v>0.155639271432499</v>
      </c>
      <c r="H13298" t="s">
        <v>9609</v>
      </c>
    </row>
    <row r="13299" spans="1:8">
      <c r="A13299" t="s">
        <v>9962</v>
      </c>
      <c r="B13299">
        <v>2.02792766898787E-3</v>
      </c>
      <c r="C13299">
        <v>4.8770398094688296</v>
      </c>
      <c r="D13299">
        <v>0.15557797850942001</v>
      </c>
      <c r="E13299">
        <v>0.87642774303498205</v>
      </c>
      <c r="F13299">
        <v>0.89092300054324303</v>
      </c>
      <c r="G13299">
        <v>0.15549925269953399</v>
      </c>
      <c r="H13299" t="s">
        <v>9609</v>
      </c>
    </row>
    <row r="13300" spans="1:8">
      <c r="A13300" t="s">
        <v>9961</v>
      </c>
      <c r="B13300">
        <v>-3.6352441428564599E-3</v>
      </c>
      <c r="C13300">
        <v>5.5197972639997603</v>
      </c>
      <c r="D13300">
        <v>-0.15536602907887201</v>
      </c>
      <c r="E13300">
        <v>0.87660261134595097</v>
      </c>
      <c r="F13300">
        <v>0.89105889383901704</v>
      </c>
      <c r="G13300">
        <v>-0.155277425809175</v>
      </c>
      <c r="H13300" t="s">
        <v>9609</v>
      </c>
    </row>
    <row r="13301" spans="1:8">
      <c r="A13301" t="s">
        <v>9960</v>
      </c>
      <c r="B13301">
        <v>-5.1332840662723297E-3</v>
      </c>
      <c r="C13301">
        <v>1.42651281605672</v>
      </c>
      <c r="D13301">
        <v>-0.155255431068899</v>
      </c>
      <c r="E13301">
        <v>0.87668137719460204</v>
      </c>
      <c r="F13301">
        <v>0.89109709164224704</v>
      </c>
      <c r="G13301">
        <v>-0.155177510926859</v>
      </c>
      <c r="H13301" t="s">
        <v>9609</v>
      </c>
    </row>
    <row r="13302" spans="1:8">
      <c r="A13302" t="s">
        <v>9959</v>
      </c>
      <c r="B13302">
        <v>9.7096849936925897E-3</v>
      </c>
      <c r="C13302">
        <v>3.70903788860887</v>
      </c>
      <c r="D13302">
        <v>0.155007872400026</v>
      </c>
      <c r="E13302">
        <v>0.876876437694037</v>
      </c>
      <c r="F13302">
        <v>0.89125348724563003</v>
      </c>
      <c r="G13302">
        <v>0.15493008235074199</v>
      </c>
      <c r="H13302" t="s">
        <v>9609</v>
      </c>
    </row>
    <row r="13303" spans="1:8">
      <c r="A13303" t="s">
        <v>9958</v>
      </c>
      <c r="B13303">
        <v>-2.6161766910409302E-3</v>
      </c>
      <c r="C13303">
        <v>5.8067316694460001</v>
      </c>
      <c r="D13303">
        <v>-0.15424158366961499</v>
      </c>
      <c r="E13303">
        <v>0.87749342052739099</v>
      </c>
      <c r="F13303">
        <v>0.89183868807770506</v>
      </c>
      <c r="G13303">
        <v>-0.154147519923203</v>
      </c>
      <c r="H13303" t="s">
        <v>9609</v>
      </c>
    </row>
    <row r="13304" spans="1:8">
      <c r="A13304" t="s">
        <v>9957</v>
      </c>
      <c r="B13304">
        <v>-3.8966904136447998E-3</v>
      </c>
      <c r="C13304">
        <v>1.8165688760121399</v>
      </c>
      <c r="D13304">
        <v>-0.15408665350724099</v>
      </c>
      <c r="E13304">
        <v>0.87763240792970898</v>
      </c>
      <c r="F13304">
        <v>0.89193804704806701</v>
      </c>
      <c r="G13304">
        <v>-0.153971245536071</v>
      </c>
      <c r="H13304" t="s">
        <v>9609</v>
      </c>
    </row>
    <row r="13305" spans="1:8">
      <c r="A13305" t="s">
        <v>9956</v>
      </c>
      <c r="B13305">
        <v>-8.5120297742928303E-3</v>
      </c>
      <c r="C13305">
        <v>-0.44459021108275398</v>
      </c>
      <c r="D13305">
        <v>-0.15382882762425401</v>
      </c>
      <c r="E13305">
        <v>0.87782331172039196</v>
      </c>
      <c r="F13305">
        <v>0.89209015684488202</v>
      </c>
      <c r="G13305">
        <v>-0.153729134636721</v>
      </c>
      <c r="H13305" t="s">
        <v>9609</v>
      </c>
    </row>
    <row r="13306" spans="1:8">
      <c r="A13306" t="s">
        <v>9955</v>
      </c>
      <c r="B13306">
        <v>2.54806440805175E-3</v>
      </c>
      <c r="C13306">
        <v>6.7384606911707401</v>
      </c>
      <c r="D13306">
        <v>0.15298723130399899</v>
      </c>
      <c r="E13306">
        <v>0.87848464578351604</v>
      </c>
      <c r="F13306">
        <v>0.89272030584905404</v>
      </c>
      <c r="G13306">
        <v>0.15289047710888101</v>
      </c>
      <c r="H13306" t="s">
        <v>9609</v>
      </c>
    </row>
    <row r="13307" spans="1:8">
      <c r="A13307" t="s">
        <v>9954</v>
      </c>
      <c r="B13307">
        <v>4.4154900790182696E-3</v>
      </c>
      <c r="C13307">
        <v>4.2041533147568497</v>
      </c>
      <c r="D13307">
        <v>0.15221918108879501</v>
      </c>
      <c r="E13307">
        <v>0.87907438800505899</v>
      </c>
      <c r="F13307">
        <v>0.893277647103915</v>
      </c>
      <c r="G13307">
        <v>0.152142698049689</v>
      </c>
      <c r="H13307" t="s">
        <v>9609</v>
      </c>
    </row>
    <row r="13308" spans="1:8">
      <c r="A13308" t="s">
        <v>9953</v>
      </c>
      <c r="B13308">
        <v>-2.2532847854951402E-3</v>
      </c>
      <c r="C13308">
        <v>5.4367334354367003</v>
      </c>
      <c r="D13308">
        <v>-0.15204126495189099</v>
      </c>
      <c r="E13308">
        <v>0.87922385381567103</v>
      </c>
      <c r="F13308">
        <v>0.89338756703466304</v>
      </c>
      <c r="G13308">
        <v>-0.15195319249848199</v>
      </c>
      <c r="H13308" t="s">
        <v>9609</v>
      </c>
    </row>
    <row r="13309" spans="1:8">
      <c r="A13309" t="s">
        <v>9952</v>
      </c>
      <c r="B13309">
        <v>9.5922804819067904E-3</v>
      </c>
      <c r="C13309">
        <v>0.203324547564908</v>
      </c>
      <c r="D13309">
        <v>0.15177899703464301</v>
      </c>
      <c r="E13309">
        <v>0.87943785530839902</v>
      </c>
      <c r="F13309">
        <v>0.89356304887038995</v>
      </c>
      <c r="G13309">
        <v>0.15168187258217999</v>
      </c>
      <c r="H13309" t="s">
        <v>9609</v>
      </c>
    </row>
    <row r="13310" spans="1:8">
      <c r="A13310" t="s">
        <v>9951</v>
      </c>
      <c r="B13310">
        <v>1.93898066372635E-3</v>
      </c>
      <c r="C13310">
        <v>3.9817318467801299</v>
      </c>
      <c r="D13310">
        <v>0.15104304001885999</v>
      </c>
      <c r="E13310">
        <v>0.88001653119233403</v>
      </c>
      <c r="F13310">
        <v>0.89410902847497697</v>
      </c>
      <c r="G13310">
        <v>0.150948259294298</v>
      </c>
      <c r="H13310" t="s">
        <v>9609</v>
      </c>
    </row>
    <row r="13311" spans="1:8">
      <c r="A13311" t="s">
        <v>9950</v>
      </c>
      <c r="B13311">
        <v>2.3185516468847501E-3</v>
      </c>
      <c r="C13311">
        <v>6.1103584565792799</v>
      </c>
      <c r="D13311">
        <v>0.15012840163248001</v>
      </c>
      <c r="E13311">
        <v>0.88073897410187596</v>
      </c>
      <c r="F13311">
        <v>0.89480101923898003</v>
      </c>
      <c r="G13311">
        <v>0.15003250008065699</v>
      </c>
      <c r="H13311" t="s">
        <v>9609</v>
      </c>
    </row>
    <row r="13312" spans="1:8">
      <c r="A13312" t="s">
        <v>9949</v>
      </c>
      <c r="B13312">
        <v>-6.1434438674757797E-3</v>
      </c>
      <c r="C13312">
        <v>7.1378267526253998</v>
      </c>
      <c r="D13312">
        <v>-0.14978414626593201</v>
      </c>
      <c r="E13312">
        <v>0.88100372173139996</v>
      </c>
      <c r="F13312">
        <v>0.89502796392087003</v>
      </c>
      <c r="G13312">
        <v>-0.14969694097751199</v>
      </c>
      <c r="H13312" t="s">
        <v>9609</v>
      </c>
    </row>
    <row r="13313" spans="1:8">
      <c r="A13313" t="s">
        <v>9948</v>
      </c>
      <c r="B13313">
        <v>4.9789922008201797E-3</v>
      </c>
      <c r="C13313">
        <v>1.5255857381932201</v>
      </c>
      <c r="D13313">
        <v>0.14944515059850499</v>
      </c>
      <c r="E13313">
        <v>0.88128003912501596</v>
      </c>
      <c r="F13313">
        <v>0.89526664067566897</v>
      </c>
      <c r="G13313">
        <v>0.149346735545967</v>
      </c>
      <c r="H13313" t="s">
        <v>9609</v>
      </c>
    </row>
    <row r="13314" spans="1:8">
      <c r="A13314" t="s">
        <v>9947</v>
      </c>
      <c r="B13314">
        <v>-3.4714263927819598E-3</v>
      </c>
      <c r="C13314">
        <v>3.2268013452297102</v>
      </c>
      <c r="D13314">
        <v>-0.149089171248248</v>
      </c>
      <c r="E13314">
        <v>0.88154982803564497</v>
      </c>
      <c r="F13314">
        <v>0.89549866323369198</v>
      </c>
      <c r="G13314">
        <v>-0.149004822003728</v>
      </c>
      <c r="H13314" t="s">
        <v>9609</v>
      </c>
    </row>
    <row r="13315" spans="1:8">
      <c r="A13315" t="s">
        <v>9946</v>
      </c>
      <c r="B13315">
        <v>3.5937621427841698E-3</v>
      </c>
      <c r="C13315">
        <v>5.8613189872264702</v>
      </c>
      <c r="D13315">
        <v>0.14858802908916399</v>
      </c>
      <c r="E13315">
        <v>0.88193797130558904</v>
      </c>
      <c r="F13315">
        <v>0.89585088544985303</v>
      </c>
      <c r="G13315">
        <v>0.148512944116474</v>
      </c>
      <c r="H13315" t="s">
        <v>9609</v>
      </c>
    </row>
    <row r="13316" spans="1:8">
      <c r="A13316" t="s">
        <v>9945</v>
      </c>
      <c r="B13316">
        <v>-4.0693214660316897E-3</v>
      </c>
      <c r="C13316">
        <v>5.59614649323174</v>
      </c>
      <c r="D13316">
        <v>-0.146992137233314</v>
      </c>
      <c r="E13316">
        <v>0.88321560092341</v>
      </c>
      <c r="F13316">
        <v>0.897106550515398</v>
      </c>
      <c r="G13316">
        <v>-0.146894110135178</v>
      </c>
      <c r="H13316" t="s">
        <v>9609</v>
      </c>
    </row>
    <row r="13317" spans="1:8">
      <c r="A13317" t="s">
        <v>9944</v>
      </c>
      <c r="B13317">
        <v>-7.5864849363940197E-3</v>
      </c>
      <c r="C13317">
        <v>0.27878419650542202</v>
      </c>
      <c r="D13317">
        <v>-0.14663962845827999</v>
      </c>
      <c r="E13317">
        <v>0.88347454066282205</v>
      </c>
      <c r="F13317">
        <v>0.89732743473264898</v>
      </c>
      <c r="G13317">
        <v>-0.14656606487586099</v>
      </c>
      <c r="H13317" t="s">
        <v>9609</v>
      </c>
    </row>
    <row r="13318" spans="1:8">
      <c r="A13318" t="s">
        <v>9943</v>
      </c>
      <c r="B13318">
        <v>3.8002962564932801E-3</v>
      </c>
      <c r="C13318">
        <v>3.2729701659359698</v>
      </c>
      <c r="D13318">
        <v>0.14650843942978001</v>
      </c>
      <c r="E13318">
        <v>0.88358886219410104</v>
      </c>
      <c r="F13318">
        <v>0.89740141928313699</v>
      </c>
      <c r="G13318">
        <v>0.14642123837550899</v>
      </c>
      <c r="H13318" t="s">
        <v>9609</v>
      </c>
    </row>
    <row r="13319" spans="1:8">
      <c r="A13319" t="s">
        <v>9942</v>
      </c>
      <c r="B13319">
        <v>-5.0948887067107998E-3</v>
      </c>
      <c r="C13319">
        <v>3.7727244836180902</v>
      </c>
      <c r="D13319">
        <v>-0.14637718108016401</v>
      </c>
      <c r="E13319">
        <v>0.88369676530640995</v>
      </c>
      <c r="F13319">
        <v>0.89746887843985201</v>
      </c>
      <c r="G13319">
        <v>-0.14628454576935601</v>
      </c>
      <c r="H13319" t="s">
        <v>9609</v>
      </c>
    </row>
    <row r="13320" spans="1:8">
      <c r="A13320" t="s">
        <v>9941</v>
      </c>
      <c r="B13320">
        <v>-1.6222985378694401E-2</v>
      </c>
      <c r="C13320">
        <v>-0.16419101643341999</v>
      </c>
      <c r="D13320">
        <v>-0.14576140141896199</v>
      </c>
      <c r="E13320">
        <v>0.88417113404020597</v>
      </c>
      <c r="F13320">
        <v>0.89790849065714695</v>
      </c>
      <c r="G13320">
        <v>-0.14568364369464801</v>
      </c>
      <c r="H13320" t="s">
        <v>9609</v>
      </c>
    </row>
    <row r="13321" spans="1:8">
      <c r="A13321" t="s">
        <v>9940</v>
      </c>
      <c r="B13321">
        <v>-6.4294795786523796E-3</v>
      </c>
      <c r="C13321">
        <v>6.8096677092742199</v>
      </c>
      <c r="D13321">
        <v>-0.14433147056283799</v>
      </c>
      <c r="E13321">
        <v>0.88530890460984202</v>
      </c>
      <c r="F13321">
        <v>0.899021739086315</v>
      </c>
      <c r="G13321">
        <v>-0.14424259761003499</v>
      </c>
      <c r="H13321" t="s">
        <v>9609</v>
      </c>
    </row>
    <row r="13322" spans="1:8">
      <c r="A13322" t="s">
        <v>9939</v>
      </c>
      <c r="B13322">
        <v>-9.5749123344140204E-3</v>
      </c>
      <c r="C13322">
        <v>2.2657668371351298</v>
      </c>
      <c r="D13322">
        <v>-0.14359306605128799</v>
      </c>
      <c r="E13322">
        <v>0.88589281091845895</v>
      </c>
      <c r="F13322">
        <v>0.89957246617013398</v>
      </c>
      <c r="G13322">
        <v>-0.14350316613234501</v>
      </c>
      <c r="H13322" t="s">
        <v>9609</v>
      </c>
    </row>
    <row r="13323" spans="1:8">
      <c r="A13323" t="s">
        <v>9938</v>
      </c>
      <c r="B13323">
        <v>2.75313445403487E-3</v>
      </c>
      <c r="C13323">
        <v>5.5543262751610003</v>
      </c>
      <c r="D13323">
        <v>0.141694282642092</v>
      </c>
      <c r="E13323">
        <v>0.88737802218264705</v>
      </c>
      <c r="F13323">
        <v>0.90102656502800305</v>
      </c>
      <c r="G13323">
        <v>0.14162271705221399</v>
      </c>
      <c r="H13323" t="s">
        <v>9609</v>
      </c>
    </row>
    <row r="13324" spans="1:8">
      <c r="A13324" t="s">
        <v>9937</v>
      </c>
      <c r="B13324">
        <v>-6.7068711738809596E-3</v>
      </c>
      <c r="C13324">
        <v>-0.48101346047608101</v>
      </c>
      <c r="D13324">
        <v>-0.14165629547435499</v>
      </c>
      <c r="E13324">
        <v>0.88740809094599904</v>
      </c>
      <c r="F13324">
        <v>0.90102656502800305</v>
      </c>
      <c r="G13324">
        <v>-0.141584651717233</v>
      </c>
      <c r="H13324" t="s">
        <v>9609</v>
      </c>
    </row>
    <row r="13325" spans="1:8">
      <c r="A13325" t="s">
        <v>9936</v>
      </c>
      <c r="B13325">
        <v>3.18121155441989E-3</v>
      </c>
      <c r="C13325">
        <v>6.8310788593350704</v>
      </c>
      <c r="D13325">
        <v>0.141025606098655</v>
      </c>
      <c r="E13325">
        <v>0.88791307061495295</v>
      </c>
      <c r="F13325">
        <v>0.90149698637920705</v>
      </c>
      <c r="G13325">
        <v>0.14094540694091701</v>
      </c>
      <c r="H13325" t="s">
        <v>9609</v>
      </c>
    </row>
    <row r="13326" spans="1:8">
      <c r="A13326" t="s">
        <v>9935</v>
      </c>
      <c r="B13326">
        <v>-4.1895421172726301E-3</v>
      </c>
      <c r="C13326">
        <v>4.1223765893142801</v>
      </c>
      <c r="D13326">
        <v>-0.14010883175494701</v>
      </c>
      <c r="E13326">
        <v>0.88864140209845599</v>
      </c>
      <c r="F13326">
        <v>0.90219412174566405</v>
      </c>
      <c r="G13326">
        <v>-0.14002352643770899</v>
      </c>
      <c r="H13326" t="s">
        <v>9609</v>
      </c>
    </row>
    <row r="13327" spans="1:8">
      <c r="A13327" t="s">
        <v>9934</v>
      </c>
      <c r="B13327">
        <v>-3.62429308497649E-3</v>
      </c>
      <c r="C13327">
        <v>4.1019676278996204</v>
      </c>
      <c r="D13327">
        <v>-0.139849193511978</v>
      </c>
      <c r="E13327">
        <v>0.88884797484334199</v>
      </c>
      <c r="F13327">
        <v>0.90236150043337704</v>
      </c>
      <c r="G13327">
        <v>-0.13976208011919999</v>
      </c>
      <c r="H13327" t="s">
        <v>9609</v>
      </c>
    </row>
    <row r="13328" spans="1:8">
      <c r="A13328" t="s">
        <v>9933</v>
      </c>
      <c r="B13328">
        <v>3.3656152525715199E-3</v>
      </c>
      <c r="C13328">
        <v>2.0927242958673</v>
      </c>
      <c r="D13328">
        <v>0.139452961603342</v>
      </c>
      <c r="E13328">
        <v>0.88916205166113504</v>
      </c>
      <c r="F13328">
        <v>0.90255329772396797</v>
      </c>
      <c r="G13328">
        <v>0.13936459085713801</v>
      </c>
      <c r="H13328" t="s">
        <v>9609</v>
      </c>
    </row>
    <row r="13329" spans="1:8">
      <c r="A13329" t="s">
        <v>9932</v>
      </c>
      <c r="B13329">
        <v>6.2111666412112097E-3</v>
      </c>
      <c r="C13329">
        <v>2.0100237734145101</v>
      </c>
      <c r="D13329">
        <v>0.13948277008611801</v>
      </c>
      <c r="E13329">
        <v>0.88914127536365195</v>
      </c>
      <c r="F13329">
        <v>0.90255329772396797</v>
      </c>
      <c r="G13329">
        <v>0.13939088423781901</v>
      </c>
      <c r="H13329" t="s">
        <v>9609</v>
      </c>
    </row>
    <row r="13330" spans="1:8">
      <c r="A13330" t="s">
        <v>9931</v>
      </c>
      <c r="B13330">
        <v>-1.2581001994223099E-2</v>
      </c>
      <c r="C13330">
        <v>-1.5012745939169601</v>
      </c>
      <c r="D13330">
        <v>-0.139553356266335</v>
      </c>
      <c r="E13330">
        <v>0.88908483589687104</v>
      </c>
      <c r="F13330">
        <v>0.90255329772396797</v>
      </c>
      <c r="G13330">
        <v>-0.13946231152147301</v>
      </c>
      <c r="H13330" t="s">
        <v>9609</v>
      </c>
    </row>
    <row r="13331" spans="1:8">
      <c r="A13331" t="s">
        <v>9930</v>
      </c>
      <c r="B13331">
        <v>-4.3223079520987298E-3</v>
      </c>
      <c r="C13331">
        <v>5.7747804799044902</v>
      </c>
      <c r="D13331">
        <v>-0.138983903715066</v>
      </c>
      <c r="E13331">
        <v>0.88951796278215001</v>
      </c>
      <c r="F13331">
        <v>0.902872208528821</v>
      </c>
      <c r="G13331">
        <v>-0.13891418355688101</v>
      </c>
      <c r="H13331" t="s">
        <v>9609</v>
      </c>
    </row>
    <row r="13332" spans="1:8">
      <c r="A13332" t="s">
        <v>9929</v>
      </c>
      <c r="B13332">
        <v>2.3982967910675598E-3</v>
      </c>
      <c r="C13332">
        <v>5.7347744445439401</v>
      </c>
      <c r="D13332">
        <v>0.13846129295760901</v>
      </c>
      <c r="E13332">
        <v>0.88994033688626395</v>
      </c>
      <c r="F13332">
        <v>0.90325854703200903</v>
      </c>
      <c r="G13332">
        <v>0.13837970357604401</v>
      </c>
      <c r="H13332" t="s">
        <v>9609</v>
      </c>
    </row>
    <row r="13333" spans="1:8">
      <c r="A13333" t="s">
        <v>9928</v>
      </c>
      <c r="B13333">
        <v>2.1179830915388702E-3</v>
      </c>
      <c r="C13333">
        <v>6.4709622461965699</v>
      </c>
      <c r="D13333">
        <v>0.13759816448524401</v>
      </c>
      <c r="E13333">
        <v>0.89063955356909297</v>
      </c>
      <c r="F13333">
        <v>0.90392582171352998</v>
      </c>
      <c r="G13333">
        <v>0.13749498869542801</v>
      </c>
      <c r="H13333" t="s">
        <v>9609</v>
      </c>
    </row>
    <row r="13334" spans="1:8">
      <c r="A13334" t="s">
        <v>9927</v>
      </c>
      <c r="B13334">
        <v>6.5997579945569502E-3</v>
      </c>
      <c r="C13334">
        <v>0.51740393988974798</v>
      </c>
      <c r="D13334">
        <v>0.13721336645763901</v>
      </c>
      <c r="E13334">
        <v>0.89094150442285502</v>
      </c>
      <c r="F13334">
        <v>0.90418986059613804</v>
      </c>
      <c r="G13334">
        <v>0.13711296531275899</v>
      </c>
      <c r="H13334" t="s">
        <v>9609</v>
      </c>
    </row>
    <row r="13335" spans="1:8">
      <c r="A13335" t="s">
        <v>9926</v>
      </c>
      <c r="B13335">
        <v>4.9809483862171102E-3</v>
      </c>
      <c r="C13335">
        <v>4.7007498765792999</v>
      </c>
      <c r="D13335">
        <v>0.13674283766780401</v>
      </c>
      <c r="E13335">
        <v>0.89129929493753801</v>
      </c>
      <c r="F13335">
        <v>0.904510542050454</v>
      </c>
      <c r="G13335">
        <v>0.13666032038322101</v>
      </c>
      <c r="H13335" t="s">
        <v>9609</v>
      </c>
    </row>
    <row r="13336" spans="1:8">
      <c r="A13336" t="s">
        <v>9925</v>
      </c>
      <c r="B13336">
        <v>-3.8162845218599499E-3</v>
      </c>
      <c r="C13336">
        <v>4.7574163978086501</v>
      </c>
      <c r="D13336">
        <v>-0.13639584694527901</v>
      </c>
      <c r="E13336">
        <v>0.89158116623162798</v>
      </c>
      <c r="F13336">
        <v>0.90475415250568803</v>
      </c>
      <c r="G13336">
        <v>-0.136303741462075</v>
      </c>
      <c r="H13336" t="s">
        <v>9609</v>
      </c>
    </row>
    <row r="13337" spans="1:8">
      <c r="A13337" t="s">
        <v>9924</v>
      </c>
      <c r="B13337">
        <v>-1.87332694184324E-2</v>
      </c>
      <c r="C13337">
        <v>1.06261297570587</v>
      </c>
      <c r="D13337">
        <v>-0.136289566128076</v>
      </c>
      <c r="E13337">
        <v>0.89165402954776096</v>
      </c>
      <c r="F13337">
        <v>0.90478565401556299</v>
      </c>
      <c r="G13337">
        <v>-0.13621156915469801</v>
      </c>
      <c r="H13337" t="s">
        <v>9609</v>
      </c>
    </row>
    <row r="13338" spans="1:8">
      <c r="A13338" t="s">
        <v>9923</v>
      </c>
      <c r="B13338">
        <v>-7.0001817426639896E-3</v>
      </c>
      <c r="C13338">
        <v>0.284370421485239</v>
      </c>
      <c r="D13338">
        <v>-0.135955158892341</v>
      </c>
      <c r="E13338">
        <v>0.891922531741277</v>
      </c>
      <c r="F13338">
        <v>0.905015663362842</v>
      </c>
      <c r="G13338">
        <v>-0.13587192307984</v>
      </c>
      <c r="H13338" t="s">
        <v>9609</v>
      </c>
    </row>
    <row r="13339" spans="1:8">
      <c r="A13339" t="s">
        <v>9922</v>
      </c>
      <c r="B13339">
        <v>2.4802126531658E-3</v>
      </c>
      <c r="C13339">
        <v>3.4763451663074698</v>
      </c>
      <c r="D13339">
        <v>0.13572846653808501</v>
      </c>
      <c r="E13339">
        <v>0.89210742054544501</v>
      </c>
      <c r="F13339">
        <v>0.90516081430852602</v>
      </c>
      <c r="G13339">
        <v>0.135638054192181</v>
      </c>
      <c r="H13339" t="s">
        <v>9609</v>
      </c>
    </row>
    <row r="13340" spans="1:8">
      <c r="A13340" t="s">
        <v>9921</v>
      </c>
      <c r="B13340">
        <v>-2.4871080029556501E-3</v>
      </c>
      <c r="C13340">
        <v>4.8948992210327003</v>
      </c>
      <c r="D13340">
        <v>-0.13492447514995901</v>
      </c>
      <c r="E13340">
        <v>0.89273580386265405</v>
      </c>
      <c r="F13340">
        <v>0.90575591430165603</v>
      </c>
      <c r="G13340">
        <v>-0.134843257178027</v>
      </c>
      <c r="H13340" t="s">
        <v>9609</v>
      </c>
    </row>
    <row r="13341" spans="1:8">
      <c r="A13341" t="s">
        <v>9920</v>
      </c>
      <c r="B13341">
        <v>2.3036608541254998E-3</v>
      </c>
      <c r="C13341">
        <v>4.4269407763264601</v>
      </c>
      <c r="D13341">
        <v>0.133692797381951</v>
      </c>
      <c r="E13341">
        <v>0.89370710966762201</v>
      </c>
      <c r="F13341">
        <v>0.90669886600980099</v>
      </c>
      <c r="G13341">
        <v>0.133614889478673</v>
      </c>
      <c r="H13341" t="s">
        <v>9609</v>
      </c>
    </row>
    <row r="13342" spans="1:8">
      <c r="A13342" t="s">
        <v>9919</v>
      </c>
      <c r="B13342">
        <v>-2.0735100325653E-3</v>
      </c>
      <c r="C13342">
        <v>5.3182675079798098</v>
      </c>
      <c r="D13342">
        <v>-0.13347483240230101</v>
      </c>
      <c r="E13342">
        <v>0.89388777071896197</v>
      </c>
      <c r="F13342">
        <v>0.90683962859911604</v>
      </c>
      <c r="G13342">
        <v>-0.13338643768955799</v>
      </c>
      <c r="H13342" t="s">
        <v>9609</v>
      </c>
    </row>
    <row r="13343" spans="1:8">
      <c r="A13343" t="s">
        <v>9918</v>
      </c>
      <c r="B13343">
        <v>3.1786369216859202E-3</v>
      </c>
      <c r="C13343">
        <v>6.6226716034658297</v>
      </c>
      <c r="D13343">
        <v>0.133317060286649</v>
      </c>
      <c r="E13343">
        <v>0.89400704155882305</v>
      </c>
      <c r="F13343">
        <v>0.90691810119215699</v>
      </c>
      <c r="G13343">
        <v>0.13323561963991601</v>
      </c>
      <c r="H13343" t="s">
        <v>9609</v>
      </c>
    </row>
    <row r="13344" spans="1:8">
      <c r="A13344" t="s">
        <v>9917</v>
      </c>
      <c r="B13344">
        <v>4.3057592855314302E-3</v>
      </c>
      <c r="C13344">
        <v>3.1221973035429</v>
      </c>
      <c r="D13344">
        <v>0.133135363771721</v>
      </c>
      <c r="E13344">
        <v>0.89415503953396902</v>
      </c>
      <c r="F13344">
        <v>0.90702570706664598</v>
      </c>
      <c r="G13344">
        <v>0.13304848032312699</v>
      </c>
      <c r="H13344" t="s">
        <v>9609</v>
      </c>
    </row>
    <row r="13345" spans="1:8">
      <c r="A13345" t="s">
        <v>9916</v>
      </c>
      <c r="B13345">
        <v>-7.5147335760991302E-3</v>
      </c>
      <c r="C13345">
        <v>-0.20297343582546601</v>
      </c>
      <c r="D13345">
        <v>-0.132824165880779</v>
      </c>
      <c r="E13345">
        <v>0.89440379295169603</v>
      </c>
      <c r="F13345">
        <v>0.90723550379811302</v>
      </c>
      <c r="G13345">
        <v>-0.132733949049712</v>
      </c>
      <c r="H13345" t="s">
        <v>9609</v>
      </c>
    </row>
    <row r="13346" spans="1:8">
      <c r="A13346" t="s">
        <v>9915</v>
      </c>
      <c r="B13346">
        <v>-3.1648053717006201E-3</v>
      </c>
      <c r="C13346">
        <v>4.6881372353846196</v>
      </c>
      <c r="D13346">
        <v>-0.13242629635002301</v>
      </c>
      <c r="E13346">
        <v>0.89470954803467095</v>
      </c>
      <c r="F13346">
        <v>0.90750309759634795</v>
      </c>
      <c r="G13346">
        <v>-0.132347361148691</v>
      </c>
      <c r="H13346" t="s">
        <v>9609</v>
      </c>
    </row>
    <row r="13347" spans="1:8">
      <c r="A13347" t="s">
        <v>9914</v>
      </c>
      <c r="B13347">
        <v>-1.2618872807880099E-2</v>
      </c>
      <c r="C13347">
        <v>0.74932455819461996</v>
      </c>
      <c r="D13347">
        <v>-0.13216393453440001</v>
      </c>
      <c r="E13347">
        <v>0.894915489956707</v>
      </c>
      <c r="F13347">
        <v>0.90766943065085404</v>
      </c>
      <c r="G13347">
        <v>-0.13208698527813501</v>
      </c>
      <c r="H13347" t="s">
        <v>9609</v>
      </c>
    </row>
    <row r="13348" spans="1:8">
      <c r="A13348" t="s">
        <v>9913</v>
      </c>
      <c r="B13348">
        <v>5.0299405939155696E-3</v>
      </c>
      <c r="C13348">
        <v>4.24471583928388</v>
      </c>
      <c r="D13348">
        <v>0.131637790184783</v>
      </c>
      <c r="E13348">
        <v>0.89534441921211505</v>
      </c>
      <c r="F13348">
        <v>0.90806190275895904</v>
      </c>
      <c r="G13348">
        <v>0.131544711460127</v>
      </c>
      <c r="H13348" t="s">
        <v>9609</v>
      </c>
    </row>
    <row r="13349" spans="1:8">
      <c r="A13349" t="s">
        <v>9912</v>
      </c>
      <c r="B13349">
        <v>-9.0168173155040707E-3</v>
      </c>
      <c r="C13349">
        <v>1.96366134542171</v>
      </c>
      <c r="D13349">
        <v>-0.130638457090308</v>
      </c>
      <c r="E13349">
        <v>0.89611968163341704</v>
      </c>
      <c r="F13349">
        <v>0.90880557409360996</v>
      </c>
      <c r="G13349">
        <v>-0.13056468395371201</v>
      </c>
      <c r="H13349" t="s">
        <v>9609</v>
      </c>
    </row>
    <row r="13350" spans="1:8">
      <c r="A13350" t="s">
        <v>9911</v>
      </c>
      <c r="B13350">
        <v>-8.7586843917162593E-3</v>
      </c>
      <c r="C13350">
        <v>1.32238570448149</v>
      </c>
      <c r="D13350">
        <v>-0.129980846595359</v>
      </c>
      <c r="E13350">
        <v>0.89664762200554504</v>
      </c>
      <c r="F13350">
        <v>0.90929836421158605</v>
      </c>
      <c r="G13350">
        <v>-0.12989737390598199</v>
      </c>
      <c r="H13350" t="s">
        <v>9609</v>
      </c>
    </row>
    <row r="13351" spans="1:8">
      <c r="A13351" t="s">
        <v>9910</v>
      </c>
      <c r="B13351">
        <v>-7.74649612352395E-3</v>
      </c>
      <c r="C13351">
        <v>-0.789097742780141</v>
      </c>
      <c r="D13351">
        <v>-0.129155214504942</v>
      </c>
      <c r="E13351">
        <v>0.89728650608548999</v>
      </c>
      <c r="F13351">
        <v>0.90990361186592705</v>
      </c>
      <c r="G13351">
        <v>-0.129089909713552</v>
      </c>
      <c r="H13351" t="s">
        <v>9609</v>
      </c>
    </row>
    <row r="13352" spans="1:8">
      <c r="A13352" t="s">
        <v>9909</v>
      </c>
      <c r="B13352">
        <v>-4.2391628553846003E-3</v>
      </c>
      <c r="C13352">
        <v>7.7103216170048201</v>
      </c>
      <c r="D13352">
        <v>-0.12899318071198099</v>
      </c>
      <c r="E13352">
        <v>0.89742545227824799</v>
      </c>
      <c r="F13352">
        <v>0.91000185883201601</v>
      </c>
      <c r="G13352">
        <v>-0.12891431143430099</v>
      </c>
      <c r="H13352" t="s">
        <v>9609</v>
      </c>
    </row>
    <row r="13353" spans="1:8">
      <c r="A13353" t="s">
        <v>9908</v>
      </c>
      <c r="B13353">
        <v>-6.3369761101704E-3</v>
      </c>
      <c r="C13353">
        <v>0.57213910326350104</v>
      </c>
      <c r="D13353">
        <v>-0.12885460660305001</v>
      </c>
      <c r="E13353">
        <v>0.89752612141881905</v>
      </c>
      <c r="F13353">
        <v>0.91006128494615701</v>
      </c>
      <c r="G13353">
        <v>-0.12878708964847699</v>
      </c>
      <c r="H13353" t="s">
        <v>9609</v>
      </c>
    </row>
    <row r="13354" spans="1:8">
      <c r="A13354" t="s">
        <v>9907</v>
      </c>
      <c r="B13354">
        <v>-4.0184072725128498E-3</v>
      </c>
      <c r="C13354">
        <v>4.1014885271523696</v>
      </c>
      <c r="D13354">
        <v>-0.12835421904415401</v>
      </c>
      <c r="E13354">
        <v>0.89792735166848103</v>
      </c>
      <c r="F13354">
        <v>0.91042545005846798</v>
      </c>
      <c r="G13354">
        <v>-0.12828005098817899</v>
      </c>
      <c r="H13354" t="s">
        <v>9609</v>
      </c>
    </row>
    <row r="13355" spans="1:8">
      <c r="A13355" t="s">
        <v>9906</v>
      </c>
      <c r="B13355">
        <v>5.3985812581112602E-3</v>
      </c>
      <c r="C13355">
        <v>8.8892618810857998E-2</v>
      </c>
      <c r="D13355">
        <v>0.12801458232391399</v>
      </c>
      <c r="E13355">
        <v>0.89818801857002495</v>
      </c>
      <c r="F13355">
        <v>0.910647067892708</v>
      </c>
      <c r="G13355">
        <v>0.127950661309922</v>
      </c>
      <c r="H13355" t="s">
        <v>9609</v>
      </c>
    </row>
    <row r="13356" spans="1:8">
      <c r="A13356" t="s">
        <v>9905</v>
      </c>
      <c r="B13356">
        <v>1.19975379263643E-2</v>
      </c>
      <c r="C13356">
        <v>-1.31700136288319</v>
      </c>
      <c r="D13356">
        <v>0.127307484967663</v>
      </c>
      <c r="E13356">
        <v>0.898759315320806</v>
      </c>
      <c r="F13356">
        <v>0.91116297031835802</v>
      </c>
      <c r="G13356">
        <v>0.127228795168738</v>
      </c>
      <c r="H13356" t="s">
        <v>9609</v>
      </c>
    </row>
    <row r="13357" spans="1:8">
      <c r="A13357" t="s">
        <v>9904</v>
      </c>
      <c r="B13357">
        <v>3.0691007481233701E-3</v>
      </c>
      <c r="C13357">
        <v>3.1578660895942199</v>
      </c>
      <c r="D13357">
        <v>0.12729309210911999</v>
      </c>
      <c r="E13357">
        <v>0.89878109311597298</v>
      </c>
      <c r="F13357">
        <v>0.91116297031835802</v>
      </c>
      <c r="G13357">
        <v>0.12720127899229999</v>
      </c>
      <c r="H13357" t="s">
        <v>9609</v>
      </c>
    </row>
    <row r="13358" spans="1:8">
      <c r="A13358" t="s">
        <v>9903</v>
      </c>
      <c r="B13358">
        <v>-1.06891944878406E-2</v>
      </c>
      <c r="C13358">
        <v>1.2284917022658799</v>
      </c>
      <c r="D13358">
        <v>-0.12696492913554899</v>
      </c>
      <c r="E13358">
        <v>0.89903927822969298</v>
      </c>
      <c r="F13358">
        <v>0.91138200658323498</v>
      </c>
      <c r="G13358">
        <v>-0.126875070237494</v>
      </c>
      <c r="H13358" t="s">
        <v>9609</v>
      </c>
    </row>
    <row r="13359" spans="1:8">
      <c r="A13359" t="s">
        <v>9902</v>
      </c>
      <c r="B13359">
        <v>4.5327200251962197E-3</v>
      </c>
      <c r="C13359">
        <v>2.2637296521021701</v>
      </c>
      <c r="D13359">
        <v>0.12673466293301</v>
      </c>
      <c r="E13359">
        <v>0.89920039793962903</v>
      </c>
      <c r="F13359">
        <v>0.91150262893800704</v>
      </c>
      <c r="G13359">
        <v>0.12667150740500199</v>
      </c>
      <c r="H13359" t="s">
        <v>9609</v>
      </c>
    </row>
    <row r="13360" spans="1:8">
      <c r="A13360" t="s">
        <v>9901</v>
      </c>
      <c r="B13360">
        <v>-5.3281026260933997E-3</v>
      </c>
      <c r="C13360">
        <v>1.0116574116952299</v>
      </c>
      <c r="D13360">
        <v>-0.126528655469203</v>
      </c>
      <c r="E13360">
        <v>0.89936342291583904</v>
      </c>
      <c r="F13360">
        <v>0.91162517123239195</v>
      </c>
      <c r="G13360">
        <v>-0.126465542751834</v>
      </c>
      <c r="H13360" t="s">
        <v>9609</v>
      </c>
    </row>
    <row r="13361" spans="1:8">
      <c r="A13361" t="s">
        <v>9900</v>
      </c>
      <c r="B13361">
        <v>5.9859040434787599E-3</v>
      </c>
      <c r="C13361">
        <v>0.73566387239612097</v>
      </c>
      <c r="D13361">
        <v>0.125837159503534</v>
      </c>
      <c r="E13361">
        <v>0.89991922120697598</v>
      </c>
      <c r="F13361">
        <v>0.91214581170358</v>
      </c>
      <c r="G13361">
        <v>0.12576339121514901</v>
      </c>
      <c r="H13361" t="s">
        <v>9609</v>
      </c>
    </row>
    <row r="13362" spans="1:8">
      <c r="A13362" t="s">
        <v>9899</v>
      </c>
      <c r="B13362">
        <v>-2.6499436243184499E-3</v>
      </c>
      <c r="C13362">
        <v>5.5536294608850296</v>
      </c>
      <c r="D13362">
        <v>-0.12568270531899001</v>
      </c>
      <c r="E13362">
        <v>0.900041262685222</v>
      </c>
      <c r="F13362">
        <v>0.91222677401830699</v>
      </c>
      <c r="G13362">
        <v>-0.125609221992109</v>
      </c>
      <c r="H13362" t="s">
        <v>9609</v>
      </c>
    </row>
    <row r="13363" spans="1:8">
      <c r="A13363" t="s">
        <v>9898</v>
      </c>
      <c r="B13363">
        <v>-5.3015732471540502E-3</v>
      </c>
      <c r="C13363">
        <v>1.53955870375054</v>
      </c>
      <c r="D13363">
        <v>-0.12406068478894799</v>
      </c>
      <c r="E13363">
        <v>0.90131631457632</v>
      </c>
      <c r="F13363">
        <v>0.91347629483574699</v>
      </c>
      <c r="G13363">
        <v>-0.123998687109161</v>
      </c>
      <c r="H13363" t="s">
        <v>9609</v>
      </c>
    </row>
    <row r="13364" spans="1:8">
      <c r="A13364" t="s">
        <v>9897</v>
      </c>
      <c r="B13364">
        <v>-5.7600108745392304E-3</v>
      </c>
      <c r="C13364">
        <v>1.7943042160520799</v>
      </c>
      <c r="D13364">
        <v>-0.123876791834948</v>
      </c>
      <c r="E13364">
        <v>0.90146200249125397</v>
      </c>
      <c r="F13364">
        <v>0.91358115157852204</v>
      </c>
      <c r="G13364">
        <v>-0.12381468733089999</v>
      </c>
      <c r="H13364" t="s">
        <v>9609</v>
      </c>
    </row>
    <row r="13365" spans="1:8">
      <c r="A13365" t="s">
        <v>9896</v>
      </c>
      <c r="B13365">
        <v>-3.1619392286547201E-3</v>
      </c>
      <c r="C13365">
        <v>4.2962022503549502</v>
      </c>
      <c r="D13365">
        <v>-0.12373531631909</v>
      </c>
      <c r="E13365">
        <v>0.901600745730607</v>
      </c>
      <c r="F13365">
        <v>0.91367896078887401</v>
      </c>
      <c r="G13365">
        <v>-0.123639462381347</v>
      </c>
      <c r="H13365" t="s">
        <v>9609</v>
      </c>
    </row>
    <row r="13366" spans="1:8">
      <c r="A13366" t="s">
        <v>9895</v>
      </c>
      <c r="B13366">
        <v>-1.06685256634377E-2</v>
      </c>
      <c r="C13366">
        <v>0.84861447098765497</v>
      </c>
      <c r="D13366">
        <v>-0.123545637531423</v>
      </c>
      <c r="E13366">
        <v>0.90174881434116005</v>
      </c>
      <c r="F13366">
        <v>0.91378621069184995</v>
      </c>
      <c r="G13366">
        <v>-0.123452464196939</v>
      </c>
      <c r="H13366" t="s">
        <v>9609</v>
      </c>
    </row>
    <row r="13367" spans="1:8">
      <c r="A13367" t="s">
        <v>9894</v>
      </c>
      <c r="B13367">
        <v>2.4299845778487702E-3</v>
      </c>
      <c r="C13367">
        <v>3.5552598381912799</v>
      </c>
      <c r="D13367">
        <v>0.12347027306149699</v>
      </c>
      <c r="E13367">
        <v>0.90179330918933098</v>
      </c>
      <c r="F13367">
        <v>0.91378849910126803</v>
      </c>
      <c r="G13367">
        <v>0.12339627179499001</v>
      </c>
      <c r="H13367" t="s">
        <v>9609</v>
      </c>
    </row>
    <row r="13368" spans="1:8">
      <c r="A13368" t="s">
        <v>9893</v>
      </c>
      <c r="B13368">
        <v>2.8259908434578899E-3</v>
      </c>
      <c r="C13368">
        <v>5.0439751608111898</v>
      </c>
      <c r="D13368">
        <v>0.123229064706831</v>
      </c>
      <c r="E13368">
        <v>0.90198979430558401</v>
      </c>
      <c r="F13368">
        <v>0.91394479204764401</v>
      </c>
      <c r="G13368">
        <v>0.12314813602463399</v>
      </c>
      <c r="H13368" t="s">
        <v>9609</v>
      </c>
    </row>
    <row r="13369" spans="1:8">
      <c r="A13369" t="s">
        <v>9892</v>
      </c>
      <c r="B13369">
        <v>6.0951693399662402E-3</v>
      </c>
      <c r="C13369">
        <v>-0.33905639343168498</v>
      </c>
      <c r="D13369">
        <v>0.12285782338016001</v>
      </c>
      <c r="E13369">
        <v>0.90228998759407297</v>
      </c>
      <c r="F13369">
        <v>0.91420614815706303</v>
      </c>
      <c r="G13369">
        <v>0.122769044627968</v>
      </c>
      <c r="H13369" t="s">
        <v>9609</v>
      </c>
    </row>
    <row r="13370" spans="1:8">
      <c r="A13370" t="s">
        <v>9891</v>
      </c>
      <c r="B13370">
        <v>-2.5170015145520698E-3</v>
      </c>
      <c r="C13370">
        <v>5.4540772097373598</v>
      </c>
      <c r="D13370">
        <v>-0.122338858271623</v>
      </c>
      <c r="E13370">
        <v>0.90268988438425202</v>
      </c>
      <c r="F13370">
        <v>0.91456849530080098</v>
      </c>
      <c r="G13370">
        <v>-0.12226407261597701</v>
      </c>
      <c r="H13370" t="s">
        <v>9609</v>
      </c>
    </row>
    <row r="13371" spans="1:8">
      <c r="A13371" t="s">
        <v>9890</v>
      </c>
      <c r="B13371">
        <v>6.5178714491620701E-3</v>
      </c>
      <c r="C13371">
        <v>8.2600745641343103</v>
      </c>
      <c r="D13371">
        <v>0.12162466361272201</v>
      </c>
      <c r="E13371">
        <v>0.90325160465908305</v>
      </c>
      <c r="F13371">
        <v>0.91509475377191596</v>
      </c>
      <c r="G13371">
        <v>0.121554809672123</v>
      </c>
      <c r="H13371" t="s">
        <v>9609</v>
      </c>
    </row>
    <row r="13372" spans="1:8">
      <c r="A13372" t="s">
        <v>9889</v>
      </c>
      <c r="B13372">
        <v>-1.13812157183428E-2</v>
      </c>
      <c r="C13372">
        <v>-0.50611470844288997</v>
      </c>
      <c r="D13372">
        <v>-0.120972781328982</v>
      </c>
      <c r="E13372">
        <v>0.903769887175918</v>
      </c>
      <c r="F13372">
        <v>0.91557695771918801</v>
      </c>
      <c r="G13372">
        <v>-0.12090044818451</v>
      </c>
      <c r="H13372" t="s">
        <v>9609</v>
      </c>
    </row>
    <row r="13373" spans="1:8">
      <c r="A13373" t="s">
        <v>9888</v>
      </c>
      <c r="B13373">
        <v>8.3655432080983697E-3</v>
      </c>
      <c r="C13373">
        <v>3.1969263203632101</v>
      </c>
      <c r="D13373">
        <v>0.11921026272842999</v>
      </c>
      <c r="E13373">
        <v>0.90515752594584697</v>
      </c>
      <c r="F13373">
        <v>0.916896857095158</v>
      </c>
      <c r="G13373">
        <v>0.11914872845923399</v>
      </c>
      <c r="H13373" t="s">
        <v>9609</v>
      </c>
    </row>
    <row r="13374" spans="1:8">
      <c r="A13374" t="s">
        <v>9887</v>
      </c>
      <c r="B13374">
        <v>5.7484859716353202E-3</v>
      </c>
      <c r="C13374">
        <v>-0.30976553409464602</v>
      </c>
      <c r="D13374">
        <v>0.119248929228411</v>
      </c>
      <c r="E13374">
        <v>0.90514612810339201</v>
      </c>
      <c r="F13374">
        <v>0.916896857095158</v>
      </c>
      <c r="G13374">
        <v>0.119163115307849</v>
      </c>
      <c r="H13374" t="s">
        <v>9609</v>
      </c>
    </row>
    <row r="13375" spans="1:8">
      <c r="A13375" t="s">
        <v>9886</v>
      </c>
      <c r="B13375">
        <v>2.34848177536147E-2</v>
      </c>
      <c r="C13375">
        <v>-0.98031847855814203</v>
      </c>
      <c r="D13375">
        <v>0.1171317035576</v>
      </c>
      <c r="E13375">
        <v>0.90680786284304205</v>
      </c>
      <c r="F13375">
        <v>0.91851820348604596</v>
      </c>
      <c r="G13375">
        <v>0.117065860762365</v>
      </c>
      <c r="H13375" t="s">
        <v>9609</v>
      </c>
    </row>
    <row r="13376" spans="1:8">
      <c r="A13376" t="s">
        <v>9885</v>
      </c>
      <c r="B13376">
        <v>1.0935556703988301E-2</v>
      </c>
      <c r="C13376">
        <v>0.418479499309937</v>
      </c>
      <c r="D13376">
        <v>0.117112501235089</v>
      </c>
      <c r="E13376">
        <v>0.90684302410270101</v>
      </c>
      <c r="F13376">
        <v>0.91851820348604596</v>
      </c>
      <c r="G13376">
        <v>0.117021489773038</v>
      </c>
      <c r="H13376" t="s">
        <v>9609</v>
      </c>
    </row>
    <row r="13377" spans="1:8">
      <c r="A13377" t="s">
        <v>9884</v>
      </c>
      <c r="B13377">
        <v>-7.3985523997895401E-3</v>
      </c>
      <c r="C13377">
        <v>-0.63279844555568299</v>
      </c>
      <c r="D13377">
        <v>-0.116710072124432</v>
      </c>
      <c r="E13377">
        <v>0.90713575238399002</v>
      </c>
      <c r="F13377">
        <v>0.91877168685115995</v>
      </c>
      <c r="G13377">
        <v>-0.11665209659958301</v>
      </c>
      <c r="H13377" t="s">
        <v>9609</v>
      </c>
    </row>
    <row r="13378" spans="1:8">
      <c r="A13378" t="s">
        <v>9883</v>
      </c>
      <c r="B13378">
        <v>-2.8135159715867298E-3</v>
      </c>
      <c r="C13378">
        <v>6.6381128352142902</v>
      </c>
      <c r="D13378">
        <v>-0.116342736516198</v>
      </c>
      <c r="E13378">
        <v>0.907438554047868</v>
      </c>
      <c r="F13378">
        <v>0.91903534860151803</v>
      </c>
      <c r="G13378">
        <v>-0.116270008593857</v>
      </c>
      <c r="H13378" t="s">
        <v>9609</v>
      </c>
    </row>
    <row r="13379" spans="1:8">
      <c r="A13379" t="s">
        <v>9882</v>
      </c>
      <c r="B13379">
        <v>2.2030121947199002E-3</v>
      </c>
      <c r="C13379">
        <v>3.7195829239981499</v>
      </c>
      <c r="D13379">
        <v>0.115806283715672</v>
      </c>
      <c r="E13379">
        <v>0.90786671773632399</v>
      </c>
      <c r="F13379">
        <v>0.91942594383866405</v>
      </c>
      <c r="G13379">
        <v>0.115729762414436</v>
      </c>
      <c r="H13379" t="s">
        <v>9609</v>
      </c>
    </row>
    <row r="13380" spans="1:8">
      <c r="A13380" t="s">
        <v>9881</v>
      </c>
      <c r="B13380">
        <v>-6.9253026110109896E-3</v>
      </c>
      <c r="C13380">
        <v>0.196943038317653</v>
      </c>
      <c r="D13380">
        <v>-0.115521859031746</v>
      </c>
      <c r="E13380">
        <v>0.90808880599621999</v>
      </c>
      <c r="F13380">
        <v>0.91960781303727002</v>
      </c>
      <c r="G13380">
        <v>-0.11544955034420699</v>
      </c>
      <c r="H13380" t="s">
        <v>9609</v>
      </c>
    </row>
    <row r="13381" spans="1:8">
      <c r="A13381" t="s">
        <v>9880</v>
      </c>
      <c r="B13381">
        <v>-2.1909102306509999E-3</v>
      </c>
      <c r="C13381">
        <v>5.44417176468232</v>
      </c>
      <c r="D13381">
        <v>-0.115183397614928</v>
      </c>
      <c r="E13381">
        <v>0.90835542249547196</v>
      </c>
      <c r="F13381">
        <v>0.91979768720651101</v>
      </c>
      <c r="G13381">
        <v>-0.115113168301232</v>
      </c>
      <c r="H13381" t="s">
        <v>9609</v>
      </c>
    </row>
    <row r="13382" spans="1:8">
      <c r="A13382" t="s">
        <v>9879</v>
      </c>
      <c r="B13382">
        <v>-2.8894524745600001E-3</v>
      </c>
      <c r="C13382">
        <v>5.5701155385934102</v>
      </c>
      <c r="D13382">
        <v>-0.115186964920743</v>
      </c>
      <c r="E13382">
        <v>0.90836133047627998</v>
      </c>
      <c r="F13382">
        <v>0.91979768720651101</v>
      </c>
      <c r="G13382">
        <v>-0.11510571452664101</v>
      </c>
      <c r="H13382" t="s">
        <v>9609</v>
      </c>
    </row>
    <row r="13383" spans="1:8">
      <c r="A13383" t="s">
        <v>9878</v>
      </c>
      <c r="B13383">
        <v>4.8211456843366496E-3</v>
      </c>
      <c r="C13383">
        <v>2.3821469697367301</v>
      </c>
      <c r="D13383">
        <v>0.114497252852872</v>
      </c>
      <c r="E13383">
        <v>0.90889470258813798</v>
      </c>
      <c r="F13383">
        <v>0.92029470166585703</v>
      </c>
      <c r="G13383">
        <v>0.114432814553718</v>
      </c>
      <c r="H13383" t="s">
        <v>9609</v>
      </c>
    </row>
    <row r="13384" spans="1:8">
      <c r="A13384" t="s">
        <v>9877</v>
      </c>
      <c r="B13384">
        <v>1.9599282426650201E-3</v>
      </c>
      <c r="C13384">
        <v>5.14620764275422</v>
      </c>
      <c r="D13384">
        <v>0.114437228151026</v>
      </c>
      <c r="E13384">
        <v>0.90894500474835804</v>
      </c>
      <c r="F13384">
        <v>0.92030256354037498</v>
      </c>
      <c r="G13384">
        <v>0.114369356242129</v>
      </c>
      <c r="H13384" t="s">
        <v>9609</v>
      </c>
    </row>
    <row r="13385" spans="1:8">
      <c r="A13385" t="s">
        <v>9876</v>
      </c>
      <c r="B13385">
        <v>-4.1686459684907202E-3</v>
      </c>
      <c r="C13385">
        <v>0.60977401604969295</v>
      </c>
      <c r="D13385">
        <v>-0.114350556441507</v>
      </c>
      <c r="E13385">
        <v>0.90900528709303496</v>
      </c>
      <c r="F13385">
        <v>0.92032052909625195</v>
      </c>
      <c r="G13385">
        <v>-0.114293308110627</v>
      </c>
      <c r="H13385" t="s">
        <v>9609</v>
      </c>
    </row>
    <row r="13386" spans="1:8">
      <c r="A13386" t="s">
        <v>9875</v>
      </c>
      <c r="B13386">
        <v>9.6496146961193296E-3</v>
      </c>
      <c r="C13386">
        <v>3.11548676154211</v>
      </c>
      <c r="D13386">
        <v>0.112425069088698</v>
      </c>
      <c r="E13386">
        <v>0.91055905196774301</v>
      </c>
      <c r="F13386">
        <v>0.92185049552279397</v>
      </c>
      <c r="G13386">
        <v>0.112333410158707</v>
      </c>
      <c r="H13386" t="s">
        <v>9609</v>
      </c>
    </row>
    <row r="13387" spans="1:8">
      <c r="A13387" t="s">
        <v>9874</v>
      </c>
      <c r="B13387">
        <v>8.0556769329236302E-3</v>
      </c>
      <c r="C13387">
        <v>2.1703378138387199</v>
      </c>
      <c r="D13387">
        <v>0.112002007821234</v>
      </c>
      <c r="E13387">
        <v>0.91087048778064506</v>
      </c>
      <c r="F13387">
        <v>0.92212264298040603</v>
      </c>
      <c r="G13387">
        <v>0.11194062139397699</v>
      </c>
      <c r="H13387" t="s">
        <v>9609</v>
      </c>
    </row>
    <row r="13388" spans="1:8">
      <c r="A13388" t="s">
        <v>9873</v>
      </c>
      <c r="B13388">
        <v>4.3445517031190902E-3</v>
      </c>
      <c r="C13388">
        <v>4.7817999096361596</v>
      </c>
      <c r="D13388">
        <v>0.111406054479314</v>
      </c>
      <c r="E13388">
        <v>0.91135303884155305</v>
      </c>
      <c r="F13388">
        <v>0.92256233982281499</v>
      </c>
      <c r="G13388">
        <v>0.11133205291425601</v>
      </c>
      <c r="H13388" t="s">
        <v>9609</v>
      </c>
    </row>
    <row r="13389" spans="1:8">
      <c r="A13389" t="s">
        <v>9872</v>
      </c>
      <c r="B13389">
        <v>6.2674249066470801E-3</v>
      </c>
      <c r="C13389">
        <v>2.2763435257901201</v>
      </c>
      <c r="D13389">
        <v>0.111346515818754</v>
      </c>
      <c r="E13389">
        <v>0.91139010349124205</v>
      </c>
      <c r="F13389">
        <v>0.92256233982281499</v>
      </c>
      <c r="G13389">
        <v>0.111285310600021</v>
      </c>
      <c r="H13389" t="s">
        <v>9609</v>
      </c>
    </row>
    <row r="13390" spans="1:8">
      <c r="A13390" t="s">
        <v>9871</v>
      </c>
      <c r="B13390">
        <v>4.1050211583782397E-3</v>
      </c>
      <c r="C13390">
        <v>0.73124792861552501</v>
      </c>
      <c r="D13390">
        <v>0.111288568616007</v>
      </c>
      <c r="E13390">
        <v>0.91145104900944796</v>
      </c>
      <c r="F13390">
        <v>0.922580866722158</v>
      </c>
      <c r="G13390">
        <v>0.111208452596587</v>
      </c>
      <c r="H13390" t="s">
        <v>9609</v>
      </c>
    </row>
    <row r="13391" spans="1:8">
      <c r="A13391" t="s">
        <v>9870</v>
      </c>
      <c r="B13391">
        <v>-5.19551291008473E-3</v>
      </c>
      <c r="C13391">
        <v>2.0445235817362</v>
      </c>
      <c r="D13391">
        <v>-0.11091564509251001</v>
      </c>
      <c r="E13391">
        <v>0.91173553683946995</v>
      </c>
      <c r="F13391">
        <v>0.922825653310968</v>
      </c>
      <c r="G13391">
        <v>-0.110849695495262</v>
      </c>
      <c r="H13391" t="s">
        <v>9609</v>
      </c>
    </row>
    <row r="13392" spans="1:8">
      <c r="A13392" t="s">
        <v>9869</v>
      </c>
      <c r="B13392">
        <v>-4.3353311250283796E-3</v>
      </c>
      <c r="C13392">
        <v>0.66792814321592198</v>
      </c>
      <c r="D13392">
        <v>-0.109851097937137</v>
      </c>
      <c r="E13392">
        <v>0.91257095128283905</v>
      </c>
      <c r="F13392">
        <v>0.92362801885311696</v>
      </c>
      <c r="G13392">
        <v>-0.10979626746131101</v>
      </c>
      <c r="H13392" t="s">
        <v>9609</v>
      </c>
    </row>
    <row r="13393" spans="1:8">
      <c r="A13393" t="s">
        <v>9868</v>
      </c>
      <c r="B13393">
        <v>-1.7501299376966901E-3</v>
      </c>
      <c r="C13393">
        <v>4.74189485426961</v>
      </c>
      <c r="D13393">
        <v>-0.109579435175877</v>
      </c>
      <c r="E13393">
        <v>0.91279910797927899</v>
      </c>
      <c r="F13393">
        <v>0.92381572255843702</v>
      </c>
      <c r="G13393">
        <v>-0.109508591175128</v>
      </c>
      <c r="H13393" t="s">
        <v>9609</v>
      </c>
    </row>
    <row r="13394" spans="1:8">
      <c r="A13394" t="s">
        <v>9867</v>
      </c>
      <c r="B13394">
        <v>5.2756059476106202E-3</v>
      </c>
      <c r="C13394">
        <v>1.31518426456838</v>
      </c>
      <c r="D13394">
        <v>0.108856238138131</v>
      </c>
      <c r="E13394">
        <v>0.91335997989992901</v>
      </c>
      <c r="F13394">
        <v>0.92434012373163899</v>
      </c>
      <c r="G13394">
        <v>0.10880144220147001</v>
      </c>
      <c r="H13394" t="s">
        <v>9609</v>
      </c>
    </row>
    <row r="13395" spans="1:8">
      <c r="A13395" t="s">
        <v>9866</v>
      </c>
      <c r="B13395">
        <v>-3.2444422938551101E-3</v>
      </c>
      <c r="C13395">
        <v>2.3133842989026698</v>
      </c>
      <c r="D13395">
        <v>-0.108730611405461</v>
      </c>
      <c r="E13395">
        <v>0.91347339666484495</v>
      </c>
      <c r="F13395">
        <v>0.92441166269909303</v>
      </c>
      <c r="G13395">
        <v>-0.108658452633928</v>
      </c>
      <c r="H13395" t="s">
        <v>9609</v>
      </c>
    </row>
    <row r="13396" spans="1:8">
      <c r="A13396" t="s">
        <v>9865</v>
      </c>
      <c r="B13396">
        <v>-4.9157810430604E-3</v>
      </c>
      <c r="C13396">
        <v>0.370798247148382</v>
      </c>
      <c r="D13396">
        <v>-0.10861553488462</v>
      </c>
      <c r="E13396">
        <v>0.91356592952092597</v>
      </c>
      <c r="F13396">
        <v>0.92446206198247105</v>
      </c>
      <c r="G13396">
        <v>-0.10854179398629001</v>
      </c>
      <c r="H13396" t="s">
        <v>9609</v>
      </c>
    </row>
    <row r="13397" spans="1:8">
      <c r="A13397" t="s">
        <v>9864</v>
      </c>
      <c r="B13397">
        <v>5.3232540511973497E-3</v>
      </c>
      <c r="C13397">
        <v>6.3304352982557601</v>
      </c>
      <c r="D13397">
        <v>0.108547522163032</v>
      </c>
      <c r="E13397">
        <v>0.91361121841719395</v>
      </c>
      <c r="F13397">
        <v>0.92446465134727096</v>
      </c>
      <c r="G13397">
        <v>0.108484697601443</v>
      </c>
      <c r="H13397" t="s">
        <v>9609</v>
      </c>
    </row>
    <row r="13398" spans="1:8">
      <c r="A13398" t="s">
        <v>9863</v>
      </c>
      <c r="B13398">
        <v>3.4481531053727099E-3</v>
      </c>
      <c r="C13398">
        <v>4.9775434667481004</v>
      </c>
      <c r="D13398">
        <v>0.107500303112217</v>
      </c>
      <c r="E13398">
        <v>0.91444085343096704</v>
      </c>
      <c r="F13398">
        <v>0.92526086727055301</v>
      </c>
      <c r="G13398">
        <v>0.107438826789373</v>
      </c>
      <c r="H13398" t="s">
        <v>9609</v>
      </c>
    </row>
    <row r="13399" spans="1:8">
      <c r="A13399" t="s">
        <v>9862</v>
      </c>
      <c r="B13399">
        <v>5.8458687733902899E-3</v>
      </c>
      <c r="C13399">
        <v>-0.24675587173812499</v>
      </c>
      <c r="D13399">
        <v>0.107396639247984</v>
      </c>
      <c r="E13399">
        <v>0.91451708354517502</v>
      </c>
      <c r="F13399">
        <v>0.92529472489827702</v>
      </c>
      <c r="G13399">
        <v>0.107342733995536</v>
      </c>
      <c r="H13399" t="s">
        <v>9609</v>
      </c>
    </row>
    <row r="13400" spans="1:8">
      <c r="A13400" t="s">
        <v>9861</v>
      </c>
      <c r="B13400">
        <v>3.9346293293415196E-3</v>
      </c>
      <c r="C13400">
        <v>3.8071099847958498</v>
      </c>
      <c r="D13400">
        <v>0.107076228441545</v>
      </c>
      <c r="E13400">
        <v>0.91478841367998698</v>
      </c>
      <c r="F13400">
        <v>0.92543941503631</v>
      </c>
      <c r="G13400">
        <v>0.107000713543772</v>
      </c>
      <c r="H13400" t="s">
        <v>9609</v>
      </c>
    </row>
    <row r="13401" spans="1:8">
      <c r="A13401" t="s">
        <v>9860</v>
      </c>
      <c r="B13401">
        <v>2.6453971832154899E-3</v>
      </c>
      <c r="C13401">
        <v>1.6206475742856301</v>
      </c>
      <c r="D13401">
        <v>0.107097860225081</v>
      </c>
      <c r="E13401">
        <v>0.91476005781579695</v>
      </c>
      <c r="F13401">
        <v>0.92543941503631</v>
      </c>
      <c r="G13401">
        <v>0.10703645644562899</v>
      </c>
      <c r="H13401" t="s">
        <v>9609</v>
      </c>
    </row>
    <row r="13402" spans="1:8">
      <c r="A13402" t="s">
        <v>9859</v>
      </c>
      <c r="B13402">
        <v>-4.5356253244856299E-3</v>
      </c>
      <c r="C13402">
        <v>1.9696211671964099</v>
      </c>
      <c r="D13402">
        <v>-0.107142074541519</v>
      </c>
      <c r="E13402">
        <v>0.91471957451805197</v>
      </c>
      <c r="F13402">
        <v>0.92543941503631</v>
      </c>
      <c r="G13402">
        <v>-0.10708748635776801</v>
      </c>
      <c r="H13402" t="s">
        <v>9609</v>
      </c>
    </row>
    <row r="13403" spans="1:8">
      <c r="A13403" t="s">
        <v>9858</v>
      </c>
      <c r="B13403">
        <v>3.8135327839403398E-3</v>
      </c>
      <c r="C13403">
        <v>1.0769854400782899</v>
      </c>
      <c r="D13403">
        <v>0.106902419479619</v>
      </c>
      <c r="E13403">
        <v>0.91492414856750304</v>
      </c>
      <c r="F13403">
        <v>0.92549017927145705</v>
      </c>
      <c r="G13403">
        <v>0.106829620006754</v>
      </c>
      <c r="H13403" t="s">
        <v>9609</v>
      </c>
    </row>
    <row r="13404" spans="1:8">
      <c r="A13404" t="s">
        <v>9857</v>
      </c>
      <c r="B13404">
        <v>-8.8135361548478605E-3</v>
      </c>
      <c r="C13404">
        <v>-0.72795147434297003</v>
      </c>
      <c r="D13404">
        <v>-0.106944784569346</v>
      </c>
      <c r="E13404">
        <v>0.91488450115035203</v>
      </c>
      <c r="F13404">
        <v>0.92549017927145705</v>
      </c>
      <c r="G13404">
        <v>-0.106879595168207</v>
      </c>
      <c r="H13404" t="s">
        <v>9609</v>
      </c>
    </row>
    <row r="13405" spans="1:8">
      <c r="A13405" t="s">
        <v>9856</v>
      </c>
      <c r="B13405">
        <v>2.4294652184523998E-3</v>
      </c>
      <c r="C13405">
        <v>3.80061636284309</v>
      </c>
      <c r="D13405">
        <v>0.106512063768464</v>
      </c>
      <c r="E13405">
        <v>0.91522505101632101</v>
      </c>
      <c r="F13405">
        <v>0.925621446276089</v>
      </c>
      <c r="G13405">
        <v>0.10645034425285101</v>
      </c>
      <c r="H13405" t="s">
        <v>9609</v>
      </c>
    </row>
    <row r="13406" spans="1:8">
      <c r="A13406" t="s">
        <v>9855</v>
      </c>
      <c r="B13406">
        <v>-2.6533653191100699E-3</v>
      </c>
      <c r="C13406">
        <v>8.5380540495469806</v>
      </c>
      <c r="D13406">
        <v>-0.106525116132757</v>
      </c>
      <c r="E13406">
        <v>0.91521409791748098</v>
      </c>
      <c r="F13406">
        <v>0.925621446276089</v>
      </c>
      <c r="G13406">
        <v>-0.106464149936151</v>
      </c>
      <c r="H13406" t="s">
        <v>9609</v>
      </c>
    </row>
    <row r="13407" spans="1:8">
      <c r="A13407" t="s">
        <v>9854</v>
      </c>
      <c r="B13407">
        <v>4.5033657510680902E-3</v>
      </c>
      <c r="C13407">
        <v>3.1557773373955702</v>
      </c>
      <c r="D13407">
        <v>0.106590318989704</v>
      </c>
      <c r="E13407">
        <v>0.915165200617581</v>
      </c>
      <c r="F13407">
        <v>0.925621446276089</v>
      </c>
      <c r="G13407">
        <v>0.106525782115112</v>
      </c>
      <c r="H13407" t="s">
        <v>9609</v>
      </c>
    </row>
    <row r="13408" spans="1:8">
      <c r="A13408" t="s">
        <v>9853</v>
      </c>
      <c r="B13408">
        <v>-5.5256875922675098E-3</v>
      </c>
      <c r="C13408">
        <v>-0.50309449261560202</v>
      </c>
      <c r="D13408">
        <v>-0.10660780967536899</v>
      </c>
      <c r="E13408">
        <v>0.91514327195580703</v>
      </c>
      <c r="F13408">
        <v>0.925621446276089</v>
      </c>
      <c r="G13408">
        <v>-0.106553422038691</v>
      </c>
      <c r="H13408" t="s">
        <v>9609</v>
      </c>
    </row>
    <row r="13409" spans="1:8">
      <c r="A13409" t="s">
        <v>9852</v>
      </c>
      <c r="B13409">
        <v>-4.4730101739235998E-3</v>
      </c>
      <c r="C13409">
        <v>3.21967626127956</v>
      </c>
      <c r="D13409">
        <v>-0.105831507626689</v>
      </c>
      <c r="E13409">
        <v>0.91576664771865302</v>
      </c>
      <c r="F13409">
        <v>0.92612590208914403</v>
      </c>
      <c r="G13409">
        <v>-0.105767721363784</v>
      </c>
      <c r="H13409" t="s">
        <v>9609</v>
      </c>
    </row>
    <row r="13410" spans="1:8">
      <c r="A13410" t="s">
        <v>9851</v>
      </c>
      <c r="B13410">
        <v>-6.9340443622270802E-3</v>
      </c>
      <c r="C13410">
        <v>-0.96744101319924902</v>
      </c>
      <c r="D13410">
        <v>-0.105456827692449</v>
      </c>
      <c r="E13410">
        <v>0.91606843695943896</v>
      </c>
      <c r="F13410">
        <v>0.92638780188919601</v>
      </c>
      <c r="G13410">
        <v>-0.1053873707241</v>
      </c>
      <c r="H13410" t="s">
        <v>9609</v>
      </c>
    </row>
    <row r="13411" spans="1:8">
      <c r="A13411" t="s">
        <v>9850</v>
      </c>
      <c r="B13411">
        <v>1.5711711203938801E-3</v>
      </c>
      <c r="C13411">
        <v>4.0725373453645402</v>
      </c>
      <c r="D13411">
        <v>0.105298904941973</v>
      </c>
      <c r="E13411">
        <v>0.91619579147053698</v>
      </c>
      <c r="F13411">
        <v>0.92647328574270005</v>
      </c>
      <c r="G13411">
        <v>0.10522686802294801</v>
      </c>
      <c r="H13411" t="s">
        <v>9609</v>
      </c>
    </row>
    <row r="13412" spans="1:8">
      <c r="A13412" t="s">
        <v>9849</v>
      </c>
      <c r="B13412">
        <v>2.0426076474185499E-3</v>
      </c>
      <c r="C13412">
        <v>6.2375238311459604</v>
      </c>
      <c r="D13412">
        <v>0.10497972141539801</v>
      </c>
      <c r="E13412">
        <v>0.91644322152174396</v>
      </c>
      <c r="F13412">
        <v>0.92663686954353097</v>
      </c>
      <c r="G13412">
        <v>0.10491504392810901</v>
      </c>
      <c r="H13412" t="s">
        <v>9609</v>
      </c>
    </row>
    <row r="13413" spans="1:8">
      <c r="A13413" t="s">
        <v>9848</v>
      </c>
      <c r="B13413">
        <v>-6.6069692398729504E-3</v>
      </c>
      <c r="C13413">
        <v>-0.35255472477509803</v>
      </c>
      <c r="D13413">
        <v>-0.104999265541416</v>
      </c>
      <c r="E13413">
        <v>0.91643437430817798</v>
      </c>
      <c r="F13413">
        <v>0.92663686954353097</v>
      </c>
      <c r="G13413">
        <v>-0.104926193466296</v>
      </c>
      <c r="H13413" t="s">
        <v>9609</v>
      </c>
    </row>
    <row r="13414" spans="1:8">
      <c r="A13414" t="s">
        <v>9847</v>
      </c>
      <c r="B13414">
        <v>6.8725571835501296E-3</v>
      </c>
      <c r="C13414">
        <v>1.3429376284455701</v>
      </c>
      <c r="D13414">
        <v>0.104291281769026</v>
      </c>
      <c r="E13414">
        <v>0.91698751176760096</v>
      </c>
      <c r="F13414">
        <v>0.92714388340461895</v>
      </c>
      <c r="G13414">
        <v>0.104229137183386</v>
      </c>
      <c r="H13414" t="s">
        <v>9609</v>
      </c>
    </row>
    <row r="13415" spans="1:8">
      <c r="A13415" t="s">
        <v>9846</v>
      </c>
      <c r="B13415">
        <v>7.5338557369158503E-3</v>
      </c>
      <c r="C13415">
        <v>1.42267865772956</v>
      </c>
      <c r="D13415">
        <v>0.10363206633924101</v>
      </c>
      <c r="E13415">
        <v>0.91751220420760204</v>
      </c>
      <c r="F13415">
        <v>0.92763103593773</v>
      </c>
      <c r="G13415">
        <v>0.103567973732199</v>
      </c>
      <c r="H13415" t="s">
        <v>9609</v>
      </c>
    </row>
    <row r="13416" spans="1:8">
      <c r="A13416" t="s">
        <v>9845</v>
      </c>
      <c r="B13416">
        <v>2.07026351910672E-3</v>
      </c>
      <c r="C13416">
        <v>3.54429432596879</v>
      </c>
      <c r="D13416">
        <v>0.103508932082746</v>
      </c>
      <c r="E13416">
        <v>0.91759997876772403</v>
      </c>
      <c r="F13416">
        <v>0.92767642713269705</v>
      </c>
      <c r="G13416">
        <v>0.103457373686688</v>
      </c>
      <c r="H13416" t="s">
        <v>9609</v>
      </c>
    </row>
    <row r="13417" spans="1:8">
      <c r="A13417" t="s">
        <v>9844</v>
      </c>
      <c r="B13417">
        <v>4.0788452768610404E-3</v>
      </c>
      <c r="C13417">
        <v>2.1490033630288798</v>
      </c>
      <c r="D13417">
        <v>0.103198490412145</v>
      </c>
      <c r="E13417">
        <v>0.91786081869657499</v>
      </c>
      <c r="F13417">
        <v>0.92789677176301999</v>
      </c>
      <c r="G13417">
        <v>0.10312871065597599</v>
      </c>
      <c r="H13417" t="s">
        <v>9609</v>
      </c>
    </row>
    <row r="13418" spans="1:8">
      <c r="A13418" t="s">
        <v>9843</v>
      </c>
      <c r="B13418">
        <v>-1.8237700902053899E-2</v>
      </c>
      <c r="C13418">
        <v>-1.87301912251495</v>
      </c>
      <c r="D13418">
        <v>-0.10292853006007301</v>
      </c>
      <c r="E13418">
        <v>0.91806023137342596</v>
      </c>
      <c r="F13418">
        <v>0.92805499980207795</v>
      </c>
      <c r="G13418">
        <v>-0.102877454589754</v>
      </c>
      <c r="H13418" t="s">
        <v>9609</v>
      </c>
    </row>
    <row r="13419" spans="1:8">
      <c r="A13419" t="s">
        <v>9842</v>
      </c>
      <c r="B13419">
        <v>-1.5414914724918699E-3</v>
      </c>
      <c r="C13419">
        <v>5.6884615528832603</v>
      </c>
      <c r="D13419">
        <v>-0.10273254104325601</v>
      </c>
      <c r="E13419">
        <v>0.91821598515468705</v>
      </c>
      <c r="F13419">
        <v>0.92810519980787998</v>
      </c>
      <c r="G13419">
        <v>-0.102681212394775</v>
      </c>
      <c r="H13419" t="s">
        <v>9609</v>
      </c>
    </row>
    <row r="13420" spans="1:8">
      <c r="A13420" t="s">
        <v>9841</v>
      </c>
      <c r="B13420">
        <v>-4.2168471167300398E-3</v>
      </c>
      <c r="C13420">
        <v>0.49133881550559499</v>
      </c>
      <c r="D13420">
        <v>-0.102686505459975</v>
      </c>
      <c r="E13420">
        <v>0.91826491320397097</v>
      </c>
      <c r="F13420">
        <v>0.92810519980787998</v>
      </c>
      <c r="G13420">
        <v>-0.10261956624707599</v>
      </c>
      <c r="H13420" t="s">
        <v>9609</v>
      </c>
    </row>
    <row r="13421" spans="1:8">
      <c r="A13421" t="s">
        <v>9840</v>
      </c>
      <c r="B13421">
        <v>3.3676755836980501E-3</v>
      </c>
      <c r="C13421">
        <v>5.4447346137686798</v>
      </c>
      <c r="D13421">
        <v>0.102682992622326</v>
      </c>
      <c r="E13421">
        <v>0.91826026682074202</v>
      </c>
      <c r="F13421">
        <v>0.92810519980787998</v>
      </c>
      <c r="G13421">
        <v>0.10262542036983099</v>
      </c>
      <c r="H13421" t="s">
        <v>9609</v>
      </c>
    </row>
    <row r="13422" spans="1:8">
      <c r="A13422" t="s">
        <v>9839</v>
      </c>
      <c r="B13422">
        <v>-1.6855918055609599E-3</v>
      </c>
      <c r="C13422">
        <v>4.8790147134426203</v>
      </c>
      <c r="D13422">
        <v>-0.10266621170474299</v>
      </c>
      <c r="E13422">
        <v>0.91828148403454901</v>
      </c>
      <c r="F13422">
        <v>0.92810519980787998</v>
      </c>
      <c r="G13422">
        <v>-0.10259868817083399</v>
      </c>
      <c r="H13422" t="s">
        <v>9609</v>
      </c>
    </row>
    <row r="13423" spans="1:8">
      <c r="A13423" t="s">
        <v>9838</v>
      </c>
      <c r="B13423">
        <v>-6.6710386157107001E-3</v>
      </c>
      <c r="C13423">
        <v>2.3203308599070902</v>
      </c>
      <c r="D13423">
        <v>-0.101382949664185</v>
      </c>
      <c r="E13423">
        <v>0.91929371244466895</v>
      </c>
      <c r="F13423">
        <v>0.92908485396087304</v>
      </c>
      <c r="G13423">
        <v>-0.10132343631141</v>
      </c>
      <c r="H13423" t="s">
        <v>9609</v>
      </c>
    </row>
    <row r="13424" spans="1:8">
      <c r="A13424" t="s">
        <v>9837</v>
      </c>
      <c r="B13424">
        <v>-4.7250994456140604E-3</v>
      </c>
      <c r="C13424">
        <v>-0.54723746829422404</v>
      </c>
      <c r="D13424">
        <v>-0.100717458418494</v>
      </c>
      <c r="E13424">
        <v>0.91981496030827203</v>
      </c>
      <c r="F13424">
        <v>0.92956822992663801</v>
      </c>
      <c r="G13424">
        <v>-0.100666808702607</v>
      </c>
      <c r="H13424" t="s">
        <v>9609</v>
      </c>
    </row>
    <row r="13425" spans="1:8">
      <c r="A13425" t="s">
        <v>9836</v>
      </c>
      <c r="B13425">
        <v>7.5362103969707798E-3</v>
      </c>
      <c r="C13425">
        <v>2.2161991046511999E-3</v>
      </c>
      <c r="D13425">
        <v>9.9584693446780406E-2</v>
      </c>
      <c r="E13425">
        <v>0.92072519905120997</v>
      </c>
      <c r="F13425">
        <v>0.93044465792297304</v>
      </c>
      <c r="G13425">
        <v>9.9520264466822703E-2</v>
      </c>
      <c r="H13425" t="s">
        <v>9609</v>
      </c>
    </row>
    <row r="13426" spans="1:8">
      <c r="A13426" t="s">
        <v>9835</v>
      </c>
      <c r="B13426">
        <v>-3.2548068722550302E-3</v>
      </c>
      <c r="C13426">
        <v>2.4167874588217599</v>
      </c>
      <c r="D13426">
        <v>-9.8804382541472793E-2</v>
      </c>
      <c r="E13426">
        <v>0.92134294223850499</v>
      </c>
      <c r="F13426">
        <v>0.93098195111531701</v>
      </c>
      <c r="G13426">
        <v>-9.8742224654130295E-2</v>
      </c>
      <c r="H13426" t="s">
        <v>9609</v>
      </c>
    </row>
    <row r="13427" spans="1:8">
      <c r="A13427" t="s">
        <v>9834</v>
      </c>
      <c r="B13427">
        <v>-6.1312807501031404E-3</v>
      </c>
      <c r="C13427">
        <v>1.44509190705184</v>
      </c>
      <c r="D13427">
        <v>-9.8802696466408699E-2</v>
      </c>
      <c r="E13427">
        <v>0.92134130846197704</v>
      </c>
      <c r="F13427">
        <v>0.93098195111531701</v>
      </c>
      <c r="G13427">
        <v>-9.87442822961795E-2</v>
      </c>
      <c r="H13427" t="s">
        <v>9609</v>
      </c>
    </row>
    <row r="13428" spans="1:8">
      <c r="A13428" t="s">
        <v>9833</v>
      </c>
      <c r="B13428">
        <v>-7.0341124867382204E-3</v>
      </c>
      <c r="C13428">
        <v>1.56963820803965</v>
      </c>
      <c r="D13428">
        <v>-9.8681434081279898E-2</v>
      </c>
      <c r="E13428">
        <v>0.92143951338868502</v>
      </c>
      <c r="F13428">
        <v>0.93103604857856304</v>
      </c>
      <c r="G13428">
        <v>-9.8620599913489204E-2</v>
      </c>
      <c r="H13428" t="s">
        <v>9609</v>
      </c>
    </row>
    <row r="13429" spans="1:8">
      <c r="A13429" t="s">
        <v>9832</v>
      </c>
      <c r="B13429">
        <v>-7.4182485184803304E-3</v>
      </c>
      <c r="C13429">
        <v>1.26675768838337</v>
      </c>
      <c r="D13429">
        <v>-9.8496398900288898E-2</v>
      </c>
      <c r="E13429">
        <v>0.92157881610634096</v>
      </c>
      <c r="F13429">
        <v>0.93113331557748502</v>
      </c>
      <c r="G13429">
        <v>-9.8445160263666301E-2</v>
      </c>
      <c r="H13429" t="s">
        <v>9609</v>
      </c>
    </row>
    <row r="13430" spans="1:8">
      <c r="A13430" t="s">
        <v>9831</v>
      </c>
      <c r="B13430">
        <v>-6.6056489219290604E-3</v>
      </c>
      <c r="C13430">
        <v>-1.16694468610021</v>
      </c>
      <c r="D13430">
        <v>-9.7778368084278006E-2</v>
      </c>
      <c r="E13430">
        <v>0.92214671932596703</v>
      </c>
      <c r="F13430">
        <v>0.93166359730163895</v>
      </c>
      <c r="G13430">
        <v>-9.7729966878393207E-2</v>
      </c>
      <c r="H13430" t="s">
        <v>9609</v>
      </c>
    </row>
    <row r="13431" spans="1:8">
      <c r="A13431" t="s">
        <v>9830</v>
      </c>
      <c r="B13431">
        <v>-2.1551236019293398E-3</v>
      </c>
      <c r="C13431">
        <v>5.3215619794914897</v>
      </c>
      <c r="D13431">
        <v>-9.7678141180712899E-2</v>
      </c>
      <c r="E13431">
        <v>0.92223984771423795</v>
      </c>
      <c r="F13431">
        <v>0.93171417722612804</v>
      </c>
      <c r="G13431">
        <v>-9.7612689690802501E-2</v>
      </c>
      <c r="H13431" t="s">
        <v>9609</v>
      </c>
    </row>
    <row r="13432" spans="1:8">
      <c r="A13432" t="s">
        <v>9829</v>
      </c>
      <c r="B13432">
        <v>-2.4253099332878E-3</v>
      </c>
      <c r="C13432">
        <v>2.8556187763483298</v>
      </c>
      <c r="D13432">
        <v>-9.6066697793971798E-2</v>
      </c>
      <c r="E13432">
        <v>0.92351579767437397</v>
      </c>
      <c r="F13432">
        <v>0.93295966953142895</v>
      </c>
      <c r="G13432">
        <v>-9.6006012077927402E-2</v>
      </c>
      <c r="H13432" t="s">
        <v>9609</v>
      </c>
    </row>
    <row r="13433" spans="1:8">
      <c r="A13433" t="s">
        <v>9828</v>
      </c>
      <c r="B13433">
        <v>6.5097793726896598E-3</v>
      </c>
      <c r="C13433">
        <v>-0.183085130364149</v>
      </c>
      <c r="D13433">
        <v>9.5980992089484601E-2</v>
      </c>
      <c r="E13433">
        <v>0.92357402784652298</v>
      </c>
      <c r="F13433">
        <v>0.93297493077739702</v>
      </c>
      <c r="G13433">
        <v>9.5932694524539397E-2</v>
      </c>
      <c r="H13433" t="s">
        <v>9609</v>
      </c>
    </row>
    <row r="13434" spans="1:8">
      <c r="A13434" t="s">
        <v>9827</v>
      </c>
      <c r="B13434">
        <v>-3.3892479879142502E-3</v>
      </c>
      <c r="C13434">
        <v>0.105861592847816</v>
      </c>
      <c r="D13434">
        <v>-9.3989011246636306E-2</v>
      </c>
      <c r="E13434">
        <v>0.925154875188274</v>
      </c>
      <c r="F13434">
        <v>0.93452823441489896</v>
      </c>
      <c r="G13434">
        <v>-9.3942446865243306E-2</v>
      </c>
      <c r="H13434" t="s">
        <v>9609</v>
      </c>
    </row>
    <row r="13435" spans="1:8">
      <c r="A13435" t="s">
        <v>9826</v>
      </c>
      <c r="B13435">
        <v>3.3681413739574699E-3</v>
      </c>
      <c r="C13435">
        <v>1.96134552271956</v>
      </c>
      <c r="D13435">
        <v>9.3860703296800102E-2</v>
      </c>
      <c r="E13435">
        <v>0.92526484345705196</v>
      </c>
      <c r="F13435">
        <v>0.93459568085313605</v>
      </c>
      <c r="G13435">
        <v>9.3804013470769498E-2</v>
      </c>
      <c r="H13435" t="s">
        <v>9609</v>
      </c>
    </row>
    <row r="13436" spans="1:8">
      <c r="A13436" t="s">
        <v>9825</v>
      </c>
      <c r="B13436">
        <v>1.18365717056453E-2</v>
      </c>
      <c r="C13436">
        <v>-0.81392888847739198</v>
      </c>
      <c r="D13436">
        <v>9.3658592362691404E-2</v>
      </c>
      <c r="E13436">
        <v>0.92541714639639205</v>
      </c>
      <c r="F13436">
        <v>0.93470588059224702</v>
      </c>
      <c r="G13436">
        <v>9.3612290106415794E-2</v>
      </c>
      <c r="H13436" t="s">
        <v>9609</v>
      </c>
    </row>
    <row r="13437" spans="1:8">
      <c r="A13437" t="s">
        <v>9824</v>
      </c>
      <c r="B13437">
        <v>4.2070525177339904E-3</v>
      </c>
      <c r="C13437">
        <v>8.3316781751098107E-2</v>
      </c>
      <c r="D13437">
        <v>9.3333771619259195E-2</v>
      </c>
      <c r="E13437">
        <v>0.92568815515310798</v>
      </c>
      <c r="F13437">
        <v>0.93493596175423599</v>
      </c>
      <c r="G13437">
        <v>9.3271144915082302E-2</v>
      </c>
      <c r="H13437" t="s">
        <v>9609</v>
      </c>
    </row>
    <row r="13438" spans="1:8">
      <c r="A13438" t="s">
        <v>9823</v>
      </c>
      <c r="B13438">
        <v>-4.4793080612235796E-3</v>
      </c>
      <c r="C13438">
        <v>2.8670689110994099</v>
      </c>
      <c r="D13438">
        <v>-9.1735985888830404E-2</v>
      </c>
      <c r="E13438">
        <v>0.92696059262366504</v>
      </c>
      <c r="F13438">
        <v>0.93617740740420996</v>
      </c>
      <c r="G13438">
        <v>-9.1669548053086497E-2</v>
      </c>
      <c r="H13438" t="s">
        <v>9609</v>
      </c>
    </row>
    <row r="13439" spans="1:8">
      <c r="A13439" t="s">
        <v>9822</v>
      </c>
      <c r="B13439">
        <v>5.2478160428216904E-3</v>
      </c>
      <c r="C13439">
        <v>4.7727513509964199</v>
      </c>
      <c r="D13439">
        <v>9.0854492441437507E-2</v>
      </c>
      <c r="E13439">
        <v>0.92764556310605095</v>
      </c>
      <c r="F13439">
        <v>0.936825456649368</v>
      </c>
      <c r="G13439">
        <v>9.0807484183393697E-2</v>
      </c>
      <c r="H13439" t="s">
        <v>9609</v>
      </c>
    </row>
    <row r="13440" spans="1:8">
      <c r="A13440" t="s">
        <v>9821</v>
      </c>
      <c r="B13440">
        <v>-2.5356097681525601E-3</v>
      </c>
      <c r="C13440">
        <v>7.3612864652525696</v>
      </c>
      <c r="D13440">
        <v>-9.0724020914513495E-2</v>
      </c>
      <c r="E13440">
        <v>0.92774792040080301</v>
      </c>
      <c r="F13440">
        <v>0.93688509418742405</v>
      </c>
      <c r="G13440">
        <v>-9.0678669077512E-2</v>
      </c>
      <c r="H13440" t="s">
        <v>9609</v>
      </c>
    </row>
    <row r="13441" spans="1:8">
      <c r="A13441" t="s">
        <v>9820</v>
      </c>
      <c r="B13441">
        <v>-3.5483173032027399E-3</v>
      </c>
      <c r="C13441">
        <v>1.8556137356298501</v>
      </c>
      <c r="D13441">
        <v>-8.8328724807846398E-2</v>
      </c>
      <c r="E13441">
        <v>0.929658036709057</v>
      </c>
      <c r="F13441">
        <v>0.93877020416338097</v>
      </c>
      <c r="G13441">
        <v>-8.8275090304729506E-2</v>
      </c>
      <c r="H13441" t="s">
        <v>9609</v>
      </c>
    </row>
    <row r="13442" spans="1:8">
      <c r="A13442" t="s">
        <v>9819</v>
      </c>
      <c r="B13442">
        <v>6.8533193085077498E-3</v>
      </c>
      <c r="C13442">
        <v>-0.26772910476119799</v>
      </c>
      <c r="D13442">
        <v>8.8102387884832406E-2</v>
      </c>
      <c r="E13442">
        <v>0.92983973694218502</v>
      </c>
      <c r="F13442">
        <v>0.93890986225819895</v>
      </c>
      <c r="G13442">
        <v>8.8046476125664103E-2</v>
      </c>
      <c r="H13442" t="s">
        <v>9609</v>
      </c>
    </row>
    <row r="13443" spans="1:8">
      <c r="A13443" t="s">
        <v>9818</v>
      </c>
      <c r="B13443">
        <v>1.84709959145038E-3</v>
      </c>
      <c r="C13443">
        <v>2.7522455077567201</v>
      </c>
      <c r="D13443">
        <v>8.77193699588565E-2</v>
      </c>
      <c r="E13443">
        <v>0.93014088722127697</v>
      </c>
      <c r="F13443">
        <v>0.93917011691008201</v>
      </c>
      <c r="G13443">
        <v>8.7667580719600902E-2</v>
      </c>
      <c r="H13443" t="s">
        <v>9609</v>
      </c>
    </row>
    <row r="13444" spans="1:8">
      <c r="A13444" t="s">
        <v>9817</v>
      </c>
      <c r="B13444">
        <v>5.2579685465532402E-3</v>
      </c>
      <c r="C13444">
        <v>-0.31714831601918902</v>
      </c>
      <c r="D13444">
        <v>8.7214158970920996E-2</v>
      </c>
      <c r="E13444">
        <v>0.93053551673755497</v>
      </c>
      <c r="F13444">
        <v>0.93952472954158195</v>
      </c>
      <c r="G13444">
        <v>8.7171092466230005E-2</v>
      </c>
      <c r="H13444" t="s">
        <v>9609</v>
      </c>
    </row>
    <row r="13445" spans="1:8">
      <c r="A13445" t="s">
        <v>9816</v>
      </c>
      <c r="B13445">
        <v>5.7397423682754699E-3</v>
      </c>
      <c r="C13445">
        <v>2.0167619628321498</v>
      </c>
      <c r="D13445">
        <v>8.6999947896819002E-2</v>
      </c>
      <c r="E13445">
        <v>0.93071296586948205</v>
      </c>
      <c r="F13445">
        <v>0.93966004090653998</v>
      </c>
      <c r="G13445">
        <v>8.6947848539038697E-2</v>
      </c>
      <c r="H13445" t="s">
        <v>9609</v>
      </c>
    </row>
    <row r="13446" spans="1:8">
      <c r="A13446" t="s">
        <v>9815</v>
      </c>
      <c r="B13446">
        <v>4.0837468852493904E-3</v>
      </c>
      <c r="C13446">
        <v>3.3954372446339498</v>
      </c>
      <c r="D13446">
        <v>8.6923387637813099E-2</v>
      </c>
      <c r="E13446">
        <v>0.93077687456456604</v>
      </c>
      <c r="F13446">
        <v>0.93968071307533296</v>
      </c>
      <c r="G13446">
        <v>8.68674478096612E-2</v>
      </c>
      <c r="H13446" t="s">
        <v>9609</v>
      </c>
    </row>
    <row r="13447" spans="1:8">
      <c r="A13447" t="s">
        <v>9814</v>
      </c>
      <c r="B13447">
        <v>-7.7828642444272697E-3</v>
      </c>
      <c r="C13447">
        <v>-0.21553959063076</v>
      </c>
      <c r="D13447">
        <v>-8.5643183162287195E-2</v>
      </c>
      <c r="E13447">
        <v>0.93180502275891997</v>
      </c>
      <c r="F13447">
        <v>0.94067480133401304</v>
      </c>
      <c r="G13447">
        <v>-8.5574056429598699E-2</v>
      </c>
      <c r="H13447" t="s">
        <v>9609</v>
      </c>
    </row>
    <row r="13448" spans="1:8">
      <c r="A13448" t="s">
        <v>9813</v>
      </c>
      <c r="B13448">
        <v>-9.69896562496914E-4</v>
      </c>
      <c r="C13448">
        <v>6.7033559230514399</v>
      </c>
      <c r="D13448">
        <v>-8.5394169762639402E-2</v>
      </c>
      <c r="E13448">
        <v>0.93200094111563903</v>
      </c>
      <c r="F13448">
        <v>0.94082868425890498</v>
      </c>
      <c r="G13448">
        <v>-8.5327611070307202E-2</v>
      </c>
      <c r="H13448" t="s">
        <v>9609</v>
      </c>
    </row>
    <row r="13449" spans="1:8">
      <c r="A13449" t="s">
        <v>9812</v>
      </c>
      <c r="B13449">
        <v>2.4098109991506499E-3</v>
      </c>
      <c r="C13449">
        <v>1.7468042174720499</v>
      </c>
      <c r="D13449">
        <v>8.4863522915874096E-2</v>
      </c>
      <c r="E13449">
        <v>0.93241187880741305</v>
      </c>
      <c r="F13449">
        <v>0.94119959865620195</v>
      </c>
      <c r="G13449">
        <v>8.4810710080951604E-2</v>
      </c>
      <c r="H13449" t="s">
        <v>9609</v>
      </c>
    </row>
    <row r="13450" spans="1:8">
      <c r="A13450" t="s">
        <v>9811</v>
      </c>
      <c r="B13450">
        <v>4.1833941637258697E-3</v>
      </c>
      <c r="C13450">
        <v>3.7024913707442502</v>
      </c>
      <c r="D13450">
        <v>8.47407440440089E-2</v>
      </c>
      <c r="E13450">
        <v>0.93250873293212</v>
      </c>
      <c r="F13450">
        <v>0.94125344951882095</v>
      </c>
      <c r="G13450">
        <v>8.46888847147243E-2</v>
      </c>
      <c r="H13450" t="s">
        <v>9609</v>
      </c>
    </row>
    <row r="13451" spans="1:8">
      <c r="A13451" t="s">
        <v>9810</v>
      </c>
      <c r="B13451">
        <v>-1.52979160683884E-3</v>
      </c>
      <c r="C13451">
        <v>4.9748211386024401</v>
      </c>
      <c r="D13451">
        <v>-8.4637394063299495E-2</v>
      </c>
      <c r="E13451">
        <v>0.93258879962710395</v>
      </c>
      <c r="F13451">
        <v>0.94129035129145799</v>
      </c>
      <c r="G13451">
        <v>-8.4588175916342295E-2</v>
      </c>
      <c r="H13451" t="s">
        <v>9609</v>
      </c>
    </row>
    <row r="13452" spans="1:8">
      <c r="A13452" t="s">
        <v>9809</v>
      </c>
      <c r="B13452">
        <v>-1.45080853075196E-2</v>
      </c>
      <c r="C13452">
        <v>2.4970511922274699</v>
      </c>
      <c r="D13452">
        <v>-8.3748168822946098E-2</v>
      </c>
      <c r="E13452">
        <v>0.93329651864902796</v>
      </c>
      <c r="F13452">
        <v>0.94196072872605496</v>
      </c>
      <c r="G13452">
        <v>-8.3698036080060101E-2</v>
      </c>
      <c r="H13452" t="s">
        <v>9609</v>
      </c>
    </row>
    <row r="13453" spans="1:8">
      <c r="A13453" t="s">
        <v>9808</v>
      </c>
      <c r="B13453">
        <v>1.05552554373767E-3</v>
      </c>
      <c r="C13453">
        <v>6.4511549064472504</v>
      </c>
      <c r="D13453">
        <v>8.3545577834259699E-2</v>
      </c>
      <c r="E13453">
        <v>0.93345934854218204</v>
      </c>
      <c r="F13453">
        <v>0.94207457948567297</v>
      </c>
      <c r="G13453">
        <v>8.34932447567686E-2</v>
      </c>
      <c r="H13453" t="s">
        <v>9609</v>
      </c>
    </row>
    <row r="13454" spans="1:8">
      <c r="A13454" t="s">
        <v>9807</v>
      </c>
      <c r="B13454">
        <v>5.12773408007384E-3</v>
      </c>
      <c r="C13454">
        <v>-0.85650317100885298</v>
      </c>
      <c r="D13454">
        <v>8.3488025321237197E-2</v>
      </c>
      <c r="E13454">
        <v>0.93349641021557095</v>
      </c>
      <c r="F13454">
        <v>0.94207457948567297</v>
      </c>
      <c r="G13454">
        <v>8.3446632741727894E-2</v>
      </c>
      <c r="H13454" t="s">
        <v>9609</v>
      </c>
    </row>
    <row r="13455" spans="1:8">
      <c r="A13455" t="s">
        <v>9806</v>
      </c>
      <c r="B13455">
        <v>6.9679992300539003E-3</v>
      </c>
      <c r="C13455">
        <v>0.144273648511548</v>
      </c>
      <c r="D13455">
        <v>8.2738905823106404E-2</v>
      </c>
      <c r="E13455">
        <v>0.93410432245143604</v>
      </c>
      <c r="F13455">
        <v>0.94264410729216896</v>
      </c>
      <c r="G13455">
        <v>8.2682094731092601E-2</v>
      </c>
      <c r="H13455" t="s">
        <v>9609</v>
      </c>
    </row>
    <row r="13456" spans="1:8">
      <c r="A13456" t="s">
        <v>9805</v>
      </c>
      <c r="B13456">
        <v>-3.3159987751056998E-3</v>
      </c>
      <c r="C13456">
        <v>2.0448054822251001</v>
      </c>
      <c r="D13456">
        <v>-8.2211990660016998E-2</v>
      </c>
      <c r="E13456">
        <v>0.93451714337693503</v>
      </c>
      <c r="F13456">
        <v>0.94301671627611905</v>
      </c>
      <c r="G13456">
        <v>-8.2162939983323802E-2</v>
      </c>
      <c r="H13456" t="s">
        <v>9609</v>
      </c>
    </row>
    <row r="13457" spans="1:8">
      <c r="A13457" t="s">
        <v>9804</v>
      </c>
      <c r="B13457">
        <v>2.03619035091737E-3</v>
      </c>
      <c r="C13457">
        <v>2.5044465557703401</v>
      </c>
      <c r="D13457">
        <v>8.1808775214540802E-2</v>
      </c>
      <c r="E13457">
        <v>0.93483798502503501</v>
      </c>
      <c r="F13457">
        <v>0.94325370178071699</v>
      </c>
      <c r="G13457">
        <v>8.1759471703384198E-2</v>
      </c>
      <c r="H13457" t="s">
        <v>9609</v>
      </c>
    </row>
    <row r="13458" spans="1:8">
      <c r="A13458" t="s">
        <v>9803</v>
      </c>
      <c r="B13458">
        <v>4.8528152009666503E-3</v>
      </c>
      <c r="C13458">
        <v>-0.34037034574577202</v>
      </c>
      <c r="D13458">
        <v>8.1798811040660904E-2</v>
      </c>
      <c r="E13458">
        <v>0.93483918990442005</v>
      </c>
      <c r="F13458">
        <v>0.94325370178071699</v>
      </c>
      <c r="G13458">
        <v>8.1757956555476893E-2</v>
      </c>
      <c r="H13458" t="s">
        <v>9609</v>
      </c>
    </row>
    <row r="13459" spans="1:8">
      <c r="A13459" t="s">
        <v>9802</v>
      </c>
      <c r="B13459">
        <v>3.33411079488424E-3</v>
      </c>
      <c r="C13459">
        <v>4.3238347175349903</v>
      </c>
      <c r="D13459">
        <v>8.10965106872195E-2</v>
      </c>
      <c r="E13459">
        <v>0.93540793492466601</v>
      </c>
      <c r="F13459">
        <v>0.94378355044047701</v>
      </c>
      <c r="G13459">
        <v>8.1042774882712998E-2</v>
      </c>
      <c r="H13459" t="s">
        <v>9609</v>
      </c>
    </row>
    <row r="13460" spans="1:8">
      <c r="A13460" t="s">
        <v>9801</v>
      </c>
      <c r="B13460">
        <v>-4.6784024559760199E-3</v>
      </c>
      <c r="C13460">
        <v>2.9847243817196998</v>
      </c>
      <c r="D13460">
        <v>-8.0869583875408393E-2</v>
      </c>
      <c r="E13460">
        <v>0.93558254793761597</v>
      </c>
      <c r="F13460">
        <v>0.94391570717358297</v>
      </c>
      <c r="G13460">
        <v>-8.0823212016038398E-2</v>
      </c>
      <c r="H13460" t="s">
        <v>9609</v>
      </c>
    </row>
    <row r="13461" spans="1:8">
      <c r="A13461" t="s">
        <v>9800</v>
      </c>
      <c r="B13461">
        <v>-3.1755297353380199E-3</v>
      </c>
      <c r="C13461">
        <v>3.5882114675022998</v>
      </c>
      <c r="D13461">
        <v>-8.0092912293937404E-2</v>
      </c>
      <c r="E13461">
        <v>0.93620730265811303</v>
      </c>
      <c r="F13461">
        <v>0.94450198148791198</v>
      </c>
      <c r="G13461">
        <v>-8.0037661291862003E-2</v>
      </c>
      <c r="H13461" t="s">
        <v>9609</v>
      </c>
    </row>
    <row r="13462" spans="1:8">
      <c r="A13462" t="s">
        <v>9799</v>
      </c>
      <c r="B13462">
        <v>-3.24928413275792E-3</v>
      </c>
      <c r="C13462">
        <v>1.95445455510129</v>
      </c>
      <c r="D13462">
        <v>-7.9956465765141996E-2</v>
      </c>
      <c r="E13462">
        <v>0.93630329806574997</v>
      </c>
      <c r="F13462">
        <v>0.94455478194779996</v>
      </c>
      <c r="G13462">
        <v>-7.9916963492974405E-2</v>
      </c>
      <c r="H13462" t="s">
        <v>9609</v>
      </c>
    </row>
    <row r="13463" spans="1:8">
      <c r="A13463" t="s">
        <v>9798</v>
      </c>
      <c r="B13463">
        <v>-3.5988059588877601E-3</v>
      </c>
      <c r="C13463">
        <v>3.40650812732446</v>
      </c>
      <c r="D13463">
        <v>-7.9676840347413694E-2</v>
      </c>
      <c r="E13463">
        <v>0.93652613233021897</v>
      </c>
      <c r="F13463">
        <v>0.94473552818409501</v>
      </c>
      <c r="G13463">
        <v>-7.9636792020481198E-2</v>
      </c>
      <c r="H13463" t="s">
        <v>9609</v>
      </c>
    </row>
    <row r="13464" spans="1:8">
      <c r="A13464" t="s">
        <v>9797</v>
      </c>
      <c r="B13464">
        <v>-5.0761042224229001E-3</v>
      </c>
      <c r="C13464">
        <v>0.42755161945435999</v>
      </c>
      <c r="D13464">
        <v>-7.8017200805951301E-2</v>
      </c>
      <c r="E13464">
        <v>0.93785058581625402</v>
      </c>
      <c r="F13464">
        <v>0.94602748154301797</v>
      </c>
      <c r="G13464">
        <v>-7.7971673287520804E-2</v>
      </c>
      <c r="H13464" t="s">
        <v>9609</v>
      </c>
    </row>
    <row r="13465" spans="1:8">
      <c r="A13465" t="s">
        <v>9796</v>
      </c>
      <c r="B13465">
        <v>1.3066642321024301E-3</v>
      </c>
      <c r="C13465">
        <v>7.4092180845705302</v>
      </c>
      <c r="D13465">
        <v>7.7841692050623107E-2</v>
      </c>
      <c r="E13465">
        <v>0.93799295265247595</v>
      </c>
      <c r="F13465">
        <v>0.946126977044912</v>
      </c>
      <c r="G13465">
        <v>7.7792700950580898E-2</v>
      </c>
      <c r="H13465" t="s">
        <v>9609</v>
      </c>
    </row>
    <row r="13466" spans="1:8">
      <c r="A13466" t="s">
        <v>9795</v>
      </c>
      <c r="B13466">
        <v>-2.24398263763868E-3</v>
      </c>
      <c r="C13466">
        <v>4.1639139694561003</v>
      </c>
      <c r="D13466">
        <v>-7.7685559114831104E-2</v>
      </c>
      <c r="E13466">
        <v>0.93812091851823398</v>
      </c>
      <c r="F13466">
        <v>0.94621193809519799</v>
      </c>
      <c r="G13466">
        <v>-7.7631834502361399E-2</v>
      </c>
      <c r="H13466" t="s">
        <v>9609</v>
      </c>
    </row>
    <row r="13467" spans="1:8">
      <c r="A13467" t="s">
        <v>9794</v>
      </c>
      <c r="B13467">
        <v>-5.35391077792909E-3</v>
      </c>
      <c r="C13467">
        <v>-0.98158615390545101</v>
      </c>
      <c r="D13467">
        <v>-7.7445841310405203E-2</v>
      </c>
      <c r="E13467">
        <v>0.93829944903329499</v>
      </c>
      <c r="F13467">
        <v>0.94634788960119998</v>
      </c>
      <c r="G13467">
        <v>-7.7407406368424594E-2</v>
      </c>
      <c r="H13467" t="s">
        <v>9609</v>
      </c>
    </row>
    <row r="13468" spans="1:8">
      <c r="A13468" t="s">
        <v>9793</v>
      </c>
      <c r="B13468">
        <v>-2.0354206039587702E-3</v>
      </c>
      <c r="C13468">
        <v>4.2480682091254396</v>
      </c>
      <c r="D13468">
        <v>-7.6852029469149694E-2</v>
      </c>
      <c r="E13468">
        <v>0.93877658892280302</v>
      </c>
      <c r="F13468">
        <v>0.946784985145667</v>
      </c>
      <c r="G13468">
        <v>-7.6807619802103697E-2</v>
      </c>
      <c r="H13468" t="s">
        <v>9609</v>
      </c>
    </row>
    <row r="13469" spans="1:8">
      <c r="A13469" t="s">
        <v>9792</v>
      </c>
      <c r="B13469">
        <v>-7.8922116581460807E-3</v>
      </c>
      <c r="C13469">
        <v>0.49335440107122602</v>
      </c>
      <c r="D13469">
        <v>-7.6702542880320093E-2</v>
      </c>
      <c r="E13469">
        <v>0.93889227798429997</v>
      </c>
      <c r="F13469">
        <v>0.94685752268635304</v>
      </c>
      <c r="G13469">
        <v>-7.6662197554301204E-2</v>
      </c>
      <c r="H13469" t="s">
        <v>9609</v>
      </c>
    </row>
    <row r="13470" spans="1:8">
      <c r="A13470" t="s">
        <v>9791</v>
      </c>
      <c r="B13470">
        <v>-2.4960725777379701E-3</v>
      </c>
      <c r="C13470">
        <v>5.4506030520372697</v>
      </c>
      <c r="D13470">
        <v>-7.6269185628877703E-2</v>
      </c>
      <c r="E13470">
        <v>0.93925227188373905</v>
      </c>
      <c r="F13470">
        <v>0.94717641941851005</v>
      </c>
      <c r="G13470">
        <v>-7.6209692164937906E-2</v>
      </c>
      <c r="H13470" t="s">
        <v>9609</v>
      </c>
    </row>
    <row r="13471" spans="1:8">
      <c r="A13471" t="s">
        <v>9790</v>
      </c>
      <c r="B13471">
        <v>6.8052421935717597E-3</v>
      </c>
      <c r="C13471">
        <v>-1.05042149934703</v>
      </c>
      <c r="D13471">
        <v>7.6135574868387998E-2</v>
      </c>
      <c r="E13471">
        <v>0.93935112214132999</v>
      </c>
      <c r="F13471">
        <v>0.94723195187731002</v>
      </c>
      <c r="G13471">
        <v>7.6085442032017003E-2</v>
      </c>
      <c r="H13471" t="s">
        <v>9609</v>
      </c>
    </row>
    <row r="13472" spans="1:8">
      <c r="A13472" t="s">
        <v>9789</v>
      </c>
      <c r="B13472">
        <v>-1.98755100468669E-3</v>
      </c>
      <c r="C13472">
        <v>5.5752174694813599</v>
      </c>
      <c r="D13472">
        <v>-7.5800555807317302E-2</v>
      </c>
      <c r="E13472">
        <v>0.93962118724523203</v>
      </c>
      <c r="F13472">
        <v>0.94746012239236599</v>
      </c>
      <c r="G13472">
        <v>-7.5745988858114094E-2</v>
      </c>
      <c r="H13472" t="s">
        <v>9609</v>
      </c>
    </row>
    <row r="13473" spans="1:8">
      <c r="A13473" t="s">
        <v>9788</v>
      </c>
      <c r="B13473">
        <v>1.4634152551679499E-3</v>
      </c>
      <c r="C13473">
        <v>5.8485282411300998</v>
      </c>
      <c r="D13473">
        <v>7.5418997852034902E-2</v>
      </c>
      <c r="E13473">
        <v>0.93991962905923199</v>
      </c>
      <c r="F13473">
        <v>0.94771688375339003</v>
      </c>
      <c r="G13473">
        <v>7.5370878270509895E-2</v>
      </c>
      <c r="H13473" t="s">
        <v>9609</v>
      </c>
    </row>
    <row r="13474" spans="1:8">
      <c r="A13474" t="s">
        <v>9787</v>
      </c>
      <c r="B13474">
        <v>6.7174995587691803E-3</v>
      </c>
      <c r="C13474">
        <v>-7.7239450218842307E-2</v>
      </c>
      <c r="D13474">
        <v>7.4601974639650306E-2</v>
      </c>
      <c r="E13474">
        <v>0.94057380300754201</v>
      </c>
      <c r="F13474">
        <v>0.94833228763483002</v>
      </c>
      <c r="G13474">
        <v>7.4548686095544603E-2</v>
      </c>
      <c r="H13474" t="s">
        <v>9609</v>
      </c>
    </row>
    <row r="13475" spans="1:8">
      <c r="A13475" t="s">
        <v>9786</v>
      </c>
      <c r="B13475">
        <v>-2.54559543867715E-3</v>
      </c>
      <c r="C13475">
        <v>4.1704078584008997</v>
      </c>
      <c r="D13475">
        <v>-7.3957721899231596E-2</v>
      </c>
      <c r="E13475">
        <v>0.94107990839497102</v>
      </c>
      <c r="F13475">
        <v>0.94875413877563897</v>
      </c>
      <c r="G13475">
        <v>-7.3912627056480301E-2</v>
      </c>
      <c r="H13475" t="s">
        <v>9609</v>
      </c>
    </row>
    <row r="13476" spans="1:8">
      <c r="A13476" t="s">
        <v>9785</v>
      </c>
      <c r="B13476">
        <v>5.5069475139060001E-3</v>
      </c>
      <c r="C13476">
        <v>-0.83960913971617201</v>
      </c>
      <c r="D13476">
        <v>7.3975942016787297E-2</v>
      </c>
      <c r="E13476">
        <v>0.94107627901039803</v>
      </c>
      <c r="F13476">
        <v>0.94875413877563897</v>
      </c>
      <c r="G13476">
        <v>7.3917188258338498E-2</v>
      </c>
      <c r="H13476" t="s">
        <v>9609</v>
      </c>
    </row>
    <row r="13477" spans="1:8">
      <c r="A13477" t="s">
        <v>9784</v>
      </c>
      <c r="B13477">
        <v>2.7359415935058898E-3</v>
      </c>
      <c r="C13477">
        <v>3.0450479396899901</v>
      </c>
      <c r="D13477">
        <v>7.3289658138423197E-2</v>
      </c>
      <c r="E13477">
        <v>0.94160701405868397</v>
      </c>
      <c r="F13477">
        <v>0.94919954098396697</v>
      </c>
      <c r="G13477">
        <v>7.3250207244409296E-2</v>
      </c>
      <c r="H13477" t="s">
        <v>9609</v>
      </c>
    </row>
    <row r="13478" spans="1:8">
      <c r="A13478" t="s">
        <v>9783</v>
      </c>
      <c r="B13478">
        <v>-1.98027333351029E-3</v>
      </c>
      <c r="C13478">
        <v>5.2270972755703697</v>
      </c>
      <c r="D13478">
        <v>-7.3294276049488502E-2</v>
      </c>
      <c r="E13478">
        <v>0.94160945452266698</v>
      </c>
      <c r="F13478">
        <v>0.94919954098396697</v>
      </c>
      <c r="G13478">
        <v>-7.3247140359941704E-2</v>
      </c>
      <c r="H13478" t="s">
        <v>9609</v>
      </c>
    </row>
    <row r="13479" spans="1:8">
      <c r="A13479" t="s">
        <v>9782</v>
      </c>
      <c r="B13479">
        <v>1.16687836133859E-3</v>
      </c>
      <c r="C13479">
        <v>6.0981401503122399</v>
      </c>
      <c r="D13479">
        <v>7.3181217953849798E-2</v>
      </c>
      <c r="E13479">
        <v>0.94169102552167405</v>
      </c>
      <c r="F13479">
        <v>0.94920021226238005</v>
      </c>
      <c r="G13479">
        <v>7.3144632039899196E-2</v>
      </c>
      <c r="H13479" t="s">
        <v>9609</v>
      </c>
    </row>
    <row r="13480" spans="1:8">
      <c r="A13480" t="s">
        <v>9781</v>
      </c>
      <c r="B13480">
        <v>5.2486428914775597E-3</v>
      </c>
      <c r="C13480">
        <v>-0.88881610870062999</v>
      </c>
      <c r="D13480">
        <v>7.3183417952168803E-2</v>
      </c>
      <c r="E13480">
        <v>0.94169786715968196</v>
      </c>
      <c r="F13480">
        <v>0.94920021226238005</v>
      </c>
      <c r="G13480">
        <v>7.3136034352288201E-2</v>
      </c>
      <c r="H13480" t="s">
        <v>9609</v>
      </c>
    </row>
    <row r="13481" spans="1:8">
      <c r="A13481" t="s">
        <v>9780</v>
      </c>
      <c r="B13481">
        <v>-5.8516006640206997E-3</v>
      </c>
      <c r="C13481">
        <v>2.3133451836242398</v>
      </c>
      <c r="D13481">
        <v>-7.1797120672007095E-2</v>
      </c>
      <c r="E13481">
        <v>0.94279705760296295</v>
      </c>
      <c r="F13481">
        <v>0.95026388731610101</v>
      </c>
      <c r="G13481">
        <v>-7.1754783437525199E-2</v>
      </c>
      <c r="H13481" t="s">
        <v>9609</v>
      </c>
    </row>
    <row r="13482" spans="1:8">
      <c r="A13482" t="s">
        <v>9779</v>
      </c>
      <c r="B13482">
        <v>5.3219252520656799E-3</v>
      </c>
      <c r="C13482">
        <v>2.6212996129695201</v>
      </c>
      <c r="D13482">
        <v>7.1636823879922595E-2</v>
      </c>
      <c r="E13482">
        <v>0.94292762833176402</v>
      </c>
      <c r="F13482">
        <v>0.95035121769112596</v>
      </c>
      <c r="G13482">
        <v>7.1590716433028001E-2</v>
      </c>
      <c r="H13482" t="s">
        <v>9609</v>
      </c>
    </row>
    <row r="13483" spans="1:8">
      <c r="A13483" t="s">
        <v>9778</v>
      </c>
      <c r="B13483">
        <v>4.2024851497085604E-3</v>
      </c>
      <c r="C13483">
        <v>1.5628365202260499</v>
      </c>
      <c r="D13483">
        <v>7.1217296817563405E-2</v>
      </c>
      <c r="E13483">
        <v>0.94325929670859598</v>
      </c>
      <c r="F13483">
        <v>0.95064121136118096</v>
      </c>
      <c r="G13483">
        <v>7.1173971366286296E-2</v>
      </c>
      <c r="H13483" t="s">
        <v>9609</v>
      </c>
    </row>
    <row r="13484" spans="1:8">
      <c r="A13484" t="s">
        <v>9777</v>
      </c>
      <c r="B13484">
        <v>-2.90833557780475E-3</v>
      </c>
      <c r="C13484">
        <v>0.66469008234106297</v>
      </c>
      <c r="D13484">
        <v>-7.1019593375746801E-2</v>
      </c>
      <c r="E13484">
        <v>0.94341882967187696</v>
      </c>
      <c r="F13484">
        <v>0.95075770355650602</v>
      </c>
      <c r="G13484">
        <v>-7.0973520800790502E-2</v>
      </c>
      <c r="H13484" t="s">
        <v>9609</v>
      </c>
    </row>
    <row r="13485" spans="1:8">
      <c r="A13485" t="s">
        <v>9776</v>
      </c>
      <c r="B13485">
        <v>1.44708018604415E-3</v>
      </c>
      <c r="C13485">
        <v>4.2108906947347799</v>
      </c>
      <c r="D13485">
        <v>7.0893434232044805E-2</v>
      </c>
      <c r="E13485">
        <v>0.94351737407571301</v>
      </c>
      <c r="F13485">
        <v>0.95081272477190604</v>
      </c>
      <c r="G13485">
        <v>7.0849702790501401E-2</v>
      </c>
      <c r="H13485" t="s">
        <v>9609</v>
      </c>
    </row>
    <row r="13486" spans="1:8">
      <c r="A13486" t="s">
        <v>9775</v>
      </c>
      <c r="B13486">
        <v>4.1994653700790597E-3</v>
      </c>
      <c r="C13486">
        <v>-0.110977658928425</v>
      </c>
      <c r="D13486">
        <v>7.0720254628243703E-2</v>
      </c>
      <c r="E13486">
        <v>0.94364812250666197</v>
      </c>
      <c r="F13486">
        <v>0.950900192381539</v>
      </c>
      <c r="G13486">
        <v>7.0685423087659793E-2</v>
      </c>
      <c r="H13486" t="s">
        <v>9609</v>
      </c>
    </row>
    <row r="13487" spans="1:8">
      <c r="A13487" t="s">
        <v>9774</v>
      </c>
      <c r="B13487">
        <v>4.4763668556966601E-3</v>
      </c>
      <c r="C13487">
        <v>7.6063035342924703</v>
      </c>
      <c r="D13487">
        <v>7.0470257381257603E-2</v>
      </c>
      <c r="E13487">
        <v>0.943848092243745</v>
      </c>
      <c r="F13487">
        <v>0.951057401876644</v>
      </c>
      <c r="G13487">
        <v>7.0434173520068394E-2</v>
      </c>
      <c r="H13487" t="s">
        <v>9609</v>
      </c>
    </row>
    <row r="13488" spans="1:8">
      <c r="A13488" t="s">
        <v>9773</v>
      </c>
      <c r="B13488">
        <v>4.8361602829689798E-3</v>
      </c>
      <c r="C13488">
        <v>8.7998762517048501</v>
      </c>
      <c r="D13488">
        <v>7.0297028517179894E-2</v>
      </c>
      <c r="E13488">
        <v>0.94398917280356698</v>
      </c>
      <c r="F13488">
        <v>0.95115526050694699</v>
      </c>
      <c r="G13488">
        <v>7.0256917225828899E-2</v>
      </c>
      <c r="H13488" t="s">
        <v>9609</v>
      </c>
    </row>
    <row r="13489" spans="1:8">
      <c r="A13489" t="s">
        <v>9772</v>
      </c>
      <c r="B13489">
        <v>2.2835579622770999E-3</v>
      </c>
      <c r="C13489">
        <v>4.6985260704502796</v>
      </c>
      <c r="D13489">
        <v>6.9980770289153102E-2</v>
      </c>
      <c r="E13489">
        <v>0.94424332012109802</v>
      </c>
      <c r="F13489">
        <v>0.95136702979648702</v>
      </c>
      <c r="G13489">
        <v>6.9937607276474106E-2</v>
      </c>
      <c r="H13489" t="s">
        <v>9609</v>
      </c>
    </row>
    <row r="13490" spans="1:8">
      <c r="A13490" t="s">
        <v>9771</v>
      </c>
      <c r="B13490">
        <v>5.1215198436584796E-3</v>
      </c>
      <c r="C13490">
        <v>2.6210126690476101</v>
      </c>
      <c r="D13490">
        <v>6.8927180063079796E-2</v>
      </c>
      <c r="E13490">
        <v>0.94508288207301205</v>
      </c>
      <c r="F13490">
        <v>0.952168583107461</v>
      </c>
      <c r="G13490">
        <v>6.8882834591555905E-2</v>
      </c>
      <c r="H13490" t="s">
        <v>9609</v>
      </c>
    </row>
    <row r="13491" spans="1:8">
      <c r="A13491" t="s">
        <v>9770</v>
      </c>
      <c r="B13491">
        <v>3.1654027485826198E-3</v>
      </c>
      <c r="C13491">
        <v>1.1507810278541999</v>
      </c>
      <c r="D13491">
        <v>6.8404913323595398E-2</v>
      </c>
      <c r="E13491">
        <v>0.94549594517035995</v>
      </c>
      <c r="F13491">
        <v>0.95253336136895805</v>
      </c>
      <c r="G13491">
        <v>6.8363916367135E-2</v>
      </c>
      <c r="H13491" t="s">
        <v>9609</v>
      </c>
    </row>
    <row r="13492" spans="1:8">
      <c r="A13492" t="s">
        <v>9769</v>
      </c>
      <c r="B13492">
        <v>3.6125319470743898E-3</v>
      </c>
      <c r="C13492">
        <v>2.7989456067805798</v>
      </c>
      <c r="D13492">
        <v>6.8302064286870495E-2</v>
      </c>
      <c r="E13492">
        <v>0.94557702806198796</v>
      </c>
      <c r="F13492">
        <v>0.95253336136895805</v>
      </c>
      <c r="G13492">
        <v>6.8262056637213894E-2</v>
      </c>
      <c r="H13492" t="s">
        <v>9609</v>
      </c>
    </row>
    <row r="13493" spans="1:8">
      <c r="A13493" t="s">
        <v>9768</v>
      </c>
      <c r="B13493">
        <v>4.46086292063347E-3</v>
      </c>
      <c r="C13493">
        <v>-0.47767601672009102</v>
      </c>
      <c r="D13493">
        <v>6.8351926210208594E-2</v>
      </c>
      <c r="E13493">
        <v>0.94553753633175996</v>
      </c>
      <c r="F13493">
        <v>0.95253336136895805</v>
      </c>
      <c r="G13493">
        <v>6.8311667716882102E-2</v>
      </c>
      <c r="H13493" t="s">
        <v>9609</v>
      </c>
    </row>
    <row r="13494" spans="1:8">
      <c r="A13494" t="s">
        <v>9767</v>
      </c>
      <c r="B13494">
        <v>3.5947029744474801E-3</v>
      </c>
      <c r="C13494">
        <v>1.1878516033511299</v>
      </c>
      <c r="D13494">
        <v>6.7543249105087896E-2</v>
      </c>
      <c r="E13494">
        <v>0.94618109600575095</v>
      </c>
      <c r="F13494">
        <v>0.95309749567391799</v>
      </c>
      <c r="G13494">
        <v>6.7503223366022796E-2</v>
      </c>
      <c r="H13494" t="s">
        <v>9609</v>
      </c>
    </row>
    <row r="13495" spans="1:8">
      <c r="A13495" t="s">
        <v>9766</v>
      </c>
      <c r="B13495">
        <v>-4.7653547162104003E-3</v>
      </c>
      <c r="C13495">
        <v>-0.88522464797432099</v>
      </c>
      <c r="D13495">
        <v>-6.7225735168045905E-2</v>
      </c>
      <c r="E13495">
        <v>0.94643457881955395</v>
      </c>
      <c r="F13495">
        <v>0.953308446052472</v>
      </c>
      <c r="G13495">
        <v>-6.7184808548549496E-2</v>
      </c>
      <c r="H13495" t="s">
        <v>9609</v>
      </c>
    </row>
    <row r="13496" spans="1:8">
      <c r="A13496" t="s">
        <v>9765</v>
      </c>
      <c r="B13496">
        <v>3.6791547750547101E-3</v>
      </c>
      <c r="C13496">
        <v>3.2298515094834501</v>
      </c>
      <c r="D13496">
        <v>6.6862178244462805E-2</v>
      </c>
      <c r="E13496">
        <v>0.94672263851533001</v>
      </c>
      <c r="F13496">
        <v>0.95355420317873196</v>
      </c>
      <c r="G13496">
        <v>6.6822967922897603E-2</v>
      </c>
      <c r="H13496" t="s">
        <v>9609</v>
      </c>
    </row>
    <row r="13497" spans="1:8">
      <c r="A13497" t="s">
        <v>9764</v>
      </c>
      <c r="B13497">
        <v>3.2781304068837001E-3</v>
      </c>
      <c r="C13497">
        <v>0.50977532517641899</v>
      </c>
      <c r="D13497">
        <v>6.63633284996408E-2</v>
      </c>
      <c r="E13497">
        <v>0.94712106454603096</v>
      </c>
      <c r="F13497">
        <v>0.95391109498875204</v>
      </c>
      <c r="G13497">
        <v>6.6322507165238007E-2</v>
      </c>
      <c r="H13497" t="s">
        <v>9609</v>
      </c>
    </row>
    <row r="13498" spans="1:8">
      <c r="A13498" t="s">
        <v>9763</v>
      </c>
      <c r="B13498">
        <v>3.0697499024570402E-3</v>
      </c>
      <c r="C13498">
        <v>-0.71735077727692398</v>
      </c>
      <c r="D13498">
        <v>6.61607120113748E-2</v>
      </c>
      <c r="E13498">
        <v>0.94728182889606305</v>
      </c>
      <c r="F13498">
        <v>0.95402859920707195</v>
      </c>
      <c r="G13498">
        <v>6.6120576655093896E-2</v>
      </c>
      <c r="H13498" t="s">
        <v>9609</v>
      </c>
    </row>
    <row r="13499" spans="1:8">
      <c r="A13499" t="s">
        <v>9762</v>
      </c>
      <c r="B13499">
        <v>6.6209062319171098E-3</v>
      </c>
      <c r="C13499">
        <v>-0.235160389388858</v>
      </c>
      <c r="D13499">
        <v>6.5989475060844294E-2</v>
      </c>
      <c r="E13499">
        <v>0.94742129135430497</v>
      </c>
      <c r="F13499">
        <v>0.95412463987573304</v>
      </c>
      <c r="G13499">
        <v>6.59454048947343E-2</v>
      </c>
      <c r="H13499" t="s">
        <v>9609</v>
      </c>
    </row>
    <row r="13500" spans="1:8">
      <c r="A13500" t="s">
        <v>9761</v>
      </c>
      <c r="B13500">
        <v>-1.2865074803618301E-3</v>
      </c>
      <c r="C13500">
        <v>2.56841626150988</v>
      </c>
      <c r="D13500">
        <v>-6.5798487054313501E-2</v>
      </c>
      <c r="E13500">
        <v>0.94757033290274895</v>
      </c>
      <c r="F13500">
        <v>0.95423031802043201</v>
      </c>
      <c r="G13500">
        <v>-6.5758203558906797E-2</v>
      </c>
      <c r="H13500" t="s">
        <v>9609</v>
      </c>
    </row>
    <row r="13501" spans="1:8">
      <c r="A13501" t="s">
        <v>9760</v>
      </c>
      <c r="B13501">
        <v>2.1177729923873398E-3</v>
      </c>
      <c r="C13501">
        <v>5.2723945879400196</v>
      </c>
      <c r="D13501">
        <v>6.5605875368423106E-2</v>
      </c>
      <c r="E13501">
        <v>0.94771749249317205</v>
      </c>
      <c r="F13501">
        <v>0.95433409123061597</v>
      </c>
      <c r="G13501">
        <v>6.5573368288383005E-2</v>
      </c>
      <c r="H13501" t="s">
        <v>9609</v>
      </c>
    </row>
    <row r="13502" spans="1:8">
      <c r="A13502" t="s">
        <v>9759</v>
      </c>
      <c r="B13502">
        <v>1.9275460422642999E-3</v>
      </c>
      <c r="C13502">
        <v>7.1316936211389601</v>
      </c>
      <c r="D13502">
        <v>6.4602734432236894E-2</v>
      </c>
      <c r="E13502">
        <v>0.94852065080880399</v>
      </c>
      <c r="F13502">
        <v>0.95509840269238</v>
      </c>
      <c r="G13502">
        <v>6.4564625337327305E-2</v>
      </c>
      <c r="H13502" t="s">
        <v>9609</v>
      </c>
    </row>
    <row r="13503" spans="1:8">
      <c r="A13503" t="s">
        <v>9758</v>
      </c>
      <c r="B13503">
        <v>-4.2142842994972703E-3</v>
      </c>
      <c r="C13503">
        <v>1.70594831504082E-2</v>
      </c>
      <c r="D13503">
        <v>-6.4094773298657703E-2</v>
      </c>
      <c r="E13503">
        <v>0.94892001458430597</v>
      </c>
      <c r="F13503">
        <v>0.95545606718162002</v>
      </c>
      <c r="G13503">
        <v>-6.4063060835030702E-2</v>
      </c>
      <c r="H13503" t="s">
        <v>9609</v>
      </c>
    </row>
    <row r="13504" spans="1:8">
      <c r="A13504" t="s">
        <v>9757</v>
      </c>
      <c r="B13504">
        <v>-3.60108417989004E-3</v>
      </c>
      <c r="C13504">
        <v>-2.98634057330955E-2</v>
      </c>
      <c r="D13504">
        <v>-6.3980190328173106E-2</v>
      </c>
      <c r="E13504">
        <v>0.94901134394049302</v>
      </c>
      <c r="F13504">
        <v>0.95550355668989895</v>
      </c>
      <c r="G13504">
        <v>-6.3948361756531194E-2</v>
      </c>
      <c r="H13504" t="s">
        <v>9609</v>
      </c>
    </row>
    <row r="13505" spans="1:8">
      <c r="A13505" t="s">
        <v>9756</v>
      </c>
      <c r="B13505">
        <v>3.8378045147739398E-3</v>
      </c>
      <c r="C13505">
        <v>-0.71978634270616004</v>
      </c>
      <c r="D13505">
        <v>6.3734360618314806E-2</v>
      </c>
      <c r="E13505">
        <v>0.94920682928824396</v>
      </c>
      <c r="F13505">
        <v>0.955655905423759</v>
      </c>
      <c r="G13505">
        <v>6.3702857658809203E-2</v>
      </c>
      <c r="H13505" t="s">
        <v>9609</v>
      </c>
    </row>
    <row r="13506" spans="1:8">
      <c r="A13506" t="s">
        <v>9755</v>
      </c>
      <c r="B13506">
        <v>1.5737061594648101E-3</v>
      </c>
      <c r="C13506">
        <v>2.9820414626563698</v>
      </c>
      <c r="D13506">
        <v>6.3657091483103098E-2</v>
      </c>
      <c r="E13506">
        <v>0.94927292850634104</v>
      </c>
      <c r="F13506">
        <v>0.95567798083921296</v>
      </c>
      <c r="G13506">
        <v>6.3619846532186705E-2</v>
      </c>
      <c r="H13506" t="s">
        <v>9609</v>
      </c>
    </row>
    <row r="13507" spans="1:8">
      <c r="A13507" t="s">
        <v>9754</v>
      </c>
      <c r="B13507">
        <v>2.6007433826675799E-3</v>
      </c>
      <c r="C13507">
        <v>3.9346561298548299</v>
      </c>
      <c r="D13507">
        <v>6.2467590937150402E-2</v>
      </c>
      <c r="E13507">
        <v>0.95022289664756499</v>
      </c>
      <c r="F13507">
        <v>0.95658984546880399</v>
      </c>
      <c r="G13507">
        <v>6.2426871095842398E-2</v>
      </c>
      <c r="H13507" t="s">
        <v>9609</v>
      </c>
    </row>
    <row r="13508" spans="1:8">
      <c r="A13508" t="s">
        <v>9753</v>
      </c>
      <c r="B13508">
        <v>3.1455997039658901E-3</v>
      </c>
      <c r="C13508">
        <v>-0.62274558138717095</v>
      </c>
      <c r="D13508">
        <v>6.1832977598324297E-2</v>
      </c>
      <c r="E13508">
        <v>0.95072585729497205</v>
      </c>
      <c r="F13508">
        <v>0.95705164352208805</v>
      </c>
      <c r="G13508">
        <v>6.1795286310185597E-2</v>
      </c>
      <c r="H13508" t="s">
        <v>9609</v>
      </c>
    </row>
    <row r="13509" spans="1:8">
      <c r="A13509" t="s">
        <v>9752</v>
      </c>
      <c r="B13509">
        <v>-2.9260565435575698E-3</v>
      </c>
      <c r="C13509">
        <v>5.1329187430269796</v>
      </c>
      <c r="D13509">
        <v>-6.1219706163992797E-2</v>
      </c>
      <c r="E13509">
        <v>0.95121296627074103</v>
      </c>
      <c r="F13509">
        <v>0.95749744220292599</v>
      </c>
      <c r="G13509">
        <v>-6.11836305061959E-2</v>
      </c>
      <c r="H13509" t="s">
        <v>9609</v>
      </c>
    </row>
    <row r="13510" spans="1:8">
      <c r="A13510" t="s">
        <v>9751</v>
      </c>
      <c r="B13510">
        <v>-2.4873305732455598E-3</v>
      </c>
      <c r="C13510">
        <v>-0.12636033568812399</v>
      </c>
      <c r="D13510">
        <v>-6.0662136938536199E-2</v>
      </c>
      <c r="E13510">
        <v>0.95165216420375998</v>
      </c>
      <c r="F13510">
        <v>0.95789497406477897</v>
      </c>
      <c r="G13510">
        <v>-6.0632155545803201E-2</v>
      </c>
      <c r="H13510" t="s">
        <v>9609</v>
      </c>
    </row>
    <row r="13511" spans="1:8">
      <c r="A13511" t="s">
        <v>9750</v>
      </c>
      <c r="B13511">
        <v>1.4718539846233401E-3</v>
      </c>
      <c r="C13511">
        <v>6.9150996939598404</v>
      </c>
      <c r="D13511">
        <v>5.9957066945970201E-2</v>
      </c>
      <c r="E13511">
        <v>0.952220420468602</v>
      </c>
      <c r="F13511">
        <v>0.95842236784546198</v>
      </c>
      <c r="G13511">
        <v>5.9918656982339502E-2</v>
      </c>
      <c r="H13511" t="s">
        <v>9609</v>
      </c>
    </row>
    <row r="13512" spans="1:8">
      <c r="A13512" t="s">
        <v>9749</v>
      </c>
      <c r="B13512">
        <v>3.8297980828351699E-3</v>
      </c>
      <c r="C13512">
        <v>1.1195187450750499</v>
      </c>
      <c r="D13512">
        <v>5.9868496000567102E-2</v>
      </c>
      <c r="E13512">
        <v>0.952293568633517</v>
      </c>
      <c r="F13512">
        <v>0.95845140293013298</v>
      </c>
      <c r="G13512">
        <v>5.9826814885312302E-2</v>
      </c>
      <c r="H13512" t="s">
        <v>9609</v>
      </c>
    </row>
    <row r="13513" spans="1:8">
      <c r="A13513" t="s">
        <v>9748</v>
      </c>
      <c r="B13513">
        <v>2.20874523236E-3</v>
      </c>
      <c r="C13513">
        <v>0.15122682135203599</v>
      </c>
      <c r="D13513">
        <v>5.9147394645504399E-2</v>
      </c>
      <c r="E13513">
        <v>0.95285791034094902</v>
      </c>
      <c r="F13513">
        <v>0.95897478207314701</v>
      </c>
      <c r="G13513">
        <v>5.91182654741065E-2</v>
      </c>
      <c r="H13513" t="s">
        <v>9609</v>
      </c>
    </row>
    <row r="13514" spans="1:8">
      <c r="A13514" t="s">
        <v>9747</v>
      </c>
      <c r="B13514">
        <v>-6.2224591318117001E-3</v>
      </c>
      <c r="C13514">
        <v>1.57595450708364</v>
      </c>
      <c r="D13514">
        <v>-5.8186933821617E-2</v>
      </c>
      <c r="E13514">
        <v>0.95362493132716797</v>
      </c>
      <c r="F13514">
        <v>0.95970208341535401</v>
      </c>
      <c r="G13514">
        <v>-5.8155293133264299E-2</v>
      </c>
      <c r="H13514" t="s">
        <v>9609</v>
      </c>
    </row>
    <row r="13515" spans="1:8">
      <c r="A13515" t="s">
        <v>9746</v>
      </c>
      <c r="B13515">
        <v>2.5264092015492702E-3</v>
      </c>
      <c r="C13515">
        <v>3.7792659566151099</v>
      </c>
      <c r="D13515">
        <v>5.7586129315704802E-2</v>
      </c>
      <c r="E13515">
        <v>0.95410487008193401</v>
      </c>
      <c r="F13515">
        <v>0.96014041882053303</v>
      </c>
      <c r="G13515">
        <v>5.7552771594462197E-2</v>
      </c>
      <c r="H13515" t="s">
        <v>9609</v>
      </c>
    </row>
    <row r="13516" spans="1:8">
      <c r="A13516" t="s">
        <v>9745</v>
      </c>
      <c r="B13516">
        <v>2.5417999932760998E-3</v>
      </c>
      <c r="C13516">
        <v>3.7002478339375</v>
      </c>
      <c r="D13516">
        <v>5.61345973334723E-2</v>
      </c>
      <c r="E13516">
        <v>0.955256579583731</v>
      </c>
      <c r="F13516">
        <v>0.96125470229274601</v>
      </c>
      <c r="G13516">
        <v>5.6106984870748597E-2</v>
      </c>
      <c r="H13516" t="s">
        <v>9609</v>
      </c>
    </row>
    <row r="13517" spans="1:8">
      <c r="A13517" t="s">
        <v>9744</v>
      </c>
      <c r="B13517">
        <v>-2.3159350722202999E-3</v>
      </c>
      <c r="C13517">
        <v>1.6915809668564401</v>
      </c>
      <c r="D13517">
        <v>-5.5950147518839803E-2</v>
      </c>
      <c r="E13517">
        <v>0.95540746324163095</v>
      </c>
      <c r="F13517">
        <v>0.961361818856457</v>
      </c>
      <c r="G13517">
        <v>-5.5917583369989303E-2</v>
      </c>
      <c r="H13517" t="s">
        <v>9609</v>
      </c>
    </row>
    <row r="13518" spans="1:8">
      <c r="A13518" t="s">
        <v>9743</v>
      </c>
      <c r="B13518">
        <v>-2.8446697138025901E-3</v>
      </c>
      <c r="C13518">
        <v>-0.42460100171546999</v>
      </c>
      <c r="D13518">
        <v>-5.5738171147818399E-2</v>
      </c>
      <c r="E13518">
        <v>0.95557224598994595</v>
      </c>
      <c r="F13518">
        <v>0.961482910519602</v>
      </c>
      <c r="G13518">
        <v>-5.57107368861623E-2</v>
      </c>
      <c r="H13518" t="s">
        <v>9609</v>
      </c>
    </row>
    <row r="13519" spans="1:8">
      <c r="A13519" t="s">
        <v>9742</v>
      </c>
      <c r="B13519">
        <v>2.0273176520664701E-3</v>
      </c>
      <c r="C13519">
        <v>2.39104988272519</v>
      </c>
      <c r="D13519">
        <v>5.5328833707140798E-2</v>
      </c>
      <c r="E13519">
        <v>0.95590422847951195</v>
      </c>
      <c r="F13519">
        <v>0.96173271174741604</v>
      </c>
      <c r="G13519">
        <v>5.5294017174280397E-2</v>
      </c>
      <c r="H13519" t="s">
        <v>9609</v>
      </c>
    </row>
    <row r="13520" spans="1:8">
      <c r="A13520" t="s">
        <v>9741</v>
      </c>
      <c r="B13520">
        <v>5.0459366723284898E-3</v>
      </c>
      <c r="C13520">
        <v>-0.82781721617052495</v>
      </c>
      <c r="D13520">
        <v>5.5323156409649001E-2</v>
      </c>
      <c r="E13520">
        <v>0.95590941684383801</v>
      </c>
      <c r="F13520">
        <v>0.96173271174741604</v>
      </c>
      <c r="G13520">
        <v>5.52875045767987E-2</v>
      </c>
      <c r="H13520" t="s">
        <v>9609</v>
      </c>
    </row>
    <row r="13521" spans="1:8">
      <c r="A13521" t="s">
        <v>9740</v>
      </c>
      <c r="B13521">
        <v>2.2612329875068599E-3</v>
      </c>
      <c r="C13521">
        <v>5.9167557318581601</v>
      </c>
      <c r="D13521">
        <v>5.4402980761054903E-2</v>
      </c>
      <c r="E13521">
        <v>0.95664075427402395</v>
      </c>
      <c r="F13521">
        <v>0.962423748836015</v>
      </c>
      <c r="G13521">
        <v>5.4369530249009201E-2</v>
      </c>
      <c r="H13521" t="s">
        <v>9609</v>
      </c>
    </row>
    <row r="13522" spans="1:8">
      <c r="A13522" t="s">
        <v>9739</v>
      </c>
      <c r="B13522">
        <v>1.16581516388293E-3</v>
      </c>
      <c r="C13522">
        <v>5.0423955295466998</v>
      </c>
      <c r="D13522">
        <v>5.3710181511095197E-2</v>
      </c>
      <c r="E13522">
        <v>0.95719055490275196</v>
      </c>
      <c r="F13522">
        <v>0.96293209594164597</v>
      </c>
      <c r="G13522">
        <v>5.3679451020786299E-2</v>
      </c>
      <c r="H13522" t="s">
        <v>9609</v>
      </c>
    </row>
    <row r="13523" spans="1:8">
      <c r="A13523" t="s">
        <v>9738</v>
      </c>
      <c r="B13523">
        <v>7.1920770804608598E-4</v>
      </c>
      <c r="C13523">
        <v>5.5585575610660403</v>
      </c>
      <c r="D13523">
        <v>5.3553941593791198E-2</v>
      </c>
      <c r="E13523">
        <v>0.957315463618163</v>
      </c>
      <c r="F13523">
        <v>0.96301297509550199</v>
      </c>
      <c r="G13523">
        <v>5.3522676110453402E-2</v>
      </c>
      <c r="H13523" t="s">
        <v>9609</v>
      </c>
    </row>
    <row r="13524" spans="1:8">
      <c r="A13524" t="s">
        <v>9737</v>
      </c>
      <c r="B13524">
        <v>-9.1216884989392605E-4</v>
      </c>
      <c r="C13524">
        <v>8.8022542652851499</v>
      </c>
      <c r="D13524">
        <v>-5.2704905797690799E-2</v>
      </c>
      <c r="E13524">
        <v>0.95798805073559701</v>
      </c>
      <c r="F13524">
        <v>0.96364475905080205</v>
      </c>
      <c r="G13524">
        <v>-5.2678523864228402E-2</v>
      </c>
      <c r="H13524" t="s">
        <v>9609</v>
      </c>
    </row>
    <row r="13525" spans="1:8">
      <c r="A13525" t="s">
        <v>9736</v>
      </c>
      <c r="B13525">
        <v>-2.3612157158413899E-3</v>
      </c>
      <c r="C13525">
        <v>3.57289748683365</v>
      </c>
      <c r="D13525">
        <v>-5.2087357134458098E-2</v>
      </c>
      <c r="E13525">
        <v>0.95848439234205196</v>
      </c>
      <c r="F13525">
        <v>0.96409920630063195</v>
      </c>
      <c r="G13525">
        <v>-5.2055598360056299E-2</v>
      </c>
      <c r="H13525" t="s">
        <v>9609</v>
      </c>
    </row>
    <row r="13526" spans="1:8">
      <c r="A13526" t="s">
        <v>9735</v>
      </c>
      <c r="B13526">
        <v>-3.07486806961299E-3</v>
      </c>
      <c r="C13526">
        <v>1.2827563843882399</v>
      </c>
      <c r="D13526">
        <v>-5.1663498783215703E-2</v>
      </c>
      <c r="E13526">
        <v>0.95882099449795899</v>
      </c>
      <c r="F13526">
        <v>0.96439294355942995</v>
      </c>
      <c r="G13526">
        <v>-5.1633162778008897E-2</v>
      </c>
      <c r="H13526" t="s">
        <v>9609</v>
      </c>
    </row>
    <row r="13527" spans="1:8">
      <c r="A13527" t="s">
        <v>9734</v>
      </c>
      <c r="B13527">
        <v>1.8088459128703699E-3</v>
      </c>
      <c r="C13527">
        <v>4.34485321460593</v>
      </c>
      <c r="D13527">
        <v>5.1363517822813502E-2</v>
      </c>
      <c r="E13527">
        <v>0.95906231466879499</v>
      </c>
      <c r="F13527">
        <v>0.96459082227043702</v>
      </c>
      <c r="G13527">
        <v>5.1330311727372499E-2</v>
      </c>
      <c r="H13527" t="s">
        <v>9609</v>
      </c>
    </row>
    <row r="13528" spans="1:8">
      <c r="A13528" t="s">
        <v>9733</v>
      </c>
      <c r="B13528">
        <v>-2.28485942363795E-3</v>
      </c>
      <c r="C13528">
        <v>6.5986552213521001</v>
      </c>
      <c r="D13528">
        <v>-5.09452142673507E-2</v>
      </c>
      <c r="E13528">
        <v>0.95939541993724298</v>
      </c>
      <c r="F13528">
        <v>0.96488099248522996</v>
      </c>
      <c r="G13528">
        <v>-5.0912280299977901E-2</v>
      </c>
      <c r="H13528" t="s">
        <v>9609</v>
      </c>
    </row>
    <row r="13529" spans="1:8">
      <c r="A13529" t="s">
        <v>9732</v>
      </c>
      <c r="B13529">
        <v>6.7886313351848298E-4</v>
      </c>
      <c r="C13529">
        <v>5.3611394104038403</v>
      </c>
      <c r="D13529">
        <v>4.9054797925474999E-2</v>
      </c>
      <c r="E13529">
        <v>0.96089504856402197</v>
      </c>
      <c r="F13529">
        <v>0.96634427442395798</v>
      </c>
      <c r="G13529">
        <v>4.9030426107835597E-2</v>
      </c>
      <c r="H13529" t="s">
        <v>9609</v>
      </c>
    </row>
    <row r="13530" spans="1:8">
      <c r="A13530" t="s">
        <v>9731</v>
      </c>
      <c r="B13530">
        <v>5.4098485691705103E-3</v>
      </c>
      <c r="C13530">
        <v>0.254695487653402</v>
      </c>
      <c r="D13530">
        <v>4.8863114495854003E-2</v>
      </c>
      <c r="E13530">
        <v>0.96105189681588499</v>
      </c>
      <c r="F13530">
        <v>0.96645708783172202</v>
      </c>
      <c r="G13530">
        <v>4.8833610495044498E-2</v>
      </c>
      <c r="H13530" t="s">
        <v>9609</v>
      </c>
    </row>
    <row r="13531" spans="1:8">
      <c r="A13531" t="s">
        <v>9730</v>
      </c>
      <c r="B13531">
        <v>-1.04164426826587E-3</v>
      </c>
      <c r="C13531">
        <v>3.0736472113061102</v>
      </c>
      <c r="D13531">
        <v>-4.7667072690356797E-2</v>
      </c>
      <c r="E13531">
        <v>0.96200850601924304</v>
      </c>
      <c r="F13531">
        <v>0.96737411237398696</v>
      </c>
      <c r="G13531">
        <v>-4.7633283136525303E-2</v>
      </c>
      <c r="H13531" t="s">
        <v>9609</v>
      </c>
    </row>
    <row r="13532" spans="1:8">
      <c r="A13532" t="s">
        <v>9729</v>
      </c>
      <c r="B13532">
        <v>-2.0216632684301201E-3</v>
      </c>
      <c r="C13532">
        <v>-0.23338899655043599</v>
      </c>
      <c r="D13532">
        <v>-4.7182331690382801E-2</v>
      </c>
      <c r="E13532">
        <v>0.96238637901486601</v>
      </c>
      <c r="F13532">
        <v>0.96770911461176001</v>
      </c>
      <c r="G13532">
        <v>-4.7159157325024598E-2</v>
      </c>
      <c r="H13532" t="s">
        <v>9609</v>
      </c>
    </row>
    <row r="13533" spans="1:8">
      <c r="A13533" t="s">
        <v>9728</v>
      </c>
      <c r="B13533">
        <v>1.3830693405284501E-3</v>
      </c>
      <c r="C13533">
        <v>1.3362124581974499</v>
      </c>
      <c r="D13533">
        <v>4.6135565097074102E-2</v>
      </c>
      <c r="E13533">
        <v>0.96322662784227397</v>
      </c>
      <c r="F13533">
        <v>0.96850899722859196</v>
      </c>
      <c r="G13533">
        <v>4.6104915916364703E-2</v>
      </c>
      <c r="H13533" t="s">
        <v>9609</v>
      </c>
    </row>
    <row r="13534" spans="1:8">
      <c r="A13534" t="s">
        <v>9727</v>
      </c>
      <c r="B13534">
        <v>-1.77310829148158E-3</v>
      </c>
      <c r="C13534">
        <v>0.98521597215876999</v>
      </c>
      <c r="D13534">
        <v>-4.5965383522386098E-2</v>
      </c>
      <c r="E13534">
        <v>0.96336380700594004</v>
      </c>
      <c r="F13534">
        <v>0.96860191302971999</v>
      </c>
      <c r="G13534">
        <v>-4.5932805184931702E-2</v>
      </c>
      <c r="H13534" t="s">
        <v>9609</v>
      </c>
    </row>
    <row r="13535" spans="1:8">
      <c r="A13535" t="s">
        <v>9726</v>
      </c>
      <c r="B13535">
        <v>-3.1737288189438401E-3</v>
      </c>
      <c r="C13535">
        <v>0.86614276771757504</v>
      </c>
      <c r="D13535">
        <v>-4.5838691972223997E-2</v>
      </c>
      <c r="E13535">
        <v>0.96347129682140398</v>
      </c>
      <c r="F13535">
        <v>0.96863941170261503</v>
      </c>
      <c r="G13535">
        <v>-4.5797944905822299E-2</v>
      </c>
      <c r="H13535" t="s">
        <v>9609</v>
      </c>
    </row>
    <row r="13536" spans="1:8">
      <c r="A13536" t="s">
        <v>9725</v>
      </c>
      <c r="B13536">
        <v>9.9839623249744201E-4</v>
      </c>
      <c r="C13536">
        <v>5.2422513801891597</v>
      </c>
      <c r="D13536">
        <v>4.5800629999672403E-2</v>
      </c>
      <c r="E13536">
        <v>0.96349064663001105</v>
      </c>
      <c r="F13536">
        <v>0.96863941170261503</v>
      </c>
      <c r="G13536">
        <v>4.5773668084235199E-2</v>
      </c>
      <c r="H13536" t="s">
        <v>9609</v>
      </c>
    </row>
    <row r="13537" spans="1:8">
      <c r="A13537" t="s">
        <v>9724</v>
      </c>
      <c r="B13537">
        <v>1.1369236865318201E-3</v>
      </c>
      <c r="C13537">
        <v>5.7700515844656701</v>
      </c>
      <c r="D13537">
        <v>4.5599022883107201E-2</v>
      </c>
      <c r="E13537">
        <v>0.96365658733709103</v>
      </c>
      <c r="F13537">
        <v>0.96876122238920004</v>
      </c>
      <c r="G13537">
        <v>4.5565475247973698E-2</v>
      </c>
      <c r="H13537" t="s">
        <v>9609</v>
      </c>
    </row>
    <row r="13538" spans="1:8">
      <c r="A13538" t="s">
        <v>9723</v>
      </c>
      <c r="B13538">
        <v>-1.19082300893576E-3</v>
      </c>
      <c r="C13538">
        <v>4.3953138077029097</v>
      </c>
      <c r="D13538">
        <v>-4.5326952164741398E-2</v>
      </c>
      <c r="E13538">
        <v>0.96386907810600997</v>
      </c>
      <c r="F13538">
        <v>0.96892981622635099</v>
      </c>
      <c r="G13538">
        <v>-4.5298882569687102E-2</v>
      </c>
      <c r="H13538" t="s">
        <v>9609</v>
      </c>
    </row>
    <row r="13539" spans="1:8">
      <c r="A13539" t="s">
        <v>9722</v>
      </c>
      <c r="B13539">
        <v>7.5089826695863104E-4</v>
      </c>
      <c r="C13539">
        <v>3.9788665412268398</v>
      </c>
      <c r="D13539">
        <v>4.4614013791914403E-2</v>
      </c>
      <c r="E13539">
        <v>0.96443245581047599</v>
      </c>
      <c r="F13539">
        <v>0.96945110725547801</v>
      </c>
      <c r="G13539">
        <v>4.4592079768927199E-2</v>
      </c>
      <c r="H13539" t="s">
        <v>9609</v>
      </c>
    </row>
    <row r="13540" spans="1:8">
      <c r="A13540" t="s">
        <v>9721</v>
      </c>
      <c r="B13540">
        <v>-1.2504290401209499E-3</v>
      </c>
      <c r="C13540">
        <v>3.8765020181602998</v>
      </c>
      <c r="D13540">
        <v>-4.4563037811458497E-2</v>
      </c>
      <c r="E13540">
        <v>0.96447949004087796</v>
      </c>
      <c r="F13540">
        <v>0.96945334357156598</v>
      </c>
      <c r="G13540">
        <v>-4.4533072543137098E-2</v>
      </c>
      <c r="H13540" t="s">
        <v>9609</v>
      </c>
    </row>
    <row r="13541" spans="1:8">
      <c r="A13541" t="s">
        <v>9720</v>
      </c>
      <c r="B13541">
        <v>2.8059777540222902E-3</v>
      </c>
      <c r="C13541">
        <v>-0.13713773891119399</v>
      </c>
      <c r="D13541">
        <v>4.42590963098725E-2</v>
      </c>
      <c r="E13541">
        <v>0.96471841165102401</v>
      </c>
      <c r="F13541">
        <v>0.96964844766875302</v>
      </c>
      <c r="G13541">
        <v>4.4233333632500101E-2</v>
      </c>
      <c r="H13541" t="s">
        <v>9609</v>
      </c>
    </row>
    <row r="13542" spans="1:8">
      <c r="A13542" t="s">
        <v>9719</v>
      </c>
      <c r="B13542">
        <v>-1.05163924067462E-3</v>
      </c>
      <c r="C13542">
        <v>3.0763153240738599</v>
      </c>
      <c r="D13542">
        <v>-4.4173258062898201E-2</v>
      </c>
      <c r="E13542">
        <v>0.96478738996146696</v>
      </c>
      <c r="F13542">
        <v>0.96967272980657504</v>
      </c>
      <c r="G13542">
        <v>-4.4146797690015997E-2</v>
      </c>
      <c r="H13542" t="s">
        <v>9609</v>
      </c>
    </row>
    <row r="13543" spans="1:8">
      <c r="A13543" t="s">
        <v>9718</v>
      </c>
      <c r="B13543">
        <v>2.1013996259743599E-3</v>
      </c>
      <c r="C13543">
        <v>2.25842511907598E-2</v>
      </c>
      <c r="D13543">
        <v>4.3949186770511399E-2</v>
      </c>
      <c r="E13543">
        <v>0.964965308187404</v>
      </c>
      <c r="F13543">
        <v>0.96980649615062398</v>
      </c>
      <c r="G13543">
        <v>4.3923593959569601E-2</v>
      </c>
      <c r="H13543" t="s">
        <v>9609</v>
      </c>
    </row>
    <row r="13544" spans="1:8">
      <c r="A13544" t="s">
        <v>9717</v>
      </c>
      <c r="B13544">
        <v>-8.5787400627236696E-4</v>
      </c>
      <c r="C13544">
        <v>3.6288084241277399</v>
      </c>
      <c r="D13544">
        <v>-4.3379397402567202E-2</v>
      </c>
      <c r="E13544">
        <v>0.965419221073754</v>
      </c>
      <c r="F13544">
        <v>0.97021761649622196</v>
      </c>
      <c r="G13544">
        <v>-4.3354156567924303E-2</v>
      </c>
      <c r="H13544" t="s">
        <v>9609</v>
      </c>
    </row>
    <row r="13545" spans="1:8">
      <c r="A13545" t="s">
        <v>9716</v>
      </c>
      <c r="B13545">
        <v>6.7737955386296404E-4</v>
      </c>
      <c r="C13545">
        <v>5.2183672213562398</v>
      </c>
      <c r="D13545">
        <v>4.3307147748033598E-2</v>
      </c>
      <c r="E13545">
        <v>0.96547749925228998</v>
      </c>
      <c r="F13545">
        <v>0.97023111599810896</v>
      </c>
      <c r="G13545">
        <v>4.3281047143221001E-2</v>
      </c>
      <c r="H13545" t="s">
        <v>9609</v>
      </c>
    </row>
    <row r="13546" spans="1:8">
      <c r="A13546" t="s">
        <v>9715</v>
      </c>
      <c r="B13546">
        <v>1.8640980618182101E-3</v>
      </c>
      <c r="C13546">
        <v>-0.31941744172717201</v>
      </c>
      <c r="D13546">
        <v>4.3103096141457103E-2</v>
      </c>
      <c r="E13546">
        <v>0.96563646801178604</v>
      </c>
      <c r="F13546">
        <v>0.97034579588643699</v>
      </c>
      <c r="G13546">
        <v>4.3081623510450202E-2</v>
      </c>
      <c r="H13546" t="s">
        <v>9609</v>
      </c>
    </row>
    <row r="13547" spans="1:8">
      <c r="A13547" t="s">
        <v>9714</v>
      </c>
      <c r="B13547">
        <v>-2.3080167176954499E-3</v>
      </c>
      <c r="C13547">
        <v>1.1957830488399801</v>
      </c>
      <c r="D13547">
        <v>-4.2572404250421997E-2</v>
      </c>
      <c r="E13547">
        <v>0.966060539706312</v>
      </c>
      <c r="F13547">
        <v>0.97072684856932101</v>
      </c>
      <c r="G13547">
        <v>-4.2549641068257503E-2</v>
      </c>
      <c r="H13547" t="s">
        <v>9609</v>
      </c>
    </row>
    <row r="13548" spans="1:8">
      <c r="A13548" t="s">
        <v>9713</v>
      </c>
      <c r="B13548">
        <v>-1.1971837964444799E-3</v>
      </c>
      <c r="C13548">
        <v>5.8397311827295697</v>
      </c>
      <c r="D13548">
        <v>-4.1216649355711697E-2</v>
      </c>
      <c r="E13548">
        <v>0.96714315748806501</v>
      </c>
      <c r="F13548">
        <v>0.97176956215188004</v>
      </c>
      <c r="G13548">
        <v>-4.1191590882779003E-2</v>
      </c>
      <c r="H13548" t="s">
        <v>9609</v>
      </c>
    </row>
    <row r="13549" spans="1:8">
      <c r="A13549" t="s">
        <v>9712</v>
      </c>
      <c r="B13549">
        <v>-9.955613767048089E-4</v>
      </c>
      <c r="C13549">
        <v>2.5867387531891</v>
      </c>
      <c r="D13549">
        <v>-4.0335286159782303E-2</v>
      </c>
      <c r="E13549">
        <v>0.96784603258641499</v>
      </c>
      <c r="F13549">
        <v>0.97239155838592295</v>
      </c>
      <c r="G13549">
        <v>-4.0309935811496701E-2</v>
      </c>
      <c r="H13549" t="s">
        <v>9609</v>
      </c>
    </row>
    <row r="13550" spans="1:8">
      <c r="A13550" t="s">
        <v>9711</v>
      </c>
      <c r="B13550">
        <v>1.8473627079377899E-3</v>
      </c>
      <c r="C13550">
        <v>0.99622394986406004</v>
      </c>
      <c r="D13550">
        <v>4.0322251859266897E-2</v>
      </c>
      <c r="E13550">
        <v>0.96785208311913395</v>
      </c>
      <c r="F13550">
        <v>0.97239155838592295</v>
      </c>
      <c r="G13550">
        <v>4.03023464310076E-2</v>
      </c>
      <c r="H13550" t="s">
        <v>9609</v>
      </c>
    </row>
    <row r="13551" spans="1:8">
      <c r="A13551" t="s">
        <v>9710</v>
      </c>
      <c r="B13551">
        <v>-2.7279474045346802E-3</v>
      </c>
      <c r="C13551">
        <v>1.4428709795985</v>
      </c>
      <c r="D13551">
        <v>-3.9934907847521198E-2</v>
      </c>
      <c r="E13551">
        <v>0.96816264893669801</v>
      </c>
      <c r="F13551">
        <v>0.97265841234016504</v>
      </c>
      <c r="G13551">
        <v>-3.9912796706586998E-2</v>
      </c>
      <c r="H13551" t="s">
        <v>9609</v>
      </c>
    </row>
    <row r="13552" spans="1:8">
      <c r="A13552" t="s">
        <v>9709</v>
      </c>
      <c r="B13552">
        <v>-1.5905706147549201E-3</v>
      </c>
      <c r="C13552">
        <v>0.15631102997533999</v>
      </c>
      <c r="D13552">
        <v>-3.9273406906587802E-2</v>
      </c>
      <c r="E13552">
        <v>0.96868807523170197</v>
      </c>
      <c r="F13552">
        <v>0.97314108969343704</v>
      </c>
      <c r="G13552">
        <v>-3.9253756389255101E-2</v>
      </c>
      <c r="H13552" t="s">
        <v>9609</v>
      </c>
    </row>
    <row r="13553" spans="1:8">
      <c r="A13553" t="s">
        <v>9708</v>
      </c>
      <c r="B13553">
        <v>2.6474977126607802E-3</v>
      </c>
      <c r="C13553">
        <v>3.8237526671323399</v>
      </c>
      <c r="D13553">
        <v>3.8739225037886398E-2</v>
      </c>
      <c r="E13553">
        <v>0.96911774019071795</v>
      </c>
      <c r="F13553">
        <v>0.97352752514399299</v>
      </c>
      <c r="G13553">
        <v>3.8714841856284397E-2</v>
      </c>
      <c r="H13553" t="s">
        <v>9609</v>
      </c>
    </row>
    <row r="13554" spans="1:8">
      <c r="A13554" t="s">
        <v>9707</v>
      </c>
      <c r="B13554">
        <v>7.0537867640938195E-4</v>
      </c>
      <c r="C13554">
        <v>3.36930076135953</v>
      </c>
      <c r="D13554">
        <v>3.8523306512218303E-2</v>
      </c>
      <c r="E13554">
        <v>0.96929054402250803</v>
      </c>
      <c r="F13554">
        <v>0.97365015124718302</v>
      </c>
      <c r="G13554">
        <v>3.8498102910333301E-2</v>
      </c>
      <c r="H13554" t="s">
        <v>9609</v>
      </c>
    </row>
    <row r="13555" spans="1:8">
      <c r="A13555" t="s">
        <v>9706</v>
      </c>
      <c r="B13555">
        <v>3.24537648826824E-3</v>
      </c>
      <c r="C13555">
        <v>0.82321270906866795</v>
      </c>
      <c r="D13555">
        <v>3.8472939321269099E-2</v>
      </c>
      <c r="E13555">
        <v>0.96932981778197702</v>
      </c>
      <c r="F13555">
        <v>0.97365015124718302</v>
      </c>
      <c r="G13555">
        <v>3.8448844109208E-2</v>
      </c>
      <c r="H13555" t="s">
        <v>9609</v>
      </c>
    </row>
    <row r="13556" spans="1:8">
      <c r="A13556" t="s">
        <v>9705</v>
      </c>
      <c r="B13556">
        <v>-1.8305461336379501E-3</v>
      </c>
      <c r="C13556">
        <v>3.9871238125950299</v>
      </c>
      <c r="D13556">
        <v>-3.8101655345727903E-2</v>
      </c>
      <c r="E13556">
        <v>0.96962312603237999</v>
      </c>
      <c r="F13556">
        <v>0.97389955114719295</v>
      </c>
      <c r="G13556">
        <v>-3.8080967505862699E-2</v>
      </c>
      <c r="H13556" t="s">
        <v>9609</v>
      </c>
    </row>
    <row r="13557" spans="1:8">
      <c r="A13557" t="s">
        <v>9704</v>
      </c>
      <c r="B13557">
        <v>-2.1469842372023201E-3</v>
      </c>
      <c r="C13557">
        <v>0.15373290376232501</v>
      </c>
      <c r="D13557">
        <v>-3.8038444829362E-2</v>
      </c>
      <c r="E13557">
        <v>0.96967798572977004</v>
      </c>
      <c r="F13557">
        <v>0.97390943880337899</v>
      </c>
      <c r="G13557">
        <v>-3.8012161289646199E-2</v>
      </c>
      <c r="H13557" t="s">
        <v>9609</v>
      </c>
    </row>
    <row r="13558" spans="1:8">
      <c r="A13558" t="s">
        <v>9703</v>
      </c>
      <c r="B13558">
        <v>1.3747916247011901E-3</v>
      </c>
      <c r="C13558">
        <v>4.7950630132548202</v>
      </c>
      <c r="D13558">
        <v>3.79110807279835E-2</v>
      </c>
      <c r="E13558">
        <v>0.96977529674646301</v>
      </c>
      <c r="F13558">
        <v>0.97396196012950198</v>
      </c>
      <c r="G13558">
        <v>3.7890112155273797E-2</v>
      </c>
      <c r="H13558" t="s">
        <v>9609</v>
      </c>
    </row>
    <row r="13559" spans="1:8">
      <c r="A13559" t="s">
        <v>9702</v>
      </c>
      <c r="B13559">
        <v>-2.1931272117440902E-3</v>
      </c>
      <c r="C13559">
        <v>0.51127067415582095</v>
      </c>
      <c r="D13559">
        <v>-3.7833912771161E-2</v>
      </c>
      <c r="E13559">
        <v>0.96985219738241002</v>
      </c>
      <c r="F13559">
        <v>0.97399397903580898</v>
      </c>
      <c r="G13559">
        <v>-3.77936624673701E-2</v>
      </c>
      <c r="H13559" t="s">
        <v>9609</v>
      </c>
    </row>
    <row r="13560" spans="1:8">
      <c r="A13560" t="s">
        <v>9701</v>
      </c>
      <c r="B13560">
        <v>9.3115537477410999E-4</v>
      </c>
      <c r="C13560">
        <v>3.0183670588017901</v>
      </c>
      <c r="D13560">
        <v>3.77406520994693E-2</v>
      </c>
      <c r="E13560">
        <v>0.96990933475869301</v>
      </c>
      <c r="F13560">
        <v>0.97400614823172604</v>
      </c>
      <c r="G13560">
        <v>3.7722000321385903E-2</v>
      </c>
      <c r="H13560" t="s">
        <v>9609</v>
      </c>
    </row>
    <row r="13561" spans="1:8">
      <c r="A13561" t="s">
        <v>9700</v>
      </c>
      <c r="B13561">
        <v>1.1624389580510599E-3</v>
      </c>
      <c r="C13561">
        <v>2.6719115434106402</v>
      </c>
      <c r="D13561">
        <v>3.75615032376415E-2</v>
      </c>
      <c r="E13561">
        <v>0.97005557896912198</v>
      </c>
      <c r="F13561">
        <v>0.97406258474876795</v>
      </c>
      <c r="G13561">
        <v>3.7538580565918703E-2</v>
      </c>
      <c r="H13561" t="s">
        <v>9609</v>
      </c>
    </row>
    <row r="13562" spans="1:8">
      <c r="A13562" t="s">
        <v>9699</v>
      </c>
      <c r="B13562">
        <v>-1.8587801679814E-3</v>
      </c>
      <c r="C13562">
        <v>2.0386592067393599</v>
      </c>
      <c r="D13562">
        <v>-3.7588254243177098E-2</v>
      </c>
      <c r="E13562">
        <v>0.97003445936272403</v>
      </c>
      <c r="F13562">
        <v>0.97406258474876795</v>
      </c>
      <c r="G13562">
        <v>-3.7565068736618502E-2</v>
      </c>
      <c r="H13562" t="s">
        <v>9609</v>
      </c>
    </row>
    <row r="13563" spans="1:8">
      <c r="A13563" t="s">
        <v>9698</v>
      </c>
      <c r="B13563">
        <v>-1.9052356035070201E-3</v>
      </c>
      <c r="C13563">
        <v>-0.36402013521753401</v>
      </c>
      <c r="D13563">
        <v>-3.6950367147331603E-2</v>
      </c>
      <c r="E13563">
        <v>0.97053911277654603</v>
      </c>
      <c r="F13563">
        <v>0.97450288694113196</v>
      </c>
      <c r="G13563">
        <v>-3.6932140539536203E-2</v>
      </c>
      <c r="H13563" t="s">
        <v>9609</v>
      </c>
    </row>
    <row r="13564" spans="1:8">
      <c r="A13564" t="s">
        <v>9697</v>
      </c>
      <c r="B13564">
        <v>-7.3064842968419705E-4</v>
      </c>
      <c r="C13564">
        <v>7.7655270187882399</v>
      </c>
      <c r="D13564">
        <v>-3.61916184566837E-2</v>
      </c>
      <c r="E13564">
        <v>0.97114558025682796</v>
      </c>
      <c r="F13564">
        <v>0.97506657828366705</v>
      </c>
      <c r="G13564">
        <v>-3.61715383277149E-2</v>
      </c>
      <c r="H13564" t="s">
        <v>9609</v>
      </c>
    </row>
    <row r="13565" spans="1:8">
      <c r="A13565" t="s">
        <v>9696</v>
      </c>
      <c r="B13565">
        <v>8.25690630187024E-4</v>
      </c>
      <c r="C13565">
        <v>2.9210234697007502</v>
      </c>
      <c r="D13565">
        <v>3.55845798692183E-2</v>
      </c>
      <c r="E13565">
        <v>0.97163116863185905</v>
      </c>
      <c r="F13565">
        <v>0.975508855786824</v>
      </c>
      <c r="G13565">
        <v>3.5562551955218201E-2</v>
      </c>
      <c r="H13565" t="s">
        <v>9609</v>
      </c>
    </row>
    <row r="13566" spans="1:8">
      <c r="A13566" t="s">
        <v>9695</v>
      </c>
      <c r="B13566">
        <v>1.8072504539933601E-3</v>
      </c>
      <c r="C13566">
        <v>-0.522865087206135</v>
      </c>
      <c r="D13566">
        <v>3.5249634476541503E-2</v>
      </c>
      <c r="E13566">
        <v>0.971894636440223</v>
      </c>
      <c r="F13566">
        <v>0.97568370105464197</v>
      </c>
      <c r="G13566">
        <v>3.52321370893071E-2</v>
      </c>
      <c r="H13566" t="s">
        <v>9609</v>
      </c>
    </row>
    <row r="13567" spans="1:8">
      <c r="A13567" t="s">
        <v>9694</v>
      </c>
      <c r="B13567">
        <v>1.95187246421385E-3</v>
      </c>
      <c r="C13567">
        <v>-4.2147775893638197E-2</v>
      </c>
      <c r="D13567">
        <v>3.5255516428135097E-2</v>
      </c>
      <c r="E13567">
        <v>0.97189551381689798</v>
      </c>
      <c r="F13567">
        <v>0.97568370105464197</v>
      </c>
      <c r="G13567">
        <v>3.5231036778040702E-2</v>
      </c>
      <c r="H13567" t="s">
        <v>9609</v>
      </c>
    </row>
    <row r="13568" spans="1:8">
      <c r="A13568" t="s">
        <v>9693</v>
      </c>
      <c r="B13568">
        <v>6.8372693351685101E-4</v>
      </c>
      <c r="C13568">
        <v>6.5755671356483099</v>
      </c>
      <c r="D13568">
        <v>3.4885238088129898E-2</v>
      </c>
      <c r="E13568">
        <v>0.97218728322181402</v>
      </c>
      <c r="F13568">
        <v>0.97593132296324903</v>
      </c>
      <c r="G13568">
        <v>3.4865133392931097E-2</v>
      </c>
      <c r="H13568" t="s">
        <v>9609</v>
      </c>
    </row>
    <row r="13569" spans="1:8">
      <c r="A13569" t="s">
        <v>9692</v>
      </c>
      <c r="B13569">
        <v>9.73772179364368E-4</v>
      </c>
      <c r="C13569">
        <v>4.8779776647914002</v>
      </c>
      <c r="D13569">
        <v>3.4700622885282903E-2</v>
      </c>
      <c r="E13569">
        <v>0.97233498072083102</v>
      </c>
      <c r="F13569">
        <v>0.97601746652561505</v>
      </c>
      <c r="G13569">
        <v>3.4679910083575703E-2</v>
      </c>
      <c r="H13569" t="s">
        <v>9609</v>
      </c>
    </row>
    <row r="13570" spans="1:8">
      <c r="A13570" t="s">
        <v>9691</v>
      </c>
      <c r="B13570">
        <v>2.3238945849419698E-3</v>
      </c>
      <c r="C13570">
        <v>8.7469317532191601E-2</v>
      </c>
      <c r="D13570">
        <v>3.4668612313146399E-2</v>
      </c>
      <c r="E13570">
        <v>0.97236332209351095</v>
      </c>
      <c r="F13570">
        <v>0.97601746652561505</v>
      </c>
      <c r="G13570">
        <v>3.4644368095727802E-2</v>
      </c>
      <c r="H13570" t="s">
        <v>9609</v>
      </c>
    </row>
    <row r="13571" spans="1:8">
      <c r="A13571" t="s">
        <v>9690</v>
      </c>
      <c r="B13571">
        <v>-3.1627815049611202E-3</v>
      </c>
      <c r="C13571">
        <v>-1.1695462561423799</v>
      </c>
      <c r="D13571">
        <v>-3.4017981785437197E-2</v>
      </c>
      <c r="E13571">
        <v>0.97287985159180601</v>
      </c>
      <c r="F13571">
        <v>0.97649063276217696</v>
      </c>
      <c r="G13571">
        <v>-3.39966129800841E-2</v>
      </c>
      <c r="H13571" t="s">
        <v>9609</v>
      </c>
    </row>
    <row r="13572" spans="1:8">
      <c r="A13572" t="s">
        <v>9689</v>
      </c>
      <c r="B13572">
        <v>-1.2829405974272899E-3</v>
      </c>
      <c r="C13572">
        <v>4.1021284383675196</v>
      </c>
      <c r="D13572">
        <v>-3.3844769051381597E-2</v>
      </c>
      <c r="E13572">
        <v>0.97301749988129704</v>
      </c>
      <c r="F13572">
        <v>0.97658348533734696</v>
      </c>
      <c r="G13572">
        <v>-3.3823997215007E-2</v>
      </c>
      <c r="H13572" t="s">
        <v>9609</v>
      </c>
    </row>
    <row r="13573" spans="1:8">
      <c r="A13573" t="s">
        <v>9688</v>
      </c>
      <c r="B13573">
        <v>1.75838917041345E-3</v>
      </c>
      <c r="C13573">
        <v>-0.12852349318796399</v>
      </c>
      <c r="D13573">
        <v>3.3401007925611403E-2</v>
      </c>
      <c r="E13573">
        <v>0.97336792372540804</v>
      </c>
      <c r="F13573">
        <v>0.97688987474134703</v>
      </c>
      <c r="G13573">
        <v>3.3384558005824898E-2</v>
      </c>
      <c r="H13573" t="s">
        <v>9609</v>
      </c>
    </row>
    <row r="13574" spans="1:8">
      <c r="A13574" t="s">
        <v>9687</v>
      </c>
      <c r="B13574">
        <v>-1.45688353274113E-3</v>
      </c>
      <c r="C13574">
        <v>2.8561563276739501E-2</v>
      </c>
      <c r="D13574">
        <v>-3.2335156227747699E-2</v>
      </c>
      <c r="E13574">
        <v>0.97421754293875995</v>
      </c>
      <c r="F13574">
        <v>0.97769721409593002</v>
      </c>
      <c r="G13574">
        <v>-3.2319143417979E-2</v>
      </c>
      <c r="H13574" t="s">
        <v>9609</v>
      </c>
    </row>
    <row r="13575" spans="1:8">
      <c r="A13575" t="s">
        <v>9686</v>
      </c>
      <c r="B13575">
        <v>-7.5174084209583803E-4</v>
      </c>
      <c r="C13575">
        <v>4.3275979724288103</v>
      </c>
      <c r="D13575">
        <v>-3.2215894636044302E-2</v>
      </c>
      <c r="E13575">
        <v>0.97431410720683997</v>
      </c>
      <c r="F13575">
        <v>0.97774876893269502</v>
      </c>
      <c r="G13575">
        <v>-3.2198055068637502E-2</v>
      </c>
      <c r="H13575" t="s">
        <v>9609</v>
      </c>
    </row>
    <row r="13576" spans="1:8">
      <c r="A13576" t="s">
        <v>9685</v>
      </c>
      <c r="B13576">
        <v>-1.9846828117378698E-3</v>
      </c>
      <c r="C13576">
        <v>4.0456411208341603</v>
      </c>
      <c r="D13576">
        <v>-3.1085742414666599E-2</v>
      </c>
      <c r="E13576">
        <v>0.97521616282886203</v>
      </c>
      <c r="F13576">
        <v>0.97860861237488095</v>
      </c>
      <c r="G13576">
        <v>-3.10669301762082E-2</v>
      </c>
      <c r="H13576" t="s">
        <v>9609</v>
      </c>
    </row>
    <row r="13577" spans="1:8">
      <c r="A13577" t="s">
        <v>9684</v>
      </c>
      <c r="B13577">
        <v>-1.40802739259936E-3</v>
      </c>
      <c r="C13577">
        <v>5.7107025962130002</v>
      </c>
      <c r="D13577">
        <v>-3.0665341007003799E-2</v>
      </c>
      <c r="E13577">
        <v>0.97555169146854703</v>
      </c>
      <c r="F13577">
        <v>0.978899904685405</v>
      </c>
      <c r="G13577">
        <v>-3.06462071421316E-2</v>
      </c>
      <c r="H13577" t="s">
        <v>9609</v>
      </c>
    </row>
    <row r="13578" spans="1:8">
      <c r="A13578" t="s">
        <v>9683</v>
      </c>
      <c r="B13578">
        <v>-4.41033372645799E-4</v>
      </c>
      <c r="C13578">
        <v>4.2556566829661104</v>
      </c>
      <c r="D13578">
        <v>-3.0211829979419302E-2</v>
      </c>
      <c r="E13578">
        <v>0.97591211653588705</v>
      </c>
      <c r="F13578">
        <v>0.97921615069353096</v>
      </c>
      <c r="G13578">
        <v>-3.0194272246080699E-2</v>
      </c>
      <c r="H13578" t="s">
        <v>9609</v>
      </c>
    </row>
    <row r="13579" spans="1:8">
      <c r="A13579" t="s">
        <v>9682</v>
      </c>
      <c r="B13579">
        <v>2.09744862508443E-3</v>
      </c>
      <c r="C13579">
        <v>2.8912440538094</v>
      </c>
      <c r="D13579">
        <v>2.9690118074058199E-2</v>
      </c>
      <c r="E13579">
        <v>0.97633372165288901</v>
      </c>
      <c r="F13579">
        <v>0.97959375170246499</v>
      </c>
      <c r="G13579">
        <v>2.9665631860884899E-2</v>
      </c>
      <c r="H13579" t="s">
        <v>9609</v>
      </c>
    </row>
    <row r="13580" spans="1:8">
      <c r="A13580" t="s">
        <v>9681</v>
      </c>
      <c r="B13580">
        <v>-1.39212055915636E-3</v>
      </c>
      <c r="C13580">
        <v>3.37881753595464</v>
      </c>
      <c r="D13580">
        <v>-2.84963762292153E-2</v>
      </c>
      <c r="E13580">
        <v>0.97727947528829695</v>
      </c>
      <c r="F13580">
        <v>0.98045172491826105</v>
      </c>
      <c r="G13580">
        <v>-2.8479804351393499E-2</v>
      </c>
      <c r="H13580" t="s">
        <v>9609</v>
      </c>
    </row>
    <row r="13581" spans="1:8">
      <c r="A13581" t="s">
        <v>9680</v>
      </c>
      <c r="B13581">
        <v>-1.2399984803405401E-3</v>
      </c>
      <c r="C13581">
        <v>2.4979340712075602</v>
      </c>
      <c r="D13581">
        <v>-2.8500274513435699E-2</v>
      </c>
      <c r="E13581">
        <v>0.97727573635090303</v>
      </c>
      <c r="F13581">
        <v>0.98045172491826105</v>
      </c>
      <c r="G13581">
        <v>-2.8484492315617099E-2</v>
      </c>
      <c r="H13581" t="s">
        <v>9609</v>
      </c>
    </row>
    <row r="13582" spans="1:8">
      <c r="A13582" t="s">
        <v>9679</v>
      </c>
      <c r="B13582">
        <v>-3.0850788415757598E-3</v>
      </c>
      <c r="C13582">
        <v>4.0707752674750397</v>
      </c>
      <c r="D13582">
        <v>-2.7989866330212401E-2</v>
      </c>
      <c r="E13582">
        <v>0.97768737140211903</v>
      </c>
      <c r="F13582">
        <v>0.98081546324236502</v>
      </c>
      <c r="G13582">
        <v>-2.7968378719717801E-2</v>
      </c>
      <c r="H13582" t="s">
        <v>9609</v>
      </c>
    </row>
    <row r="13583" spans="1:8">
      <c r="A13583" t="s">
        <v>9678</v>
      </c>
      <c r="B13583">
        <v>2.3572089637302999E-3</v>
      </c>
      <c r="C13583">
        <v>2.0234807347743802</v>
      </c>
      <c r="D13583">
        <v>2.7783702993272201E-2</v>
      </c>
      <c r="E13583">
        <v>0.97784750102598295</v>
      </c>
      <c r="F13583">
        <v>0.98091390176925097</v>
      </c>
      <c r="G13583">
        <v>2.7767608051358299E-2</v>
      </c>
      <c r="H13583" t="s">
        <v>9609</v>
      </c>
    </row>
    <row r="13584" spans="1:8">
      <c r="A13584" t="s">
        <v>9677</v>
      </c>
      <c r="B13584">
        <v>1.8557783347331199E-3</v>
      </c>
      <c r="C13584">
        <v>-1.19550484104281</v>
      </c>
      <c r="D13584">
        <v>2.7748824932509901E-2</v>
      </c>
      <c r="E13584">
        <v>0.97787617440994701</v>
      </c>
      <c r="F13584">
        <v>0.98091390176925097</v>
      </c>
      <c r="G13584">
        <v>2.7731657454796499E-2</v>
      </c>
      <c r="H13584" t="s">
        <v>9609</v>
      </c>
    </row>
    <row r="13585" spans="1:8">
      <c r="A13585" t="s">
        <v>9676</v>
      </c>
      <c r="B13585">
        <v>6.2777635222039405E-4</v>
      </c>
      <c r="C13585">
        <v>4.8191571420136903</v>
      </c>
      <c r="D13585">
        <v>2.7055601777337301E-2</v>
      </c>
      <c r="E13585">
        <v>0.97842751941017003</v>
      </c>
      <c r="F13585">
        <v>0.98142145590611696</v>
      </c>
      <c r="G13585">
        <v>2.70403897829255E-2</v>
      </c>
      <c r="H13585" t="s">
        <v>9609</v>
      </c>
    </row>
    <row r="13586" spans="1:8">
      <c r="A13586" t="s">
        <v>9675</v>
      </c>
      <c r="B13586">
        <v>1.2010478553783001E-3</v>
      </c>
      <c r="C13586">
        <v>0.63108042565691302</v>
      </c>
      <c r="D13586">
        <v>2.47135872239636E-2</v>
      </c>
      <c r="E13586">
        <v>0.98029498527954595</v>
      </c>
      <c r="F13586">
        <v>0.98324904990834405</v>
      </c>
      <c r="G13586">
        <v>2.4699084553299701E-2</v>
      </c>
      <c r="H13586" t="s">
        <v>9609</v>
      </c>
    </row>
    <row r="13587" spans="1:8">
      <c r="A13587" t="s">
        <v>9674</v>
      </c>
      <c r="B13587">
        <v>-1.5657220663069201E-3</v>
      </c>
      <c r="C13587">
        <v>4.5029749083968298</v>
      </c>
      <c r="D13587">
        <v>-2.4303004934104502E-2</v>
      </c>
      <c r="E13587">
        <v>0.98062052362816898</v>
      </c>
      <c r="F13587">
        <v>0.98352997212439996</v>
      </c>
      <c r="G13587">
        <v>-2.4290960315744601E-2</v>
      </c>
      <c r="H13587" t="s">
        <v>9609</v>
      </c>
    </row>
    <row r="13588" spans="1:8">
      <c r="A13588" t="s">
        <v>9673</v>
      </c>
      <c r="B13588">
        <v>4.43870690542683E-4</v>
      </c>
      <c r="C13588">
        <v>5.5165035475485604</v>
      </c>
      <c r="D13588">
        <v>2.3786609101079301E-2</v>
      </c>
      <c r="E13588">
        <v>0.98103226543391697</v>
      </c>
      <c r="F13588">
        <v>0.98385474578107801</v>
      </c>
      <c r="G13588">
        <v>2.3774769435073301E-2</v>
      </c>
      <c r="H13588" t="s">
        <v>9609</v>
      </c>
    </row>
    <row r="13589" spans="1:8">
      <c r="A13589" t="s">
        <v>9672</v>
      </c>
      <c r="B13589">
        <v>2.4552904355288402E-3</v>
      </c>
      <c r="C13589">
        <v>-0.31861221690946001</v>
      </c>
      <c r="D13589">
        <v>2.3785004107225401E-2</v>
      </c>
      <c r="E13589">
        <v>0.98103528683777197</v>
      </c>
      <c r="F13589">
        <v>0.98385474578107801</v>
      </c>
      <c r="G13589">
        <v>2.3770981596710102E-2</v>
      </c>
      <c r="H13589" t="s">
        <v>9609</v>
      </c>
    </row>
    <row r="13590" spans="1:8">
      <c r="A13590" t="s">
        <v>9671</v>
      </c>
      <c r="B13590">
        <v>-2.8479441073486801E-3</v>
      </c>
      <c r="C13590">
        <v>0.68124899405266104</v>
      </c>
      <c r="D13590">
        <v>-2.35115390201442E-2</v>
      </c>
      <c r="E13590">
        <v>0.98125571932519695</v>
      </c>
      <c r="F13590">
        <v>0.98403019781221102</v>
      </c>
      <c r="G13590">
        <v>-2.3494633282201301E-2</v>
      </c>
      <c r="H13590" t="s">
        <v>9609</v>
      </c>
    </row>
    <row r="13591" spans="1:8">
      <c r="A13591" t="s">
        <v>9670</v>
      </c>
      <c r="B13591">
        <v>1.59656000142287E-3</v>
      </c>
      <c r="C13591">
        <v>4.7490120021629298</v>
      </c>
      <c r="D13591">
        <v>2.30526018299002E-2</v>
      </c>
      <c r="E13591">
        <v>0.98161734740839401</v>
      </c>
      <c r="F13591">
        <v>0.98434722183919299</v>
      </c>
      <c r="G13591">
        <v>2.3041276982773001E-2</v>
      </c>
      <c r="H13591" t="s">
        <v>9609</v>
      </c>
    </row>
    <row r="13592" spans="1:8">
      <c r="A13592" t="s">
        <v>9669</v>
      </c>
      <c r="B13592">
        <v>6.0694277243486896E-4</v>
      </c>
      <c r="C13592">
        <v>6.0018562278891201</v>
      </c>
      <c r="D13592">
        <v>2.1986555445052999E-2</v>
      </c>
      <c r="E13592">
        <v>0.98246728928015303</v>
      </c>
      <c r="F13592">
        <v>0.985153865571752</v>
      </c>
      <c r="G13592">
        <v>2.1975762890267099E-2</v>
      </c>
      <c r="H13592" t="s">
        <v>9609</v>
      </c>
    </row>
    <row r="13593" spans="1:8">
      <c r="A13593" t="s">
        <v>9668</v>
      </c>
      <c r="B13593">
        <v>-1.5342057461835499E-3</v>
      </c>
      <c r="C13593">
        <v>0.299280930536656</v>
      </c>
      <c r="D13593">
        <v>-2.1767451296707301E-2</v>
      </c>
      <c r="E13593">
        <v>0.98264444783523297</v>
      </c>
      <c r="F13593">
        <v>0.98528584274529696</v>
      </c>
      <c r="G13593">
        <v>-2.1753674488078401E-2</v>
      </c>
      <c r="H13593" t="s">
        <v>9609</v>
      </c>
    </row>
    <row r="13594" spans="1:8">
      <c r="A13594" t="s">
        <v>9667</v>
      </c>
      <c r="B13594">
        <v>1.1234029131515599E-3</v>
      </c>
      <c r="C13594">
        <v>1.51698064599386</v>
      </c>
      <c r="D13594">
        <v>2.1059130286023499E-2</v>
      </c>
      <c r="E13594">
        <v>0.983208144822314</v>
      </c>
      <c r="F13594">
        <v>0.98580536719022904</v>
      </c>
      <c r="G13594">
        <v>2.1047023274569799E-2</v>
      </c>
      <c r="H13594" t="s">
        <v>9609</v>
      </c>
    </row>
    <row r="13595" spans="1:8">
      <c r="A13595" t="s">
        <v>9666</v>
      </c>
      <c r="B13595">
        <v>4.9215543525482695E-4</v>
      </c>
      <c r="C13595">
        <v>3.1410083208356299</v>
      </c>
      <c r="D13595">
        <v>2.0800111460954802E-2</v>
      </c>
      <c r="E13595">
        <v>0.98341492738636205</v>
      </c>
      <c r="F13595">
        <v>0.985967002827005</v>
      </c>
      <c r="G13595">
        <v>2.0787803059805401E-2</v>
      </c>
      <c r="H13595" t="s">
        <v>9609</v>
      </c>
    </row>
    <row r="13596" spans="1:8">
      <c r="A13596" t="s">
        <v>9665</v>
      </c>
      <c r="B13596">
        <v>-1.3225117259951201E-3</v>
      </c>
      <c r="C13596">
        <v>-0.80353182150480196</v>
      </c>
      <c r="D13596">
        <v>-2.0252411915782899E-2</v>
      </c>
      <c r="E13596">
        <v>0.98384993857890102</v>
      </c>
      <c r="F13596">
        <v>0.98635743378843999</v>
      </c>
      <c r="G13596">
        <v>-2.0242482632826599E-2</v>
      </c>
      <c r="H13596" t="s">
        <v>9609</v>
      </c>
    </row>
    <row r="13597" spans="1:8">
      <c r="A13597" t="s">
        <v>9664</v>
      </c>
      <c r="B13597">
        <v>-3.5543041909442198E-4</v>
      </c>
      <c r="C13597">
        <v>4.4889895091967</v>
      </c>
      <c r="D13597">
        <v>-2.01584447080237E-2</v>
      </c>
      <c r="E13597">
        <v>0.98392801045567002</v>
      </c>
      <c r="F13597">
        <v>0.98638999611734501</v>
      </c>
      <c r="G13597">
        <v>-2.0144614093553399E-2</v>
      </c>
      <c r="H13597" t="s">
        <v>9609</v>
      </c>
    </row>
    <row r="13598" spans="1:8">
      <c r="A13598" t="s">
        <v>9663</v>
      </c>
      <c r="B13598">
        <v>-3.09362348682937E-4</v>
      </c>
      <c r="C13598">
        <v>4.8023873924316502</v>
      </c>
      <c r="D13598">
        <v>-1.9760454093100299E-2</v>
      </c>
      <c r="E13598">
        <v>0.98424415886359096</v>
      </c>
      <c r="F13598">
        <v>0.986615501877116</v>
      </c>
      <c r="G13598">
        <v>-1.9748301991063599E-2</v>
      </c>
      <c r="H13598" t="s">
        <v>9609</v>
      </c>
    </row>
    <row r="13599" spans="1:8">
      <c r="A13599" t="s">
        <v>9662</v>
      </c>
      <c r="B13599">
        <v>-3.1839903935595499E-4</v>
      </c>
      <c r="C13599">
        <v>3.9023148876677598</v>
      </c>
      <c r="D13599">
        <v>-1.9779156679097399E-2</v>
      </c>
      <c r="E13599">
        <v>0.98422730809064696</v>
      </c>
      <c r="F13599">
        <v>0.986615501877116</v>
      </c>
      <c r="G13599">
        <v>-1.9769425426046199E-2</v>
      </c>
      <c r="H13599" t="s">
        <v>9609</v>
      </c>
    </row>
    <row r="13600" spans="1:8">
      <c r="A13600" t="s">
        <v>9661</v>
      </c>
      <c r="B13600">
        <v>-3.8589587258301998E-4</v>
      </c>
      <c r="C13600">
        <v>3.57750162004724</v>
      </c>
      <c r="D13600">
        <v>-1.9203251012091201E-2</v>
      </c>
      <c r="E13600">
        <v>0.98468851843794702</v>
      </c>
      <c r="F13600">
        <v>0.98701520090831096</v>
      </c>
      <c r="G13600">
        <v>-1.91912742802933E-2</v>
      </c>
      <c r="H13600" t="s">
        <v>9609</v>
      </c>
    </row>
    <row r="13601" spans="1:8">
      <c r="A13601" t="s">
        <v>9660</v>
      </c>
      <c r="B13601">
        <v>1.0775996328236E-3</v>
      </c>
      <c r="C13601">
        <v>1.0433665607803</v>
      </c>
      <c r="D13601">
        <v>1.8998509309840698E-2</v>
      </c>
      <c r="E13601">
        <v>0.98485073343557095</v>
      </c>
      <c r="F13601">
        <v>0.987132064761574</v>
      </c>
      <c r="G13601">
        <v>1.8987930883031301E-2</v>
      </c>
      <c r="H13601" t="s">
        <v>9609</v>
      </c>
    </row>
    <row r="13602" spans="1:8">
      <c r="A13602" t="s">
        <v>9659</v>
      </c>
      <c r="B13602">
        <v>1.0266697919663599E-3</v>
      </c>
      <c r="C13602">
        <v>-1.3801011893799399E-2</v>
      </c>
      <c r="D13602">
        <v>1.8714150384444499E-2</v>
      </c>
      <c r="E13602">
        <v>0.98507663109431698</v>
      </c>
      <c r="F13602">
        <v>0.98731274500720601</v>
      </c>
      <c r="G13602">
        <v>1.8704759868246899E-2</v>
      </c>
      <c r="H13602" t="s">
        <v>9609</v>
      </c>
    </row>
    <row r="13603" spans="1:8">
      <c r="A13603" t="s">
        <v>9658</v>
      </c>
      <c r="B13603">
        <v>-6.2005000333689405E-4</v>
      </c>
      <c r="C13603">
        <v>0.79918253349220303</v>
      </c>
      <c r="D13603">
        <v>-1.7903557878436598E-2</v>
      </c>
      <c r="E13603">
        <v>0.98572280650012201</v>
      </c>
      <c r="F13603">
        <v>0.98791462077315695</v>
      </c>
      <c r="G13603">
        <v>-1.7894763459872801E-2</v>
      </c>
      <c r="H13603" t="s">
        <v>9609</v>
      </c>
    </row>
    <row r="13604" spans="1:8">
      <c r="A13604" t="s">
        <v>9657</v>
      </c>
      <c r="B13604">
        <v>7.06198794739089E-4</v>
      </c>
      <c r="C13604">
        <v>2.7403521055444102</v>
      </c>
      <c r="D13604">
        <v>1.77437071730779E-2</v>
      </c>
      <c r="E13604">
        <v>0.98585231992136402</v>
      </c>
      <c r="F13604">
        <v>0.98799865395121</v>
      </c>
      <c r="G13604">
        <v>1.7732416701661698E-2</v>
      </c>
      <c r="H13604" t="s">
        <v>9609</v>
      </c>
    </row>
    <row r="13605" spans="1:8">
      <c r="A13605" t="s">
        <v>9656</v>
      </c>
      <c r="B13605">
        <v>7.0571390056813402E-4</v>
      </c>
      <c r="C13605">
        <v>-7.7206804113616107E-2</v>
      </c>
      <c r="D13605">
        <v>1.6807367029477001E-2</v>
      </c>
      <c r="E13605">
        <v>0.98659687858523204</v>
      </c>
      <c r="F13605">
        <v>0.98869903507302304</v>
      </c>
      <c r="G13605">
        <v>1.6799111666482999E-2</v>
      </c>
      <c r="H13605" t="s">
        <v>9609</v>
      </c>
    </row>
    <row r="13606" spans="1:8">
      <c r="A13606" t="s">
        <v>9655</v>
      </c>
      <c r="B13606">
        <v>-1.2340236569499099E-3</v>
      </c>
      <c r="C13606">
        <v>0.428620758431071</v>
      </c>
      <c r="D13606">
        <v>-1.6584998154967799E-2</v>
      </c>
      <c r="E13606">
        <v>0.98677563857255601</v>
      </c>
      <c r="F13606">
        <v>0.98883237334494001</v>
      </c>
      <c r="G13606">
        <v>-1.65750380512889E-2</v>
      </c>
      <c r="H13606" t="s">
        <v>9609</v>
      </c>
    </row>
    <row r="13607" spans="1:8">
      <c r="A13607" t="s">
        <v>9654</v>
      </c>
      <c r="B13607">
        <v>6.4569885928806399E-4</v>
      </c>
      <c r="C13607">
        <v>9.7778609458684898E-2</v>
      </c>
      <c r="D13607">
        <v>1.6296960103407799E-2</v>
      </c>
      <c r="E13607">
        <v>0.9870060285583</v>
      </c>
      <c r="F13607">
        <v>0.98901743448005297</v>
      </c>
      <c r="G13607">
        <v>1.6286248044942001E-2</v>
      </c>
      <c r="H13607" t="s">
        <v>9609</v>
      </c>
    </row>
    <row r="13608" spans="1:8">
      <c r="A13608" t="s">
        <v>9653</v>
      </c>
      <c r="B13608">
        <v>-3.3413587746355201E-4</v>
      </c>
      <c r="C13608">
        <v>3.7364255129709498</v>
      </c>
      <c r="D13608">
        <v>-1.5909580959654699E-2</v>
      </c>
      <c r="E13608">
        <v>0.98731396220211498</v>
      </c>
      <c r="F13608">
        <v>0.98928017655811196</v>
      </c>
      <c r="G13608">
        <v>-1.5900260472626701E-2</v>
      </c>
      <c r="H13608" t="s">
        <v>9609</v>
      </c>
    </row>
    <row r="13609" spans="1:8">
      <c r="A13609" t="s">
        <v>9652</v>
      </c>
      <c r="B13609">
        <v>-5.3641725627593599E-4</v>
      </c>
      <c r="C13609">
        <v>4.8760118003776904</v>
      </c>
      <c r="D13609">
        <v>-1.5716881862968698E-2</v>
      </c>
      <c r="E13609">
        <v>0.98746760812188605</v>
      </c>
      <c r="F13609">
        <v>0.989388306475108</v>
      </c>
      <c r="G13609">
        <v>-1.5707669819209E-2</v>
      </c>
      <c r="H13609" t="s">
        <v>9609</v>
      </c>
    </row>
    <row r="13610" spans="1:8">
      <c r="A13610" t="s">
        <v>9651</v>
      </c>
      <c r="B13610">
        <v>3.0759638249951599E-4</v>
      </c>
      <c r="C13610">
        <v>4.5658763667892401</v>
      </c>
      <c r="D13610">
        <v>1.55335783245954E-2</v>
      </c>
      <c r="E13610">
        <v>0.98761458790743895</v>
      </c>
      <c r="F13610">
        <v>0.98948974758624797</v>
      </c>
      <c r="G13610">
        <v>1.55234355148334E-2</v>
      </c>
      <c r="H13610" t="s">
        <v>9609</v>
      </c>
    </row>
    <row r="13611" spans="1:8">
      <c r="A13611" t="s">
        <v>9650</v>
      </c>
      <c r="B13611">
        <v>-2.1357396714265901E-4</v>
      </c>
      <c r="C13611">
        <v>5.7043919400743999</v>
      </c>
      <c r="D13611">
        <v>-1.51282501451386E-2</v>
      </c>
      <c r="E13611">
        <v>0.98793747523872699</v>
      </c>
      <c r="F13611">
        <v>0.98976741267839097</v>
      </c>
      <c r="G13611">
        <v>-1.5118708755976699E-2</v>
      </c>
      <c r="H13611" t="s">
        <v>9609</v>
      </c>
    </row>
    <row r="13612" spans="1:8">
      <c r="A13612" t="s">
        <v>9649</v>
      </c>
      <c r="B13612">
        <v>4.8734454774863401E-4</v>
      </c>
      <c r="C13612">
        <v>2.7045103399152102</v>
      </c>
      <c r="D13612">
        <v>1.40201040461954E-2</v>
      </c>
      <c r="E13612">
        <v>0.98882040573891195</v>
      </c>
      <c r="F13612">
        <v>0.99060610660128601</v>
      </c>
      <c r="G13612">
        <v>1.40120020339107E-2</v>
      </c>
      <c r="H13612" t="s">
        <v>9609</v>
      </c>
    </row>
    <row r="13613" spans="1:8">
      <c r="A13613" t="s">
        <v>9648</v>
      </c>
      <c r="B13613">
        <v>-1.02020203498309E-3</v>
      </c>
      <c r="C13613">
        <v>0.81967733281342403</v>
      </c>
      <c r="D13613">
        <v>-1.3897043802852701E-2</v>
      </c>
      <c r="E13613">
        <v>0.98891819501018396</v>
      </c>
      <c r="F13613">
        <v>0.99065820016878903</v>
      </c>
      <c r="G13613">
        <v>-1.38894294305604E-2</v>
      </c>
      <c r="H13613" t="s">
        <v>9609</v>
      </c>
    </row>
    <row r="13614" spans="1:8">
      <c r="A13614" t="s">
        <v>9647</v>
      </c>
      <c r="B13614">
        <v>1.9747013292437701E-4</v>
      </c>
      <c r="C13614">
        <v>3.7297777839523998</v>
      </c>
      <c r="D13614">
        <v>1.3622370325731501E-2</v>
      </c>
      <c r="E13614">
        <v>0.98913659475278903</v>
      </c>
      <c r="F13614">
        <v>0.99078523206984603</v>
      </c>
      <c r="G13614">
        <v>1.36156800584489E-2</v>
      </c>
      <c r="H13614" t="s">
        <v>9609</v>
      </c>
    </row>
    <row r="13615" spans="1:8">
      <c r="A13615" t="s">
        <v>9646</v>
      </c>
      <c r="B13615">
        <v>-5.6845527204351298E-4</v>
      </c>
      <c r="C13615">
        <v>-0.42521582418590997</v>
      </c>
      <c r="D13615">
        <v>-1.36315349607229E-2</v>
      </c>
      <c r="E13615">
        <v>0.98912933915832602</v>
      </c>
      <c r="F13615">
        <v>0.99078523206984603</v>
      </c>
      <c r="G13615">
        <v>-1.3624774441078199E-2</v>
      </c>
      <c r="H13615" t="s">
        <v>9609</v>
      </c>
    </row>
    <row r="13616" spans="1:8">
      <c r="A13616" t="s">
        <v>9645</v>
      </c>
      <c r="B13616">
        <v>-2.0259815725386702E-3</v>
      </c>
      <c r="C13616">
        <v>-0.220852445203953</v>
      </c>
      <c r="D13616">
        <v>-1.34771467352808E-2</v>
      </c>
      <c r="E13616">
        <v>0.98925335636780998</v>
      </c>
      <c r="F13616">
        <v>0.99085631319525802</v>
      </c>
      <c r="G13616">
        <v>-1.34693276556606E-2</v>
      </c>
      <c r="H13616" t="s">
        <v>9609</v>
      </c>
    </row>
    <row r="13617" spans="1:8">
      <c r="A13617" t="s">
        <v>9644</v>
      </c>
      <c r="B13617">
        <v>8.2284285553975098E-4</v>
      </c>
      <c r="C13617">
        <v>3.9387059258091601</v>
      </c>
      <c r="D13617">
        <v>1.3383484638808601E-2</v>
      </c>
      <c r="E13617">
        <v>0.98932802564627798</v>
      </c>
      <c r="F13617">
        <v>0.99088522914944799</v>
      </c>
      <c r="G13617">
        <v>1.33757351626631E-2</v>
      </c>
      <c r="H13617" t="s">
        <v>9609</v>
      </c>
    </row>
    <row r="13618" spans="1:8">
      <c r="A13618" t="s">
        <v>9643</v>
      </c>
      <c r="B13618">
        <v>7.19187181259852E-4</v>
      </c>
      <c r="C13618">
        <v>0.94200205624639799</v>
      </c>
      <c r="D13618">
        <v>1.2829569203120001E-2</v>
      </c>
      <c r="E13618">
        <v>0.98976963030076104</v>
      </c>
      <c r="F13618">
        <v>0.991281638346309</v>
      </c>
      <c r="G13618">
        <v>1.2822218313973999E-2</v>
      </c>
      <c r="H13618" t="s">
        <v>9609</v>
      </c>
    </row>
    <row r="13619" spans="1:8">
      <c r="A13619" t="s">
        <v>9642</v>
      </c>
      <c r="B13619">
        <v>-5.69181076817699E-4</v>
      </c>
      <c r="C13619">
        <v>0.55373809434497601</v>
      </c>
      <c r="D13619">
        <v>-1.26981622254387E-2</v>
      </c>
      <c r="E13619">
        <v>0.98987534727858395</v>
      </c>
      <c r="F13619">
        <v>0.99134162562478201</v>
      </c>
      <c r="G13619">
        <v>-1.26897109510129E-2</v>
      </c>
      <c r="H13619" t="s">
        <v>9609</v>
      </c>
    </row>
    <row r="13620" spans="1:8">
      <c r="A13620" t="s">
        <v>9641</v>
      </c>
      <c r="B13620">
        <v>6.4087323276870896E-4</v>
      </c>
      <c r="C13620">
        <v>1.42651504263495</v>
      </c>
      <c r="D13620">
        <v>1.23788113127803E-2</v>
      </c>
      <c r="E13620">
        <v>0.99013063098264698</v>
      </c>
      <c r="F13620">
        <v>0.99155138869235204</v>
      </c>
      <c r="G13620">
        <v>1.2369735158171901E-2</v>
      </c>
      <c r="H13620" t="s">
        <v>9609</v>
      </c>
    </row>
    <row r="13621" spans="1:8">
      <c r="A13621" t="s">
        <v>9640</v>
      </c>
      <c r="B13621">
        <v>-4.4208314561748998E-4</v>
      </c>
      <c r="C13621">
        <v>5.2642450146235502</v>
      </c>
      <c r="D13621">
        <v>-1.1167956229571299E-2</v>
      </c>
      <c r="E13621">
        <v>0.99109381258337104</v>
      </c>
      <c r="F13621">
        <v>0.99247001320255601</v>
      </c>
      <c r="G13621">
        <v>-1.11624824039472E-2</v>
      </c>
      <c r="H13621" t="s">
        <v>9609</v>
      </c>
    </row>
    <row r="13622" spans="1:8">
      <c r="A13622" t="s">
        <v>9639</v>
      </c>
      <c r="B13622">
        <v>7.4022159924511403E-4</v>
      </c>
      <c r="C13622">
        <v>2.4138834491960299</v>
      </c>
      <c r="D13622">
        <v>1.11110745785732E-2</v>
      </c>
      <c r="E13622">
        <v>0.99114007642697899</v>
      </c>
      <c r="F13622">
        <v>0.99247040421631505</v>
      </c>
      <c r="G13622">
        <v>1.11044956809489E-2</v>
      </c>
      <c r="H13622" t="s">
        <v>9609</v>
      </c>
    </row>
    <row r="13623" spans="1:8">
      <c r="A13623" t="s">
        <v>9638</v>
      </c>
      <c r="B13623">
        <v>3.4918741260392199E-4</v>
      </c>
      <c r="C13623">
        <v>4.2649022652061603</v>
      </c>
      <c r="D13623">
        <v>1.06109646940765E-2</v>
      </c>
      <c r="E13623">
        <v>0.99154136071183696</v>
      </c>
      <c r="F13623">
        <v>0.99282627569771797</v>
      </c>
      <c r="G13623">
        <v>1.0601530787637699E-2</v>
      </c>
      <c r="H13623" t="s">
        <v>9609</v>
      </c>
    </row>
    <row r="13624" spans="1:8">
      <c r="A13624" t="s">
        <v>9637</v>
      </c>
      <c r="B13624">
        <v>2.3441477988936301E-4</v>
      </c>
      <c r="C13624">
        <v>4.4235853886611904</v>
      </c>
      <c r="D13624">
        <v>1.0399567138736699E-2</v>
      </c>
      <c r="E13624">
        <v>0.99170706422561705</v>
      </c>
      <c r="F13624">
        <v>0.992946239102241</v>
      </c>
      <c r="G13624">
        <v>1.0393840787291799E-2</v>
      </c>
      <c r="H13624" t="s">
        <v>9609</v>
      </c>
    </row>
    <row r="13625" spans="1:8">
      <c r="A13625" t="s">
        <v>9636</v>
      </c>
      <c r="B13625">
        <v>-3.5196488305939201E-4</v>
      </c>
      <c r="C13625">
        <v>6.29684264480706</v>
      </c>
      <c r="D13625">
        <v>-1.0097376470629801E-2</v>
      </c>
      <c r="E13625">
        <v>0.99194754673534402</v>
      </c>
      <c r="F13625">
        <v>0.99306831553422403</v>
      </c>
      <c r="G13625">
        <v>-1.00924248448003E-2</v>
      </c>
      <c r="H13625" t="s">
        <v>9609</v>
      </c>
    </row>
    <row r="13626" spans="1:8">
      <c r="A13626" t="s">
        <v>9635</v>
      </c>
      <c r="B13626">
        <v>2.1312908629107999E-4</v>
      </c>
      <c r="C13626">
        <v>4.4030618678606404</v>
      </c>
      <c r="D13626">
        <v>1.00734508733753E-2</v>
      </c>
      <c r="E13626">
        <v>0.99196669133395499</v>
      </c>
      <c r="F13626">
        <v>0.99306831553422403</v>
      </c>
      <c r="G13626">
        <v>1.0068429429591E-2</v>
      </c>
      <c r="H13626" t="s">
        <v>9609</v>
      </c>
    </row>
    <row r="13627" spans="1:8">
      <c r="A13627" t="s">
        <v>9634</v>
      </c>
      <c r="B13627">
        <v>-2.6140630154393901E-4</v>
      </c>
      <c r="C13627">
        <v>2.6906354072849901</v>
      </c>
      <c r="D13627">
        <v>-1.01657888217864E-2</v>
      </c>
      <c r="E13627">
        <v>0.991893931153223</v>
      </c>
      <c r="F13627">
        <v>0.99306831553422403</v>
      </c>
      <c r="G13627">
        <v>-1.0159625457030801E-2</v>
      </c>
      <c r="H13627" t="s">
        <v>9609</v>
      </c>
    </row>
    <row r="13628" spans="1:8">
      <c r="A13628" t="s">
        <v>9633</v>
      </c>
      <c r="B13628">
        <v>1.60949706815997E-4</v>
      </c>
      <c r="C13628">
        <v>3.91091533493094</v>
      </c>
      <c r="D13628">
        <v>9.7078184363346403E-3</v>
      </c>
      <c r="E13628">
        <v>0.99225911305735104</v>
      </c>
      <c r="F13628">
        <v>0.99331509860243405</v>
      </c>
      <c r="G13628">
        <v>9.7019152407206502E-3</v>
      </c>
      <c r="H13628" t="s">
        <v>9609</v>
      </c>
    </row>
    <row r="13629" spans="1:8">
      <c r="A13629" t="s">
        <v>9632</v>
      </c>
      <c r="B13629">
        <v>5.0840688947315896E-4</v>
      </c>
      <c r="C13629">
        <v>1.1745043005845499</v>
      </c>
      <c r="D13629">
        <v>9.4731878992320405E-3</v>
      </c>
      <c r="E13629">
        <v>0.99244609960877495</v>
      </c>
      <c r="F13629">
        <v>0.99345631633904796</v>
      </c>
      <c r="G13629">
        <v>9.4675515868881E-3</v>
      </c>
      <c r="H13629" t="s">
        <v>9609</v>
      </c>
    </row>
    <row r="13630" spans="1:8">
      <c r="A13630" t="s">
        <v>9631</v>
      </c>
      <c r="B13630">
        <v>-6.2465096280533798E-4</v>
      </c>
      <c r="C13630">
        <v>-0.95496190523008495</v>
      </c>
      <c r="D13630">
        <v>-8.6693321420060407E-3</v>
      </c>
      <c r="E13630">
        <v>0.993087516676468</v>
      </c>
      <c r="F13630">
        <v>0.99405239304596105</v>
      </c>
      <c r="G13630">
        <v>-8.6636214516222707E-3</v>
      </c>
      <c r="H13630" t="s">
        <v>9609</v>
      </c>
    </row>
    <row r="13631" spans="1:8">
      <c r="A13631" t="s">
        <v>9630</v>
      </c>
      <c r="B13631">
        <v>2.5975967187947797E-4</v>
      </c>
      <c r="C13631">
        <v>3.4620514651655001</v>
      </c>
      <c r="D13631">
        <v>8.5541606934159704E-3</v>
      </c>
      <c r="E13631">
        <v>0.99317900447945995</v>
      </c>
      <c r="F13631">
        <v>0.99409797649378295</v>
      </c>
      <c r="G13631">
        <v>8.5489542481600594E-3</v>
      </c>
      <c r="H13631" t="s">
        <v>9609</v>
      </c>
    </row>
    <row r="13632" spans="1:8">
      <c r="A13632" t="s">
        <v>9629</v>
      </c>
      <c r="B13632">
        <v>7.1883428776295703E-4</v>
      </c>
      <c r="C13632">
        <v>-1.15564531764675E-2</v>
      </c>
      <c r="D13632">
        <v>8.1211386356060296E-3</v>
      </c>
      <c r="E13632">
        <v>0.99352508030313502</v>
      </c>
      <c r="F13632">
        <v>0.99439836752212796</v>
      </c>
      <c r="G13632">
        <v>8.1151974661724403E-3</v>
      </c>
      <c r="H13632" t="s">
        <v>9609</v>
      </c>
    </row>
    <row r="13633" spans="1:8">
      <c r="A13633" t="s">
        <v>9628</v>
      </c>
      <c r="B13633">
        <v>4.30913649213673E-4</v>
      </c>
      <c r="C13633">
        <v>6.6623465232791199</v>
      </c>
      <c r="D13633">
        <v>8.0291048415022798E-3</v>
      </c>
      <c r="E13633">
        <v>0.99359694000233001</v>
      </c>
      <c r="F13633">
        <v>0.994424286300153</v>
      </c>
      <c r="G13633">
        <v>8.0251317564054795E-3</v>
      </c>
      <c r="H13633" t="s">
        <v>9609</v>
      </c>
    </row>
    <row r="13634" spans="1:8">
      <c r="A13634" t="s">
        <v>9627</v>
      </c>
      <c r="B13634">
        <v>-1.59993008636294E-4</v>
      </c>
      <c r="C13634">
        <v>6.1333661385318097</v>
      </c>
      <c r="D13634">
        <v>-7.1174176326469904E-3</v>
      </c>
      <c r="E13634">
        <v>0.99432468162037002</v>
      </c>
      <c r="F13634">
        <v>0.99510660037268495</v>
      </c>
      <c r="G13634">
        <v>-7.1130167390235097E-3</v>
      </c>
      <c r="H13634" t="s">
        <v>9609</v>
      </c>
    </row>
    <row r="13635" spans="1:8">
      <c r="A13635" t="s">
        <v>9626</v>
      </c>
      <c r="B13635">
        <v>-2.9583638100889902E-4</v>
      </c>
      <c r="C13635">
        <v>8.2909416181372997</v>
      </c>
      <c r="D13635">
        <v>-6.91096893325608E-3</v>
      </c>
      <c r="E13635">
        <v>0.99448895431364304</v>
      </c>
      <c r="F13635">
        <v>0.995224965381177</v>
      </c>
      <c r="G13635">
        <v>-6.9071263910284904E-3</v>
      </c>
      <c r="H13635" t="s">
        <v>9609</v>
      </c>
    </row>
    <row r="13636" spans="1:8">
      <c r="A13636" t="s">
        <v>9625</v>
      </c>
      <c r="B13636">
        <v>-1.39750027988189E-4</v>
      </c>
      <c r="C13636">
        <v>4.6276001776075599</v>
      </c>
      <c r="D13636">
        <v>-6.1926221868650504E-3</v>
      </c>
      <c r="E13636">
        <v>0.99506187476451702</v>
      </c>
      <c r="F13636">
        <v>0.99575225071833096</v>
      </c>
      <c r="G13636">
        <v>-6.1890616807083196E-3</v>
      </c>
      <c r="H13636" t="s">
        <v>9609</v>
      </c>
    </row>
    <row r="13637" spans="1:8">
      <c r="A13637" t="s">
        <v>9624</v>
      </c>
      <c r="B13637" s="3">
        <v>-7.8233225237944E-5</v>
      </c>
      <c r="C13637">
        <v>5.5245385554577799</v>
      </c>
      <c r="D13637">
        <v>-4.64249644320651E-3</v>
      </c>
      <c r="E13637">
        <v>0.99629799344661696</v>
      </c>
      <c r="F13637">
        <v>0.99694311494461696</v>
      </c>
      <c r="G13637">
        <v>-4.6397937970738198E-3</v>
      </c>
      <c r="H13637" t="s">
        <v>9609</v>
      </c>
    </row>
    <row r="13638" spans="1:8">
      <c r="A13638" t="s">
        <v>9623</v>
      </c>
      <c r="B13638">
        <v>-3.30633774860696E-4</v>
      </c>
      <c r="C13638">
        <v>2.0548904534110699</v>
      </c>
      <c r="D13638">
        <v>-4.3646182456927298E-3</v>
      </c>
      <c r="E13638">
        <v>0.99651958649621097</v>
      </c>
      <c r="F13638">
        <v>0.997118733412521</v>
      </c>
      <c r="G13638">
        <v>-4.3620652812447099E-3</v>
      </c>
      <c r="H13638" t="s">
        <v>9609</v>
      </c>
    </row>
    <row r="13639" spans="1:8">
      <c r="A13639" t="s">
        <v>9622</v>
      </c>
      <c r="B13639">
        <v>1.7038870226386601E-4</v>
      </c>
      <c r="C13639">
        <v>4.0317028875039496</v>
      </c>
      <c r="D13639">
        <v>4.0289313453026401E-3</v>
      </c>
      <c r="E13639">
        <v>0.99678718202830197</v>
      </c>
      <c r="F13639">
        <v>0.99734036364899903</v>
      </c>
      <c r="G13639">
        <v>4.0266810660665297E-3</v>
      </c>
      <c r="H13639" t="s">
        <v>9609</v>
      </c>
    </row>
    <row r="13640" spans="1:8">
      <c r="A13640" t="s">
        <v>9621</v>
      </c>
      <c r="B13640">
        <v>2.8061174540348801E-4</v>
      </c>
      <c r="C13640">
        <v>0.21728905110350399</v>
      </c>
      <c r="D13640">
        <v>3.8617957081513101E-3</v>
      </c>
      <c r="E13640">
        <v>0.99692033430236404</v>
      </c>
      <c r="F13640">
        <v>0.99742746173842201</v>
      </c>
      <c r="G13640">
        <v>3.85979814093721E-3</v>
      </c>
      <c r="H13640" t="s">
        <v>9609</v>
      </c>
    </row>
    <row r="13641" spans="1:8">
      <c r="A13641" t="s">
        <v>9620</v>
      </c>
      <c r="B13641" s="3">
        <v>8.6329807521704594E-5</v>
      </c>
      <c r="C13641">
        <v>3.3395442811812801</v>
      </c>
      <c r="D13641">
        <v>3.6072725798947502E-3</v>
      </c>
      <c r="E13641">
        <v>0.99712323264081104</v>
      </c>
      <c r="F13641">
        <v>0.99758433008943104</v>
      </c>
      <c r="G13641">
        <v>3.60550101272568E-3</v>
      </c>
      <c r="H13641" t="s">
        <v>9609</v>
      </c>
    </row>
    <row r="13642" spans="1:8">
      <c r="A13642" t="s">
        <v>9619</v>
      </c>
      <c r="B13642">
        <v>-2.28513397176243E-4</v>
      </c>
      <c r="C13642">
        <v>4.3938525680371704E-3</v>
      </c>
      <c r="D13642">
        <v>-2.9541285570484099E-3</v>
      </c>
      <c r="E13642">
        <v>0.99764446788227001</v>
      </c>
      <c r="F13642">
        <v>0.99805965331697599</v>
      </c>
      <c r="G13642">
        <v>-2.9522259924681499E-3</v>
      </c>
      <c r="H13642" t="s">
        <v>9609</v>
      </c>
    </row>
    <row r="13643" spans="1:8">
      <c r="A13643" t="s">
        <v>9618</v>
      </c>
      <c r="B13643">
        <v>-1.34301139466441E-4</v>
      </c>
      <c r="C13643">
        <v>0.79491733125628905</v>
      </c>
      <c r="D13643">
        <v>-2.6960553951344401E-3</v>
      </c>
      <c r="E13643">
        <v>0.99785001165551501</v>
      </c>
      <c r="F13643">
        <v>0.99821912434304605</v>
      </c>
      <c r="G13643">
        <v>-2.6946140481107902E-3</v>
      </c>
      <c r="H13643" t="s">
        <v>9609</v>
      </c>
    </row>
    <row r="13644" spans="1:8">
      <c r="A13644" t="s">
        <v>9617</v>
      </c>
      <c r="B13644">
        <v>2.6535619888034097E-4</v>
      </c>
      <c r="C13644">
        <v>0.31847679088078001</v>
      </c>
      <c r="D13644">
        <v>2.6366156508531801E-3</v>
      </c>
      <c r="E13644">
        <v>0.99789783658559394</v>
      </c>
      <c r="F13644">
        <v>0.99822081073281499</v>
      </c>
      <c r="G13644">
        <v>2.63467417432134E-3</v>
      </c>
      <c r="H13644" t="s">
        <v>9609</v>
      </c>
    </row>
    <row r="13645" spans="1:8">
      <c r="A13645" t="s">
        <v>9616</v>
      </c>
      <c r="B13645" s="3">
        <v>5.5281909136245698E-5</v>
      </c>
      <c r="C13645">
        <v>5.2626281579026797</v>
      </c>
      <c r="D13645">
        <v>2.4015219924595501E-3</v>
      </c>
      <c r="E13645">
        <v>0.99808501461399401</v>
      </c>
      <c r="F13645">
        <v>0.99836188872225995</v>
      </c>
      <c r="G13645">
        <v>2.40008056126378E-3</v>
      </c>
      <c r="H13645" t="s">
        <v>9609</v>
      </c>
    </row>
    <row r="13646" spans="1:8">
      <c r="A13646" t="s">
        <v>9615</v>
      </c>
      <c r="B13646" s="3">
        <v>4.0478258403599097E-5</v>
      </c>
      <c r="C13646">
        <v>4.1296570813426499</v>
      </c>
      <c r="D13646">
        <v>1.9859564883872799E-3</v>
      </c>
      <c r="E13646">
        <v>0.998416392192775</v>
      </c>
      <c r="F13646">
        <v>0.99864718655065599</v>
      </c>
      <c r="G13646">
        <v>1.9847593558408299E-3</v>
      </c>
      <c r="H13646" t="s">
        <v>9609</v>
      </c>
    </row>
    <row r="13647" spans="1:8">
      <c r="A13647" t="s">
        <v>9614</v>
      </c>
      <c r="B13647" s="3">
        <v>2.4468046921249801E-5</v>
      </c>
      <c r="C13647">
        <v>3.6750511288746202</v>
      </c>
      <c r="D13647">
        <v>9.7881857760274494E-4</v>
      </c>
      <c r="E13647">
        <v>0.99921955706099597</v>
      </c>
      <c r="F13647">
        <v>0.99940433253269101</v>
      </c>
      <c r="G13647">
        <v>9.7814032479622004E-4</v>
      </c>
      <c r="H13647" t="s">
        <v>9609</v>
      </c>
    </row>
    <row r="13648" spans="1:8">
      <c r="A13648" t="s">
        <v>9613</v>
      </c>
      <c r="B13648" s="3">
        <v>2.9252211697524399E-5</v>
      </c>
      <c r="C13648">
        <v>3.6810862686427002</v>
      </c>
      <c r="D13648">
        <v>9.0051495676488297E-4</v>
      </c>
      <c r="E13648">
        <v>0.99928190264235395</v>
      </c>
      <c r="F13648">
        <v>0.99942048648610005</v>
      </c>
      <c r="G13648">
        <v>9.0000169180779095E-4</v>
      </c>
      <c r="H13648" t="s">
        <v>9609</v>
      </c>
    </row>
    <row r="13649" spans="1:8">
      <c r="A13649" t="s">
        <v>9612</v>
      </c>
      <c r="B13649" s="3">
        <v>5.3846164272770502E-5</v>
      </c>
      <c r="C13649">
        <v>2.2124245822231901</v>
      </c>
      <c r="D13649">
        <v>7.4575948955943403E-4</v>
      </c>
      <c r="E13649">
        <v>0.99940536722637996</v>
      </c>
      <c r="F13649">
        <v>0.99949776359925702</v>
      </c>
      <c r="G13649">
        <v>7.4526173067752098E-4</v>
      </c>
      <c r="H13649" t="s">
        <v>9609</v>
      </c>
    </row>
    <row r="13650" spans="1:8">
      <c r="A13650" t="s">
        <v>9611</v>
      </c>
      <c r="B13650" s="3">
        <v>-1.5403823157810901E-5</v>
      </c>
      <c r="C13650">
        <v>2.8004657655154102</v>
      </c>
      <c r="D13650">
        <v>-5.7769642371054998E-4</v>
      </c>
      <c r="E13650">
        <v>0.99953935243392</v>
      </c>
      <c r="F13650">
        <v>0.99958555467818599</v>
      </c>
      <c r="G13650">
        <v>-5.7733613896041697E-4</v>
      </c>
      <c r="H13650" t="s">
        <v>9609</v>
      </c>
    </row>
    <row r="13651" spans="1:8">
      <c r="A13651" t="s">
        <v>9610</v>
      </c>
      <c r="B13651" s="3">
        <v>1.51527286823219E-5</v>
      </c>
      <c r="C13651">
        <v>2.8723593482874601</v>
      </c>
      <c r="D13651">
        <v>4.9888367342571297E-4</v>
      </c>
      <c r="E13651">
        <v>0.99960217789147199</v>
      </c>
      <c r="F13651">
        <v>0.99960217789147199</v>
      </c>
      <c r="G13651">
        <v>4.9859609341301595E-4</v>
      </c>
      <c r="H13651" t="s">
        <v>9609</v>
      </c>
    </row>
    <row r="13652" spans="1:8">
      <c r="A13652" t="s">
        <v>9608</v>
      </c>
      <c r="B13652">
        <v>0.53466193364358705</v>
      </c>
      <c r="C13652">
        <v>6.2491433251711399</v>
      </c>
      <c r="D13652">
        <v>27.702153081808699</v>
      </c>
      <c r="E13652" s="3">
        <v>3.16904705112291E-96</v>
      </c>
      <c r="F13652" s="3">
        <v>7.6180369945604699E-93</v>
      </c>
      <c r="G13652">
        <v>20.814945614887399</v>
      </c>
      <c r="H13652" t="s">
        <v>1623</v>
      </c>
    </row>
    <row r="13653" spans="1:8">
      <c r="A13653" t="s">
        <v>9607</v>
      </c>
      <c r="B13653">
        <v>1.87334710005438</v>
      </c>
      <c r="C13653">
        <v>3.8129786355781099</v>
      </c>
      <c r="D13653">
        <v>25.908153637666398</v>
      </c>
      <c r="E13653" s="3">
        <v>8.8779860768135799E-93</v>
      </c>
      <c r="F13653" s="3">
        <v>1.7461384433805599E-89</v>
      </c>
      <c r="G13653">
        <v>20.430938097077501</v>
      </c>
      <c r="H13653" t="s">
        <v>1623</v>
      </c>
    </row>
    <row r="13654" spans="1:8">
      <c r="A13654" t="s">
        <v>9606</v>
      </c>
      <c r="B13654">
        <v>0.49695870915749601</v>
      </c>
      <c r="C13654">
        <v>6.3606085398931098</v>
      </c>
      <c r="D13654">
        <v>26.360009886722501</v>
      </c>
      <c r="E13654" s="3">
        <v>2.2075288413479999E-92</v>
      </c>
      <c r="F13654" s="3">
        <v>3.9799905402136698E-89</v>
      </c>
      <c r="G13654">
        <v>20.3864122909361</v>
      </c>
      <c r="H13654" t="s">
        <v>1623</v>
      </c>
    </row>
    <row r="13655" spans="1:8">
      <c r="A13655" t="s">
        <v>9605</v>
      </c>
      <c r="B13655">
        <v>1.61086281472297</v>
      </c>
      <c r="C13655">
        <v>4.1068207886371999</v>
      </c>
      <c r="D13655">
        <v>26.0099713283341</v>
      </c>
      <c r="E13655" s="3">
        <v>4.3111280238774698E-92</v>
      </c>
      <c r="F13655" s="3">
        <v>7.1747119074299306E-89</v>
      </c>
      <c r="G13655">
        <v>20.3536325369897</v>
      </c>
      <c r="H13655" t="s">
        <v>1623</v>
      </c>
    </row>
    <row r="13656" spans="1:8">
      <c r="A13656" t="s">
        <v>9604</v>
      </c>
      <c r="B13656">
        <v>0.660160077767182</v>
      </c>
      <c r="C13656">
        <v>5.4451731829184302</v>
      </c>
      <c r="D13656">
        <v>25.7521786422902</v>
      </c>
      <c r="E13656" s="3">
        <v>1.5162331890902699E-90</v>
      </c>
      <c r="F13656" s="3">
        <v>2.3431217889977098E-87</v>
      </c>
      <c r="G13656">
        <v>20.178383726670599</v>
      </c>
      <c r="H13656" t="s">
        <v>1623</v>
      </c>
    </row>
    <row r="13657" spans="1:8">
      <c r="A13657" t="s">
        <v>9603</v>
      </c>
      <c r="B13657">
        <v>0.39818429810613598</v>
      </c>
      <c r="C13657">
        <v>7.2325604333662099</v>
      </c>
      <c r="D13657">
        <v>25.056582055264599</v>
      </c>
      <c r="E13657" s="3">
        <v>2.31002202000057E-86</v>
      </c>
      <c r="F13657" s="3">
        <v>3.1235829001695199E-83</v>
      </c>
      <c r="G13657">
        <v>19.696510698997901</v>
      </c>
      <c r="H13657" t="s">
        <v>1623</v>
      </c>
    </row>
    <row r="13658" spans="1:8">
      <c r="A13658" t="s">
        <v>9602</v>
      </c>
      <c r="B13658">
        <v>0.81198684733159399</v>
      </c>
      <c r="C13658">
        <v>5.3849602917373796</v>
      </c>
      <c r="D13658">
        <v>24.6367826843499</v>
      </c>
      <c r="E13658" s="3">
        <v>3.5635106073569998E-85</v>
      </c>
      <c r="F13658" s="3">
        <v>4.5350912935393303E-82</v>
      </c>
      <c r="G13658">
        <v>19.557466129805199</v>
      </c>
      <c r="H13658" t="s">
        <v>1623</v>
      </c>
    </row>
    <row r="13659" spans="1:8">
      <c r="A13659" t="s">
        <v>9601</v>
      </c>
      <c r="B13659">
        <v>0.936031179216267</v>
      </c>
      <c r="C13659">
        <v>2.7325547310798801</v>
      </c>
      <c r="D13659">
        <v>24.318844165914602</v>
      </c>
      <c r="E13659" s="3">
        <v>5.9845416469866801E-84</v>
      </c>
      <c r="F13659" s="3">
        <v>6.8145030806608896E-81</v>
      </c>
      <c r="G13659">
        <v>19.4130674653771</v>
      </c>
      <c r="H13659" t="s">
        <v>1623</v>
      </c>
    </row>
    <row r="13660" spans="1:8">
      <c r="A13660" t="s">
        <v>9600</v>
      </c>
      <c r="B13660">
        <v>2.7307609859033901</v>
      </c>
      <c r="C13660">
        <v>1.00846655747589</v>
      </c>
      <c r="D13660">
        <v>23.8620544014939</v>
      </c>
      <c r="E13660" s="3">
        <v>8.0262185623343203E-84</v>
      </c>
      <c r="F13660" s="3">
        <v>7.8930562998228596E-81</v>
      </c>
      <c r="G13660">
        <v>19.3979810192793</v>
      </c>
      <c r="H13660" t="s">
        <v>1623</v>
      </c>
    </row>
    <row r="13661" spans="1:8">
      <c r="A13661" t="s">
        <v>9599</v>
      </c>
      <c r="B13661">
        <v>0.55972385523502999</v>
      </c>
      <c r="C13661">
        <v>7.6345676498285604</v>
      </c>
      <c r="D13661">
        <v>23.600414667599299</v>
      </c>
      <c r="E13661" s="3">
        <v>1.5717420388880801E-81</v>
      </c>
      <c r="F13661" s="3">
        <v>1.3601855604537499E-78</v>
      </c>
      <c r="G13661">
        <v>19.1247336461097</v>
      </c>
      <c r="H13661" t="s">
        <v>1623</v>
      </c>
    </row>
    <row r="13662" spans="1:8">
      <c r="A13662" t="s">
        <v>9598</v>
      </c>
      <c r="B13662">
        <v>1.3980747625114101</v>
      </c>
      <c r="C13662">
        <v>7.3808398098275703</v>
      </c>
      <c r="D13662">
        <v>23.852637581074099</v>
      </c>
      <c r="E13662" s="3">
        <v>2.00535927610603E-81</v>
      </c>
      <c r="F13662" s="3">
        <v>1.6686903053289999E-78</v>
      </c>
      <c r="G13662">
        <v>19.112024541400999</v>
      </c>
      <c r="H13662" t="s">
        <v>1623</v>
      </c>
    </row>
    <row r="13663" spans="1:8">
      <c r="A13663" t="s">
        <v>9597</v>
      </c>
      <c r="B13663">
        <v>0.65780373548662696</v>
      </c>
      <c r="C13663">
        <v>4.7163749702995696</v>
      </c>
      <c r="D13663">
        <v>23.540675749601601</v>
      </c>
      <c r="E13663" s="3">
        <v>1.93154302463803E-80</v>
      </c>
      <c r="F13663" s="3">
        <v>1.5477382717794001E-77</v>
      </c>
      <c r="G13663">
        <v>18.993464608606999</v>
      </c>
      <c r="H13663" t="s">
        <v>1623</v>
      </c>
    </row>
    <row r="13664" spans="1:8">
      <c r="A13664" t="s">
        <v>9596</v>
      </c>
      <c r="B13664">
        <v>0.72989834052591596</v>
      </c>
      <c r="C13664">
        <v>3.52931715392962</v>
      </c>
      <c r="D13664">
        <v>23.911761322883301</v>
      </c>
      <c r="E13664" s="3">
        <v>2.7737096633586799E-80</v>
      </c>
      <c r="F13664" s="3">
        <v>2.1431860202416101E-77</v>
      </c>
      <c r="G13664">
        <v>18.9744553700354</v>
      </c>
      <c r="H13664" t="s">
        <v>1623</v>
      </c>
    </row>
    <row r="13665" spans="1:8">
      <c r="A13665" t="s">
        <v>9595</v>
      </c>
      <c r="B13665">
        <v>0.44726262243287601</v>
      </c>
      <c r="C13665">
        <v>6.5601913644495697</v>
      </c>
      <c r="D13665">
        <v>23.0911302789088</v>
      </c>
      <c r="E13665" s="3">
        <v>1.71859449093679E-78</v>
      </c>
      <c r="F13665" s="3">
        <v>1.28213075211785E-75</v>
      </c>
      <c r="G13665">
        <v>18.756331470972398</v>
      </c>
      <c r="H13665" t="s">
        <v>1623</v>
      </c>
    </row>
    <row r="13666" spans="1:8">
      <c r="A13666" t="s">
        <v>9594</v>
      </c>
      <c r="B13666">
        <v>0.46992445741166</v>
      </c>
      <c r="C13666">
        <v>6.78208998305396</v>
      </c>
      <c r="D13666">
        <v>23.153515576265299</v>
      </c>
      <c r="E13666" s="3">
        <v>2.4852317901425602E-78</v>
      </c>
      <c r="F13666" s="3">
        <v>1.7922663259911399E-75</v>
      </c>
      <c r="G13666">
        <v>18.736710850517301</v>
      </c>
      <c r="H13666" t="s">
        <v>1623</v>
      </c>
    </row>
    <row r="13667" spans="1:8">
      <c r="A13667" t="s">
        <v>9593</v>
      </c>
      <c r="B13667">
        <v>0.51044246088116696</v>
      </c>
      <c r="C13667">
        <v>6.3153804536125104</v>
      </c>
      <c r="D13667">
        <v>23.043402033887901</v>
      </c>
      <c r="E13667" s="3">
        <v>3.00713614167846E-78</v>
      </c>
      <c r="F13667" s="3">
        <v>2.0986900137165699E-75</v>
      </c>
      <c r="G13667">
        <v>18.726563122944299</v>
      </c>
      <c r="H13667" t="s">
        <v>1623</v>
      </c>
    </row>
    <row r="13668" spans="1:8">
      <c r="A13668" t="s">
        <v>9592</v>
      </c>
      <c r="B13668">
        <v>3.0066333510153598</v>
      </c>
      <c r="C13668">
        <v>2.4740627080056599</v>
      </c>
      <c r="D13668">
        <v>22.7640346791353</v>
      </c>
      <c r="E13668" s="3">
        <v>3.2780599488652601E-78</v>
      </c>
      <c r="F13668" s="3">
        <v>2.2162758435531202E-75</v>
      </c>
      <c r="G13668">
        <v>18.721969104732999</v>
      </c>
      <c r="H13668" t="s">
        <v>1623</v>
      </c>
    </row>
    <row r="13669" spans="1:8">
      <c r="A13669" t="s">
        <v>9591</v>
      </c>
      <c r="B13669">
        <v>0.753427799296565</v>
      </c>
      <c r="C13669">
        <v>5.57763489442394</v>
      </c>
      <c r="D13669">
        <v>23.035857902765599</v>
      </c>
      <c r="E13669" s="3">
        <v>8.5455550215953599E-78</v>
      </c>
      <c r="F13669" s="3">
        <v>5.4377377321239899E-75</v>
      </c>
      <c r="G13669">
        <v>18.670866180378098</v>
      </c>
      <c r="H13669" t="s">
        <v>1623</v>
      </c>
    </row>
    <row r="13670" spans="1:8">
      <c r="A13670" t="s">
        <v>9590</v>
      </c>
      <c r="B13670">
        <v>0.80611862021230896</v>
      </c>
      <c r="C13670">
        <v>6.4939709606956102</v>
      </c>
      <c r="D13670">
        <v>22.8156833913587</v>
      </c>
      <c r="E13670" s="3">
        <v>3.0375783849511398E-77</v>
      </c>
      <c r="F13670" s="3">
        <v>1.8776573816690798E-74</v>
      </c>
      <c r="G13670">
        <v>18.603010926135699</v>
      </c>
      <c r="H13670" t="s">
        <v>1623</v>
      </c>
    </row>
    <row r="13671" spans="1:8">
      <c r="A13671" t="s">
        <v>9589</v>
      </c>
      <c r="B13671">
        <v>1.3357902784926099</v>
      </c>
      <c r="C13671">
        <v>2.5679280328490699</v>
      </c>
      <c r="D13671">
        <v>22.599514049547501</v>
      </c>
      <c r="E13671" s="3">
        <v>4.38187956638987E-77</v>
      </c>
      <c r="F13671" s="3">
        <v>2.6333879005234702E-74</v>
      </c>
      <c r="G13671">
        <v>18.583360377321601</v>
      </c>
      <c r="H13671" t="s">
        <v>1623</v>
      </c>
    </row>
    <row r="13672" spans="1:8">
      <c r="A13672" t="s">
        <v>9588</v>
      </c>
      <c r="B13672">
        <v>0.54866331743337904</v>
      </c>
      <c r="C13672">
        <v>4.7501344848734401</v>
      </c>
      <c r="D13672">
        <v>22.6719814205874</v>
      </c>
      <c r="E13672" s="3">
        <v>2.28122009586739E-76</v>
      </c>
      <c r="F13672" s="3">
        <v>1.33389721011057E-73</v>
      </c>
      <c r="G13672">
        <v>18.494625308228201</v>
      </c>
      <c r="H13672" t="s">
        <v>1623</v>
      </c>
    </row>
    <row r="13673" spans="1:8">
      <c r="A13673" t="s">
        <v>9587</v>
      </c>
      <c r="B13673">
        <v>0.83300806990224496</v>
      </c>
      <c r="C13673">
        <v>5.5123198040995298</v>
      </c>
      <c r="D13673">
        <v>22.631557334577899</v>
      </c>
      <c r="E13673" s="3">
        <v>2.4121312260595999E-76</v>
      </c>
      <c r="F13673" s="3">
        <v>1.3733278704157699E-73</v>
      </c>
      <c r="G13673">
        <v>18.4916167028533</v>
      </c>
      <c r="H13673" t="s">
        <v>1623</v>
      </c>
    </row>
    <row r="13674" spans="1:8">
      <c r="A13674" t="s">
        <v>9586</v>
      </c>
      <c r="B13674">
        <v>0.505504922474869</v>
      </c>
      <c r="C13674">
        <v>4.4163814718102303</v>
      </c>
      <c r="D13674">
        <v>22.638169747200401</v>
      </c>
      <c r="E13674" s="3">
        <v>2.5727284438056798E-75</v>
      </c>
      <c r="F13674" s="3">
        <v>1.4272046123521999E-72</v>
      </c>
      <c r="G13674">
        <v>18.363540653434399</v>
      </c>
      <c r="H13674" t="s">
        <v>1623</v>
      </c>
    </row>
    <row r="13675" spans="1:8">
      <c r="A13675" t="s">
        <v>9585</v>
      </c>
      <c r="B13675">
        <v>1.12066203598431</v>
      </c>
      <c r="C13675">
        <v>1.77716221444678</v>
      </c>
      <c r="D13675">
        <v>22.586140280977101</v>
      </c>
      <c r="E13675" s="3">
        <v>3.0697761035469899E-75</v>
      </c>
      <c r="F13675" s="3">
        <v>1.66036515000598E-72</v>
      </c>
      <c r="G13675">
        <v>18.3539475049052</v>
      </c>
      <c r="H13675" t="s">
        <v>1623</v>
      </c>
    </row>
    <row r="13676" spans="1:8">
      <c r="A13676" t="s">
        <v>9584</v>
      </c>
      <c r="B13676">
        <v>0.83385890328920198</v>
      </c>
      <c r="C13676">
        <v>4.0717659310128704</v>
      </c>
      <c r="D13676">
        <v>22.375715686670802</v>
      </c>
      <c r="E13676" s="3">
        <v>7.44419758448233E-75</v>
      </c>
      <c r="F13676" s="3">
        <v>3.9281759692749998E-72</v>
      </c>
      <c r="G13676">
        <v>18.305762895062099</v>
      </c>
      <c r="H13676" t="s">
        <v>1623</v>
      </c>
    </row>
    <row r="13677" spans="1:8">
      <c r="A13677" t="s">
        <v>9583</v>
      </c>
      <c r="B13677">
        <v>0.62577096279315003</v>
      </c>
      <c r="C13677">
        <v>6.7691050989605799</v>
      </c>
      <c r="D13677">
        <v>22.2597582639998</v>
      </c>
      <c r="E13677" s="3">
        <v>1.71341530750964E-74</v>
      </c>
      <c r="F13677" s="3">
        <v>8.62086980883048E-72</v>
      </c>
      <c r="G13677">
        <v>18.260301782814999</v>
      </c>
      <c r="H13677" t="s">
        <v>1623</v>
      </c>
    </row>
    <row r="13678" spans="1:8">
      <c r="A13678" t="s">
        <v>9582</v>
      </c>
      <c r="B13678">
        <v>0.51130607516692606</v>
      </c>
      <c r="C13678">
        <v>5.7448090796723301</v>
      </c>
      <c r="D13678">
        <v>22.134422883383699</v>
      </c>
      <c r="E13678" s="3">
        <v>1.4389105129558899E-73</v>
      </c>
      <c r="F13678" s="3">
        <v>6.9179619884001599E-71</v>
      </c>
      <c r="G13678">
        <v>18.143742364249299</v>
      </c>
      <c r="H13678" t="s">
        <v>1623</v>
      </c>
    </row>
    <row r="13679" spans="1:8">
      <c r="A13679" t="s">
        <v>9581</v>
      </c>
      <c r="B13679">
        <v>0.39694547214981102</v>
      </c>
      <c r="C13679">
        <v>7.0939049878463898</v>
      </c>
      <c r="D13679">
        <v>22.1909554883607</v>
      </c>
      <c r="E13679" s="3">
        <v>1.5652443007843699E-73</v>
      </c>
      <c r="F13679" s="3">
        <v>7.3617522711890796E-71</v>
      </c>
      <c r="G13679">
        <v>18.139117466077298</v>
      </c>
      <c r="H13679" t="s">
        <v>1623</v>
      </c>
    </row>
    <row r="13680" spans="1:8">
      <c r="A13680" t="s">
        <v>9580</v>
      </c>
      <c r="B13680">
        <v>0.33555531628084301</v>
      </c>
      <c r="C13680">
        <v>5.9214533123095503</v>
      </c>
      <c r="D13680">
        <v>22.612792738051802</v>
      </c>
      <c r="E13680" s="3">
        <v>2.5728160773150999E-73</v>
      </c>
      <c r="F13680" s="3">
        <v>1.18431650707898E-70</v>
      </c>
      <c r="G13680">
        <v>18.111782416371899</v>
      </c>
      <c r="H13680" t="s">
        <v>1623</v>
      </c>
    </row>
    <row r="13681" spans="1:8">
      <c r="A13681" t="s">
        <v>9579</v>
      </c>
      <c r="B13681">
        <v>0.73011770684402499</v>
      </c>
      <c r="C13681">
        <v>6.0336700692995997</v>
      </c>
      <c r="D13681">
        <v>22.344374827365101</v>
      </c>
      <c r="E13681" s="3">
        <v>4.49697227445567E-73</v>
      </c>
      <c r="F13681" s="3">
        <v>2.02691656578851E-70</v>
      </c>
      <c r="G13681">
        <v>18.081018645120501</v>
      </c>
      <c r="H13681" t="s">
        <v>1623</v>
      </c>
    </row>
    <row r="13682" spans="1:8">
      <c r="A13682" t="s">
        <v>9578</v>
      </c>
      <c r="B13682">
        <v>0.673165407677769</v>
      </c>
      <c r="C13682">
        <v>6.9386100691791901</v>
      </c>
      <c r="D13682">
        <v>21.818492870746699</v>
      </c>
      <c r="E13682" s="3">
        <v>3.24798399589717E-72</v>
      </c>
      <c r="F13682" s="3">
        <v>1.3513487259853E-69</v>
      </c>
      <c r="G13682">
        <v>17.971668356553302</v>
      </c>
      <c r="H13682" t="s">
        <v>1623</v>
      </c>
    </row>
    <row r="13683" spans="1:8">
      <c r="A13683" t="s">
        <v>9577</v>
      </c>
      <c r="B13683">
        <v>0.66973603799966797</v>
      </c>
      <c r="C13683">
        <v>6.0346319981492096</v>
      </c>
      <c r="D13683">
        <v>21.762878115546901</v>
      </c>
      <c r="E13683" s="3">
        <v>6.3736667462317596E-72</v>
      </c>
      <c r="F13683" s="3">
        <v>2.5535977787911898E-69</v>
      </c>
      <c r="G13683">
        <v>17.9342333959885</v>
      </c>
      <c r="H13683" t="s">
        <v>1623</v>
      </c>
    </row>
    <row r="13684" spans="1:8">
      <c r="A13684" t="s">
        <v>9576</v>
      </c>
      <c r="B13684">
        <v>0.76281545699076003</v>
      </c>
      <c r="C13684">
        <v>4.86412994572387</v>
      </c>
      <c r="D13684">
        <v>21.814454923070699</v>
      </c>
      <c r="E13684" s="3">
        <v>8.7148256788664201E-72</v>
      </c>
      <c r="F13684" s="3">
        <v>3.3414795470903098E-69</v>
      </c>
      <c r="G13684">
        <v>17.916834412480899</v>
      </c>
      <c r="H13684" t="s">
        <v>1623</v>
      </c>
    </row>
    <row r="13685" spans="1:8">
      <c r="A13685" t="s">
        <v>9575</v>
      </c>
      <c r="B13685">
        <v>0.327718119239164</v>
      </c>
      <c r="C13685">
        <v>5.6694727830035498</v>
      </c>
      <c r="D13685">
        <v>21.729393294937498</v>
      </c>
      <c r="E13685" s="3">
        <v>8.8035282728979603E-72</v>
      </c>
      <c r="F13685" s="3">
        <v>3.3414795470903098E-69</v>
      </c>
      <c r="G13685">
        <v>17.9162709308949</v>
      </c>
      <c r="H13685" t="s">
        <v>1623</v>
      </c>
    </row>
    <row r="13686" spans="1:8">
      <c r="A13686" t="s">
        <v>9574</v>
      </c>
      <c r="B13686">
        <v>0.328146539802878</v>
      </c>
      <c r="C13686">
        <v>7.2267550598402499</v>
      </c>
      <c r="D13686">
        <v>22.008692715149301</v>
      </c>
      <c r="E13686" s="3">
        <v>9.4098508624557607E-72</v>
      </c>
      <c r="F13686" s="3">
        <v>3.5100366105039699E-69</v>
      </c>
      <c r="G13686">
        <v>17.912564480781398</v>
      </c>
      <c r="H13686" t="s">
        <v>1623</v>
      </c>
    </row>
    <row r="13687" spans="1:8">
      <c r="A13687" t="s">
        <v>9573</v>
      </c>
      <c r="B13687">
        <v>0.651231787265794</v>
      </c>
      <c r="C13687">
        <v>5.1136077303648699</v>
      </c>
      <c r="D13687">
        <v>21.849369697941</v>
      </c>
      <c r="E13687" s="3">
        <v>1.14586892018787E-71</v>
      </c>
      <c r="F13687" s="3">
        <v>4.20184306580754E-69</v>
      </c>
      <c r="G13687">
        <v>17.901597726645502</v>
      </c>
      <c r="H13687" t="s">
        <v>1623</v>
      </c>
    </row>
    <row r="13688" spans="1:8">
      <c r="A13688" t="s">
        <v>9572</v>
      </c>
      <c r="B13688">
        <v>1.2654086428340099</v>
      </c>
      <c r="C13688">
        <v>0.94388729716029895</v>
      </c>
      <c r="D13688">
        <v>21.656757099026901</v>
      </c>
      <c r="E13688" s="3">
        <v>3.12741263735036E-71</v>
      </c>
      <c r="F13688" s="3">
        <v>1.1276928734845899E-68</v>
      </c>
      <c r="G13688">
        <v>17.845597306320698</v>
      </c>
      <c r="H13688" t="s">
        <v>1623</v>
      </c>
    </row>
    <row r="13689" spans="1:8">
      <c r="A13689" t="s">
        <v>9571</v>
      </c>
      <c r="B13689">
        <v>0.93786376826620099</v>
      </c>
      <c r="C13689">
        <v>5.5468672392047003</v>
      </c>
      <c r="D13689">
        <v>21.642535344740701</v>
      </c>
      <c r="E13689" s="3">
        <v>4.3930078825177902E-71</v>
      </c>
      <c r="F13689" s="3">
        <v>1.5457801522862899E-68</v>
      </c>
      <c r="G13689">
        <v>17.826604932843001</v>
      </c>
      <c r="H13689" t="s">
        <v>1623</v>
      </c>
    </row>
    <row r="13690" spans="1:8">
      <c r="A13690" t="s">
        <v>9570</v>
      </c>
      <c r="B13690">
        <v>0.66822905582723002</v>
      </c>
      <c r="C13690">
        <v>5.53345630797185</v>
      </c>
      <c r="D13690">
        <v>21.6320043466079</v>
      </c>
      <c r="E13690" s="3">
        <v>4.4297836580425304E-71</v>
      </c>
      <c r="F13690" s="3">
        <v>1.5457801522862899E-68</v>
      </c>
      <c r="G13690">
        <v>17.826138736023299</v>
      </c>
      <c r="H13690" t="s">
        <v>1623</v>
      </c>
    </row>
    <row r="13691" spans="1:8">
      <c r="A13691" t="s">
        <v>9569</v>
      </c>
      <c r="B13691">
        <v>0.54527165835719804</v>
      </c>
      <c r="C13691">
        <v>8.3054736904338906</v>
      </c>
      <c r="D13691">
        <v>21.502524331077201</v>
      </c>
      <c r="E13691" s="3">
        <v>5.0472277539513402E-71</v>
      </c>
      <c r="F13691" s="3">
        <v>1.7332821024878901E-68</v>
      </c>
      <c r="G13691">
        <v>17.818840013679999</v>
      </c>
      <c r="H13691" t="s">
        <v>1623</v>
      </c>
    </row>
    <row r="13692" spans="1:8">
      <c r="A13692" t="s">
        <v>9568</v>
      </c>
      <c r="B13692">
        <v>0.70918202903042105</v>
      </c>
      <c r="C13692">
        <v>7.0974102337880201</v>
      </c>
      <c r="D13692">
        <v>21.298501593166701</v>
      </c>
      <c r="E13692" s="3">
        <v>9.4968645254954606E-71</v>
      </c>
      <c r="F13692" s="3">
        <v>3.1609948309091398E-68</v>
      </c>
      <c r="G13692">
        <v>17.7834408026551</v>
      </c>
      <c r="H13692" t="s">
        <v>1623</v>
      </c>
    </row>
    <row r="13693" spans="1:8">
      <c r="A13693" t="s">
        <v>9567</v>
      </c>
      <c r="B13693">
        <v>0.78942380086184805</v>
      </c>
      <c r="C13693">
        <v>7.4437484852624296</v>
      </c>
      <c r="D13693">
        <v>21.2815990742839</v>
      </c>
      <c r="E13693" s="3">
        <v>1.19242711674413E-70</v>
      </c>
      <c r="F13693" s="3">
        <v>3.9088122228423203E-68</v>
      </c>
      <c r="G13693">
        <v>17.770677121628101</v>
      </c>
      <c r="H13693" t="s">
        <v>1623</v>
      </c>
    </row>
    <row r="13694" spans="1:8">
      <c r="A13694" t="s">
        <v>9566</v>
      </c>
      <c r="B13694">
        <v>0.65416164885204597</v>
      </c>
      <c r="C13694">
        <v>4.8990284744777197</v>
      </c>
      <c r="D13694">
        <v>21.415498465877</v>
      </c>
      <c r="E13694" s="3">
        <v>4.2870010298162299E-70</v>
      </c>
      <c r="F13694" s="3">
        <v>1.34419227942136E-67</v>
      </c>
      <c r="G13694">
        <v>17.698752288746</v>
      </c>
      <c r="H13694" t="s">
        <v>1623</v>
      </c>
    </row>
    <row r="13695" spans="1:8">
      <c r="A13695" t="s">
        <v>9565</v>
      </c>
      <c r="B13695">
        <v>0.44595863202540398</v>
      </c>
      <c r="C13695">
        <v>5.8382927736346604</v>
      </c>
      <c r="D13695">
        <v>21.541000569796601</v>
      </c>
      <c r="E13695" s="3">
        <v>4.9139858275559597E-70</v>
      </c>
      <c r="F13695" s="3">
        <v>1.5187726197024801E-67</v>
      </c>
      <c r="G13695">
        <v>17.691062724339201</v>
      </c>
      <c r="H13695" t="s">
        <v>1623</v>
      </c>
    </row>
    <row r="13696" spans="1:8">
      <c r="A13696" t="s">
        <v>9564</v>
      </c>
      <c r="B13696">
        <v>0.34841811418848501</v>
      </c>
      <c r="C13696">
        <v>6.5006080251112497</v>
      </c>
      <c r="D13696">
        <v>20.7978743780941</v>
      </c>
      <c r="E13696" s="3">
        <v>5.4027657626239203E-70</v>
      </c>
      <c r="F13696" s="3">
        <v>1.64632165175167E-67</v>
      </c>
      <c r="G13696">
        <v>17.6857188014061</v>
      </c>
      <c r="H13696" t="s">
        <v>1623</v>
      </c>
    </row>
    <row r="13697" spans="1:8">
      <c r="A13697" t="s">
        <v>9563</v>
      </c>
      <c r="B13697">
        <v>0.30509117996426299</v>
      </c>
      <c r="C13697">
        <v>6.4247839537296096</v>
      </c>
      <c r="D13697">
        <v>21.335068145624401</v>
      </c>
      <c r="E13697" s="3">
        <v>7.9568362823461996E-70</v>
      </c>
      <c r="F13697" s="3">
        <v>2.39091879123E-67</v>
      </c>
      <c r="G13697">
        <v>17.663885855998998</v>
      </c>
      <c r="H13697" t="s">
        <v>1623</v>
      </c>
    </row>
    <row r="13698" spans="1:8">
      <c r="A13698" t="s">
        <v>9562</v>
      </c>
      <c r="B13698">
        <v>0.93431082765791496</v>
      </c>
      <c r="C13698">
        <v>4.7029444047503697</v>
      </c>
      <c r="D13698">
        <v>21.204154348114098</v>
      </c>
      <c r="E13698" s="3">
        <v>1.07586090087535E-69</v>
      </c>
      <c r="F13698" s="3">
        <v>3.1885274781422202E-67</v>
      </c>
      <c r="G13698">
        <v>17.646853294288299</v>
      </c>
      <c r="H13698" t="s">
        <v>1623</v>
      </c>
    </row>
    <row r="13699" spans="1:8">
      <c r="A13699" t="s">
        <v>9561</v>
      </c>
      <c r="B13699">
        <v>0.48701773982353402</v>
      </c>
      <c r="C13699">
        <v>6.4939248821955404</v>
      </c>
      <c r="D13699">
        <v>21.2709146926675</v>
      </c>
      <c r="E13699" s="3">
        <v>1.24824199090636E-69</v>
      </c>
      <c r="F13699" s="3">
        <v>3.6007620631012198E-67</v>
      </c>
      <c r="G13699">
        <v>17.638456482812401</v>
      </c>
      <c r="H13699" t="s">
        <v>1623</v>
      </c>
    </row>
    <row r="13700" spans="1:8">
      <c r="A13700" t="s">
        <v>9560</v>
      </c>
      <c r="B13700">
        <v>0.71245334574674901</v>
      </c>
      <c r="C13700">
        <v>4.3225378625326902</v>
      </c>
      <c r="D13700">
        <v>21.2189746673128</v>
      </c>
      <c r="E13700" s="3">
        <v>1.3882259168777201E-69</v>
      </c>
      <c r="F13700" s="3">
        <v>3.9518773304801899E-67</v>
      </c>
      <c r="G13700">
        <v>17.6324485879916</v>
      </c>
      <c r="H13700" t="s">
        <v>1623</v>
      </c>
    </row>
    <row r="13701" spans="1:8">
      <c r="A13701" t="s">
        <v>9559</v>
      </c>
      <c r="B13701">
        <v>1.1117989496052401</v>
      </c>
      <c r="C13701">
        <v>4.3324894605829396</v>
      </c>
      <c r="D13701">
        <v>21.206442247918801</v>
      </c>
      <c r="E13701" s="3">
        <v>1.90342837461016E-69</v>
      </c>
      <c r="F13701" s="3">
        <v>5.21274340312542E-67</v>
      </c>
      <c r="G13701">
        <v>17.6145961134666</v>
      </c>
      <c r="H13701" t="s">
        <v>1623</v>
      </c>
    </row>
    <row r="13702" spans="1:8">
      <c r="A13702" t="s">
        <v>9558</v>
      </c>
      <c r="B13702">
        <v>0.81197504028815903</v>
      </c>
      <c r="C13702">
        <v>6.8437338500953304</v>
      </c>
      <c r="D13702">
        <v>21.0373872455548</v>
      </c>
      <c r="E13702" s="3">
        <v>1.88195776004931E-69</v>
      </c>
      <c r="F13702" s="3">
        <v>5.21274340312542E-67</v>
      </c>
      <c r="G13702">
        <v>17.6152380613605</v>
      </c>
      <c r="H13702" t="s">
        <v>1623</v>
      </c>
    </row>
    <row r="13703" spans="1:8">
      <c r="A13703" t="s">
        <v>9557</v>
      </c>
      <c r="B13703">
        <v>0.45901759808668302</v>
      </c>
      <c r="C13703">
        <v>5.1401559900970399</v>
      </c>
      <c r="D13703">
        <v>21.3688669929324</v>
      </c>
      <c r="E13703" s="3">
        <v>1.9031130043645601E-69</v>
      </c>
      <c r="F13703" s="3">
        <v>5.21274340312542E-67</v>
      </c>
      <c r="G13703">
        <v>17.614605490354901</v>
      </c>
      <c r="H13703" t="s">
        <v>1623</v>
      </c>
    </row>
    <row r="13704" spans="1:8">
      <c r="A13704" t="s">
        <v>9556</v>
      </c>
      <c r="B13704">
        <v>0.75089697575123304</v>
      </c>
      <c r="C13704">
        <v>3.7771911284927402</v>
      </c>
      <c r="D13704">
        <v>21.4343697931441</v>
      </c>
      <c r="E13704" s="3">
        <v>2.27434657997489E-69</v>
      </c>
      <c r="F13704" s="3">
        <v>6.1506860322195906E-67</v>
      </c>
      <c r="G13704">
        <v>17.604518207504501</v>
      </c>
      <c r="H13704" t="s">
        <v>1623</v>
      </c>
    </row>
    <row r="13705" spans="1:8">
      <c r="A13705" t="s">
        <v>9555</v>
      </c>
      <c r="B13705">
        <v>0.50639643102077303</v>
      </c>
      <c r="C13705">
        <v>6.30665412355029</v>
      </c>
      <c r="D13705">
        <v>21.032689255791301</v>
      </c>
      <c r="E13705" s="3">
        <v>2.6800751773913401E-69</v>
      </c>
      <c r="F13705" s="3">
        <v>7.1584477114644105E-67</v>
      </c>
      <c r="G13705">
        <v>17.595221140794798</v>
      </c>
      <c r="H13705" t="s">
        <v>1623</v>
      </c>
    </row>
    <row r="13706" spans="1:8">
      <c r="A13706" t="s">
        <v>9554</v>
      </c>
      <c r="B13706">
        <v>0.7700833238575</v>
      </c>
      <c r="C13706">
        <v>5.4035699505932699</v>
      </c>
      <c r="D13706">
        <v>21.213619758209301</v>
      </c>
      <c r="E13706" s="3">
        <v>2.7537707639811401E-69</v>
      </c>
      <c r="F13706" s="3">
        <v>7.2655890827721897E-67</v>
      </c>
      <c r="G13706">
        <v>17.593684319905901</v>
      </c>
      <c r="H13706" t="s">
        <v>1623</v>
      </c>
    </row>
    <row r="13707" spans="1:8">
      <c r="A13707" t="s">
        <v>9553</v>
      </c>
      <c r="B13707">
        <v>0.41375454901695102</v>
      </c>
      <c r="C13707">
        <v>5.3233570938044998</v>
      </c>
      <c r="D13707">
        <v>21.119673178384001</v>
      </c>
      <c r="E13707" s="3">
        <v>2.9570312936637398E-69</v>
      </c>
      <c r="F13707" s="3">
        <v>7.7078761492066306E-67</v>
      </c>
      <c r="G13707">
        <v>17.589649071821</v>
      </c>
      <c r="H13707" t="s">
        <v>1623</v>
      </c>
    </row>
    <row r="13708" spans="1:8">
      <c r="A13708" t="s">
        <v>9552</v>
      </c>
      <c r="B13708">
        <v>0.54343037053756804</v>
      </c>
      <c r="C13708">
        <v>5.8611171487870299</v>
      </c>
      <c r="D13708">
        <v>21.162793444883398</v>
      </c>
      <c r="E13708" s="3">
        <v>4.0977687289414101E-69</v>
      </c>
      <c r="F13708" s="3">
        <v>1.0554193625077101E-66</v>
      </c>
      <c r="G13708">
        <v>17.5711505581144</v>
      </c>
      <c r="H13708" t="s">
        <v>1623</v>
      </c>
    </row>
    <row r="13709" spans="1:8">
      <c r="A13709" t="s">
        <v>9551</v>
      </c>
      <c r="B13709">
        <v>0.64491034910227696</v>
      </c>
      <c r="C13709">
        <v>6.0411758478666302</v>
      </c>
      <c r="D13709">
        <v>21.0885255667183</v>
      </c>
      <c r="E13709" s="3">
        <v>6.2506601472173799E-69</v>
      </c>
      <c r="F13709" s="3">
        <v>1.5724771195935799E-66</v>
      </c>
      <c r="G13709">
        <v>17.547180848640402</v>
      </c>
      <c r="H13709" t="s">
        <v>1623</v>
      </c>
    </row>
    <row r="13710" spans="1:8">
      <c r="A13710" t="s">
        <v>9550</v>
      </c>
      <c r="B13710">
        <v>0.43249861737251799</v>
      </c>
      <c r="C13710">
        <v>5.2783121040380898</v>
      </c>
      <c r="D13710">
        <v>21.453950946374999</v>
      </c>
      <c r="E13710" s="3">
        <v>7.9775759362442301E-69</v>
      </c>
      <c r="F13710" s="3">
        <v>1.9838489124212001E-66</v>
      </c>
      <c r="G13710">
        <v>17.533317749602201</v>
      </c>
      <c r="H13710" t="s">
        <v>1623</v>
      </c>
    </row>
    <row r="13711" spans="1:8">
      <c r="A13711" t="s">
        <v>9549</v>
      </c>
      <c r="B13711">
        <v>0.549287007285572</v>
      </c>
      <c r="C13711">
        <v>4.99324606947867</v>
      </c>
      <c r="D13711">
        <v>20.932648041875701</v>
      </c>
      <c r="E13711" s="3">
        <v>8.5675225444658199E-69</v>
      </c>
      <c r="F13711" s="3">
        <v>2.10634488919907E-66</v>
      </c>
      <c r="G13711">
        <v>17.529261338999302</v>
      </c>
      <c r="H13711" t="s">
        <v>1623</v>
      </c>
    </row>
    <row r="13712" spans="1:8">
      <c r="A13712" t="s">
        <v>9548</v>
      </c>
      <c r="B13712">
        <v>0.61280962101388903</v>
      </c>
      <c r="C13712">
        <v>5.2775062142770199</v>
      </c>
      <c r="D13712">
        <v>20.913438282117699</v>
      </c>
      <c r="E13712" s="3">
        <v>1.21964174497475E-68</v>
      </c>
      <c r="F13712" s="3">
        <v>2.9648257474751402E-66</v>
      </c>
      <c r="G13712">
        <v>17.509167740709799</v>
      </c>
      <c r="H13712" t="s">
        <v>1623</v>
      </c>
    </row>
    <row r="13713" spans="1:8">
      <c r="A13713" t="s">
        <v>9547</v>
      </c>
      <c r="B13713">
        <v>0.34246870758165598</v>
      </c>
      <c r="C13713">
        <v>6.1887408564141904</v>
      </c>
      <c r="D13713">
        <v>21.209267043936499</v>
      </c>
      <c r="E13713" s="3">
        <v>1.49420286581408E-68</v>
      </c>
      <c r="F13713" s="3">
        <v>3.5918976668764E-66</v>
      </c>
      <c r="G13713">
        <v>17.4976054428578</v>
      </c>
      <c r="H13713" t="s">
        <v>1623</v>
      </c>
    </row>
    <row r="13714" spans="1:8">
      <c r="A13714" t="s">
        <v>9546</v>
      </c>
      <c r="B13714">
        <v>0.89744155150205096</v>
      </c>
      <c r="C13714">
        <v>3.2515188372645598</v>
      </c>
      <c r="D13714">
        <v>21.066629174501099</v>
      </c>
      <c r="E13714" s="3">
        <v>1.8704430977776902E-68</v>
      </c>
      <c r="F13714" s="3">
        <v>4.4469270791670599E-66</v>
      </c>
      <c r="G13714">
        <v>17.4848072687731</v>
      </c>
      <c r="H13714" t="s">
        <v>1623</v>
      </c>
    </row>
    <row r="13715" spans="1:8">
      <c r="A13715" t="s">
        <v>9545</v>
      </c>
      <c r="B13715">
        <v>0.66195437156987202</v>
      </c>
      <c r="C13715">
        <v>9.7081442358997894</v>
      </c>
      <c r="D13715">
        <v>20.959164869616199</v>
      </c>
      <c r="E13715" s="3">
        <v>2.3225240405608902E-68</v>
      </c>
      <c r="F13715" s="3">
        <v>5.46171821929727E-66</v>
      </c>
      <c r="G13715">
        <v>17.472462057577602</v>
      </c>
      <c r="H13715" t="s">
        <v>1623</v>
      </c>
    </row>
    <row r="13716" spans="1:8">
      <c r="A13716" t="s">
        <v>9544</v>
      </c>
      <c r="B13716">
        <v>1.14801344082507</v>
      </c>
      <c r="C13716">
        <v>1.40250733319636</v>
      </c>
      <c r="D13716">
        <v>21.5225699424781</v>
      </c>
      <c r="E13716" s="3">
        <v>3.7936483213315102E-68</v>
      </c>
      <c r="F13716" s="3">
        <v>8.7314448331922595E-66</v>
      </c>
      <c r="G13716">
        <v>17.444448159184301</v>
      </c>
      <c r="H13716" t="s">
        <v>1623</v>
      </c>
    </row>
    <row r="13717" spans="1:8">
      <c r="A13717" t="s">
        <v>9543</v>
      </c>
      <c r="B13717">
        <v>0.63170966426587105</v>
      </c>
      <c r="C13717">
        <v>2.5182474504984298</v>
      </c>
      <c r="D13717">
        <v>21.106047606583399</v>
      </c>
      <c r="E13717" s="3">
        <v>4.6162295903029299E-68</v>
      </c>
      <c r="F13717" s="3">
        <v>1.05128554932846E-65</v>
      </c>
      <c r="G13717">
        <v>17.433231183746202</v>
      </c>
      <c r="H13717" t="s">
        <v>1623</v>
      </c>
    </row>
    <row r="13718" spans="1:8">
      <c r="A13718" t="s">
        <v>9542</v>
      </c>
      <c r="B13718">
        <v>0.85848883260046105</v>
      </c>
      <c r="C13718">
        <v>4.3048602677988201</v>
      </c>
      <c r="D13718">
        <v>21.0788383801912</v>
      </c>
      <c r="E13718" s="3">
        <v>5.2709313009073997E-68</v>
      </c>
      <c r="F13718" s="3">
        <v>1.18788123640762E-65</v>
      </c>
      <c r="G13718">
        <v>17.4256465188313</v>
      </c>
      <c r="H13718" t="s">
        <v>1623</v>
      </c>
    </row>
    <row r="13719" spans="1:8">
      <c r="A13719" t="s">
        <v>9541</v>
      </c>
      <c r="B13719">
        <v>0.78834809788813998</v>
      </c>
      <c r="C13719">
        <v>5.3605615281091303</v>
      </c>
      <c r="D13719">
        <v>20.7828770490203</v>
      </c>
      <c r="E13719" s="3">
        <v>6.7243991557922601E-68</v>
      </c>
      <c r="F13719" s="3">
        <v>1.4998183065522201E-65</v>
      </c>
      <c r="G13719">
        <v>17.411710865930001</v>
      </c>
      <c r="H13719" t="s">
        <v>1623</v>
      </c>
    </row>
    <row r="13720" spans="1:8">
      <c r="A13720" t="s">
        <v>9540</v>
      </c>
      <c r="B13720">
        <v>0.67778704110021504</v>
      </c>
      <c r="C13720">
        <v>7.1675161862841703</v>
      </c>
      <c r="D13720">
        <v>21.2271415234082</v>
      </c>
      <c r="E13720" s="3">
        <v>6.9382163906319902E-68</v>
      </c>
      <c r="F13720" s="3">
        <v>1.53171746542167E-65</v>
      </c>
      <c r="G13720">
        <v>17.409918881732398</v>
      </c>
      <c r="H13720" t="s">
        <v>1623</v>
      </c>
    </row>
    <row r="13721" spans="1:8">
      <c r="A13721" t="s">
        <v>9539</v>
      </c>
      <c r="B13721">
        <v>0.36217244767585599</v>
      </c>
      <c r="C13721">
        <v>4.8733525515546203</v>
      </c>
      <c r="D13721">
        <v>21.2184225576427</v>
      </c>
      <c r="E13721" s="3">
        <v>1.3108580370863499E-67</v>
      </c>
      <c r="F13721" s="3">
        <v>2.8360413632363098E-65</v>
      </c>
      <c r="G13721">
        <v>17.373456671497401</v>
      </c>
      <c r="H13721" t="s">
        <v>1623</v>
      </c>
    </row>
    <row r="13722" spans="1:8">
      <c r="A13722" t="s">
        <v>9538</v>
      </c>
      <c r="B13722">
        <v>0.36975533770022601</v>
      </c>
      <c r="C13722">
        <v>4.8811191773048401</v>
      </c>
      <c r="D13722">
        <v>20.758040570144502</v>
      </c>
      <c r="E13722" s="3">
        <v>1.4995555347156298E-67</v>
      </c>
      <c r="F13722" s="3">
        <v>3.2121667320369001E-65</v>
      </c>
      <c r="G13722">
        <v>17.365739426563302</v>
      </c>
      <c r="H13722" t="s">
        <v>1623</v>
      </c>
    </row>
    <row r="13723" spans="1:8">
      <c r="A13723" t="s">
        <v>9537</v>
      </c>
      <c r="B13723">
        <v>0.66924689062612097</v>
      </c>
      <c r="C13723">
        <v>4.1052067824093399</v>
      </c>
      <c r="D13723">
        <v>20.743815368914301</v>
      </c>
      <c r="E13723" s="3">
        <v>1.7228403240662899E-67</v>
      </c>
      <c r="F13723" s="3">
        <v>3.6542794520758998E-65</v>
      </c>
      <c r="G13723">
        <v>17.357770788332601</v>
      </c>
      <c r="H13723" t="s">
        <v>1623</v>
      </c>
    </row>
    <row r="13724" spans="1:8">
      <c r="A13724" t="s">
        <v>9536</v>
      </c>
      <c r="B13724">
        <v>0.72521207016591605</v>
      </c>
      <c r="C13724">
        <v>6.2575626617035898</v>
      </c>
      <c r="D13724">
        <v>20.843305643934102</v>
      </c>
      <c r="E13724" s="3">
        <v>2.2621087446544499E-67</v>
      </c>
      <c r="F13724" s="3">
        <v>4.7515264748154403E-65</v>
      </c>
      <c r="G13724">
        <v>17.342126512940599</v>
      </c>
      <c r="H13724" t="s">
        <v>1623</v>
      </c>
    </row>
    <row r="13725" spans="1:8">
      <c r="A13725" t="s">
        <v>9535</v>
      </c>
      <c r="B13725">
        <v>0.41897413660681598</v>
      </c>
      <c r="C13725">
        <v>5.5383083972609697</v>
      </c>
      <c r="D13725">
        <v>21.426347264297199</v>
      </c>
      <c r="E13725" s="3">
        <v>2.7658460884611E-67</v>
      </c>
      <c r="F13725" s="3">
        <v>5.7537577042169199E-65</v>
      </c>
      <c r="G13725">
        <v>17.330567747774499</v>
      </c>
      <c r="H13725" t="s">
        <v>1623</v>
      </c>
    </row>
    <row r="13726" spans="1:8">
      <c r="A13726" t="s">
        <v>9534</v>
      </c>
      <c r="B13726">
        <v>3.4333837789100099</v>
      </c>
      <c r="C13726">
        <v>1.79353822434137</v>
      </c>
      <c r="D13726">
        <v>20.474835998884299</v>
      </c>
      <c r="E13726" s="3">
        <v>2.89611487444323E-67</v>
      </c>
      <c r="F13726" s="3">
        <v>5.9673757436742201E-65</v>
      </c>
      <c r="G13726">
        <v>17.327920673206901</v>
      </c>
      <c r="H13726" t="s">
        <v>1623</v>
      </c>
    </row>
    <row r="13727" spans="1:8">
      <c r="A13727" t="s">
        <v>9533</v>
      </c>
      <c r="B13727">
        <v>1.15574790879801</v>
      </c>
      <c r="C13727">
        <v>4.71945994098661</v>
      </c>
      <c r="D13727">
        <v>20.653430973852899</v>
      </c>
      <c r="E13727" s="3">
        <v>7.0021026773975406E-67</v>
      </c>
      <c r="F13727" s="3">
        <v>1.3898210222522599E-64</v>
      </c>
      <c r="G13727">
        <v>17.277065546455901</v>
      </c>
      <c r="H13727" t="s">
        <v>1623</v>
      </c>
    </row>
    <row r="13728" spans="1:8">
      <c r="A13728" t="s">
        <v>9532</v>
      </c>
      <c r="B13728">
        <v>0.38100331160566497</v>
      </c>
      <c r="C13728">
        <v>6.6322802662306497</v>
      </c>
      <c r="D13728">
        <v>20.4732191252814</v>
      </c>
      <c r="E13728" s="3">
        <v>1.8901054672358299E-66</v>
      </c>
      <c r="F13728" s="3">
        <v>3.6840028633916403E-64</v>
      </c>
      <c r="G13728">
        <v>17.219686081723999</v>
      </c>
      <c r="H13728" t="s">
        <v>1623</v>
      </c>
    </row>
    <row r="13729" spans="1:8">
      <c r="A13729" t="s">
        <v>9531</v>
      </c>
      <c r="B13729">
        <v>0.45232339834915802</v>
      </c>
      <c r="C13729">
        <v>7.4741941513807904</v>
      </c>
      <c r="D13729">
        <v>20.781850781884899</v>
      </c>
      <c r="E13729" s="3">
        <v>2.6737848017941802E-66</v>
      </c>
      <c r="F13729" s="3">
        <v>5.1649405523943897E-64</v>
      </c>
      <c r="G13729">
        <v>17.199598338039799</v>
      </c>
      <c r="H13729" t="s">
        <v>1623</v>
      </c>
    </row>
    <row r="13730" spans="1:8">
      <c r="A13730" t="s">
        <v>9530</v>
      </c>
      <c r="B13730">
        <v>0.47309269919994501</v>
      </c>
      <c r="C13730">
        <v>6.3673469006710697</v>
      </c>
      <c r="D13730">
        <v>20.395474964043402</v>
      </c>
      <c r="E13730" s="3">
        <v>6.0679132341004405E-66</v>
      </c>
      <c r="F13730" s="3">
        <v>1.14155915495446E-63</v>
      </c>
      <c r="G13730">
        <v>17.152044886815901</v>
      </c>
      <c r="H13730" t="s">
        <v>1623</v>
      </c>
    </row>
    <row r="13731" spans="1:8">
      <c r="A13731" t="s">
        <v>9529</v>
      </c>
      <c r="B13731">
        <v>0.62949952971691703</v>
      </c>
      <c r="C13731">
        <v>4.7858085174694898</v>
      </c>
      <c r="D13731">
        <v>20.863263517810999</v>
      </c>
      <c r="E13731" s="3">
        <v>8.2705318603222503E-66</v>
      </c>
      <c r="F13731" s="3">
        <v>1.5293415110946301E-63</v>
      </c>
      <c r="G13731">
        <v>17.134041031133101</v>
      </c>
      <c r="H13731" t="s">
        <v>1623</v>
      </c>
    </row>
    <row r="13732" spans="1:8">
      <c r="A13732" t="s">
        <v>9528</v>
      </c>
      <c r="B13732">
        <v>0.39870568213506802</v>
      </c>
      <c r="C13732">
        <v>7.9220160087229701</v>
      </c>
      <c r="D13732">
        <v>20.372770947412999</v>
      </c>
      <c r="E13732" s="3">
        <v>8.6452470771913397E-66</v>
      </c>
      <c r="F13732" s="3">
        <v>1.5850840721613099E-63</v>
      </c>
      <c r="G13732">
        <v>17.131463427797701</v>
      </c>
      <c r="H13732" t="s">
        <v>1623</v>
      </c>
    </row>
    <row r="13733" spans="1:8">
      <c r="A13733" t="s">
        <v>9527</v>
      </c>
      <c r="B13733">
        <v>0.96450103944036103</v>
      </c>
      <c r="C13733">
        <v>4.6223805043249504</v>
      </c>
      <c r="D13733">
        <v>20.1989074001817</v>
      </c>
      <c r="E13733" s="3">
        <v>1.2089850491051801E-65</v>
      </c>
      <c r="F13733" s="3">
        <v>2.1980160955790501E-63</v>
      </c>
      <c r="G13733">
        <v>17.111942931395301</v>
      </c>
      <c r="H13733" t="s">
        <v>1623</v>
      </c>
    </row>
    <row r="13734" spans="1:8">
      <c r="A13734" t="s">
        <v>9526</v>
      </c>
      <c r="B13734">
        <v>0.79030279725158903</v>
      </c>
      <c r="C13734">
        <v>5.2330931956303397</v>
      </c>
      <c r="D13734">
        <v>20.501193496477399</v>
      </c>
      <c r="E13734" s="3">
        <v>1.6387009263956501E-65</v>
      </c>
      <c r="F13734" s="3">
        <v>2.9300243423611502E-63</v>
      </c>
      <c r="G13734">
        <v>17.0942213648284</v>
      </c>
      <c r="H13734" t="s">
        <v>1623</v>
      </c>
    </row>
    <row r="13735" spans="1:8">
      <c r="A13735" t="s">
        <v>9525</v>
      </c>
      <c r="B13735">
        <v>0.407954445000203</v>
      </c>
      <c r="C13735">
        <v>7.3348519219371999</v>
      </c>
      <c r="D13735">
        <v>20.2032506074144</v>
      </c>
      <c r="E13735" s="3">
        <v>2.8349979399209201E-65</v>
      </c>
      <c r="F13735" s="3">
        <v>4.98660003497473E-63</v>
      </c>
      <c r="G13735">
        <v>17.062234611061601</v>
      </c>
      <c r="H13735" t="s">
        <v>1623</v>
      </c>
    </row>
    <row r="13736" spans="1:8">
      <c r="A13736" t="s">
        <v>9524</v>
      </c>
      <c r="B13736">
        <v>0.68909641276577804</v>
      </c>
      <c r="C13736">
        <v>3.7987105383270698</v>
      </c>
      <c r="D13736">
        <v>20.298917727283001</v>
      </c>
      <c r="E13736" s="3">
        <v>3.9558565566555198E-65</v>
      </c>
      <c r="F13736" s="3">
        <v>6.9020126292937303E-63</v>
      </c>
      <c r="G13736">
        <v>17.0427640421794</v>
      </c>
      <c r="H13736" t="s">
        <v>1623</v>
      </c>
    </row>
    <row r="13737" spans="1:8">
      <c r="A13737" t="s">
        <v>9523</v>
      </c>
      <c r="B13737">
        <v>1.03215015639103</v>
      </c>
      <c r="C13737">
        <v>4.0004665857380903</v>
      </c>
      <c r="D13737">
        <v>20.129836660505902</v>
      </c>
      <c r="E13737" s="3">
        <v>4.6603253243240504E-65</v>
      </c>
      <c r="F13737" s="3">
        <v>8.06609107134006E-63</v>
      </c>
      <c r="G13737">
        <v>17.0331778491345</v>
      </c>
      <c r="H13737" t="s">
        <v>1623</v>
      </c>
    </row>
    <row r="13738" spans="1:8">
      <c r="A13738" t="s">
        <v>9522</v>
      </c>
      <c r="B13738">
        <v>0.51865923512498702</v>
      </c>
      <c r="C13738">
        <v>3.3432038672671802</v>
      </c>
      <c r="D13738">
        <v>20.2289284044376</v>
      </c>
      <c r="E13738" s="3">
        <v>5.7975479896576896E-65</v>
      </c>
      <c r="F13738" s="3">
        <v>9.9547579965273207E-63</v>
      </c>
      <c r="G13738">
        <v>17.020397733776701</v>
      </c>
      <c r="H13738" t="s">
        <v>1623</v>
      </c>
    </row>
    <row r="13739" spans="1:8">
      <c r="A13739" t="s">
        <v>9521</v>
      </c>
      <c r="B13739">
        <v>1.54710154290458</v>
      </c>
      <c r="C13739">
        <v>1.63207269170993</v>
      </c>
      <c r="D13739">
        <v>20.042015202932401</v>
      </c>
      <c r="E13739" s="3">
        <v>6.93296881323022E-65</v>
      </c>
      <c r="F13739" s="3">
        <v>1.1810612620018599E-62</v>
      </c>
      <c r="G13739">
        <v>17.009922276547702</v>
      </c>
      <c r="H13739" t="s">
        <v>1623</v>
      </c>
    </row>
    <row r="13740" spans="1:8">
      <c r="A13740" t="s">
        <v>9520</v>
      </c>
      <c r="B13740">
        <v>0.78097918607598305</v>
      </c>
      <c r="C13740">
        <v>4.4240671433542396</v>
      </c>
      <c r="D13740">
        <v>20.1159383585372</v>
      </c>
      <c r="E13740" s="3">
        <v>9.5707623749114907E-65</v>
      </c>
      <c r="F13740" s="3">
        <v>1.60514297659853E-62</v>
      </c>
      <c r="G13740">
        <v>16.991021593410501</v>
      </c>
      <c r="H13740" t="s">
        <v>1623</v>
      </c>
    </row>
    <row r="13741" spans="1:8">
      <c r="A13741" t="s">
        <v>9519</v>
      </c>
      <c r="B13741">
        <v>0.59588634814275498</v>
      </c>
      <c r="C13741">
        <v>4.2294414867792796</v>
      </c>
      <c r="D13741">
        <v>20.265521067394399</v>
      </c>
      <c r="E13741" s="3">
        <v>1.3283134755783599E-64</v>
      </c>
      <c r="F13741" s="3">
        <v>2.2106201572413698E-62</v>
      </c>
      <c r="G13741">
        <v>16.971785418594799</v>
      </c>
      <c r="H13741" t="s">
        <v>1623</v>
      </c>
    </row>
    <row r="13742" spans="1:8">
      <c r="A13742" t="s">
        <v>9518</v>
      </c>
      <c r="B13742">
        <v>0.81441416592020499</v>
      </c>
      <c r="C13742">
        <v>3.5661278831777299</v>
      </c>
      <c r="D13742">
        <v>20.150579669016899</v>
      </c>
      <c r="E13742" s="3">
        <v>1.91029902868087E-64</v>
      </c>
      <c r="F13742" s="3">
        <v>3.1074676304895199E-62</v>
      </c>
      <c r="G13742">
        <v>16.950436603344901</v>
      </c>
      <c r="H13742" t="s">
        <v>1623</v>
      </c>
    </row>
    <row r="13743" spans="1:8">
      <c r="A13743" t="s">
        <v>9517</v>
      </c>
      <c r="B13743">
        <v>1.8292069965331801</v>
      </c>
      <c r="C13743">
        <v>1.99098767872927</v>
      </c>
      <c r="D13743">
        <v>19.830825586023298</v>
      </c>
      <c r="E13743" s="3">
        <v>2.0485563236895899E-64</v>
      </c>
      <c r="F13743" s="3">
        <v>3.30750119873316E-62</v>
      </c>
      <c r="G13743">
        <v>16.9463279656696</v>
      </c>
      <c r="H13743" t="s">
        <v>1623</v>
      </c>
    </row>
    <row r="13744" spans="1:8">
      <c r="A13744" t="s">
        <v>9516</v>
      </c>
      <c r="B13744">
        <v>0.81972103062121304</v>
      </c>
      <c r="C13744">
        <v>3.5429489910660901</v>
      </c>
      <c r="D13744">
        <v>20.144978256215701</v>
      </c>
      <c r="E13744" s="3">
        <v>2.1823392845534801E-64</v>
      </c>
      <c r="F13744" s="3">
        <v>3.4974007719492301E-62</v>
      </c>
      <c r="G13744">
        <v>16.942607342368799</v>
      </c>
      <c r="H13744" t="s">
        <v>1623</v>
      </c>
    </row>
    <row r="13745" spans="1:8">
      <c r="A13745" t="s">
        <v>9515</v>
      </c>
      <c r="B13745">
        <v>0.79820291292592305</v>
      </c>
      <c r="C13745">
        <v>2.0711631800526402</v>
      </c>
      <c r="D13745">
        <v>20.106315302309099</v>
      </c>
      <c r="E13745" s="3">
        <v>2.7451866394755598E-64</v>
      </c>
      <c r="F13745" s="3">
        <v>4.3670671283127697E-62</v>
      </c>
      <c r="G13745">
        <v>16.929105814106201</v>
      </c>
      <c r="H13745" t="s">
        <v>1623</v>
      </c>
    </row>
    <row r="13746" spans="1:8">
      <c r="A13746" t="s">
        <v>9514</v>
      </c>
      <c r="B13746">
        <v>1.1693724743681899</v>
      </c>
      <c r="C13746">
        <v>3.0281999090685501</v>
      </c>
      <c r="D13746">
        <v>20.1483531272414</v>
      </c>
      <c r="E13746" s="3">
        <v>3.9343549658389499E-64</v>
      </c>
      <c r="F13746" s="3">
        <v>6.2131218748850801E-62</v>
      </c>
      <c r="G13746">
        <v>16.907906928163399</v>
      </c>
      <c r="H13746" t="s">
        <v>1623</v>
      </c>
    </row>
    <row r="13747" spans="1:8">
      <c r="A13747" t="s">
        <v>9513</v>
      </c>
      <c r="B13747">
        <v>0.88434716449132</v>
      </c>
      <c r="C13747">
        <v>3.2736786435699399</v>
      </c>
      <c r="D13747">
        <v>19.821046042984801</v>
      </c>
      <c r="E13747" s="3">
        <v>4.1969307106221401E-64</v>
      </c>
      <c r="F13747" s="3">
        <v>6.5797533278485499E-62</v>
      </c>
      <c r="G13747">
        <v>16.904098646754299</v>
      </c>
      <c r="H13747" t="s">
        <v>1623</v>
      </c>
    </row>
    <row r="13748" spans="1:8">
      <c r="A13748" t="s">
        <v>9512</v>
      </c>
      <c r="B13748">
        <v>0.41500278124287399</v>
      </c>
      <c r="C13748">
        <v>4.6392159867436096</v>
      </c>
      <c r="D13748">
        <v>20.1905213868997</v>
      </c>
      <c r="E13748" s="3">
        <v>4.9365227435046001E-64</v>
      </c>
      <c r="F13748" s="3">
        <v>7.6286906825515701E-62</v>
      </c>
      <c r="G13748">
        <v>16.894527533009501</v>
      </c>
      <c r="H13748" t="s">
        <v>1623</v>
      </c>
    </row>
    <row r="13749" spans="1:8">
      <c r="A13749" t="s">
        <v>9511</v>
      </c>
      <c r="B13749">
        <v>0.653093401285887</v>
      </c>
      <c r="C13749">
        <v>4.6384035476180898</v>
      </c>
      <c r="D13749">
        <v>19.982347345228</v>
      </c>
      <c r="E13749" s="3">
        <v>9.4565696481356397E-64</v>
      </c>
      <c r="F13749" s="3">
        <v>1.43071947089101E-61</v>
      </c>
      <c r="G13749">
        <v>16.856140767765702</v>
      </c>
      <c r="H13749" t="s">
        <v>1623</v>
      </c>
    </row>
    <row r="13750" spans="1:8">
      <c r="A13750" t="s">
        <v>9510</v>
      </c>
      <c r="B13750">
        <v>0.66624575613827897</v>
      </c>
      <c r="C13750">
        <v>3.79973651649766</v>
      </c>
      <c r="D13750">
        <v>20.162359657695699</v>
      </c>
      <c r="E13750" s="3">
        <v>1.0240618312844601E-63</v>
      </c>
      <c r="F13750" s="3">
        <v>1.5385817860999599E-61</v>
      </c>
      <c r="G13750">
        <v>16.8514311557166</v>
      </c>
      <c r="H13750" t="s">
        <v>1623</v>
      </c>
    </row>
    <row r="13751" spans="1:8">
      <c r="A13751" t="s">
        <v>9509</v>
      </c>
      <c r="B13751">
        <v>0.30578399512109899</v>
      </c>
      <c r="C13751">
        <v>5.3774284065877298</v>
      </c>
      <c r="D13751">
        <v>19.4633285210551</v>
      </c>
      <c r="E13751" s="3">
        <v>1.7971457034681699E-63</v>
      </c>
      <c r="F13751" s="3">
        <v>2.66309912976259E-61</v>
      </c>
      <c r="G13751">
        <v>16.818139436886401</v>
      </c>
      <c r="H13751" t="s">
        <v>1623</v>
      </c>
    </row>
    <row r="13752" spans="1:8">
      <c r="A13752" t="s">
        <v>9508</v>
      </c>
      <c r="B13752">
        <v>1.37191706117504</v>
      </c>
      <c r="C13752">
        <v>1.9012558511306701</v>
      </c>
      <c r="D13752">
        <v>19.954186177900599</v>
      </c>
      <c r="E13752" s="3">
        <v>1.9477896549034E-63</v>
      </c>
      <c r="F13752" s="3">
        <v>2.86669586284592E-61</v>
      </c>
      <c r="G13752">
        <v>16.813369277226698</v>
      </c>
      <c r="H13752" t="s">
        <v>1623</v>
      </c>
    </row>
    <row r="13753" spans="1:8">
      <c r="A13753" t="s">
        <v>9507</v>
      </c>
      <c r="B13753">
        <v>0.99441000313533601</v>
      </c>
      <c r="C13753">
        <v>4.4869079361688797</v>
      </c>
      <c r="D13753">
        <v>19.864549407361501</v>
      </c>
      <c r="E13753" s="3">
        <v>2.1104156106986601E-63</v>
      </c>
      <c r="F13753" s="3">
        <v>3.08505687415307E-61</v>
      </c>
      <c r="G13753">
        <v>16.808615905708901</v>
      </c>
      <c r="H13753" t="s">
        <v>1623</v>
      </c>
    </row>
    <row r="13754" spans="1:8">
      <c r="A13754" t="s">
        <v>9506</v>
      </c>
      <c r="B13754">
        <v>0.55069390232348203</v>
      </c>
      <c r="C13754">
        <v>5.1473631208310504</v>
      </c>
      <c r="D13754">
        <v>19.7657439089615</v>
      </c>
      <c r="E13754" s="3">
        <v>2.64094133694864E-63</v>
      </c>
      <c r="F13754" s="3">
        <v>3.8091177216589098E-61</v>
      </c>
      <c r="G13754">
        <v>16.795316005912198</v>
      </c>
      <c r="H13754" t="s">
        <v>1623</v>
      </c>
    </row>
    <row r="13755" spans="1:8">
      <c r="A13755" t="s">
        <v>9505</v>
      </c>
      <c r="B13755">
        <v>1.13296894291035</v>
      </c>
      <c r="C13755">
        <v>-0.53555838661016497</v>
      </c>
      <c r="D13755">
        <v>20.0895666471075</v>
      </c>
      <c r="E13755" s="3">
        <v>4.4818318428416699E-63</v>
      </c>
      <c r="F13755" s="3">
        <v>6.3792389420973304E-61</v>
      </c>
      <c r="G13755">
        <v>16.7639065999956</v>
      </c>
      <c r="H13755" t="s">
        <v>1623</v>
      </c>
    </row>
    <row r="13756" spans="1:8">
      <c r="A13756" t="s">
        <v>9504</v>
      </c>
      <c r="B13756">
        <v>0.29462690095462901</v>
      </c>
      <c r="C13756">
        <v>5.9774316859168604</v>
      </c>
      <c r="D13756">
        <v>19.345423604899501</v>
      </c>
      <c r="E13756" s="3">
        <v>6.5572747669848402E-63</v>
      </c>
      <c r="F13756" s="3">
        <v>9.2723293845566599E-61</v>
      </c>
      <c r="G13756">
        <v>16.741271201140901</v>
      </c>
      <c r="H13756" t="s">
        <v>1623</v>
      </c>
    </row>
    <row r="13757" spans="1:8">
      <c r="A13757" t="s">
        <v>9503</v>
      </c>
      <c r="B13757">
        <v>0.60390788864881295</v>
      </c>
      <c r="C13757">
        <v>3.5100737418935402</v>
      </c>
      <c r="D13757">
        <v>19.738221134254101</v>
      </c>
      <c r="E13757" s="3">
        <v>8.2805947273910495E-63</v>
      </c>
      <c r="F13757" s="3">
        <v>1.1633160190071801E-60</v>
      </c>
      <c r="G13757">
        <v>16.727376690946802</v>
      </c>
      <c r="H13757" t="s">
        <v>1623</v>
      </c>
    </row>
    <row r="13758" spans="1:8">
      <c r="A13758" t="s">
        <v>9502</v>
      </c>
      <c r="B13758">
        <v>0.62440675782921495</v>
      </c>
      <c r="C13758">
        <v>4.3799839809067302</v>
      </c>
      <c r="D13758">
        <v>19.726236706832999</v>
      </c>
      <c r="E13758" s="3">
        <v>9.3783217996820597E-63</v>
      </c>
      <c r="F13758" s="3">
        <v>1.3090322073298201E-60</v>
      </c>
      <c r="G13758">
        <v>16.719959320986799</v>
      </c>
      <c r="H13758" t="s">
        <v>1623</v>
      </c>
    </row>
    <row r="13759" spans="1:8">
      <c r="A13759" t="s">
        <v>9501</v>
      </c>
      <c r="B13759">
        <v>0.43150732530334701</v>
      </c>
      <c r="C13759">
        <v>3.6114782254792299</v>
      </c>
      <c r="D13759">
        <v>20.068388794204701</v>
      </c>
      <c r="E13759" s="3">
        <v>1.04862538974249E-62</v>
      </c>
      <c r="F13759" s="3">
        <v>1.4450325036355901E-60</v>
      </c>
      <c r="G13759">
        <v>16.713303133299199</v>
      </c>
      <c r="H13759" t="s">
        <v>1623</v>
      </c>
    </row>
    <row r="13760" spans="1:8">
      <c r="A13760" t="s">
        <v>9500</v>
      </c>
      <c r="B13760">
        <v>0.87405905358733504</v>
      </c>
      <c r="C13760">
        <v>5.1455864893679504</v>
      </c>
      <c r="D13760">
        <v>20.0697276320101</v>
      </c>
      <c r="E13760" s="3">
        <v>1.21826950864353E-62</v>
      </c>
      <c r="F13760" s="3">
        <v>1.6681810645254901E-60</v>
      </c>
      <c r="G13760">
        <v>16.704360567420601</v>
      </c>
      <c r="H13760" t="s">
        <v>1623</v>
      </c>
    </row>
    <row r="13761" spans="1:8">
      <c r="A13761" t="s">
        <v>9499</v>
      </c>
      <c r="B13761">
        <v>1.33765470007262</v>
      </c>
      <c r="C13761">
        <v>3.4322281003378299</v>
      </c>
      <c r="D13761">
        <v>19.5317992807528</v>
      </c>
      <c r="E13761" s="3">
        <v>1.5472321508332601E-62</v>
      </c>
      <c r="F13761" s="3">
        <v>2.09214797395485E-60</v>
      </c>
      <c r="G13761">
        <v>16.690095451656799</v>
      </c>
      <c r="H13761" t="s">
        <v>1623</v>
      </c>
    </row>
    <row r="13762" spans="1:8">
      <c r="A13762" t="s">
        <v>9498</v>
      </c>
      <c r="B13762">
        <v>0.40045323671299099</v>
      </c>
      <c r="C13762">
        <v>4.6313482968667596</v>
      </c>
      <c r="D13762">
        <v>19.8052328719812</v>
      </c>
      <c r="E13762" s="3">
        <v>2.5852052437505901E-62</v>
      </c>
      <c r="F13762" s="3">
        <v>3.4276765462428203E-60</v>
      </c>
      <c r="G13762">
        <v>16.659419705788999</v>
      </c>
      <c r="H13762" t="s">
        <v>1623</v>
      </c>
    </row>
    <row r="13763" spans="1:8">
      <c r="A13763" t="s">
        <v>9497</v>
      </c>
      <c r="B13763">
        <v>1.14030443322151</v>
      </c>
      <c r="C13763">
        <v>3.41970809219064</v>
      </c>
      <c r="D13763">
        <v>19.613130152409799</v>
      </c>
      <c r="E13763" s="3">
        <v>2.6265791185639399E-62</v>
      </c>
      <c r="F13763" s="3">
        <v>3.44400237758369E-60</v>
      </c>
      <c r="G13763">
        <v>16.658470019148201</v>
      </c>
      <c r="H13763" t="s">
        <v>1623</v>
      </c>
    </row>
    <row r="13764" spans="1:8">
      <c r="A13764" t="s">
        <v>9496</v>
      </c>
      <c r="B13764">
        <v>1.2723272788895701</v>
      </c>
      <c r="C13764">
        <v>0.56189033713798098</v>
      </c>
      <c r="D13764">
        <v>19.689857883332898</v>
      </c>
      <c r="E13764" s="3">
        <v>2.7375684664102702E-62</v>
      </c>
      <c r="F13764" s="3">
        <v>3.5679092633003699E-60</v>
      </c>
      <c r="G13764">
        <v>16.655994203212199</v>
      </c>
      <c r="H13764" t="s">
        <v>1623</v>
      </c>
    </row>
    <row r="13765" spans="1:8">
      <c r="A13765" t="s">
        <v>9495</v>
      </c>
      <c r="B13765">
        <v>0.72978436756905996</v>
      </c>
      <c r="C13765">
        <v>5.39554115585294</v>
      </c>
      <c r="D13765">
        <v>19.459872010786</v>
      </c>
      <c r="E13765" s="3">
        <v>3.79982434501595E-62</v>
      </c>
      <c r="F13765" s="3">
        <v>4.8934047443107198E-60</v>
      </c>
      <c r="G13765">
        <v>16.636367236882901</v>
      </c>
      <c r="H13765" t="s">
        <v>1623</v>
      </c>
    </row>
    <row r="13766" spans="1:8">
      <c r="A13766" t="s">
        <v>9494</v>
      </c>
      <c r="B13766">
        <v>0.56902360055571499</v>
      </c>
      <c r="C13766">
        <v>5.4622826768343602</v>
      </c>
      <c r="D13766">
        <v>19.667209002016701</v>
      </c>
      <c r="E13766" s="3">
        <v>4.1220781657438099E-62</v>
      </c>
      <c r="F13766" s="3">
        <v>5.2769917820039805E-60</v>
      </c>
      <c r="G13766">
        <v>16.631490966589102</v>
      </c>
      <c r="H13766" t="s">
        <v>1623</v>
      </c>
    </row>
    <row r="13767" spans="1:8">
      <c r="A13767" t="s">
        <v>9493</v>
      </c>
      <c r="B13767">
        <v>0.92304515576239399</v>
      </c>
      <c r="C13767">
        <v>6.3166362673084304</v>
      </c>
      <c r="D13767">
        <v>19.668179896208599</v>
      </c>
      <c r="E13767" s="3">
        <v>4.7699485914573503E-62</v>
      </c>
      <c r="F13767" s="3">
        <v>6.0704610456576299E-60</v>
      </c>
      <c r="G13767">
        <v>16.622742866280198</v>
      </c>
      <c r="H13767" t="s">
        <v>1623</v>
      </c>
    </row>
    <row r="13768" spans="1:8">
      <c r="A13768" t="s">
        <v>9492</v>
      </c>
      <c r="B13768">
        <v>0.73982808330621097</v>
      </c>
      <c r="C13768">
        <v>3.1996081660783098</v>
      </c>
      <c r="D13768">
        <v>19.568209911100201</v>
      </c>
      <c r="E13768" s="3">
        <v>5.4272252097794501E-62</v>
      </c>
      <c r="F13768" s="3">
        <v>6.8665507259402595E-60</v>
      </c>
      <c r="G13768">
        <v>16.615002868291501</v>
      </c>
      <c r="H13768" t="s">
        <v>1623</v>
      </c>
    </row>
    <row r="13769" spans="1:8">
      <c r="A13769" t="s">
        <v>9491</v>
      </c>
      <c r="B13769">
        <v>0.463443818260666</v>
      </c>
      <c r="C13769">
        <v>5.7148071466715802</v>
      </c>
      <c r="D13769">
        <v>19.849278856355099</v>
      </c>
      <c r="E13769" s="3">
        <v>1.12149202989203E-61</v>
      </c>
      <c r="F13769" s="3">
        <v>1.38648457524081E-59</v>
      </c>
      <c r="G13769">
        <v>16.5714182254878</v>
      </c>
      <c r="H13769" t="s">
        <v>1623</v>
      </c>
    </row>
    <row r="13770" spans="1:8">
      <c r="A13770" t="s">
        <v>9490</v>
      </c>
      <c r="B13770">
        <v>0.591754645002321</v>
      </c>
      <c r="C13770">
        <v>3.2396524804353901</v>
      </c>
      <c r="D13770">
        <v>19.6244229449734</v>
      </c>
      <c r="E13770" s="3">
        <v>1.77332994994378E-61</v>
      </c>
      <c r="F13770" s="3">
        <v>2.16757025237478E-59</v>
      </c>
      <c r="G13770">
        <v>16.543845091979101</v>
      </c>
      <c r="H13770" t="s">
        <v>1623</v>
      </c>
    </row>
    <row r="13771" spans="1:8">
      <c r="A13771" t="s">
        <v>9489</v>
      </c>
      <c r="B13771">
        <v>0.50825633574014195</v>
      </c>
      <c r="C13771">
        <v>4.7914231606722399</v>
      </c>
      <c r="D13771">
        <v>19.494387388667199</v>
      </c>
      <c r="E13771" s="3">
        <v>2.74984056637516E-61</v>
      </c>
      <c r="F13771" s="3">
        <v>3.3236201482417101E-59</v>
      </c>
      <c r="G13771">
        <v>16.5174035150302</v>
      </c>
      <c r="H13771" t="s">
        <v>1623</v>
      </c>
    </row>
    <row r="13772" spans="1:8">
      <c r="A13772" t="s">
        <v>9488</v>
      </c>
      <c r="B13772">
        <v>0.406474229212891</v>
      </c>
      <c r="C13772">
        <v>2.8441234469640002</v>
      </c>
      <c r="D13772">
        <v>19.8410583444252</v>
      </c>
      <c r="E13772" s="3">
        <v>3.0574334151709599E-61</v>
      </c>
      <c r="F13772" s="3">
        <v>3.67486510762354E-59</v>
      </c>
      <c r="G13772">
        <v>16.5110060966079</v>
      </c>
      <c r="H13772" t="s">
        <v>1623</v>
      </c>
    </row>
    <row r="13773" spans="1:8">
      <c r="A13773" t="s">
        <v>9487</v>
      </c>
      <c r="B13773">
        <v>0.53175273383306498</v>
      </c>
      <c r="C13773">
        <v>6.1808893130867997</v>
      </c>
      <c r="D13773">
        <v>19.3215688064709</v>
      </c>
      <c r="E13773" s="3">
        <v>3.2906363002839401E-61</v>
      </c>
      <c r="F13773" s="3">
        <v>3.9333102959471302E-59</v>
      </c>
      <c r="G13773">
        <v>16.506569771444902</v>
      </c>
      <c r="H13773" t="s">
        <v>1623</v>
      </c>
    </row>
    <row r="13774" spans="1:8">
      <c r="A13774" t="s">
        <v>9486</v>
      </c>
      <c r="B13774">
        <v>0.39729815207205799</v>
      </c>
      <c r="C13774">
        <v>6.41425892115533</v>
      </c>
      <c r="D13774">
        <v>19.260336689241299</v>
      </c>
      <c r="E13774" s="3">
        <v>5.4901984569681201E-61</v>
      </c>
      <c r="F13774" s="3">
        <v>6.5263980009068799E-59</v>
      </c>
      <c r="G13774">
        <v>16.475642700120702</v>
      </c>
      <c r="H13774" t="s">
        <v>1623</v>
      </c>
    </row>
    <row r="13775" spans="1:8">
      <c r="A13775" t="s">
        <v>9485</v>
      </c>
      <c r="B13775">
        <v>0.29085079317496099</v>
      </c>
      <c r="C13775">
        <v>6.3589478552836001</v>
      </c>
      <c r="D13775">
        <v>19.449343968295999</v>
      </c>
      <c r="E13775" s="3">
        <v>5.6713108997642897E-61</v>
      </c>
      <c r="F13775" s="3">
        <v>6.7048530773989302E-59</v>
      </c>
      <c r="G13775">
        <v>16.473679830988299</v>
      </c>
      <c r="H13775" t="s">
        <v>1623</v>
      </c>
    </row>
    <row r="13776" spans="1:8">
      <c r="A13776" t="s">
        <v>9484</v>
      </c>
      <c r="B13776">
        <v>0.426210112930967</v>
      </c>
      <c r="C13776">
        <v>6.4998972230985697</v>
      </c>
      <c r="D13776">
        <v>19.5463230941033</v>
      </c>
      <c r="E13776" s="3">
        <v>6.1937484038579803E-61</v>
      </c>
      <c r="F13776" s="3">
        <v>7.2827036259493203E-59</v>
      </c>
      <c r="G13776">
        <v>16.468349322410599</v>
      </c>
      <c r="H13776" t="s">
        <v>1623</v>
      </c>
    </row>
    <row r="13777" spans="1:8">
      <c r="A13777" t="s">
        <v>9483</v>
      </c>
      <c r="B13777">
        <v>0.33155395938890703</v>
      </c>
      <c r="C13777">
        <v>5.7352447391139902</v>
      </c>
      <c r="D13777">
        <v>19.6133661629496</v>
      </c>
      <c r="E13777" s="3">
        <v>1.60495117318099E-60</v>
      </c>
      <c r="F13777" s="3">
        <v>1.8372020440090401E-58</v>
      </c>
      <c r="G13777">
        <v>16.4106435839692</v>
      </c>
      <c r="H13777" t="s">
        <v>1623</v>
      </c>
    </row>
    <row r="13778" spans="1:8">
      <c r="A13778" t="s">
        <v>9482</v>
      </c>
      <c r="B13778">
        <v>0.63699631487519304</v>
      </c>
      <c r="C13778">
        <v>4.8192816219504504</v>
      </c>
      <c r="D13778">
        <v>19.3102427720798</v>
      </c>
      <c r="E13778" s="3">
        <v>1.76881117494449E-60</v>
      </c>
      <c r="F13778" s="3">
        <v>2.0141173563117901E-58</v>
      </c>
      <c r="G13778">
        <v>16.404740427171699</v>
      </c>
      <c r="H13778" t="s">
        <v>1623</v>
      </c>
    </row>
    <row r="13779" spans="1:8">
      <c r="A13779" t="s">
        <v>9481</v>
      </c>
      <c r="B13779">
        <v>0.42440113001536001</v>
      </c>
      <c r="C13779">
        <v>3.3360050688400902</v>
      </c>
      <c r="D13779">
        <v>19.658717707739999</v>
      </c>
      <c r="E13779" s="3">
        <v>2.0645462164824201E-60</v>
      </c>
      <c r="F13779" s="3">
        <v>2.3385579787223699E-58</v>
      </c>
      <c r="G13779">
        <v>16.395348119271301</v>
      </c>
      <c r="H13779" t="s">
        <v>1623</v>
      </c>
    </row>
    <row r="13780" spans="1:8">
      <c r="A13780" t="s">
        <v>9480</v>
      </c>
      <c r="B13780">
        <v>0.65217414685858899</v>
      </c>
      <c r="C13780">
        <v>6.8131515090916199</v>
      </c>
      <c r="D13780">
        <v>19.1248057817728</v>
      </c>
      <c r="E13780" s="3">
        <v>2.2049116330835199E-60</v>
      </c>
      <c r="F13780" s="3">
        <v>2.4845449573834301E-58</v>
      </c>
      <c r="G13780">
        <v>16.391350467379699</v>
      </c>
      <c r="H13780" t="s">
        <v>1623</v>
      </c>
    </row>
    <row r="13781" spans="1:8">
      <c r="A13781" t="s">
        <v>9479</v>
      </c>
      <c r="B13781">
        <v>0.26620158807757799</v>
      </c>
      <c r="C13781">
        <v>8.1551470490371294</v>
      </c>
      <c r="D13781">
        <v>19.351233161011798</v>
      </c>
      <c r="E13781" s="3">
        <v>2.8029677952268401E-60</v>
      </c>
      <c r="F13781" s="3">
        <v>3.1420833290016901E-58</v>
      </c>
      <c r="G13781">
        <v>16.376756574087899</v>
      </c>
      <c r="H13781" t="s">
        <v>1623</v>
      </c>
    </row>
    <row r="13782" spans="1:8">
      <c r="A13782" t="s">
        <v>9478</v>
      </c>
      <c r="B13782">
        <v>0.77012830669818499</v>
      </c>
      <c r="C13782">
        <v>4.32805095311942</v>
      </c>
      <c r="D13782">
        <v>19.1224377205194</v>
      </c>
      <c r="E13782" s="3">
        <v>3.0422049414945701E-60</v>
      </c>
      <c r="F13782" s="3">
        <v>3.3926857685172697E-58</v>
      </c>
      <c r="G13782">
        <v>16.371773043035699</v>
      </c>
      <c r="H13782" t="s">
        <v>1623</v>
      </c>
    </row>
    <row r="13783" spans="1:8">
      <c r="A13783" t="s">
        <v>9477</v>
      </c>
      <c r="B13783">
        <v>0.45299068973144602</v>
      </c>
      <c r="C13783">
        <v>6.1182520535370397</v>
      </c>
      <c r="D13783">
        <v>19.060677853630398</v>
      </c>
      <c r="E13783" s="3">
        <v>5.7887969587359595E-60</v>
      </c>
      <c r="F13783" s="3">
        <v>6.3898276633802193E-58</v>
      </c>
      <c r="G13783">
        <v>16.3325756591322</v>
      </c>
      <c r="H13783" t="s">
        <v>1623</v>
      </c>
    </row>
    <row r="13784" spans="1:8">
      <c r="A13784" t="s">
        <v>9476</v>
      </c>
      <c r="B13784">
        <v>0.63586635544831105</v>
      </c>
      <c r="C13784">
        <v>6.0533499376906299</v>
      </c>
      <c r="D13784">
        <v>19.2813729070579</v>
      </c>
      <c r="E13784" s="3">
        <v>6.4938544500507699E-60</v>
      </c>
      <c r="F13784" s="3">
        <v>7.1317025901953501E-58</v>
      </c>
      <c r="G13784">
        <v>16.3255632882681</v>
      </c>
      <c r="H13784" t="s">
        <v>1623</v>
      </c>
    </row>
    <row r="13785" spans="1:8">
      <c r="A13785" t="s">
        <v>9475</v>
      </c>
      <c r="B13785">
        <v>0.38985554393689997</v>
      </c>
      <c r="C13785">
        <v>5.8681245466376204</v>
      </c>
      <c r="D13785">
        <v>19.289482266136901</v>
      </c>
      <c r="E13785" s="3">
        <v>7.9563811972553005E-60</v>
      </c>
      <c r="F13785" s="3">
        <v>8.6500656885738E-58</v>
      </c>
      <c r="G13785">
        <v>16.313163063760602</v>
      </c>
      <c r="H13785" t="s">
        <v>1623</v>
      </c>
    </row>
    <row r="13786" spans="1:8">
      <c r="A13786" t="s">
        <v>9474</v>
      </c>
      <c r="B13786">
        <v>3.2554167362035602</v>
      </c>
      <c r="C13786">
        <v>-2.3665790457982401</v>
      </c>
      <c r="D13786">
        <v>18.858942213968199</v>
      </c>
      <c r="E13786" s="3">
        <v>8.8834324258608401E-60</v>
      </c>
      <c r="F13786" s="3">
        <v>9.6096530266749699E-58</v>
      </c>
      <c r="G13786">
        <v>16.306430667945801</v>
      </c>
      <c r="H13786" t="s">
        <v>1623</v>
      </c>
    </row>
    <row r="13787" spans="1:8">
      <c r="A13787" t="s">
        <v>9473</v>
      </c>
      <c r="B13787">
        <v>0.72884154654766997</v>
      </c>
      <c r="C13787">
        <v>5.8898135653842401</v>
      </c>
      <c r="D13787">
        <v>19.023284412646198</v>
      </c>
      <c r="E13787" s="3">
        <v>9.4810633392610703E-60</v>
      </c>
      <c r="F13787" s="3">
        <v>1.02051146937768E-57</v>
      </c>
      <c r="G13787">
        <v>16.302452227311498</v>
      </c>
      <c r="H13787" t="s">
        <v>1623</v>
      </c>
    </row>
    <row r="13788" spans="1:8">
      <c r="A13788" t="s">
        <v>9472</v>
      </c>
      <c r="B13788">
        <v>0.309401682469294</v>
      </c>
      <c r="C13788">
        <v>6.8115161197654803</v>
      </c>
      <c r="D13788">
        <v>19.271850720340101</v>
      </c>
      <c r="E13788" s="3">
        <v>1.02508909279485E-59</v>
      </c>
      <c r="F13788" s="3">
        <v>1.09791101597111E-57</v>
      </c>
      <c r="G13788">
        <v>16.297680616535299</v>
      </c>
      <c r="H13788" t="s">
        <v>1623</v>
      </c>
    </row>
    <row r="13789" spans="1:8">
      <c r="A13789" t="s">
        <v>9471</v>
      </c>
      <c r="B13789">
        <v>2.2392764260879199</v>
      </c>
      <c r="C13789">
        <v>0.53559477515493703</v>
      </c>
      <c r="D13789">
        <v>18.857172745365101</v>
      </c>
      <c r="E13789" s="3">
        <v>1.0798774902780399E-59</v>
      </c>
      <c r="F13789" s="3">
        <v>1.1508940641460699E-57</v>
      </c>
      <c r="G13789">
        <v>16.2944973878265</v>
      </c>
      <c r="H13789" t="s">
        <v>1623</v>
      </c>
    </row>
    <row r="13790" spans="1:8">
      <c r="A13790" t="s">
        <v>9470</v>
      </c>
      <c r="B13790">
        <v>1.78628886524629</v>
      </c>
      <c r="C13790">
        <v>2.4690360078718401</v>
      </c>
      <c r="D13790">
        <v>18.879806929729099</v>
      </c>
      <c r="E13790" s="3">
        <v>1.13890383205847E-59</v>
      </c>
      <c r="F13790" s="3">
        <v>1.2078521767933799E-57</v>
      </c>
      <c r="G13790">
        <v>16.2912431794838</v>
      </c>
      <c r="H13790" t="s">
        <v>1623</v>
      </c>
    </row>
    <row r="13791" spans="1:8">
      <c r="A13791" t="s">
        <v>9469</v>
      </c>
      <c r="B13791">
        <v>0.47313156800418399</v>
      </c>
      <c r="C13791">
        <v>3.8118289897362501</v>
      </c>
      <c r="D13791">
        <v>19.258834318292902</v>
      </c>
      <c r="E13791" s="3">
        <v>1.8240735950590101E-59</v>
      </c>
      <c r="F13791" s="3">
        <v>1.90646532507737E-57</v>
      </c>
      <c r="G13791">
        <v>16.262413980230601</v>
      </c>
      <c r="H13791" t="s">
        <v>1623</v>
      </c>
    </row>
    <row r="13792" spans="1:8">
      <c r="A13792" t="s">
        <v>9468</v>
      </c>
      <c r="B13792">
        <v>0.41093916191524299</v>
      </c>
      <c r="C13792">
        <v>6.8165741696286499</v>
      </c>
      <c r="D13792">
        <v>18.880828548097401</v>
      </c>
      <c r="E13792" s="3">
        <v>1.9897630469810499E-59</v>
      </c>
      <c r="F13792" s="3">
        <v>2.0696405539151501E-57</v>
      </c>
      <c r="G13792">
        <v>16.257086830461802</v>
      </c>
      <c r="H13792" t="s">
        <v>1623</v>
      </c>
    </row>
    <row r="13793" spans="1:8">
      <c r="A13793" t="s">
        <v>9467</v>
      </c>
      <c r="B13793">
        <v>0.66241955757378701</v>
      </c>
      <c r="C13793">
        <v>7.4937470790126799</v>
      </c>
      <c r="D13793">
        <v>19.001698564210798</v>
      </c>
      <c r="E13793" s="3">
        <v>2.0147563832145399E-59</v>
      </c>
      <c r="F13793" s="3">
        <v>2.0856102560213699E-57</v>
      </c>
      <c r="G13793">
        <v>16.256321852528899</v>
      </c>
      <c r="H13793" t="s">
        <v>1623</v>
      </c>
    </row>
    <row r="13794" spans="1:8">
      <c r="A13794" t="s">
        <v>9466</v>
      </c>
      <c r="B13794">
        <v>0.52551630250169601</v>
      </c>
      <c r="C13794">
        <v>6.4198892737840199</v>
      </c>
      <c r="D13794">
        <v>18.951250420461498</v>
      </c>
      <c r="E13794" s="3">
        <v>2.2604678895481599E-59</v>
      </c>
      <c r="F13794" s="3">
        <v>2.3288201328749699E-57</v>
      </c>
      <c r="G13794">
        <v>16.249268126637102</v>
      </c>
      <c r="H13794" t="s">
        <v>1623</v>
      </c>
    </row>
    <row r="13795" spans="1:8">
      <c r="A13795" t="s">
        <v>9465</v>
      </c>
      <c r="B13795">
        <v>0.446639456202505</v>
      </c>
      <c r="C13795">
        <v>4.5458612847114797</v>
      </c>
      <c r="D13795">
        <v>19.0158460517018</v>
      </c>
      <c r="E13795" s="3">
        <v>2.8652524246081698E-59</v>
      </c>
      <c r="F13795" s="3">
        <v>2.93790218987667E-57</v>
      </c>
      <c r="G13795">
        <v>16.234725829801398</v>
      </c>
      <c r="H13795" t="s">
        <v>1623</v>
      </c>
    </row>
    <row r="13796" spans="1:8">
      <c r="A13796" t="s">
        <v>9464</v>
      </c>
      <c r="B13796">
        <v>1.2070293122078199</v>
      </c>
      <c r="C13796">
        <v>1.19818897617885</v>
      </c>
      <c r="D13796">
        <v>18.942755531564501</v>
      </c>
      <c r="E13796" s="3">
        <v>3.4534183795771398E-59</v>
      </c>
      <c r="F13796" s="3">
        <v>3.5077327062042903E-57</v>
      </c>
      <c r="G13796">
        <v>16.223264420485599</v>
      </c>
      <c r="H13796" t="s">
        <v>1623</v>
      </c>
    </row>
    <row r="13797" spans="1:8">
      <c r="A13797" t="s">
        <v>9463</v>
      </c>
      <c r="B13797">
        <v>0.57973078274914602</v>
      </c>
      <c r="C13797">
        <v>6.7458123698878198</v>
      </c>
      <c r="D13797">
        <v>18.8748026266884</v>
      </c>
      <c r="E13797" s="3">
        <v>3.4728508475595901E-59</v>
      </c>
      <c r="F13797" s="3">
        <v>3.5109872937827897E-57</v>
      </c>
      <c r="G13797">
        <v>16.222919839463199</v>
      </c>
      <c r="H13797" t="s">
        <v>1623</v>
      </c>
    </row>
    <row r="13798" spans="1:8">
      <c r="A13798" t="s">
        <v>9462</v>
      </c>
      <c r="B13798">
        <v>0.47305656122871997</v>
      </c>
      <c r="C13798">
        <v>6.5397520320259801</v>
      </c>
      <c r="D13798">
        <v>18.911704310268401</v>
      </c>
      <c r="E13798" s="3">
        <v>3.5019234796268598E-59</v>
      </c>
      <c r="F13798" s="3">
        <v>3.5239123014756799E-57</v>
      </c>
      <c r="G13798">
        <v>16.2224078869138</v>
      </c>
      <c r="H13798" t="s">
        <v>1623</v>
      </c>
    </row>
    <row r="13799" spans="1:8">
      <c r="A13799" t="s">
        <v>9461</v>
      </c>
      <c r="B13799">
        <v>0.29817355753755798</v>
      </c>
      <c r="C13799">
        <v>6.5292281164107298</v>
      </c>
      <c r="D13799">
        <v>18.966076244027299</v>
      </c>
      <c r="E13799" s="3">
        <v>3.70874693589702E-59</v>
      </c>
      <c r="F13799" s="3">
        <v>3.6976377860890402E-57</v>
      </c>
      <c r="G13799">
        <v>16.218883610864602</v>
      </c>
      <c r="H13799" t="s">
        <v>1623</v>
      </c>
    </row>
    <row r="13800" spans="1:8">
      <c r="A13800" t="s">
        <v>9460</v>
      </c>
      <c r="B13800">
        <v>0.32791299227055098</v>
      </c>
      <c r="C13800">
        <v>6.5250513523581901</v>
      </c>
      <c r="D13800">
        <v>18.904240393999402</v>
      </c>
      <c r="E13800" s="3">
        <v>3.8261136957894901E-59</v>
      </c>
      <c r="F13800" s="3">
        <v>3.7971545783672301E-57</v>
      </c>
      <c r="G13800">
        <v>16.216969778421898</v>
      </c>
      <c r="H13800" t="s">
        <v>1623</v>
      </c>
    </row>
    <row r="13801" spans="1:8">
      <c r="A13801" t="s">
        <v>9459</v>
      </c>
      <c r="B13801">
        <v>0.456920554236316</v>
      </c>
      <c r="C13801">
        <v>6.3570587199410999</v>
      </c>
      <c r="D13801">
        <v>18.778490590923699</v>
      </c>
      <c r="E13801" s="3">
        <v>4.51354806935961E-59</v>
      </c>
      <c r="F13801" s="3">
        <v>4.4589320767394999E-57</v>
      </c>
      <c r="G13801">
        <v>16.206815977773001</v>
      </c>
      <c r="H13801" t="s">
        <v>1623</v>
      </c>
    </row>
    <row r="13802" spans="1:8">
      <c r="A13802" t="s">
        <v>9458</v>
      </c>
      <c r="B13802">
        <v>0.74231635067915602</v>
      </c>
      <c r="C13802">
        <v>5.9386139330770202</v>
      </c>
      <c r="D13802">
        <v>18.8573365015625</v>
      </c>
      <c r="E13802" s="3">
        <v>6.32534709892389E-59</v>
      </c>
      <c r="F13802" s="3">
        <v>6.1922572165257196E-57</v>
      </c>
      <c r="G13802">
        <v>16.1860577521397</v>
      </c>
      <c r="H13802" t="s">
        <v>1623</v>
      </c>
    </row>
    <row r="13803" spans="1:8">
      <c r="A13803" t="s">
        <v>9457</v>
      </c>
      <c r="B13803">
        <v>0.464071883843232</v>
      </c>
      <c r="C13803">
        <v>5.94814310205712</v>
      </c>
      <c r="D13803">
        <v>18.959342975536401</v>
      </c>
      <c r="E13803" s="3">
        <v>6.5967215501391604E-59</v>
      </c>
      <c r="F13803" s="3">
        <v>6.4288320151919306E-57</v>
      </c>
      <c r="G13803">
        <v>16.183472029389598</v>
      </c>
      <c r="H13803" t="s">
        <v>1623</v>
      </c>
    </row>
    <row r="13804" spans="1:8">
      <c r="A13804" t="s">
        <v>9456</v>
      </c>
      <c r="B13804">
        <v>0.473122693143123</v>
      </c>
      <c r="C13804">
        <v>7.2911624409181801</v>
      </c>
      <c r="D13804">
        <v>18.772581025407199</v>
      </c>
      <c r="E13804" s="3">
        <v>7.7448009812835896E-59</v>
      </c>
      <c r="F13804" s="3">
        <v>7.4803021977710098E-57</v>
      </c>
      <c r="G13804">
        <v>16.173592091994401</v>
      </c>
      <c r="H13804" t="s">
        <v>1623</v>
      </c>
    </row>
    <row r="13805" spans="1:8">
      <c r="A13805" t="s">
        <v>9455</v>
      </c>
      <c r="B13805">
        <v>0.64248282057001105</v>
      </c>
      <c r="C13805">
        <v>4.5376692257670301</v>
      </c>
      <c r="D13805">
        <v>18.8609343970267</v>
      </c>
      <c r="E13805" s="3">
        <v>9.4422426660522604E-59</v>
      </c>
      <c r="F13805" s="3">
        <v>9.0390672601787903E-57</v>
      </c>
      <c r="G13805">
        <v>16.161381033017499</v>
      </c>
      <c r="H13805" t="s">
        <v>1623</v>
      </c>
    </row>
    <row r="13806" spans="1:8">
      <c r="A13806" t="s">
        <v>9454</v>
      </c>
      <c r="B13806">
        <v>0.40190948433173801</v>
      </c>
      <c r="C13806">
        <v>5.0960251398787699</v>
      </c>
      <c r="D13806">
        <v>19.065915343313801</v>
      </c>
      <c r="E13806" s="3">
        <v>1.2114859591669E-58</v>
      </c>
      <c r="F13806" s="3">
        <v>1.15464752099453E-56</v>
      </c>
      <c r="G13806">
        <v>16.146010255245098</v>
      </c>
      <c r="H13806" t="s">
        <v>1623</v>
      </c>
    </row>
    <row r="13807" spans="1:8">
      <c r="A13807" t="s">
        <v>9453</v>
      </c>
      <c r="B13807">
        <v>0.32199686966197</v>
      </c>
      <c r="C13807">
        <v>7.4282479936469699</v>
      </c>
      <c r="D13807">
        <v>18.436832920558999</v>
      </c>
      <c r="E13807" s="3">
        <v>1.5315821566313199E-58</v>
      </c>
      <c r="F13807" s="3">
        <v>1.45332368239994E-56</v>
      </c>
      <c r="G13807">
        <v>16.131538050682799</v>
      </c>
      <c r="H13807" t="s">
        <v>1623</v>
      </c>
    </row>
    <row r="13808" spans="1:8">
      <c r="A13808" t="s">
        <v>9452</v>
      </c>
      <c r="B13808">
        <v>0.70112227896609702</v>
      </c>
      <c r="C13808">
        <v>6.1659690377188499</v>
      </c>
      <c r="D13808">
        <v>18.678212403275101</v>
      </c>
      <c r="E13808" s="3">
        <v>2.61583084849618E-58</v>
      </c>
      <c r="F13808" s="3">
        <v>2.46058697422673E-56</v>
      </c>
      <c r="G13808">
        <v>16.0984482047417</v>
      </c>
      <c r="H13808" t="s">
        <v>1623</v>
      </c>
    </row>
    <row r="13809" spans="1:8">
      <c r="A13809" t="s">
        <v>9451</v>
      </c>
      <c r="B13809">
        <v>0.57341854506079104</v>
      </c>
      <c r="C13809">
        <v>7.0596679782675196</v>
      </c>
      <c r="D13809">
        <v>18.758239262913001</v>
      </c>
      <c r="E13809" s="3">
        <v>3.3975812271493598E-58</v>
      </c>
      <c r="F13809" s="3">
        <v>3.1683909417834601E-56</v>
      </c>
      <c r="G13809">
        <v>16.082259405253001</v>
      </c>
      <c r="H13809" t="s">
        <v>1623</v>
      </c>
    </row>
    <row r="13810" spans="1:8">
      <c r="A13810" t="s">
        <v>9450</v>
      </c>
      <c r="B13810">
        <v>0.32042859734815299</v>
      </c>
      <c r="C13810">
        <v>4.5602757086432799</v>
      </c>
      <c r="D13810">
        <v>18.366010080366401</v>
      </c>
      <c r="E13810" s="3">
        <v>3.4495866190369701E-58</v>
      </c>
      <c r="F13810" s="3">
        <v>3.20308182415729E-56</v>
      </c>
      <c r="G13810">
        <v>16.081318430287901</v>
      </c>
      <c r="H13810" t="s">
        <v>1623</v>
      </c>
    </row>
    <row r="13811" spans="1:8">
      <c r="A13811" t="s">
        <v>9449</v>
      </c>
      <c r="B13811">
        <v>0.50329620200621505</v>
      </c>
      <c r="C13811">
        <v>2.70904701147311</v>
      </c>
      <c r="D13811">
        <v>18.874890337728701</v>
      </c>
      <c r="E13811" s="3">
        <v>4.5046453014035803E-58</v>
      </c>
      <c r="F13811" s="3">
        <v>4.1121519449732696E-56</v>
      </c>
      <c r="G13811">
        <v>16.064779342205501</v>
      </c>
      <c r="H13811" t="s">
        <v>1623</v>
      </c>
    </row>
    <row r="13812" spans="1:8">
      <c r="A13812" t="s">
        <v>9448</v>
      </c>
      <c r="B13812">
        <v>0.41830032778596499</v>
      </c>
      <c r="C13812">
        <v>7.7690069633632701</v>
      </c>
      <c r="D13812">
        <v>18.8806830500933</v>
      </c>
      <c r="E13812" s="3">
        <v>5.5735476933807203E-58</v>
      </c>
      <c r="F13812" s="3">
        <v>5.04534327808753E-56</v>
      </c>
      <c r="G13812">
        <v>16.051570721839699</v>
      </c>
      <c r="H13812" t="s">
        <v>1623</v>
      </c>
    </row>
    <row r="13813" spans="1:8">
      <c r="A13813" t="s">
        <v>9447</v>
      </c>
      <c r="B13813">
        <v>0.35402999539438401</v>
      </c>
      <c r="C13813">
        <v>4.9619318219168598</v>
      </c>
      <c r="D13813">
        <v>18.7955503898784</v>
      </c>
      <c r="E13813" s="3">
        <v>5.6886059255746E-58</v>
      </c>
      <c r="F13813" s="3">
        <v>5.10676303733637E-56</v>
      </c>
      <c r="G13813">
        <v>16.050302569825501</v>
      </c>
      <c r="H13813" t="s">
        <v>1623</v>
      </c>
    </row>
    <row r="13814" spans="1:8">
      <c r="A13814" t="s">
        <v>9446</v>
      </c>
      <c r="B13814">
        <v>0.60737183067638201</v>
      </c>
      <c r="C13814">
        <v>5.3294134230920003</v>
      </c>
      <c r="D13814">
        <v>18.974908204031902</v>
      </c>
      <c r="E13814" s="3">
        <v>7.43352838458458E-58</v>
      </c>
      <c r="F13814" s="3">
        <v>6.6182875144233499E-56</v>
      </c>
      <c r="G13814">
        <v>16.033689443279599</v>
      </c>
      <c r="H13814" t="s">
        <v>1623</v>
      </c>
    </row>
    <row r="13815" spans="1:8">
      <c r="A13815" t="s">
        <v>9445</v>
      </c>
      <c r="B13815">
        <v>0.67605976732072603</v>
      </c>
      <c r="C13815">
        <v>6.1336569354864503</v>
      </c>
      <c r="D13815">
        <v>18.625312058692</v>
      </c>
      <c r="E13815" s="3">
        <v>8.5837335237028296E-58</v>
      </c>
      <c r="F13815" s="3">
        <v>7.6110276551356901E-56</v>
      </c>
      <c r="G13815">
        <v>16.024748595502601</v>
      </c>
      <c r="H13815" t="s">
        <v>1623</v>
      </c>
    </row>
    <row r="13816" spans="1:8">
      <c r="A13816" t="s">
        <v>9444</v>
      </c>
      <c r="B13816">
        <v>0.58838643839382099</v>
      </c>
      <c r="C13816">
        <v>7.7053020634424998</v>
      </c>
      <c r="D13816">
        <v>18.542695894107599</v>
      </c>
      <c r="E13816" s="3">
        <v>9.8872355772499197E-58</v>
      </c>
      <c r="F13816" s="3">
        <v>8.7241735532401906E-56</v>
      </c>
      <c r="G13816">
        <v>16.015957834356001</v>
      </c>
      <c r="H13816" t="s">
        <v>1623</v>
      </c>
    </row>
    <row r="13817" spans="1:8">
      <c r="A13817" t="s">
        <v>9443</v>
      </c>
      <c r="B13817">
        <v>0.51968246082323399</v>
      </c>
      <c r="C13817">
        <v>7.7020054240306903</v>
      </c>
      <c r="D13817">
        <v>18.492889073813998</v>
      </c>
      <c r="E13817" s="3">
        <v>9.9197905897716003E-58</v>
      </c>
      <c r="F13817" s="3">
        <v>8.7241735532401906E-56</v>
      </c>
      <c r="G13817">
        <v>16.015753377385899</v>
      </c>
      <c r="H13817" t="s">
        <v>1623</v>
      </c>
    </row>
    <row r="13818" spans="1:8">
      <c r="A13818" t="s">
        <v>9442</v>
      </c>
      <c r="B13818">
        <v>0.82105472462493301</v>
      </c>
      <c r="C13818">
        <v>9.2650659400296096</v>
      </c>
      <c r="D13818">
        <v>18.443890367681099</v>
      </c>
      <c r="E13818" s="3">
        <v>1.7065877576438499E-57</v>
      </c>
      <c r="F13818" s="3">
        <v>1.49481887192812E-55</v>
      </c>
      <c r="G13818">
        <v>15.981972606126901</v>
      </c>
      <c r="H13818" t="s">
        <v>1623</v>
      </c>
    </row>
    <row r="13819" spans="1:8">
      <c r="A13819" t="s">
        <v>9441</v>
      </c>
      <c r="B13819">
        <v>0.51824300372139898</v>
      </c>
      <c r="C13819">
        <v>7.6301740551228701</v>
      </c>
      <c r="D13819">
        <v>18.535069654136802</v>
      </c>
      <c r="E13819" s="3">
        <v>1.7497200330097899E-57</v>
      </c>
      <c r="F13819" s="3">
        <v>1.5264190691196301E-55</v>
      </c>
      <c r="G13819">
        <v>15.9804168227302</v>
      </c>
      <c r="H13819" t="s">
        <v>1623</v>
      </c>
    </row>
    <row r="13820" spans="1:8">
      <c r="A13820" t="s">
        <v>9440</v>
      </c>
      <c r="B13820">
        <v>0.67214115207025404</v>
      </c>
      <c r="C13820">
        <v>3.7939678532261198</v>
      </c>
      <c r="D13820">
        <v>18.8231470240109</v>
      </c>
      <c r="E13820" s="3">
        <v>1.9601705549966199E-57</v>
      </c>
      <c r="F13820" s="3">
        <v>1.68957330507378E-55</v>
      </c>
      <c r="G13820">
        <v>15.973335596015801</v>
      </c>
      <c r="H13820" t="s">
        <v>1623</v>
      </c>
    </row>
    <row r="13821" spans="1:8">
      <c r="A13821" t="s">
        <v>9439</v>
      </c>
      <c r="B13821">
        <v>0.63639951809573303</v>
      </c>
      <c r="C13821">
        <v>6.2909932304017397</v>
      </c>
      <c r="D13821">
        <v>18.696738954129899</v>
      </c>
      <c r="E13821" s="3">
        <v>2.0329379465303599E-57</v>
      </c>
      <c r="F13821" s="3">
        <v>1.7453417648088999E-55</v>
      </c>
      <c r="G13821">
        <v>15.971062315356701</v>
      </c>
      <c r="H13821" t="s">
        <v>1623</v>
      </c>
    </row>
    <row r="13822" spans="1:8">
      <c r="A13822" t="s">
        <v>9438</v>
      </c>
      <c r="B13822">
        <v>1.0975192471217201</v>
      </c>
      <c r="C13822">
        <v>3.8028491022987103E-2</v>
      </c>
      <c r="D13822">
        <v>18.822354819728101</v>
      </c>
      <c r="E13822" s="3">
        <v>2.30925298370545E-57</v>
      </c>
      <c r="F13822" s="3">
        <v>1.9747307629433799E-55</v>
      </c>
      <c r="G13822">
        <v>15.9631117122129</v>
      </c>
      <c r="H13822" t="s">
        <v>1623</v>
      </c>
    </row>
    <row r="13823" spans="1:8">
      <c r="A13823" t="s">
        <v>9437</v>
      </c>
      <c r="B13823">
        <v>0.762021356007346</v>
      </c>
      <c r="C13823">
        <v>5.1777545959018303</v>
      </c>
      <c r="D13823">
        <v>18.534673886463299</v>
      </c>
      <c r="E13823" s="3">
        <v>3.2221230809059102E-57</v>
      </c>
      <c r="F13823" s="3">
        <v>2.7445131045432802E-55</v>
      </c>
      <c r="G13823">
        <v>15.9423113254835</v>
      </c>
      <c r="H13823" t="s">
        <v>1623</v>
      </c>
    </row>
    <row r="13824" spans="1:8">
      <c r="A13824" t="s">
        <v>9436</v>
      </c>
      <c r="B13824">
        <v>0.37829218183081897</v>
      </c>
      <c r="C13824">
        <v>6.7746734987144599</v>
      </c>
      <c r="D13824">
        <v>18.673075746511099</v>
      </c>
      <c r="E13824" s="3">
        <v>4.9211969055009899E-57</v>
      </c>
      <c r="F13824" s="3">
        <v>4.12674787017496E-55</v>
      </c>
      <c r="G13824">
        <v>15.9158275726125</v>
      </c>
      <c r="H13824" t="s">
        <v>1623</v>
      </c>
    </row>
    <row r="13825" spans="1:8">
      <c r="A13825" t="s">
        <v>9435</v>
      </c>
      <c r="B13825">
        <v>0.55393047843482701</v>
      </c>
      <c r="C13825">
        <v>3.5494773543288498</v>
      </c>
      <c r="D13825">
        <v>18.501969038557899</v>
      </c>
      <c r="E13825" s="3">
        <v>5.8351127209130601E-57</v>
      </c>
      <c r="F13825" s="3">
        <v>4.8554870660366903E-55</v>
      </c>
      <c r="G13825">
        <v>15.9051631198957</v>
      </c>
      <c r="H13825" t="s">
        <v>1623</v>
      </c>
    </row>
    <row r="13826" spans="1:8">
      <c r="A13826" t="s">
        <v>9434</v>
      </c>
      <c r="B13826">
        <v>0.46773680217010399</v>
      </c>
      <c r="C13826">
        <v>5.59232804520106</v>
      </c>
      <c r="D13826">
        <v>18.379309712904298</v>
      </c>
      <c r="E13826" s="3">
        <v>6.2106681371346995E-57</v>
      </c>
      <c r="F13826" s="3">
        <v>5.12854218117974E-55</v>
      </c>
      <c r="G13826">
        <v>15.9012562897294</v>
      </c>
      <c r="H13826" t="s">
        <v>1623</v>
      </c>
    </row>
    <row r="13827" spans="1:8">
      <c r="A13827" t="s">
        <v>9433</v>
      </c>
      <c r="B13827">
        <v>0.52228247532365601</v>
      </c>
      <c r="C13827">
        <v>5.4915012810395503</v>
      </c>
      <c r="D13827">
        <v>18.407784940490401</v>
      </c>
      <c r="E13827" s="3">
        <v>8.2047609712542096E-57</v>
      </c>
      <c r="F13827" s="3">
        <v>6.7494297951743307E-55</v>
      </c>
      <c r="G13827">
        <v>15.8838042850305</v>
      </c>
      <c r="H13827" t="s">
        <v>1623</v>
      </c>
    </row>
    <row r="13828" spans="1:8">
      <c r="A13828" t="s">
        <v>9432</v>
      </c>
      <c r="B13828">
        <v>0.518375001069035</v>
      </c>
      <c r="C13828">
        <v>4.89517026939936</v>
      </c>
      <c r="D13828">
        <v>18.531464484041202</v>
      </c>
      <c r="E13828" s="3">
        <v>8.7698653299740901E-57</v>
      </c>
      <c r="F13828" s="3">
        <v>7.1869710762874798E-55</v>
      </c>
      <c r="G13828">
        <v>15.8796267850918</v>
      </c>
      <c r="H13828" t="s">
        <v>1623</v>
      </c>
    </row>
    <row r="13829" spans="1:8">
      <c r="A13829" t="s">
        <v>9431</v>
      </c>
      <c r="B13829">
        <v>0.39547094422282297</v>
      </c>
      <c r="C13829">
        <v>3.5112970605327498</v>
      </c>
      <c r="D13829">
        <v>18.6009274943886</v>
      </c>
      <c r="E13829" s="3">
        <v>9.0613090810369499E-57</v>
      </c>
      <c r="F13829" s="3">
        <v>7.3977895082352604E-55</v>
      </c>
      <c r="G13829">
        <v>15.8775759748416</v>
      </c>
      <c r="H13829" t="s">
        <v>1623</v>
      </c>
    </row>
    <row r="13830" spans="1:8">
      <c r="A13830" t="s">
        <v>9430</v>
      </c>
      <c r="B13830">
        <v>0.51090725928887104</v>
      </c>
      <c r="C13830">
        <v>6.1712338583229904</v>
      </c>
      <c r="D13830">
        <v>18.389660012742901</v>
      </c>
      <c r="E13830" s="3">
        <v>9.8698837037129101E-57</v>
      </c>
      <c r="F13830" s="3">
        <v>8.0276290951063499E-55</v>
      </c>
      <c r="G13830">
        <v>15.8722128360222</v>
      </c>
      <c r="H13830" t="s">
        <v>1623</v>
      </c>
    </row>
    <row r="13831" spans="1:8">
      <c r="A13831" t="s">
        <v>9429</v>
      </c>
      <c r="B13831">
        <v>0.470637645149033</v>
      </c>
      <c r="C13831">
        <v>4.9322649301581398</v>
      </c>
      <c r="D13831">
        <v>18.323393081873899</v>
      </c>
      <c r="E13831" s="3">
        <v>1.48067362937212E-56</v>
      </c>
      <c r="F13831" s="3">
        <v>1.1997892873208201E-54</v>
      </c>
      <c r="G13831">
        <v>15.8467390769462</v>
      </c>
      <c r="H13831" t="s">
        <v>1623</v>
      </c>
    </row>
    <row r="13832" spans="1:8">
      <c r="A13832" t="s">
        <v>9428</v>
      </c>
      <c r="B13832">
        <v>0.39201337877822701</v>
      </c>
      <c r="C13832">
        <v>7.0625365205049899</v>
      </c>
      <c r="D13832">
        <v>18.425786415002801</v>
      </c>
      <c r="E13832" s="3">
        <v>1.63041071002295E-56</v>
      </c>
      <c r="F13832" s="3">
        <v>1.3112987253288701E-54</v>
      </c>
      <c r="G13832">
        <v>15.8406826964146</v>
      </c>
      <c r="H13832" t="s">
        <v>1623</v>
      </c>
    </row>
    <row r="13833" spans="1:8">
      <c r="A13833" t="s">
        <v>9427</v>
      </c>
      <c r="B13833">
        <v>0.44284024050926002</v>
      </c>
      <c r="C13833">
        <v>5.5413983034489798</v>
      </c>
      <c r="D13833">
        <v>18.248727139232798</v>
      </c>
      <c r="E13833" s="3">
        <v>1.84883681798627E-56</v>
      </c>
      <c r="F13833" s="3">
        <v>1.47599943015251E-54</v>
      </c>
      <c r="G13833">
        <v>15.8327751713518</v>
      </c>
      <c r="H13833" t="s">
        <v>1623</v>
      </c>
    </row>
    <row r="13834" spans="1:8">
      <c r="A13834" t="s">
        <v>9426</v>
      </c>
      <c r="B13834">
        <v>1.5458475897594499</v>
      </c>
      <c r="C13834">
        <v>-0.88005143815451403</v>
      </c>
      <c r="D13834">
        <v>18.695509694248599</v>
      </c>
      <c r="E13834" s="3">
        <v>2.83892141575753E-56</v>
      </c>
      <c r="F13834" s="3">
        <v>2.24160820547132E-54</v>
      </c>
      <c r="G13834">
        <v>15.805771789202799</v>
      </c>
      <c r="H13834" t="s">
        <v>1623</v>
      </c>
    </row>
    <row r="13835" spans="1:8">
      <c r="A13835" t="s">
        <v>9425</v>
      </c>
      <c r="B13835">
        <v>0.52476080837514005</v>
      </c>
      <c r="C13835">
        <v>3.8693989948313301</v>
      </c>
      <c r="D13835">
        <v>18.328519261978801</v>
      </c>
      <c r="E13835" s="3">
        <v>5.0221466609358002E-56</v>
      </c>
      <c r="F13835" s="3">
        <v>3.88050510747664E-54</v>
      </c>
      <c r="G13835">
        <v>15.769783715409501</v>
      </c>
      <c r="H13835" t="s">
        <v>1623</v>
      </c>
    </row>
    <row r="13836" spans="1:8">
      <c r="A13836" t="s">
        <v>9424</v>
      </c>
      <c r="B13836">
        <v>0.45216837469520899</v>
      </c>
      <c r="C13836">
        <v>4.4431600270249696</v>
      </c>
      <c r="D13836">
        <v>18.498626853893299</v>
      </c>
      <c r="E13836" s="3">
        <v>5.2830181533382902E-56</v>
      </c>
      <c r="F13836" s="3">
        <v>4.0675479625435501E-54</v>
      </c>
      <c r="G13836">
        <v>15.766584943324499</v>
      </c>
      <c r="H13836" t="s">
        <v>1623</v>
      </c>
    </row>
    <row r="13837" spans="1:8">
      <c r="A13837" t="s">
        <v>9423</v>
      </c>
      <c r="B13837">
        <v>1.1123803308567799</v>
      </c>
      <c r="C13837">
        <v>0.77199191197272699</v>
      </c>
      <c r="D13837">
        <v>18.173121599574699</v>
      </c>
      <c r="E13837" s="3">
        <v>6.9195291086027198E-56</v>
      </c>
      <c r="F13837" s="3">
        <v>5.23592025759733E-54</v>
      </c>
      <c r="G13837">
        <v>15.7495285053208</v>
      </c>
      <c r="H13837" t="s">
        <v>1623</v>
      </c>
    </row>
    <row r="13838" spans="1:8">
      <c r="A13838" t="s">
        <v>9422</v>
      </c>
      <c r="B13838">
        <v>0.46199075613497897</v>
      </c>
      <c r="C13838">
        <v>7.8685763179088903</v>
      </c>
      <c r="D13838">
        <v>18.3312329256038</v>
      </c>
      <c r="E13838" s="3">
        <v>7.0857882502340401E-56</v>
      </c>
      <c r="F13838" s="3">
        <v>5.3414992611084795E-54</v>
      </c>
      <c r="G13838">
        <v>15.7480268771219</v>
      </c>
      <c r="H13838" t="s">
        <v>1623</v>
      </c>
    </row>
    <row r="13839" spans="1:8">
      <c r="A13839" t="s">
        <v>9421</v>
      </c>
      <c r="B13839">
        <v>1.4681240402529501</v>
      </c>
      <c r="C13839">
        <v>1.7727050631717001</v>
      </c>
      <c r="D13839">
        <v>18.001241355133502</v>
      </c>
      <c r="E13839" s="3">
        <v>1.0727822808664901E-55</v>
      </c>
      <c r="F13839" s="3">
        <v>8.0310189088396404E-54</v>
      </c>
      <c r="G13839">
        <v>15.7217735019095</v>
      </c>
      <c r="H13839" t="s">
        <v>1623</v>
      </c>
    </row>
    <row r="13840" spans="1:8">
      <c r="A13840" t="s">
        <v>9420</v>
      </c>
      <c r="B13840">
        <v>0.60769058699295397</v>
      </c>
      <c r="C13840">
        <v>7.96826617636889</v>
      </c>
      <c r="D13840">
        <v>18.140003936877299</v>
      </c>
      <c r="E13840" s="3">
        <v>1.23090913754697E-55</v>
      </c>
      <c r="F13840" s="3">
        <v>9.12010931192764E-54</v>
      </c>
      <c r="G13840">
        <v>15.713060394867499</v>
      </c>
      <c r="H13840" t="s">
        <v>1623</v>
      </c>
    </row>
    <row r="13841" spans="1:8">
      <c r="A13841" t="s">
        <v>9419</v>
      </c>
      <c r="B13841">
        <v>0.64806756271417199</v>
      </c>
      <c r="C13841">
        <v>4.2250804850758996</v>
      </c>
      <c r="D13841">
        <v>18.153042980956101</v>
      </c>
      <c r="E13841" s="3">
        <v>1.27490507967559E-55</v>
      </c>
      <c r="F13841" s="3">
        <v>9.4138468937820801E-54</v>
      </c>
      <c r="G13841">
        <v>15.7108341824517</v>
      </c>
      <c r="H13841" t="s">
        <v>1623</v>
      </c>
    </row>
    <row r="13842" spans="1:8">
      <c r="A13842" t="s">
        <v>9418</v>
      </c>
      <c r="B13842">
        <v>0.81885758159809796</v>
      </c>
      <c r="C13842">
        <v>2.7005037428182299</v>
      </c>
      <c r="D13842">
        <v>18.145836432046099</v>
      </c>
      <c r="E13842" s="3">
        <v>1.59046140111148E-55</v>
      </c>
      <c r="F13842" s="3">
        <v>1.1665835315715901E-53</v>
      </c>
      <c r="G13842">
        <v>15.696807891748399</v>
      </c>
      <c r="H13842" t="s">
        <v>1623</v>
      </c>
    </row>
    <row r="13843" spans="1:8">
      <c r="A13843" t="s">
        <v>9417</v>
      </c>
      <c r="B13843">
        <v>0.35878026515434902</v>
      </c>
      <c r="C13843">
        <v>5.4555419080940402</v>
      </c>
      <c r="D13843">
        <v>18.487979004019099</v>
      </c>
      <c r="E13843" s="3">
        <v>2.1170496624681101E-55</v>
      </c>
      <c r="F13843" s="3">
        <v>1.5473773461992499E-53</v>
      </c>
      <c r="G13843">
        <v>15.678650319813199</v>
      </c>
      <c r="H13843" t="s">
        <v>1623</v>
      </c>
    </row>
    <row r="13844" spans="1:8">
      <c r="A13844" t="s">
        <v>9416</v>
      </c>
      <c r="B13844">
        <v>0.54097314028661803</v>
      </c>
      <c r="C13844">
        <v>6.0201066363774203</v>
      </c>
      <c r="D13844">
        <v>18.893070912112599</v>
      </c>
      <c r="E13844" s="3">
        <v>2.1299296860000902E-55</v>
      </c>
      <c r="F13844" s="3">
        <v>1.5515497897849101E-53</v>
      </c>
      <c r="G13844">
        <v>15.678265005311401</v>
      </c>
      <c r="H13844" t="s">
        <v>1623</v>
      </c>
    </row>
    <row r="13845" spans="1:8">
      <c r="A13845" t="s">
        <v>9415</v>
      </c>
      <c r="B13845">
        <v>0.57736675572577301</v>
      </c>
      <c r="C13845">
        <v>5.3394892287060696</v>
      </c>
      <c r="D13845">
        <v>18.040996830360399</v>
      </c>
      <c r="E13845" s="3">
        <v>2.1825004364277001E-55</v>
      </c>
      <c r="F13845" s="3">
        <v>1.5845099645004501E-53</v>
      </c>
      <c r="G13845">
        <v>15.676716018524299</v>
      </c>
      <c r="H13845" t="s">
        <v>1623</v>
      </c>
    </row>
    <row r="13846" spans="1:8">
      <c r="A13846" t="s">
        <v>9414</v>
      </c>
      <c r="B13846">
        <v>0.71839118911442801</v>
      </c>
      <c r="C13846">
        <v>4.0015118034771504</v>
      </c>
      <c r="D13846">
        <v>18.021489167807399</v>
      </c>
      <c r="E13846" s="3">
        <v>2.3457246860227598E-55</v>
      </c>
      <c r="F13846" s="3">
        <v>1.6973161733144601E-53</v>
      </c>
      <c r="G13846">
        <v>15.6721331940245</v>
      </c>
      <c r="H13846" t="s">
        <v>1623</v>
      </c>
    </row>
    <row r="13847" spans="1:8">
      <c r="A13847" t="s">
        <v>9413</v>
      </c>
      <c r="B13847">
        <v>0.46767088230371301</v>
      </c>
      <c r="C13847">
        <v>4.1688201295060701</v>
      </c>
      <c r="D13847">
        <v>18.1176077634473</v>
      </c>
      <c r="E13847" s="3">
        <v>2.5914698084582798E-55</v>
      </c>
      <c r="F13847" s="3">
        <v>1.8688816435331599E-53</v>
      </c>
      <c r="G13847">
        <v>15.6658003017096</v>
      </c>
      <c r="H13847" t="s">
        <v>1623</v>
      </c>
    </row>
    <row r="13848" spans="1:8">
      <c r="A13848" t="s">
        <v>9412</v>
      </c>
      <c r="B13848">
        <v>0.57367275454240296</v>
      </c>
      <c r="C13848">
        <v>5.5937432997659098</v>
      </c>
      <c r="D13848">
        <v>18.118146389531301</v>
      </c>
      <c r="E13848" s="3">
        <v>3.1045237895444602E-55</v>
      </c>
      <c r="F13848" s="3">
        <v>2.2240520591653798E-53</v>
      </c>
      <c r="G13848">
        <v>15.654312004106201</v>
      </c>
      <c r="H13848" t="s">
        <v>1623</v>
      </c>
    </row>
    <row r="13849" spans="1:8">
      <c r="A13849" t="s">
        <v>9411</v>
      </c>
      <c r="B13849">
        <v>0.40345909641224598</v>
      </c>
      <c r="C13849">
        <v>6.1182928986316796</v>
      </c>
      <c r="D13849">
        <v>18.111249457639399</v>
      </c>
      <c r="E13849" s="3">
        <v>3.1168290337256199E-55</v>
      </c>
      <c r="F13849" s="3">
        <v>2.2254982225958399E-53</v>
      </c>
      <c r="G13849">
        <v>15.6540603228022</v>
      </c>
      <c r="H13849" t="s">
        <v>1623</v>
      </c>
    </row>
    <row r="13850" spans="1:8">
      <c r="A13850" t="s">
        <v>9410</v>
      </c>
      <c r="B13850">
        <v>0.53521128105231697</v>
      </c>
      <c r="C13850">
        <v>5.3983859203958797</v>
      </c>
      <c r="D13850">
        <v>18.092882206044798</v>
      </c>
      <c r="E13850" s="3">
        <v>3.33236201974661E-55</v>
      </c>
      <c r="F13850" s="3">
        <v>2.3715675097769101E-53</v>
      </c>
      <c r="G13850">
        <v>15.649805541222101</v>
      </c>
      <c r="H13850" t="s">
        <v>1623</v>
      </c>
    </row>
    <row r="13851" spans="1:8">
      <c r="A13851" t="s">
        <v>9409</v>
      </c>
      <c r="B13851">
        <v>0.543967034688708</v>
      </c>
      <c r="C13851">
        <v>4.96019224794897</v>
      </c>
      <c r="D13851">
        <v>18.1804387535153</v>
      </c>
      <c r="E13851" s="3">
        <v>3.3834396780497097E-55</v>
      </c>
      <c r="F13851" s="3">
        <v>2.4000235224460802E-53</v>
      </c>
      <c r="G13851">
        <v>15.6488374408772</v>
      </c>
      <c r="H13851" t="s">
        <v>1623</v>
      </c>
    </row>
    <row r="13852" spans="1:8">
      <c r="A13852" t="s">
        <v>9408</v>
      </c>
      <c r="B13852">
        <v>0.44132593324465003</v>
      </c>
      <c r="C13852">
        <v>6.4801779320526904</v>
      </c>
      <c r="D13852">
        <v>18.143151661774599</v>
      </c>
      <c r="E13852" s="3">
        <v>4.0062934049861399E-55</v>
      </c>
      <c r="F13852" s="3">
        <v>2.8233276161848599E-53</v>
      </c>
      <c r="G13852">
        <v>15.6380794974949</v>
      </c>
      <c r="H13852" t="s">
        <v>1623</v>
      </c>
    </row>
    <row r="13853" spans="1:8">
      <c r="A13853" t="s">
        <v>9407</v>
      </c>
      <c r="B13853">
        <v>1.1545669020545699</v>
      </c>
      <c r="C13853">
        <v>3.9880128858403201</v>
      </c>
      <c r="D13853">
        <v>18.008377774808</v>
      </c>
      <c r="E13853" s="3">
        <v>5.5633627005386199E-55</v>
      </c>
      <c r="F13853" s="3">
        <v>3.8952541108787399E-53</v>
      </c>
      <c r="G13853">
        <v>15.617154488731</v>
      </c>
      <c r="H13853" t="s">
        <v>1623</v>
      </c>
    </row>
    <row r="13854" spans="1:8">
      <c r="A13854" t="s">
        <v>9406</v>
      </c>
      <c r="B13854">
        <v>0.56529875586238798</v>
      </c>
      <c r="C13854">
        <v>6.0481720826677199</v>
      </c>
      <c r="D13854">
        <v>17.952496442179601</v>
      </c>
      <c r="E13854" s="3">
        <v>5.6715699905354298E-55</v>
      </c>
      <c r="F13854" s="3">
        <v>3.9582069917817398E-53</v>
      </c>
      <c r="G13854">
        <v>15.615925970107501</v>
      </c>
      <c r="H13854" t="s">
        <v>1623</v>
      </c>
    </row>
    <row r="13855" spans="1:8">
      <c r="A13855" t="s">
        <v>9405</v>
      </c>
      <c r="B13855">
        <v>0.389480580226582</v>
      </c>
      <c r="C13855">
        <v>5.3561777413145801</v>
      </c>
      <c r="D13855">
        <v>18.279449597734601</v>
      </c>
      <c r="E13855" s="3">
        <v>5.7132953704326097E-55</v>
      </c>
      <c r="F13855" s="3">
        <v>3.9745062810067402E-53</v>
      </c>
      <c r="G13855">
        <v>15.6154584718367</v>
      </c>
      <c r="H13855" t="s">
        <v>1623</v>
      </c>
    </row>
    <row r="13856" spans="1:8">
      <c r="A13856" t="s">
        <v>9404</v>
      </c>
      <c r="B13856">
        <v>0.555268063412235</v>
      </c>
      <c r="C13856">
        <v>3.68166049842424</v>
      </c>
      <c r="D13856">
        <v>18.308866929277901</v>
      </c>
      <c r="E13856" s="3">
        <v>5.8326944219801501E-55</v>
      </c>
      <c r="F13856" s="3">
        <v>4.0445623019083499E-53</v>
      </c>
      <c r="G13856">
        <v>15.6141392570826</v>
      </c>
      <c r="H13856" t="s">
        <v>1623</v>
      </c>
    </row>
    <row r="13857" spans="1:8">
      <c r="A13857" t="s">
        <v>9403</v>
      </c>
      <c r="B13857">
        <v>0.30242723544896699</v>
      </c>
      <c r="C13857">
        <v>5.3280978580647602</v>
      </c>
      <c r="D13857">
        <v>17.993530732988201</v>
      </c>
      <c r="E13857" s="3">
        <v>6.1994572157872801E-55</v>
      </c>
      <c r="F13857" s="3">
        <v>4.2851519764715003E-53</v>
      </c>
      <c r="G13857">
        <v>15.610248996284501</v>
      </c>
      <c r="H13857" t="s">
        <v>1623</v>
      </c>
    </row>
    <row r="13858" spans="1:8">
      <c r="A13858" t="s">
        <v>9402</v>
      </c>
      <c r="B13858">
        <v>0.57365511787120804</v>
      </c>
      <c r="C13858">
        <v>5.9533260302139004</v>
      </c>
      <c r="D13858">
        <v>17.966667546246999</v>
      </c>
      <c r="E13858" s="3">
        <v>7.0573069335261106E-55</v>
      </c>
      <c r="F13858" s="3">
        <v>4.8625743791986403E-53</v>
      </c>
      <c r="G13858">
        <v>15.6019781304487</v>
      </c>
      <c r="H13858" t="s">
        <v>1623</v>
      </c>
    </row>
    <row r="13859" spans="1:8">
      <c r="A13859" t="s">
        <v>9401</v>
      </c>
      <c r="B13859">
        <v>0.48756857810224102</v>
      </c>
      <c r="C13859">
        <v>4.1272598056321401</v>
      </c>
      <c r="D13859">
        <v>17.973804957692298</v>
      </c>
      <c r="E13859" s="3">
        <v>7.4048722107537602E-55</v>
      </c>
      <c r="F13859" s="3">
        <v>5.0858542945923001E-53</v>
      </c>
      <c r="G13859">
        <v>15.5989090178493</v>
      </c>
      <c r="H13859" t="s">
        <v>1623</v>
      </c>
    </row>
    <row r="13860" spans="1:8">
      <c r="A13860" t="s">
        <v>9400</v>
      </c>
      <c r="B13860">
        <v>0.29172159378822798</v>
      </c>
      <c r="C13860">
        <v>7.1553730670400704</v>
      </c>
      <c r="D13860">
        <v>18.0364069111817</v>
      </c>
      <c r="E13860" s="3">
        <v>8.3466788862999396E-55</v>
      </c>
      <c r="F13860" s="3">
        <v>5.6965425143564398E-53</v>
      </c>
      <c r="G13860">
        <v>15.591263070728999</v>
      </c>
      <c r="H13860" t="s">
        <v>1623</v>
      </c>
    </row>
    <row r="13861" spans="1:8">
      <c r="A13861" t="s">
        <v>9399</v>
      </c>
      <c r="B13861">
        <v>0.51606122369799601</v>
      </c>
      <c r="C13861">
        <v>4.8192987683677799</v>
      </c>
      <c r="D13861">
        <v>17.926908399871898</v>
      </c>
      <c r="E13861" s="3">
        <v>9.1323130295408996E-55</v>
      </c>
      <c r="F13861" s="3">
        <v>6.1742997623161602E-53</v>
      </c>
      <c r="G13861">
        <v>15.585515871876099</v>
      </c>
      <c r="H13861" t="s">
        <v>1623</v>
      </c>
    </row>
    <row r="13862" spans="1:8">
      <c r="A13862" t="s">
        <v>9398</v>
      </c>
      <c r="B13862">
        <v>1.2007734857340799</v>
      </c>
      <c r="C13862">
        <v>4.0867130287410198</v>
      </c>
      <c r="D13862">
        <v>17.9126989488879</v>
      </c>
      <c r="E13862" s="3">
        <v>1.00408083253882E-54</v>
      </c>
      <c r="F13862" s="3">
        <v>6.7254764123768704E-53</v>
      </c>
      <c r="G13862">
        <v>15.5794544021044</v>
      </c>
      <c r="H13862" t="s">
        <v>1623</v>
      </c>
    </row>
    <row r="13863" spans="1:8">
      <c r="A13863" t="s">
        <v>9397</v>
      </c>
      <c r="B13863">
        <v>0.27042791023230001</v>
      </c>
      <c r="C13863">
        <v>6.6397089747526197</v>
      </c>
      <c r="D13863">
        <v>17.634242963275799</v>
      </c>
      <c r="E13863" s="3">
        <v>1.17637028027462E-54</v>
      </c>
      <c r="F13863" s="3">
        <v>7.80698497354032E-53</v>
      </c>
      <c r="G13863">
        <v>15.569327766786699</v>
      </c>
      <c r="H13863" t="s">
        <v>1623</v>
      </c>
    </row>
    <row r="13864" spans="1:8">
      <c r="A13864" t="s">
        <v>9396</v>
      </c>
      <c r="B13864">
        <v>0.367180630341019</v>
      </c>
      <c r="C13864">
        <v>7.6209379701763602</v>
      </c>
      <c r="D13864">
        <v>18.556610351491798</v>
      </c>
      <c r="E13864" s="3">
        <v>1.25068877111675E-54</v>
      </c>
      <c r="F13864" s="3">
        <v>8.2748169917770004E-53</v>
      </c>
      <c r="G13864">
        <v>15.5654086050657</v>
      </c>
      <c r="H13864" t="s">
        <v>1623</v>
      </c>
    </row>
    <row r="13865" spans="1:8">
      <c r="A13865" t="s">
        <v>9395</v>
      </c>
      <c r="B13865">
        <v>0.500885937487352</v>
      </c>
      <c r="C13865">
        <v>2.9100562757137598</v>
      </c>
      <c r="D13865">
        <v>18.082297531937598</v>
      </c>
      <c r="E13865" s="3">
        <v>1.3648113822220199E-54</v>
      </c>
      <c r="F13865" s="3">
        <v>9.0023458092601607E-53</v>
      </c>
      <c r="G13865">
        <v>15.559820491727301</v>
      </c>
      <c r="H13865" t="s">
        <v>1623</v>
      </c>
    </row>
    <row r="13866" spans="1:8">
      <c r="A13866" t="s">
        <v>9394</v>
      </c>
      <c r="B13866">
        <v>0.53509237795029596</v>
      </c>
      <c r="C13866">
        <v>7.6414444105002701</v>
      </c>
      <c r="D13866">
        <v>17.888701565982501</v>
      </c>
      <c r="E13866" s="3">
        <v>1.4203230274129599E-54</v>
      </c>
      <c r="F13866" s="3">
        <v>9.3400269599025398E-53</v>
      </c>
      <c r="G13866">
        <v>15.557268492422899</v>
      </c>
      <c r="H13866" t="s">
        <v>1623</v>
      </c>
    </row>
    <row r="13867" spans="1:8">
      <c r="A13867" t="s">
        <v>9393</v>
      </c>
      <c r="B13867">
        <v>0.53062121977815802</v>
      </c>
      <c r="C13867">
        <v>5.6653162618605899</v>
      </c>
      <c r="D13867">
        <v>18.049229113100999</v>
      </c>
      <c r="E13867" s="3">
        <v>1.7195324343322701E-54</v>
      </c>
      <c r="F13867" s="3">
        <v>1.12393003676069E-52</v>
      </c>
      <c r="G13867">
        <v>15.545025844925901</v>
      </c>
      <c r="H13867" t="s">
        <v>1623</v>
      </c>
    </row>
    <row r="13868" spans="1:8">
      <c r="A13868" t="s">
        <v>9392</v>
      </c>
      <c r="B13868">
        <v>0.96402417522389805</v>
      </c>
      <c r="C13868">
        <v>4.0275150516097504</v>
      </c>
      <c r="D13868">
        <v>17.9126352398374</v>
      </c>
      <c r="E13868" s="3">
        <v>1.89798147976713E-54</v>
      </c>
      <c r="F13868" s="3">
        <v>1.23683220827596E-52</v>
      </c>
      <c r="G13868">
        <v>15.5386987568085</v>
      </c>
      <c r="H13868" t="s">
        <v>1623</v>
      </c>
    </row>
    <row r="13869" spans="1:8">
      <c r="A13869" t="s">
        <v>9391</v>
      </c>
      <c r="B13869">
        <v>1.05136441988205</v>
      </c>
      <c r="C13869">
        <v>0.77083009838821404</v>
      </c>
      <c r="D13869">
        <v>17.835391190128998</v>
      </c>
      <c r="E13869" s="3">
        <v>1.97825060631621E-54</v>
      </c>
      <c r="F13869" s="3">
        <v>1.2814207146003301E-52</v>
      </c>
      <c r="G13869">
        <v>15.536043707588901</v>
      </c>
      <c r="H13869" t="s">
        <v>1623</v>
      </c>
    </row>
    <row r="13870" spans="1:8">
      <c r="A13870" t="s">
        <v>9390</v>
      </c>
      <c r="B13870">
        <v>0.40935720310727602</v>
      </c>
      <c r="C13870">
        <v>6.5924904434422897</v>
      </c>
      <c r="D13870">
        <v>17.808788326797</v>
      </c>
      <c r="E13870" s="3">
        <v>2.1745976187998799E-54</v>
      </c>
      <c r="F13870" s="3">
        <v>1.40440058157419E-52</v>
      </c>
      <c r="G13870">
        <v>15.5299764167879</v>
      </c>
      <c r="H13870" t="s">
        <v>1623</v>
      </c>
    </row>
    <row r="13871" spans="1:8">
      <c r="A13871" t="s">
        <v>9389</v>
      </c>
      <c r="B13871">
        <v>0.30724620728627799</v>
      </c>
      <c r="C13871">
        <v>6.7887016399161402</v>
      </c>
      <c r="D13871">
        <v>17.9631549013721</v>
      </c>
      <c r="E13871" s="3">
        <v>2.3839479173832201E-54</v>
      </c>
      <c r="F13871" s="3">
        <v>1.5304662668423199E-52</v>
      </c>
      <c r="G13871">
        <v>15.5240810416385</v>
      </c>
      <c r="H13871" t="s">
        <v>1623</v>
      </c>
    </row>
    <row r="13872" spans="1:8">
      <c r="A13872" t="s">
        <v>9388</v>
      </c>
      <c r="B13872">
        <v>0.42003385582118302</v>
      </c>
      <c r="C13872">
        <v>3.97757083164473</v>
      </c>
      <c r="D13872">
        <v>17.926662824011601</v>
      </c>
      <c r="E13872" s="3">
        <v>2.5403482586864801E-54</v>
      </c>
      <c r="F13872" s="3">
        <v>1.62604836025686E-52</v>
      </c>
      <c r="G13872">
        <v>15.520004080821501</v>
      </c>
      <c r="H13872" t="s">
        <v>1623</v>
      </c>
    </row>
    <row r="13873" spans="1:8">
      <c r="A13873" t="s">
        <v>9387</v>
      </c>
      <c r="B13873">
        <v>0.46063450289698099</v>
      </c>
      <c r="C13873">
        <v>5.7529255466807498</v>
      </c>
      <c r="D13873">
        <v>17.907213071942401</v>
      </c>
      <c r="E13873" s="3">
        <v>2.61269269872433E-54</v>
      </c>
      <c r="F13873" s="3">
        <v>1.66742202173749E-52</v>
      </c>
      <c r="G13873">
        <v>15.518202106517601</v>
      </c>
      <c r="H13873" t="s">
        <v>1623</v>
      </c>
    </row>
    <row r="13874" spans="1:8">
      <c r="A13874" t="s">
        <v>9386</v>
      </c>
      <c r="B13874">
        <v>0.78519476346180805</v>
      </c>
      <c r="C13874">
        <v>5.6160028010044796</v>
      </c>
      <c r="D13874">
        <v>17.8493400473237</v>
      </c>
      <c r="E13874" s="3">
        <v>2.6783926399216497E-54</v>
      </c>
      <c r="F13874" s="3">
        <v>1.70432425778544E-52</v>
      </c>
      <c r="G13874">
        <v>15.5166081804913</v>
      </c>
      <c r="H13874" t="s">
        <v>1623</v>
      </c>
    </row>
    <row r="13875" spans="1:8">
      <c r="A13875" t="s">
        <v>9385</v>
      </c>
      <c r="B13875">
        <v>0.382323660058487</v>
      </c>
      <c r="C13875">
        <v>4.8555734466691201</v>
      </c>
      <c r="D13875">
        <v>18.033668643214099</v>
      </c>
      <c r="E13875" s="3">
        <v>2.8889762800921099E-54</v>
      </c>
      <c r="F13875" s="3">
        <v>1.8329326046860101E-52</v>
      </c>
      <c r="G13875">
        <v>15.5117497380198</v>
      </c>
      <c r="H13875" t="s">
        <v>1623</v>
      </c>
    </row>
    <row r="13876" spans="1:8">
      <c r="A13876" t="s">
        <v>9384</v>
      </c>
      <c r="B13876">
        <v>0.59474027788014705</v>
      </c>
      <c r="C13876">
        <v>5.3769184780201202</v>
      </c>
      <c r="D13876">
        <v>17.9315379613946</v>
      </c>
      <c r="E13876" s="3">
        <v>3.0473653920779602E-54</v>
      </c>
      <c r="F13876" s="3">
        <v>1.91917911447779E-52</v>
      </c>
      <c r="G13876">
        <v>15.508322535579399</v>
      </c>
      <c r="H13876" t="s">
        <v>1623</v>
      </c>
    </row>
    <row r="13877" spans="1:8">
      <c r="A13877" t="s">
        <v>9383</v>
      </c>
      <c r="B13877">
        <v>0.34604442482867898</v>
      </c>
      <c r="C13877">
        <v>6.3155158495887003</v>
      </c>
      <c r="D13877">
        <v>17.818104300453001</v>
      </c>
      <c r="E13877" s="3">
        <v>3.8557903712376601E-54</v>
      </c>
      <c r="F13877" s="3">
        <v>2.4040352934215201E-52</v>
      </c>
      <c r="G13877">
        <v>15.4932051331228</v>
      </c>
      <c r="H13877" t="s">
        <v>1623</v>
      </c>
    </row>
    <row r="13878" spans="1:8">
      <c r="A13878" t="s">
        <v>9382</v>
      </c>
      <c r="B13878">
        <v>0.24845996412038401</v>
      </c>
      <c r="C13878">
        <v>5.3176648707169898</v>
      </c>
      <c r="D13878">
        <v>18.131281334631101</v>
      </c>
      <c r="E13878" s="3">
        <v>3.89098294071323E-54</v>
      </c>
      <c r="F13878" s="3">
        <v>2.4190062046646801E-52</v>
      </c>
      <c r="G13878">
        <v>15.492621097733201</v>
      </c>
      <c r="H13878" t="s">
        <v>1623</v>
      </c>
    </row>
    <row r="13879" spans="1:8">
      <c r="A13879" t="s">
        <v>9381</v>
      </c>
      <c r="B13879">
        <v>1.1192130744964</v>
      </c>
      <c r="C13879">
        <v>2.80728743751704</v>
      </c>
      <c r="D13879">
        <v>17.656045168863098</v>
      </c>
      <c r="E13879" s="3">
        <v>5.5712495685131799E-54</v>
      </c>
      <c r="F13879" s="3">
        <v>3.4536958285038004E-52</v>
      </c>
      <c r="G13879">
        <v>15.469529796877801</v>
      </c>
      <c r="H13879" t="s">
        <v>1623</v>
      </c>
    </row>
    <row r="13880" spans="1:8">
      <c r="A13880" t="s">
        <v>9380</v>
      </c>
      <c r="B13880">
        <v>0.27690278072723501</v>
      </c>
      <c r="C13880">
        <v>6.3780135745877802</v>
      </c>
      <c r="D13880">
        <v>17.967836710777501</v>
      </c>
      <c r="E13880" s="3">
        <v>5.7238909298875405E-54</v>
      </c>
      <c r="F13880" s="3">
        <v>3.5381822933747701E-52</v>
      </c>
      <c r="G13880">
        <v>15.467789641945499</v>
      </c>
      <c r="H13880" t="s">
        <v>1623</v>
      </c>
    </row>
    <row r="13881" spans="1:8">
      <c r="A13881" t="s">
        <v>9379</v>
      </c>
      <c r="B13881">
        <v>1.5219908640206099</v>
      </c>
      <c r="C13881">
        <v>-0.71073599926932096</v>
      </c>
      <c r="D13881">
        <v>17.940791315081601</v>
      </c>
      <c r="E13881" s="3">
        <v>6.1327985653095295E-54</v>
      </c>
      <c r="F13881" s="3">
        <v>3.7801452125490497E-52</v>
      </c>
      <c r="G13881">
        <v>15.4633463891065</v>
      </c>
      <c r="H13881" t="s">
        <v>1623</v>
      </c>
    </row>
    <row r="13882" spans="1:8">
      <c r="A13882" t="s">
        <v>9378</v>
      </c>
      <c r="B13882">
        <v>0.33652560070860299</v>
      </c>
      <c r="C13882">
        <v>4.5729119940834702</v>
      </c>
      <c r="D13882">
        <v>17.871550330483601</v>
      </c>
      <c r="E13882" s="3">
        <v>6.1980357686462402E-54</v>
      </c>
      <c r="F13882" s="3">
        <v>3.8095029504165197E-52</v>
      </c>
      <c r="G13882">
        <v>15.462664921403199</v>
      </c>
      <c r="H13882" t="s">
        <v>1623</v>
      </c>
    </row>
    <row r="13883" spans="1:8">
      <c r="A13883" t="s">
        <v>9377</v>
      </c>
      <c r="B13883">
        <v>0.61136959786920997</v>
      </c>
      <c r="C13883">
        <v>3.17685192779058</v>
      </c>
      <c r="D13883">
        <v>17.9752619081791</v>
      </c>
      <c r="E13883" s="3">
        <v>6.4692598888136103E-54</v>
      </c>
      <c r="F13883" s="3">
        <v>3.9649415777473801E-52</v>
      </c>
      <c r="G13883">
        <v>15.4599062685501</v>
      </c>
      <c r="H13883" t="s">
        <v>1623</v>
      </c>
    </row>
    <row r="13884" spans="1:8">
      <c r="A13884" t="s">
        <v>9376</v>
      </c>
      <c r="B13884">
        <v>0.77384915256245501</v>
      </c>
      <c r="C13884">
        <v>5.0179582578659101</v>
      </c>
      <c r="D13884">
        <v>17.825531291411298</v>
      </c>
      <c r="E13884" s="3">
        <v>7.6821031270923499E-54</v>
      </c>
      <c r="F13884" s="3">
        <v>4.69498025860573E-52</v>
      </c>
      <c r="G13884">
        <v>15.4488336044781</v>
      </c>
      <c r="H13884" t="s">
        <v>1623</v>
      </c>
    </row>
    <row r="13885" spans="1:8">
      <c r="A13885" t="s">
        <v>9375</v>
      </c>
      <c r="B13885">
        <v>0.56869898032577904</v>
      </c>
      <c r="C13885">
        <v>6.1198471999011304</v>
      </c>
      <c r="D13885">
        <v>17.926551843197799</v>
      </c>
      <c r="E13885" s="3">
        <v>8.2687653855712705E-54</v>
      </c>
      <c r="F13885" s="3">
        <v>5.0200748058191E-52</v>
      </c>
      <c r="G13885">
        <v>15.444089008788101</v>
      </c>
      <c r="H13885" t="s">
        <v>1623</v>
      </c>
    </row>
    <row r="13886" spans="1:8">
      <c r="A13886" t="s">
        <v>9374</v>
      </c>
      <c r="B13886">
        <v>0.78546960327467497</v>
      </c>
      <c r="C13886">
        <v>3.7943553632858</v>
      </c>
      <c r="D13886">
        <v>17.826589286968101</v>
      </c>
      <c r="E13886" s="3">
        <v>9.6343165745627503E-54</v>
      </c>
      <c r="F13886" s="3">
        <v>5.8060846543360802E-52</v>
      </c>
      <c r="G13886">
        <v>15.434230127352899</v>
      </c>
      <c r="H13886" t="s">
        <v>1623</v>
      </c>
    </row>
    <row r="13887" spans="1:8">
      <c r="A13887" t="s">
        <v>9373</v>
      </c>
      <c r="B13887">
        <v>0.34962965109044303</v>
      </c>
      <c r="C13887">
        <v>6.2172562473080299</v>
      </c>
      <c r="D13887">
        <v>17.684550902960499</v>
      </c>
      <c r="E13887" s="3">
        <v>1.21800800088918E-53</v>
      </c>
      <c r="F13887" s="3">
        <v>7.3198897497881795E-52</v>
      </c>
      <c r="G13887">
        <v>15.419094164525999</v>
      </c>
      <c r="H13887" t="s">
        <v>1623</v>
      </c>
    </row>
    <row r="13888" spans="1:8">
      <c r="A13888" t="s">
        <v>9372</v>
      </c>
      <c r="B13888">
        <v>0.65160366510753998</v>
      </c>
      <c r="C13888">
        <v>5.0580348704969298</v>
      </c>
      <c r="D13888">
        <v>17.801469192434801</v>
      </c>
      <c r="E13888" s="3">
        <v>1.3210415677741801E-53</v>
      </c>
      <c r="F13888" s="3">
        <v>7.9171009193336105E-52</v>
      </c>
      <c r="G13888">
        <v>15.413848715896799</v>
      </c>
      <c r="H13888" t="s">
        <v>1623</v>
      </c>
    </row>
    <row r="13889" spans="1:8">
      <c r="A13889" t="s">
        <v>9371</v>
      </c>
      <c r="B13889">
        <v>0.25651990148971598</v>
      </c>
      <c r="C13889">
        <v>6.8797821808985304</v>
      </c>
      <c r="D13889">
        <v>17.7389851471276</v>
      </c>
      <c r="E13889" s="3">
        <v>1.8529521835462401E-53</v>
      </c>
      <c r="F13889" s="3">
        <v>1.10742045555312E-51</v>
      </c>
      <c r="G13889">
        <v>15.3919729066317</v>
      </c>
      <c r="H13889" t="s">
        <v>1623</v>
      </c>
    </row>
    <row r="13890" spans="1:8">
      <c r="A13890" t="s">
        <v>9370</v>
      </c>
      <c r="B13890">
        <v>1.3890825662155799</v>
      </c>
      <c r="C13890">
        <v>9.3122632624738308</v>
      </c>
      <c r="D13890">
        <v>17.777927691319999</v>
      </c>
      <c r="E13890" s="3">
        <v>1.8827756057702999E-53</v>
      </c>
      <c r="F13890" s="3">
        <v>1.12214463445842E-51</v>
      </c>
      <c r="G13890">
        <v>15.3909398420966</v>
      </c>
      <c r="H13890" t="s">
        <v>1623</v>
      </c>
    </row>
    <row r="13891" spans="1:8">
      <c r="A13891" t="s">
        <v>9369</v>
      </c>
      <c r="B13891">
        <v>0.67859449784749304</v>
      </c>
      <c r="C13891">
        <v>6.9445211503988498</v>
      </c>
      <c r="D13891">
        <v>17.579764168730801</v>
      </c>
      <c r="E13891" s="3">
        <v>1.9435781372070901E-53</v>
      </c>
      <c r="F13891" s="3">
        <v>1.15520090655152E-51</v>
      </c>
      <c r="G13891">
        <v>15.388883230382801</v>
      </c>
      <c r="H13891" t="s">
        <v>1623</v>
      </c>
    </row>
    <row r="13892" spans="1:8">
      <c r="A13892" t="s">
        <v>9368</v>
      </c>
      <c r="B13892">
        <v>2.41937314214803</v>
      </c>
      <c r="C13892">
        <v>2.9906755032493502</v>
      </c>
      <c r="D13892">
        <v>17.646839080230901</v>
      </c>
      <c r="E13892" s="3">
        <v>2.1758042668191501E-53</v>
      </c>
      <c r="F13892" s="3">
        <v>1.28968562500362E-51</v>
      </c>
      <c r="G13892">
        <v>15.381577731080499</v>
      </c>
      <c r="H13892" t="s">
        <v>1623</v>
      </c>
    </row>
    <row r="13893" spans="1:8">
      <c r="A13893" t="s">
        <v>9367</v>
      </c>
      <c r="B13893">
        <v>0.56509863769061297</v>
      </c>
      <c r="C13893">
        <v>2.6765225761979798</v>
      </c>
      <c r="D13893">
        <v>17.8710626465496</v>
      </c>
      <c r="E13893" s="3">
        <v>2.4051186478080499E-53</v>
      </c>
      <c r="F13893" s="3">
        <v>1.4217142608012899E-51</v>
      </c>
      <c r="G13893">
        <v>15.375089223597101</v>
      </c>
      <c r="H13893" t="s">
        <v>1623</v>
      </c>
    </row>
    <row r="13894" spans="1:8">
      <c r="A13894" t="s">
        <v>9366</v>
      </c>
      <c r="B13894">
        <v>0.61968703387411195</v>
      </c>
      <c r="C13894">
        <v>5.9603352001876599</v>
      </c>
      <c r="D13894">
        <v>17.686230124194601</v>
      </c>
      <c r="E13894" s="3">
        <v>3.7695792493322202E-53</v>
      </c>
      <c r="F13894" s="3">
        <v>2.2161643222636601E-51</v>
      </c>
      <c r="G13894">
        <v>15.3459571855183</v>
      </c>
      <c r="H13894" t="s">
        <v>1623</v>
      </c>
    </row>
    <row r="13895" spans="1:8">
      <c r="A13895" t="s">
        <v>9365</v>
      </c>
      <c r="B13895">
        <v>0.87965616956902504</v>
      </c>
      <c r="C13895">
        <v>2.9066252370980501</v>
      </c>
      <c r="D13895">
        <v>17.6959132337292</v>
      </c>
      <c r="E13895" s="3">
        <v>4.2123619680686097E-53</v>
      </c>
      <c r="F13895" s="3">
        <v>2.4697683246385999E-51</v>
      </c>
      <c r="G13895">
        <v>15.338748759972701</v>
      </c>
      <c r="H13895" t="s">
        <v>1623</v>
      </c>
    </row>
    <row r="13896" spans="1:8">
      <c r="A13896" t="s">
        <v>9364</v>
      </c>
      <c r="B13896">
        <v>0.55836006187023501</v>
      </c>
      <c r="C13896">
        <v>4.8855389346061902</v>
      </c>
      <c r="D13896">
        <v>17.646057732193</v>
      </c>
      <c r="E13896" s="3">
        <v>4.3388880715564201E-53</v>
      </c>
      <c r="F13896" s="3">
        <v>2.5370768494087401E-51</v>
      </c>
      <c r="G13896">
        <v>15.3368273387117</v>
      </c>
      <c r="H13896" t="s">
        <v>1623</v>
      </c>
    </row>
    <row r="13897" spans="1:8">
      <c r="A13897" t="s">
        <v>9363</v>
      </c>
      <c r="B13897">
        <v>0.28411215789806399</v>
      </c>
      <c r="C13897">
        <v>7.4652874747375204</v>
      </c>
      <c r="D13897">
        <v>17.785762571220801</v>
      </c>
      <c r="E13897" s="3">
        <v>4.43735097015167E-53</v>
      </c>
      <c r="F13897" s="3">
        <v>2.5876573649388499E-51</v>
      </c>
      <c r="G13897">
        <v>15.335370302992301</v>
      </c>
      <c r="H13897" t="s">
        <v>1623</v>
      </c>
    </row>
    <row r="13898" spans="1:8">
      <c r="A13898" t="s">
        <v>9362</v>
      </c>
      <c r="B13898">
        <v>0.67639089329727697</v>
      </c>
      <c r="C13898">
        <v>5.58200709577293</v>
      </c>
      <c r="D13898">
        <v>17.571272489744</v>
      </c>
      <c r="E13898" s="3">
        <v>4.4526969833458498E-53</v>
      </c>
      <c r="F13898" s="3">
        <v>2.5896263235131099E-51</v>
      </c>
      <c r="G13898">
        <v>15.335146119667799</v>
      </c>
      <c r="H13898" t="s">
        <v>1623</v>
      </c>
    </row>
    <row r="13899" spans="1:8">
      <c r="A13899" t="s">
        <v>9361</v>
      </c>
      <c r="B13899">
        <v>0.39608912719823802</v>
      </c>
      <c r="C13899">
        <v>4.3548960710017397</v>
      </c>
      <c r="D13899">
        <v>17.6115098919846</v>
      </c>
      <c r="E13899" s="3">
        <v>4.7033264130710703E-53</v>
      </c>
      <c r="F13899" s="3">
        <v>2.7207611483099598E-51</v>
      </c>
      <c r="G13899">
        <v>15.331589821406</v>
      </c>
      <c r="H13899" t="s">
        <v>1623</v>
      </c>
    </row>
    <row r="13900" spans="1:8">
      <c r="A13900" t="s">
        <v>9360</v>
      </c>
      <c r="B13900">
        <v>0.398722463432097</v>
      </c>
      <c r="C13900">
        <v>4.3314034719372296</v>
      </c>
      <c r="D13900">
        <v>17.7282664018534</v>
      </c>
      <c r="E13900" s="3">
        <v>4.8235650597368902E-53</v>
      </c>
      <c r="F13900" s="3">
        <v>2.7750790907363598E-51</v>
      </c>
      <c r="G13900">
        <v>15.329950162929199</v>
      </c>
      <c r="H13900" t="s">
        <v>1623</v>
      </c>
    </row>
    <row r="13901" spans="1:8">
      <c r="A13901" t="s">
        <v>9359</v>
      </c>
      <c r="B13901">
        <v>1.2381796657703901</v>
      </c>
      <c r="C13901">
        <v>-0.39197083171090302</v>
      </c>
      <c r="D13901">
        <v>17.5550127621736</v>
      </c>
      <c r="E13901" s="3">
        <v>5.3754105003757804E-53</v>
      </c>
      <c r="F13901" s="3">
        <v>3.0685225903860202E-51</v>
      </c>
      <c r="G13901">
        <v>15.322912237696</v>
      </c>
      <c r="H13901" t="s">
        <v>1623</v>
      </c>
    </row>
    <row r="13902" spans="1:8">
      <c r="A13902" t="s">
        <v>9358</v>
      </c>
      <c r="B13902">
        <v>0.70095945949721705</v>
      </c>
      <c r="C13902">
        <v>2.63297804709739</v>
      </c>
      <c r="D13902">
        <v>17.598700491353799</v>
      </c>
      <c r="E13902" s="3">
        <v>6.2972158659079197E-53</v>
      </c>
      <c r="F13902" s="3">
        <v>3.57585998054902E-51</v>
      </c>
      <c r="G13902">
        <v>15.3126231038793</v>
      </c>
      <c r="H13902" t="s">
        <v>1623</v>
      </c>
    </row>
    <row r="13903" spans="1:8">
      <c r="A13903" t="s">
        <v>9357</v>
      </c>
      <c r="B13903">
        <v>0.286976233086221</v>
      </c>
      <c r="C13903">
        <v>5.53523330430885</v>
      </c>
      <c r="D13903">
        <v>17.649775746699699</v>
      </c>
      <c r="E13903" s="3">
        <v>7.5663476786609599E-53</v>
      </c>
      <c r="F13903" s="3">
        <v>4.2740974419798902E-51</v>
      </c>
      <c r="G13903">
        <v>15.3006786850049</v>
      </c>
      <c r="H13903" t="s">
        <v>1623</v>
      </c>
    </row>
    <row r="13904" spans="1:8">
      <c r="A13904" t="s">
        <v>9356</v>
      </c>
      <c r="B13904">
        <v>0.87333814710539104</v>
      </c>
      <c r="C13904">
        <v>0.78062336218566497</v>
      </c>
      <c r="D13904">
        <v>17.806410680855699</v>
      </c>
      <c r="E13904" s="3">
        <v>7.79303177688738E-53</v>
      </c>
      <c r="F13904" s="3">
        <v>4.3906833982541298E-51</v>
      </c>
      <c r="G13904">
        <v>15.2987574097696</v>
      </c>
      <c r="H13904" t="s">
        <v>1623</v>
      </c>
    </row>
    <row r="13905" spans="1:8">
      <c r="A13905" t="s">
        <v>9355</v>
      </c>
      <c r="B13905">
        <v>0.34854516949685199</v>
      </c>
      <c r="C13905">
        <v>5.01393549410896</v>
      </c>
      <c r="D13905">
        <v>18.7921709635627</v>
      </c>
      <c r="E13905" s="3">
        <v>8.7659005387451406E-53</v>
      </c>
      <c r="F13905" s="3">
        <v>4.9259807313182097E-51</v>
      </c>
      <c r="G13905">
        <v>15.291098483453201</v>
      </c>
      <c r="H13905" t="s">
        <v>1623</v>
      </c>
    </row>
    <row r="13906" spans="1:8">
      <c r="A13906" t="s">
        <v>9354</v>
      </c>
      <c r="B13906">
        <v>0.45994488826647101</v>
      </c>
      <c r="C13906">
        <v>4.3472046881383601</v>
      </c>
      <c r="D13906">
        <v>17.255627347220599</v>
      </c>
      <c r="E13906" s="3">
        <v>9.8017195113481906E-53</v>
      </c>
      <c r="F13906" s="3">
        <v>5.4514190649876101E-51</v>
      </c>
      <c r="G13906">
        <v>15.2838234571273</v>
      </c>
      <c r="H13906" t="s">
        <v>1623</v>
      </c>
    </row>
    <row r="13907" spans="1:8">
      <c r="A13907" t="s">
        <v>9353</v>
      </c>
      <c r="B13907">
        <v>0.36996283885841003</v>
      </c>
      <c r="C13907">
        <v>5.4310801795559804</v>
      </c>
      <c r="D13907">
        <v>17.519956833480901</v>
      </c>
      <c r="E13907" s="3">
        <v>1.01954410110051E-52</v>
      </c>
      <c r="F13907" s="3">
        <v>5.6413904417671604E-51</v>
      </c>
      <c r="G13907">
        <v>15.2812573701238</v>
      </c>
      <c r="H13907" t="s">
        <v>1623</v>
      </c>
    </row>
    <row r="13908" spans="1:8">
      <c r="A13908" t="s">
        <v>9352</v>
      </c>
      <c r="B13908">
        <v>0.27262371908108901</v>
      </c>
      <c r="C13908">
        <v>6.7213272014693004</v>
      </c>
      <c r="D13908">
        <v>17.526354112726398</v>
      </c>
      <c r="E13908" s="3">
        <v>1.0585500400284201E-52</v>
      </c>
      <c r="F13908" s="3">
        <v>5.8422780908201102E-51</v>
      </c>
      <c r="G13908">
        <v>15.2788106650925</v>
      </c>
      <c r="H13908" t="s">
        <v>1623</v>
      </c>
    </row>
    <row r="13909" spans="1:8">
      <c r="A13909" t="s">
        <v>9351</v>
      </c>
      <c r="B13909">
        <v>0.65747120236561796</v>
      </c>
      <c r="C13909">
        <v>7.3664621136700204</v>
      </c>
      <c r="D13909">
        <v>17.4569501695333</v>
      </c>
      <c r="E13909" s="3">
        <v>1.1771765785724101E-52</v>
      </c>
      <c r="F13909" s="3">
        <v>6.4804619026498697E-51</v>
      </c>
      <c r="G13909">
        <v>15.2718864846552</v>
      </c>
      <c r="H13909" t="s">
        <v>1623</v>
      </c>
    </row>
    <row r="13910" spans="1:8">
      <c r="A13910" t="s">
        <v>9350</v>
      </c>
      <c r="B13910">
        <v>0.39275881305779098</v>
      </c>
      <c r="C13910">
        <v>5.8417600728561796</v>
      </c>
      <c r="D13910">
        <v>17.909073700783001</v>
      </c>
      <c r="E13910" s="3">
        <v>1.37172778017491E-52</v>
      </c>
      <c r="F13910" s="3">
        <v>7.4942753848697403E-51</v>
      </c>
      <c r="G13910">
        <v>15.261910371870799</v>
      </c>
      <c r="H13910" t="s">
        <v>1623</v>
      </c>
    </row>
    <row r="13911" spans="1:8">
      <c r="A13911" t="s">
        <v>9349</v>
      </c>
      <c r="B13911">
        <v>0.85973261307343796</v>
      </c>
      <c r="C13911">
        <v>3.5628159071219501</v>
      </c>
      <c r="D13911">
        <v>17.4146864222792</v>
      </c>
      <c r="E13911" s="3">
        <v>1.3996436422423299E-52</v>
      </c>
      <c r="F13911" s="3">
        <v>7.6275290176103E-51</v>
      </c>
      <c r="G13911">
        <v>15.2605958563313</v>
      </c>
      <c r="H13911" t="s">
        <v>1623</v>
      </c>
    </row>
    <row r="13912" spans="1:8">
      <c r="A13912" t="s">
        <v>9348</v>
      </c>
      <c r="B13912">
        <v>0.67043005283272805</v>
      </c>
      <c r="C13912">
        <v>4.5104219698022803</v>
      </c>
      <c r="D13912">
        <v>17.402095150428199</v>
      </c>
      <c r="E13912" s="3">
        <v>1.6903962755132701E-52</v>
      </c>
      <c r="F13912" s="3">
        <v>9.1888752313391195E-51</v>
      </c>
      <c r="G13912">
        <v>15.2482752141315</v>
      </c>
      <c r="H13912" t="s">
        <v>1623</v>
      </c>
    </row>
    <row r="13913" spans="1:8">
      <c r="A13913" t="s">
        <v>9347</v>
      </c>
      <c r="B13913">
        <v>0.73943482938532701</v>
      </c>
      <c r="C13913">
        <v>3.7931621081956002</v>
      </c>
      <c r="D13913">
        <v>17.512494476282299</v>
      </c>
      <c r="E13913" s="3">
        <v>1.7180781180012599E-52</v>
      </c>
      <c r="F13913" s="3">
        <v>9.31594488294666E-51</v>
      </c>
      <c r="G13913">
        <v>15.247214445727201</v>
      </c>
      <c r="H13913" t="s">
        <v>1623</v>
      </c>
    </row>
    <row r="13914" spans="1:8">
      <c r="A13914" t="s">
        <v>9346</v>
      </c>
      <c r="B13914">
        <v>0.78234615068212698</v>
      </c>
      <c r="C13914">
        <v>5.26122076933164</v>
      </c>
      <c r="D13914">
        <v>17.4343250861304</v>
      </c>
      <c r="E13914" s="3">
        <v>2.7408108195926301E-52</v>
      </c>
      <c r="F13914" s="3">
        <v>1.4787392040370701E-50</v>
      </c>
      <c r="G13914">
        <v>15.216682570074999</v>
      </c>
      <c r="H13914" t="s">
        <v>1623</v>
      </c>
    </row>
    <row r="13915" spans="1:8">
      <c r="A13915" t="s">
        <v>9345</v>
      </c>
      <c r="B13915">
        <v>1.42879706108392</v>
      </c>
      <c r="C13915">
        <v>0.22944759538492199</v>
      </c>
      <c r="D13915">
        <v>17.332516602913099</v>
      </c>
      <c r="E13915" s="3">
        <v>3.6933192122621397E-52</v>
      </c>
      <c r="F13915" s="3">
        <v>1.96326685890151E-50</v>
      </c>
      <c r="G13915">
        <v>15.197152094177</v>
      </c>
      <c r="H13915" t="s">
        <v>1623</v>
      </c>
    </row>
    <row r="13916" spans="1:8">
      <c r="A13916" t="s">
        <v>9344</v>
      </c>
      <c r="B13916">
        <v>0.62816522449988199</v>
      </c>
      <c r="C13916">
        <v>4.2087243333889504</v>
      </c>
      <c r="D13916">
        <v>17.5545952052918</v>
      </c>
      <c r="E13916" s="3">
        <v>3.8965531749891998E-52</v>
      </c>
      <c r="F13916" s="3">
        <v>2.06622372404145E-50</v>
      </c>
      <c r="G13916">
        <v>15.1936419686233</v>
      </c>
      <c r="H13916" t="s">
        <v>1623</v>
      </c>
    </row>
    <row r="13917" spans="1:8">
      <c r="A13917" t="s">
        <v>9343</v>
      </c>
      <c r="B13917">
        <v>0.52510218682276999</v>
      </c>
      <c r="C13917">
        <v>6.9726829959302901</v>
      </c>
      <c r="D13917">
        <v>17.459977747062599</v>
      </c>
      <c r="E13917" s="3">
        <v>4.4745559774882901E-52</v>
      </c>
      <c r="F13917" s="3">
        <v>2.3669197695099998E-50</v>
      </c>
      <c r="G13917">
        <v>15.1845747560593</v>
      </c>
      <c r="H13917" t="s">
        <v>1623</v>
      </c>
    </row>
    <row r="13918" spans="1:8">
      <c r="A13918" t="s">
        <v>9342</v>
      </c>
      <c r="B13918">
        <v>0.60661258578058097</v>
      </c>
      <c r="C13918">
        <v>2.9373365118907202</v>
      </c>
      <c r="D13918">
        <v>17.419428535035699</v>
      </c>
      <c r="E13918" s="3">
        <v>4.7575872676010601E-52</v>
      </c>
      <c r="F13918" s="3">
        <v>2.5104975740133899E-50</v>
      </c>
      <c r="G13918">
        <v>15.1805523225744</v>
      </c>
      <c r="H13918" t="s">
        <v>1623</v>
      </c>
    </row>
    <row r="13919" spans="1:8">
      <c r="A13919" t="s">
        <v>9341</v>
      </c>
      <c r="B13919">
        <v>0.31268037906400198</v>
      </c>
      <c r="C13919">
        <v>7.3051418123053899</v>
      </c>
      <c r="D13919">
        <v>17.469159538545899</v>
      </c>
      <c r="E13919" s="3">
        <v>4.79615076279694E-52</v>
      </c>
      <c r="F13919" s="3">
        <v>2.5246890937496798E-50</v>
      </c>
      <c r="G13919">
        <v>15.180022792274499</v>
      </c>
      <c r="H13919" t="s">
        <v>1623</v>
      </c>
    </row>
    <row r="13920" spans="1:8">
      <c r="A13920" t="s">
        <v>9340</v>
      </c>
      <c r="B13920">
        <v>0.37553027199793798</v>
      </c>
      <c r="C13920">
        <v>3.78825950862469</v>
      </c>
      <c r="D13920">
        <v>17.523427530597701</v>
      </c>
      <c r="E13920" s="3">
        <v>5.6142965237252197E-52</v>
      </c>
      <c r="F13920" s="3">
        <v>2.9410485542565402E-50</v>
      </c>
      <c r="G13920">
        <v>15.1696881057791</v>
      </c>
      <c r="H13920" t="s">
        <v>1623</v>
      </c>
    </row>
    <row r="13921" spans="1:8">
      <c r="A13921" t="s">
        <v>9339</v>
      </c>
      <c r="B13921">
        <v>0.55696757571872102</v>
      </c>
      <c r="C13921">
        <v>6.6457319354884996</v>
      </c>
      <c r="D13921">
        <v>17.3116043273522</v>
      </c>
      <c r="E13921" s="3">
        <v>5.7239948600024298E-52</v>
      </c>
      <c r="F13921" s="3">
        <v>2.9912712269602E-50</v>
      </c>
      <c r="G13921">
        <v>15.1684179114473</v>
      </c>
      <c r="H13921" t="s">
        <v>1623</v>
      </c>
    </row>
    <row r="13922" spans="1:8">
      <c r="A13922" t="s">
        <v>9338</v>
      </c>
      <c r="B13922">
        <v>1.3960463523370299</v>
      </c>
      <c r="C13922">
        <v>-1.0888542850309999</v>
      </c>
      <c r="D13922">
        <v>17.577766760226002</v>
      </c>
      <c r="E13922" s="3">
        <v>5.84030397855038E-52</v>
      </c>
      <c r="F13922" s="3">
        <v>3.0446982307454798E-50</v>
      </c>
      <c r="G13922">
        <v>15.1670973759887</v>
      </c>
      <c r="H13922" t="s">
        <v>1623</v>
      </c>
    </row>
    <row r="13923" spans="1:8">
      <c r="A13923" t="s">
        <v>9337</v>
      </c>
      <c r="B13923">
        <v>0.502177532259937</v>
      </c>
      <c r="C13923">
        <v>5.0333243930252598</v>
      </c>
      <c r="D13923">
        <v>17.3472445323243</v>
      </c>
      <c r="E13923" s="3">
        <v>6.4734195061731798E-52</v>
      </c>
      <c r="F13923" s="3">
        <v>3.3505366271783899E-50</v>
      </c>
      <c r="G13923">
        <v>15.1603391555486</v>
      </c>
      <c r="H13923" t="s">
        <v>1623</v>
      </c>
    </row>
    <row r="13924" spans="1:8">
      <c r="A13924" t="s">
        <v>9336</v>
      </c>
      <c r="B13924">
        <v>0.47467484516063901</v>
      </c>
      <c r="C13924">
        <v>4.8962565804203404</v>
      </c>
      <c r="D13924">
        <v>17.405033695659601</v>
      </c>
      <c r="E13924" s="3">
        <v>6.8024937146760905E-52</v>
      </c>
      <c r="F13924" s="3">
        <v>3.5040940837385099E-50</v>
      </c>
      <c r="G13924">
        <v>15.157082166604299</v>
      </c>
      <c r="H13924" t="s">
        <v>1623</v>
      </c>
    </row>
    <row r="13925" spans="1:8">
      <c r="A13925" t="s">
        <v>9335</v>
      </c>
      <c r="B13925">
        <v>0.47502815193898901</v>
      </c>
      <c r="C13925">
        <v>4.61953919043723</v>
      </c>
      <c r="D13925">
        <v>17.432413217413298</v>
      </c>
      <c r="E13925" s="3">
        <v>8.1642507891995994E-52</v>
      </c>
      <c r="F13925" s="3">
        <v>4.1658859864229602E-50</v>
      </c>
      <c r="G13925">
        <v>15.1450902240469</v>
      </c>
      <c r="H13925" t="s">
        <v>1623</v>
      </c>
    </row>
    <row r="13926" spans="1:8">
      <c r="A13926" t="s">
        <v>9334</v>
      </c>
      <c r="B13926">
        <v>0.45066050299990001</v>
      </c>
      <c r="C13926">
        <v>5.9671845053695503</v>
      </c>
      <c r="D13926">
        <v>17.391907599558898</v>
      </c>
      <c r="E13926" s="3">
        <v>9.6352880322353296E-52</v>
      </c>
      <c r="F13926" s="3">
        <v>4.8705480508740998E-50</v>
      </c>
      <c r="G13926">
        <v>15.134194741303499</v>
      </c>
      <c r="H13926" t="s">
        <v>1623</v>
      </c>
    </row>
    <row r="13927" spans="1:8">
      <c r="A13927" t="s">
        <v>9333</v>
      </c>
      <c r="B13927">
        <v>0.64452387240014797</v>
      </c>
      <c r="C13927">
        <v>3.8231130340661199</v>
      </c>
      <c r="D13927">
        <v>17.353405094810402</v>
      </c>
      <c r="E13927" s="3">
        <v>1.2030188836627E-51</v>
      </c>
      <c r="F13927" s="3">
        <v>6.0528636158238503E-50</v>
      </c>
      <c r="G13927">
        <v>15.119583055099</v>
      </c>
      <c r="H13927" t="s">
        <v>1623</v>
      </c>
    </row>
    <row r="13928" spans="1:8">
      <c r="A13928" t="s">
        <v>9332</v>
      </c>
      <c r="B13928">
        <v>0.26782527310610699</v>
      </c>
      <c r="C13928">
        <v>7.5990061533993298</v>
      </c>
      <c r="D13928">
        <v>17.5652164822041</v>
      </c>
      <c r="E13928" s="3">
        <v>1.3925730163907099E-51</v>
      </c>
      <c r="F13928" s="3">
        <v>6.9420085736435596E-50</v>
      </c>
      <c r="G13928">
        <v>15.1099443496118</v>
      </c>
      <c r="H13928" t="s">
        <v>1623</v>
      </c>
    </row>
    <row r="13929" spans="1:8">
      <c r="A13929" t="s">
        <v>9331</v>
      </c>
      <c r="B13929">
        <v>0.44873451615390603</v>
      </c>
      <c r="C13929">
        <v>8.4030573348253892</v>
      </c>
      <c r="D13929">
        <v>17.222357274250498</v>
      </c>
      <c r="E13929" s="3">
        <v>1.5301507151242601E-51</v>
      </c>
      <c r="F13929" s="3">
        <v>7.5928464958058296E-50</v>
      </c>
      <c r="G13929">
        <v>15.103734870938201</v>
      </c>
      <c r="H13929" t="s">
        <v>1623</v>
      </c>
    </row>
    <row r="13930" spans="1:8">
      <c r="A13930" t="s">
        <v>9330</v>
      </c>
      <c r="B13930">
        <v>0.60976220129534298</v>
      </c>
      <c r="C13930">
        <v>3.7410718513909602</v>
      </c>
      <c r="D13930">
        <v>17.354730930170799</v>
      </c>
      <c r="E13930" s="3">
        <v>1.5914737722227099E-51</v>
      </c>
      <c r="F13930" s="3">
        <v>7.8610810643922898E-50</v>
      </c>
      <c r="G13930">
        <v>15.101144283625899</v>
      </c>
      <c r="H13930" t="s">
        <v>1623</v>
      </c>
    </row>
    <row r="13931" spans="1:8">
      <c r="A13931" t="s">
        <v>9329</v>
      </c>
      <c r="B13931">
        <v>0.36296086121011201</v>
      </c>
      <c r="C13931">
        <v>4.9997399767752002</v>
      </c>
      <c r="D13931">
        <v>17.803315757482</v>
      </c>
      <c r="E13931" s="3">
        <v>1.7764453392548399E-51</v>
      </c>
      <c r="F13931" s="3">
        <v>8.7348624806314708E-50</v>
      </c>
      <c r="G13931">
        <v>15.0938929130466</v>
      </c>
      <c r="H13931" t="s">
        <v>1623</v>
      </c>
    </row>
    <row r="13932" spans="1:8">
      <c r="A13932" t="s">
        <v>9328</v>
      </c>
      <c r="B13932">
        <v>0.68298088903203402</v>
      </c>
      <c r="C13932">
        <v>2.0109924835178501</v>
      </c>
      <c r="D13932">
        <v>17.460606118278399</v>
      </c>
      <c r="E13932" s="3">
        <v>1.91971709796023E-51</v>
      </c>
      <c r="F13932" s="3">
        <v>9.4179318399931E-50</v>
      </c>
      <c r="G13932">
        <v>15.0887755863815</v>
      </c>
      <c r="H13932" t="s">
        <v>1623</v>
      </c>
    </row>
    <row r="13933" spans="1:8">
      <c r="A13933" t="s">
        <v>9327</v>
      </c>
      <c r="B13933">
        <v>0.52116324089944999</v>
      </c>
      <c r="C13933">
        <v>6.3055276353887697</v>
      </c>
      <c r="D13933">
        <v>16.999966379785501</v>
      </c>
      <c r="E13933" s="3">
        <v>1.9284285567896499E-51</v>
      </c>
      <c r="F13933" s="3">
        <v>9.4392651190371394E-50</v>
      </c>
      <c r="G13933">
        <v>15.088476818889101</v>
      </c>
      <c r="H13933" t="s">
        <v>1623</v>
      </c>
    </row>
    <row r="13934" spans="1:8">
      <c r="A13934" t="s">
        <v>9326</v>
      </c>
      <c r="B13934">
        <v>0.39959082605518398</v>
      </c>
      <c r="C13934">
        <v>6.4862332653284502</v>
      </c>
      <c r="D13934">
        <v>16.956994398431501</v>
      </c>
      <c r="E13934" s="3">
        <v>2.02603891923764E-51</v>
      </c>
      <c r="F13934" s="3">
        <v>9.8946618550127193E-50</v>
      </c>
      <c r="G13934">
        <v>15.0852181508903</v>
      </c>
      <c r="H13934" t="s">
        <v>1623</v>
      </c>
    </row>
    <row r="13935" spans="1:8">
      <c r="A13935" t="s">
        <v>9325</v>
      </c>
      <c r="B13935">
        <v>0.52710114582114398</v>
      </c>
      <c r="C13935">
        <v>5.13951715674885</v>
      </c>
      <c r="D13935">
        <v>17.302041280073102</v>
      </c>
      <c r="E13935" s="3">
        <v>2.2947429741294E-51</v>
      </c>
      <c r="F13935" s="3">
        <v>1.1181703658849E-49</v>
      </c>
      <c r="G13935">
        <v>15.0769960933428</v>
      </c>
      <c r="H13935" t="s">
        <v>1623</v>
      </c>
    </row>
    <row r="13936" spans="1:8">
      <c r="A13936" t="s">
        <v>9324</v>
      </c>
      <c r="B13936">
        <v>0.52252605029684396</v>
      </c>
      <c r="C13936">
        <v>6.7696721184340802</v>
      </c>
      <c r="D13936">
        <v>17.251098131062601</v>
      </c>
      <c r="E13936" s="3">
        <v>2.4459221330306601E-51</v>
      </c>
      <c r="F13936" s="3">
        <v>1.1891578729914199E-49</v>
      </c>
      <c r="G13936">
        <v>15.0727821827626</v>
      </c>
      <c r="H13936" t="s">
        <v>1623</v>
      </c>
    </row>
    <row r="13937" spans="1:8">
      <c r="A13937" t="s">
        <v>9323</v>
      </c>
      <c r="B13937">
        <v>0.40073053036673401</v>
      </c>
      <c r="C13937">
        <v>3.7277927019736699</v>
      </c>
      <c r="D13937">
        <v>17.232343522712799</v>
      </c>
      <c r="E13937" s="3">
        <v>2.82817726010919E-51</v>
      </c>
      <c r="F13937" s="3">
        <v>1.3657949781799599E-49</v>
      </c>
      <c r="G13937">
        <v>15.0631870756757</v>
      </c>
      <c r="H13937" t="s">
        <v>1623</v>
      </c>
    </row>
    <row r="13938" spans="1:8">
      <c r="A13938" t="s">
        <v>9322</v>
      </c>
      <c r="B13938">
        <v>0.49504371554932403</v>
      </c>
      <c r="C13938">
        <v>5.62836225558293</v>
      </c>
      <c r="D13938">
        <v>17.310138680613299</v>
      </c>
      <c r="E13938" s="3">
        <v>3.0367577927051501E-51</v>
      </c>
      <c r="F13938" s="3">
        <v>1.46000566322613E-49</v>
      </c>
      <c r="G13938">
        <v>15.058482930352699</v>
      </c>
      <c r="H13938" t="s">
        <v>1623</v>
      </c>
    </row>
    <row r="13939" spans="1:8">
      <c r="A13939" t="s">
        <v>9321</v>
      </c>
      <c r="B13939">
        <v>0.33834067765658599</v>
      </c>
      <c r="C13939">
        <v>4.6513801072476797</v>
      </c>
      <c r="D13939">
        <v>17.469235557851501</v>
      </c>
      <c r="E13939" s="3">
        <v>3.3183567306553E-51</v>
      </c>
      <c r="F13939" s="3">
        <v>1.5883329174275999E-49</v>
      </c>
      <c r="G13939">
        <v>15.0526184415023</v>
      </c>
      <c r="H13939" t="s">
        <v>1623</v>
      </c>
    </row>
    <row r="13940" spans="1:8">
      <c r="A13940" t="s">
        <v>9320</v>
      </c>
      <c r="B13940">
        <v>0.72616571718398804</v>
      </c>
      <c r="C13940">
        <v>5.4773729727243996</v>
      </c>
      <c r="D13940">
        <v>17.578141593346999</v>
      </c>
      <c r="E13940" s="3">
        <v>3.4102642683562501E-51</v>
      </c>
      <c r="F13940" s="3">
        <v>1.6287211356708001E-49</v>
      </c>
      <c r="G13940">
        <v>15.050811268045599</v>
      </c>
      <c r="H13940" t="s">
        <v>1623</v>
      </c>
    </row>
    <row r="13941" spans="1:8">
      <c r="A13941" t="s">
        <v>9319</v>
      </c>
      <c r="B13941">
        <v>0.30356972890009498</v>
      </c>
      <c r="C13941">
        <v>5.7415753465108503</v>
      </c>
      <c r="D13941">
        <v>17.248497534108999</v>
      </c>
      <c r="E13941" s="3">
        <v>4.0648958179915403E-51</v>
      </c>
      <c r="F13941" s="3">
        <v>1.9328356268625698E-49</v>
      </c>
      <c r="G13941">
        <v>15.039190623146</v>
      </c>
      <c r="H13941" t="s">
        <v>1623</v>
      </c>
    </row>
    <row r="13942" spans="1:8">
      <c r="A13942" t="s">
        <v>9318</v>
      </c>
      <c r="B13942">
        <v>0.46652242326777699</v>
      </c>
      <c r="C13942">
        <v>5.2375297402674601</v>
      </c>
      <c r="D13942">
        <v>17.330108102430199</v>
      </c>
      <c r="E13942" s="3">
        <v>4.7495474787254803E-51</v>
      </c>
      <c r="F13942" s="3">
        <v>2.24500934159249E-49</v>
      </c>
      <c r="G13942">
        <v>15.0288819159145</v>
      </c>
      <c r="H13942" t="s">
        <v>1623</v>
      </c>
    </row>
    <row r="13943" spans="1:8">
      <c r="A13943" t="s">
        <v>9317</v>
      </c>
      <c r="B13943">
        <v>0.49693139844417999</v>
      </c>
      <c r="C13943">
        <v>5.2507402553739499</v>
      </c>
      <c r="D13943">
        <v>17.086750014046</v>
      </c>
      <c r="E13943" s="3">
        <v>6.10745448158126E-51</v>
      </c>
      <c r="F13943" s="3">
        <v>2.8600601235716599E-49</v>
      </c>
      <c r="G13943">
        <v>15.012214036722201</v>
      </c>
      <c r="H13943" t="s">
        <v>1623</v>
      </c>
    </row>
    <row r="13944" spans="1:8">
      <c r="A13944" t="s">
        <v>9316</v>
      </c>
      <c r="B13944">
        <v>0.34044915733770498</v>
      </c>
      <c r="C13944">
        <v>5.1481081078510096</v>
      </c>
      <c r="D13944">
        <v>17.108549056348402</v>
      </c>
      <c r="E13944" s="3">
        <v>6.2666610619563801E-51</v>
      </c>
      <c r="F13944" s="3">
        <v>2.9282767186917101E-49</v>
      </c>
      <c r="G13944">
        <v>15.010507269082501</v>
      </c>
      <c r="H13944" t="s">
        <v>1623</v>
      </c>
    </row>
    <row r="13945" spans="1:8">
      <c r="A13945" t="s">
        <v>9315</v>
      </c>
      <c r="B13945">
        <v>0.72029271767009595</v>
      </c>
      <c r="C13945">
        <v>2.92049607177771</v>
      </c>
      <c r="D13945">
        <v>17.379672799616198</v>
      </c>
      <c r="E13945" s="3">
        <v>7.0710660971035999E-51</v>
      </c>
      <c r="F13945" s="3">
        <v>3.2899465593728301E-49</v>
      </c>
      <c r="G13945">
        <v>15.0024948561021</v>
      </c>
      <c r="H13945" t="s">
        <v>1623</v>
      </c>
    </row>
    <row r="13946" spans="1:8">
      <c r="A13946" t="s">
        <v>9314</v>
      </c>
      <c r="B13946">
        <v>0.41487933475977001</v>
      </c>
      <c r="C13946">
        <v>5.1786350915422403</v>
      </c>
      <c r="D13946">
        <v>17.1854056609269</v>
      </c>
      <c r="E13946" s="3">
        <v>7.3402924304157194E-51</v>
      </c>
      <c r="F13946" s="3">
        <v>3.4078804019751999E-49</v>
      </c>
      <c r="G13946">
        <v>15.000014827668799</v>
      </c>
      <c r="H13946" t="s">
        <v>1623</v>
      </c>
    </row>
    <row r="13947" spans="1:8">
      <c r="A13947" t="s">
        <v>9313</v>
      </c>
      <c r="B13947">
        <v>0.59705290598190597</v>
      </c>
      <c r="C13947">
        <v>4.7473980549872996</v>
      </c>
      <c r="D13947">
        <v>17.201649231767899</v>
      </c>
      <c r="E13947" s="3">
        <v>7.4901954639568696E-51</v>
      </c>
      <c r="F13947" s="3">
        <v>3.4700295259680299E-49</v>
      </c>
      <c r="G13947">
        <v>14.998672933903199</v>
      </c>
      <c r="H13947" t="s">
        <v>1623</v>
      </c>
    </row>
    <row r="13948" spans="1:8">
      <c r="A13948" t="s">
        <v>9312</v>
      </c>
      <c r="B13948">
        <v>0.54080359413631096</v>
      </c>
      <c r="C13948">
        <v>7.2160436791159999</v>
      </c>
      <c r="D13948">
        <v>17.164047119263799</v>
      </c>
      <c r="E13948" s="3">
        <v>7.5255155109896398E-51</v>
      </c>
      <c r="F13948" s="3">
        <v>3.4789429076978804E-49</v>
      </c>
      <c r="G13948">
        <v>14.9983606509517</v>
      </c>
      <c r="H13948" t="s">
        <v>1623</v>
      </c>
    </row>
    <row r="13949" spans="1:8">
      <c r="A13949" t="s">
        <v>9311</v>
      </c>
      <c r="B13949">
        <v>0.506484504939816</v>
      </c>
      <c r="C13949">
        <v>6.9219912024517596</v>
      </c>
      <c r="D13949">
        <v>16.996621738074801</v>
      </c>
      <c r="E13949" s="3">
        <v>7.5527374061067704E-51</v>
      </c>
      <c r="F13949" s="3">
        <v>3.4840825966123702E-49</v>
      </c>
      <c r="G13949">
        <v>14.998120962103799</v>
      </c>
      <c r="H13949" t="s">
        <v>1623</v>
      </c>
    </row>
    <row r="13950" spans="1:8">
      <c r="A13950" t="s">
        <v>9310</v>
      </c>
      <c r="B13950">
        <v>0.61625407903585006</v>
      </c>
      <c r="C13950">
        <v>6.0957355011744196</v>
      </c>
      <c r="D13950">
        <v>17.171984627198999</v>
      </c>
      <c r="E13950" s="3">
        <v>7.8255908550222499E-51</v>
      </c>
      <c r="F13950" s="3">
        <v>3.6022693223065201E-49</v>
      </c>
      <c r="G13950">
        <v>14.995764919284801</v>
      </c>
      <c r="H13950" t="s">
        <v>1623</v>
      </c>
    </row>
    <row r="13951" spans="1:8">
      <c r="A13951" t="s">
        <v>9309</v>
      </c>
      <c r="B13951">
        <v>1.45842640816703</v>
      </c>
      <c r="C13951">
        <v>2.4038189570727599</v>
      </c>
      <c r="D13951">
        <v>17.010169852881699</v>
      </c>
      <c r="E13951" s="3">
        <v>8.0027874513445806E-51</v>
      </c>
      <c r="F13951" s="3">
        <v>3.6760150002089203E-49</v>
      </c>
      <c r="G13951">
        <v>14.9942782665417</v>
      </c>
      <c r="H13951" t="s">
        <v>1623</v>
      </c>
    </row>
    <row r="13952" spans="1:8">
      <c r="A13952" t="s">
        <v>9308</v>
      </c>
      <c r="B13952">
        <v>0.49278977634743698</v>
      </c>
      <c r="C13952">
        <v>4.5215023135597603</v>
      </c>
      <c r="D13952">
        <v>17.233037388072901</v>
      </c>
      <c r="E13952" s="3">
        <v>8.6579982500979104E-51</v>
      </c>
      <c r="F13952" s="3">
        <v>3.9685549182387398E-49</v>
      </c>
      <c r="G13952">
        <v>14.9890521580515</v>
      </c>
      <c r="H13952" t="s">
        <v>1623</v>
      </c>
    </row>
    <row r="13953" spans="1:8">
      <c r="A13953" t="s">
        <v>9307</v>
      </c>
      <c r="B13953">
        <v>0.26735891450816701</v>
      </c>
      <c r="C13953">
        <v>6.6774189669902499</v>
      </c>
      <c r="D13953">
        <v>16.8105090917586</v>
      </c>
      <c r="E13953" s="3">
        <v>9.1116631934366198E-51</v>
      </c>
      <c r="F13953" s="3">
        <v>4.1676708919661998E-49</v>
      </c>
      <c r="G13953">
        <v>14.985659476995901</v>
      </c>
      <c r="H13953" t="s">
        <v>1623</v>
      </c>
    </row>
    <row r="13954" spans="1:8">
      <c r="A13954" t="s">
        <v>9306</v>
      </c>
      <c r="B13954">
        <v>0.46923086341891201</v>
      </c>
      <c r="C13954">
        <v>6.3630486996661197</v>
      </c>
      <c r="D13954">
        <v>17.110703880888899</v>
      </c>
      <c r="E13954" s="3">
        <v>9.28699425302313E-51</v>
      </c>
      <c r="F13954" s="3">
        <v>4.2389054992437802E-49</v>
      </c>
      <c r="G13954">
        <v>14.9843931514348</v>
      </c>
      <c r="H13954" t="s">
        <v>1623</v>
      </c>
    </row>
    <row r="13955" spans="1:8">
      <c r="A13955" t="s">
        <v>9305</v>
      </c>
      <c r="B13955">
        <v>0.465408751899415</v>
      </c>
      <c r="C13955">
        <v>4.4419235294406603</v>
      </c>
      <c r="D13955">
        <v>17.2433316640181</v>
      </c>
      <c r="E13955" s="3">
        <v>9.6857207397271895E-51</v>
      </c>
      <c r="F13955" s="3">
        <v>4.4115909095578497E-49</v>
      </c>
      <c r="G13955">
        <v>14.981599788441599</v>
      </c>
      <c r="H13955" t="s">
        <v>1623</v>
      </c>
    </row>
    <row r="13956" spans="1:8">
      <c r="A13956" t="s">
        <v>9304</v>
      </c>
      <c r="B13956">
        <v>1.07720010554245</v>
      </c>
      <c r="C13956">
        <v>1.34029783443707</v>
      </c>
      <c r="D13956">
        <v>16.990094579367899</v>
      </c>
      <c r="E13956" s="3">
        <v>1.12943697238495E-50</v>
      </c>
      <c r="F13956" s="3">
        <v>5.1227188464461902E-49</v>
      </c>
      <c r="G13956">
        <v>14.971385410368899</v>
      </c>
      <c r="H13956" t="s">
        <v>1623</v>
      </c>
    </row>
    <row r="13957" spans="1:8">
      <c r="A13957" t="s">
        <v>9303</v>
      </c>
      <c r="B13957">
        <v>0.338262202620908</v>
      </c>
      <c r="C13957">
        <v>5.9853473366933398</v>
      </c>
      <c r="D13957">
        <v>17.099549037402401</v>
      </c>
      <c r="E13957" s="3">
        <v>1.1458295275138299E-50</v>
      </c>
      <c r="F13957" s="3">
        <v>5.1861970350966101E-49</v>
      </c>
      <c r="G13957">
        <v>14.9704271417976</v>
      </c>
      <c r="H13957" t="s">
        <v>1623</v>
      </c>
    </row>
    <row r="13958" spans="1:8">
      <c r="A13958" t="s">
        <v>9302</v>
      </c>
      <c r="B13958">
        <v>1.08608322383412</v>
      </c>
      <c r="C13958">
        <v>2.2889418856380801</v>
      </c>
      <c r="D13958">
        <v>17.018979778929801</v>
      </c>
      <c r="E13958" s="3">
        <v>1.23417971449796E-50</v>
      </c>
      <c r="F13958" s="3">
        <v>5.5628079423257098E-49</v>
      </c>
      <c r="G13958">
        <v>14.965486554128701</v>
      </c>
      <c r="H13958" t="s">
        <v>1623</v>
      </c>
    </row>
    <row r="13959" spans="1:8">
      <c r="A13959" t="s">
        <v>9301</v>
      </c>
      <c r="B13959">
        <v>0.43485797255987302</v>
      </c>
      <c r="C13959">
        <v>5.8790483137963996</v>
      </c>
      <c r="D13959">
        <v>16.9909503460091</v>
      </c>
      <c r="E13959" s="3">
        <v>1.33155917518594E-50</v>
      </c>
      <c r="F13959" s="3">
        <v>5.9768221483709099E-49</v>
      </c>
      <c r="G13959">
        <v>14.9604334589062</v>
      </c>
      <c r="H13959" t="s">
        <v>1623</v>
      </c>
    </row>
    <row r="13960" spans="1:8">
      <c r="A13960" t="s">
        <v>9300</v>
      </c>
      <c r="B13960">
        <v>2.5862536906254601</v>
      </c>
      <c r="C13960">
        <v>1.03037248721242</v>
      </c>
      <c r="D13960">
        <v>16.968657681487201</v>
      </c>
      <c r="E13960" s="3">
        <v>1.3532181868235901E-50</v>
      </c>
      <c r="F13960" s="3">
        <v>6.0614649010203802E-49</v>
      </c>
      <c r="G13960">
        <v>14.9593596627662</v>
      </c>
      <c r="H13960" t="s">
        <v>1623</v>
      </c>
    </row>
    <row r="13961" spans="1:8">
      <c r="A13961" t="s">
        <v>9299</v>
      </c>
      <c r="B13961">
        <v>0.416333790308554</v>
      </c>
      <c r="C13961">
        <v>4.6724308182249699</v>
      </c>
      <c r="D13961">
        <v>17.097501678190799</v>
      </c>
      <c r="E13961" s="3">
        <v>1.4821295309237599E-50</v>
      </c>
      <c r="F13961" s="3">
        <v>6.5979161320032101E-49</v>
      </c>
      <c r="G13961">
        <v>14.9533025033888</v>
      </c>
      <c r="H13961" t="s">
        <v>1623</v>
      </c>
    </row>
    <row r="13962" spans="1:8">
      <c r="A13962" t="s">
        <v>9298</v>
      </c>
      <c r="B13962">
        <v>0.43560684332984101</v>
      </c>
      <c r="C13962">
        <v>1.9646012879980701</v>
      </c>
      <c r="D13962">
        <v>17.304513352129799</v>
      </c>
      <c r="E13962" s="3">
        <v>1.51248870478971E-50</v>
      </c>
      <c r="F13962" s="3">
        <v>6.7192388353440298E-49</v>
      </c>
      <c r="G13962">
        <v>14.951952438466099</v>
      </c>
      <c r="H13962" t="s">
        <v>1623</v>
      </c>
    </row>
    <row r="13963" spans="1:8">
      <c r="A13963" t="s">
        <v>9297</v>
      </c>
      <c r="B13963">
        <v>0.61486928734347501</v>
      </c>
      <c r="C13963">
        <v>4.4433302898065001</v>
      </c>
      <c r="D13963">
        <v>17.2453583254674</v>
      </c>
      <c r="E13963" s="3">
        <v>1.6228223636663101E-50</v>
      </c>
      <c r="F13963" s="3">
        <v>7.1799103963028006E-49</v>
      </c>
      <c r="G13963">
        <v>14.947263387118999</v>
      </c>
      <c r="H13963" t="s">
        <v>1623</v>
      </c>
    </row>
    <row r="13964" spans="1:8">
      <c r="A13964" t="s">
        <v>9296</v>
      </c>
      <c r="B13964">
        <v>0.42486915909975098</v>
      </c>
      <c r="C13964">
        <v>4.2458166304172096</v>
      </c>
      <c r="D13964">
        <v>17.097475706274398</v>
      </c>
      <c r="E13964" s="3">
        <v>1.7302972602067099E-50</v>
      </c>
      <c r="F13964" s="3">
        <v>7.6397920866473694E-49</v>
      </c>
      <c r="G13964">
        <v>14.9429915562483</v>
      </c>
      <c r="H13964" t="s">
        <v>1623</v>
      </c>
    </row>
    <row r="13965" spans="1:8">
      <c r="A13965" t="s">
        <v>9295</v>
      </c>
      <c r="B13965">
        <v>0.56597276922337203</v>
      </c>
      <c r="C13965">
        <v>5.5805831372289196</v>
      </c>
      <c r="D13965">
        <v>18.257777366603602</v>
      </c>
      <c r="E13965" s="3">
        <v>2.1300674889965099E-50</v>
      </c>
      <c r="F13965" s="3">
        <v>9.3666687244795895E-49</v>
      </c>
      <c r="G13965">
        <v>14.929136436784701</v>
      </c>
      <c r="H13965" t="s">
        <v>1623</v>
      </c>
    </row>
    <row r="13966" spans="1:8">
      <c r="A13966" t="s">
        <v>9294</v>
      </c>
      <c r="B13966">
        <v>0.57716383614816702</v>
      </c>
      <c r="C13966">
        <v>5.2275295248865898</v>
      </c>
      <c r="D13966">
        <v>16.953593093309301</v>
      </c>
      <c r="E13966" s="3">
        <v>2.3802679258759799E-50</v>
      </c>
      <c r="F13966" s="3">
        <v>1.0403453853803399E-48</v>
      </c>
      <c r="G13966">
        <v>14.9217284492783</v>
      </c>
      <c r="H13966" t="s">
        <v>1623</v>
      </c>
    </row>
    <row r="13967" spans="1:8">
      <c r="A13967" t="s">
        <v>9293</v>
      </c>
      <c r="B13967">
        <v>0.37302757176379098</v>
      </c>
      <c r="C13967">
        <v>5.2210011414461803</v>
      </c>
      <c r="D13967">
        <v>17.0420189630868</v>
      </c>
      <c r="E13967" s="3">
        <v>2.5792404401195898E-50</v>
      </c>
      <c r="F13967" s="3">
        <v>1.1250376395562E-48</v>
      </c>
      <c r="G13967">
        <v>14.916371140131499</v>
      </c>
      <c r="H13967" t="s">
        <v>1623</v>
      </c>
    </row>
    <row r="13968" spans="1:8">
      <c r="A13968" t="s">
        <v>9292</v>
      </c>
      <c r="B13968">
        <v>0.56638064951810296</v>
      </c>
      <c r="C13968">
        <v>4.9678927676076796</v>
      </c>
      <c r="D13968">
        <v>16.903515591976799</v>
      </c>
      <c r="E13968" s="3">
        <v>2.7436564169061898E-50</v>
      </c>
      <c r="F13968" s="3">
        <v>1.1889915629304201E-48</v>
      </c>
      <c r="G13968">
        <v>14.912246082281399</v>
      </c>
      <c r="H13968" t="s">
        <v>1623</v>
      </c>
    </row>
    <row r="13969" spans="1:8">
      <c r="A13969" t="s">
        <v>9291</v>
      </c>
      <c r="B13969">
        <v>0.55097004368292501</v>
      </c>
      <c r="C13969">
        <v>4.2188183306064904</v>
      </c>
      <c r="D13969">
        <v>16.962929734965101</v>
      </c>
      <c r="E13969" s="3">
        <v>2.7478427615678798E-50</v>
      </c>
      <c r="F13969" s="3">
        <v>1.1889915629304201E-48</v>
      </c>
      <c r="G13969">
        <v>14.912144293234601</v>
      </c>
      <c r="H13969" t="s">
        <v>1623</v>
      </c>
    </row>
    <row r="13970" spans="1:8">
      <c r="A13970" t="s">
        <v>9290</v>
      </c>
      <c r="B13970">
        <v>0.32666221234093901</v>
      </c>
      <c r="C13970">
        <v>4.4298140605965202</v>
      </c>
      <c r="D13970">
        <v>17.033844398548901</v>
      </c>
      <c r="E13970" s="3">
        <v>2.75544451561434E-50</v>
      </c>
      <c r="F13970" s="3">
        <v>1.1899010398266701E-48</v>
      </c>
      <c r="G13970">
        <v>14.9119598541565</v>
      </c>
      <c r="H13970" t="s">
        <v>1623</v>
      </c>
    </row>
    <row r="13971" spans="1:8">
      <c r="A13971" t="s">
        <v>9289</v>
      </c>
      <c r="B13971">
        <v>0.243024678702739</v>
      </c>
      <c r="C13971">
        <v>5.6061925490501299</v>
      </c>
      <c r="D13971">
        <v>16.939997551926901</v>
      </c>
      <c r="E13971" s="3">
        <v>3.1628149179940802E-50</v>
      </c>
      <c r="F13971" s="3">
        <v>1.3576885069603599E-48</v>
      </c>
      <c r="G13971">
        <v>14.902751555333801</v>
      </c>
      <c r="H13971" t="s">
        <v>1623</v>
      </c>
    </row>
    <row r="13972" spans="1:8">
      <c r="A13972" t="s">
        <v>9288</v>
      </c>
      <c r="B13972">
        <v>0.85712876656023396</v>
      </c>
      <c r="C13972">
        <v>4.38079260776989</v>
      </c>
      <c r="D13972">
        <v>16.887676489933501</v>
      </c>
      <c r="E13972" s="3">
        <v>3.1850681432451099E-50</v>
      </c>
      <c r="F13972" s="3">
        <v>1.36453364909125E-48</v>
      </c>
      <c r="G13972">
        <v>14.9022831711825</v>
      </c>
      <c r="H13972" t="s">
        <v>1623</v>
      </c>
    </row>
    <row r="13973" spans="1:8">
      <c r="A13973" t="s">
        <v>9287</v>
      </c>
      <c r="B13973">
        <v>0.52613599834207403</v>
      </c>
      <c r="C13973">
        <v>6.1639603521067503</v>
      </c>
      <c r="D13973">
        <v>17.058743428806999</v>
      </c>
      <c r="E13973" s="3">
        <v>3.2734529086058002E-50</v>
      </c>
      <c r="F13973" s="3">
        <v>1.3996275430372799E-48</v>
      </c>
      <c r="G13973">
        <v>14.9004544773885</v>
      </c>
      <c r="H13973" t="s">
        <v>1623</v>
      </c>
    </row>
    <row r="13974" spans="1:8">
      <c r="A13974" t="s">
        <v>9286</v>
      </c>
      <c r="B13974">
        <v>0.450673256108994</v>
      </c>
      <c r="C13974">
        <v>7.62592393828377</v>
      </c>
      <c r="D13974">
        <v>17.002085409075001</v>
      </c>
      <c r="E13974" s="3">
        <v>3.75211677048064E-50</v>
      </c>
      <c r="F13974" s="3">
        <v>1.59483391609722E-48</v>
      </c>
      <c r="G13974">
        <v>14.891333315394199</v>
      </c>
      <c r="H13974" t="s">
        <v>1623</v>
      </c>
    </row>
    <row r="13975" spans="1:8">
      <c r="A13975" t="s">
        <v>9285</v>
      </c>
      <c r="B13975">
        <v>0.58524115112772301</v>
      </c>
      <c r="C13975">
        <v>2.9771339260793201</v>
      </c>
      <c r="D13975">
        <v>17.110996282462398</v>
      </c>
      <c r="E13975" s="3">
        <v>3.9997337742679702E-50</v>
      </c>
      <c r="F13975" s="3">
        <v>1.6934293582443699E-48</v>
      </c>
      <c r="G13975">
        <v>14.8870602045452</v>
      </c>
      <c r="H13975" t="s">
        <v>1623</v>
      </c>
    </row>
    <row r="13976" spans="1:8">
      <c r="A13976" t="s">
        <v>9284</v>
      </c>
      <c r="B13976">
        <v>0.82210925450539996</v>
      </c>
      <c r="C13976">
        <v>3.5046006621897599</v>
      </c>
      <c r="D13976">
        <v>16.804755045292701</v>
      </c>
      <c r="E13976" s="3">
        <v>4.80808921549149E-50</v>
      </c>
      <c r="F13976" s="3">
        <v>2.03169941752263E-48</v>
      </c>
      <c r="G13976">
        <v>14.8747456480347</v>
      </c>
      <c r="H13976" t="s">
        <v>1623</v>
      </c>
    </row>
    <row r="13977" spans="1:8">
      <c r="A13977" t="s">
        <v>9283</v>
      </c>
      <c r="B13977">
        <v>0.57797327392929598</v>
      </c>
      <c r="C13977">
        <v>3.44124559580048</v>
      </c>
      <c r="D13977">
        <v>17.118120003411601</v>
      </c>
      <c r="E13977" s="3">
        <v>4.9197956320619801E-50</v>
      </c>
      <c r="F13977" s="3">
        <v>2.07081281127745E-48</v>
      </c>
      <c r="G13977">
        <v>14.8732084127739</v>
      </c>
      <c r="H13977" t="s">
        <v>1623</v>
      </c>
    </row>
    <row r="13978" spans="1:8">
      <c r="A13978" t="s">
        <v>9282</v>
      </c>
      <c r="B13978">
        <v>0.244376800496446</v>
      </c>
      <c r="C13978">
        <v>8.2059293353197802</v>
      </c>
      <c r="D13978">
        <v>16.932522489122</v>
      </c>
      <c r="E13978" s="3">
        <v>5.4157549418682299E-50</v>
      </c>
      <c r="F13978" s="3">
        <v>2.2751428770353201E-48</v>
      </c>
      <c r="G13978">
        <v>14.8667782353494</v>
      </c>
      <c r="H13978" t="s">
        <v>1623</v>
      </c>
    </row>
    <row r="13979" spans="1:8">
      <c r="A13979" t="s">
        <v>9281</v>
      </c>
      <c r="B13979">
        <v>1.1132768138162701</v>
      </c>
      <c r="C13979">
        <v>0.88123974991045095</v>
      </c>
      <c r="D13979">
        <v>16.8712944475961</v>
      </c>
      <c r="E13979" s="3">
        <v>5.6548474720523104E-50</v>
      </c>
      <c r="F13979" s="3">
        <v>2.37098110577232E-48</v>
      </c>
      <c r="G13979">
        <v>14.8638850643128</v>
      </c>
      <c r="H13979" t="s">
        <v>1623</v>
      </c>
    </row>
    <row r="13980" spans="1:8">
      <c r="A13980" t="s">
        <v>9280</v>
      </c>
      <c r="B13980">
        <v>0.338530667400261</v>
      </c>
      <c r="C13980">
        <v>6.2290051617183799</v>
      </c>
      <c r="D13980">
        <v>17.0388975861079</v>
      </c>
      <c r="E13980" s="3">
        <v>6.0393785677145496E-50</v>
      </c>
      <c r="F13980" s="3">
        <v>2.52731054763065E-48</v>
      </c>
      <c r="G13980">
        <v>14.859478155107</v>
      </c>
      <c r="H13980" t="s">
        <v>1623</v>
      </c>
    </row>
    <row r="13981" spans="1:8">
      <c r="A13981" t="s">
        <v>9279</v>
      </c>
      <c r="B13981">
        <v>0.41172609572860502</v>
      </c>
      <c r="C13981">
        <v>5.6717556176483201</v>
      </c>
      <c r="D13981">
        <v>16.953634459312301</v>
      </c>
      <c r="E13981" s="3">
        <v>6.1551509971231797E-50</v>
      </c>
      <c r="F13981" s="3">
        <v>2.5707855564239398E-48</v>
      </c>
      <c r="G13981">
        <v>14.858205962348199</v>
      </c>
      <c r="H13981" t="s">
        <v>1623</v>
      </c>
    </row>
    <row r="13982" spans="1:8">
      <c r="A13982" t="s">
        <v>9278</v>
      </c>
      <c r="B13982">
        <v>0.28299228857259301</v>
      </c>
      <c r="C13982">
        <v>7.0182247366897501</v>
      </c>
      <c r="D13982">
        <v>16.979713537469198</v>
      </c>
      <c r="E13982" s="3">
        <v>7.29466818988189E-50</v>
      </c>
      <c r="F13982" s="3">
        <v>3.0233744499635001E-48</v>
      </c>
      <c r="G13982">
        <v>14.846821042875501</v>
      </c>
      <c r="H13982" t="s">
        <v>1623</v>
      </c>
    </row>
    <row r="13983" spans="1:8">
      <c r="A13983" t="s">
        <v>9277</v>
      </c>
      <c r="B13983">
        <v>0.54491517774923004</v>
      </c>
      <c r="C13983">
        <v>5.6779383847038902</v>
      </c>
      <c r="D13983">
        <v>16.8329322251268</v>
      </c>
      <c r="E13983" s="3">
        <v>9.3254018220647407E-50</v>
      </c>
      <c r="F13983" s="3">
        <v>3.85028756527425E-48</v>
      </c>
      <c r="G13983">
        <v>14.830343876199199</v>
      </c>
      <c r="H13983" t="s">
        <v>1623</v>
      </c>
    </row>
    <row r="13984" spans="1:8">
      <c r="A13984" t="s">
        <v>9276</v>
      </c>
      <c r="B13984">
        <v>0.30515436970372201</v>
      </c>
      <c r="C13984">
        <v>8.3013962457665595</v>
      </c>
      <c r="D13984">
        <v>16.592095182142199</v>
      </c>
      <c r="E13984" s="3">
        <v>9.9237343282321291E-50</v>
      </c>
      <c r="F13984" s="3">
        <v>4.0895236607867099E-48</v>
      </c>
      <c r="G13984">
        <v>14.8261688616511</v>
      </c>
      <c r="H13984" t="s">
        <v>1623</v>
      </c>
    </row>
    <row r="13985" spans="1:8">
      <c r="A13985" t="s">
        <v>9275</v>
      </c>
      <c r="B13985">
        <v>0.44827253178191201</v>
      </c>
      <c r="C13985">
        <v>5.6474201573681704</v>
      </c>
      <c r="D13985">
        <v>17.163467953297801</v>
      </c>
      <c r="E13985" s="3">
        <v>1.0961742011254901E-49</v>
      </c>
      <c r="F13985" s="3">
        <v>4.5086936960741199E-48</v>
      </c>
      <c r="G13985">
        <v>14.819487600396901</v>
      </c>
      <c r="H13985" t="s">
        <v>1623</v>
      </c>
    </row>
    <row r="13986" spans="1:8">
      <c r="A13986" t="s">
        <v>9274</v>
      </c>
      <c r="B13986">
        <v>0.26644771024693098</v>
      </c>
      <c r="C13986">
        <v>5.3797181827934004</v>
      </c>
      <c r="D13986">
        <v>16.820919015292201</v>
      </c>
      <c r="E13986" s="3">
        <v>1.4378399663724501E-49</v>
      </c>
      <c r="F13986" s="3">
        <v>5.8693712589562099E-48</v>
      </c>
      <c r="G13986">
        <v>14.8012506839972</v>
      </c>
      <c r="H13986" t="s">
        <v>1623</v>
      </c>
    </row>
    <row r="13987" spans="1:8">
      <c r="A13987" t="s">
        <v>9273</v>
      </c>
      <c r="B13987">
        <v>0.36555737517298298</v>
      </c>
      <c r="C13987">
        <v>6.0562390558383399</v>
      </c>
      <c r="D13987">
        <v>16.922021027087801</v>
      </c>
      <c r="E13987" s="3">
        <v>1.72281587713395E-49</v>
      </c>
      <c r="F13987" s="3">
        <v>7.01942024515874E-48</v>
      </c>
      <c r="G13987">
        <v>14.7890843361669</v>
      </c>
      <c r="H13987" t="s">
        <v>1623</v>
      </c>
    </row>
    <row r="13988" spans="1:8">
      <c r="A13988" t="s">
        <v>9272</v>
      </c>
      <c r="B13988">
        <v>0.62856052616114799</v>
      </c>
      <c r="C13988">
        <v>6.4395911797596499</v>
      </c>
      <c r="D13988">
        <v>16.7057920208224</v>
      </c>
      <c r="E13988" s="3">
        <v>1.8638992893865998E-49</v>
      </c>
      <c r="F13988" s="3">
        <v>7.5799738958419296E-48</v>
      </c>
      <c r="G13988">
        <v>14.783785193824601</v>
      </c>
      <c r="H13988" t="s">
        <v>1623</v>
      </c>
    </row>
    <row r="13989" spans="1:8">
      <c r="A13989" t="s">
        <v>9271</v>
      </c>
      <c r="B13989">
        <v>0.48171951427187698</v>
      </c>
      <c r="C13989">
        <v>5.3061430125209101</v>
      </c>
      <c r="D13989">
        <v>17.156022872524499</v>
      </c>
      <c r="E13989" s="3">
        <v>2.0803864050105502E-49</v>
      </c>
      <c r="F13989" s="3">
        <v>8.44449528562911E-48</v>
      </c>
      <c r="G13989">
        <v>14.7763842411628</v>
      </c>
      <c r="H13989" t="s">
        <v>1623</v>
      </c>
    </row>
    <row r="13990" spans="1:8">
      <c r="A13990" t="s">
        <v>9270</v>
      </c>
      <c r="B13990">
        <v>0.27823084672184401</v>
      </c>
      <c r="C13990">
        <v>6.60836191709173</v>
      </c>
      <c r="D13990">
        <v>16.880156122407701</v>
      </c>
      <c r="E13990" s="3">
        <v>2.1050907697782398E-49</v>
      </c>
      <c r="F13990" s="3">
        <v>8.5287713116389997E-48</v>
      </c>
      <c r="G13990">
        <v>14.7755889239615</v>
      </c>
      <c r="H13990" t="s">
        <v>1623</v>
      </c>
    </row>
    <row r="13991" spans="1:8">
      <c r="A13991" t="s">
        <v>9269</v>
      </c>
      <c r="B13991">
        <v>0.63942179822579603</v>
      </c>
      <c r="C13991">
        <v>4.0968056970739797</v>
      </c>
      <c r="D13991">
        <v>16.754613225916799</v>
      </c>
      <c r="E13991" s="3">
        <v>2.21410946674459E-49</v>
      </c>
      <c r="F13991" s="3">
        <v>8.9369884912349406E-48</v>
      </c>
      <c r="G13991">
        <v>14.7721867410574</v>
      </c>
      <c r="H13991" t="s">
        <v>1623</v>
      </c>
    </row>
    <row r="13992" spans="1:8">
      <c r="A13992" t="s">
        <v>9268</v>
      </c>
      <c r="B13992">
        <v>0.53918672669976697</v>
      </c>
      <c r="C13992">
        <v>6.6893356521121099</v>
      </c>
      <c r="D13992">
        <v>17.189141638385902</v>
      </c>
      <c r="E13992" s="3">
        <v>2.30237026982839E-49</v>
      </c>
      <c r="F13992" s="3">
        <v>9.2759368319808604E-48</v>
      </c>
      <c r="G13992">
        <v>14.769552358767699</v>
      </c>
      <c r="H13992" t="s">
        <v>1623</v>
      </c>
    </row>
    <row r="13993" spans="1:8">
      <c r="A13993" t="s">
        <v>9267</v>
      </c>
      <c r="B13993">
        <v>0.627656300476925</v>
      </c>
      <c r="C13993">
        <v>1.43660649495874</v>
      </c>
      <c r="D13993">
        <v>16.9657853900781</v>
      </c>
      <c r="E13993" s="3">
        <v>2.31763245005665E-49</v>
      </c>
      <c r="F13993" s="3">
        <v>9.3200702708133206E-48</v>
      </c>
      <c r="G13993">
        <v>14.769107034365</v>
      </c>
      <c r="H13993" t="s">
        <v>1623</v>
      </c>
    </row>
    <row r="13994" spans="1:8">
      <c r="A13994" t="s">
        <v>9266</v>
      </c>
      <c r="B13994">
        <v>1.04273443886217</v>
      </c>
      <c r="C13994">
        <v>0.21200962404993801</v>
      </c>
      <c r="D13994">
        <v>17.197510280904101</v>
      </c>
      <c r="E13994" s="3">
        <v>2.34426078596988E-49</v>
      </c>
      <c r="F13994" s="3">
        <v>9.4096627280998903E-48</v>
      </c>
      <c r="G13994">
        <v>14.768337009581399</v>
      </c>
      <c r="H13994" t="s">
        <v>1623</v>
      </c>
    </row>
    <row r="13995" spans="1:8">
      <c r="A13995" t="s">
        <v>9265</v>
      </c>
      <c r="B13995">
        <v>0.313423697301352</v>
      </c>
      <c r="C13995">
        <v>7.6017675097014301</v>
      </c>
      <c r="D13995">
        <v>16.799650209037299</v>
      </c>
      <c r="E13995" s="3">
        <v>2.4366629675271501E-49</v>
      </c>
      <c r="F13995" s="3">
        <v>9.7443998710628098E-48</v>
      </c>
      <c r="G13995">
        <v>14.765730904242</v>
      </c>
      <c r="H13995" t="s">
        <v>1623</v>
      </c>
    </row>
    <row r="13996" spans="1:8">
      <c r="A13996" t="s">
        <v>9264</v>
      </c>
      <c r="B13996">
        <v>0.52510889024284502</v>
      </c>
      <c r="C13996">
        <v>6.7436904112974299</v>
      </c>
      <c r="D13996">
        <v>16.708460515759999</v>
      </c>
      <c r="E13996" s="3">
        <v>2.5212913382063102E-49</v>
      </c>
      <c r="F13996" s="3">
        <v>1.00456976246949E-47</v>
      </c>
      <c r="G13996">
        <v>14.7634289608025</v>
      </c>
      <c r="H13996" t="s">
        <v>1623</v>
      </c>
    </row>
    <row r="13997" spans="1:8">
      <c r="A13997" t="s">
        <v>9263</v>
      </c>
      <c r="B13997">
        <v>0.263378551706685</v>
      </c>
      <c r="C13997">
        <v>5.0006697409260399</v>
      </c>
      <c r="D13997">
        <v>16.924287586630602</v>
      </c>
      <c r="E13997" s="3">
        <v>2.5738014984438801E-49</v>
      </c>
      <c r="F13997" s="3">
        <v>1.0236065334344399E-47</v>
      </c>
      <c r="G13997">
        <v>14.762039009970801</v>
      </c>
      <c r="H13997" t="s">
        <v>1623</v>
      </c>
    </row>
    <row r="13998" spans="1:8">
      <c r="A13998" t="s">
        <v>9262</v>
      </c>
      <c r="B13998">
        <v>0.263800002930001</v>
      </c>
      <c r="C13998">
        <v>6.84339726645951</v>
      </c>
      <c r="D13998">
        <v>16.725741617497601</v>
      </c>
      <c r="E13998" s="3">
        <v>3.0127589242338501E-49</v>
      </c>
      <c r="F13998" s="3">
        <v>1.18943502419342E-47</v>
      </c>
      <c r="G13998">
        <v>14.7514161361549</v>
      </c>
      <c r="H13998" t="s">
        <v>1623</v>
      </c>
    </row>
    <row r="13999" spans="1:8">
      <c r="A13999" t="s">
        <v>9261</v>
      </c>
      <c r="B13999">
        <v>2.0521163450792899</v>
      </c>
      <c r="C13999">
        <v>-1.6350191167053401</v>
      </c>
      <c r="D13999">
        <v>16.786560984423801</v>
      </c>
      <c r="E13999" s="3">
        <v>3.6420705261461204E-49</v>
      </c>
      <c r="F13999" s="3">
        <v>1.43265810605766E-47</v>
      </c>
      <c r="G13999">
        <v>14.738609408268999</v>
      </c>
      <c r="H13999" t="s">
        <v>1623</v>
      </c>
    </row>
    <row r="14000" spans="1:8">
      <c r="A14000" t="s">
        <v>9260</v>
      </c>
      <c r="B14000">
        <v>0.27001551322640899</v>
      </c>
      <c r="C14000">
        <v>5.4748703371073404</v>
      </c>
      <c r="D14000">
        <v>17.113660940165001</v>
      </c>
      <c r="E14000" s="3">
        <v>3.7427543427431198E-49</v>
      </c>
      <c r="F14000" s="3">
        <v>1.4695914737794399E-47</v>
      </c>
      <c r="G14000">
        <v>14.7367674915309</v>
      </c>
      <c r="H14000" t="s">
        <v>1623</v>
      </c>
    </row>
    <row r="14001" spans="1:8">
      <c r="A14001" t="s">
        <v>9259</v>
      </c>
      <c r="B14001">
        <v>0.497036795820466</v>
      </c>
      <c r="C14001">
        <v>3.4705169569727601</v>
      </c>
      <c r="D14001">
        <v>16.757352749408501</v>
      </c>
      <c r="E14001" s="3">
        <v>3.8197837960523701E-49</v>
      </c>
      <c r="F14001" s="3">
        <v>1.49711997151437E-47</v>
      </c>
      <c r="G14001">
        <v>14.7353913127331</v>
      </c>
      <c r="H14001" t="s">
        <v>1623</v>
      </c>
    </row>
    <row r="14002" spans="1:8">
      <c r="A14002" t="s">
        <v>9258</v>
      </c>
      <c r="B14002">
        <v>0.37227095019871598</v>
      </c>
      <c r="C14002">
        <v>4.2224789109798699</v>
      </c>
      <c r="D14002">
        <v>16.7406190812499</v>
      </c>
      <c r="E14002" s="3">
        <v>3.8373456348431797E-49</v>
      </c>
      <c r="F14002" s="3">
        <v>1.5012834142826799E-47</v>
      </c>
      <c r="G14002">
        <v>14.7350814281381</v>
      </c>
      <c r="H14002" t="s">
        <v>1623</v>
      </c>
    </row>
    <row r="14003" spans="1:8">
      <c r="A14003" t="s">
        <v>9257</v>
      </c>
      <c r="B14003">
        <v>1.7572166535999401</v>
      </c>
      <c r="C14003">
        <v>2.3337727720294801</v>
      </c>
      <c r="D14003">
        <v>16.610331876242199</v>
      </c>
      <c r="E14003" s="3">
        <v>4.0421681318100802E-49</v>
      </c>
      <c r="F14003" s="3">
        <v>1.5785615077926201E-47</v>
      </c>
      <c r="G14003">
        <v>14.731568031751801</v>
      </c>
      <c r="H14003" t="s">
        <v>1623</v>
      </c>
    </row>
    <row r="14004" spans="1:8">
      <c r="A14004" t="s">
        <v>9256</v>
      </c>
      <c r="B14004">
        <v>0.42673910250542302</v>
      </c>
      <c r="C14004">
        <v>5.96991933169042</v>
      </c>
      <c r="D14004">
        <v>16.7283104359772</v>
      </c>
      <c r="E14004" s="3">
        <v>4.32603307976098E-49</v>
      </c>
      <c r="F14004" s="3">
        <v>1.6833403899393699E-47</v>
      </c>
      <c r="G14004">
        <v>14.726981169380201</v>
      </c>
      <c r="H14004" t="s">
        <v>1623</v>
      </c>
    </row>
    <row r="14005" spans="1:8">
      <c r="A14005" t="s">
        <v>9255</v>
      </c>
      <c r="B14005">
        <v>0.40939824128673902</v>
      </c>
      <c r="C14005">
        <v>7.4104547877917604</v>
      </c>
      <c r="D14005">
        <v>16.6219185311354</v>
      </c>
      <c r="E14005" s="3">
        <v>4.5802834235185798E-49</v>
      </c>
      <c r="F14005" s="3">
        <v>1.7758858757674599E-47</v>
      </c>
      <c r="G14005">
        <v>14.7231203963781</v>
      </c>
      <c r="H14005" t="s">
        <v>1623</v>
      </c>
    </row>
    <row r="14006" spans="1:8">
      <c r="A14006" t="s">
        <v>9254</v>
      </c>
      <c r="B14006">
        <v>0.81685283461212599</v>
      </c>
      <c r="C14006">
        <v>2.3985302211837598</v>
      </c>
      <c r="D14006">
        <v>16.770064487285399</v>
      </c>
      <c r="E14006" s="3">
        <v>4.69475768382471E-49</v>
      </c>
      <c r="F14006" s="3">
        <v>1.8170139980241101E-47</v>
      </c>
      <c r="G14006">
        <v>14.721451275831701</v>
      </c>
      <c r="H14006" t="s">
        <v>1623</v>
      </c>
    </row>
    <row r="14007" spans="1:8">
      <c r="A14007" t="s">
        <v>9253</v>
      </c>
      <c r="B14007">
        <v>0.56223769687833203</v>
      </c>
      <c r="C14007">
        <v>7.2216810077642402</v>
      </c>
      <c r="D14007">
        <v>16.674098268903901</v>
      </c>
      <c r="E14007" s="3">
        <v>5.8186291026631398E-49</v>
      </c>
      <c r="F14007" s="3">
        <v>2.2320219970942801E-47</v>
      </c>
      <c r="G14007">
        <v>14.7069319366401</v>
      </c>
      <c r="H14007" t="s">
        <v>1623</v>
      </c>
    </row>
    <row r="14008" spans="1:8">
      <c r="A14008" t="s">
        <v>9252</v>
      </c>
      <c r="B14008">
        <v>0.62241462688720295</v>
      </c>
      <c r="C14008">
        <v>7.3793449162311102</v>
      </c>
      <c r="D14008">
        <v>16.668301817980002</v>
      </c>
      <c r="E14008" s="3">
        <v>6.0512436255882298E-49</v>
      </c>
      <c r="F14008" s="3">
        <v>2.3171443511433898E-47</v>
      </c>
      <c r="G14008">
        <v>14.7042785049504</v>
      </c>
      <c r="H14008" t="s">
        <v>1623</v>
      </c>
    </row>
    <row r="14009" spans="1:8">
      <c r="A14009" t="s">
        <v>9251</v>
      </c>
      <c r="B14009">
        <v>0.62919261732328002</v>
      </c>
      <c r="C14009">
        <v>2.8149457454497901</v>
      </c>
      <c r="D14009">
        <v>16.7546409477015</v>
      </c>
      <c r="E14009" s="3">
        <v>6.3364181764620999E-49</v>
      </c>
      <c r="F14009" s="3">
        <v>2.4220566651547299E-47</v>
      </c>
      <c r="G14009">
        <v>14.701160734310401</v>
      </c>
      <c r="H14009" t="s">
        <v>1623</v>
      </c>
    </row>
    <row r="14010" spans="1:8">
      <c r="A14010" t="s">
        <v>9250</v>
      </c>
      <c r="B14010">
        <v>0.92994307120148301</v>
      </c>
      <c r="C14010">
        <v>7.3163280538764104</v>
      </c>
      <c r="D14010">
        <v>16.595037282840199</v>
      </c>
      <c r="E14010" s="3">
        <v>7.0050130565826503E-49</v>
      </c>
      <c r="F14010" s="3">
        <v>2.6681946739289701E-47</v>
      </c>
      <c r="G14010">
        <v>14.694366888692</v>
      </c>
      <c r="H14010" t="s">
        <v>1623</v>
      </c>
    </row>
    <row r="14011" spans="1:8">
      <c r="A14011" t="s">
        <v>9249</v>
      </c>
      <c r="B14011">
        <v>0.35822331225253101</v>
      </c>
      <c r="C14011">
        <v>6.0398913135035697</v>
      </c>
      <c r="D14011">
        <v>16.6203019744245</v>
      </c>
      <c r="E14011" s="3">
        <v>7.0310827284794303E-49</v>
      </c>
      <c r="F14011" s="3">
        <v>2.6734178353365999E-47</v>
      </c>
      <c r="G14011">
        <v>14.6941152461933</v>
      </c>
      <c r="H14011" t="s">
        <v>1623</v>
      </c>
    </row>
    <row r="14012" spans="1:8">
      <c r="A14012" t="s">
        <v>9248</v>
      </c>
      <c r="B14012">
        <v>0.78454011345520502</v>
      </c>
      <c r="C14012">
        <v>1.7105078618615099</v>
      </c>
      <c r="D14012">
        <v>16.809382993766299</v>
      </c>
      <c r="E14012" s="3">
        <v>8.14621784517909E-49</v>
      </c>
      <c r="F14012" s="3">
        <v>3.0919898786043798E-47</v>
      </c>
      <c r="G14012">
        <v>14.684139156656199</v>
      </c>
      <c r="H14012" t="s">
        <v>1623</v>
      </c>
    </row>
    <row r="14013" spans="1:8">
      <c r="A14013" t="s">
        <v>9247</v>
      </c>
      <c r="B14013">
        <v>0.94716540227683499</v>
      </c>
      <c r="C14013">
        <v>3.6932913697434202</v>
      </c>
      <c r="D14013">
        <v>16.585340172947799</v>
      </c>
      <c r="E14013" s="3">
        <v>8.3500546803909896E-49</v>
      </c>
      <c r="F14013" s="3">
        <v>3.1582768008786601E-47</v>
      </c>
      <c r="G14013">
        <v>14.6824636980127</v>
      </c>
      <c r="H14013" t="s">
        <v>1623</v>
      </c>
    </row>
    <row r="14014" spans="1:8">
      <c r="A14014" t="s">
        <v>9246</v>
      </c>
      <c r="B14014">
        <v>0.38449624686820999</v>
      </c>
      <c r="C14014">
        <v>3.9965750571531098</v>
      </c>
      <c r="D14014">
        <v>16.806553974083101</v>
      </c>
      <c r="E14014" s="3">
        <v>8.5703000073930396E-49</v>
      </c>
      <c r="F14014" s="3">
        <v>3.2359239207669899E-47</v>
      </c>
      <c r="G14014">
        <v>14.6806985263123</v>
      </c>
      <c r="H14014" t="s">
        <v>1623</v>
      </c>
    </row>
    <row r="14015" spans="1:8">
      <c r="A14015" t="s">
        <v>9245</v>
      </c>
      <c r="B14015">
        <v>0.68963638748379197</v>
      </c>
      <c r="C14015">
        <v>3.90745130731547</v>
      </c>
      <c r="D14015">
        <v>16.6388575806562</v>
      </c>
      <c r="E14015" s="3">
        <v>8.6388928693391293E-49</v>
      </c>
      <c r="F14015" s="3">
        <v>3.25614019561241E-47</v>
      </c>
      <c r="G14015">
        <v>14.6801579964374</v>
      </c>
      <c r="H14015" t="s">
        <v>1623</v>
      </c>
    </row>
    <row r="14016" spans="1:8">
      <c r="A14016" t="s">
        <v>9244</v>
      </c>
      <c r="B14016">
        <v>0.707029999122051</v>
      </c>
      <c r="C14016">
        <v>2.52539335430194</v>
      </c>
      <c r="D14016">
        <v>16.667881052689701</v>
      </c>
      <c r="E14016" s="3">
        <v>8.8424232426312404E-49</v>
      </c>
      <c r="F14016" s="3">
        <v>3.3270578583361199E-47</v>
      </c>
      <c r="G14016">
        <v>14.678578914094</v>
      </c>
      <c r="H14016" t="s">
        <v>1623</v>
      </c>
    </row>
    <row r="14017" spans="1:8">
      <c r="A14017" t="s">
        <v>9243</v>
      </c>
      <c r="B14017">
        <v>0.28175173349053101</v>
      </c>
      <c r="C14017">
        <v>4.4710146483104802</v>
      </c>
      <c r="D14017">
        <v>16.8147025591283</v>
      </c>
      <c r="E14017" s="3">
        <v>9.0926370607661298E-49</v>
      </c>
      <c r="F14017" s="3">
        <v>3.4105732000820901E-47</v>
      </c>
      <c r="G14017">
        <v>14.676686493928999</v>
      </c>
      <c r="H14017" t="s">
        <v>1623</v>
      </c>
    </row>
    <row r="14018" spans="1:8">
      <c r="A14018" t="s">
        <v>9242</v>
      </c>
      <c r="B14018">
        <v>0.57323969315197598</v>
      </c>
      <c r="C14018">
        <v>2.9668356043456199</v>
      </c>
      <c r="D14018">
        <v>16.660948047938799</v>
      </c>
      <c r="E14018" s="3">
        <v>9.1612101616923805E-49</v>
      </c>
      <c r="F14018" s="3">
        <v>3.4291138728064802E-47</v>
      </c>
      <c r="G14018">
        <v>14.676176907825999</v>
      </c>
      <c r="H14018" t="s">
        <v>1623</v>
      </c>
    </row>
    <row r="14019" spans="1:8">
      <c r="A14019" t="s">
        <v>9241</v>
      </c>
      <c r="B14019">
        <v>0.49786355972713803</v>
      </c>
      <c r="C14019">
        <v>3.4414457295879801</v>
      </c>
      <c r="D14019">
        <v>16.756063571972799</v>
      </c>
      <c r="E14019" s="3">
        <v>1.1081227408754499E-48</v>
      </c>
      <c r="F14019" s="3">
        <v>4.1192844499725701E-47</v>
      </c>
      <c r="G14019">
        <v>14.663265821012301</v>
      </c>
      <c r="H14019" t="s">
        <v>1623</v>
      </c>
    </row>
    <row r="14020" spans="1:8">
      <c r="A14020" t="s">
        <v>9240</v>
      </c>
      <c r="B14020">
        <v>0.59198832415156899</v>
      </c>
      <c r="C14020">
        <v>4.1250048798858696</v>
      </c>
      <c r="D14020">
        <v>16.597295586481799</v>
      </c>
      <c r="E14020" s="3">
        <v>1.27908696819402E-48</v>
      </c>
      <c r="F14020" s="3">
        <v>4.7385353693283601E-47</v>
      </c>
      <c r="G14020">
        <v>14.6535225629165</v>
      </c>
      <c r="H14020" t="s">
        <v>1623</v>
      </c>
    </row>
    <row r="14021" spans="1:8">
      <c r="A14021" t="s">
        <v>9239</v>
      </c>
      <c r="B14021">
        <v>0.49971854874670402</v>
      </c>
      <c r="C14021">
        <v>5.1774451891000997</v>
      </c>
      <c r="D14021">
        <v>16.6120371419245</v>
      </c>
      <c r="E14021" s="3">
        <v>1.2961434879958499E-48</v>
      </c>
      <c r="F14021" s="3">
        <v>4.7935152756906503E-47</v>
      </c>
      <c r="G14021">
        <v>14.6526226876493</v>
      </c>
      <c r="H14021" t="s">
        <v>1623</v>
      </c>
    </row>
    <row r="14022" spans="1:8">
      <c r="A14022" t="s">
        <v>9238</v>
      </c>
      <c r="B14022">
        <v>0.77158541706968298</v>
      </c>
      <c r="C14022">
        <v>3.1602523485905398</v>
      </c>
      <c r="D14022">
        <v>16.566923835430799</v>
      </c>
      <c r="E14022" s="3">
        <v>1.2993723480128E-48</v>
      </c>
      <c r="F14022" s="3">
        <v>4.7972561005557803E-47</v>
      </c>
      <c r="G14022">
        <v>14.6524536657037</v>
      </c>
      <c r="H14022" t="s">
        <v>1623</v>
      </c>
    </row>
    <row r="14023" spans="1:8">
      <c r="A14023" t="s">
        <v>9237</v>
      </c>
      <c r="B14023">
        <v>0.42271025429229497</v>
      </c>
      <c r="C14023">
        <v>5.0289985324207702</v>
      </c>
      <c r="D14023">
        <v>16.579075012273101</v>
      </c>
      <c r="E14023" s="3">
        <v>1.39097036940043E-48</v>
      </c>
      <c r="F14023" s="3">
        <v>5.1266855097066805E-47</v>
      </c>
      <c r="G14023">
        <v>14.64782523065</v>
      </c>
      <c r="H14023" t="s">
        <v>1623</v>
      </c>
    </row>
    <row r="14024" spans="1:8">
      <c r="A14024" t="s">
        <v>9236</v>
      </c>
      <c r="B14024">
        <v>1.09207018157552</v>
      </c>
      <c r="C14024">
        <v>2.50087558621281</v>
      </c>
      <c r="D14024">
        <v>16.616010279054102</v>
      </c>
      <c r="E14024" s="3">
        <v>1.42973439864923E-48</v>
      </c>
      <c r="F14024" s="3">
        <v>5.2605958698598696E-47</v>
      </c>
      <c r="G14024">
        <v>14.6459572092747</v>
      </c>
      <c r="H14024" t="s">
        <v>1623</v>
      </c>
    </row>
    <row r="14025" spans="1:8">
      <c r="A14025" t="s">
        <v>9235</v>
      </c>
      <c r="B14025">
        <v>0.30478790764532598</v>
      </c>
      <c r="C14025">
        <v>5.9751362150860396</v>
      </c>
      <c r="D14025">
        <v>16.853278732506901</v>
      </c>
      <c r="E14025" s="3">
        <v>1.4520256168087601E-48</v>
      </c>
      <c r="F14025" s="3">
        <v>5.3335440101286E-47</v>
      </c>
      <c r="G14025">
        <v>14.644905705676701</v>
      </c>
      <c r="H14025" t="s">
        <v>1623</v>
      </c>
    </row>
    <row r="14026" spans="1:8">
      <c r="A14026" t="s">
        <v>9234</v>
      </c>
      <c r="B14026">
        <v>0.33469996529318802</v>
      </c>
      <c r="C14026">
        <v>5.0967120742031504</v>
      </c>
      <c r="D14026">
        <v>16.571943461969699</v>
      </c>
      <c r="E14026" s="3">
        <v>1.6528149417224801E-48</v>
      </c>
      <c r="F14026" s="3">
        <v>6.0505332088266999E-47</v>
      </c>
      <c r="G14026">
        <v>14.6360997031127</v>
      </c>
      <c r="H14026" t="s">
        <v>1623</v>
      </c>
    </row>
    <row r="14027" spans="1:8">
      <c r="A14027" t="s">
        <v>9233</v>
      </c>
      <c r="B14027">
        <v>0.35127696540063102</v>
      </c>
      <c r="C14027">
        <v>3.0838188738216599</v>
      </c>
      <c r="D14027">
        <v>16.874076096385402</v>
      </c>
      <c r="E14027" s="3">
        <v>1.9996411717130199E-48</v>
      </c>
      <c r="F14027" s="3">
        <v>7.2954868043863703E-47</v>
      </c>
      <c r="G14027">
        <v>14.6231390063198</v>
      </c>
      <c r="H14027" t="s">
        <v>1623</v>
      </c>
    </row>
    <row r="14028" spans="1:8">
      <c r="A14028" t="s">
        <v>9232</v>
      </c>
      <c r="B14028">
        <v>0.52854005030710804</v>
      </c>
      <c r="C14028">
        <v>7.5878172448622996</v>
      </c>
      <c r="D14028">
        <v>16.518529994559</v>
      </c>
      <c r="E14028" s="3">
        <v>2.8576287144911397E-48</v>
      </c>
      <c r="F14028" s="3">
        <v>1.03907222248766E-46</v>
      </c>
      <c r="G14028">
        <v>14.598816542295401</v>
      </c>
      <c r="H14028" t="s">
        <v>1623</v>
      </c>
    </row>
    <row r="14029" spans="1:8">
      <c r="A14029" t="s">
        <v>9231</v>
      </c>
      <c r="B14029">
        <v>1.1244591957816701</v>
      </c>
      <c r="C14029">
        <v>0.73762882943680996</v>
      </c>
      <c r="D14029">
        <v>16.4681124624238</v>
      </c>
      <c r="E14029" s="3">
        <v>3.0461559568685201E-48</v>
      </c>
      <c r="F14029" s="3">
        <v>1.10576483434313E-46</v>
      </c>
      <c r="G14029">
        <v>14.594459884216899</v>
      </c>
      <c r="H14029" t="s">
        <v>1623</v>
      </c>
    </row>
    <row r="14030" spans="1:8">
      <c r="A14030" t="s">
        <v>9230</v>
      </c>
      <c r="B14030">
        <v>0.88040129253336497</v>
      </c>
      <c r="C14030">
        <v>6.6591107752870302</v>
      </c>
      <c r="D14030">
        <v>16.5028170228492</v>
      </c>
      <c r="E14030" s="3">
        <v>3.2826716167424902E-48</v>
      </c>
      <c r="F14030" s="3">
        <v>1.18565276173996E-46</v>
      </c>
      <c r="G14030">
        <v>14.5893590577525</v>
      </c>
      <c r="H14030" t="s">
        <v>1623</v>
      </c>
    </row>
    <row r="14031" spans="1:8">
      <c r="A14031" t="s">
        <v>9229</v>
      </c>
      <c r="B14031">
        <v>0.34145736773718599</v>
      </c>
      <c r="C14031">
        <v>7.61423628895934</v>
      </c>
      <c r="D14031">
        <v>16.537858752234001</v>
      </c>
      <c r="E14031" s="3">
        <v>3.7598388273570099E-48</v>
      </c>
      <c r="F14031" s="3">
        <v>1.3489902658353001E-46</v>
      </c>
      <c r="G14031">
        <v>14.5800966809544</v>
      </c>
      <c r="H14031" t="s">
        <v>1623</v>
      </c>
    </row>
    <row r="14032" spans="1:8">
      <c r="A14032" t="s">
        <v>9228</v>
      </c>
      <c r="B14032">
        <v>0.40963525019834102</v>
      </c>
      <c r="C14032">
        <v>4.7278505025096402</v>
      </c>
      <c r="D14032">
        <v>17.2073915798588</v>
      </c>
      <c r="E14032" s="3">
        <v>4.1632565707719798E-48</v>
      </c>
      <c r="F14032" s="3">
        <v>1.4887943125397E-46</v>
      </c>
      <c r="G14032">
        <v>14.5731370109092</v>
      </c>
      <c r="H14032" t="s">
        <v>1623</v>
      </c>
    </row>
    <row r="14033" spans="1:8">
      <c r="A14033" t="s">
        <v>9227</v>
      </c>
      <c r="B14033">
        <v>0.86472498505133499</v>
      </c>
      <c r="C14033">
        <v>0.78942534927795005</v>
      </c>
      <c r="D14033">
        <v>16.557365429749002</v>
      </c>
      <c r="E14033" s="3">
        <v>4.9153974397213302E-48</v>
      </c>
      <c r="F14033" s="3">
        <v>1.75197073489903E-46</v>
      </c>
      <c r="G14033">
        <v>14.561789583485</v>
      </c>
      <c r="H14033" t="s">
        <v>1623</v>
      </c>
    </row>
    <row r="14034" spans="1:8">
      <c r="A14034" t="s">
        <v>9226</v>
      </c>
      <c r="B14034">
        <v>0.57852933796602302</v>
      </c>
      <c r="C14034">
        <v>5.4088001461624504</v>
      </c>
      <c r="D14034">
        <v>16.608236469895701</v>
      </c>
      <c r="E14034" s="3">
        <v>5.3507493236643799E-48</v>
      </c>
      <c r="F14034" s="3">
        <v>1.9008778590719001E-46</v>
      </c>
      <c r="G14034">
        <v>14.555987687270999</v>
      </c>
      <c r="H14034" t="s">
        <v>1623</v>
      </c>
    </row>
    <row r="14035" spans="1:8">
      <c r="A14035" t="s">
        <v>9225</v>
      </c>
      <c r="B14035">
        <v>0.323789283305984</v>
      </c>
      <c r="C14035">
        <v>7.80788730889563</v>
      </c>
      <c r="D14035">
        <v>16.5565107007886</v>
      </c>
      <c r="E14035" s="3">
        <v>5.9841506400086601E-48</v>
      </c>
      <c r="F14035" s="3">
        <v>2.1224114605997901E-46</v>
      </c>
      <c r="G14035">
        <v>14.5483354353882</v>
      </c>
      <c r="H14035" t="s">
        <v>1623</v>
      </c>
    </row>
    <row r="14036" spans="1:8">
      <c r="A14036" t="s">
        <v>9224</v>
      </c>
      <c r="B14036">
        <v>0.387639209888818</v>
      </c>
      <c r="C14036">
        <v>5.9179780833683298</v>
      </c>
      <c r="D14036">
        <v>16.397239786398899</v>
      </c>
      <c r="E14036" s="3">
        <v>7.5259326111630495E-48</v>
      </c>
      <c r="F14036" s="3">
        <v>2.6605155562502099E-46</v>
      </c>
      <c r="G14036">
        <v>14.5326433158389</v>
      </c>
      <c r="H14036" t="s">
        <v>1623</v>
      </c>
    </row>
    <row r="14037" spans="1:8">
      <c r="A14037" t="s">
        <v>9223</v>
      </c>
      <c r="B14037">
        <v>0.65478090527130595</v>
      </c>
      <c r="C14037">
        <v>4.6941615902701299</v>
      </c>
      <c r="D14037">
        <v>16.531684553557199</v>
      </c>
      <c r="E14037" s="3">
        <v>7.6345149116281297E-48</v>
      </c>
      <c r="F14037" s="3">
        <v>2.6944980442589601E-46</v>
      </c>
      <c r="G14037">
        <v>14.531662196583</v>
      </c>
      <c r="H14037" t="s">
        <v>1623</v>
      </c>
    </row>
    <row r="14038" spans="1:8">
      <c r="A14038" t="s">
        <v>9222</v>
      </c>
      <c r="B14038">
        <v>0.44679156507774398</v>
      </c>
      <c r="C14038">
        <v>4.89566786286316</v>
      </c>
      <c r="D14038">
        <v>16.634926280099499</v>
      </c>
      <c r="E14038" s="3">
        <v>9.2389923848778304E-48</v>
      </c>
      <c r="F14038" s="3">
        <v>3.24489610790311E-46</v>
      </c>
      <c r="G14038">
        <v>14.5185909262129</v>
      </c>
      <c r="H14038" t="s">
        <v>1623</v>
      </c>
    </row>
    <row r="14039" spans="1:8">
      <c r="A14039" t="s">
        <v>9221</v>
      </c>
      <c r="B14039">
        <v>1.01767418495357</v>
      </c>
      <c r="C14039">
        <v>4.7882122750832403</v>
      </c>
      <c r="D14039">
        <v>17.154430574094899</v>
      </c>
      <c r="E14039" s="3">
        <v>1.00207597258301E-47</v>
      </c>
      <c r="F14039" s="3">
        <v>3.5080766451186697E-46</v>
      </c>
      <c r="G14039">
        <v>14.5130214142859</v>
      </c>
      <c r="H14039" t="s">
        <v>1623</v>
      </c>
    </row>
    <row r="14040" spans="1:8">
      <c r="A14040" t="s">
        <v>9220</v>
      </c>
      <c r="B14040">
        <v>0.44500219843180899</v>
      </c>
      <c r="C14040">
        <v>3.2609067761014101</v>
      </c>
      <c r="D14040">
        <v>16.425248108167299</v>
      </c>
      <c r="E14040" s="3">
        <v>1.08496055568357E-47</v>
      </c>
      <c r="F14040" s="3">
        <v>3.7921036546387804E-46</v>
      </c>
      <c r="G14040">
        <v>14.507570276344699</v>
      </c>
      <c r="H14040" t="s">
        <v>1623</v>
      </c>
    </row>
    <row r="14041" spans="1:8">
      <c r="A14041" t="s">
        <v>9219</v>
      </c>
      <c r="B14041">
        <v>0.36546856761193602</v>
      </c>
      <c r="C14041">
        <v>9.3559665981300704</v>
      </c>
      <c r="D14041">
        <v>16.3468105673088</v>
      </c>
      <c r="E14041" s="3">
        <v>1.35543886444981E-47</v>
      </c>
      <c r="F14041" s="3">
        <v>4.6995063833928799E-46</v>
      </c>
      <c r="G14041">
        <v>14.4922917380885</v>
      </c>
      <c r="H14041" t="s">
        <v>1623</v>
      </c>
    </row>
    <row r="14042" spans="1:8">
      <c r="A14042" t="s">
        <v>9218</v>
      </c>
      <c r="B14042">
        <v>0.34855014251786898</v>
      </c>
      <c r="C14042">
        <v>5.68737338980121</v>
      </c>
      <c r="D14042">
        <v>16.476912363018702</v>
      </c>
      <c r="E14042" s="3">
        <v>1.3518954634506101E-47</v>
      </c>
      <c r="F14042" s="3">
        <v>4.6995063833928799E-46</v>
      </c>
      <c r="G14042">
        <v>14.492471511378699</v>
      </c>
      <c r="H14042" t="s">
        <v>1623</v>
      </c>
    </row>
    <row r="14043" spans="1:8">
      <c r="A14043" t="s">
        <v>9217</v>
      </c>
      <c r="B14043">
        <v>0.56660641261515399</v>
      </c>
      <c r="C14043">
        <v>2.1414153554042801</v>
      </c>
      <c r="D14043">
        <v>16.4504163535237</v>
      </c>
      <c r="E14043" s="3">
        <v>1.4424441010093E-47</v>
      </c>
      <c r="F14043" s="3">
        <v>4.99316450005379E-46</v>
      </c>
      <c r="G14043">
        <v>14.4880183876449</v>
      </c>
      <c r="H14043" t="s">
        <v>1623</v>
      </c>
    </row>
    <row r="14044" spans="1:8">
      <c r="A14044" t="s">
        <v>9216</v>
      </c>
      <c r="B14044">
        <v>0.54036863719574002</v>
      </c>
      <c r="C14044">
        <v>4.77006606940009</v>
      </c>
      <c r="D14044">
        <v>16.3421513915488</v>
      </c>
      <c r="E14044" s="3">
        <v>1.4919147031457299E-47</v>
      </c>
      <c r="F14044" s="3">
        <v>5.1561620770859098E-46</v>
      </c>
      <c r="G14044">
        <v>14.485701603380001</v>
      </c>
      <c r="H14044" t="s">
        <v>1623</v>
      </c>
    </row>
    <row r="14045" spans="1:8">
      <c r="A14045" t="s">
        <v>9215</v>
      </c>
      <c r="B14045">
        <v>0.33417278934719002</v>
      </c>
      <c r="C14045">
        <v>6.8043317277764599</v>
      </c>
      <c r="D14045">
        <v>16.409030328116</v>
      </c>
      <c r="E14045" s="3">
        <v>1.8446185566790399E-47</v>
      </c>
      <c r="F14045" s="3">
        <v>6.3548284193871198E-46</v>
      </c>
      <c r="G14045">
        <v>14.471113397522499</v>
      </c>
      <c r="H14045" t="s">
        <v>1623</v>
      </c>
    </row>
    <row r="14046" spans="1:8">
      <c r="A14046" t="s">
        <v>9214</v>
      </c>
      <c r="B14046">
        <v>0.493829587521526</v>
      </c>
      <c r="C14046">
        <v>4.0544653258041796</v>
      </c>
      <c r="D14046">
        <v>16.746004341018999</v>
      </c>
      <c r="E14046" s="3">
        <v>1.9717415007837399E-47</v>
      </c>
      <c r="F14046" s="3">
        <v>6.7712106935644899E-46</v>
      </c>
      <c r="G14046">
        <v>14.4665290045777</v>
      </c>
      <c r="H14046" t="s">
        <v>1623</v>
      </c>
    </row>
    <row r="14047" spans="1:8">
      <c r="A14047" t="s">
        <v>9213</v>
      </c>
      <c r="B14047">
        <v>0.39823264279144899</v>
      </c>
      <c r="C14047">
        <v>5.7223114643887101</v>
      </c>
      <c r="D14047">
        <v>16.431649620600201</v>
      </c>
      <c r="E14047" s="3">
        <v>2.0232764509257199E-47</v>
      </c>
      <c r="F14047" s="3">
        <v>6.9152584543093197E-46</v>
      </c>
      <c r="G14047">
        <v>14.464753800391801</v>
      </c>
      <c r="H14047" t="s">
        <v>1623</v>
      </c>
    </row>
    <row r="14048" spans="1:8">
      <c r="A14048" t="s">
        <v>9212</v>
      </c>
      <c r="B14048">
        <v>0.41284977797355998</v>
      </c>
      <c r="C14048">
        <v>3.9571585396599298</v>
      </c>
      <c r="D14048">
        <v>16.424639554201001</v>
      </c>
      <c r="E14048" s="3">
        <v>2.13194364257935E-47</v>
      </c>
      <c r="F14048" s="3">
        <v>7.2637166468038207E-46</v>
      </c>
      <c r="G14048">
        <v>14.4611536181052</v>
      </c>
      <c r="H14048" t="s">
        <v>1623</v>
      </c>
    </row>
    <row r="14049" spans="1:8">
      <c r="A14049" t="s">
        <v>9211</v>
      </c>
      <c r="B14049">
        <v>0.27122244476282797</v>
      </c>
      <c r="C14049">
        <v>6.6862474732855697</v>
      </c>
      <c r="D14049">
        <v>16.3911880228003</v>
      </c>
      <c r="E14049" s="3">
        <v>2.12988389928012E-47</v>
      </c>
      <c r="F14049" s="3">
        <v>7.2637166468038207E-46</v>
      </c>
      <c r="G14049">
        <v>14.4612201440215</v>
      </c>
      <c r="H14049" t="s">
        <v>1623</v>
      </c>
    </row>
    <row r="14050" spans="1:8">
      <c r="A14050" t="s">
        <v>9210</v>
      </c>
      <c r="B14050">
        <v>0.64548854749388196</v>
      </c>
      <c r="C14050">
        <v>1.7701137663995301</v>
      </c>
      <c r="D14050">
        <v>16.340163283737098</v>
      </c>
      <c r="E14050" s="3">
        <v>2.4211786096262901E-47</v>
      </c>
      <c r="F14050" s="3">
        <v>8.2232651835580394E-46</v>
      </c>
      <c r="G14050">
        <v>14.452395080697899</v>
      </c>
      <c r="H14050" t="s">
        <v>1623</v>
      </c>
    </row>
    <row r="14051" spans="1:8">
      <c r="A14051" t="s">
        <v>9209</v>
      </c>
      <c r="B14051">
        <v>0.28678763955700698</v>
      </c>
      <c r="C14051">
        <v>5.1192938285085496</v>
      </c>
      <c r="D14051">
        <v>16.2915201072664</v>
      </c>
      <c r="E14051" s="3">
        <v>2.5303482640626299E-47</v>
      </c>
      <c r="F14051" s="3">
        <v>8.5671494042245596E-46</v>
      </c>
      <c r="G14051">
        <v>14.449357599194199</v>
      </c>
      <c r="H14051" t="s">
        <v>1623</v>
      </c>
    </row>
    <row r="14052" spans="1:8">
      <c r="A14052" t="s">
        <v>9208</v>
      </c>
      <c r="B14052">
        <v>1.0748082356667601</v>
      </c>
      <c r="C14052">
        <v>0.41259764289413497</v>
      </c>
      <c r="D14052">
        <v>16.523575788156499</v>
      </c>
      <c r="E14052" s="3">
        <v>2.7374126886787098E-47</v>
      </c>
      <c r="F14052" s="3">
        <v>9.2393016411175998E-46</v>
      </c>
      <c r="G14052">
        <v>14.443938718121901</v>
      </c>
      <c r="H14052" t="s">
        <v>1623</v>
      </c>
    </row>
    <row r="14053" spans="1:8">
      <c r="A14053" t="s">
        <v>9207</v>
      </c>
      <c r="B14053">
        <v>0.80421844428609202</v>
      </c>
      <c r="C14053">
        <v>2.3869120804005002</v>
      </c>
      <c r="D14053">
        <v>16.742518069874102</v>
      </c>
      <c r="E14053" s="3">
        <v>2.7732504630494599E-47</v>
      </c>
      <c r="F14053" s="3">
        <v>9.3311467757503902E-46</v>
      </c>
      <c r="G14053">
        <v>14.4430424381443</v>
      </c>
      <c r="H14053" t="s">
        <v>1623</v>
      </c>
    </row>
    <row r="14054" spans="1:8">
      <c r="A14054" t="s">
        <v>9206</v>
      </c>
      <c r="B14054">
        <v>0.339050038065285</v>
      </c>
      <c r="C14054">
        <v>5.7793244303434701</v>
      </c>
      <c r="D14054">
        <v>16.667467085572799</v>
      </c>
      <c r="E14054" s="3">
        <v>2.8313176489695298E-47</v>
      </c>
      <c r="F14054" s="3">
        <v>9.5117325055055693E-46</v>
      </c>
      <c r="G14054">
        <v>14.441614402022999</v>
      </c>
      <c r="H14054" t="s">
        <v>1623</v>
      </c>
    </row>
    <row r="14055" spans="1:8">
      <c r="A14055" t="s">
        <v>9205</v>
      </c>
      <c r="B14055">
        <v>0.32075712481039398</v>
      </c>
      <c r="C14055">
        <v>5.7764893602847396</v>
      </c>
      <c r="D14055">
        <v>16.584605384022101</v>
      </c>
      <c r="E14055" s="3">
        <v>2.86263101196111E-47</v>
      </c>
      <c r="F14055" s="3">
        <v>9.6020189060122006E-46</v>
      </c>
      <c r="G14055">
        <v>14.440856368992501</v>
      </c>
      <c r="H14055" t="s">
        <v>1623</v>
      </c>
    </row>
    <row r="14056" spans="1:8">
      <c r="A14056" t="s">
        <v>9204</v>
      </c>
      <c r="B14056">
        <v>0.618245091079343</v>
      </c>
      <c r="C14056">
        <v>3.0151559037309701</v>
      </c>
      <c r="D14056">
        <v>16.249999696546599</v>
      </c>
      <c r="E14056" s="3">
        <v>3.0311408999787802E-47</v>
      </c>
      <c r="F14056" s="3">
        <v>1.0151506713783399E-45</v>
      </c>
      <c r="G14056">
        <v>14.436913720509899</v>
      </c>
      <c r="H14056" t="s">
        <v>1623</v>
      </c>
    </row>
    <row r="14057" spans="1:8">
      <c r="A14057" t="s">
        <v>9203</v>
      </c>
      <c r="B14057">
        <v>0.34632738558084802</v>
      </c>
      <c r="C14057">
        <v>4.8798014618616401</v>
      </c>
      <c r="D14057">
        <v>16.3592573287733</v>
      </c>
      <c r="E14057" s="3">
        <v>3.2789207629626499E-47</v>
      </c>
      <c r="F14057" s="3">
        <v>1.09643664152545E-45</v>
      </c>
      <c r="G14057">
        <v>14.431495797104001</v>
      </c>
      <c r="H14057" t="s">
        <v>1623</v>
      </c>
    </row>
    <row r="14058" spans="1:8">
      <c r="A14058" t="s">
        <v>9202</v>
      </c>
      <c r="B14058">
        <v>0.62606356636374505</v>
      </c>
      <c r="C14058">
        <v>6.0361542196062796</v>
      </c>
      <c r="D14058">
        <v>16.284218239739001</v>
      </c>
      <c r="E14058" s="3">
        <v>3.4804783619907E-47</v>
      </c>
      <c r="F14058" s="3">
        <v>1.1584638363333699E-45</v>
      </c>
      <c r="G14058">
        <v>14.4273810890141</v>
      </c>
      <c r="H14058" t="s">
        <v>1623</v>
      </c>
    </row>
    <row r="14059" spans="1:8">
      <c r="A14059" t="s">
        <v>9201</v>
      </c>
      <c r="B14059">
        <v>0.287824777819363</v>
      </c>
      <c r="C14059">
        <v>5.9945745897404699</v>
      </c>
      <c r="D14059">
        <v>16.5514573746308</v>
      </c>
      <c r="E14059" s="3">
        <v>3.9750884705237001E-47</v>
      </c>
      <c r="F14059" s="3">
        <v>1.31701438070108E-45</v>
      </c>
      <c r="G14059">
        <v>14.418211752252001</v>
      </c>
      <c r="H14059" t="s">
        <v>1623</v>
      </c>
    </row>
    <row r="14060" spans="1:8">
      <c r="A14060" t="s">
        <v>9200</v>
      </c>
      <c r="B14060">
        <v>0.99430044561648401</v>
      </c>
      <c r="C14060">
        <v>3.5829723826302602</v>
      </c>
      <c r="D14060">
        <v>16.269955557271199</v>
      </c>
      <c r="E14060" s="3">
        <v>4.0854109464791398E-47</v>
      </c>
      <c r="F14060" s="3">
        <v>1.34943306606223E-45</v>
      </c>
      <c r="G14060">
        <v>14.4163219716065</v>
      </c>
      <c r="H14060" t="s">
        <v>1623</v>
      </c>
    </row>
    <row r="14061" spans="1:8">
      <c r="A14061" t="s">
        <v>9199</v>
      </c>
      <c r="B14061">
        <v>0.84628127478630599</v>
      </c>
      <c r="C14061">
        <v>1.7357056353601199</v>
      </c>
      <c r="D14061">
        <v>16.207251759967601</v>
      </c>
      <c r="E14061" s="3">
        <v>4.5081260530678897E-47</v>
      </c>
      <c r="F14061" s="3">
        <v>1.48678821887384E-45</v>
      </c>
      <c r="G14061">
        <v>14.4095230764192</v>
      </c>
      <c r="H14061" t="s">
        <v>1623</v>
      </c>
    </row>
    <row r="14062" spans="1:8">
      <c r="A14062" t="s">
        <v>9198</v>
      </c>
      <c r="B14062">
        <v>0.62810965070772196</v>
      </c>
      <c r="C14062">
        <v>4.2050781467683498</v>
      </c>
      <c r="D14062">
        <v>16.220438224895599</v>
      </c>
      <c r="E14062" s="3">
        <v>5.2485578371496695E-47</v>
      </c>
      <c r="F14062" s="3">
        <v>1.72572262624215E-45</v>
      </c>
      <c r="G14062">
        <v>14.3990158307726</v>
      </c>
      <c r="H14062" t="s">
        <v>1623</v>
      </c>
    </row>
    <row r="14063" spans="1:8">
      <c r="A14063" t="s">
        <v>9197</v>
      </c>
      <c r="B14063">
        <v>0.34752706358658297</v>
      </c>
      <c r="C14063">
        <v>6.3013128926811897</v>
      </c>
      <c r="D14063">
        <v>16.1961707870447</v>
      </c>
      <c r="E14063" s="3">
        <v>5.96293578112023E-47</v>
      </c>
      <c r="F14063" s="3">
        <v>1.9546684185535801E-45</v>
      </c>
      <c r="G14063">
        <v>14.390192910606199</v>
      </c>
      <c r="H14063" t="s">
        <v>1623</v>
      </c>
    </row>
    <row r="14064" spans="1:8">
      <c r="A14064" t="s">
        <v>9196</v>
      </c>
      <c r="B14064">
        <v>0.214802048997187</v>
      </c>
      <c r="C14064">
        <v>5.4539323565824498</v>
      </c>
      <c r="D14064">
        <v>16.033291294005899</v>
      </c>
      <c r="E14064" s="3">
        <v>6.6065611980590601E-47</v>
      </c>
      <c r="F14064" s="3">
        <v>2.15910802900314E-45</v>
      </c>
      <c r="G14064">
        <v>14.383102160892999</v>
      </c>
      <c r="H14064" t="s">
        <v>1623</v>
      </c>
    </row>
    <row r="14065" spans="1:8">
      <c r="A14065" t="s">
        <v>9195</v>
      </c>
      <c r="B14065">
        <v>0.41452002297933599</v>
      </c>
      <c r="C14065">
        <v>6.7529097362400803</v>
      </c>
      <c r="D14065">
        <v>16.291473666541201</v>
      </c>
      <c r="E14065" s="3">
        <v>7.0424459454323399E-47</v>
      </c>
      <c r="F14065" s="3">
        <v>2.2946282835757301E-45</v>
      </c>
      <c r="G14065">
        <v>14.3786804805831</v>
      </c>
      <c r="H14065" t="s">
        <v>1623</v>
      </c>
    </row>
    <row r="14066" spans="1:8">
      <c r="A14066" t="s">
        <v>9194</v>
      </c>
      <c r="B14066">
        <v>0.41089019569809698</v>
      </c>
      <c r="C14066">
        <v>6.9399375537124</v>
      </c>
      <c r="D14066">
        <v>16.404017834060099</v>
      </c>
      <c r="E14066" s="3">
        <v>7.3031727063043601E-47</v>
      </c>
      <c r="F14066" s="3">
        <v>2.37600212783301E-45</v>
      </c>
      <c r="G14066">
        <v>14.376164038368</v>
      </c>
      <c r="H14066" t="s">
        <v>1623</v>
      </c>
    </row>
    <row r="14067" spans="1:8">
      <c r="A14067" t="s">
        <v>9193</v>
      </c>
      <c r="B14067">
        <v>0.459935128428128</v>
      </c>
      <c r="C14067">
        <v>6.4787774759397703</v>
      </c>
      <c r="D14067">
        <v>16.404462068394299</v>
      </c>
      <c r="E14067" s="3">
        <v>7.7659385708321405E-47</v>
      </c>
      <c r="F14067" s="3">
        <v>2.5189817238373801E-45</v>
      </c>
      <c r="G14067">
        <v>14.3719101668765</v>
      </c>
      <c r="H14067" t="s">
        <v>1623</v>
      </c>
    </row>
    <row r="14068" spans="1:8">
      <c r="A14068" t="s">
        <v>9192</v>
      </c>
      <c r="B14068">
        <v>0.42038589676703197</v>
      </c>
      <c r="C14068">
        <v>4.94453033593207</v>
      </c>
      <c r="D14068">
        <v>16.135921162057201</v>
      </c>
      <c r="E14068" s="3">
        <v>8.0676761866215502E-47</v>
      </c>
      <c r="F14068" s="3">
        <v>2.6129367409813899E-45</v>
      </c>
      <c r="G14068">
        <v>14.3692703169318</v>
      </c>
      <c r="H14068" t="s">
        <v>1623</v>
      </c>
    </row>
    <row r="14069" spans="1:8">
      <c r="A14069" t="s">
        <v>9191</v>
      </c>
      <c r="B14069">
        <v>0.37661246234946399</v>
      </c>
      <c r="C14069">
        <v>5.1930404994949297</v>
      </c>
      <c r="D14069">
        <v>16.227707806417399</v>
      </c>
      <c r="E14069" s="3">
        <v>8.6450174993453397E-47</v>
      </c>
      <c r="F14069" s="3">
        <v>2.7957392167165399E-45</v>
      </c>
      <c r="G14069">
        <v>14.364482390175001</v>
      </c>
      <c r="H14069" t="s">
        <v>1623</v>
      </c>
    </row>
    <row r="14070" spans="1:8">
      <c r="A14070" t="s">
        <v>9190</v>
      </c>
      <c r="B14070">
        <v>0.71263229612803802</v>
      </c>
      <c r="C14070">
        <v>3.37689943487594</v>
      </c>
      <c r="D14070">
        <v>16.305203248069301</v>
      </c>
      <c r="E14070" s="3">
        <v>8.8465069590414795E-47</v>
      </c>
      <c r="F14070" s="3">
        <v>2.8566295232666E-45</v>
      </c>
      <c r="G14070">
        <v>14.362886040813001</v>
      </c>
      <c r="H14070" t="s">
        <v>1623</v>
      </c>
    </row>
    <row r="14071" spans="1:8">
      <c r="A14071" t="s">
        <v>9189</v>
      </c>
      <c r="B14071">
        <v>0.481975449347125</v>
      </c>
      <c r="C14071">
        <v>5.1522633041312096</v>
      </c>
      <c r="D14071">
        <v>16.287074572897101</v>
      </c>
      <c r="E14071" s="3">
        <v>1.03144572046578E-46</v>
      </c>
      <c r="F14071" s="3">
        <v>3.3157991325820402E-45</v>
      </c>
      <c r="G14071">
        <v>14.352244287694001</v>
      </c>
      <c r="H14071" t="s">
        <v>1623</v>
      </c>
    </row>
    <row r="14072" spans="1:8">
      <c r="A14072" t="s">
        <v>9188</v>
      </c>
      <c r="B14072">
        <v>0.58028945926290398</v>
      </c>
      <c r="C14072">
        <v>4.5819048307849304</v>
      </c>
      <c r="D14072">
        <v>16.133220101810899</v>
      </c>
      <c r="E14072" s="3">
        <v>1.06230368061087E-46</v>
      </c>
      <c r="F14072" s="3">
        <v>3.4099317700320597E-45</v>
      </c>
      <c r="G14072">
        <v>14.3502000499037</v>
      </c>
      <c r="H14072" t="s">
        <v>1623</v>
      </c>
    </row>
    <row r="14073" spans="1:8">
      <c r="A14073" t="s">
        <v>9187</v>
      </c>
      <c r="B14073">
        <v>0.66283110396701705</v>
      </c>
      <c r="C14073">
        <v>3.7239473437999</v>
      </c>
      <c r="D14073">
        <v>16.232627055331399</v>
      </c>
      <c r="E14073" s="3">
        <v>1.08122113942119E-46</v>
      </c>
      <c r="F14073" s="3">
        <v>3.4609524344210703E-45</v>
      </c>
      <c r="G14073">
        <v>14.3489758509737</v>
      </c>
      <c r="H14073" t="s">
        <v>1623</v>
      </c>
    </row>
    <row r="14074" spans="1:8">
      <c r="A14074" t="s">
        <v>9186</v>
      </c>
      <c r="B14074">
        <v>0.49884868267252902</v>
      </c>
      <c r="C14074">
        <v>3.8462229701110902</v>
      </c>
      <c r="D14074">
        <v>16.1579470442881</v>
      </c>
      <c r="E14074" s="3">
        <v>1.30481153457664E-46</v>
      </c>
      <c r="F14074" s="3">
        <v>4.1575254124544302E-45</v>
      </c>
      <c r="G14074">
        <v>14.3359329808345</v>
      </c>
      <c r="H14074" t="s">
        <v>1623</v>
      </c>
    </row>
    <row r="14075" spans="1:8">
      <c r="A14075" t="s">
        <v>9185</v>
      </c>
      <c r="B14075">
        <v>0.40550272661277398</v>
      </c>
      <c r="C14075">
        <v>3.7958424610652499</v>
      </c>
      <c r="D14075">
        <v>16.099005417541399</v>
      </c>
      <c r="E14075" s="3">
        <v>1.34901740359057E-46</v>
      </c>
      <c r="F14075" s="3">
        <v>4.2920575774532399E-45</v>
      </c>
      <c r="G14075">
        <v>14.3336198624134</v>
      </c>
      <c r="H14075" t="s">
        <v>1623</v>
      </c>
    </row>
    <row r="14076" spans="1:8">
      <c r="A14076" t="s">
        <v>9184</v>
      </c>
      <c r="B14076">
        <v>0.67669786524706399</v>
      </c>
      <c r="C14076">
        <v>4.2495324516983199</v>
      </c>
      <c r="D14076">
        <v>16.1630900267734</v>
      </c>
      <c r="E14076" s="3">
        <v>1.4660534034762401E-46</v>
      </c>
      <c r="F14076" s="3">
        <v>4.6439334383907003E-45</v>
      </c>
      <c r="G14076">
        <v>14.327842193432399</v>
      </c>
      <c r="H14076" t="s">
        <v>1623</v>
      </c>
    </row>
    <row r="14077" spans="1:8">
      <c r="A14077" t="s">
        <v>9183</v>
      </c>
      <c r="B14077">
        <v>0.43761399039336102</v>
      </c>
      <c r="C14077">
        <v>4.7315495980782103</v>
      </c>
      <c r="D14077">
        <v>16.3285042725966</v>
      </c>
      <c r="E14077" s="3">
        <v>1.7027066809490301E-46</v>
      </c>
      <c r="F14077" s="3">
        <v>5.3621628882579601E-45</v>
      </c>
      <c r="G14077">
        <v>14.317444248795599</v>
      </c>
      <c r="H14077" t="s">
        <v>1623</v>
      </c>
    </row>
    <row r="14078" spans="1:8">
      <c r="A14078" t="s">
        <v>9182</v>
      </c>
      <c r="B14078">
        <v>1.1029627382448599</v>
      </c>
      <c r="C14078">
        <v>0.64748849751335302</v>
      </c>
      <c r="D14078">
        <v>16.2104877300246</v>
      </c>
      <c r="E14078" s="3">
        <v>1.8326931602565302E-46</v>
      </c>
      <c r="F14078" s="3">
        <v>5.7631274014752905E-45</v>
      </c>
      <c r="G14078">
        <v>14.312329746213001</v>
      </c>
      <c r="H14078" t="s">
        <v>1623</v>
      </c>
    </row>
    <row r="14079" spans="1:8">
      <c r="A14079" t="s">
        <v>9181</v>
      </c>
      <c r="B14079">
        <v>0.67234716430026498</v>
      </c>
      <c r="C14079">
        <v>4.2980196733496898</v>
      </c>
      <c r="D14079">
        <v>16.163117648758998</v>
      </c>
      <c r="E14079" s="3">
        <v>1.87334074480798E-46</v>
      </c>
      <c r="F14079" s="3">
        <v>5.8823986957794796E-45</v>
      </c>
      <c r="G14079">
        <v>14.3108043224992</v>
      </c>
      <c r="H14079" t="s">
        <v>1623</v>
      </c>
    </row>
    <row r="14080" spans="1:8">
      <c r="A14080" t="s">
        <v>9180</v>
      </c>
      <c r="B14080">
        <v>0.46695276462894397</v>
      </c>
      <c r="C14080">
        <v>3.0727962582177102</v>
      </c>
      <c r="D14080">
        <v>16.2311621732117</v>
      </c>
      <c r="E14080" s="3">
        <v>1.91080206255252E-46</v>
      </c>
      <c r="F14080" s="3">
        <v>5.9913337135251898E-45</v>
      </c>
      <c r="G14080">
        <v>14.309427363327901</v>
      </c>
      <c r="H14080" t="s">
        <v>1623</v>
      </c>
    </row>
    <row r="14081" spans="1:8">
      <c r="A14081" t="s">
        <v>9179</v>
      </c>
      <c r="B14081">
        <v>0.35337807864834597</v>
      </c>
      <c r="C14081">
        <v>5.84565253385865</v>
      </c>
      <c r="D14081">
        <v>16.450099141441399</v>
      </c>
      <c r="E14081" s="3">
        <v>2.0774018564667699E-46</v>
      </c>
      <c r="F14081" s="3">
        <v>6.5042820788217795E-45</v>
      </c>
      <c r="G14081">
        <v>14.3036123681633</v>
      </c>
      <c r="H14081" t="s">
        <v>1623</v>
      </c>
    </row>
    <row r="14082" spans="1:8">
      <c r="A14082" t="s">
        <v>9178</v>
      </c>
      <c r="B14082">
        <v>0.37875156312082903</v>
      </c>
      <c r="C14082">
        <v>5.4587501213531198</v>
      </c>
      <c r="D14082">
        <v>16.124215984038699</v>
      </c>
      <c r="E14082" s="3">
        <v>2.0846981689737499E-46</v>
      </c>
      <c r="F14082" s="3">
        <v>6.5176943476513302E-45</v>
      </c>
      <c r="G14082">
        <v>14.3033684287903</v>
      </c>
      <c r="H14082" t="s">
        <v>1623</v>
      </c>
    </row>
    <row r="14083" spans="1:8">
      <c r="A14083" t="s">
        <v>9177</v>
      </c>
      <c r="B14083">
        <v>0.540321872007964</v>
      </c>
      <c r="C14083">
        <v>8.6896521467204195</v>
      </c>
      <c r="D14083">
        <v>16.0129740919689</v>
      </c>
      <c r="E14083" s="3">
        <v>2.37429458379846E-46</v>
      </c>
      <c r="F14083" s="3">
        <v>7.3910594705726E-45</v>
      </c>
      <c r="G14083">
        <v>14.294315303669601</v>
      </c>
      <c r="H14083" t="s">
        <v>1623</v>
      </c>
    </row>
    <row r="14084" spans="1:8">
      <c r="A14084" t="s">
        <v>9176</v>
      </c>
      <c r="B14084">
        <v>0.40642880479840299</v>
      </c>
      <c r="C14084">
        <v>6.5915299724950396</v>
      </c>
      <c r="D14084">
        <v>16.1550744184871</v>
      </c>
      <c r="E14084" s="3">
        <v>2.4085709286803198E-46</v>
      </c>
      <c r="F14084" s="3">
        <v>7.4869873623561501E-45</v>
      </c>
      <c r="G14084">
        <v>14.2933173845604</v>
      </c>
      <c r="H14084" t="s">
        <v>1623</v>
      </c>
    </row>
    <row r="14085" spans="1:8">
      <c r="A14085" t="s">
        <v>9175</v>
      </c>
      <c r="B14085">
        <v>0.29583750720820901</v>
      </c>
      <c r="C14085">
        <v>4.8491714709173701</v>
      </c>
      <c r="D14085">
        <v>15.8720637566267</v>
      </c>
      <c r="E14085" s="3">
        <v>2.59552116068768E-46</v>
      </c>
      <c r="F14085" s="3">
        <v>8.0450000446243597E-45</v>
      </c>
      <c r="G14085">
        <v>14.28811170044</v>
      </c>
      <c r="H14085" t="s">
        <v>1623</v>
      </c>
    </row>
    <row r="14086" spans="1:8">
      <c r="A14086" t="s">
        <v>9174</v>
      </c>
      <c r="B14086">
        <v>0.41017848352986702</v>
      </c>
      <c r="C14086">
        <v>5.42443168959307</v>
      </c>
      <c r="D14086">
        <v>16.022945077430801</v>
      </c>
      <c r="E14086" s="3">
        <v>2.6880284159795899E-46</v>
      </c>
      <c r="F14086" s="3">
        <v>8.3198132732072098E-45</v>
      </c>
      <c r="G14086">
        <v>14.285672292768799</v>
      </c>
      <c r="H14086" t="s">
        <v>1623</v>
      </c>
    </row>
    <row r="14087" spans="1:8">
      <c r="A14087" t="s">
        <v>9173</v>
      </c>
      <c r="B14087">
        <v>0.87780271653195996</v>
      </c>
      <c r="C14087">
        <v>1.0639347560150501</v>
      </c>
      <c r="D14087">
        <v>16.066937112099001</v>
      </c>
      <c r="E14087" s="3">
        <v>2.7516861393474001E-46</v>
      </c>
      <c r="F14087" s="3">
        <v>8.504675660683E-45</v>
      </c>
      <c r="G14087">
        <v>14.284041697854301</v>
      </c>
      <c r="H14087" t="s">
        <v>1623</v>
      </c>
    </row>
    <row r="14088" spans="1:8">
      <c r="A14088" t="s">
        <v>9172</v>
      </c>
      <c r="B14088">
        <v>0.64293681310944695</v>
      </c>
      <c r="C14088">
        <v>2.4517926178635299</v>
      </c>
      <c r="D14088">
        <v>16.1363487360269</v>
      </c>
      <c r="E14088" s="3">
        <v>3.1852960093759101E-46</v>
      </c>
      <c r="F14088" s="3">
        <v>9.7889032901772604E-45</v>
      </c>
      <c r="G14088">
        <v>14.2738431859988</v>
      </c>
      <c r="H14088" t="s">
        <v>1623</v>
      </c>
    </row>
    <row r="14089" spans="1:8">
      <c r="A14089" t="s">
        <v>9171</v>
      </c>
      <c r="B14089">
        <v>0.19671745828882001</v>
      </c>
      <c r="C14089">
        <v>5.2424299912171497</v>
      </c>
      <c r="D14089">
        <v>16.109593041619</v>
      </c>
      <c r="E14089" s="3">
        <v>3.2307559130881701E-46</v>
      </c>
      <c r="F14089" s="3">
        <v>9.9145254155549598E-45</v>
      </c>
      <c r="G14089">
        <v>14.272855165785</v>
      </c>
      <c r="H14089" t="s">
        <v>1623</v>
      </c>
    </row>
    <row r="14090" spans="1:8">
      <c r="A14090" t="s">
        <v>9170</v>
      </c>
      <c r="B14090">
        <v>0.34413043404263699</v>
      </c>
      <c r="C14090">
        <v>6.3431767821332601</v>
      </c>
      <c r="D14090">
        <v>16.2256534972379</v>
      </c>
      <c r="E14090" s="3">
        <v>3.33888725413609E-46</v>
      </c>
      <c r="F14090" s="3">
        <v>1.02318450061238E-44</v>
      </c>
      <c r="G14090">
        <v>14.270559564654</v>
      </c>
      <c r="H14090" t="s">
        <v>1623</v>
      </c>
    </row>
    <row r="14091" spans="1:8">
      <c r="A14091" t="s">
        <v>9169</v>
      </c>
      <c r="B14091">
        <v>0.988916864677996</v>
      </c>
      <c r="C14091">
        <v>0.73621310725979305</v>
      </c>
      <c r="D14091">
        <v>16.005731780526101</v>
      </c>
      <c r="E14091" s="3">
        <v>3.3441890206205801E-46</v>
      </c>
      <c r="F14091" s="3">
        <v>1.02335968120405E-44</v>
      </c>
      <c r="G14091">
        <v>14.270448920638</v>
      </c>
      <c r="H14091" t="s">
        <v>1623</v>
      </c>
    </row>
    <row r="14092" spans="1:8">
      <c r="A14092" t="s">
        <v>9168</v>
      </c>
      <c r="B14092">
        <v>0.84608308403654797</v>
      </c>
      <c r="C14092">
        <v>4.8571379351066604</v>
      </c>
      <c r="D14092">
        <v>16.346199844247302</v>
      </c>
      <c r="E14092" s="3">
        <v>3.4785421747431599E-46</v>
      </c>
      <c r="F14092" s="3">
        <v>1.06147052116457E-44</v>
      </c>
      <c r="G14092">
        <v>14.267701833201199</v>
      </c>
      <c r="H14092" t="s">
        <v>1623</v>
      </c>
    </row>
    <row r="14093" spans="1:8">
      <c r="A14093" t="s">
        <v>9167</v>
      </c>
      <c r="B14093">
        <v>0.38165592484362698</v>
      </c>
      <c r="C14093">
        <v>4.0258214600368101</v>
      </c>
      <c r="D14093">
        <v>16.1436302140464</v>
      </c>
      <c r="E14093" s="3">
        <v>3.5612966095529599E-46</v>
      </c>
      <c r="F14093" s="3">
        <v>1.08519228377012E-44</v>
      </c>
      <c r="G14093">
        <v>14.2660618423406</v>
      </c>
      <c r="H14093" t="s">
        <v>1623</v>
      </c>
    </row>
    <row r="14094" spans="1:8">
      <c r="A14094" t="s">
        <v>9166</v>
      </c>
      <c r="B14094">
        <v>0.69181086112014201</v>
      </c>
      <c r="C14094">
        <v>5.9867233363227399</v>
      </c>
      <c r="D14094">
        <v>16.064281388171999</v>
      </c>
      <c r="E14094" s="3">
        <v>3.7932236986197098E-46</v>
      </c>
      <c r="F14094" s="3">
        <v>1.1526179033656899E-44</v>
      </c>
      <c r="G14094">
        <v>14.2616600951382</v>
      </c>
      <c r="H14094" t="s">
        <v>1623</v>
      </c>
    </row>
    <row r="14095" spans="1:8">
      <c r="A14095" t="s">
        <v>9165</v>
      </c>
      <c r="B14095">
        <v>0.519072054693683</v>
      </c>
      <c r="C14095">
        <v>6.2810611518760702</v>
      </c>
      <c r="D14095">
        <v>16.0327210992894</v>
      </c>
      <c r="E14095" s="3">
        <v>3.8428188837247697E-46</v>
      </c>
      <c r="F14095" s="3">
        <v>1.16605030223542E-44</v>
      </c>
      <c r="G14095">
        <v>14.2607536505376</v>
      </c>
      <c r="H14095" t="s">
        <v>1623</v>
      </c>
    </row>
    <row r="14096" spans="1:8">
      <c r="A14096" t="s">
        <v>9164</v>
      </c>
      <c r="B14096">
        <v>0.39587165500813098</v>
      </c>
      <c r="C14096">
        <v>5.88557958890049</v>
      </c>
      <c r="D14096">
        <v>16.184261201769701</v>
      </c>
      <c r="E14096" s="3">
        <v>3.9381400483989498E-46</v>
      </c>
      <c r="F14096" s="3">
        <v>1.1933005594833499E-44</v>
      </c>
      <c r="G14096">
        <v>14.2590437085075</v>
      </c>
      <c r="H14096" t="s">
        <v>1623</v>
      </c>
    </row>
    <row r="14097" spans="1:8">
      <c r="A14097" t="s">
        <v>9163</v>
      </c>
      <c r="B14097">
        <v>0.357748682078254</v>
      </c>
      <c r="C14097">
        <v>7.9964917641601998</v>
      </c>
      <c r="D14097">
        <v>16.319833260810299</v>
      </c>
      <c r="E14097" s="3">
        <v>3.9533468834932298E-46</v>
      </c>
      <c r="F14097" s="3">
        <v>1.19623300453673E-44</v>
      </c>
      <c r="G14097">
        <v>14.2587747323273</v>
      </c>
      <c r="H14097" t="s">
        <v>1623</v>
      </c>
    </row>
    <row r="14098" spans="1:8">
      <c r="A14098" t="s">
        <v>9162</v>
      </c>
      <c r="B14098">
        <v>0.51668484103216705</v>
      </c>
      <c r="C14098">
        <v>4.9898721331001603</v>
      </c>
      <c r="D14098">
        <v>16.491877071682499</v>
      </c>
      <c r="E14098" s="3">
        <v>4.08079683898005E-46</v>
      </c>
      <c r="F14098" s="3">
        <v>1.2296384346982401E-44</v>
      </c>
      <c r="G14098">
        <v>14.2565600712311</v>
      </c>
      <c r="H14098" t="s">
        <v>1623</v>
      </c>
    </row>
    <row r="14099" spans="1:8">
      <c r="A14099" t="s">
        <v>9161</v>
      </c>
      <c r="B14099">
        <v>0.70796593297179999</v>
      </c>
      <c r="C14099">
        <v>6.0244419494332098</v>
      </c>
      <c r="D14099">
        <v>16.002591738769901</v>
      </c>
      <c r="E14099" s="3">
        <v>4.1106965134256598E-46</v>
      </c>
      <c r="F14099" s="3">
        <v>1.2369251608896299E-44</v>
      </c>
      <c r="G14099">
        <v>14.2560504856273</v>
      </c>
      <c r="H14099" t="s">
        <v>1623</v>
      </c>
    </row>
    <row r="14100" spans="1:8">
      <c r="A14100" t="s">
        <v>9160</v>
      </c>
      <c r="B14100">
        <v>0.49886414103570298</v>
      </c>
      <c r="C14100">
        <v>3.6408375871774901</v>
      </c>
      <c r="D14100">
        <v>16.174766607604099</v>
      </c>
      <c r="E14100" s="3">
        <v>4.2209516817015501E-46</v>
      </c>
      <c r="F14100" s="3">
        <v>1.2683373560223999E-44</v>
      </c>
      <c r="G14100">
        <v>14.254202745912099</v>
      </c>
      <c r="H14100" t="s">
        <v>1623</v>
      </c>
    </row>
    <row r="14101" spans="1:8">
      <c r="A14101" t="s">
        <v>9159</v>
      </c>
      <c r="B14101">
        <v>0.32945075012379399</v>
      </c>
      <c r="C14101">
        <v>7.83328374716148</v>
      </c>
      <c r="D14101">
        <v>16.180876614273298</v>
      </c>
      <c r="E14101" s="3">
        <v>4.5549342547280303E-46</v>
      </c>
      <c r="F14101" s="3">
        <v>1.3667961525803201E-44</v>
      </c>
      <c r="G14101">
        <v>14.2488853603466</v>
      </c>
      <c r="H14101" t="s">
        <v>1623</v>
      </c>
    </row>
    <row r="14102" spans="1:8">
      <c r="A14102" t="s">
        <v>9158</v>
      </c>
      <c r="B14102">
        <v>0.55139007534286699</v>
      </c>
      <c r="C14102">
        <v>5.2991066861936904</v>
      </c>
      <c r="D14102">
        <v>16.041047071241099</v>
      </c>
      <c r="E14102" s="3">
        <v>4.8474197674914196E-46</v>
      </c>
      <c r="F14102" s="3">
        <v>1.4505384048364699E-44</v>
      </c>
      <c r="G14102">
        <v>14.244538163663099</v>
      </c>
      <c r="H14102" t="s">
        <v>1623</v>
      </c>
    </row>
    <row r="14103" spans="1:8">
      <c r="A14103" t="s">
        <v>9157</v>
      </c>
      <c r="B14103">
        <v>0.58476381774020003</v>
      </c>
      <c r="C14103">
        <v>4.2750477707622201</v>
      </c>
      <c r="D14103">
        <v>16.156498335555099</v>
      </c>
      <c r="E14103" s="3">
        <v>4.9700943846145299E-46</v>
      </c>
      <c r="F14103" s="3">
        <v>1.48519325982231E-44</v>
      </c>
      <c r="G14103">
        <v>14.2427920634989</v>
      </c>
      <c r="H14103" t="s">
        <v>1623</v>
      </c>
    </row>
    <row r="14104" spans="1:8">
      <c r="A14104" t="s">
        <v>9156</v>
      </c>
      <c r="B14104">
        <v>0.56638497129990895</v>
      </c>
      <c r="C14104">
        <v>5.79465011126908</v>
      </c>
      <c r="D14104">
        <v>16.0697642572466</v>
      </c>
      <c r="E14104" s="3">
        <v>5.22680678532399E-46</v>
      </c>
      <c r="F14104" s="3">
        <v>1.55546031362427E-44</v>
      </c>
      <c r="G14104">
        <v>14.239272868800899</v>
      </c>
      <c r="H14104" t="s">
        <v>1623</v>
      </c>
    </row>
    <row r="14105" spans="1:8">
      <c r="A14105" t="s">
        <v>9155</v>
      </c>
      <c r="B14105">
        <v>0.50156400727031902</v>
      </c>
      <c r="C14105">
        <v>6.3466658760307197</v>
      </c>
      <c r="D14105">
        <v>16.0701601416858</v>
      </c>
      <c r="E14105" s="3">
        <v>5.4329676907373298E-46</v>
      </c>
      <c r="F14105" s="3">
        <v>1.6145914284217301E-44</v>
      </c>
      <c r="G14105">
        <v>14.2365690392124</v>
      </c>
      <c r="H14105" t="s">
        <v>1623</v>
      </c>
    </row>
    <row r="14106" spans="1:8">
      <c r="A14106" t="s">
        <v>9154</v>
      </c>
      <c r="B14106">
        <v>0.61923366959477899</v>
      </c>
      <c r="C14106">
        <v>5.4582312376112698</v>
      </c>
      <c r="D14106">
        <v>15.969648274977899</v>
      </c>
      <c r="E14106" s="3">
        <v>6.1728363981877499E-46</v>
      </c>
      <c r="F14106" s="3">
        <v>1.8269400201749901E-44</v>
      </c>
      <c r="G14106">
        <v>14.2276419192294</v>
      </c>
      <c r="H14106" t="s">
        <v>1623</v>
      </c>
    </row>
    <row r="14107" spans="1:8">
      <c r="A14107" t="s">
        <v>9153</v>
      </c>
      <c r="B14107">
        <v>0.73554326303389195</v>
      </c>
      <c r="C14107">
        <v>1.06716966016809</v>
      </c>
      <c r="D14107">
        <v>16.046611633168499</v>
      </c>
      <c r="E14107" s="3">
        <v>6.4468777413853899E-46</v>
      </c>
      <c r="F14107" s="3">
        <v>1.9054398898206699E-44</v>
      </c>
      <c r="G14107">
        <v>14.224603426018801</v>
      </c>
      <c r="H14107" t="s">
        <v>1623</v>
      </c>
    </row>
    <row r="14108" spans="1:8">
      <c r="A14108" t="s">
        <v>9152</v>
      </c>
      <c r="B14108">
        <v>0.67142660645822705</v>
      </c>
      <c r="C14108">
        <v>6.2808560977685</v>
      </c>
      <c r="D14108">
        <v>16.068953999594999</v>
      </c>
      <c r="E14108" s="3">
        <v>7.0672176878065495E-46</v>
      </c>
      <c r="F14108" s="3">
        <v>2.0802619683768E-44</v>
      </c>
      <c r="G14108">
        <v>14.2181748521893</v>
      </c>
      <c r="H14108" t="s">
        <v>1623</v>
      </c>
    </row>
    <row r="14109" spans="1:8">
      <c r="A14109" t="s">
        <v>9151</v>
      </c>
      <c r="B14109">
        <v>0.416223509779444</v>
      </c>
      <c r="C14109">
        <v>3.1543842280918799</v>
      </c>
      <c r="D14109">
        <v>16.246553766837401</v>
      </c>
      <c r="E14109" s="3">
        <v>7.0614309374689701E-46</v>
      </c>
      <c r="F14109" s="3">
        <v>2.0802619683768E-44</v>
      </c>
      <c r="G14109">
        <v>14.218232184184499</v>
      </c>
      <c r="H14109" t="s">
        <v>1623</v>
      </c>
    </row>
    <row r="14110" spans="1:8">
      <c r="A14110" t="s">
        <v>9150</v>
      </c>
      <c r="B14110">
        <v>0.49057190607399598</v>
      </c>
      <c r="C14110">
        <v>5.0145954810421101</v>
      </c>
      <c r="D14110">
        <v>15.952842590247499</v>
      </c>
      <c r="E14110" s="3">
        <v>7.1203839306753306E-46</v>
      </c>
      <c r="F14110" s="3">
        <v>2.09306394483914E-44</v>
      </c>
      <c r="G14110">
        <v>14.2176502854741</v>
      </c>
      <c r="H14110" t="s">
        <v>1623</v>
      </c>
    </row>
    <row r="14111" spans="1:8">
      <c r="A14111" t="s">
        <v>9149</v>
      </c>
      <c r="B14111">
        <v>0.294580411988002</v>
      </c>
      <c r="C14111">
        <v>4.8080240799061498</v>
      </c>
      <c r="D14111">
        <v>16.115157636395399</v>
      </c>
      <c r="E14111" s="3">
        <v>7.5051241592218401E-46</v>
      </c>
      <c r="F14111" s="3">
        <v>2.2031663661433499E-44</v>
      </c>
      <c r="G14111">
        <v>14.2139665179586</v>
      </c>
      <c r="H14111" t="s">
        <v>1623</v>
      </c>
    </row>
    <row r="14112" spans="1:8">
      <c r="A14112" t="s">
        <v>9148</v>
      </c>
      <c r="B14112">
        <v>0.268573075713752</v>
      </c>
      <c r="C14112">
        <v>4.5012404298666198</v>
      </c>
      <c r="D14112">
        <v>16.1936229702929</v>
      </c>
      <c r="E14112" s="3">
        <v>7.6876713187578098E-46</v>
      </c>
      <c r="F14112" s="3">
        <v>2.2536960566575199E-44</v>
      </c>
      <c r="G14112">
        <v>14.212283941359599</v>
      </c>
      <c r="H14112" t="s">
        <v>1623</v>
      </c>
    </row>
    <row r="14113" spans="1:8">
      <c r="A14113" t="s">
        <v>9147</v>
      </c>
      <c r="B14113">
        <v>0.45661864112724099</v>
      </c>
      <c r="C14113">
        <v>4.7121362630350401</v>
      </c>
      <c r="D14113">
        <v>16.012139578602898</v>
      </c>
      <c r="E14113" s="3">
        <v>7.8236077887533193E-46</v>
      </c>
      <c r="F14113" s="3">
        <v>2.2904432274652002E-44</v>
      </c>
      <c r="G14113">
        <v>14.2110566149499</v>
      </c>
      <c r="H14113" t="s">
        <v>1623</v>
      </c>
    </row>
    <row r="14114" spans="1:8">
      <c r="A14114" t="s">
        <v>9146</v>
      </c>
      <c r="B14114">
        <v>0.698599913355616</v>
      </c>
      <c r="C14114">
        <v>4.6853477002930202</v>
      </c>
      <c r="D14114">
        <v>16.1083955569345</v>
      </c>
      <c r="E14114" s="3">
        <v>8.0978041898252908E-46</v>
      </c>
      <c r="F14114" s="3">
        <v>2.3643184027917699E-44</v>
      </c>
      <c r="G14114">
        <v>14.2086442735212</v>
      </c>
      <c r="H14114" t="s">
        <v>1623</v>
      </c>
    </row>
    <row r="14115" spans="1:8">
      <c r="A14115" t="s">
        <v>9145</v>
      </c>
      <c r="B14115">
        <v>0.419526665866991</v>
      </c>
      <c r="C14115">
        <v>9.5780839833789901</v>
      </c>
      <c r="D14115">
        <v>15.9961702831738</v>
      </c>
      <c r="E14115" s="3">
        <v>8.4777615544684293E-46</v>
      </c>
      <c r="F14115" s="3">
        <v>2.46859180660733E-44</v>
      </c>
      <c r="G14115">
        <v>14.2054325113678</v>
      </c>
      <c r="H14115" t="s">
        <v>1623</v>
      </c>
    </row>
    <row r="14116" spans="1:8">
      <c r="A14116" t="s">
        <v>9144</v>
      </c>
      <c r="B14116">
        <v>0.96240667439828698</v>
      </c>
      <c r="C14116">
        <v>1.71072491364062</v>
      </c>
      <c r="D14116">
        <v>16.032811681522901</v>
      </c>
      <c r="E14116" s="3">
        <v>8.5516623443385102E-46</v>
      </c>
      <c r="F14116" s="3">
        <v>2.4834257022787102E-44</v>
      </c>
      <c r="G14116">
        <v>14.2048245017374</v>
      </c>
      <c r="H14116" t="s">
        <v>1623</v>
      </c>
    </row>
    <row r="14117" spans="1:8">
      <c r="A14117" t="s">
        <v>9143</v>
      </c>
      <c r="B14117">
        <v>0.44365359930542098</v>
      </c>
      <c r="C14117">
        <v>3.7214662660327602</v>
      </c>
      <c r="D14117">
        <v>16.0406376190749</v>
      </c>
      <c r="E14117" s="3">
        <v>8.7070430511916196E-46</v>
      </c>
      <c r="F14117" s="3">
        <v>2.5251592012403602E-44</v>
      </c>
      <c r="G14117">
        <v>14.2035630009608</v>
      </c>
      <c r="H14117" t="s">
        <v>1623</v>
      </c>
    </row>
    <row r="14118" spans="1:8">
      <c r="A14118" t="s">
        <v>9142</v>
      </c>
      <c r="B14118">
        <v>0.33514131178802598</v>
      </c>
      <c r="C14118">
        <v>8.6360536887211499</v>
      </c>
      <c r="D14118">
        <v>15.7460697884868</v>
      </c>
      <c r="E14118" s="3">
        <v>9.7470594212852094E-46</v>
      </c>
      <c r="F14118" s="3">
        <v>2.8192196601538198E-44</v>
      </c>
      <c r="G14118">
        <v>14.195655606292799</v>
      </c>
      <c r="H14118" t="s">
        <v>1623</v>
      </c>
    </row>
    <row r="14119" spans="1:8">
      <c r="A14119" t="s">
        <v>9141</v>
      </c>
      <c r="B14119">
        <v>0.85805239362903596</v>
      </c>
      <c r="C14119">
        <v>5.8335725531510203</v>
      </c>
      <c r="D14119">
        <v>15.908747986793299</v>
      </c>
      <c r="E14119" s="3">
        <v>1.0670507058309399E-45</v>
      </c>
      <c r="F14119" s="3">
        <v>3.0771801294022501E-44</v>
      </c>
      <c r="G14119">
        <v>14.189308929884501</v>
      </c>
      <c r="H14119" t="s">
        <v>1623</v>
      </c>
    </row>
    <row r="14120" spans="1:8">
      <c r="A14120" t="s">
        <v>9140</v>
      </c>
      <c r="B14120">
        <v>0.399323070354139</v>
      </c>
      <c r="C14120">
        <v>5.5818528629203197</v>
      </c>
      <c r="D14120">
        <v>15.8914569469969</v>
      </c>
      <c r="E14120" s="3">
        <v>1.0681591297347299E-45</v>
      </c>
      <c r="F14120" s="3">
        <v>3.0771801294022501E-44</v>
      </c>
      <c r="G14120">
        <v>14.1892361176586</v>
      </c>
      <c r="H14120" t="s">
        <v>1623</v>
      </c>
    </row>
    <row r="14121" spans="1:8">
      <c r="A14121" t="s">
        <v>9139</v>
      </c>
      <c r="B14121">
        <v>0.97354754255529596</v>
      </c>
      <c r="C14121">
        <v>1.7217034970982501</v>
      </c>
      <c r="D14121">
        <v>15.9406055215064</v>
      </c>
      <c r="E14121" s="3">
        <v>1.1015896990265001E-45</v>
      </c>
      <c r="F14121" s="3">
        <v>3.1650588497262102E-44</v>
      </c>
      <c r="G14121">
        <v>14.1870746860992</v>
      </c>
      <c r="H14121" t="s">
        <v>1623</v>
      </c>
    </row>
    <row r="14122" spans="1:8">
      <c r="A14122" t="s">
        <v>9138</v>
      </c>
      <c r="B14122">
        <v>0.50439787831970495</v>
      </c>
      <c r="C14122">
        <v>3.1177427416707699</v>
      </c>
      <c r="D14122">
        <v>15.9596409745184</v>
      </c>
      <c r="E14122" s="3">
        <v>1.2641965133257701E-45</v>
      </c>
      <c r="F14122" s="3">
        <v>3.6226346444772299E-44</v>
      </c>
      <c r="G14122">
        <v>14.177414164670401</v>
      </c>
      <c r="H14122" t="s">
        <v>1623</v>
      </c>
    </row>
    <row r="14123" spans="1:8">
      <c r="A14123" t="s">
        <v>9137</v>
      </c>
      <c r="B14123">
        <v>0.51896005096615705</v>
      </c>
      <c r="C14123">
        <v>1.56546707351752</v>
      </c>
      <c r="D14123">
        <v>16.036984133422099</v>
      </c>
      <c r="E14123" s="3">
        <v>1.3891073914468E-45</v>
      </c>
      <c r="F14123" s="3">
        <v>3.9753093140147499E-44</v>
      </c>
      <c r="G14123">
        <v>14.1707991122785</v>
      </c>
      <c r="H14123" t="s">
        <v>1623</v>
      </c>
    </row>
    <row r="14124" spans="1:8">
      <c r="A14124" t="s">
        <v>9136</v>
      </c>
      <c r="B14124">
        <v>0.228753068971047</v>
      </c>
      <c r="C14124">
        <v>6.0025745774070201</v>
      </c>
      <c r="D14124">
        <v>16.070494773712198</v>
      </c>
      <c r="E14124" s="3">
        <v>1.41567252860145E-45</v>
      </c>
      <c r="F14124" s="3">
        <v>4.0406431604607302E-44</v>
      </c>
      <c r="G14124">
        <v>14.169468824228099</v>
      </c>
      <c r="H14124" t="s">
        <v>1623</v>
      </c>
    </row>
    <row r="14125" spans="1:8">
      <c r="A14125" t="s">
        <v>9135</v>
      </c>
      <c r="B14125">
        <v>1.8014663101846899</v>
      </c>
      <c r="C14125">
        <v>0.23812331415165799</v>
      </c>
      <c r="D14125">
        <v>16.120988762153999</v>
      </c>
      <c r="E14125" s="3">
        <v>1.4718208871337399E-45</v>
      </c>
      <c r="F14125" s="3">
        <v>4.19536823361508E-44</v>
      </c>
      <c r="G14125">
        <v>14.166737005438801</v>
      </c>
      <c r="H14125" t="s">
        <v>1623</v>
      </c>
    </row>
    <row r="14126" spans="1:8">
      <c r="A14126" t="s">
        <v>9134</v>
      </c>
      <c r="B14126">
        <v>0.59392345656726098</v>
      </c>
      <c r="C14126">
        <v>1.66144146608258</v>
      </c>
      <c r="D14126">
        <v>16.128677467834201</v>
      </c>
      <c r="E14126" s="3">
        <v>1.5055349051816901E-45</v>
      </c>
      <c r="F14126" s="3">
        <v>4.2858220623165502E-44</v>
      </c>
      <c r="G14126">
        <v>14.165146097557599</v>
      </c>
      <c r="H14126" t="s">
        <v>1623</v>
      </c>
    </row>
    <row r="14127" spans="1:8">
      <c r="A14127" t="s">
        <v>9133</v>
      </c>
      <c r="B14127">
        <v>0.76438238756092403</v>
      </c>
      <c r="C14127">
        <v>6.60234269905511</v>
      </c>
      <c r="D14127">
        <v>16.292761913702801</v>
      </c>
      <c r="E14127" s="3">
        <v>1.51850257140198E-45</v>
      </c>
      <c r="F14127" s="3">
        <v>4.3170569161999902E-44</v>
      </c>
      <c r="G14127">
        <v>14.1645435972067</v>
      </c>
      <c r="H14127" t="s">
        <v>1623</v>
      </c>
    </row>
    <row r="14128" spans="1:8">
      <c r="A14128" t="s">
        <v>9132</v>
      </c>
      <c r="B14128">
        <v>1.05932152165474</v>
      </c>
      <c r="C14128">
        <v>0.98091447755556305</v>
      </c>
      <c r="D14128">
        <v>15.827269763316</v>
      </c>
      <c r="E14128" s="3">
        <v>1.53079062721491E-45</v>
      </c>
      <c r="F14128" s="3">
        <v>4.3462802125714699E-44</v>
      </c>
      <c r="G14128">
        <v>14.163977378685299</v>
      </c>
      <c r="H14128" t="s">
        <v>1623</v>
      </c>
    </row>
    <row r="14129" spans="1:8">
      <c r="A14129" t="s">
        <v>9131</v>
      </c>
      <c r="B14129">
        <v>0.360457403504994</v>
      </c>
      <c r="C14129">
        <v>5.5241911361006801</v>
      </c>
      <c r="D14129">
        <v>16.0903807855242</v>
      </c>
      <c r="E14129" s="3">
        <v>1.6160397592682901E-45</v>
      </c>
      <c r="F14129" s="3">
        <v>4.5703294368326098E-44</v>
      </c>
      <c r="G14129">
        <v>14.1601694654195</v>
      </c>
      <c r="H14129" t="s">
        <v>1623</v>
      </c>
    </row>
    <row r="14130" spans="1:8">
      <c r="A14130" t="s">
        <v>9130</v>
      </c>
      <c r="B14130">
        <v>0.40260816181023901</v>
      </c>
      <c r="C14130">
        <v>4.2478494406285296</v>
      </c>
      <c r="D14130">
        <v>15.9244016957689</v>
      </c>
      <c r="E14130" s="3">
        <v>1.7319442898635601E-45</v>
      </c>
      <c r="F14130" s="3">
        <v>4.8789862905205998E-44</v>
      </c>
      <c r="G14130">
        <v>14.1553010624159</v>
      </c>
      <c r="H14130" t="s">
        <v>1623</v>
      </c>
    </row>
    <row r="14131" spans="1:8">
      <c r="A14131" t="s">
        <v>9129</v>
      </c>
      <c r="B14131">
        <v>0.269390059149753</v>
      </c>
      <c r="C14131">
        <v>8.2767718494068596</v>
      </c>
      <c r="D14131">
        <v>15.885695726856101</v>
      </c>
      <c r="E14131" s="3">
        <v>2.6345092285986001E-45</v>
      </c>
      <c r="F14131" s="3">
        <v>7.3735584942730599E-44</v>
      </c>
      <c r="G14131">
        <v>14.125784143667699</v>
      </c>
      <c r="H14131" t="s">
        <v>1623</v>
      </c>
    </row>
    <row r="14132" spans="1:8">
      <c r="A14132" t="s">
        <v>9128</v>
      </c>
      <c r="B14132">
        <v>0.52637292382596501</v>
      </c>
      <c r="C14132">
        <v>6.8898606775754097</v>
      </c>
      <c r="D14132">
        <v>16.3302456995171</v>
      </c>
      <c r="E14132" s="3">
        <v>2.9206389633383799E-45</v>
      </c>
      <c r="F14132" s="3">
        <v>8.1532934157194697E-44</v>
      </c>
      <c r="G14132">
        <v>14.1185192378097</v>
      </c>
      <c r="H14132" t="s">
        <v>1623</v>
      </c>
    </row>
    <row r="14133" spans="1:8">
      <c r="A14133" t="s">
        <v>9127</v>
      </c>
      <c r="B14133">
        <v>0.86280858283357798</v>
      </c>
      <c r="C14133">
        <v>4.3376837803748503</v>
      </c>
      <c r="D14133">
        <v>15.946181537812899</v>
      </c>
      <c r="E14133" s="3">
        <v>2.9854599121190399E-45</v>
      </c>
      <c r="F14133" s="3">
        <v>8.3235084018937399E-44</v>
      </c>
      <c r="G14133">
        <v>14.116972044966101</v>
      </c>
      <c r="H14133" t="s">
        <v>1623</v>
      </c>
    </row>
    <row r="14134" spans="1:8">
      <c r="A14134" t="s">
        <v>9126</v>
      </c>
      <c r="B14134">
        <v>0.61016155991893095</v>
      </c>
      <c r="C14134">
        <v>2.33855687911882</v>
      </c>
      <c r="D14134">
        <v>16.1198433647006</v>
      </c>
      <c r="E14134" s="3">
        <v>3.2166068466248E-45</v>
      </c>
      <c r="F14134" s="3">
        <v>8.9219601444522499E-44</v>
      </c>
      <c r="G14134">
        <v>14.111714670759801</v>
      </c>
      <c r="H14134" t="s">
        <v>1623</v>
      </c>
    </row>
    <row r="14135" spans="1:8">
      <c r="A14135" t="s">
        <v>9125</v>
      </c>
      <c r="B14135">
        <v>0.47216603942570401</v>
      </c>
      <c r="C14135">
        <v>4.7863321014405997</v>
      </c>
      <c r="D14135">
        <v>15.8994953053712</v>
      </c>
      <c r="E14135" s="3">
        <v>3.6092187280076502E-45</v>
      </c>
      <c r="F14135" s="3">
        <v>9.9981366428227307E-44</v>
      </c>
      <c r="G14135">
        <v>14.1035918335359</v>
      </c>
      <c r="H14135" t="s">
        <v>1623</v>
      </c>
    </row>
    <row r="14136" spans="1:8">
      <c r="A14136" t="s">
        <v>9124</v>
      </c>
      <c r="B14136">
        <v>0.55448730465570395</v>
      </c>
      <c r="C14136">
        <v>6.6181058425960302</v>
      </c>
      <c r="D14136">
        <v>15.7895014899416</v>
      </c>
      <c r="E14136" s="3">
        <v>3.9214931548409899E-45</v>
      </c>
      <c r="F14136" s="3">
        <v>1.0835441175604701E-43</v>
      </c>
      <c r="G14136">
        <v>14.097736084301101</v>
      </c>
      <c r="H14136" t="s">
        <v>1623</v>
      </c>
    </row>
    <row r="14137" spans="1:8">
      <c r="A14137" t="s">
        <v>9123</v>
      </c>
      <c r="B14137">
        <v>0.54966875530607495</v>
      </c>
      <c r="C14137">
        <v>2.95283555113945</v>
      </c>
      <c r="D14137">
        <v>15.9312044004093</v>
      </c>
      <c r="E14137" s="3">
        <v>4.1466367301611203E-45</v>
      </c>
      <c r="F14137" s="3">
        <v>1.13992993210973E-43</v>
      </c>
      <c r="G14137">
        <v>14.0937953075849</v>
      </c>
      <c r="H14137" t="s">
        <v>1623</v>
      </c>
    </row>
    <row r="14138" spans="1:8">
      <c r="A14138" t="s">
        <v>9122</v>
      </c>
      <c r="B14138">
        <v>1.3074133997741899</v>
      </c>
      <c r="C14138">
        <v>0.61667845717941805</v>
      </c>
      <c r="D14138">
        <v>15.8571335510787</v>
      </c>
      <c r="E14138" s="3">
        <v>4.5570580199880402E-45</v>
      </c>
      <c r="F14138" s="3">
        <v>1.2495811186621201E-43</v>
      </c>
      <c r="G14138">
        <v>14.087130423097999</v>
      </c>
      <c r="H14138" t="s">
        <v>1623</v>
      </c>
    </row>
    <row r="14139" spans="1:8">
      <c r="A14139" t="s">
        <v>9121</v>
      </c>
      <c r="B14139">
        <v>0.62749788747230195</v>
      </c>
      <c r="C14139">
        <v>5.6424464355125004</v>
      </c>
      <c r="D14139">
        <v>15.7628456353305</v>
      </c>
      <c r="E14139" s="3">
        <v>5.9238885856461996E-45</v>
      </c>
      <c r="F14139" s="3">
        <v>1.6121173528359199E-43</v>
      </c>
      <c r="G14139">
        <v>14.0685898348249</v>
      </c>
      <c r="H14139" t="s">
        <v>1623</v>
      </c>
    </row>
    <row r="14140" spans="1:8">
      <c r="A14140" t="s">
        <v>9120</v>
      </c>
      <c r="B14140">
        <v>0.30080484790045398</v>
      </c>
      <c r="C14140">
        <v>6.54513831706553</v>
      </c>
      <c r="D14140">
        <v>15.976891815632399</v>
      </c>
      <c r="E14140" s="3">
        <v>6.4349422065857995E-45</v>
      </c>
      <c r="F14140" s="3">
        <v>1.74899465627492E-43</v>
      </c>
      <c r="G14140">
        <v>14.062736026245</v>
      </c>
      <c r="H14140" t="s">
        <v>1623</v>
      </c>
    </row>
    <row r="14141" spans="1:8">
      <c r="A14141" t="s">
        <v>9119</v>
      </c>
      <c r="B14141">
        <v>0.70240135736851605</v>
      </c>
      <c r="C14141">
        <v>3.4927586922531999</v>
      </c>
      <c r="D14141">
        <v>15.8038439681109</v>
      </c>
      <c r="E14141" s="3">
        <v>6.6147467067866301E-45</v>
      </c>
      <c r="F14141" s="3">
        <v>1.79560909662897E-43</v>
      </c>
      <c r="G14141">
        <v>14.0607859620836</v>
      </c>
      <c r="H14141" t="s">
        <v>1623</v>
      </c>
    </row>
    <row r="14142" spans="1:8">
      <c r="A14142" t="s">
        <v>9118</v>
      </c>
      <c r="B14142">
        <v>0.59561271863479603</v>
      </c>
      <c r="C14142">
        <v>4.6489646629700498</v>
      </c>
      <c r="D14142">
        <v>15.759328714329801</v>
      </c>
      <c r="E14142" s="3">
        <v>7.1578154790012597E-45</v>
      </c>
      <c r="F14142" s="3">
        <v>1.9357417236024001E-43</v>
      </c>
      <c r="G14142">
        <v>14.055201240038601</v>
      </c>
      <c r="H14142" t="s">
        <v>1623</v>
      </c>
    </row>
    <row r="14143" spans="1:8">
      <c r="A14143" t="s">
        <v>9117</v>
      </c>
      <c r="B14143">
        <v>0.63425715677007199</v>
      </c>
      <c r="C14143">
        <v>5.4425064683349396</v>
      </c>
      <c r="D14143">
        <v>15.735171204253</v>
      </c>
      <c r="E14143" s="3">
        <v>7.7330641959822301E-45</v>
      </c>
      <c r="F14143" s="3">
        <v>2.0860953102253802E-43</v>
      </c>
      <c r="G14143">
        <v>14.0497278439314</v>
      </c>
      <c r="H14143" t="s">
        <v>1623</v>
      </c>
    </row>
    <row r="14144" spans="1:8">
      <c r="A14144" t="s">
        <v>9116</v>
      </c>
      <c r="B14144">
        <v>0.45222992686647701</v>
      </c>
      <c r="C14144">
        <v>6.4578724127837397</v>
      </c>
      <c r="D14144">
        <v>15.694151315617299</v>
      </c>
      <c r="E14144" s="3">
        <v>8.9876001399502699E-45</v>
      </c>
      <c r="F14144" s="3">
        <v>2.4154873171158301E-43</v>
      </c>
      <c r="G14144">
        <v>14.039076640530901</v>
      </c>
      <c r="H14144" t="s">
        <v>1623</v>
      </c>
    </row>
    <row r="14145" spans="1:8">
      <c r="A14145" t="s">
        <v>9115</v>
      </c>
      <c r="B14145">
        <v>0.492506974261331</v>
      </c>
      <c r="C14145">
        <v>6.9453798405362601</v>
      </c>
      <c r="D14145">
        <v>15.8264734123954</v>
      </c>
      <c r="E14145" s="3">
        <v>9.0637202021540294E-45</v>
      </c>
      <c r="F14145" s="3">
        <v>2.4299081359802099E-43</v>
      </c>
      <c r="G14145">
        <v>14.038478893890501</v>
      </c>
      <c r="H14145" t="s">
        <v>1623</v>
      </c>
    </row>
    <row r="14146" spans="1:8">
      <c r="A14146" t="s">
        <v>9114</v>
      </c>
      <c r="B14146">
        <v>0.71317696469716096</v>
      </c>
      <c r="C14146">
        <v>2.1227498153634898</v>
      </c>
      <c r="D14146">
        <v>15.850312190517499</v>
      </c>
      <c r="E14146" s="3">
        <v>1.04983420091785E-44</v>
      </c>
      <c r="F14146" s="3">
        <v>2.79718755380021E-43</v>
      </c>
      <c r="G14146">
        <v>14.028060606124299</v>
      </c>
      <c r="H14146" t="s">
        <v>1623</v>
      </c>
    </row>
    <row r="14147" spans="1:8">
      <c r="A14147" t="s">
        <v>9113</v>
      </c>
      <c r="B14147">
        <v>0.29993639724342902</v>
      </c>
      <c r="C14147">
        <v>4.7987890792969301</v>
      </c>
      <c r="D14147">
        <v>15.8723463291347</v>
      </c>
      <c r="E14147" s="3">
        <v>1.1395955037991E-44</v>
      </c>
      <c r="F14147" s="3">
        <v>3.02888804971664E-43</v>
      </c>
      <c r="G14147">
        <v>14.022240329326699</v>
      </c>
      <c r="H14147" t="s">
        <v>1623</v>
      </c>
    </row>
    <row r="14148" spans="1:8">
      <c r="A14148" t="s">
        <v>9112</v>
      </c>
      <c r="B14148">
        <v>0.244658477434472</v>
      </c>
      <c r="C14148">
        <v>4.8782824469842598</v>
      </c>
      <c r="D14148">
        <v>15.909078054926599</v>
      </c>
      <c r="E14148" s="3">
        <v>1.2160900466344001E-44</v>
      </c>
      <c r="F14148" s="3">
        <v>3.2282341299306999E-43</v>
      </c>
      <c r="G14148">
        <v>14.017629619627501</v>
      </c>
      <c r="H14148" t="s">
        <v>1623</v>
      </c>
    </row>
    <row r="14149" spans="1:8">
      <c r="A14149" t="s">
        <v>9111</v>
      </c>
      <c r="B14149">
        <v>0.43908814237995097</v>
      </c>
      <c r="C14149">
        <v>4.59885937872596</v>
      </c>
      <c r="D14149">
        <v>15.782469983397601</v>
      </c>
      <c r="E14149" s="3">
        <v>1.23399652637811E-44</v>
      </c>
      <c r="F14149" s="3">
        <v>3.27175427061157E-43</v>
      </c>
      <c r="G14149">
        <v>14.0165920313221</v>
      </c>
      <c r="H14149" t="s">
        <v>1623</v>
      </c>
    </row>
    <row r="14150" spans="1:8">
      <c r="A14150" t="s">
        <v>9110</v>
      </c>
      <c r="B14150">
        <v>0.53653637941011501</v>
      </c>
      <c r="C14150">
        <v>4.3167073712606499</v>
      </c>
      <c r="D14150">
        <v>15.8332582077255</v>
      </c>
      <c r="E14150" s="3">
        <v>1.23814314636976E-44</v>
      </c>
      <c r="F14150" s="3">
        <v>3.2787303514944701E-43</v>
      </c>
      <c r="G14150">
        <v>14.0163538927433</v>
      </c>
      <c r="H14150" t="s">
        <v>1623</v>
      </c>
    </row>
    <row r="14151" spans="1:8">
      <c r="A14151" t="s">
        <v>9109</v>
      </c>
      <c r="B14151">
        <v>0.48629302264666402</v>
      </c>
      <c r="C14151">
        <v>4.1370654719748297</v>
      </c>
      <c r="D14151">
        <v>15.8590178690151</v>
      </c>
      <c r="E14151" s="3">
        <v>1.25280176080293E-44</v>
      </c>
      <c r="F14151" s="3">
        <v>3.3134921876493199E-43</v>
      </c>
      <c r="G14151">
        <v>14.0155183697641</v>
      </c>
      <c r="H14151" t="s">
        <v>1623</v>
      </c>
    </row>
    <row r="14152" spans="1:8">
      <c r="A14152" t="s">
        <v>9108</v>
      </c>
      <c r="B14152">
        <v>0.28195658819138197</v>
      </c>
      <c r="C14152">
        <v>5.52417624834038</v>
      </c>
      <c r="D14152">
        <v>16.014060579795299</v>
      </c>
      <c r="E14152" s="3">
        <v>1.2578519276662799E-44</v>
      </c>
      <c r="F14152" s="3">
        <v>3.32278711294995E-43</v>
      </c>
      <c r="G14152">
        <v>14.015232767737301</v>
      </c>
      <c r="H14152" t="s">
        <v>1623</v>
      </c>
    </row>
    <row r="14153" spans="1:8">
      <c r="A14153" t="s">
        <v>9107</v>
      </c>
      <c r="B14153">
        <v>0.82883639170051104</v>
      </c>
      <c r="C14153">
        <v>-0.89665546192898504</v>
      </c>
      <c r="D14153">
        <v>15.491119081858599</v>
      </c>
      <c r="E14153" s="3">
        <v>1.4425781441684799E-44</v>
      </c>
      <c r="F14153" s="3">
        <v>3.78305189685879E-43</v>
      </c>
      <c r="G14153">
        <v>14.005501490253099</v>
      </c>
      <c r="H14153" t="s">
        <v>1623</v>
      </c>
    </row>
    <row r="14154" spans="1:8">
      <c r="A14154" t="s">
        <v>9106</v>
      </c>
      <c r="B14154">
        <v>0.333833639843307</v>
      </c>
      <c r="C14154">
        <v>5.7578649464884197</v>
      </c>
      <c r="D14154">
        <v>15.6950711810517</v>
      </c>
      <c r="E14154" s="3">
        <v>1.68258723279446E-44</v>
      </c>
      <c r="F14154" s="3">
        <v>4.39116704240145E-43</v>
      </c>
      <c r="G14154">
        <v>13.994563854657599</v>
      </c>
      <c r="H14154" t="s">
        <v>1623</v>
      </c>
    </row>
    <row r="14155" spans="1:8">
      <c r="A14155" t="s">
        <v>9105</v>
      </c>
      <c r="B14155">
        <v>0.27747021702713398</v>
      </c>
      <c r="C14155">
        <v>4.2203483996305096</v>
      </c>
      <c r="D14155">
        <v>15.8616884843491</v>
      </c>
      <c r="E14155" s="3">
        <v>1.6863277700608101E-44</v>
      </c>
      <c r="F14155" s="3">
        <v>4.3956266632850002E-43</v>
      </c>
      <c r="G14155">
        <v>13.9944059746015</v>
      </c>
      <c r="H14155" t="s">
        <v>1623</v>
      </c>
    </row>
    <row r="14156" spans="1:8">
      <c r="A14156" t="s">
        <v>9104</v>
      </c>
      <c r="B14156">
        <v>0.58636208464197503</v>
      </c>
      <c r="C14156">
        <v>8.3069892228764903</v>
      </c>
      <c r="D14156">
        <v>15.593247744724501</v>
      </c>
      <c r="E14156" s="3">
        <v>2.4108836236519798E-44</v>
      </c>
      <c r="F14156" s="3">
        <v>6.24664277816894E-43</v>
      </c>
      <c r="G14156">
        <v>13.9689699188703</v>
      </c>
      <c r="H14156" t="s">
        <v>1623</v>
      </c>
    </row>
    <row r="14157" spans="1:8">
      <c r="A14157" t="s">
        <v>9103</v>
      </c>
      <c r="B14157">
        <v>0.72431051016055303</v>
      </c>
      <c r="C14157">
        <v>4.21179501791707</v>
      </c>
      <c r="D14157">
        <v>15.6408391378703</v>
      </c>
      <c r="E14157" s="3">
        <v>3.0277093733935798E-44</v>
      </c>
      <c r="F14157" s="3">
        <v>7.8261042166511494E-43</v>
      </c>
      <c r="G14157">
        <v>13.952734396450801</v>
      </c>
      <c r="H14157" t="s">
        <v>1623</v>
      </c>
    </row>
    <row r="14158" spans="1:8">
      <c r="A14158" t="s">
        <v>9102</v>
      </c>
      <c r="B14158">
        <v>0.56444345232848203</v>
      </c>
      <c r="C14158">
        <v>1.9366494867753401</v>
      </c>
      <c r="D14158">
        <v>15.7052973875983</v>
      </c>
      <c r="E14158" s="3">
        <v>3.1356334859723101E-44</v>
      </c>
      <c r="F14158" s="3">
        <v>8.0857485660322895E-43</v>
      </c>
      <c r="G14158">
        <v>13.950236624250399</v>
      </c>
      <c r="H14158" t="s">
        <v>1623</v>
      </c>
    </row>
    <row r="14159" spans="1:8">
      <c r="A14159" t="s">
        <v>9101</v>
      </c>
      <c r="B14159">
        <v>1.5637806751198899</v>
      </c>
      <c r="C14159">
        <v>1.32917958523403</v>
      </c>
      <c r="D14159">
        <v>15.5371364319699</v>
      </c>
      <c r="E14159" s="3">
        <v>3.4561348266731699E-44</v>
      </c>
      <c r="F14159" s="3">
        <v>8.85941670320781E-43</v>
      </c>
      <c r="G14159">
        <v>13.943294022413401</v>
      </c>
      <c r="H14159" t="s">
        <v>1623</v>
      </c>
    </row>
    <row r="14160" spans="1:8">
      <c r="A14160" t="s">
        <v>9100</v>
      </c>
      <c r="B14160">
        <v>0.47111642936189502</v>
      </c>
      <c r="C14160">
        <v>7.6269626230795904</v>
      </c>
      <c r="D14160">
        <v>15.7980339693</v>
      </c>
      <c r="E14160" s="3">
        <v>3.5472575197641601E-44</v>
      </c>
      <c r="F14160" s="3">
        <v>9.0715031253070497E-43</v>
      </c>
      <c r="G14160">
        <v>13.9414369449681</v>
      </c>
      <c r="H14160" t="s">
        <v>1623</v>
      </c>
    </row>
    <row r="14161" spans="1:8">
      <c r="A14161" t="s">
        <v>9099</v>
      </c>
      <c r="B14161">
        <v>0.24299835758886601</v>
      </c>
      <c r="C14161">
        <v>6.0237502710966799</v>
      </c>
      <c r="D14161">
        <v>15.416802717979399</v>
      </c>
      <c r="E14161" s="3">
        <v>3.5809595388884799E-44</v>
      </c>
      <c r="F14161" s="3">
        <v>9.1468783499235301E-43</v>
      </c>
      <c r="G14161">
        <v>13.9407620989378</v>
      </c>
      <c r="H14161" t="s">
        <v>1623</v>
      </c>
    </row>
    <row r="14162" spans="1:8">
      <c r="A14162" t="s">
        <v>9098</v>
      </c>
      <c r="B14162">
        <v>0.49418676861674299</v>
      </c>
      <c r="C14162">
        <v>4.0094236645447996</v>
      </c>
      <c r="D14162">
        <v>15.620885156683901</v>
      </c>
      <c r="E14162" s="3">
        <v>3.6812049957231902E-44</v>
      </c>
      <c r="F14162" s="3">
        <v>9.3918478870838793E-43</v>
      </c>
      <c r="G14162">
        <v>13.9387915217463</v>
      </c>
      <c r="H14162" t="s">
        <v>1623</v>
      </c>
    </row>
    <row r="14163" spans="1:8">
      <c r="A14163" t="s">
        <v>9097</v>
      </c>
      <c r="B14163">
        <v>0.69908249746594098</v>
      </c>
      <c r="C14163">
        <v>5.5597985982476201</v>
      </c>
      <c r="D14163">
        <v>15.8363084190925</v>
      </c>
      <c r="E14163" s="3">
        <v>4.0360797901105898E-44</v>
      </c>
      <c r="F14163" s="3">
        <v>1.02851102778613E-42</v>
      </c>
      <c r="G14163">
        <v>13.9322207556145</v>
      </c>
      <c r="H14163" t="s">
        <v>1623</v>
      </c>
    </row>
    <row r="14164" spans="1:8">
      <c r="A14164" t="s">
        <v>9096</v>
      </c>
      <c r="B14164">
        <v>0.64716630568276301</v>
      </c>
      <c r="C14164">
        <v>6.7680466921259201</v>
      </c>
      <c r="D14164">
        <v>15.6250359006127</v>
      </c>
      <c r="E14164" s="3">
        <v>4.1162535024151201E-44</v>
      </c>
      <c r="F14164" s="3">
        <v>1.0477075826441301E-42</v>
      </c>
      <c r="G14164">
        <v>13.9308160474676</v>
      </c>
      <c r="H14164" t="s">
        <v>1623</v>
      </c>
    </row>
    <row r="14165" spans="1:8">
      <c r="A14165" t="s">
        <v>9095</v>
      </c>
      <c r="B14165">
        <v>0.21279632675736501</v>
      </c>
      <c r="C14165">
        <v>7.4670495451260397</v>
      </c>
      <c r="D14165">
        <v>15.722922362814</v>
      </c>
      <c r="E14165" s="3">
        <v>4.1571440969319602E-44</v>
      </c>
      <c r="F14165" s="3">
        <v>1.0568720627159E-42</v>
      </c>
      <c r="G14165">
        <v>13.930110058901301</v>
      </c>
      <c r="H14165" t="s">
        <v>1623</v>
      </c>
    </row>
    <row r="14166" spans="1:8">
      <c r="A14166" t="s">
        <v>9094</v>
      </c>
      <c r="B14166">
        <v>0.75433424916436698</v>
      </c>
      <c r="C14166">
        <v>1.20187200814207</v>
      </c>
      <c r="D14166">
        <v>16.408137007783399</v>
      </c>
      <c r="E14166" s="3">
        <v>4.2019074779679202E-44</v>
      </c>
      <c r="F14166" s="3">
        <v>1.06699845405911E-42</v>
      </c>
      <c r="G14166">
        <v>13.929345083746201</v>
      </c>
      <c r="H14166" t="s">
        <v>1623</v>
      </c>
    </row>
    <row r="14167" spans="1:8">
      <c r="A14167" t="s">
        <v>9093</v>
      </c>
      <c r="B14167">
        <v>0.35220017351247401</v>
      </c>
      <c r="C14167">
        <v>4.0576094734475596</v>
      </c>
      <c r="D14167">
        <v>15.721838356004501</v>
      </c>
      <c r="E14167" s="3">
        <v>4.6286585346700404E-44</v>
      </c>
      <c r="F14167" s="3">
        <v>1.17124008652148E-42</v>
      </c>
      <c r="G14167">
        <v>13.922434411954301</v>
      </c>
      <c r="H14167" t="s">
        <v>1623</v>
      </c>
    </row>
    <row r="14168" spans="1:8">
      <c r="A14168" t="s">
        <v>9092</v>
      </c>
      <c r="B14168">
        <v>0.48622549939534698</v>
      </c>
      <c r="C14168">
        <v>4.0839759516607002</v>
      </c>
      <c r="D14168">
        <v>15.701379755408899</v>
      </c>
      <c r="E14168" s="3">
        <v>4.6803778300107399E-44</v>
      </c>
      <c r="F14168" s="3">
        <v>1.18294362561078E-42</v>
      </c>
      <c r="G14168">
        <v>13.9216403268336</v>
      </c>
      <c r="H14168" t="s">
        <v>1623</v>
      </c>
    </row>
    <row r="14169" spans="1:8">
      <c r="A14169" t="s">
        <v>9091</v>
      </c>
      <c r="B14169">
        <v>0.76581687567510803</v>
      </c>
      <c r="C14169">
        <v>3.0839793586320998</v>
      </c>
      <c r="D14169">
        <v>15.5512345609813</v>
      </c>
      <c r="E14169" s="3">
        <v>4.6937755726849602E-44</v>
      </c>
      <c r="F14169" s="3">
        <v>1.18494556026884E-42</v>
      </c>
      <c r="G14169">
        <v>13.921436044878901</v>
      </c>
      <c r="H14169" t="s">
        <v>1623</v>
      </c>
    </row>
    <row r="14170" spans="1:8">
      <c r="A14170" t="s">
        <v>9090</v>
      </c>
      <c r="B14170">
        <v>0.54826713381940595</v>
      </c>
      <c r="C14170">
        <v>5.0111936777268697</v>
      </c>
      <c r="D14170">
        <v>15.507990032403001</v>
      </c>
      <c r="E14170" s="3">
        <v>4.8258999448870598E-44</v>
      </c>
      <c r="F14170" s="3">
        <v>1.21688048144093E-42</v>
      </c>
      <c r="G14170">
        <v>13.919451994918999</v>
      </c>
      <c r="H14170" t="s">
        <v>1623</v>
      </c>
    </row>
    <row r="14171" spans="1:8">
      <c r="A14171" t="s">
        <v>9089</v>
      </c>
      <c r="B14171">
        <v>1.25499187525441</v>
      </c>
      <c r="C14171">
        <v>0.56572534187488799</v>
      </c>
      <c r="D14171">
        <v>15.610624365526199</v>
      </c>
      <c r="E14171" s="3">
        <v>5.3251950434787799E-44</v>
      </c>
      <c r="F14171" s="3">
        <v>1.3365498232675599E-42</v>
      </c>
      <c r="G14171">
        <v>13.9124132004142</v>
      </c>
      <c r="H14171" t="s">
        <v>1623</v>
      </c>
    </row>
    <row r="14172" spans="1:8">
      <c r="A14172" t="s">
        <v>9088</v>
      </c>
      <c r="B14172">
        <v>0.84075610113691102</v>
      </c>
      <c r="C14172">
        <v>7.6878125965901898</v>
      </c>
      <c r="D14172">
        <v>15.546192473490301</v>
      </c>
      <c r="E14172" s="3">
        <v>5.7658812227282998E-44</v>
      </c>
      <c r="F14172" s="3">
        <v>1.4438060214551699E-42</v>
      </c>
      <c r="G14172">
        <v>13.906726185842899</v>
      </c>
      <c r="H14172" t="s">
        <v>1623</v>
      </c>
    </row>
    <row r="14173" spans="1:8">
      <c r="A14173" t="s">
        <v>9087</v>
      </c>
      <c r="B14173">
        <v>0.30678683407495599</v>
      </c>
      <c r="C14173">
        <v>6.7948050012831596</v>
      </c>
      <c r="D14173">
        <v>15.546401049557399</v>
      </c>
      <c r="E14173" s="3">
        <v>7.3735473866189801E-44</v>
      </c>
      <c r="F14173" s="3">
        <v>1.8357502613291299E-42</v>
      </c>
      <c r="G14173">
        <v>13.8891201811737</v>
      </c>
      <c r="H14173" t="s">
        <v>1623</v>
      </c>
    </row>
    <row r="14174" spans="1:8">
      <c r="A14174" t="s">
        <v>9086</v>
      </c>
      <c r="B14174">
        <v>0.66447012555676399</v>
      </c>
      <c r="C14174">
        <v>5.6549783537313196</v>
      </c>
      <c r="D14174">
        <v>15.5727966334917</v>
      </c>
      <c r="E14174" s="3">
        <v>7.8595867468564404E-44</v>
      </c>
      <c r="F14174" s="3">
        <v>1.9522635966502801E-42</v>
      </c>
      <c r="G14174">
        <v>13.8845468483525</v>
      </c>
      <c r="H14174" t="s">
        <v>1623</v>
      </c>
    </row>
    <row r="14175" spans="1:8">
      <c r="A14175" t="s">
        <v>9085</v>
      </c>
      <c r="B14175">
        <v>0.317807840499926</v>
      </c>
      <c r="C14175">
        <v>4.5331914148588099</v>
      </c>
      <c r="D14175">
        <v>15.597091674786601</v>
      </c>
      <c r="E14175" s="3">
        <v>8.4283017534114204E-44</v>
      </c>
      <c r="F14175" s="3">
        <v>2.08873205538438E-42</v>
      </c>
      <c r="G14175">
        <v>13.8795400743237</v>
      </c>
      <c r="H14175" t="s">
        <v>1623</v>
      </c>
    </row>
    <row r="14176" spans="1:8">
      <c r="A14176" t="s">
        <v>9084</v>
      </c>
      <c r="B14176">
        <v>0.26467893940683901</v>
      </c>
      <c r="C14176">
        <v>5.8453153916623704</v>
      </c>
      <c r="D14176">
        <v>15.522623070781099</v>
      </c>
      <c r="E14176" s="3">
        <v>8.9336190242262196E-44</v>
      </c>
      <c r="F14176" s="3">
        <v>2.2114284621182399E-42</v>
      </c>
      <c r="G14176">
        <v>13.875365783190301</v>
      </c>
      <c r="H14176" t="s">
        <v>1623</v>
      </c>
    </row>
    <row r="14177" spans="1:8">
      <c r="A14177" t="s">
        <v>9083</v>
      </c>
      <c r="B14177">
        <v>0.35173967602586698</v>
      </c>
      <c r="C14177">
        <v>3.6301466547589798</v>
      </c>
      <c r="D14177">
        <v>15.739279399646501</v>
      </c>
      <c r="E14177" s="3">
        <v>8.973967448737899E-44</v>
      </c>
      <c r="F14177" s="3">
        <v>2.2188775514679401E-42</v>
      </c>
      <c r="G14177">
        <v>13.875042670798299</v>
      </c>
      <c r="H14177" t="s">
        <v>1623</v>
      </c>
    </row>
    <row r="14178" spans="1:8">
      <c r="A14178" t="s">
        <v>9082</v>
      </c>
      <c r="B14178">
        <v>0.93023289043506496</v>
      </c>
      <c r="C14178">
        <v>2.4120509980104798</v>
      </c>
      <c r="D14178">
        <v>15.523673691173499</v>
      </c>
      <c r="E14178" s="3">
        <v>9.1115633223248804E-44</v>
      </c>
      <c r="F14178" s="3">
        <v>2.2503273113983901E-42</v>
      </c>
      <c r="G14178">
        <v>13.8739515626614</v>
      </c>
      <c r="H14178" t="s">
        <v>1623</v>
      </c>
    </row>
    <row r="14179" spans="1:8">
      <c r="A14179" t="s">
        <v>9081</v>
      </c>
      <c r="B14179">
        <v>0.44670494950795803</v>
      </c>
      <c r="C14179">
        <v>6.5518349094478499</v>
      </c>
      <c r="D14179">
        <v>15.4558448527509</v>
      </c>
      <c r="E14179" s="3">
        <v>1.21305088263451E-43</v>
      </c>
      <c r="F14179" s="3">
        <v>2.9755505494101698E-42</v>
      </c>
      <c r="G14179">
        <v>13.85341495155</v>
      </c>
      <c r="H14179" t="s">
        <v>1623</v>
      </c>
    </row>
    <row r="14180" spans="1:8">
      <c r="A14180" t="s">
        <v>9080</v>
      </c>
      <c r="B14180">
        <v>0.68824887312734695</v>
      </c>
      <c r="C14180">
        <v>6.0128347104808997</v>
      </c>
      <c r="D14180">
        <v>15.4205010288808</v>
      </c>
      <c r="E14180" s="3">
        <v>1.2662607323312801E-43</v>
      </c>
      <c r="F14180" s="3">
        <v>3.0990442244329397E-42</v>
      </c>
      <c r="G14180">
        <v>13.850331661208701</v>
      </c>
      <c r="H14180" t="s">
        <v>1623</v>
      </c>
    </row>
    <row r="14181" spans="1:8">
      <c r="A14181" t="s">
        <v>9079</v>
      </c>
      <c r="B14181">
        <v>0.69157875833468396</v>
      </c>
      <c r="C14181">
        <v>1.4125876783575</v>
      </c>
      <c r="D14181">
        <v>15.648210335422499</v>
      </c>
      <c r="E14181" s="3">
        <v>1.37050424170454E-43</v>
      </c>
      <c r="F14181" s="3">
        <v>3.3428251712827098E-42</v>
      </c>
      <c r="G14181">
        <v>13.8446480168741</v>
      </c>
      <c r="H14181" t="s">
        <v>1623</v>
      </c>
    </row>
    <row r="14182" spans="1:8">
      <c r="A14182" t="s">
        <v>9078</v>
      </c>
      <c r="B14182">
        <v>0.95966261719428003</v>
      </c>
      <c r="C14182">
        <v>1.107672469623</v>
      </c>
      <c r="D14182">
        <v>15.4493854617774</v>
      </c>
      <c r="E14182" s="3">
        <v>1.4478904648223E-43</v>
      </c>
      <c r="F14182" s="3">
        <v>3.5276025007241601E-42</v>
      </c>
      <c r="G14182">
        <v>13.840700323551699</v>
      </c>
      <c r="H14182" t="s">
        <v>1623</v>
      </c>
    </row>
    <row r="14183" spans="1:8">
      <c r="A14183" t="s">
        <v>9077</v>
      </c>
      <c r="B14183">
        <v>0.49509978294778001</v>
      </c>
      <c r="C14183">
        <v>4.9894635294192797</v>
      </c>
      <c r="D14183">
        <v>15.475163355257401</v>
      </c>
      <c r="E14183" s="3">
        <v>1.4551455246509201E-43</v>
      </c>
      <c r="F14183" s="3">
        <v>3.5412905990801602E-42</v>
      </c>
      <c r="G14183">
        <v>13.8403410470968</v>
      </c>
      <c r="H14183" t="s">
        <v>1623</v>
      </c>
    </row>
    <row r="14184" spans="1:8">
      <c r="A14184" t="s">
        <v>9076</v>
      </c>
      <c r="B14184">
        <v>0.81012778240114103</v>
      </c>
      <c r="C14184">
        <v>2.3163861943281598</v>
      </c>
      <c r="D14184">
        <v>15.4380767231675</v>
      </c>
      <c r="E14184" s="3">
        <v>1.49638208581177E-43</v>
      </c>
      <c r="F14184" s="3">
        <v>3.6375535310716502E-42</v>
      </c>
      <c r="G14184">
        <v>13.8383322322855</v>
      </c>
      <c r="H14184" t="s">
        <v>1623</v>
      </c>
    </row>
    <row r="14185" spans="1:8">
      <c r="A14185" t="s">
        <v>9075</v>
      </c>
      <c r="B14185">
        <v>0.61694573569097899</v>
      </c>
      <c r="C14185">
        <v>1.7124692640164201</v>
      </c>
      <c r="D14185">
        <v>15.5331451605336</v>
      </c>
      <c r="E14185" s="3">
        <v>1.6535705910803501E-43</v>
      </c>
      <c r="F14185" s="3">
        <v>4.0016778230451299E-42</v>
      </c>
      <c r="G14185">
        <v>13.8311493877624</v>
      </c>
      <c r="H14185" t="s">
        <v>1623</v>
      </c>
    </row>
    <row r="14186" spans="1:8">
      <c r="A14186" t="s">
        <v>9074</v>
      </c>
      <c r="B14186">
        <v>0.42671442273103999</v>
      </c>
      <c r="C14186">
        <v>3.9789480949416198</v>
      </c>
      <c r="D14186">
        <v>15.5472392611095</v>
      </c>
      <c r="E14186" s="3">
        <v>1.76690793620166E-43</v>
      </c>
      <c r="F14186" s="3">
        <v>4.2616558751084699E-42</v>
      </c>
      <c r="G14186">
        <v>13.8263801416108</v>
      </c>
      <c r="H14186" t="s">
        <v>1623</v>
      </c>
    </row>
    <row r="14187" spans="1:8">
      <c r="A14187" t="s">
        <v>9073</v>
      </c>
      <c r="B14187">
        <v>0.300311586856357</v>
      </c>
      <c r="C14187">
        <v>5.0724680536176798</v>
      </c>
      <c r="D14187">
        <v>15.4457321320519</v>
      </c>
      <c r="E14187" s="3">
        <v>1.8390955435951799E-43</v>
      </c>
      <c r="F14187" s="3">
        <v>4.4258990084184401E-42</v>
      </c>
      <c r="G14187">
        <v>13.823498645664101</v>
      </c>
      <c r="H14187" t="s">
        <v>1623</v>
      </c>
    </row>
    <row r="14188" spans="1:8">
      <c r="A14188" t="s">
        <v>9072</v>
      </c>
      <c r="B14188">
        <v>0.55938824498638096</v>
      </c>
      <c r="C14188">
        <v>8.1627327356386896</v>
      </c>
      <c r="D14188">
        <v>15.429513782214499</v>
      </c>
      <c r="E14188" s="3">
        <v>1.8804031830479798E-43</v>
      </c>
      <c r="F14188" s="3">
        <v>4.5202803183603298E-42</v>
      </c>
      <c r="G14188">
        <v>13.8218999825352</v>
      </c>
      <c r="H14188" t="s">
        <v>1623</v>
      </c>
    </row>
    <row r="14189" spans="1:8">
      <c r="A14189" t="s">
        <v>9071</v>
      </c>
      <c r="B14189">
        <v>0.44551512740202898</v>
      </c>
      <c r="C14189">
        <v>3.9107102021387399</v>
      </c>
      <c r="D14189">
        <v>15.6861323470974</v>
      </c>
      <c r="E14189" s="3">
        <v>1.90235319156354E-43</v>
      </c>
      <c r="F14189" s="3">
        <v>4.5679701775224399E-42</v>
      </c>
      <c r="G14189">
        <v>13.821064644640201</v>
      </c>
      <c r="H14189" t="s">
        <v>1623</v>
      </c>
    </row>
    <row r="14190" spans="1:8">
      <c r="A14190" t="s">
        <v>9070</v>
      </c>
      <c r="B14190">
        <v>0.48020775034237001</v>
      </c>
      <c r="C14190">
        <v>7.1903776713811602</v>
      </c>
      <c r="D14190">
        <v>15.381743261256799</v>
      </c>
      <c r="E14190" s="3">
        <v>2.22171063418024E-43</v>
      </c>
      <c r="F14190" s="3">
        <v>5.3112386265734299E-42</v>
      </c>
      <c r="G14190">
        <v>13.809889843265299</v>
      </c>
      <c r="H14190" t="s">
        <v>1623</v>
      </c>
    </row>
    <row r="14191" spans="1:8">
      <c r="A14191" t="s">
        <v>9069</v>
      </c>
      <c r="B14191">
        <v>0.52840796583703298</v>
      </c>
      <c r="C14191">
        <v>2.08217346102867</v>
      </c>
      <c r="D14191">
        <v>15.466247093320099</v>
      </c>
      <c r="E14191" s="3">
        <v>2.4026769064214599E-43</v>
      </c>
      <c r="F14191" s="3">
        <v>5.7272235182328898E-42</v>
      </c>
      <c r="G14191">
        <v>13.804247691675799</v>
      </c>
      <c r="H14191" t="s">
        <v>1623</v>
      </c>
    </row>
    <row r="14192" spans="1:8">
      <c r="A14192" t="s">
        <v>9068</v>
      </c>
      <c r="B14192">
        <v>0.470604055492507</v>
      </c>
      <c r="C14192">
        <v>5.8382894739766096</v>
      </c>
      <c r="D14192">
        <v>15.6924012067044</v>
      </c>
      <c r="E14192" s="3">
        <v>2.5600555322799999E-43</v>
      </c>
      <c r="F14192" s="3">
        <v>6.0731141930787004E-42</v>
      </c>
      <c r="G14192">
        <v>13.7996746088041</v>
      </c>
      <c r="H14192" t="s">
        <v>1623</v>
      </c>
    </row>
    <row r="14193" spans="1:8">
      <c r="A14193" t="s">
        <v>9067</v>
      </c>
      <c r="B14193">
        <v>0.48226073524780799</v>
      </c>
      <c r="C14193">
        <v>5.7499223952683902</v>
      </c>
      <c r="D14193">
        <v>15.4979671068828</v>
      </c>
      <c r="E14193" s="3">
        <v>2.7039140277000901E-43</v>
      </c>
      <c r="F14193" s="3">
        <v>6.4073581587394702E-42</v>
      </c>
      <c r="G14193">
        <v>13.7957327464791</v>
      </c>
      <c r="H14193" t="s">
        <v>1623</v>
      </c>
    </row>
    <row r="14194" spans="1:8">
      <c r="A14194" t="s">
        <v>9066</v>
      </c>
      <c r="B14194">
        <v>0.46112680422160801</v>
      </c>
      <c r="C14194">
        <v>2.9791860948689002</v>
      </c>
      <c r="D14194">
        <v>15.459590495662001</v>
      </c>
      <c r="E14194" s="3">
        <v>2.7518275877470801E-43</v>
      </c>
      <c r="F14194" s="3">
        <v>6.5137625668389594E-42</v>
      </c>
      <c r="G14194">
        <v>13.7944660630054</v>
      </c>
      <c r="H14194" t="s">
        <v>1623</v>
      </c>
    </row>
    <row r="14195" spans="1:8">
      <c r="A14195" t="s">
        <v>9065</v>
      </c>
      <c r="B14195">
        <v>1.1719433147448599</v>
      </c>
      <c r="C14195">
        <v>2.4851360748869098</v>
      </c>
      <c r="D14195">
        <v>15.4969516421717</v>
      </c>
      <c r="E14195" s="3">
        <v>2.9588106480619801E-43</v>
      </c>
      <c r="F14195" s="3">
        <v>6.9960511880678706E-42</v>
      </c>
      <c r="G14195">
        <v>13.7892349514747</v>
      </c>
      <c r="H14195" t="s">
        <v>1623</v>
      </c>
    </row>
    <row r="14196" spans="1:8">
      <c r="A14196" t="s">
        <v>9064</v>
      </c>
      <c r="B14196">
        <v>0.46083891722773002</v>
      </c>
      <c r="C14196">
        <v>3.66016018429363</v>
      </c>
      <c r="D14196">
        <v>15.589854480782099</v>
      </c>
      <c r="E14196" s="3">
        <v>3.0506120652353402E-43</v>
      </c>
      <c r="F14196" s="3">
        <v>7.2052393047343504E-42</v>
      </c>
      <c r="G14196">
        <v>13.7870304020408</v>
      </c>
      <c r="H14196" t="s">
        <v>1623</v>
      </c>
    </row>
    <row r="14197" spans="1:8">
      <c r="A14197" t="s">
        <v>9063</v>
      </c>
      <c r="B14197">
        <v>0.49075644877219199</v>
      </c>
      <c r="C14197">
        <v>7.7086479362547502</v>
      </c>
      <c r="D14197">
        <v>15.368036949896</v>
      </c>
      <c r="E14197" s="3">
        <v>3.0680382889876599E-43</v>
      </c>
      <c r="F14197" s="3">
        <v>7.2384960067882202E-42</v>
      </c>
      <c r="G14197">
        <v>13.786619385765301</v>
      </c>
      <c r="H14197" t="s">
        <v>1623</v>
      </c>
    </row>
    <row r="14198" spans="1:8">
      <c r="A14198" t="s">
        <v>9062</v>
      </c>
      <c r="B14198">
        <v>0.222437312889261</v>
      </c>
      <c r="C14198">
        <v>4.1667761164825299</v>
      </c>
      <c r="D14198">
        <v>15.176072624341501</v>
      </c>
      <c r="E14198" s="3">
        <v>3.3858745795148599E-43</v>
      </c>
      <c r="F14198" s="3">
        <v>7.9623257095439002E-42</v>
      </c>
      <c r="G14198">
        <v>13.779504640121999</v>
      </c>
      <c r="H14198" t="s">
        <v>1623</v>
      </c>
    </row>
    <row r="14199" spans="1:8">
      <c r="A14199" t="s">
        <v>9061</v>
      </c>
      <c r="B14199">
        <v>0.44721790303304598</v>
      </c>
      <c r="C14199">
        <v>6.0874130990125801</v>
      </c>
      <c r="D14199">
        <v>15.4179367045029</v>
      </c>
      <c r="E14199" s="3">
        <v>3.5996133512898001E-43</v>
      </c>
      <c r="F14199" s="3">
        <v>8.4557692568028994E-42</v>
      </c>
      <c r="G14199">
        <v>13.775084565756099</v>
      </c>
      <c r="H14199" t="s">
        <v>1623</v>
      </c>
    </row>
    <row r="14200" spans="1:8">
      <c r="A14200" t="s">
        <v>9060</v>
      </c>
      <c r="B14200">
        <v>0.61424633275695195</v>
      </c>
      <c r="C14200">
        <v>5.59518185142778</v>
      </c>
      <c r="D14200">
        <v>15.418526576776699</v>
      </c>
      <c r="E14200" s="3">
        <v>3.9817795268676098E-43</v>
      </c>
      <c r="F14200" s="3">
        <v>9.3332394435298806E-42</v>
      </c>
      <c r="G14200">
        <v>13.7677956720529</v>
      </c>
      <c r="H14200" t="s">
        <v>1623</v>
      </c>
    </row>
    <row r="14201" spans="1:8">
      <c r="A14201" t="s">
        <v>9059</v>
      </c>
      <c r="B14201">
        <v>0.28011771978672201</v>
      </c>
      <c r="C14201">
        <v>5.38292889583437</v>
      </c>
      <c r="D14201">
        <v>15.4096989848922</v>
      </c>
      <c r="E14201" s="3">
        <v>4.0097852910743398E-43</v>
      </c>
      <c r="F14201" s="3">
        <v>9.3887126377049101E-42</v>
      </c>
      <c r="G14201">
        <v>13.767289230690601</v>
      </c>
      <c r="H14201" t="s">
        <v>1623</v>
      </c>
    </row>
    <row r="14202" spans="1:8">
      <c r="A14202" t="s">
        <v>9058</v>
      </c>
      <c r="B14202">
        <v>0.97786083904516596</v>
      </c>
      <c r="C14202">
        <v>1.00569639595252</v>
      </c>
      <c r="D14202">
        <v>15.2791690160822</v>
      </c>
      <c r="E14202" s="3">
        <v>4.7777714054949601E-43</v>
      </c>
      <c r="F14202" s="3">
        <v>1.1150710286718801E-41</v>
      </c>
      <c r="G14202">
        <v>13.7546211130032</v>
      </c>
      <c r="H14202" t="s">
        <v>1623</v>
      </c>
    </row>
    <row r="14203" spans="1:8">
      <c r="A14203" t="s">
        <v>9057</v>
      </c>
      <c r="B14203">
        <v>0.35133592292503601</v>
      </c>
      <c r="C14203">
        <v>5.4087360741286501</v>
      </c>
      <c r="D14203">
        <v>15.400410384446401</v>
      </c>
      <c r="E14203" s="3">
        <v>4.8185587318517303E-43</v>
      </c>
      <c r="F14203" s="3">
        <v>1.1233784284872E-41</v>
      </c>
      <c r="G14203">
        <v>13.754006293461201</v>
      </c>
      <c r="H14203" t="s">
        <v>1623</v>
      </c>
    </row>
    <row r="14204" spans="1:8">
      <c r="A14204" t="s">
        <v>9056</v>
      </c>
      <c r="B14204">
        <v>0.64243034750241301</v>
      </c>
      <c r="C14204">
        <v>1.2301880406746699</v>
      </c>
      <c r="D14204">
        <v>15.383529750384801</v>
      </c>
      <c r="E14204" s="3">
        <v>4.9807112034752102E-43</v>
      </c>
      <c r="F14204" s="3">
        <v>1.1574402458344401E-41</v>
      </c>
      <c r="G14204">
        <v>13.751612197784899</v>
      </c>
      <c r="H14204" t="s">
        <v>1623</v>
      </c>
    </row>
    <row r="14205" spans="1:8">
      <c r="A14205" t="s">
        <v>9055</v>
      </c>
      <c r="B14205">
        <v>0.36581188304226597</v>
      </c>
      <c r="C14205">
        <v>4.7452993890399604</v>
      </c>
      <c r="D14205">
        <v>15.391877275401701</v>
      </c>
      <c r="E14205" s="3">
        <v>5.2479153712099103E-43</v>
      </c>
      <c r="F14205" s="3">
        <v>1.2156172275816501E-41</v>
      </c>
      <c r="G14205">
        <v>13.747831314812601</v>
      </c>
      <c r="H14205" t="s">
        <v>1623</v>
      </c>
    </row>
    <row r="14206" spans="1:8">
      <c r="A14206" t="s">
        <v>9054</v>
      </c>
      <c r="B14206">
        <v>0.61517143943188102</v>
      </c>
      <c r="C14206">
        <v>5.1577238729625199</v>
      </c>
      <c r="D14206">
        <v>15.3886229001</v>
      </c>
      <c r="E14206" s="3">
        <v>5.4937908263643001E-43</v>
      </c>
      <c r="F14206" s="3">
        <v>1.2698521851323901E-41</v>
      </c>
      <c r="G14206">
        <v>13.7445177369127</v>
      </c>
      <c r="H14206" t="s">
        <v>1623</v>
      </c>
    </row>
    <row r="14207" spans="1:8">
      <c r="A14207" t="s">
        <v>9053</v>
      </c>
      <c r="B14207">
        <v>1.4808821683803199</v>
      </c>
      <c r="C14207">
        <v>0.67440954975389</v>
      </c>
      <c r="D14207">
        <v>15.364023118677499</v>
      </c>
      <c r="E14207" s="3">
        <v>5.65525711889482E-43</v>
      </c>
      <c r="F14207" s="3">
        <v>1.30577895162529E-41</v>
      </c>
      <c r="G14207">
        <v>13.742421026456199</v>
      </c>
      <c r="H14207" t="s">
        <v>1623</v>
      </c>
    </row>
    <row r="14208" spans="1:8">
      <c r="A14208" t="s">
        <v>9052</v>
      </c>
      <c r="B14208">
        <v>1.1382003918846999</v>
      </c>
      <c r="C14208">
        <v>1.49561637765135</v>
      </c>
      <c r="D14208">
        <v>15.5506725371523</v>
      </c>
      <c r="E14208" s="3">
        <v>5.7085410509435302E-43</v>
      </c>
      <c r="F14208" s="3">
        <v>1.3166768191595201E-41</v>
      </c>
      <c r="G14208">
        <v>13.7417421615707</v>
      </c>
      <c r="H14208" t="s">
        <v>1623</v>
      </c>
    </row>
    <row r="14209" spans="1:8">
      <c r="A14209" t="s">
        <v>9051</v>
      </c>
      <c r="B14209">
        <v>0.35385867525568998</v>
      </c>
      <c r="C14209">
        <v>5.3156811986052004</v>
      </c>
      <c r="D14209">
        <v>15.1101362463867</v>
      </c>
      <c r="E14209" s="3">
        <v>6.76058016796143E-43</v>
      </c>
      <c r="F14209" s="3">
        <v>1.55270861925526E-41</v>
      </c>
      <c r="G14209">
        <v>13.729492068291201</v>
      </c>
      <c r="H14209" t="s">
        <v>1623</v>
      </c>
    </row>
    <row r="14210" spans="1:8">
      <c r="A14210" t="s">
        <v>9050</v>
      </c>
      <c r="B14210">
        <v>0.75776132864517298</v>
      </c>
      <c r="C14210">
        <v>4.6906948284448404</v>
      </c>
      <c r="D14210">
        <v>15.4442986914512</v>
      </c>
      <c r="E14210" s="3">
        <v>6.7992946185494496E-43</v>
      </c>
      <c r="F14210" s="3">
        <v>1.5599442107350699E-41</v>
      </c>
      <c r="G14210">
        <v>13.729078329323899</v>
      </c>
      <c r="H14210" t="s">
        <v>1623</v>
      </c>
    </row>
    <row r="14211" spans="1:8">
      <c r="A14211" t="s">
        <v>9049</v>
      </c>
      <c r="B14211">
        <v>0.21151521124724701</v>
      </c>
      <c r="C14211">
        <v>5.9247919672748699</v>
      </c>
      <c r="D14211">
        <v>15.634560291831599</v>
      </c>
      <c r="E14211" s="3">
        <v>6.8346494593748197E-43</v>
      </c>
      <c r="F14211" s="3">
        <v>1.5663945026861701E-41</v>
      </c>
      <c r="G14211">
        <v>13.7287025364547</v>
      </c>
      <c r="H14211" t="s">
        <v>1623</v>
      </c>
    </row>
    <row r="14212" spans="1:8">
      <c r="A14212" t="s">
        <v>9048</v>
      </c>
      <c r="B14212">
        <v>0.57487419047319399</v>
      </c>
      <c r="C14212">
        <v>3.5620764811988002</v>
      </c>
      <c r="D14212">
        <v>15.3095113227384</v>
      </c>
      <c r="E14212" s="3">
        <v>6.99683165694437E-43</v>
      </c>
      <c r="F14212" s="3">
        <v>1.6018672264337701E-41</v>
      </c>
      <c r="G14212">
        <v>13.727003091640499</v>
      </c>
      <c r="H14212" t="s">
        <v>1623</v>
      </c>
    </row>
    <row r="14213" spans="1:8">
      <c r="A14213" t="s">
        <v>9047</v>
      </c>
      <c r="B14213">
        <v>0.27290468223043501</v>
      </c>
      <c r="C14213">
        <v>5.9877945221580502</v>
      </c>
      <c r="D14213">
        <v>15.4236387218091</v>
      </c>
      <c r="E14213" s="3">
        <v>7.3682338482060998E-43</v>
      </c>
      <c r="F14213" s="3">
        <v>1.6797865048044101E-41</v>
      </c>
      <c r="G14213">
        <v>13.7232544699683</v>
      </c>
      <c r="H14213" t="s">
        <v>1623</v>
      </c>
    </row>
    <row r="14214" spans="1:8">
      <c r="A14214" t="s">
        <v>9046</v>
      </c>
      <c r="B14214">
        <v>0.29578602994801001</v>
      </c>
      <c r="C14214">
        <v>8.1383480028256603</v>
      </c>
      <c r="D14214">
        <v>15.0986714307851</v>
      </c>
      <c r="E14214" s="3">
        <v>9.6465946216743096E-43</v>
      </c>
      <c r="F14214" s="3">
        <v>2.18309701506196E-41</v>
      </c>
      <c r="G14214">
        <v>13.703710453449199</v>
      </c>
      <c r="H14214" t="s">
        <v>1623</v>
      </c>
    </row>
    <row r="14215" spans="1:8">
      <c r="A14215" t="s">
        <v>9045</v>
      </c>
      <c r="B14215">
        <v>0.46928349008799403</v>
      </c>
      <c r="C14215">
        <v>4.3739229556200003</v>
      </c>
      <c r="D14215">
        <v>15.3638424602148</v>
      </c>
      <c r="E14215" s="3">
        <v>1.00212407862094E-42</v>
      </c>
      <c r="F14215" s="3">
        <v>2.2607877414977999E-41</v>
      </c>
      <c r="G14215">
        <v>13.7009443410019</v>
      </c>
      <c r="H14215" t="s">
        <v>1623</v>
      </c>
    </row>
    <row r="14216" spans="1:8">
      <c r="A14216" t="s">
        <v>9044</v>
      </c>
      <c r="B14216">
        <v>0.54841693546555004</v>
      </c>
      <c r="C14216">
        <v>3.2695125512073</v>
      </c>
      <c r="D14216">
        <v>15.209726857283799</v>
      </c>
      <c r="E14216" s="3">
        <v>1.27208395183798E-42</v>
      </c>
      <c r="F14216" s="3">
        <v>2.8460740742517699E-41</v>
      </c>
      <c r="G14216">
        <v>13.6836147107133</v>
      </c>
      <c r="H14216" t="s">
        <v>1623</v>
      </c>
    </row>
    <row r="14217" spans="1:8">
      <c r="A14217" t="s">
        <v>9043</v>
      </c>
      <c r="B14217">
        <v>0.401226026300678</v>
      </c>
      <c r="C14217">
        <v>4.73507703274203</v>
      </c>
      <c r="D14217">
        <v>15.549748525966599</v>
      </c>
      <c r="E14217" s="3">
        <v>1.4007140401271799E-42</v>
      </c>
      <c r="F14217" s="3">
        <v>3.12416992352078E-41</v>
      </c>
      <c r="G14217">
        <v>13.6766104554245</v>
      </c>
      <c r="H14217" t="s">
        <v>1623</v>
      </c>
    </row>
    <row r="14218" spans="1:8">
      <c r="A14218" t="s">
        <v>9042</v>
      </c>
      <c r="B14218">
        <v>0.245438228126719</v>
      </c>
      <c r="C14218">
        <v>5.8596621670818703</v>
      </c>
      <c r="D14218">
        <v>15.398519055129499</v>
      </c>
      <c r="E14218" s="3">
        <v>1.4810056657126899E-42</v>
      </c>
      <c r="F14218" s="3">
        <v>3.2998514498140002E-41</v>
      </c>
      <c r="G14218">
        <v>13.672555794009799</v>
      </c>
      <c r="H14218" t="s">
        <v>1623</v>
      </c>
    </row>
    <row r="14219" spans="1:8">
      <c r="A14219" t="s">
        <v>9041</v>
      </c>
      <c r="B14219">
        <v>1.27237163545677</v>
      </c>
      <c r="C14219">
        <v>4.9707565014456803</v>
      </c>
      <c r="D14219">
        <v>15.2841616361628</v>
      </c>
      <c r="E14219" s="3">
        <v>1.5457358611227001E-42</v>
      </c>
      <c r="F14219" s="3">
        <v>3.4369984949013002E-41</v>
      </c>
      <c r="G14219">
        <v>13.6694431166377</v>
      </c>
      <c r="H14219" t="s">
        <v>1623</v>
      </c>
    </row>
    <row r="14220" spans="1:8">
      <c r="A14220" t="s">
        <v>9040</v>
      </c>
      <c r="B14220">
        <v>0.43992290402346501</v>
      </c>
      <c r="C14220">
        <v>4.8724418507715503</v>
      </c>
      <c r="D14220">
        <v>15.2308980958775</v>
      </c>
      <c r="E14220" s="3">
        <v>1.6824258023092401E-42</v>
      </c>
      <c r="F14220" s="3">
        <v>3.7370926317207897E-41</v>
      </c>
      <c r="G14220">
        <v>13.663275416758101</v>
      </c>
      <c r="H14220" t="s">
        <v>1623</v>
      </c>
    </row>
    <row r="14221" spans="1:8">
      <c r="A14221" t="s">
        <v>9039</v>
      </c>
      <c r="B14221">
        <v>0.26907361523110501</v>
      </c>
      <c r="C14221">
        <v>6.2696644082696</v>
      </c>
      <c r="D14221">
        <v>15.1974716023868</v>
      </c>
      <c r="E14221" s="3">
        <v>1.9308012133394101E-42</v>
      </c>
      <c r="F14221" s="3">
        <v>4.2800086322334098E-41</v>
      </c>
      <c r="G14221">
        <v>13.653246922310601</v>
      </c>
      <c r="H14221" t="s">
        <v>1623</v>
      </c>
    </row>
    <row r="14222" spans="1:8">
      <c r="A14222" t="s">
        <v>9038</v>
      </c>
      <c r="B14222">
        <v>0.58082895296542802</v>
      </c>
      <c r="C14222">
        <v>1.4454055715757901</v>
      </c>
      <c r="D14222">
        <v>15.279368763399001</v>
      </c>
      <c r="E14222" s="3">
        <v>1.9607672825808099E-42</v>
      </c>
      <c r="F14222" s="3">
        <v>4.3331154401057999E-41</v>
      </c>
      <c r="G14222">
        <v>13.652124836484701</v>
      </c>
      <c r="H14222" t="s">
        <v>1623</v>
      </c>
    </row>
    <row r="14223" spans="1:8">
      <c r="A14223" t="s">
        <v>9037</v>
      </c>
      <c r="B14223">
        <v>0.54275088897231905</v>
      </c>
      <c r="C14223">
        <v>7.3108432625819697</v>
      </c>
      <c r="D14223">
        <v>15.248252746395501</v>
      </c>
      <c r="E14223" s="3">
        <v>2.27839947410886E-42</v>
      </c>
      <c r="F14223" s="3">
        <v>5.0270359039289298E-41</v>
      </c>
      <c r="G14223">
        <v>13.641181214902399</v>
      </c>
      <c r="H14223" t="s">
        <v>1623</v>
      </c>
    </row>
    <row r="14224" spans="1:8">
      <c r="A14224" t="s">
        <v>9036</v>
      </c>
      <c r="B14224">
        <v>0.492866634408754</v>
      </c>
      <c r="C14224">
        <v>7.4330542901226897</v>
      </c>
      <c r="D14224">
        <v>15.1739771371356</v>
      </c>
      <c r="E14224" s="3">
        <v>2.5218842013539301E-42</v>
      </c>
      <c r="F14224" s="3">
        <v>5.5448134853955696E-41</v>
      </c>
      <c r="G14224">
        <v>13.6337754649589</v>
      </c>
      <c r="H14224" t="s">
        <v>1623</v>
      </c>
    </row>
    <row r="14225" spans="1:8">
      <c r="A14225" t="s">
        <v>9035</v>
      </c>
      <c r="B14225">
        <v>0.32949000413104101</v>
      </c>
      <c r="C14225">
        <v>5.5460398301215497</v>
      </c>
      <c r="D14225">
        <v>15.276532281262799</v>
      </c>
      <c r="E14225" s="3">
        <v>2.67070773847513E-42</v>
      </c>
      <c r="F14225" s="3">
        <v>5.8601178419786402E-41</v>
      </c>
      <c r="G14225">
        <v>13.6295915737639</v>
      </c>
      <c r="H14225" t="s">
        <v>1623</v>
      </c>
    </row>
    <row r="14226" spans="1:8">
      <c r="A14226" t="s">
        <v>9034</v>
      </c>
      <c r="B14226">
        <v>0.31029584005222099</v>
      </c>
      <c r="C14226">
        <v>3.42224425459341</v>
      </c>
      <c r="D14226">
        <v>15.229570565327499</v>
      </c>
      <c r="E14226" s="3">
        <v>2.9122700452448903E-42</v>
      </c>
      <c r="F14226" s="3">
        <v>6.36433963928013E-41</v>
      </c>
      <c r="G14226">
        <v>13.6232707437517</v>
      </c>
      <c r="H14226" t="s">
        <v>1623</v>
      </c>
    </row>
    <row r="14227" spans="1:8">
      <c r="A14227" t="s">
        <v>9033</v>
      </c>
      <c r="B14227">
        <v>0.95792695172736297</v>
      </c>
      <c r="C14227">
        <v>1.4232295137751501</v>
      </c>
      <c r="D14227">
        <v>15.1783219177543</v>
      </c>
      <c r="E14227" s="3">
        <v>2.9375291557953502E-42</v>
      </c>
      <c r="F14227" s="3">
        <v>6.4130618855330504E-41</v>
      </c>
      <c r="G14227">
        <v>13.622640179957701</v>
      </c>
      <c r="H14227" t="s">
        <v>1623</v>
      </c>
    </row>
    <row r="14228" spans="1:8">
      <c r="A14228" t="s">
        <v>9032</v>
      </c>
      <c r="B14228">
        <v>0.416675936948327</v>
      </c>
      <c r="C14228">
        <v>2.6060256123976999</v>
      </c>
      <c r="D14228">
        <v>15.3486785024573</v>
      </c>
      <c r="E14228" s="3">
        <v>3.1489097359939299E-42</v>
      </c>
      <c r="F14228" s="3">
        <v>6.8676070703859499E-41</v>
      </c>
      <c r="G14228">
        <v>13.617565417096399</v>
      </c>
      <c r="H14228" t="s">
        <v>1623</v>
      </c>
    </row>
    <row r="14229" spans="1:8">
      <c r="A14229" t="s">
        <v>9031</v>
      </c>
      <c r="B14229">
        <v>0.33678445744431701</v>
      </c>
      <c r="C14229">
        <v>5.6136812167817602</v>
      </c>
      <c r="D14229">
        <v>15.1701960002357</v>
      </c>
      <c r="E14229" s="3">
        <v>3.3119723389974102E-42</v>
      </c>
      <c r="F14229" s="3">
        <v>7.2087043817111599E-41</v>
      </c>
      <c r="G14229">
        <v>13.6138770656763</v>
      </c>
      <c r="H14229" t="s">
        <v>1623</v>
      </c>
    </row>
    <row r="14230" spans="1:8">
      <c r="A14230" t="s">
        <v>9030</v>
      </c>
      <c r="B14230">
        <v>1.31195411953218</v>
      </c>
      <c r="C14230">
        <v>4.6111522281069197</v>
      </c>
      <c r="D14230">
        <v>15.2438071122642</v>
      </c>
      <c r="E14230" s="3">
        <v>3.4757235507243498E-42</v>
      </c>
      <c r="F14230" s="3">
        <v>7.5499276124418904E-41</v>
      </c>
      <c r="G14230">
        <v>13.610350615200799</v>
      </c>
      <c r="H14230" t="s">
        <v>1623</v>
      </c>
    </row>
    <row r="14231" spans="1:8">
      <c r="A14231" t="s">
        <v>9029</v>
      </c>
      <c r="B14231">
        <v>0.228864288929987</v>
      </c>
      <c r="C14231">
        <v>5.8887827995122697</v>
      </c>
      <c r="D14231">
        <v>15.3304410658151</v>
      </c>
      <c r="E14231" s="3">
        <v>3.8394887714530597E-42</v>
      </c>
      <c r="F14231" s="3">
        <v>8.3317291444721096E-41</v>
      </c>
      <c r="G14231">
        <v>13.603074249499301</v>
      </c>
      <c r="H14231" t="s">
        <v>1623</v>
      </c>
    </row>
    <row r="14232" spans="1:8">
      <c r="A14232" t="s">
        <v>9028</v>
      </c>
      <c r="B14232">
        <v>1.24916765725741</v>
      </c>
      <c r="C14232">
        <v>-0.32475489949174802</v>
      </c>
      <c r="D14232">
        <v>15.2638802409544</v>
      </c>
      <c r="E14232" s="3">
        <v>4.1442847650677997E-42</v>
      </c>
      <c r="F14232" s="3">
        <v>8.97513522444864E-41</v>
      </c>
      <c r="G14232">
        <v>13.5974872676265</v>
      </c>
      <c r="H14232" t="s">
        <v>1623</v>
      </c>
    </row>
    <row r="14233" spans="1:8">
      <c r="A14233" t="s">
        <v>9027</v>
      </c>
      <c r="B14233">
        <v>0.74560912257100898</v>
      </c>
      <c r="C14233">
        <v>3.9522370318229498</v>
      </c>
      <c r="D14233">
        <v>15.187864187759899</v>
      </c>
      <c r="E14233" s="3">
        <v>4.1579307471637702E-42</v>
      </c>
      <c r="F14233" s="3">
        <v>8.9956831714888297E-41</v>
      </c>
      <c r="G14233">
        <v>13.597246793502499</v>
      </c>
      <c r="H14233" t="s">
        <v>1623</v>
      </c>
    </row>
    <row r="14234" spans="1:8">
      <c r="A14234" t="s">
        <v>9026</v>
      </c>
      <c r="B14234">
        <v>0.54819211866540896</v>
      </c>
      <c r="C14234">
        <v>5.0505372232133698</v>
      </c>
      <c r="D14234">
        <v>15.256236660032</v>
      </c>
      <c r="E14234" s="3">
        <v>4.1894807392588E-42</v>
      </c>
      <c r="F14234" s="3">
        <v>9.0548866926937299E-41</v>
      </c>
      <c r="G14234">
        <v>13.5966938010496</v>
      </c>
      <c r="H14234" t="s">
        <v>1623</v>
      </c>
    </row>
    <row r="14235" spans="1:8">
      <c r="A14235" t="s">
        <v>9025</v>
      </c>
      <c r="B14235">
        <v>0.42058242503426801</v>
      </c>
      <c r="C14235">
        <v>3.6766596077842602</v>
      </c>
      <c r="D14235">
        <v>15.1253440260693</v>
      </c>
      <c r="E14235" s="3">
        <v>4.2592903876036998E-42</v>
      </c>
      <c r="F14235" s="3">
        <v>9.1965815903998108E-41</v>
      </c>
      <c r="G14235">
        <v>13.5954847925985</v>
      </c>
      <c r="H14235" t="s">
        <v>1623</v>
      </c>
    </row>
    <row r="14236" spans="1:8">
      <c r="A14236" t="s">
        <v>9024</v>
      </c>
      <c r="B14236">
        <v>0.33040968247611702</v>
      </c>
      <c r="C14236">
        <v>3.12518353701281</v>
      </c>
      <c r="D14236">
        <v>15.294581961388401</v>
      </c>
      <c r="E14236" s="3">
        <v>4.4337494261052199E-42</v>
      </c>
      <c r="F14236" s="3">
        <v>9.5637257062598602E-41</v>
      </c>
      <c r="G14236">
        <v>13.5925475271429</v>
      </c>
      <c r="H14236" t="s">
        <v>1623</v>
      </c>
    </row>
    <row r="14237" spans="1:8">
      <c r="A14237" t="s">
        <v>9023</v>
      </c>
      <c r="B14237">
        <v>0.96536486300433499</v>
      </c>
      <c r="C14237">
        <v>3.6984316411429101</v>
      </c>
      <c r="D14237">
        <v>15.458101517043</v>
      </c>
      <c r="E14237" s="3">
        <v>4.6368440060788401E-42</v>
      </c>
      <c r="F14237" s="3">
        <v>9.9918446286370297E-41</v>
      </c>
      <c r="G14237">
        <v>13.5892696207765</v>
      </c>
      <c r="H14237" t="s">
        <v>1623</v>
      </c>
    </row>
    <row r="14238" spans="1:8">
      <c r="A14238" t="s">
        <v>9022</v>
      </c>
      <c r="B14238">
        <v>0.279976945668719</v>
      </c>
      <c r="C14238">
        <v>7.2599280227939396</v>
      </c>
      <c r="D14238">
        <v>15.138710600576101</v>
      </c>
      <c r="E14238" s="3">
        <v>4.9507748469818399E-42</v>
      </c>
      <c r="F14238" s="3">
        <v>1.0647118669428599E-40</v>
      </c>
      <c r="G14238">
        <v>13.5844737499442</v>
      </c>
      <c r="H14238" t="s">
        <v>1623</v>
      </c>
    </row>
    <row r="14239" spans="1:8">
      <c r="A14239" t="s">
        <v>9021</v>
      </c>
      <c r="B14239">
        <v>1.3809059945890101</v>
      </c>
      <c r="C14239">
        <v>0.94528115611672703</v>
      </c>
      <c r="D14239">
        <v>15.067355416168001</v>
      </c>
      <c r="E14239" s="3">
        <v>5.3359443726563602E-42</v>
      </c>
      <c r="F14239" s="3">
        <v>1.14640671799822E-40</v>
      </c>
      <c r="G14239">
        <v>13.578986816005299</v>
      </c>
      <c r="H14239" t="s">
        <v>1623</v>
      </c>
    </row>
    <row r="14240" spans="1:8">
      <c r="A14240" t="s">
        <v>9020</v>
      </c>
      <c r="B14240">
        <v>0.40488762703542602</v>
      </c>
      <c r="C14240">
        <v>5.2945698168831097</v>
      </c>
      <c r="D14240">
        <v>15.1868368853515</v>
      </c>
      <c r="E14240" s="3">
        <v>5.4796058110563597E-42</v>
      </c>
      <c r="F14240" s="3">
        <v>1.17610388613298E-40</v>
      </c>
      <c r="G14240">
        <v>13.5770406209983</v>
      </c>
      <c r="H14240" t="s">
        <v>1623</v>
      </c>
    </row>
    <row r="14241" spans="1:8">
      <c r="A14241" t="s">
        <v>9019</v>
      </c>
      <c r="B14241">
        <v>1.2048095571978901</v>
      </c>
      <c r="C14241">
        <v>3.6248194998997798</v>
      </c>
      <c r="D14241">
        <v>15.126954126641399</v>
      </c>
      <c r="E14241" s="3">
        <v>5.52171803502276E-42</v>
      </c>
      <c r="F14241" s="3">
        <v>1.18396798501207E-40</v>
      </c>
      <c r="G14241">
        <v>13.5764797354643</v>
      </c>
      <c r="H14241" t="s">
        <v>1623</v>
      </c>
    </row>
    <row r="14242" spans="1:8">
      <c r="A14242" t="s">
        <v>9018</v>
      </c>
      <c r="B14242">
        <v>0.28487785418615802</v>
      </c>
      <c r="C14242">
        <v>5.5186416546097901</v>
      </c>
      <c r="D14242">
        <v>15.201610106205999</v>
      </c>
      <c r="E14242" s="3">
        <v>6.3296703803658696E-42</v>
      </c>
      <c r="F14242" s="3">
        <v>1.3505169494991701E-40</v>
      </c>
      <c r="G14242">
        <v>13.566471284396</v>
      </c>
      <c r="H14242" t="s">
        <v>1623</v>
      </c>
    </row>
    <row r="14243" spans="1:8">
      <c r="A14243" t="s">
        <v>9017</v>
      </c>
      <c r="B14243">
        <v>0.34802280520865497</v>
      </c>
      <c r="C14243">
        <v>5.40819948449849</v>
      </c>
      <c r="D14243">
        <v>15.090275459739599</v>
      </c>
      <c r="E14243" s="3">
        <v>7.6050852349771699E-42</v>
      </c>
      <c r="F14243" s="3">
        <v>1.61151830615799E-40</v>
      </c>
      <c r="G14243">
        <v>13.5530059472357</v>
      </c>
      <c r="H14243" t="s">
        <v>1623</v>
      </c>
    </row>
    <row r="14244" spans="1:8">
      <c r="A14244" t="s">
        <v>9016</v>
      </c>
      <c r="B14244">
        <v>0.54114883280410697</v>
      </c>
      <c r="C14244">
        <v>3.5893232346438402</v>
      </c>
      <c r="D14244">
        <v>15.304661876487801</v>
      </c>
      <c r="E14244" s="3">
        <v>7.85450812303945E-42</v>
      </c>
      <c r="F14244" s="3">
        <v>1.6611171382400599E-40</v>
      </c>
      <c r="G14244">
        <v>13.550637439382999</v>
      </c>
      <c r="H14244" t="s">
        <v>1623</v>
      </c>
    </row>
    <row r="14245" spans="1:8">
      <c r="A14245" t="s">
        <v>9015</v>
      </c>
      <c r="B14245">
        <v>0.263756314014089</v>
      </c>
      <c r="C14245">
        <v>6.7268492940665796</v>
      </c>
      <c r="D14245">
        <v>15.188396445145401</v>
      </c>
      <c r="E14245" s="3">
        <v>7.9025247311642506E-42</v>
      </c>
      <c r="F14245" s="3">
        <v>1.6696398687376799E-40</v>
      </c>
      <c r="G14245">
        <v>13.550190074458</v>
      </c>
      <c r="H14245" t="s">
        <v>1623</v>
      </c>
    </row>
    <row r="14246" spans="1:8">
      <c r="A14246" t="s">
        <v>9014</v>
      </c>
      <c r="B14246">
        <v>0.67736994015927599</v>
      </c>
      <c r="C14246">
        <v>0.94316242499116199</v>
      </c>
      <c r="D14246">
        <v>15.673742316243001</v>
      </c>
      <c r="E14246" s="3">
        <v>7.9289550382609897E-42</v>
      </c>
      <c r="F14246" s="3">
        <v>1.6719585014890501E-40</v>
      </c>
      <c r="G14246">
        <v>13.5499449787928</v>
      </c>
      <c r="H14246" t="s">
        <v>1623</v>
      </c>
    </row>
    <row r="14247" spans="1:8">
      <c r="A14247" t="s">
        <v>9013</v>
      </c>
      <c r="B14247">
        <v>0.35263473873129098</v>
      </c>
      <c r="C14247">
        <v>6.01847790261158</v>
      </c>
      <c r="D14247">
        <v>15.3362953857592</v>
      </c>
      <c r="E14247" s="3">
        <v>8.1712960681165097E-42</v>
      </c>
      <c r="F14247" s="3">
        <v>1.72138257481695E-40</v>
      </c>
      <c r="G14247">
        <v>13.547734834847301</v>
      </c>
      <c r="H14247" t="s">
        <v>1623</v>
      </c>
    </row>
    <row r="14248" spans="1:8">
      <c r="A14248" t="s">
        <v>9012</v>
      </c>
      <c r="B14248">
        <v>1.3086712347329601</v>
      </c>
      <c r="C14248">
        <v>0.161622860577053</v>
      </c>
      <c r="D14248">
        <v>15.0988738462495</v>
      </c>
      <c r="E14248" s="3">
        <v>8.3352391822237502E-42</v>
      </c>
      <c r="F14248" s="3">
        <v>1.75421108664797E-40</v>
      </c>
      <c r="G14248">
        <v>13.5462763457951</v>
      </c>
      <c r="H14248" t="s">
        <v>1623</v>
      </c>
    </row>
    <row r="14249" spans="1:8">
      <c r="A14249" t="s">
        <v>9011</v>
      </c>
      <c r="B14249">
        <v>0.428817889122869</v>
      </c>
      <c r="C14249">
        <v>3.6070584382880901</v>
      </c>
      <c r="D14249">
        <v>15.1588337646957</v>
      </c>
      <c r="E14249" s="3">
        <v>8.9376222973324605E-42</v>
      </c>
      <c r="F14249" s="3">
        <v>1.87915897378803E-40</v>
      </c>
      <c r="G14249">
        <v>13.541151973117</v>
      </c>
      <c r="H14249" t="s">
        <v>1623</v>
      </c>
    </row>
    <row r="14250" spans="1:8">
      <c r="A14250" t="s">
        <v>9010</v>
      </c>
      <c r="B14250">
        <v>0.42859256571028498</v>
      </c>
      <c r="C14250">
        <v>7.4157168636017001</v>
      </c>
      <c r="D14250">
        <v>15.1232759861166</v>
      </c>
      <c r="E14250" s="3">
        <v>9.9530486531125402E-42</v>
      </c>
      <c r="F14250" s="3">
        <v>2.08455186457008E-40</v>
      </c>
      <c r="G14250">
        <v>13.5332455026657</v>
      </c>
      <c r="H14250" t="s">
        <v>1623</v>
      </c>
    </row>
    <row r="14251" spans="1:8">
      <c r="A14251" t="s">
        <v>9009</v>
      </c>
      <c r="B14251">
        <v>0.51258920522134899</v>
      </c>
      <c r="C14251">
        <v>4.0414912566223</v>
      </c>
      <c r="D14251">
        <v>15.120122033119401</v>
      </c>
      <c r="E14251" s="3">
        <v>1.0067944897778E-41</v>
      </c>
      <c r="F14251" s="3">
        <v>2.1065762849460999E-40</v>
      </c>
      <c r="G14251">
        <v>13.5324019219068</v>
      </c>
      <c r="H14251" t="s">
        <v>1623</v>
      </c>
    </row>
    <row r="14252" spans="1:8">
      <c r="A14252" t="s">
        <v>9008</v>
      </c>
      <c r="B14252">
        <v>0.57996388876530103</v>
      </c>
      <c r="C14252">
        <v>2.6098306295990099</v>
      </c>
      <c r="D14252">
        <v>15.051430509844399</v>
      </c>
      <c r="E14252" s="3">
        <v>1.03561500987777E-41</v>
      </c>
      <c r="F14252" s="3">
        <v>2.1643257232470499E-40</v>
      </c>
      <c r="G14252">
        <v>13.530327314905101</v>
      </c>
      <c r="H14252" t="s">
        <v>1623</v>
      </c>
    </row>
    <row r="14253" spans="1:8">
      <c r="A14253" t="s">
        <v>9007</v>
      </c>
      <c r="B14253">
        <v>0.341914644743399</v>
      </c>
      <c r="C14253">
        <v>4.74218152948366</v>
      </c>
      <c r="D14253">
        <v>15.0474960601293</v>
      </c>
      <c r="E14253" s="3">
        <v>1.04676735486743E-41</v>
      </c>
      <c r="F14253" s="3">
        <v>2.1838776974500202E-40</v>
      </c>
      <c r="G14253">
        <v>13.5295399005424</v>
      </c>
      <c r="H14253" t="s">
        <v>1623</v>
      </c>
    </row>
    <row r="14254" spans="1:8">
      <c r="A14254" t="s">
        <v>9006</v>
      </c>
      <c r="B14254">
        <v>0.46381191153913698</v>
      </c>
      <c r="C14254">
        <v>4.9669534169561098</v>
      </c>
      <c r="D14254">
        <v>15.1958968308127</v>
      </c>
      <c r="E14254" s="3">
        <v>1.09768071640026E-41</v>
      </c>
      <c r="F14254" s="3">
        <v>2.2878923217070901E-40</v>
      </c>
      <c r="G14254">
        <v>13.526048020826501</v>
      </c>
      <c r="H14254" t="s">
        <v>1623</v>
      </c>
    </row>
    <row r="14255" spans="1:8">
      <c r="A14255" t="s">
        <v>9005</v>
      </c>
      <c r="B14255">
        <v>0.29899498742784197</v>
      </c>
      <c r="C14255">
        <v>4.4754667411581597</v>
      </c>
      <c r="D14255">
        <v>15.0699405529397</v>
      </c>
      <c r="E14255" s="3">
        <v>1.13053575851613E-41</v>
      </c>
      <c r="F14255" s="3">
        <v>2.3541040553894602E-40</v>
      </c>
      <c r="G14255">
        <v>13.5238791811565</v>
      </c>
      <c r="H14255" t="s">
        <v>1623</v>
      </c>
    </row>
    <row r="14256" spans="1:8">
      <c r="A14256" t="s">
        <v>9004</v>
      </c>
      <c r="B14256">
        <v>0.46451936755905299</v>
      </c>
      <c r="C14256">
        <v>5.5849655267188902</v>
      </c>
      <c r="D14256">
        <v>15.206956980933199</v>
      </c>
      <c r="E14256" s="3">
        <v>1.14406178111974E-41</v>
      </c>
      <c r="F14256" s="3">
        <v>2.3799785225505301E-40</v>
      </c>
      <c r="G14256">
        <v>13.523004458582101</v>
      </c>
      <c r="H14256" t="s">
        <v>1623</v>
      </c>
    </row>
    <row r="14257" spans="1:8">
      <c r="A14257" t="s">
        <v>9003</v>
      </c>
      <c r="B14257">
        <v>0.63397665572399298</v>
      </c>
      <c r="C14257">
        <v>3.68826043066192</v>
      </c>
      <c r="D14257">
        <v>15.045991034991101</v>
      </c>
      <c r="E14257" s="3">
        <v>1.2015251801317899E-41</v>
      </c>
      <c r="F14257" s="3">
        <v>2.4971178935784201E-40</v>
      </c>
      <c r="G14257">
        <v>13.519399522892099</v>
      </c>
      <c r="H14257" t="s">
        <v>1623</v>
      </c>
    </row>
    <row r="14258" spans="1:8">
      <c r="A14258" t="s">
        <v>9002</v>
      </c>
      <c r="B14258">
        <v>0.45138828943196502</v>
      </c>
      <c r="C14258">
        <v>6.2770907590268097</v>
      </c>
      <c r="D14258">
        <v>14.9941017343792</v>
      </c>
      <c r="E14258" s="3">
        <v>1.21433025550815E-41</v>
      </c>
      <c r="F14258" s="3">
        <v>2.5213085487446199E-40</v>
      </c>
      <c r="G14258">
        <v>13.518619592613399</v>
      </c>
      <c r="H14258" t="s">
        <v>1623</v>
      </c>
    </row>
    <row r="14259" spans="1:8">
      <c r="A14259" t="s">
        <v>9001</v>
      </c>
      <c r="B14259">
        <v>0.45140482480141902</v>
      </c>
      <c r="C14259">
        <v>6.2143857115242103</v>
      </c>
      <c r="D14259">
        <v>14.964960366567199</v>
      </c>
      <c r="E14259" s="3">
        <v>1.52458584477549E-41</v>
      </c>
      <c r="F14259" s="3">
        <v>3.15338573152176E-40</v>
      </c>
      <c r="G14259">
        <v>13.5018690820262</v>
      </c>
      <c r="H14259" t="s">
        <v>1623</v>
      </c>
    </row>
    <row r="14260" spans="1:8">
      <c r="A14260" t="s">
        <v>9000</v>
      </c>
      <c r="B14260">
        <v>0.65104432130531997</v>
      </c>
      <c r="C14260">
        <v>4.5426721963866701</v>
      </c>
      <c r="D14260">
        <v>15.300012784187301</v>
      </c>
      <c r="E14260" s="3">
        <v>1.58968841516373E-41</v>
      </c>
      <c r="F14260" s="3">
        <v>3.2849005598918101E-40</v>
      </c>
      <c r="G14260">
        <v>13.498788454483799</v>
      </c>
      <c r="H14260" t="s">
        <v>1623</v>
      </c>
    </row>
    <row r="14261" spans="1:8">
      <c r="A14261" t="s">
        <v>8999</v>
      </c>
      <c r="B14261">
        <v>0.48933766769729298</v>
      </c>
      <c r="C14261">
        <v>4.2102231087912099</v>
      </c>
      <c r="D14261">
        <v>15.023751680221601</v>
      </c>
      <c r="E14261" s="3">
        <v>1.7158032906381699E-41</v>
      </c>
      <c r="F14261" s="3">
        <v>3.5387420584324801E-40</v>
      </c>
      <c r="G14261">
        <v>13.493162265493901</v>
      </c>
      <c r="H14261" t="s">
        <v>1623</v>
      </c>
    </row>
    <row r="14262" spans="1:8">
      <c r="A14262" t="s">
        <v>8998</v>
      </c>
      <c r="B14262">
        <v>0.43351097718263198</v>
      </c>
      <c r="C14262">
        <v>4.7409614187524198</v>
      </c>
      <c r="D14262">
        <v>15.034724325311601</v>
      </c>
      <c r="E14262" s="3">
        <v>1.8196280717597E-41</v>
      </c>
      <c r="F14262" s="3">
        <v>3.7493003173829702E-40</v>
      </c>
      <c r="G14262">
        <v>13.488830995580299</v>
      </c>
      <c r="H14262" t="s">
        <v>1623</v>
      </c>
    </row>
    <row r="14263" spans="1:8">
      <c r="A14263" t="s">
        <v>8997</v>
      </c>
      <c r="B14263">
        <v>0.43111201387348203</v>
      </c>
      <c r="C14263">
        <v>4.7405806366227896</v>
      </c>
      <c r="D14263">
        <v>14.9987671614772</v>
      </c>
      <c r="E14263" s="3">
        <v>1.8754740581511299E-41</v>
      </c>
      <c r="F14263" s="3">
        <v>3.8606927923976897E-40</v>
      </c>
      <c r="G14263">
        <v>13.4866018686057</v>
      </c>
      <c r="H14263" t="s">
        <v>1623</v>
      </c>
    </row>
    <row r="14264" spans="1:8">
      <c r="A14264" t="s">
        <v>8996</v>
      </c>
      <c r="B14264">
        <v>0.53538526206177395</v>
      </c>
      <c r="C14264">
        <v>4.79727446037107</v>
      </c>
      <c r="D14264">
        <v>14.955075503667601</v>
      </c>
      <c r="E14264" s="3">
        <v>2.27783313229886E-41</v>
      </c>
      <c r="F14264" s="3">
        <v>4.6800493653642696E-40</v>
      </c>
      <c r="G14264">
        <v>13.4722607127917</v>
      </c>
      <c r="H14264" t="s">
        <v>1623</v>
      </c>
    </row>
    <row r="14265" spans="1:8">
      <c r="A14265" t="s">
        <v>8995</v>
      </c>
      <c r="B14265">
        <v>0.76963394939035701</v>
      </c>
      <c r="C14265">
        <v>1.76452908064364</v>
      </c>
      <c r="D14265">
        <v>15.1432093271074</v>
      </c>
      <c r="E14265" s="3">
        <v>2.2829063568719899E-41</v>
      </c>
      <c r="F14265" s="3">
        <v>4.6860226784559403E-40</v>
      </c>
      <c r="G14265">
        <v>13.472096472219601</v>
      </c>
      <c r="H14265" t="s">
        <v>1623</v>
      </c>
    </row>
    <row r="14266" spans="1:8">
      <c r="A14266" t="s">
        <v>8994</v>
      </c>
      <c r="B14266">
        <v>0.57387087272043202</v>
      </c>
      <c r="C14266">
        <v>4.5397875328866704</v>
      </c>
      <c r="D14266">
        <v>15.0341788758859</v>
      </c>
      <c r="E14266" s="3">
        <v>2.4583083070666102E-41</v>
      </c>
      <c r="F14266" s="3">
        <v>5.0412796420271203E-40</v>
      </c>
      <c r="G14266">
        <v>13.466630539520899</v>
      </c>
      <c r="H14266" t="s">
        <v>1623</v>
      </c>
    </row>
    <row r="14267" spans="1:8">
      <c r="A14267" t="s">
        <v>8993</v>
      </c>
      <c r="B14267">
        <v>0.33398617723614299</v>
      </c>
      <c r="C14267">
        <v>6.5056313668172496</v>
      </c>
      <c r="D14267">
        <v>14.934080312335</v>
      </c>
      <c r="E14267" s="3">
        <v>2.4770890259638801E-41</v>
      </c>
      <c r="F14267" s="3">
        <v>5.0749830565083904E-40</v>
      </c>
      <c r="G14267">
        <v>13.466068444720401</v>
      </c>
      <c r="H14267" t="s">
        <v>1623</v>
      </c>
    </row>
    <row r="14268" spans="1:8">
      <c r="A14268" t="s">
        <v>8992</v>
      </c>
      <c r="B14268">
        <v>0.57500740585074905</v>
      </c>
      <c r="C14268">
        <v>5.9390855700162497</v>
      </c>
      <c r="D14268">
        <v>15.0206548280145</v>
      </c>
      <c r="E14268" s="3">
        <v>2.8876418030101502E-41</v>
      </c>
      <c r="F14268" s="3">
        <v>5.8882309526979E-40</v>
      </c>
      <c r="G14268">
        <v>13.4547371852198</v>
      </c>
      <c r="H14268" t="s">
        <v>1623</v>
      </c>
    </row>
    <row r="14269" spans="1:8">
      <c r="A14269" t="s">
        <v>8991</v>
      </c>
      <c r="B14269">
        <v>0.29750276549656401</v>
      </c>
      <c r="C14269">
        <v>4.6042628445082201</v>
      </c>
      <c r="D14269">
        <v>15.5326148182029</v>
      </c>
      <c r="E14269" s="3">
        <v>2.9448370712051402E-41</v>
      </c>
      <c r="F14269" s="3">
        <v>5.9992043347950197E-40</v>
      </c>
      <c r="G14269">
        <v>13.453287305367899</v>
      </c>
      <c r="H14269" t="s">
        <v>1623</v>
      </c>
    </row>
    <row r="14270" spans="1:8">
      <c r="A14270" t="s">
        <v>8990</v>
      </c>
      <c r="B14270">
        <v>0.35456060717204102</v>
      </c>
      <c r="C14270">
        <v>6.0612307066387503</v>
      </c>
      <c r="D14270">
        <v>15.0014508250816</v>
      </c>
      <c r="E14270" s="3">
        <v>2.9559820534393099E-41</v>
      </c>
      <c r="F14270" s="3">
        <v>6.01624381243269E-40</v>
      </c>
      <c r="G14270">
        <v>13.4530080468879</v>
      </c>
      <c r="H14270" t="s">
        <v>1623</v>
      </c>
    </row>
    <row r="14271" spans="1:8">
      <c r="A14271" t="s">
        <v>8989</v>
      </c>
      <c r="B14271">
        <v>1.22440993133203</v>
      </c>
      <c r="C14271">
        <v>3.0793045062161002</v>
      </c>
      <c r="D14271">
        <v>14.874456186897699</v>
      </c>
      <c r="E14271" s="3">
        <v>2.9728198585844898E-41</v>
      </c>
      <c r="F14271" s="3">
        <v>6.0448268459093398E-40</v>
      </c>
      <c r="G14271">
        <v>13.4525881239034</v>
      </c>
      <c r="H14271" t="s">
        <v>1623</v>
      </c>
    </row>
    <row r="14272" spans="1:8">
      <c r="A14272" t="s">
        <v>8988</v>
      </c>
      <c r="B14272">
        <v>0.30725809282922001</v>
      </c>
      <c r="C14272">
        <v>5.2886127227718598</v>
      </c>
      <c r="D14272">
        <v>15.157153888211701</v>
      </c>
      <c r="E14272" s="3">
        <v>3.1774408280519798E-41</v>
      </c>
      <c r="F14272" s="3">
        <v>6.44877413835878E-40</v>
      </c>
      <c r="G14272">
        <v>13.447666004088701</v>
      </c>
      <c r="H14272" t="s">
        <v>1623</v>
      </c>
    </row>
    <row r="14273" spans="1:8">
      <c r="A14273" t="s">
        <v>8987</v>
      </c>
      <c r="B14273">
        <v>0.48436708423038699</v>
      </c>
      <c r="C14273">
        <v>2.6055930076356999</v>
      </c>
      <c r="D14273">
        <v>14.943740411725001</v>
      </c>
      <c r="E14273" s="3">
        <v>3.3386265143040799E-41</v>
      </c>
      <c r="F14273" s="3">
        <v>6.75689285659203E-40</v>
      </c>
      <c r="G14273">
        <v>13.4440058290854</v>
      </c>
      <c r="H14273" t="s">
        <v>1623</v>
      </c>
    </row>
    <row r="14274" spans="1:8">
      <c r="A14274" t="s">
        <v>8986</v>
      </c>
      <c r="B14274">
        <v>0.51315912385177698</v>
      </c>
      <c r="C14274">
        <v>3.19144115592968</v>
      </c>
      <c r="D14274">
        <v>15.009533534225801</v>
      </c>
      <c r="E14274" s="3">
        <v>3.3505322317762798E-41</v>
      </c>
      <c r="F14274" s="3">
        <v>6.7746509191102599E-40</v>
      </c>
      <c r="G14274">
        <v>13.4437424874362</v>
      </c>
      <c r="H14274" t="s">
        <v>1623</v>
      </c>
    </row>
    <row r="14275" spans="1:8">
      <c r="A14275" t="s">
        <v>8985</v>
      </c>
      <c r="B14275">
        <v>0.734923564612186</v>
      </c>
      <c r="C14275">
        <v>0.224633708484865</v>
      </c>
      <c r="D14275">
        <v>15.046647912668099</v>
      </c>
      <c r="E14275" s="3">
        <v>3.6583497402320799E-41</v>
      </c>
      <c r="F14275" s="3">
        <v>7.3694968929162902E-40</v>
      </c>
      <c r="G14275">
        <v>13.437238687225101</v>
      </c>
      <c r="H14275" t="s">
        <v>1623</v>
      </c>
    </row>
    <row r="14276" spans="1:8">
      <c r="A14276" t="s">
        <v>8984</v>
      </c>
      <c r="B14276">
        <v>0.24374075611239299</v>
      </c>
      <c r="C14276">
        <v>8.2255904031981597</v>
      </c>
      <c r="D14276">
        <v>14.884719078942499</v>
      </c>
      <c r="E14276" s="3">
        <v>3.7554737582317601E-41</v>
      </c>
      <c r="F14276" s="3">
        <v>7.5581092799389794E-40</v>
      </c>
      <c r="G14276">
        <v>13.435299198008099</v>
      </c>
      <c r="H14276" t="s">
        <v>1623</v>
      </c>
    </row>
    <row r="14277" spans="1:8">
      <c r="A14277" t="s">
        <v>8983</v>
      </c>
      <c r="B14277">
        <v>0.34106835405765001</v>
      </c>
      <c r="C14277">
        <v>3.5783537718465701</v>
      </c>
      <c r="D14277">
        <v>15.053877677718299</v>
      </c>
      <c r="E14277" s="3">
        <v>3.8821260883616198E-41</v>
      </c>
      <c r="F14277" s="3">
        <v>7.8057433012735596E-40</v>
      </c>
      <c r="G14277">
        <v>13.432843672273</v>
      </c>
      <c r="H14277" t="s">
        <v>1623</v>
      </c>
    </row>
    <row r="14278" spans="1:8">
      <c r="A14278" t="s">
        <v>8982</v>
      </c>
      <c r="B14278">
        <v>0.65871354430158202</v>
      </c>
      <c r="C14278">
        <v>5.3104605268017302</v>
      </c>
      <c r="D14278">
        <v>15.1207808980952</v>
      </c>
      <c r="E14278" s="3">
        <v>3.89120663268892E-41</v>
      </c>
      <c r="F14278" s="3">
        <v>7.8167368150626606E-40</v>
      </c>
      <c r="G14278">
        <v>13.432670692530101</v>
      </c>
      <c r="H14278" t="s">
        <v>1623</v>
      </c>
    </row>
    <row r="14279" spans="1:8">
      <c r="A14279" t="s">
        <v>8981</v>
      </c>
      <c r="B14279">
        <v>0.27756226751896301</v>
      </c>
      <c r="C14279">
        <v>6.0941009423424797</v>
      </c>
      <c r="D14279">
        <v>14.907691952232801</v>
      </c>
      <c r="E14279" s="3">
        <v>4.2012624351528401E-41</v>
      </c>
      <c r="F14279" s="3">
        <v>8.4239400171020998E-40</v>
      </c>
      <c r="G14279">
        <v>13.426993214655999</v>
      </c>
      <c r="H14279" t="s">
        <v>1623</v>
      </c>
    </row>
    <row r="14280" spans="1:8">
      <c r="A14280" t="s">
        <v>8980</v>
      </c>
      <c r="B14280">
        <v>0.50325136255431602</v>
      </c>
      <c r="C14280">
        <v>3.67184933897079</v>
      </c>
      <c r="D14280">
        <v>14.9835769045233</v>
      </c>
      <c r="E14280" s="3">
        <v>4.2442730295078298E-41</v>
      </c>
      <c r="F14280" s="3">
        <v>8.5023006475372206E-40</v>
      </c>
      <c r="G14280">
        <v>13.4262387500239</v>
      </c>
      <c r="H14280" t="s">
        <v>1623</v>
      </c>
    </row>
    <row r="14281" spans="1:8">
      <c r="A14281" t="s">
        <v>8979</v>
      </c>
      <c r="B14281">
        <v>0.68155617454555695</v>
      </c>
      <c r="C14281">
        <v>4.7040656106027496</v>
      </c>
      <c r="D14281">
        <v>14.9275981682785</v>
      </c>
      <c r="E14281" s="3">
        <v>4.48650267222086E-41</v>
      </c>
      <c r="F14281" s="3">
        <v>8.9709320992142707E-40</v>
      </c>
      <c r="G14281">
        <v>13.422126773129101</v>
      </c>
      <c r="H14281" t="s">
        <v>1623</v>
      </c>
    </row>
    <row r="14282" spans="1:8">
      <c r="A14282" t="s">
        <v>8978</v>
      </c>
      <c r="B14282">
        <v>0.45283280467139803</v>
      </c>
      <c r="C14282">
        <v>6.2809692475690504</v>
      </c>
      <c r="D14282">
        <v>14.868333733283499</v>
      </c>
      <c r="E14282" s="3">
        <v>4.7366654931226601E-41</v>
      </c>
      <c r="F14282" s="3">
        <v>9.4362576375422304E-40</v>
      </c>
      <c r="G14282">
        <v>13.4181056805909</v>
      </c>
      <c r="H14282" t="s">
        <v>1623</v>
      </c>
    </row>
    <row r="14283" spans="1:8">
      <c r="A14283" t="s">
        <v>8977</v>
      </c>
      <c r="B14283">
        <v>0.45353753358738802</v>
      </c>
      <c r="C14283">
        <v>6.0978649427135698</v>
      </c>
      <c r="D14283">
        <v>14.941729050852301</v>
      </c>
      <c r="E14283" s="3">
        <v>5.3250346027180502E-41</v>
      </c>
      <c r="F14283" s="3">
        <v>1.05694608834683E-39</v>
      </c>
      <c r="G14283">
        <v>13.409424625780501</v>
      </c>
      <c r="H14283" t="s">
        <v>1623</v>
      </c>
    </row>
    <row r="14284" spans="1:8">
      <c r="A14284" t="s">
        <v>8976</v>
      </c>
      <c r="B14284">
        <v>0.58016285694660696</v>
      </c>
      <c r="C14284">
        <v>4.1072855873952197</v>
      </c>
      <c r="D14284">
        <v>14.869285534593301</v>
      </c>
      <c r="E14284" s="3">
        <v>5.5296765034999399E-41</v>
      </c>
      <c r="F14284" s="3">
        <v>1.09355165587954E-39</v>
      </c>
      <c r="G14284">
        <v>13.4066275138492</v>
      </c>
      <c r="H14284" t="s">
        <v>1623</v>
      </c>
    </row>
    <row r="14285" spans="1:8">
      <c r="A14285" t="s">
        <v>8975</v>
      </c>
      <c r="B14285">
        <v>0.38832114756735903</v>
      </c>
      <c r="C14285">
        <v>6.4623569777203196</v>
      </c>
      <c r="D14285">
        <v>14.882995028686899</v>
      </c>
      <c r="E14285" s="3">
        <v>5.5871488288887298E-41</v>
      </c>
      <c r="F14285" s="3">
        <v>1.10390835536993E-39</v>
      </c>
      <c r="G14285">
        <v>13.4058604684831</v>
      </c>
      <c r="H14285" t="s">
        <v>1623</v>
      </c>
    </row>
    <row r="14286" spans="1:8">
      <c r="A14286" t="s">
        <v>8974</v>
      </c>
      <c r="B14286">
        <v>0.46394135866897701</v>
      </c>
      <c r="C14286">
        <v>5.3503475360533503</v>
      </c>
      <c r="D14286">
        <v>14.846270051138999</v>
      </c>
      <c r="E14286" s="3">
        <v>5.6715713144783501E-41</v>
      </c>
      <c r="F14286" s="3">
        <v>1.11956610756149E-39</v>
      </c>
      <c r="G14286">
        <v>13.4047478492542</v>
      </c>
      <c r="H14286" t="s">
        <v>1623</v>
      </c>
    </row>
    <row r="14287" spans="1:8">
      <c r="A14287" t="s">
        <v>8973</v>
      </c>
      <c r="B14287">
        <v>0.31013819475752102</v>
      </c>
      <c r="C14287">
        <v>5.29215131152261</v>
      </c>
      <c r="D14287">
        <v>15.0244102119657</v>
      </c>
      <c r="E14287" s="3">
        <v>5.6836293404437295E-41</v>
      </c>
      <c r="F14287" s="3">
        <v>1.12092361695989E-39</v>
      </c>
      <c r="G14287">
        <v>13.4045902800909</v>
      </c>
      <c r="H14287" t="s">
        <v>1623</v>
      </c>
    </row>
    <row r="14288" spans="1:8">
      <c r="A14288" t="s">
        <v>8972</v>
      </c>
      <c r="B14288">
        <v>2.8715030038729998</v>
      </c>
      <c r="C14288">
        <v>-2.8946458041350098</v>
      </c>
      <c r="D14288">
        <v>14.8091977287775</v>
      </c>
      <c r="E14288" s="3">
        <v>5.9155509877443599E-41</v>
      </c>
      <c r="F14288" s="3">
        <v>1.16560059763069E-39</v>
      </c>
      <c r="G14288">
        <v>13.4016226373544</v>
      </c>
      <c r="H14288" t="s">
        <v>1623</v>
      </c>
    </row>
    <row r="14289" spans="1:8">
      <c r="A14289" t="s">
        <v>8971</v>
      </c>
      <c r="B14289">
        <v>0.41062144193064498</v>
      </c>
      <c r="C14289">
        <v>4.7953235670611303</v>
      </c>
      <c r="D14289">
        <v>14.910704713150199</v>
      </c>
      <c r="E14289" s="3">
        <v>6.5705167354777303E-41</v>
      </c>
      <c r="F14289" s="3">
        <v>1.29112742572262E-39</v>
      </c>
      <c r="G14289">
        <v>13.393827855458801</v>
      </c>
      <c r="H14289" t="s">
        <v>1623</v>
      </c>
    </row>
    <row r="14290" spans="1:8">
      <c r="A14290" t="s">
        <v>8970</v>
      </c>
      <c r="B14290">
        <v>0.26007168633923</v>
      </c>
      <c r="C14290">
        <v>7.1116816544695798</v>
      </c>
      <c r="D14290">
        <v>15.117837350160301</v>
      </c>
      <c r="E14290" s="3">
        <v>6.7560235038442705E-41</v>
      </c>
      <c r="F14290" s="3">
        <v>1.32517287856456E-39</v>
      </c>
      <c r="G14290">
        <v>13.3917603779544</v>
      </c>
      <c r="H14290" t="s">
        <v>1623</v>
      </c>
    </row>
    <row r="14291" spans="1:8">
      <c r="A14291" t="s">
        <v>8969</v>
      </c>
      <c r="B14291">
        <v>0.30790130737155502</v>
      </c>
      <c r="C14291">
        <v>7.4577526351799301</v>
      </c>
      <c r="D14291">
        <v>14.6665096871297</v>
      </c>
      <c r="E14291" s="3">
        <v>7.0733169118320097E-41</v>
      </c>
      <c r="F14291" s="3">
        <v>1.38489784061073E-39</v>
      </c>
      <c r="G14291">
        <v>13.388351636718699</v>
      </c>
      <c r="H14291" t="s">
        <v>1623</v>
      </c>
    </row>
    <row r="14292" spans="1:8">
      <c r="A14292" t="s">
        <v>8968</v>
      </c>
      <c r="B14292">
        <v>0.48527269728911598</v>
      </c>
      <c r="C14292">
        <v>4.6631836058081904</v>
      </c>
      <c r="D14292">
        <v>14.817407455458399</v>
      </c>
      <c r="E14292" s="3">
        <v>7.4091578582844301E-41</v>
      </c>
      <c r="F14292" s="3">
        <v>1.44803189037022E-39</v>
      </c>
      <c r="G14292">
        <v>13.3849054648453</v>
      </c>
      <c r="H14292" t="s">
        <v>1623</v>
      </c>
    </row>
    <row r="14293" spans="1:8">
      <c r="A14293" t="s">
        <v>8967</v>
      </c>
      <c r="B14293">
        <v>0.361911961243708</v>
      </c>
      <c r="C14293">
        <v>4.8275161068099504</v>
      </c>
      <c r="D14293">
        <v>14.833073070828</v>
      </c>
      <c r="E14293" s="3">
        <v>7.4502323319676096E-41</v>
      </c>
      <c r="F14293" s="3">
        <v>1.4547452752898899E-39</v>
      </c>
      <c r="G14293">
        <v>13.384494691534</v>
      </c>
      <c r="H14293" t="s">
        <v>1623</v>
      </c>
    </row>
    <row r="14294" spans="1:8">
      <c r="A14294" t="s">
        <v>8966</v>
      </c>
      <c r="B14294">
        <v>0.31805068214585602</v>
      </c>
      <c r="C14294">
        <v>6.1762076931537004</v>
      </c>
      <c r="D14294">
        <v>14.902212456473601</v>
      </c>
      <c r="E14294" s="3">
        <v>8.1870138334492904E-41</v>
      </c>
      <c r="F14294" s="3">
        <v>1.5914289693322099E-39</v>
      </c>
      <c r="G14294">
        <v>13.3774858005537</v>
      </c>
      <c r="H14294" t="s">
        <v>1623</v>
      </c>
    </row>
    <row r="14295" spans="1:8">
      <c r="A14295" t="s">
        <v>8965</v>
      </c>
      <c r="B14295">
        <v>0.46005040239389</v>
      </c>
      <c r="C14295">
        <v>6.65986000972529</v>
      </c>
      <c r="D14295">
        <v>14.9294658346346</v>
      </c>
      <c r="E14295" s="3">
        <v>8.8444330611899902E-41</v>
      </c>
      <c r="F14295" s="3">
        <v>1.71767782117455E-39</v>
      </c>
      <c r="G14295">
        <v>13.3717425123656</v>
      </c>
      <c r="H14295" t="s">
        <v>1623</v>
      </c>
    </row>
    <row r="14296" spans="1:8">
      <c r="A14296" t="s">
        <v>8964</v>
      </c>
      <c r="B14296">
        <v>0.94595289334948995</v>
      </c>
      <c r="C14296">
        <v>0.18895764090356901</v>
      </c>
      <c r="D14296">
        <v>15.024212184745799</v>
      </c>
      <c r="E14296" s="3">
        <v>1.0836371982075499E-40</v>
      </c>
      <c r="F14296" s="3">
        <v>2.0951287563199599E-39</v>
      </c>
      <c r="G14296">
        <v>13.356627387017101</v>
      </c>
      <c r="H14296" t="s">
        <v>1623</v>
      </c>
    </row>
    <row r="14297" spans="1:8">
      <c r="A14297" t="s">
        <v>8963</v>
      </c>
      <c r="B14297">
        <v>0.64512264961952304</v>
      </c>
      <c r="C14297">
        <v>4.7203260059922796</v>
      </c>
      <c r="D14297">
        <v>14.911942359280101</v>
      </c>
      <c r="E14297" s="3">
        <v>1.17701234797829E-40</v>
      </c>
      <c r="F14297" s="3">
        <v>2.27160233260573E-39</v>
      </c>
      <c r="G14297">
        <v>13.3504717043068</v>
      </c>
      <c r="H14297" t="s">
        <v>1623</v>
      </c>
    </row>
    <row r="14298" spans="1:8">
      <c r="A14298" t="s">
        <v>8962</v>
      </c>
      <c r="B14298">
        <v>0.53627230360643396</v>
      </c>
      <c r="C14298">
        <v>4.4577243496635699</v>
      </c>
      <c r="D14298">
        <v>14.986027673155601</v>
      </c>
      <c r="E14298" s="3">
        <v>1.27473763050354E-40</v>
      </c>
      <c r="F14298" s="3">
        <v>2.4514621009728001E-39</v>
      </c>
      <c r="G14298">
        <v>13.3445289669095</v>
      </c>
      <c r="H14298" t="s">
        <v>1623</v>
      </c>
    </row>
    <row r="14299" spans="1:8">
      <c r="A14299" t="s">
        <v>8961</v>
      </c>
      <c r="B14299">
        <v>0.39612618850797099</v>
      </c>
      <c r="C14299">
        <v>7.7494453044574199</v>
      </c>
      <c r="D14299">
        <v>14.879079904576001</v>
      </c>
      <c r="E14299" s="3">
        <v>1.3737734608041901E-40</v>
      </c>
      <c r="F14299" s="3">
        <v>2.6372305966724601E-39</v>
      </c>
      <c r="G14299">
        <v>13.338951922248301</v>
      </c>
      <c r="H14299" t="s">
        <v>1623</v>
      </c>
    </row>
    <row r="14300" spans="1:8">
      <c r="A14300" t="s">
        <v>8960</v>
      </c>
      <c r="B14300">
        <v>0.29637545587424802</v>
      </c>
      <c r="C14300">
        <v>4.3324844293156604</v>
      </c>
      <c r="D14300">
        <v>14.807071226611299</v>
      </c>
      <c r="E14300" s="3">
        <v>1.50832665566804E-40</v>
      </c>
      <c r="F14300" s="3">
        <v>2.8878448845467301E-39</v>
      </c>
      <c r="G14300">
        <v>13.3319838314194</v>
      </c>
      <c r="H14300" t="s">
        <v>1623</v>
      </c>
    </row>
    <row r="14301" spans="1:8">
      <c r="A14301" t="s">
        <v>8959</v>
      </c>
      <c r="B14301">
        <v>0.44927116415956703</v>
      </c>
      <c r="C14301">
        <v>4.9450759489482499</v>
      </c>
      <c r="D14301">
        <v>14.7468660175588</v>
      </c>
      <c r="E14301" s="3">
        <v>1.52668318176544E-40</v>
      </c>
      <c r="F14301" s="3">
        <v>2.9204058919093899E-39</v>
      </c>
      <c r="G14301">
        <v>13.331081480445199</v>
      </c>
      <c r="H14301" t="s">
        <v>1623</v>
      </c>
    </row>
    <row r="14302" spans="1:8">
      <c r="A14302" t="s">
        <v>8958</v>
      </c>
      <c r="B14302">
        <v>0.57714527930548998</v>
      </c>
      <c r="C14302">
        <v>2.7723725134522401</v>
      </c>
      <c r="D14302">
        <v>14.796308613655301</v>
      </c>
      <c r="E14302" s="3">
        <v>1.5955460435589001E-40</v>
      </c>
      <c r="F14302" s="3">
        <v>3.0467465712618603E-39</v>
      </c>
      <c r="G14302">
        <v>13.327789948384501</v>
      </c>
      <c r="H14302" t="s">
        <v>1623</v>
      </c>
    </row>
    <row r="14303" spans="1:8">
      <c r="A14303" t="s">
        <v>8957</v>
      </c>
      <c r="B14303">
        <v>0.29730679877604199</v>
      </c>
      <c r="C14303">
        <v>6.6467874061081904</v>
      </c>
      <c r="D14303">
        <v>14.774537194637601</v>
      </c>
      <c r="E14303" s="3">
        <v>1.60226259227014E-40</v>
      </c>
      <c r="F14303" s="3">
        <v>3.0568740020956197E-39</v>
      </c>
      <c r="G14303">
        <v>13.327476504503499</v>
      </c>
      <c r="H14303" t="s">
        <v>1623</v>
      </c>
    </row>
    <row r="14304" spans="1:8">
      <c r="A14304" t="s">
        <v>8956</v>
      </c>
      <c r="B14304">
        <v>0.69234094854234896</v>
      </c>
      <c r="C14304">
        <v>8.99006142241603</v>
      </c>
      <c r="D14304">
        <v>14.7313030078037</v>
      </c>
      <c r="E14304" s="3">
        <v>1.63993144594439E-40</v>
      </c>
      <c r="F14304" s="3">
        <v>3.1259838619389401E-39</v>
      </c>
      <c r="G14304">
        <v>13.325742455370399</v>
      </c>
      <c r="H14304" t="s">
        <v>1623</v>
      </c>
    </row>
    <row r="14305" spans="1:8">
      <c r="A14305" t="s">
        <v>8955</v>
      </c>
      <c r="B14305">
        <v>0.242933572087356</v>
      </c>
      <c r="C14305">
        <v>5.8058962832583303</v>
      </c>
      <c r="D14305">
        <v>15.0119436549592</v>
      </c>
      <c r="E14305" s="3">
        <v>1.7794783060108599E-40</v>
      </c>
      <c r="F14305" s="3">
        <v>3.3889976364916303E-39</v>
      </c>
      <c r="G14305">
        <v>13.3196465971542</v>
      </c>
      <c r="H14305" t="s">
        <v>1623</v>
      </c>
    </row>
    <row r="14306" spans="1:8">
      <c r="A14306" t="s">
        <v>8954</v>
      </c>
      <c r="B14306">
        <v>0.32916784240577901</v>
      </c>
      <c r="C14306">
        <v>3.8741539439399002</v>
      </c>
      <c r="D14306">
        <v>14.7909808878522</v>
      </c>
      <c r="E14306" s="3">
        <v>1.91190623687331E-40</v>
      </c>
      <c r="F14306" s="3">
        <v>3.631614700154E-39</v>
      </c>
      <c r="G14306">
        <v>13.3142863342018</v>
      </c>
      <c r="H14306" t="s">
        <v>1623</v>
      </c>
    </row>
    <row r="14307" spans="1:8">
      <c r="A14307" t="s">
        <v>8953</v>
      </c>
      <c r="B14307">
        <v>0.56002863805910197</v>
      </c>
      <c r="C14307">
        <v>6.06678473651007</v>
      </c>
      <c r="D14307">
        <v>15.3429241071505</v>
      </c>
      <c r="E14307" s="3">
        <v>1.9473943199840702E-40</v>
      </c>
      <c r="F14307" s="3">
        <v>3.6925395366218502E-39</v>
      </c>
      <c r="G14307">
        <v>13.3129125953912</v>
      </c>
      <c r="H14307" t="s">
        <v>1623</v>
      </c>
    </row>
    <row r="14308" spans="1:8">
      <c r="A14308" t="s">
        <v>8952</v>
      </c>
      <c r="B14308">
        <v>0.628669108345278</v>
      </c>
      <c r="C14308">
        <v>3.93823320345922</v>
      </c>
      <c r="D14308">
        <v>14.9843444575099</v>
      </c>
      <c r="E14308" s="3">
        <v>2.19914776658393E-40</v>
      </c>
      <c r="F14308" s="3">
        <v>4.1480873522269699E-39</v>
      </c>
      <c r="G14308">
        <v>13.3038278960369</v>
      </c>
      <c r="H14308" t="s">
        <v>1623</v>
      </c>
    </row>
    <row r="14309" spans="1:8">
      <c r="A14309" t="s">
        <v>8951</v>
      </c>
      <c r="B14309">
        <v>0.23817819136211499</v>
      </c>
      <c r="C14309">
        <v>3.8168713361111202</v>
      </c>
      <c r="D14309">
        <v>14.831768433362599</v>
      </c>
      <c r="E14309" s="3">
        <v>2.2833994263840002E-40</v>
      </c>
      <c r="F14309" s="3">
        <v>4.3032531872663597E-39</v>
      </c>
      <c r="G14309">
        <v>13.3010173968187</v>
      </c>
      <c r="H14309" t="s">
        <v>1623</v>
      </c>
    </row>
    <row r="14310" spans="1:8">
      <c r="A14310" t="s">
        <v>8950</v>
      </c>
      <c r="B14310">
        <v>0.27092191632293999</v>
      </c>
      <c r="C14310">
        <v>7.6319452760119697</v>
      </c>
      <c r="D14310">
        <v>14.7282574437537</v>
      </c>
      <c r="E14310" s="3">
        <v>2.35848800086778E-40</v>
      </c>
      <c r="F14310" s="3">
        <v>4.4370337303282102E-39</v>
      </c>
      <c r="G14310">
        <v>13.2985981492953</v>
      </c>
      <c r="H14310" t="s">
        <v>1623</v>
      </c>
    </row>
    <row r="14311" spans="1:8">
      <c r="A14311" t="s">
        <v>8949</v>
      </c>
      <c r="B14311">
        <v>0.27496415289604398</v>
      </c>
      <c r="C14311">
        <v>4.0368860272329599</v>
      </c>
      <c r="D14311">
        <v>14.8385690955929</v>
      </c>
      <c r="E14311" s="3">
        <v>2.4215964150664998E-40</v>
      </c>
      <c r="F14311" s="3">
        <v>4.5518017758439399E-39</v>
      </c>
      <c r="G14311">
        <v>13.296623404137</v>
      </c>
      <c r="H14311" t="s">
        <v>1623</v>
      </c>
    </row>
    <row r="14312" spans="1:8">
      <c r="A14312" t="s">
        <v>8948</v>
      </c>
      <c r="B14312">
        <v>1.3683297788216799</v>
      </c>
      <c r="C14312">
        <v>2.4616981228261001</v>
      </c>
      <c r="D14312">
        <v>14.6840196118336</v>
      </c>
      <c r="E14312" s="3">
        <v>2.6854543678936702E-40</v>
      </c>
      <c r="F14312" s="3">
        <v>5.0390117302150399E-39</v>
      </c>
      <c r="G14312">
        <v>13.2888863100127</v>
      </c>
      <c r="H14312" t="s">
        <v>1623</v>
      </c>
    </row>
    <row r="14313" spans="1:8">
      <c r="A14313" t="s">
        <v>8947</v>
      </c>
      <c r="B14313">
        <v>0.70287769334431605</v>
      </c>
      <c r="C14313">
        <v>2.27196006986083</v>
      </c>
      <c r="D14313">
        <v>14.642714169321801</v>
      </c>
      <c r="E14313" s="3">
        <v>2.97123306420571E-40</v>
      </c>
      <c r="F14313" s="3">
        <v>5.56078091211855E-39</v>
      </c>
      <c r="G14313">
        <v>13.281316657817399</v>
      </c>
      <c r="H14313" t="s">
        <v>1623</v>
      </c>
    </row>
    <row r="14314" spans="1:8">
      <c r="A14314" t="s">
        <v>8946</v>
      </c>
      <c r="B14314">
        <v>0.46442600775269599</v>
      </c>
      <c r="C14314">
        <v>5.3212823071740898</v>
      </c>
      <c r="D14314">
        <v>14.674969422856099</v>
      </c>
      <c r="E14314" s="3">
        <v>3.0348751683234799E-40</v>
      </c>
      <c r="F14314" s="3">
        <v>5.6749804897734297E-39</v>
      </c>
      <c r="G14314">
        <v>13.2797297414761</v>
      </c>
      <c r="H14314" t="s">
        <v>1623</v>
      </c>
    </row>
    <row r="14315" spans="1:8">
      <c r="A14315" t="s">
        <v>8945</v>
      </c>
      <c r="B14315">
        <v>0.48700382437042899</v>
      </c>
      <c r="C14315">
        <v>4.6525247759434301</v>
      </c>
      <c r="D14315">
        <v>14.6693412759143</v>
      </c>
      <c r="E14315" s="3">
        <v>3.0542691812050199E-40</v>
      </c>
      <c r="F14315" s="3">
        <v>5.7063137940734597E-39</v>
      </c>
      <c r="G14315">
        <v>13.279252725794599</v>
      </c>
      <c r="H14315" t="s">
        <v>1623</v>
      </c>
    </row>
    <row r="14316" spans="1:8">
      <c r="A14316" t="s">
        <v>8944</v>
      </c>
      <c r="B14316">
        <v>1.13043709898426</v>
      </c>
      <c r="C14316">
        <v>10.059582982351101</v>
      </c>
      <c r="D14316">
        <v>14.6958514753517</v>
      </c>
      <c r="E14316" s="3">
        <v>3.1164469795406502E-40</v>
      </c>
      <c r="F14316" s="3">
        <v>5.8174573254842102E-39</v>
      </c>
      <c r="G14316">
        <v>13.277743457778101</v>
      </c>
      <c r="H14316" t="s">
        <v>1623</v>
      </c>
    </row>
    <row r="14317" spans="1:8">
      <c r="A14317" t="s">
        <v>8943</v>
      </c>
      <c r="B14317">
        <v>0.652092537147139</v>
      </c>
      <c r="C14317">
        <v>5.3077265318087399</v>
      </c>
      <c r="D14317">
        <v>14.6361965388868</v>
      </c>
      <c r="E14317" s="3">
        <v>3.48063646998644E-40</v>
      </c>
      <c r="F14317" s="3">
        <v>6.4749415329455303E-39</v>
      </c>
      <c r="G14317">
        <v>13.269463512979</v>
      </c>
      <c r="H14317" t="s">
        <v>1623</v>
      </c>
    </row>
    <row r="14318" spans="1:8">
      <c r="A14318" t="s">
        <v>8942</v>
      </c>
      <c r="B14318">
        <v>1.2774607568741401</v>
      </c>
      <c r="C14318">
        <v>1.26007501377152</v>
      </c>
      <c r="D14318">
        <v>14.6164073769807</v>
      </c>
      <c r="E14318" s="3">
        <v>3.6152013221251299E-40</v>
      </c>
      <c r="F14318" s="3">
        <v>6.7194914608399703E-39</v>
      </c>
      <c r="G14318">
        <v>13.266620556126499</v>
      </c>
      <c r="H14318" t="s">
        <v>1623</v>
      </c>
    </row>
    <row r="14319" spans="1:8">
      <c r="A14319" t="s">
        <v>8941</v>
      </c>
      <c r="B14319">
        <v>0.52719753450335705</v>
      </c>
      <c r="C14319">
        <v>5.7602077374006004</v>
      </c>
      <c r="D14319">
        <v>14.552502253042899</v>
      </c>
      <c r="E14319" s="3">
        <v>3.6318718162656799E-40</v>
      </c>
      <c r="F14319" s="3">
        <v>6.7446821240264405E-39</v>
      </c>
      <c r="G14319">
        <v>13.266275707553801</v>
      </c>
      <c r="H14319" t="s">
        <v>1623</v>
      </c>
    </row>
    <row r="14320" spans="1:8">
      <c r="A14320" t="s">
        <v>8940</v>
      </c>
      <c r="B14320">
        <v>0.26541561165601402</v>
      </c>
      <c r="C14320">
        <v>4.17113211500505</v>
      </c>
      <c r="D14320">
        <v>14.852124276421501</v>
      </c>
      <c r="E14320" s="3">
        <v>3.7172384624445797E-40</v>
      </c>
      <c r="F14320" s="3">
        <v>6.8854840868996905E-39</v>
      </c>
      <c r="G14320">
        <v>13.264534106806501</v>
      </c>
      <c r="H14320" t="s">
        <v>1623</v>
      </c>
    </row>
    <row r="14321" spans="1:8">
      <c r="A14321" t="s">
        <v>8939</v>
      </c>
      <c r="B14321">
        <v>0.24054248418628399</v>
      </c>
      <c r="C14321">
        <v>4.6377765903159602</v>
      </c>
      <c r="D14321">
        <v>14.7125097014905</v>
      </c>
      <c r="E14321" s="3">
        <v>4.14610222773906E-40</v>
      </c>
      <c r="F14321" s="3">
        <v>7.6536622608476597E-39</v>
      </c>
      <c r="G14321">
        <v>13.256346069377001</v>
      </c>
      <c r="H14321" t="s">
        <v>1623</v>
      </c>
    </row>
    <row r="14322" spans="1:8">
      <c r="A14322" t="s">
        <v>8938</v>
      </c>
      <c r="B14322">
        <v>0.56389005769519995</v>
      </c>
      <c r="C14322">
        <v>1.46418206336921</v>
      </c>
      <c r="D14322">
        <v>14.664271505592801</v>
      </c>
      <c r="E14322" s="3">
        <v>4.6528777865390998E-40</v>
      </c>
      <c r="F14322" s="3">
        <v>8.5526772227505002E-39</v>
      </c>
      <c r="G14322">
        <v>13.247692935253699</v>
      </c>
      <c r="H14322" t="s">
        <v>1623</v>
      </c>
    </row>
    <row r="14323" spans="1:8">
      <c r="A14323" t="s">
        <v>8937</v>
      </c>
      <c r="B14323">
        <v>0.46897233865123</v>
      </c>
      <c r="C14323">
        <v>5.4572190690666096</v>
      </c>
      <c r="D14323">
        <v>14.6666749552253</v>
      </c>
      <c r="E14323" s="3">
        <v>4.6494407029260097E-40</v>
      </c>
      <c r="F14323" s="3">
        <v>8.5526772227505002E-39</v>
      </c>
      <c r="G14323">
        <v>13.2477484038864</v>
      </c>
      <c r="H14323" t="s">
        <v>1623</v>
      </c>
    </row>
    <row r="14324" spans="1:8">
      <c r="A14324" t="s">
        <v>8936</v>
      </c>
      <c r="B14324">
        <v>0.179440046622274</v>
      </c>
      <c r="C14324">
        <v>6.2158944337224504</v>
      </c>
      <c r="D14324">
        <v>14.487935836284899</v>
      </c>
      <c r="E14324" s="3">
        <v>4.7023551126725004E-40</v>
      </c>
      <c r="F14324" s="3">
        <v>8.6289612266895202E-39</v>
      </c>
      <c r="G14324">
        <v>13.2468989398569</v>
      </c>
      <c r="H14324" t="s">
        <v>1623</v>
      </c>
    </row>
    <row r="14325" spans="1:8">
      <c r="A14325" t="s">
        <v>8935</v>
      </c>
      <c r="B14325">
        <v>0.30315240940136801</v>
      </c>
      <c r="C14325">
        <v>5.5918770005396699</v>
      </c>
      <c r="D14325">
        <v>15.0779401682708</v>
      </c>
      <c r="E14325" s="3">
        <v>4.9433639585391102E-40</v>
      </c>
      <c r="F14325" s="3">
        <v>9.0635321392367605E-39</v>
      </c>
      <c r="G14325">
        <v>13.243146404442999</v>
      </c>
      <c r="H14325" t="s">
        <v>1623</v>
      </c>
    </row>
    <row r="14326" spans="1:8">
      <c r="A14326" t="s">
        <v>8934</v>
      </c>
      <c r="B14326">
        <v>1.52007507398917</v>
      </c>
      <c r="C14326">
        <v>-1.38795765400557</v>
      </c>
      <c r="D14326">
        <v>14.674645096874301</v>
      </c>
      <c r="E14326" s="3">
        <v>5.0067472589366497E-40</v>
      </c>
      <c r="F14326" s="3">
        <v>9.1719709523365298E-39</v>
      </c>
      <c r="G14326">
        <v>13.242189727804799</v>
      </c>
      <c r="H14326" t="s">
        <v>1623</v>
      </c>
    </row>
    <row r="14327" spans="1:8">
      <c r="A14327" t="s">
        <v>8933</v>
      </c>
      <c r="B14327">
        <v>0.33983055148396502</v>
      </c>
      <c r="C14327">
        <v>5.7776256078902204</v>
      </c>
      <c r="D14327">
        <v>14.6561057918312</v>
      </c>
      <c r="E14327" s="3">
        <v>5.8617642088207496E-40</v>
      </c>
      <c r="F14327" s="3">
        <v>1.0729210546348299E-38</v>
      </c>
      <c r="G14327">
        <v>13.230345056701999</v>
      </c>
      <c r="H14327" t="s">
        <v>1623</v>
      </c>
    </row>
    <row r="14328" spans="1:8">
      <c r="A14328" t="s">
        <v>8932</v>
      </c>
      <c r="B14328">
        <v>0.52181018358596898</v>
      </c>
      <c r="C14328">
        <v>5.2998554993268501</v>
      </c>
      <c r="D14328">
        <v>14.9925416050924</v>
      </c>
      <c r="E14328" s="3">
        <v>6.0319513998518704E-40</v>
      </c>
      <c r="F14328" s="3">
        <v>1.1016608188264E-38</v>
      </c>
      <c r="G14328">
        <v>13.2281938304285</v>
      </c>
      <c r="H14328" t="s">
        <v>1623</v>
      </c>
    </row>
    <row r="14329" spans="1:8">
      <c r="A14329" t="s">
        <v>8931</v>
      </c>
      <c r="B14329">
        <v>0.31064564795248001</v>
      </c>
      <c r="C14329">
        <v>5.2376529765628597</v>
      </c>
      <c r="D14329">
        <v>14.770421655307199</v>
      </c>
      <c r="E14329" s="3">
        <v>6.0340562528739597E-40</v>
      </c>
      <c r="F14329" s="3">
        <v>1.1016608188264E-38</v>
      </c>
      <c r="G14329">
        <v>13.2281676039091</v>
      </c>
      <c r="H14329" t="s">
        <v>1623</v>
      </c>
    </row>
    <row r="14330" spans="1:8">
      <c r="A14330" t="s">
        <v>8930</v>
      </c>
      <c r="B14330">
        <v>0.36344974569497501</v>
      </c>
      <c r="C14330">
        <v>6.01270519766814</v>
      </c>
      <c r="D14330">
        <v>14.611969013986799</v>
      </c>
      <c r="E14330" s="3">
        <v>6.5691607225617803E-40</v>
      </c>
      <c r="F14330" s="3">
        <v>1.1953220541011299E-38</v>
      </c>
      <c r="G14330">
        <v>13.2217790148815</v>
      </c>
      <c r="H14330" t="s">
        <v>1623</v>
      </c>
    </row>
    <row r="14331" spans="1:8">
      <c r="A14331" t="s">
        <v>8929</v>
      </c>
      <c r="B14331">
        <v>0.53980940854280002</v>
      </c>
      <c r="C14331">
        <v>3.0544456430604598</v>
      </c>
      <c r="D14331">
        <v>14.593202206427099</v>
      </c>
      <c r="E14331" s="3">
        <v>6.6474964722726098E-40</v>
      </c>
      <c r="F14331" s="3">
        <v>1.2075448041781501E-38</v>
      </c>
      <c r="G14331">
        <v>13.2208874595396</v>
      </c>
      <c r="H14331" t="s">
        <v>1623</v>
      </c>
    </row>
    <row r="14332" spans="1:8">
      <c r="A14332" t="s">
        <v>8928</v>
      </c>
      <c r="B14332">
        <v>0.38408465393934899</v>
      </c>
      <c r="C14332">
        <v>4.0486182538626103</v>
      </c>
      <c r="D14332">
        <v>14.638950056275499</v>
      </c>
      <c r="E14332" s="3">
        <v>6.7073576236403003E-40</v>
      </c>
      <c r="F14332" s="3">
        <v>1.21739666264646E-38</v>
      </c>
      <c r="G14332">
        <v>13.2202131813674</v>
      </c>
      <c r="H14332" t="s">
        <v>1623</v>
      </c>
    </row>
    <row r="14333" spans="1:8">
      <c r="A14333" t="s">
        <v>8927</v>
      </c>
      <c r="B14333">
        <v>0.34769827532458297</v>
      </c>
      <c r="C14333">
        <v>5.7821591732080897</v>
      </c>
      <c r="D14333">
        <v>14.6183845092947</v>
      </c>
      <c r="E14333" s="3">
        <v>8.3147992540693596E-40</v>
      </c>
      <c r="F14333" s="3">
        <v>1.5053613544919701E-38</v>
      </c>
      <c r="G14333">
        <v>13.204044571417</v>
      </c>
      <c r="H14333" t="s">
        <v>1623</v>
      </c>
    </row>
    <row r="14334" spans="1:8">
      <c r="A14334" t="s">
        <v>8926</v>
      </c>
      <c r="B14334">
        <v>0.34137227262271402</v>
      </c>
      <c r="C14334">
        <v>4.0291450693536897</v>
      </c>
      <c r="D14334">
        <v>14.717164088377899</v>
      </c>
      <c r="E14334" s="3">
        <v>8.4554217468200704E-40</v>
      </c>
      <c r="F14334" s="3">
        <v>1.5295405475957501E-38</v>
      </c>
      <c r="G14334">
        <v>13.202781541882301</v>
      </c>
      <c r="H14334" t="s">
        <v>1623</v>
      </c>
    </row>
    <row r="14335" spans="1:8">
      <c r="A14335" t="s">
        <v>8925</v>
      </c>
      <c r="B14335">
        <v>0.23355595041795399</v>
      </c>
      <c r="C14335">
        <v>5.3425049024942703</v>
      </c>
      <c r="D14335">
        <v>14.629300431236199</v>
      </c>
      <c r="E14335" s="3">
        <v>8.6431136505767395E-40</v>
      </c>
      <c r="F14335" s="3">
        <v>1.5608828366463099E-38</v>
      </c>
      <c r="G14335">
        <v>13.201127910032</v>
      </c>
      <c r="H14335" t="s">
        <v>1623</v>
      </c>
    </row>
    <row r="14336" spans="1:8">
      <c r="A14336" t="s">
        <v>8924</v>
      </c>
      <c r="B14336">
        <v>0.68871985840479</v>
      </c>
      <c r="C14336">
        <v>5.5730805381845601</v>
      </c>
      <c r="D14336">
        <v>14.812654617334699</v>
      </c>
      <c r="E14336" s="3">
        <v>8.9083042381264001E-40</v>
      </c>
      <c r="F14336" s="3">
        <v>1.60743254538669E-38</v>
      </c>
      <c r="G14336">
        <v>13.1988513577174</v>
      </c>
      <c r="H14336" t="s">
        <v>1623</v>
      </c>
    </row>
    <row r="14337" spans="1:8">
      <c r="A14337" t="s">
        <v>8923</v>
      </c>
      <c r="B14337">
        <v>0.27202615771204502</v>
      </c>
      <c r="C14337">
        <v>4.2459687314187704</v>
      </c>
      <c r="D14337">
        <v>14.734904139753199</v>
      </c>
      <c r="E14337" s="3">
        <v>9.1915347848041094E-40</v>
      </c>
      <c r="F14337" s="3">
        <v>1.6557773111510101E-38</v>
      </c>
      <c r="G14337">
        <v>13.196493188786301</v>
      </c>
      <c r="H14337" t="s">
        <v>1623</v>
      </c>
    </row>
    <row r="14338" spans="1:8">
      <c r="A14338" t="s">
        <v>8922</v>
      </c>
      <c r="B14338">
        <v>0.384801396226852</v>
      </c>
      <c r="C14338">
        <v>6.7490289845669604</v>
      </c>
      <c r="D14338">
        <v>14.409469869403001</v>
      </c>
      <c r="E14338" s="3">
        <v>9.8247823676372105E-40</v>
      </c>
      <c r="F14338" s="3">
        <v>1.76397648567495E-38</v>
      </c>
      <c r="G14338">
        <v>13.1914720538211</v>
      </c>
      <c r="H14338" t="s">
        <v>1623</v>
      </c>
    </row>
    <row r="14339" spans="1:8">
      <c r="A14339" t="s">
        <v>8921</v>
      </c>
      <c r="B14339">
        <v>0.55745283537177204</v>
      </c>
      <c r="C14339">
        <v>3.8856149141943002</v>
      </c>
      <c r="D14339">
        <v>14.590469282897701</v>
      </c>
      <c r="E14339" s="3">
        <v>1.0622945618925799E-39</v>
      </c>
      <c r="F14339" s="3">
        <v>1.9009712859012401E-38</v>
      </c>
      <c r="G14339">
        <v>13.185583086592599</v>
      </c>
      <c r="H14339" t="s">
        <v>1623</v>
      </c>
    </row>
    <row r="14340" spans="1:8">
      <c r="A14340" t="s">
        <v>8920</v>
      </c>
      <c r="B14340">
        <v>0.76824686963261302</v>
      </c>
      <c r="C14340">
        <v>3.14404263639139</v>
      </c>
      <c r="D14340">
        <v>14.6095289411143</v>
      </c>
      <c r="E14340" s="3">
        <v>1.1204318333279501E-39</v>
      </c>
      <c r="F14340" s="3">
        <v>2.0000447783869799E-38</v>
      </c>
      <c r="G14340">
        <v>13.1815643350259</v>
      </c>
      <c r="H14340" t="s">
        <v>1623</v>
      </c>
    </row>
    <row r="14341" spans="1:8">
      <c r="A14341" t="s">
        <v>8919</v>
      </c>
      <c r="B14341">
        <v>1.35905531200192</v>
      </c>
      <c r="C14341">
        <v>-0.41184025949719</v>
      </c>
      <c r="D14341">
        <v>14.5833621378071</v>
      </c>
      <c r="E14341" s="3">
        <v>1.1763571735968401E-39</v>
      </c>
      <c r="F14341" s="3">
        <v>2.09814406024464E-38</v>
      </c>
      <c r="G14341">
        <v>13.1778895512599</v>
      </c>
      <c r="H14341" t="s">
        <v>1623</v>
      </c>
    </row>
    <row r="14342" spans="1:8">
      <c r="A14342" t="s">
        <v>8918</v>
      </c>
      <c r="B14342">
        <v>0.47462199927641702</v>
      </c>
      <c r="C14342">
        <v>6.08643920796833</v>
      </c>
      <c r="D14342">
        <v>14.603257888151701</v>
      </c>
      <c r="E14342" s="3">
        <v>1.2459367155436299E-39</v>
      </c>
      <c r="F14342" s="3">
        <v>2.2185877235215199E-38</v>
      </c>
      <c r="G14342">
        <v>13.173552813494</v>
      </c>
      <c r="H14342" t="s">
        <v>1623</v>
      </c>
    </row>
    <row r="14343" spans="1:8">
      <c r="A14343" t="s">
        <v>8917</v>
      </c>
      <c r="B14343">
        <v>0.287250853442575</v>
      </c>
      <c r="C14343">
        <v>5.9602903623431596</v>
      </c>
      <c r="D14343">
        <v>14.5541321358365</v>
      </c>
      <c r="E14343" s="3">
        <v>1.26657923570441E-39</v>
      </c>
      <c r="F14343" s="3">
        <v>2.25349027668297E-38</v>
      </c>
      <c r="G14343">
        <v>13.172312465644801</v>
      </c>
      <c r="H14343" t="s">
        <v>1623</v>
      </c>
    </row>
    <row r="14344" spans="1:8">
      <c r="A14344" t="s">
        <v>8916</v>
      </c>
      <c r="B14344">
        <v>1.03242400871842</v>
      </c>
      <c r="C14344">
        <v>-0.78706752285721004</v>
      </c>
      <c r="D14344">
        <v>14.5252588163876</v>
      </c>
      <c r="E14344" s="3">
        <v>1.35454719927126E-39</v>
      </c>
      <c r="F14344" s="3">
        <v>2.4001333870789299E-38</v>
      </c>
      <c r="G14344">
        <v>13.167242763986399</v>
      </c>
      <c r="H14344" t="s">
        <v>1623</v>
      </c>
    </row>
    <row r="14345" spans="1:8">
      <c r="A14345" t="s">
        <v>8915</v>
      </c>
      <c r="B14345">
        <v>0.47809665902091902</v>
      </c>
      <c r="C14345">
        <v>8.0691773386510697</v>
      </c>
      <c r="D14345">
        <v>14.527927513469001</v>
      </c>
      <c r="E14345" s="3">
        <v>1.36581611770473E-39</v>
      </c>
      <c r="F14345" s="3">
        <v>2.4181204342505597E-38</v>
      </c>
      <c r="G14345">
        <v>13.166617111214901</v>
      </c>
      <c r="H14345" t="s">
        <v>1623</v>
      </c>
    </row>
    <row r="14346" spans="1:8">
      <c r="A14346" t="s">
        <v>8914</v>
      </c>
      <c r="B14346">
        <v>0.35294027385809201</v>
      </c>
      <c r="C14346">
        <v>4.63612299792144</v>
      </c>
      <c r="D14346">
        <v>14.646341260297</v>
      </c>
      <c r="E14346" s="3">
        <v>1.3872148897018401E-39</v>
      </c>
      <c r="F14346" s="3">
        <v>2.4539978854210398E-38</v>
      </c>
      <c r="G14346">
        <v>13.1654430482011</v>
      </c>
      <c r="H14346" t="s">
        <v>1623</v>
      </c>
    </row>
    <row r="14347" spans="1:8">
      <c r="A14347" t="s">
        <v>8913</v>
      </c>
      <c r="B14347">
        <v>0.27021348488546398</v>
      </c>
      <c r="C14347">
        <v>4.8253159272787602</v>
      </c>
      <c r="D14347">
        <v>14.575225581855999</v>
      </c>
      <c r="E14347" s="3">
        <v>1.39227465967623E-39</v>
      </c>
      <c r="F14347" s="3">
        <v>2.4609364593215002E-38</v>
      </c>
      <c r="G14347">
        <v>13.1651680722258</v>
      </c>
      <c r="H14347" t="s">
        <v>1623</v>
      </c>
    </row>
    <row r="14348" spans="1:8">
      <c r="A14348" t="s">
        <v>8912</v>
      </c>
      <c r="B14348">
        <v>0.33484274491105398</v>
      </c>
      <c r="C14348">
        <v>3.3717012346713799</v>
      </c>
      <c r="D14348">
        <v>14.572035106925499</v>
      </c>
      <c r="E14348" s="3">
        <v>1.45368454904173E-39</v>
      </c>
      <c r="F14348" s="3">
        <v>2.5673849157973701E-38</v>
      </c>
      <c r="G14348">
        <v>13.161907729426</v>
      </c>
      <c r="H14348" t="s">
        <v>1623</v>
      </c>
    </row>
    <row r="14349" spans="1:8">
      <c r="A14349" t="s">
        <v>8911</v>
      </c>
      <c r="B14349">
        <v>0.18950050896530601</v>
      </c>
      <c r="C14349">
        <v>6.7947344979408903</v>
      </c>
      <c r="D14349">
        <v>14.7207108022378</v>
      </c>
      <c r="E14349" s="3">
        <v>1.4634076880568199E-39</v>
      </c>
      <c r="F14349" s="3">
        <v>2.5824490482144598E-38</v>
      </c>
      <c r="G14349">
        <v>13.1614041064392</v>
      </c>
      <c r="H14349" t="s">
        <v>1623</v>
      </c>
    </row>
    <row r="14350" spans="1:8">
      <c r="A14350" t="s">
        <v>8910</v>
      </c>
      <c r="B14350">
        <v>0.52917896461624503</v>
      </c>
      <c r="C14350">
        <v>4.7553110826178102</v>
      </c>
      <c r="D14350">
        <v>14.6592905970384</v>
      </c>
      <c r="E14350" s="3">
        <v>1.7568452893323101E-39</v>
      </c>
      <c r="F14350" s="3">
        <v>3.0901908808702802E-38</v>
      </c>
      <c r="G14350">
        <v>13.1475902996592</v>
      </c>
      <c r="H14350" t="s">
        <v>1623</v>
      </c>
    </row>
    <row r="14351" spans="1:8">
      <c r="A14351" t="s">
        <v>8909</v>
      </c>
      <c r="B14351">
        <v>0.32502687337414099</v>
      </c>
      <c r="C14351">
        <v>5.9777535577715497</v>
      </c>
      <c r="D14351">
        <v>14.3504431954266</v>
      </c>
      <c r="E14351" s="3">
        <v>1.83495977919303E-39</v>
      </c>
      <c r="F14351" s="3">
        <v>3.22235022912671E-38</v>
      </c>
      <c r="G14351">
        <v>13.1442999063202</v>
      </c>
      <c r="H14351" t="s">
        <v>1623</v>
      </c>
    </row>
    <row r="14352" spans="1:8">
      <c r="A14352" t="s">
        <v>8908</v>
      </c>
      <c r="B14352">
        <v>0.28654997852141201</v>
      </c>
      <c r="C14352">
        <v>3.5811731934082198</v>
      </c>
      <c r="D14352">
        <v>14.7812157253795</v>
      </c>
      <c r="E14352" s="3">
        <v>2.01528489650579E-39</v>
      </c>
      <c r="F14352" s="3">
        <v>3.5332810969127002E-38</v>
      </c>
      <c r="G14352">
        <v>13.1372071368886</v>
      </c>
      <c r="H14352" t="s">
        <v>1623</v>
      </c>
    </row>
    <row r="14353" spans="1:8">
      <c r="A14353" t="s">
        <v>8907</v>
      </c>
      <c r="B14353">
        <v>0.22491031981233001</v>
      </c>
      <c r="C14353">
        <v>6.0898617602379304</v>
      </c>
      <c r="D14353">
        <v>14.3417564296271</v>
      </c>
      <c r="E14353" s="3">
        <v>2.0195521049337699E-39</v>
      </c>
      <c r="F14353" s="3">
        <v>3.5368825471973302E-38</v>
      </c>
      <c r="G14353">
        <v>13.137047045988499</v>
      </c>
      <c r="H14353" t="s">
        <v>1623</v>
      </c>
    </row>
    <row r="14354" spans="1:8">
      <c r="A14354" t="s">
        <v>8906</v>
      </c>
      <c r="B14354">
        <v>0.51161400280444103</v>
      </c>
      <c r="C14354">
        <v>2.07414834688299</v>
      </c>
      <c r="D14354">
        <v>14.6700927907262</v>
      </c>
      <c r="E14354" s="3">
        <v>2.1230589183964499E-39</v>
      </c>
      <c r="F14354" s="3">
        <v>3.71020837637377E-38</v>
      </c>
      <c r="G14354">
        <v>13.133263506583299</v>
      </c>
      <c r="H14354" t="s">
        <v>1623</v>
      </c>
    </row>
    <row r="14355" spans="1:8">
      <c r="A14355" t="s">
        <v>8905</v>
      </c>
      <c r="B14355">
        <v>0.37344532757990301</v>
      </c>
      <c r="C14355">
        <v>6.4097936950692302</v>
      </c>
      <c r="D14355">
        <v>14.509826902043899</v>
      </c>
      <c r="E14355" s="3">
        <v>2.16829998048379E-39</v>
      </c>
      <c r="F14355" s="3">
        <v>3.7831588772392601E-38</v>
      </c>
      <c r="G14355">
        <v>13.131667057503901</v>
      </c>
      <c r="H14355" t="s">
        <v>1623</v>
      </c>
    </row>
    <row r="14356" spans="1:8">
      <c r="A14356" t="s">
        <v>8904</v>
      </c>
      <c r="B14356">
        <v>0.39108932208165498</v>
      </c>
      <c r="C14356">
        <v>8.6692491921403594</v>
      </c>
      <c r="D14356">
        <v>14.620616864953501</v>
      </c>
      <c r="E14356" s="3">
        <v>2.23829787683114E-39</v>
      </c>
      <c r="F14356" s="3">
        <v>3.9021413831782302E-38</v>
      </c>
      <c r="G14356">
        <v>13.1292611187577</v>
      </c>
      <c r="H14356" t="s">
        <v>1623</v>
      </c>
    </row>
    <row r="14357" spans="1:8">
      <c r="A14357" t="s">
        <v>8903</v>
      </c>
      <c r="B14357">
        <v>0.47852994072451699</v>
      </c>
      <c r="C14357">
        <v>3.5540675697967701</v>
      </c>
      <c r="D14357">
        <v>14.630137633590801</v>
      </c>
      <c r="E14357" s="3">
        <v>2.3556124248371401E-39</v>
      </c>
      <c r="F14357" s="3">
        <v>4.1000542889261101E-38</v>
      </c>
      <c r="G14357">
        <v>13.1253918145282</v>
      </c>
      <c r="H14357" t="s">
        <v>1623</v>
      </c>
    </row>
    <row r="14358" spans="1:8">
      <c r="A14358" t="s">
        <v>8902</v>
      </c>
      <c r="B14358">
        <v>0.51383392338394196</v>
      </c>
      <c r="C14358">
        <v>3.8601453452965999</v>
      </c>
      <c r="D14358">
        <v>14.477999703749999</v>
      </c>
      <c r="E14358" s="3">
        <v>2.3793933861778601E-39</v>
      </c>
      <c r="F14358" s="3">
        <v>4.13811703456255E-38</v>
      </c>
      <c r="G14358">
        <v>13.124630862356399</v>
      </c>
      <c r="H14358" t="s">
        <v>1623</v>
      </c>
    </row>
    <row r="14359" spans="1:8">
      <c r="A14359" t="s">
        <v>8901</v>
      </c>
      <c r="B14359">
        <v>0.295940257683318</v>
      </c>
      <c r="C14359">
        <v>6.9742670468820602</v>
      </c>
      <c r="D14359">
        <v>14.635990663883501</v>
      </c>
      <c r="E14359" s="3">
        <v>2.4555829629085401E-39</v>
      </c>
      <c r="F14359" s="3">
        <v>4.2637670467517098E-38</v>
      </c>
      <c r="G14359">
        <v>13.122242866936499</v>
      </c>
      <c r="H14359" t="s">
        <v>1623</v>
      </c>
    </row>
    <row r="14360" spans="1:8">
      <c r="A14360" t="s">
        <v>8900</v>
      </c>
      <c r="B14360">
        <v>0.81892574903053605</v>
      </c>
      <c r="C14360">
        <v>1.7151853768794401</v>
      </c>
      <c r="D14360">
        <v>14.4946611384802</v>
      </c>
      <c r="E14360" s="3">
        <v>2.4842043063630402E-39</v>
      </c>
      <c r="F14360" s="3">
        <v>4.3065512955259903E-38</v>
      </c>
      <c r="G14360">
        <v>13.1213647822655</v>
      </c>
      <c r="H14360" t="s">
        <v>1623</v>
      </c>
    </row>
    <row r="14361" spans="1:8">
      <c r="A14361" t="s">
        <v>8899</v>
      </c>
      <c r="B14361">
        <v>0.23873385491722701</v>
      </c>
      <c r="C14361">
        <v>7.6802612282308402</v>
      </c>
      <c r="D14361">
        <v>14.4558267119946</v>
      </c>
      <c r="E14361" s="3">
        <v>2.5418692548954199E-39</v>
      </c>
      <c r="F14361" s="3">
        <v>4.4029896981314999E-38</v>
      </c>
      <c r="G14361">
        <v>13.119625801758399</v>
      </c>
      <c r="H14361" t="s">
        <v>1623</v>
      </c>
    </row>
    <row r="14362" spans="1:8">
      <c r="A14362" t="s">
        <v>8898</v>
      </c>
      <c r="B14362">
        <v>1.26772879898456</v>
      </c>
      <c r="C14362">
        <v>2.8130155439702298</v>
      </c>
      <c r="D14362">
        <v>14.4297098141119</v>
      </c>
      <c r="E14362" s="3">
        <v>2.5814439822863301E-39</v>
      </c>
      <c r="F14362" s="3">
        <v>4.4672954577730701E-38</v>
      </c>
      <c r="G14362">
        <v>13.1184549123784</v>
      </c>
      <c r="H14362" t="s">
        <v>1623</v>
      </c>
    </row>
    <row r="14363" spans="1:8">
      <c r="A14363" t="s">
        <v>8897</v>
      </c>
      <c r="B14363">
        <v>0.53060443516414901</v>
      </c>
      <c r="C14363">
        <v>1.17698793551718</v>
      </c>
      <c r="D14363">
        <v>14.75581164267</v>
      </c>
      <c r="E14363" s="3">
        <v>2.6608355125273501E-39</v>
      </c>
      <c r="F14363" s="3">
        <v>4.5943476706727198E-38</v>
      </c>
      <c r="G14363">
        <v>13.116158847508199</v>
      </c>
      <c r="H14363" t="s">
        <v>1623</v>
      </c>
    </row>
    <row r="14364" spans="1:8">
      <c r="A14364" t="s">
        <v>8896</v>
      </c>
      <c r="B14364">
        <v>0.95931225237705797</v>
      </c>
      <c r="C14364">
        <v>1.9409014577891699</v>
      </c>
      <c r="D14364">
        <v>14.4059366235472</v>
      </c>
      <c r="E14364" s="3">
        <v>2.83422534581676E-39</v>
      </c>
      <c r="F14364" s="3">
        <v>4.8898297732651999E-38</v>
      </c>
      <c r="G14364">
        <v>13.1113724562068</v>
      </c>
      <c r="H14364" t="s">
        <v>1623</v>
      </c>
    </row>
    <row r="14365" spans="1:8">
      <c r="A14365" t="s">
        <v>8895</v>
      </c>
      <c r="B14365">
        <v>0.26873744312731401</v>
      </c>
      <c r="C14365">
        <v>5.4144287960277699</v>
      </c>
      <c r="D14365">
        <v>14.821748858752001</v>
      </c>
      <c r="E14365" s="3">
        <v>2.8969481602553201E-39</v>
      </c>
      <c r="F14365" s="3">
        <v>4.9940616292529003E-38</v>
      </c>
      <c r="G14365">
        <v>13.109712419261401</v>
      </c>
      <c r="H14365" t="s">
        <v>1623</v>
      </c>
    </row>
    <row r="14366" spans="1:8">
      <c r="A14366" t="s">
        <v>8894</v>
      </c>
      <c r="B14366">
        <v>1.0394113264365801</v>
      </c>
      <c r="C14366">
        <v>-0.17250173602802399</v>
      </c>
      <c r="D14366">
        <v>14.7454647532303</v>
      </c>
      <c r="E14366" s="3">
        <v>2.9852030352340301E-39</v>
      </c>
      <c r="F14366" s="3">
        <v>5.1380165208662096E-38</v>
      </c>
      <c r="G14366">
        <v>13.107436179483599</v>
      </c>
      <c r="H14366" t="s">
        <v>1623</v>
      </c>
    </row>
    <row r="14367" spans="1:8">
      <c r="A14367" t="s">
        <v>8893</v>
      </c>
      <c r="B14367">
        <v>0.32106507138701601</v>
      </c>
      <c r="C14367">
        <v>5.7847898664233899</v>
      </c>
      <c r="D14367">
        <v>14.4417333905942</v>
      </c>
      <c r="E14367" s="3">
        <v>3.1144579447329299E-39</v>
      </c>
      <c r="F14367" s="3">
        <v>5.3562239772891005E-38</v>
      </c>
      <c r="G14367">
        <v>13.104220452131401</v>
      </c>
      <c r="H14367" t="s">
        <v>1623</v>
      </c>
    </row>
    <row r="14368" spans="1:8">
      <c r="A14368" t="s">
        <v>8892</v>
      </c>
      <c r="B14368">
        <v>0.89389832698829896</v>
      </c>
      <c r="C14368">
        <v>0.88543305429757202</v>
      </c>
      <c r="D14368">
        <v>14.5743345598205</v>
      </c>
      <c r="E14368" s="3">
        <v>3.2350230651260503E-39</v>
      </c>
      <c r="F14368" s="3">
        <v>5.5591520265291705E-38</v>
      </c>
      <c r="G14368">
        <v>13.1013383563369</v>
      </c>
      <c r="H14368" t="s">
        <v>1623</v>
      </c>
    </row>
    <row r="14369" spans="1:8">
      <c r="A14369" t="s">
        <v>8891</v>
      </c>
      <c r="B14369">
        <v>0.29766738896780298</v>
      </c>
      <c r="C14369">
        <v>7.0228274335177501</v>
      </c>
      <c r="D14369">
        <v>14.6135448848263</v>
      </c>
      <c r="E14369" s="3">
        <v>3.4516406944851499E-39</v>
      </c>
      <c r="F14369" s="3">
        <v>5.91260858473367E-38</v>
      </c>
      <c r="G14369">
        <v>13.096418675696199</v>
      </c>
      <c r="H14369" t="s">
        <v>1623</v>
      </c>
    </row>
    <row r="14370" spans="1:8">
      <c r="A14370" t="s">
        <v>8890</v>
      </c>
      <c r="B14370">
        <v>0.45483733880191202</v>
      </c>
      <c r="C14370">
        <v>7.0714137951107299</v>
      </c>
      <c r="D14370">
        <v>14.4953880171413</v>
      </c>
      <c r="E14370" s="3">
        <v>3.6509149310459497E-39</v>
      </c>
      <c r="F14370" s="3">
        <v>6.2440746666544701E-38</v>
      </c>
      <c r="G14370">
        <v>13.0921567917738</v>
      </c>
      <c r="H14370" t="s">
        <v>1623</v>
      </c>
    </row>
    <row r="14371" spans="1:8">
      <c r="A14371" t="s">
        <v>8889</v>
      </c>
      <c r="B14371">
        <v>0.43362386520786</v>
      </c>
      <c r="C14371">
        <v>4.4220393606849004</v>
      </c>
      <c r="D14371">
        <v>14.617549936189301</v>
      </c>
      <c r="E14371" s="3">
        <v>3.8272599205290903E-39</v>
      </c>
      <c r="F14371" s="3">
        <v>6.5353408350944601E-38</v>
      </c>
      <c r="G14371">
        <v>13.088573948782701</v>
      </c>
      <c r="H14371" t="s">
        <v>1623</v>
      </c>
    </row>
    <row r="14372" spans="1:8">
      <c r="A14372" t="s">
        <v>8888</v>
      </c>
      <c r="B14372">
        <v>0.43343166833861402</v>
      </c>
      <c r="C14372">
        <v>6.6114015361794696</v>
      </c>
      <c r="D14372">
        <v>14.4337125620213</v>
      </c>
      <c r="E14372" s="3">
        <v>4.1422269042580299E-39</v>
      </c>
      <c r="F14372" s="3">
        <v>7.0509110207413502E-38</v>
      </c>
      <c r="G14372">
        <v>13.082565006579401</v>
      </c>
      <c r="H14372" t="s">
        <v>1623</v>
      </c>
    </row>
    <row r="14373" spans="1:8">
      <c r="A14373" t="s">
        <v>8887</v>
      </c>
      <c r="B14373">
        <v>0.29160394710601001</v>
      </c>
      <c r="C14373">
        <v>6.2885385336182198</v>
      </c>
      <c r="D14373">
        <v>14.5065017572865</v>
      </c>
      <c r="E14373" s="3">
        <v>4.2964561596230698E-39</v>
      </c>
      <c r="F14373" s="3">
        <v>7.2962189178528395E-38</v>
      </c>
      <c r="G14373">
        <v>13.079786434146801</v>
      </c>
      <c r="H14373" t="s">
        <v>1623</v>
      </c>
    </row>
    <row r="14374" spans="1:8">
      <c r="A14374" t="s">
        <v>8886</v>
      </c>
      <c r="B14374">
        <v>0.40749778929666602</v>
      </c>
      <c r="C14374">
        <v>8.0135590894101405</v>
      </c>
      <c r="D14374">
        <v>14.396788985238601</v>
      </c>
      <c r="E14374" s="3">
        <v>4.4322973850443598E-39</v>
      </c>
      <c r="F14374" s="3">
        <v>7.5151061070090003E-38</v>
      </c>
      <c r="G14374">
        <v>13.0774200778189</v>
      </c>
      <c r="H14374" t="s">
        <v>1623</v>
      </c>
    </row>
    <row r="14375" spans="1:8">
      <c r="A14375" t="s">
        <v>8885</v>
      </c>
      <c r="B14375">
        <v>0.65709275793460598</v>
      </c>
      <c r="C14375">
        <v>5.50531841210233</v>
      </c>
      <c r="D14375">
        <v>14.490499791888301</v>
      </c>
      <c r="E14375" s="3">
        <v>4.5614974936722199E-39</v>
      </c>
      <c r="F14375" s="3">
        <v>7.7220655927698399E-38</v>
      </c>
      <c r="G14375">
        <v>13.0752353858842</v>
      </c>
      <c r="H14375" t="s">
        <v>1623</v>
      </c>
    </row>
    <row r="14376" spans="1:8">
      <c r="A14376" t="s">
        <v>8884</v>
      </c>
      <c r="B14376">
        <v>0.45197909203247</v>
      </c>
      <c r="C14376">
        <v>4.8663738085967303</v>
      </c>
      <c r="D14376">
        <v>14.6065886707008</v>
      </c>
      <c r="E14376" s="3">
        <v>4.6371103544461603E-39</v>
      </c>
      <c r="F14376" s="3">
        <v>7.8439313931542305E-38</v>
      </c>
      <c r="G14376">
        <v>13.073985183939399</v>
      </c>
      <c r="H14376" t="s">
        <v>1623</v>
      </c>
    </row>
    <row r="14377" spans="1:8">
      <c r="A14377" t="s">
        <v>8883</v>
      </c>
      <c r="B14377">
        <v>0.49489763712232898</v>
      </c>
      <c r="C14377">
        <v>6.32025283499918</v>
      </c>
      <c r="D14377">
        <v>14.4286862316232</v>
      </c>
      <c r="E14377" s="3">
        <v>4.9227981097867599E-39</v>
      </c>
      <c r="F14377" s="3">
        <v>8.2947614567941203E-38</v>
      </c>
      <c r="G14377">
        <v>13.069437824839</v>
      </c>
      <c r="H14377" t="s">
        <v>1623</v>
      </c>
    </row>
    <row r="14378" spans="1:8">
      <c r="A14378" t="s">
        <v>8882</v>
      </c>
      <c r="B14378">
        <v>0.27981186188926799</v>
      </c>
      <c r="C14378">
        <v>7.9243655240440498</v>
      </c>
      <c r="D14378">
        <v>14.410216104078501</v>
      </c>
      <c r="E14378" s="3">
        <v>5.2430833490003002E-39</v>
      </c>
      <c r="F14378" s="3">
        <v>8.82069271039047E-38</v>
      </c>
      <c r="G14378">
        <v>13.0646418031229</v>
      </c>
      <c r="H14378" t="s">
        <v>1623</v>
      </c>
    </row>
    <row r="14379" spans="1:8">
      <c r="A14379" t="s">
        <v>8881</v>
      </c>
      <c r="B14379">
        <v>0.41650662017843498</v>
      </c>
      <c r="C14379">
        <v>3.3996980194595099</v>
      </c>
      <c r="D14379">
        <v>14.5749242913515</v>
      </c>
      <c r="E14379" s="3">
        <v>6.5577329843191896E-39</v>
      </c>
      <c r="F14379" s="3">
        <v>1.0989663293241299E-37</v>
      </c>
      <c r="G14379">
        <v>13.04760419256</v>
      </c>
      <c r="H14379" t="s">
        <v>1623</v>
      </c>
    </row>
    <row r="14380" spans="1:8">
      <c r="A14380" t="s">
        <v>8880</v>
      </c>
      <c r="B14380">
        <v>0.33068799773156599</v>
      </c>
      <c r="C14380">
        <v>2.6967997736074998</v>
      </c>
      <c r="D14380">
        <v>14.479217099252899</v>
      </c>
      <c r="E14380" s="3">
        <v>6.70393036635044E-39</v>
      </c>
      <c r="F14380" s="3">
        <v>1.12259700832811E-37</v>
      </c>
      <c r="G14380">
        <v>13.045923952222999</v>
      </c>
      <c r="H14380" t="s">
        <v>1623</v>
      </c>
    </row>
    <row r="14381" spans="1:8">
      <c r="A14381" t="s">
        <v>8879</v>
      </c>
      <c r="B14381">
        <v>0.35874350659481502</v>
      </c>
      <c r="C14381">
        <v>3.5131058638704502</v>
      </c>
      <c r="D14381">
        <v>14.478639397959499</v>
      </c>
      <c r="E14381" s="3">
        <v>6.8256518795438701E-39</v>
      </c>
      <c r="F14381" s="3">
        <v>1.1420957340597999E-37</v>
      </c>
      <c r="G14381">
        <v>13.044552574462299</v>
      </c>
      <c r="H14381" t="s">
        <v>1623</v>
      </c>
    </row>
    <row r="14382" spans="1:8">
      <c r="A14382" t="s">
        <v>8878</v>
      </c>
      <c r="B14382">
        <v>0.36547178946623698</v>
      </c>
      <c r="C14382">
        <v>6.0510446734002699</v>
      </c>
      <c r="D14382">
        <v>14.3961040140282</v>
      </c>
      <c r="E14382" s="3">
        <v>6.8690375140948501E-39</v>
      </c>
      <c r="F14382" s="3">
        <v>1.14846697540527E-37</v>
      </c>
      <c r="G14382">
        <v>13.0440696400376</v>
      </c>
      <c r="H14382" t="s">
        <v>1623</v>
      </c>
    </row>
    <row r="14383" spans="1:8">
      <c r="A14383" t="s">
        <v>8877</v>
      </c>
      <c r="B14383">
        <v>0.21317973742576901</v>
      </c>
      <c r="C14383">
        <v>6.9417802799570696</v>
      </c>
      <c r="D14383">
        <v>14.2347471872641</v>
      </c>
      <c r="E14383" s="3">
        <v>6.9691675128706198E-39</v>
      </c>
      <c r="F14383" s="3">
        <v>1.16341002423577E-37</v>
      </c>
      <c r="G14383">
        <v>13.042966549714</v>
      </c>
      <c r="H14383" t="s">
        <v>1623</v>
      </c>
    </row>
    <row r="14384" spans="1:8">
      <c r="A14384" t="s">
        <v>8876</v>
      </c>
      <c r="B14384">
        <v>0.44347927747777499</v>
      </c>
      <c r="C14384">
        <v>1.3273095647690401</v>
      </c>
      <c r="D14384">
        <v>14.5952184094643</v>
      </c>
      <c r="E14384" s="3">
        <v>7.3894160884576597E-39</v>
      </c>
      <c r="F14384" s="3">
        <v>1.23071606677276E-37</v>
      </c>
      <c r="G14384">
        <v>13.038502496313599</v>
      </c>
      <c r="H14384" t="s">
        <v>1623</v>
      </c>
    </row>
    <row r="14385" spans="1:8">
      <c r="A14385" t="s">
        <v>8875</v>
      </c>
      <c r="B14385">
        <v>0.42658787421280098</v>
      </c>
      <c r="C14385">
        <v>6.8990723178805702</v>
      </c>
      <c r="D14385">
        <v>14.413633679725701</v>
      </c>
      <c r="E14385" s="3">
        <v>7.7263628215603006E-39</v>
      </c>
      <c r="F14385" s="3">
        <v>1.2858450741881299E-37</v>
      </c>
      <c r="G14385">
        <v>13.0351019959719</v>
      </c>
      <c r="H14385" t="s">
        <v>1623</v>
      </c>
    </row>
    <row r="14386" spans="1:8">
      <c r="A14386" t="s">
        <v>8874</v>
      </c>
      <c r="B14386">
        <v>0.80103054684231501</v>
      </c>
      <c r="C14386">
        <v>2.5141317644890102</v>
      </c>
      <c r="D14386">
        <v>14.3830240144916</v>
      </c>
      <c r="E14386" s="3">
        <v>7.8155702812979102E-39</v>
      </c>
      <c r="F14386" s="3">
        <v>1.2996914914364401E-37</v>
      </c>
      <c r="G14386">
        <v>13.0342263844274</v>
      </c>
      <c r="H14386" t="s">
        <v>1623</v>
      </c>
    </row>
    <row r="14387" spans="1:8">
      <c r="A14387" t="s">
        <v>8873</v>
      </c>
      <c r="B14387">
        <v>0.62727748659539395</v>
      </c>
      <c r="C14387">
        <v>3.1545369170124502</v>
      </c>
      <c r="D14387">
        <v>14.426964843337499</v>
      </c>
      <c r="E14387" s="3">
        <v>8.8513593292846194E-39</v>
      </c>
      <c r="F14387" s="3">
        <v>1.4674265064296799E-37</v>
      </c>
      <c r="G14387">
        <v>13.0247300243112</v>
      </c>
      <c r="H14387" t="s">
        <v>1623</v>
      </c>
    </row>
    <row r="14388" spans="1:8">
      <c r="A14388" t="s">
        <v>8872</v>
      </c>
      <c r="B14388">
        <v>0.68757966098893697</v>
      </c>
      <c r="C14388">
        <v>0.19283204013171901</v>
      </c>
      <c r="D14388">
        <v>14.4457130597117</v>
      </c>
      <c r="E14388" s="3">
        <v>8.8842385863645703E-39</v>
      </c>
      <c r="F14388" s="3">
        <v>1.4706235793113799E-37</v>
      </c>
      <c r="G14388">
        <v>13.0244470029456</v>
      </c>
      <c r="H14388" t="s">
        <v>1623</v>
      </c>
    </row>
    <row r="14389" spans="1:8">
      <c r="A14389" t="s">
        <v>8871</v>
      </c>
      <c r="B14389">
        <v>0.49931488830696502</v>
      </c>
      <c r="C14389">
        <v>5.7882598683361897</v>
      </c>
      <c r="D14389">
        <v>14.3985216429042</v>
      </c>
      <c r="E14389" s="3">
        <v>9.3572172553632905E-39</v>
      </c>
      <c r="F14389" s="3">
        <v>1.5476409578173199E-37</v>
      </c>
      <c r="G14389">
        <v>13.020487032813101</v>
      </c>
      <c r="H14389" t="s">
        <v>1623</v>
      </c>
    </row>
    <row r="14390" spans="1:8">
      <c r="A14390" t="s">
        <v>8870</v>
      </c>
      <c r="B14390">
        <v>0.55631179547000997</v>
      </c>
      <c r="C14390">
        <v>1.13977852697864</v>
      </c>
      <c r="D14390">
        <v>14.4118262516989</v>
      </c>
      <c r="E14390" s="3">
        <v>9.4037453307301095E-39</v>
      </c>
      <c r="F14390" s="3">
        <v>1.5530536658805E-37</v>
      </c>
      <c r="G14390">
        <v>13.0201082895792</v>
      </c>
      <c r="H14390" t="s">
        <v>1623</v>
      </c>
    </row>
    <row r="14391" spans="1:8">
      <c r="A14391" t="s">
        <v>8869</v>
      </c>
      <c r="B14391">
        <v>0.22711164749864499</v>
      </c>
      <c r="C14391">
        <v>5.2158742346876297</v>
      </c>
      <c r="D14391">
        <v>14.429922626386601</v>
      </c>
      <c r="E14391" s="3">
        <v>9.5182698913519201E-39</v>
      </c>
      <c r="F14391" s="3">
        <v>1.5707686430160099E-37</v>
      </c>
      <c r="G14391">
        <v>13.019183927638601</v>
      </c>
      <c r="H14391" t="s">
        <v>1623</v>
      </c>
    </row>
    <row r="14392" spans="1:8">
      <c r="A14392" t="s">
        <v>8868</v>
      </c>
      <c r="B14392">
        <v>0.46343745006305398</v>
      </c>
      <c r="C14392">
        <v>4.7777065364070097</v>
      </c>
      <c r="D14392">
        <v>14.4948766248126</v>
      </c>
      <c r="E14392" s="3">
        <v>9.9954963756794705E-39</v>
      </c>
      <c r="F14392" s="3">
        <v>1.6457577175633599E-37</v>
      </c>
      <c r="G14392">
        <v>13.0154475359369</v>
      </c>
      <c r="H14392" t="s">
        <v>1623</v>
      </c>
    </row>
    <row r="14393" spans="1:8">
      <c r="A14393" t="s">
        <v>8867</v>
      </c>
      <c r="B14393">
        <v>0.27143736610048702</v>
      </c>
      <c r="C14393">
        <v>5.9451875418855602</v>
      </c>
      <c r="D14393">
        <v>14.3503687920982</v>
      </c>
      <c r="E14393" s="3">
        <v>1.14189082540196E-38</v>
      </c>
      <c r="F14393" s="3">
        <v>1.87441638904184E-37</v>
      </c>
      <c r="G14393">
        <v>13.005273876212399</v>
      </c>
      <c r="H14393" t="s">
        <v>1623</v>
      </c>
    </row>
    <row r="14394" spans="1:8">
      <c r="A14394" t="s">
        <v>8866</v>
      </c>
      <c r="B14394">
        <v>0.25973685798875801</v>
      </c>
      <c r="C14394">
        <v>5.7642234877061798</v>
      </c>
      <c r="D14394">
        <v>14.3903256626553</v>
      </c>
      <c r="E14394" s="3">
        <v>1.14881607939821E-38</v>
      </c>
      <c r="F14394" s="3">
        <v>1.88435450172708E-37</v>
      </c>
      <c r="G14394">
        <v>13.0048116497432</v>
      </c>
      <c r="H14394" t="s">
        <v>1623</v>
      </c>
    </row>
    <row r="14395" spans="1:8">
      <c r="A14395" t="s">
        <v>8865</v>
      </c>
      <c r="B14395">
        <v>0.49728404646265301</v>
      </c>
      <c r="C14395">
        <v>4.5627852935839801</v>
      </c>
      <c r="D14395">
        <v>14.3335892532169</v>
      </c>
      <c r="E14395" s="3">
        <v>1.2045413910626599E-38</v>
      </c>
      <c r="F14395" s="3">
        <v>1.9742615905788302E-37</v>
      </c>
      <c r="G14395">
        <v>13.0011900494945</v>
      </c>
      <c r="H14395" t="s">
        <v>1623</v>
      </c>
    </row>
    <row r="14396" spans="1:8">
      <c r="A14396" t="s">
        <v>8864</v>
      </c>
      <c r="B14396">
        <v>0.48527771137543702</v>
      </c>
      <c r="C14396">
        <v>4.2233138922773898</v>
      </c>
      <c r="D14396">
        <v>14.4716683217507</v>
      </c>
      <c r="E14396" s="3">
        <v>1.26564728292764E-38</v>
      </c>
      <c r="F14396" s="3">
        <v>2.0712767750483701E-37</v>
      </c>
      <c r="G14396">
        <v>12.997405461866499</v>
      </c>
      <c r="H14396" t="s">
        <v>1623</v>
      </c>
    </row>
    <row r="14397" spans="1:8">
      <c r="A14397" t="s">
        <v>8863</v>
      </c>
      <c r="B14397">
        <v>0.21060531803747701</v>
      </c>
      <c r="C14397">
        <v>6.8745798532261304</v>
      </c>
      <c r="D14397">
        <v>14.3979584983927</v>
      </c>
      <c r="E14397" s="3">
        <v>1.3085562208157399E-38</v>
      </c>
      <c r="F14397" s="3">
        <v>2.1398801086431198E-37</v>
      </c>
      <c r="G14397">
        <v>12.994854953634601</v>
      </c>
      <c r="H14397" t="s">
        <v>1623</v>
      </c>
    </row>
    <row r="14398" spans="1:8">
      <c r="A14398" t="s">
        <v>8862</v>
      </c>
      <c r="B14398">
        <v>0.30561817553369203</v>
      </c>
      <c r="C14398">
        <v>5.2946178420343202</v>
      </c>
      <c r="D14398">
        <v>14.1716431295505</v>
      </c>
      <c r="E14398" s="3">
        <v>1.3415613506155701E-38</v>
      </c>
      <c r="F14398" s="3">
        <v>2.1888898808874701E-37</v>
      </c>
      <c r="G14398">
        <v>12.9929490805245</v>
      </c>
      <c r="H14398" t="s">
        <v>1623</v>
      </c>
    </row>
    <row r="14399" spans="1:8">
      <c r="A14399" t="s">
        <v>8861</v>
      </c>
      <c r="B14399">
        <v>0.51046151667067297</v>
      </c>
      <c r="C14399">
        <v>5.9425668331258796</v>
      </c>
      <c r="D14399">
        <v>14.515212362005901</v>
      </c>
      <c r="E14399" s="3">
        <v>1.3944573633450301E-38</v>
      </c>
      <c r="F14399" s="3">
        <v>2.2734804111507001E-37</v>
      </c>
      <c r="G14399">
        <v>12.989989749202699</v>
      </c>
      <c r="H14399" t="s">
        <v>1623</v>
      </c>
    </row>
    <row r="14400" spans="1:8">
      <c r="A14400" t="s">
        <v>8860</v>
      </c>
      <c r="B14400">
        <v>0.23469705301575999</v>
      </c>
      <c r="C14400">
        <v>7.0821912869367099</v>
      </c>
      <c r="D14400">
        <v>14.499128265276401</v>
      </c>
      <c r="E14400" s="3">
        <v>1.45259671029528E-38</v>
      </c>
      <c r="F14400" s="3">
        <v>2.36470502838513E-37</v>
      </c>
      <c r="G14400">
        <v>12.986863158895</v>
      </c>
      <c r="H14400" t="s">
        <v>1623</v>
      </c>
    </row>
    <row r="14401" spans="1:8">
      <c r="A14401" t="s">
        <v>8859</v>
      </c>
      <c r="B14401">
        <v>0.39441464324702702</v>
      </c>
      <c r="C14401">
        <v>6.5875202721570201</v>
      </c>
      <c r="D14401">
        <v>14.301512946122299</v>
      </c>
      <c r="E14401" s="3">
        <v>1.47877483095077E-38</v>
      </c>
      <c r="F14401" s="3">
        <v>2.4037034911810599E-37</v>
      </c>
      <c r="G14401">
        <v>12.9854957777697</v>
      </c>
      <c r="H14401" t="s">
        <v>1623</v>
      </c>
    </row>
    <row r="14402" spans="1:8">
      <c r="A14402" t="s">
        <v>8858</v>
      </c>
      <c r="B14402">
        <v>0.74813978075757204</v>
      </c>
      <c r="C14402">
        <v>1.8529054884854199</v>
      </c>
      <c r="D14402">
        <v>14.271048280169</v>
      </c>
      <c r="E14402" s="3">
        <v>1.58281518511994E-38</v>
      </c>
      <c r="F14402" s="3">
        <v>2.5670319737683498E-37</v>
      </c>
      <c r="G14402">
        <v>12.9802893343142</v>
      </c>
      <c r="H14402" t="s">
        <v>1623</v>
      </c>
    </row>
    <row r="14403" spans="1:8">
      <c r="A14403" t="s">
        <v>8857</v>
      </c>
      <c r="B14403">
        <v>0.55452963615151996</v>
      </c>
      <c r="C14403">
        <v>5.5063408528887301</v>
      </c>
      <c r="D14403">
        <v>14.3271315733287</v>
      </c>
      <c r="E14403" s="3">
        <v>1.7256986194928899E-38</v>
      </c>
      <c r="F14403" s="3">
        <v>2.78831139900886E-37</v>
      </c>
      <c r="G14403">
        <v>12.9736681779961</v>
      </c>
      <c r="H14403" t="s">
        <v>1623</v>
      </c>
    </row>
    <row r="14404" spans="1:8">
      <c r="A14404" t="s">
        <v>8856</v>
      </c>
      <c r="B14404">
        <v>0.29852993697808</v>
      </c>
      <c r="C14404">
        <v>5.5814684613166499</v>
      </c>
      <c r="D14404">
        <v>14.2872162638873</v>
      </c>
      <c r="E14404" s="3">
        <v>1.7360479463056501E-38</v>
      </c>
      <c r="F14404" s="3">
        <v>2.8029400983823001E-37</v>
      </c>
      <c r="G14404">
        <v>12.9732099834349</v>
      </c>
      <c r="H14404" t="s">
        <v>1623</v>
      </c>
    </row>
    <row r="14405" spans="1:8">
      <c r="A14405" t="s">
        <v>8855</v>
      </c>
      <c r="B14405">
        <v>2.1047351191053099</v>
      </c>
      <c r="C14405">
        <v>-1.00551506776915</v>
      </c>
      <c r="D14405">
        <v>14.241097620477399</v>
      </c>
      <c r="E14405" s="3">
        <v>1.7456731501550301E-38</v>
      </c>
      <c r="F14405" s="3">
        <v>2.81637871764385E-37</v>
      </c>
      <c r="G14405">
        <v>12.972786278561699</v>
      </c>
      <c r="H14405" t="s">
        <v>1623</v>
      </c>
    </row>
    <row r="14406" spans="1:8">
      <c r="A14406" t="s">
        <v>8854</v>
      </c>
      <c r="B14406">
        <v>0.55230788317108503</v>
      </c>
      <c r="C14406">
        <v>1.57103843249886</v>
      </c>
      <c r="D14406">
        <v>14.414053279689901</v>
      </c>
      <c r="E14406" s="3">
        <v>1.8205353551073201E-38</v>
      </c>
      <c r="F14406" s="3">
        <v>2.9327835002045401E-37</v>
      </c>
      <c r="G14406">
        <v>12.969567979893</v>
      </c>
      <c r="H14406" t="s">
        <v>1623</v>
      </c>
    </row>
    <row r="14407" spans="1:8">
      <c r="A14407" t="s">
        <v>8853</v>
      </c>
      <c r="B14407">
        <v>0.470740478335265</v>
      </c>
      <c r="C14407">
        <v>1.72878008644365</v>
      </c>
      <c r="D14407">
        <v>14.467801088101499</v>
      </c>
      <c r="E14407" s="3">
        <v>1.98326653976078E-38</v>
      </c>
      <c r="F14407" s="3">
        <v>3.1925574098009298E-37</v>
      </c>
      <c r="G14407">
        <v>12.963003707078901</v>
      </c>
      <c r="H14407" t="s">
        <v>1623</v>
      </c>
    </row>
    <row r="14408" spans="1:8">
      <c r="A14408" t="s">
        <v>8852</v>
      </c>
      <c r="B14408">
        <v>0.51066117615232998</v>
      </c>
      <c r="C14408">
        <v>3.1766059718304298</v>
      </c>
      <c r="D14408">
        <v>14.2882653139756</v>
      </c>
      <c r="E14408" s="3">
        <v>1.9932607123644101E-38</v>
      </c>
      <c r="F14408" s="3">
        <v>3.2062598893683302E-37</v>
      </c>
      <c r="G14408">
        <v>12.9626182043838</v>
      </c>
      <c r="H14408" t="s">
        <v>1623</v>
      </c>
    </row>
    <row r="14409" spans="1:8">
      <c r="A14409" t="s">
        <v>8851</v>
      </c>
      <c r="B14409">
        <v>0.24865946122160101</v>
      </c>
      <c r="C14409">
        <v>6.2308142251388503</v>
      </c>
      <c r="D14409">
        <v>14.248405033558001</v>
      </c>
      <c r="E14409" s="3">
        <v>2.05909119569999E-38</v>
      </c>
      <c r="F14409" s="3">
        <v>3.30723370593684E-37</v>
      </c>
      <c r="G14409">
        <v>12.9601259671942</v>
      </c>
      <c r="H14409" t="s">
        <v>1623</v>
      </c>
    </row>
    <row r="14410" spans="1:8">
      <c r="A14410" t="s">
        <v>8850</v>
      </c>
      <c r="B14410">
        <v>0.712976988089838</v>
      </c>
      <c r="C14410">
        <v>6.9669386270413396</v>
      </c>
      <c r="D14410">
        <v>14.393380174345999</v>
      </c>
      <c r="E14410" s="3">
        <v>2.0984216402201899E-38</v>
      </c>
      <c r="F14410" s="3">
        <v>3.3679044648489401E-37</v>
      </c>
      <c r="G14410">
        <v>12.958674508113701</v>
      </c>
      <c r="H14410" t="s">
        <v>1623</v>
      </c>
    </row>
    <row r="14411" spans="1:8">
      <c r="A14411" t="s">
        <v>8849</v>
      </c>
      <c r="B14411">
        <v>0.230803519607299</v>
      </c>
      <c r="C14411">
        <v>6.0682764258284401</v>
      </c>
      <c r="D14411">
        <v>14.3466823611371</v>
      </c>
      <c r="E14411" s="3">
        <v>2.1180471960070201E-38</v>
      </c>
      <c r="F14411" s="3">
        <v>3.3968829566798901E-37</v>
      </c>
      <c r="G14411">
        <v>12.9579603265093</v>
      </c>
      <c r="H14411" t="s">
        <v>1623</v>
      </c>
    </row>
    <row r="14412" spans="1:8">
      <c r="A14412" t="s">
        <v>8848</v>
      </c>
      <c r="B14412">
        <v>1.63939856530976</v>
      </c>
      <c r="C14412">
        <v>0.97160164450712505</v>
      </c>
      <c r="D14412">
        <v>14.2102434564194</v>
      </c>
      <c r="E14412" s="3">
        <v>2.1196454319568201E-38</v>
      </c>
      <c r="F14412" s="3">
        <v>3.3969280681767301E-37</v>
      </c>
      <c r="G14412">
        <v>12.9579024560799</v>
      </c>
      <c r="H14412" t="s">
        <v>1623</v>
      </c>
    </row>
    <row r="14413" spans="1:8">
      <c r="A14413" t="s">
        <v>8847</v>
      </c>
      <c r="B14413">
        <v>0.468255229281128</v>
      </c>
      <c r="C14413">
        <v>4.4067727534039598</v>
      </c>
      <c r="D14413">
        <v>14.363073676776899</v>
      </c>
      <c r="E14413" s="3">
        <v>2.13062939098998E-38</v>
      </c>
      <c r="F14413" s="3">
        <v>3.4120034695831299E-37</v>
      </c>
      <c r="G14413">
        <v>12.9575059082044</v>
      </c>
      <c r="H14413" t="s">
        <v>1623</v>
      </c>
    </row>
    <row r="14414" spans="1:8">
      <c r="A14414" t="s">
        <v>8846</v>
      </c>
      <c r="B14414">
        <v>0.25801238591054798</v>
      </c>
      <c r="C14414">
        <v>4.5958886699316901</v>
      </c>
      <c r="D14414">
        <v>14.4136756692017</v>
      </c>
      <c r="E14414" s="3">
        <v>2.20636892763794E-38</v>
      </c>
      <c r="F14414" s="3">
        <v>3.5296088954465602E-37</v>
      </c>
      <c r="G14414">
        <v>12.954825621309601</v>
      </c>
      <c r="H14414" t="s">
        <v>1623</v>
      </c>
    </row>
    <row r="14415" spans="1:8">
      <c r="A14415" t="s">
        <v>8845</v>
      </c>
      <c r="B14415">
        <v>0.35779352413549698</v>
      </c>
      <c r="C14415">
        <v>4.3163090232961201</v>
      </c>
      <c r="D14415">
        <v>14.395813271363201</v>
      </c>
      <c r="E14415" s="3">
        <v>2.4027360954902198E-38</v>
      </c>
      <c r="F14415" s="3">
        <v>3.8335689842131901E-37</v>
      </c>
      <c r="G14415">
        <v>12.9482811913212</v>
      </c>
      <c r="H14415" t="s">
        <v>1623</v>
      </c>
    </row>
    <row r="14416" spans="1:8">
      <c r="A14416" t="s">
        <v>8844</v>
      </c>
      <c r="B14416">
        <v>0.38292708174343398</v>
      </c>
      <c r="C14416">
        <v>3.7115591819212299</v>
      </c>
      <c r="D14416">
        <v>14.394666809469101</v>
      </c>
      <c r="E14416" s="3">
        <v>2.4971629107719202E-38</v>
      </c>
      <c r="F14416" s="3">
        <v>3.9783593206590899E-37</v>
      </c>
      <c r="G14416">
        <v>12.9453212977196</v>
      </c>
      <c r="H14416" t="s">
        <v>1623</v>
      </c>
    </row>
    <row r="14417" spans="1:8">
      <c r="A14417" t="s">
        <v>8843</v>
      </c>
      <c r="B14417">
        <v>0.385354175862196</v>
      </c>
      <c r="C14417">
        <v>4.3891533351470597</v>
      </c>
      <c r="D14417">
        <v>14.324661383337901</v>
      </c>
      <c r="E14417" s="3">
        <v>2.5198466272659101E-38</v>
      </c>
      <c r="F14417" s="3">
        <v>4.0115439132375197E-37</v>
      </c>
      <c r="G14417">
        <v>12.9446268381867</v>
      </c>
      <c r="H14417" t="s">
        <v>1623</v>
      </c>
    </row>
    <row r="14418" spans="1:8">
      <c r="A14418" t="s">
        <v>8842</v>
      </c>
      <c r="B14418">
        <v>0.39103852221563101</v>
      </c>
      <c r="C14418">
        <v>3.9862552926848802</v>
      </c>
      <c r="D14418">
        <v>14.283646637158</v>
      </c>
      <c r="E14418" s="3">
        <v>2.5348808100500999E-38</v>
      </c>
      <c r="F14418" s="3">
        <v>4.0325107592230799E-37</v>
      </c>
      <c r="G14418">
        <v>12.9441699844787</v>
      </c>
      <c r="H14418" t="s">
        <v>1623</v>
      </c>
    </row>
    <row r="14419" spans="1:8">
      <c r="A14419" t="s">
        <v>8841</v>
      </c>
      <c r="B14419">
        <v>1.52089418041527</v>
      </c>
      <c r="C14419">
        <v>-0.851201708746948</v>
      </c>
      <c r="D14419">
        <v>14.348786367964401</v>
      </c>
      <c r="E14419" s="3">
        <v>2.5397702079643203E-38</v>
      </c>
      <c r="F14419" s="3">
        <v>4.03732023874417E-37</v>
      </c>
      <c r="G14419">
        <v>12.944021987395899</v>
      </c>
      <c r="H14419" t="s">
        <v>1623</v>
      </c>
    </row>
    <row r="14420" spans="1:8">
      <c r="A14420" t="s">
        <v>8840</v>
      </c>
      <c r="B14420">
        <v>0.86583749782901598</v>
      </c>
      <c r="C14420">
        <v>0.99660150699713201</v>
      </c>
      <c r="D14420">
        <v>14.3108020829678</v>
      </c>
      <c r="E14420" s="3">
        <v>2.5714305300207899E-38</v>
      </c>
      <c r="F14420" s="3">
        <v>4.0846475416299396E-37</v>
      </c>
      <c r="G14420">
        <v>12.9430704628505</v>
      </c>
      <c r="H14420" t="s">
        <v>1623</v>
      </c>
    </row>
    <row r="14421" spans="1:8">
      <c r="A14421" t="s">
        <v>8839</v>
      </c>
      <c r="B14421">
        <v>0.29801368254515598</v>
      </c>
      <c r="C14421">
        <v>7.62882956259803</v>
      </c>
      <c r="D14421">
        <v>14.2278519072114</v>
      </c>
      <c r="E14421" s="3">
        <v>2.6899893306181598E-38</v>
      </c>
      <c r="F14421" s="3">
        <v>4.26983999764665E-37</v>
      </c>
      <c r="G14421">
        <v>12.9396078844867</v>
      </c>
      <c r="H14421" t="s">
        <v>1623</v>
      </c>
    </row>
    <row r="14422" spans="1:8">
      <c r="A14422" t="s">
        <v>8838</v>
      </c>
      <c r="B14422">
        <v>1.4203463343799401</v>
      </c>
      <c r="C14422">
        <v>-1.4483565620752901</v>
      </c>
      <c r="D14422">
        <v>14.213047316214601</v>
      </c>
      <c r="E14422" s="3">
        <v>2.7120823559857802E-38</v>
      </c>
      <c r="F14422" s="3">
        <v>4.3017523293073604E-37</v>
      </c>
      <c r="G14422">
        <v>12.9389794494728</v>
      </c>
      <c r="H14422" t="s">
        <v>1623</v>
      </c>
    </row>
    <row r="14423" spans="1:8">
      <c r="A14423" t="s">
        <v>8837</v>
      </c>
      <c r="B14423">
        <v>0.71207550371883699</v>
      </c>
      <c r="C14423">
        <v>4.33945379286489</v>
      </c>
      <c r="D14423">
        <v>14.264208470549599</v>
      </c>
      <c r="E14423" s="3">
        <v>3.0370442532045302E-38</v>
      </c>
      <c r="F14423" s="3">
        <v>4.8101356089370499E-37</v>
      </c>
      <c r="G14423">
        <v>12.930281606700399</v>
      </c>
      <c r="H14423" t="s">
        <v>1623</v>
      </c>
    </row>
    <row r="14424" spans="1:8">
      <c r="A14424" t="s">
        <v>8836</v>
      </c>
      <c r="B14424">
        <v>0.47084191571817202</v>
      </c>
      <c r="C14424">
        <v>4.2791107243705504</v>
      </c>
      <c r="D14424">
        <v>14.349409360674899</v>
      </c>
      <c r="E14424" s="3">
        <v>3.0489569289320501E-38</v>
      </c>
      <c r="F14424" s="3">
        <v>4.82547060405595E-37</v>
      </c>
      <c r="G14424">
        <v>12.929980621587299</v>
      </c>
      <c r="H14424" t="s">
        <v>1623</v>
      </c>
    </row>
    <row r="14425" spans="1:8">
      <c r="A14425" t="s">
        <v>8835</v>
      </c>
      <c r="B14425">
        <v>0.95456882106707097</v>
      </c>
      <c r="C14425">
        <v>0.83273917100489603</v>
      </c>
      <c r="D14425">
        <v>14.252851789584099</v>
      </c>
      <c r="E14425" s="3">
        <v>3.3018506157692703E-38</v>
      </c>
      <c r="F14425" s="3">
        <v>5.2180816707208303E-37</v>
      </c>
      <c r="G14425">
        <v>12.923852707842</v>
      </c>
      <c r="H14425" t="s">
        <v>1623</v>
      </c>
    </row>
    <row r="14426" spans="1:8">
      <c r="A14426" t="s">
        <v>8834</v>
      </c>
      <c r="B14426">
        <v>0.68894620367087001</v>
      </c>
      <c r="C14426">
        <v>6.1774452317544002</v>
      </c>
      <c r="D14426">
        <v>14.432495583385901</v>
      </c>
      <c r="E14426" s="3">
        <v>3.3095464934145798E-38</v>
      </c>
      <c r="F14426" s="3">
        <v>5.2264261594908301E-37</v>
      </c>
      <c r="G14426">
        <v>12.9236736292253</v>
      </c>
      <c r="H14426" t="s">
        <v>1623</v>
      </c>
    </row>
    <row r="14427" spans="1:8">
      <c r="A14427" t="s">
        <v>8833</v>
      </c>
      <c r="B14427">
        <v>0.36744581744829302</v>
      </c>
      <c r="C14427">
        <v>4.6140521788817601</v>
      </c>
      <c r="D14427">
        <v>14.2221328548237</v>
      </c>
      <c r="E14427" s="3">
        <v>3.6376629747091801E-38</v>
      </c>
      <c r="F14427" s="3">
        <v>5.7278630609776599E-37</v>
      </c>
      <c r="G14427">
        <v>12.916400131765901</v>
      </c>
      <c r="H14427" t="s">
        <v>1623</v>
      </c>
    </row>
    <row r="14428" spans="1:8">
      <c r="A14428" t="s">
        <v>8832</v>
      </c>
      <c r="B14428">
        <v>0.66968221596150002</v>
      </c>
      <c r="C14428">
        <v>8.9345492310977104</v>
      </c>
      <c r="D14428">
        <v>14.191600742255099</v>
      </c>
      <c r="E14428" s="3">
        <v>3.6495722063950099E-38</v>
      </c>
      <c r="F14428" s="3">
        <v>5.7382626951566903E-37</v>
      </c>
      <c r="G14428">
        <v>12.9161485676049</v>
      </c>
      <c r="H14428" t="s">
        <v>1623</v>
      </c>
    </row>
    <row r="14429" spans="1:8">
      <c r="A14429" t="s">
        <v>8831</v>
      </c>
      <c r="B14429">
        <v>0.24321409940564301</v>
      </c>
      <c r="C14429">
        <v>7.7048806288548803</v>
      </c>
      <c r="D14429">
        <v>14.3002757086873</v>
      </c>
      <c r="E14429" s="3">
        <v>3.8593143719651602E-38</v>
      </c>
      <c r="F14429" s="3">
        <v>6.0592355905273103E-37</v>
      </c>
      <c r="G14429">
        <v>12.9118470047116</v>
      </c>
      <c r="H14429" t="s">
        <v>1623</v>
      </c>
    </row>
    <row r="14430" spans="1:8">
      <c r="A14430" t="s">
        <v>8830</v>
      </c>
      <c r="B14430">
        <v>0.32381674890978002</v>
      </c>
      <c r="C14430">
        <v>3.71264128073607</v>
      </c>
      <c r="D14430">
        <v>14.3511383743551</v>
      </c>
      <c r="E14430" s="3">
        <v>3.9458512416706101E-38</v>
      </c>
      <c r="F14430" s="3">
        <v>6.1861225806915702E-37</v>
      </c>
      <c r="G14430">
        <v>12.9101395868675</v>
      </c>
      <c r="H14430" t="s">
        <v>1623</v>
      </c>
    </row>
    <row r="14431" spans="1:8">
      <c r="A14431" t="s">
        <v>8829</v>
      </c>
      <c r="B14431">
        <v>0.55914404174841403</v>
      </c>
      <c r="C14431">
        <v>6.3975863760473102</v>
      </c>
      <c r="D14431">
        <v>14.3005424287794</v>
      </c>
      <c r="E14431" s="3">
        <v>3.9997428068617503E-38</v>
      </c>
      <c r="F14431" s="3">
        <v>6.2660706463760998E-37</v>
      </c>
      <c r="G14431">
        <v>12.9090949874149</v>
      </c>
      <c r="H14431" t="s">
        <v>1623</v>
      </c>
    </row>
    <row r="14432" spans="1:8">
      <c r="A14432" t="s">
        <v>8828</v>
      </c>
      <c r="B14432">
        <v>0.45072824858628002</v>
      </c>
      <c r="C14432">
        <v>6.5571165932819797</v>
      </c>
      <c r="D14432">
        <v>14.229683907612401</v>
      </c>
      <c r="E14432" s="3">
        <v>4.40266233281486E-38</v>
      </c>
      <c r="F14432" s="3">
        <v>6.8873173948264304E-37</v>
      </c>
      <c r="G14432">
        <v>12.9017017114098</v>
      </c>
      <c r="H14432" t="s">
        <v>1623</v>
      </c>
    </row>
    <row r="14433" spans="1:8">
      <c r="A14433" t="s">
        <v>8827</v>
      </c>
      <c r="B14433">
        <v>0.207542712278173</v>
      </c>
      <c r="C14433">
        <v>5.9800897592546596</v>
      </c>
      <c r="D14433">
        <v>14.3524419271761</v>
      </c>
      <c r="E14433" s="3">
        <v>4.8782340959677799E-38</v>
      </c>
      <c r="F14433" s="3">
        <v>7.6037892410852207E-37</v>
      </c>
      <c r="G14433">
        <v>12.8937958319815</v>
      </c>
      <c r="H14433" t="s">
        <v>1623</v>
      </c>
    </row>
    <row r="14434" spans="1:8">
      <c r="A14434" t="s">
        <v>8826</v>
      </c>
      <c r="B14434">
        <v>0.56053800869117898</v>
      </c>
      <c r="C14434">
        <v>1.9783625112526999</v>
      </c>
      <c r="D14434">
        <v>14.219668977626799</v>
      </c>
      <c r="E14434" s="3">
        <v>5.1725748181250095E-38</v>
      </c>
      <c r="F14434" s="3">
        <v>8.0509824597219204E-37</v>
      </c>
      <c r="G14434">
        <v>12.889278065171601</v>
      </c>
      <c r="H14434" t="s">
        <v>1623</v>
      </c>
    </row>
    <row r="14435" spans="1:8">
      <c r="A14435" t="s">
        <v>8825</v>
      </c>
      <c r="B14435">
        <v>0.57355489342205701</v>
      </c>
      <c r="C14435">
        <v>3.83054766268494</v>
      </c>
      <c r="D14435">
        <v>14.2447796371401</v>
      </c>
      <c r="E14435" s="3">
        <v>5.2195519802254303E-38</v>
      </c>
      <c r="F14435" s="3">
        <v>8.1182607542902402E-37</v>
      </c>
      <c r="G14435">
        <v>12.888580760781799</v>
      </c>
      <c r="H14435" t="s">
        <v>1623</v>
      </c>
    </row>
    <row r="14436" spans="1:8">
      <c r="A14436" t="s">
        <v>8824</v>
      </c>
      <c r="B14436">
        <v>0.47108055980907398</v>
      </c>
      <c r="C14436">
        <v>3.85257729677926</v>
      </c>
      <c r="D14436">
        <v>14.1564726804959</v>
      </c>
      <c r="E14436" s="3">
        <v>5.22691990163699E-38</v>
      </c>
      <c r="F14436" s="3">
        <v>8.1238801775801994E-37</v>
      </c>
      <c r="G14436">
        <v>12.8884719615221</v>
      </c>
      <c r="H14436" t="s">
        <v>1623</v>
      </c>
    </row>
    <row r="14437" spans="1:8">
      <c r="A14437" t="s">
        <v>8823</v>
      </c>
      <c r="B14437">
        <v>0.97011686960770205</v>
      </c>
      <c r="C14437">
        <v>3.5820631321526801</v>
      </c>
      <c r="D14437">
        <v>14.115287117155701</v>
      </c>
      <c r="E14437" s="3">
        <v>5.6377930471886201E-38</v>
      </c>
      <c r="F14437" s="3">
        <v>8.7311132838887501E-37</v>
      </c>
      <c r="G14437">
        <v>12.8826342018248</v>
      </c>
      <c r="H14437" t="s">
        <v>1623</v>
      </c>
    </row>
    <row r="14438" spans="1:8">
      <c r="A14438" t="s">
        <v>8822</v>
      </c>
      <c r="B14438">
        <v>0.35070515802232</v>
      </c>
      <c r="C14438">
        <v>4.0322598142168404</v>
      </c>
      <c r="D14438">
        <v>14.227230596196501</v>
      </c>
      <c r="E14438" s="3">
        <v>5.7463898465116699E-38</v>
      </c>
      <c r="F14438" s="3">
        <v>8.8865721464817593E-37</v>
      </c>
      <c r="G14438">
        <v>12.8811618905057</v>
      </c>
      <c r="H14438" t="s">
        <v>1623</v>
      </c>
    </row>
    <row r="14439" spans="1:8">
      <c r="A14439" t="s">
        <v>8821</v>
      </c>
      <c r="B14439">
        <v>0.49172678292160699</v>
      </c>
      <c r="C14439">
        <v>3.3435320604690699</v>
      </c>
      <c r="D14439">
        <v>14.299843318432799</v>
      </c>
      <c r="E14439" s="3">
        <v>5.8928259635119301E-38</v>
      </c>
      <c r="F14439" s="3">
        <v>9.1065206943271796E-37</v>
      </c>
      <c r="G14439">
        <v>12.8792197725568</v>
      </c>
      <c r="H14439" t="s">
        <v>1623</v>
      </c>
    </row>
    <row r="14440" spans="1:8">
      <c r="A14440" t="s">
        <v>8820</v>
      </c>
      <c r="B14440">
        <v>0.98297622034120402</v>
      </c>
      <c r="C14440">
        <v>0.76729165406605604</v>
      </c>
      <c r="D14440">
        <v>14.1941664659865</v>
      </c>
      <c r="E14440" s="3">
        <v>6.2765653325249696E-38</v>
      </c>
      <c r="F14440" s="3">
        <v>9.6787947946669808E-37</v>
      </c>
      <c r="G14440">
        <v>12.8743495003927</v>
      </c>
      <c r="H14440" t="s">
        <v>1623</v>
      </c>
    </row>
    <row r="14441" spans="1:8">
      <c r="A14441" t="s">
        <v>8819</v>
      </c>
      <c r="B14441">
        <v>0.66449604916710303</v>
      </c>
      <c r="C14441">
        <v>0.652308666344529</v>
      </c>
      <c r="D14441">
        <v>14.2137871975784</v>
      </c>
      <c r="E14441" s="3">
        <v>6.3650620962836898E-38</v>
      </c>
      <c r="F14441" s="3">
        <v>9.8082705450924194E-37</v>
      </c>
      <c r="G14441">
        <v>12.873268384090499</v>
      </c>
      <c r="H14441" t="s">
        <v>1623</v>
      </c>
    </row>
    <row r="14442" spans="1:8">
      <c r="A14442" t="s">
        <v>8818</v>
      </c>
      <c r="B14442">
        <v>2.6657624178754298</v>
      </c>
      <c r="C14442">
        <v>-1.8541115409837301</v>
      </c>
      <c r="D14442">
        <v>14.118466671637799</v>
      </c>
      <c r="E14442" s="3">
        <v>6.4229670508740495E-38</v>
      </c>
      <c r="F14442" s="3">
        <v>9.8904549569864804E-37</v>
      </c>
      <c r="G14442">
        <v>12.872569048427501</v>
      </c>
      <c r="H14442" t="s">
        <v>1623</v>
      </c>
    </row>
    <row r="14443" spans="1:8">
      <c r="A14443" t="s">
        <v>8817</v>
      </c>
      <c r="B14443">
        <v>0.99533307337806198</v>
      </c>
      <c r="C14443">
        <v>2.04374250224862</v>
      </c>
      <c r="D14443">
        <v>14.195459080468201</v>
      </c>
      <c r="E14443" s="3">
        <v>6.5254404716008302E-38</v>
      </c>
      <c r="F14443" s="3">
        <v>1.0041102745596299E-36</v>
      </c>
      <c r="G14443">
        <v>12.871346667460701</v>
      </c>
      <c r="H14443" t="s">
        <v>1623</v>
      </c>
    </row>
    <row r="14444" spans="1:8">
      <c r="A14444" t="s">
        <v>8816</v>
      </c>
      <c r="B14444">
        <v>0.26649344542059</v>
      </c>
      <c r="C14444">
        <v>6.5825925812734196</v>
      </c>
      <c r="D14444">
        <v>14.2377759158598</v>
      </c>
      <c r="E14444" s="3">
        <v>6.8256236664082703E-38</v>
      </c>
      <c r="F14444" s="3">
        <v>1.04657950405913E-36</v>
      </c>
      <c r="G14444">
        <v>12.867872708903001</v>
      </c>
      <c r="H14444" t="s">
        <v>1623</v>
      </c>
    </row>
    <row r="14445" spans="1:8">
      <c r="A14445" t="s">
        <v>8815</v>
      </c>
      <c r="B14445">
        <v>1.02804501839177</v>
      </c>
      <c r="C14445">
        <v>-4.5983198902427198E-2</v>
      </c>
      <c r="D14445">
        <v>14.1639269288357</v>
      </c>
      <c r="E14445" s="3">
        <v>6.8589084724988297E-38</v>
      </c>
      <c r="F14445" s="3">
        <v>1.0509382776381901E-36</v>
      </c>
      <c r="G14445">
        <v>12.8674969043172</v>
      </c>
      <c r="H14445" t="s">
        <v>1623</v>
      </c>
    </row>
    <row r="14446" spans="1:8">
      <c r="A14446" t="s">
        <v>8814</v>
      </c>
      <c r="B14446">
        <v>0.42378245657192598</v>
      </c>
      <c r="C14446">
        <v>3.82058069101413</v>
      </c>
      <c r="D14446">
        <v>14.2870840369992</v>
      </c>
      <c r="E14446" s="3">
        <v>6.8754332727274295E-38</v>
      </c>
      <c r="F14446" s="3">
        <v>1.05272469112143E-36</v>
      </c>
      <c r="G14446">
        <v>12.867311002734301</v>
      </c>
      <c r="H14446" t="s">
        <v>1623</v>
      </c>
    </row>
    <row r="14447" spans="1:8">
      <c r="A14447" t="s">
        <v>8813</v>
      </c>
      <c r="B14447">
        <v>0.43864141210926899</v>
      </c>
      <c r="C14447">
        <v>4.6847222511656401</v>
      </c>
      <c r="D14447">
        <v>14.1663057531376</v>
      </c>
      <c r="E14447" s="3">
        <v>6.9256325111179602E-38</v>
      </c>
      <c r="F14447" s="3">
        <v>1.0596609574118601E-36</v>
      </c>
      <c r="G14447">
        <v>12.8667489806245</v>
      </c>
      <c r="H14447" t="s">
        <v>1623</v>
      </c>
    </row>
    <row r="14448" spans="1:8">
      <c r="A14448" t="s">
        <v>8812</v>
      </c>
      <c r="B14448">
        <v>0.50683364397057196</v>
      </c>
      <c r="C14448">
        <v>8.3216009000651603</v>
      </c>
      <c r="D14448">
        <v>14.1029360946044</v>
      </c>
      <c r="E14448" s="3">
        <v>7.12049667709167E-38</v>
      </c>
      <c r="F14448" s="3">
        <v>1.08870632939137E-36</v>
      </c>
      <c r="G14448">
        <v>12.8646050274009</v>
      </c>
      <c r="H14448" t="s">
        <v>1623</v>
      </c>
    </row>
    <row r="14449" spans="1:8">
      <c r="A14449" t="s">
        <v>8811</v>
      </c>
      <c r="B14449">
        <v>0.51383805597004695</v>
      </c>
      <c r="C14449">
        <v>4.6354543656724401</v>
      </c>
      <c r="D14449">
        <v>14.3326325970325</v>
      </c>
      <c r="E14449" s="3">
        <v>8.3308935875555705E-38</v>
      </c>
      <c r="F14449" s="3">
        <v>1.2710781577345899E-36</v>
      </c>
      <c r="G14449">
        <v>12.8524683069895</v>
      </c>
      <c r="H14449" t="s">
        <v>1623</v>
      </c>
    </row>
    <row r="14450" spans="1:8">
      <c r="A14450" t="s">
        <v>8810</v>
      </c>
      <c r="B14450">
        <v>0.441456468378915</v>
      </c>
      <c r="C14450">
        <v>6.6779071503241303</v>
      </c>
      <c r="D14450">
        <v>14.2419194061161</v>
      </c>
      <c r="E14450" s="3">
        <v>1.0226610244153501E-37</v>
      </c>
      <c r="F14450" s="3">
        <v>1.5570212007900101E-36</v>
      </c>
      <c r="G14450">
        <v>12.836601505076599</v>
      </c>
      <c r="H14450" t="s">
        <v>1623</v>
      </c>
    </row>
    <row r="14451" spans="1:8">
      <c r="A14451" t="s">
        <v>8809</v>
      </c>
      <c r="B14451">
        <v>0.53680220883718799</v>
      </c>
      <c r="C14451">
        <v>1.5909273787682501</v>
      </c>
      <c r="D14451">
        <v>14.3014623272226</v>
      </c>
      <c r="E14451" s="3">
        <v>1.04053566893069E-37</v>
      </c>
      <c r="F14451" s="3">
        <v>1.5823045049326501E-36</v>
      </c>
      <c r="G14451">
        <v>12.8352596264781</v>
      </c>
      <c r="H14451" t="s">
        <v>1623</v>
      </c>
    </row>
    <row r="14452" spans="1:8">
      <c r="A14452" t="s">
        <v>8808</v>
      </c>
      <c r="B14452">
        <v>0.39978481186022602</v>
      </c>
      <c r="C14452">
        <v>4.9227273561080596</v>
      </c>
      <c r="D14452">
        <v>14.0841720084185</v>
      </c>
      <c r="E14452" s="3">
        <v>1.05573074562244E-37</v>
      </c>
      <c r="F14452" s="3">
        <v>1.60285857414327E-36</v>
      </c>
      <c r="G14452">
        <v>12.834136804738201</v>
      </c>
      <c r="H14452" t="s">
        <v>1623</v>
      </c>
    </row>
    <row r="14453" spans="1:8">
      <c r="A14453" t="s">
        <v>8807</v>
      </c>
      <c r="B14453">
        <v>0.42494491381416899</v>
      </c>
      <c r="C14453">
        <v>8.2792712379270892</v>
      </c>
      <c r="D14453">
        <v>14.0954511089472</v>
      </c>
      <c r="E14453" s="3">
        <v>1.0656500387198399E-37</v>
      </c>
      <c r="F14453" s="3">
        <v>1.6167839121811899E-36</v>
      </c>
      <c r="G14453">
        <v>12.833412463972101</v>
      </c>
      <c r="H14453" t="s">
        <v>1623</v>
      </c>
    </row>
    <row r="14454" spans="1:8">
      <c r="A14454" t="s">
        <v>8806</v>
      </c>
      <c r="B14454">
        <v>0.65237157402871304</v>
      </c>
      <c r="C14454">
        <v>1.4705064161960699</v>
      </c>
      <c r="D14454">
        <v>14.155911637980299</v>
      </c>
      <c r="E14454" s="3">
        <v>1.0771458754633E-37</v>
      </c>
      <c r="F14454" s="3">
        <v>1.6330799590503501E-36</v>
      </c>
      <c r="G14454">
        <v>12.8325813365258</v>
      </c>
      <c r="H14454" t="s">
        <v>1623</v>
      </c>
    </row>
    <row r="14455" spans="1:8">
      <c r="A14455" t="s">
        <v>8805</v>
      </c>
      <c r="B14455">
        <v>0.55537230081468203</v>
      </c>
      <c r="C14455">
        <v>1.3657733540813</v>
      </c>
      <c r="D14455">
        <v>14.3741968003909</v>
      </c>
      <c r="E14455" s="3">
        <v>1.1095945315273399E-37</v>
      </c>
      <c r="F14455" s="3">
        <v>1.6810978774225501E-36</v>
      </c>
      <c r="G14455">
        <v>12.8302820801976</v>
      </c>
      <c r="H14455" t="s">
        <v>1623</v>
      </c>
    </row>
    <row r="14456" spans="1:8">
      <c r="A14456" t="s">
        <v>8804</v>
      </c>
      <c r="B14456">
        <v>0.52349691208926696</v>
      </c>
      <c r="C14456">
        <v>4.2910352145177599</v>
      </c>
      <c r="D14456">
        <v>14.146640291233799</v>
      </c>
      <c r="E14456" s="3">
        <v>1.16249364124643E-37</v>
      </c>
      <c r="F14456" s="3">
        <v>1.75877971527038E-36</v>
      </c>
      <c r="G14456">
        <v>12.8266733325621</v>
      </c>
      <c r="H14456" t="s">
        <v>1623</v>
      </c>
    </row>
    <row r="14457" spans="1:8">
      <c r="A14457" t="s">
        <v>8803</v>
      </c>
      <c r="B14457">
        <v>0.37429320126849402</v>
      </c>
      <c r="C14457">
        <v>3.6056827000103899</v>
      </c>
      <c r="D14457">
        <v>14.3503719871899</v>
      </c>
      <c r="E14457" s="3">
        <v>1.1988933778899101E-37</v>
      </c>
      <c r="F14457" s="3">
        <v>1.8125826855798899E-36</v>
      </c>
      <c r="G14457">
        <v>12.824283757603</v>
      </c>
      <c r="H14457" t="s">
        <v>1623</v>
      </c>
    </row>
    <row r="14458" spans="1:8">
      <c r="A14458" t="s">
        <v>8802</v>
      </c>
      <c r="B14458">
        <v>0.59282350378999904</v>
      </c>
      <c r="C14458">
        <v>5.0354029184520002</v>
      </c>
      <c r="D14458">
        <v>14.1613489740287</v>
      </c>
      <c r="E14458" s="3">
        <v>1.24572331296163E-37</v>
      </c>
      <c r="F14458" s="3">
        <v>1.8807553297923901E-36</v>
      </c>
      <c r="G14458">
        <v>12.8213133859637</v>
      </c>
      <c r="H14458" t="s">
        <v>1623</v>
      </c>
    </row>
    <row r="14459" spans="1:8">
      <c r="A14459" t="s">
        <v>8801</v>
      </c>
      <c r="B14459">
        <v>0.50266360659250597</v>
      </c>
      <c r="C14459">
        <v>4.5817510487174404</v>
      </c>
      <c r="D14459">
        <v>14.097630138798101</v>
      </c>
      <c r="E14459" s="3">
        <v>1.37274510105861E-37</v>
      </c>
      <c r="F14459" s="3">
        <v>2.0653226885537501E-36</v>
      </c>
      <c r="G14459">
        <v>12.813783428543401</v>
      </c>
      <c r="H14459" t="s">
        <v>1623</v>
      </c>
    </row>
    <row r="14460" spans="1:8">
      <c r="A14460" t="s">
        <v>8800</v>
      </c>
      <c r="B14460">
        <v>0.38136590321568797</v>
      </c>
      <c r="C14460">
        <v>3.6173635924437102</v>
      </c>
      <c r="D14460">
        <v>14.123533338741399</v>
      </c>
      <c r="E14460" s="3">
        <v>1.3720074631759899E-37</v>
      </c>
      <c r="F14460" s="3">
        <v>2.0653226885537501E-36</v>
      </c>
      <c r="G14460">
        <v>12.8138251237405</v>
      </c>
      <c r="H14460" t="s">
        <v>1623</v>
      </c>
    </row>
    <row r="14461" spans="1:8">
      <c r="A14461" t="s">
        <v>8799</v>
      </c>
      <c r="B14461">
        <v>0.25219400948598097</v>
      </c>
      <c r="C14461">
        <v>4.6174424335981303</v>
      </c>
      <c r="D14461">
        <v>14.2304453473562</v>
      </c>
      <c r="E14461" s="3">
        <v>1.3806526725217801E-37</v>
      </c>
      <c r="F14461" s="3">
        <v>2.0757762731069299E-36</v>
      </c>
      <c r="G14461">
        <v>12.8133378446029</v>
      </c>
      <c r="H14461" t="s">
        <v>1623</v>
      </c>
    </row>
    <row r="14462" spans="1:8">
      <c r="A14462" t="s">
        <v>8798</v>
      </c>
      <c r="B14462">
        <v>0.36962582284896001</v>
      </c>
      <c r="C14462">
        <v>5.6815344968199204</v>
      </c>
      <c r="D14462">
        <v>14.2467444476585</v>
      </c>
      <c r="E14462" s="3">
        <v>1.3876299047332201E-37</v>
      </c>
      <c r="F14462" s="3">
        <v>2.08481756867383E-36</v>
      </c>
      <c r="G14462">
        <v>12.812946785989899</v>
      </c>
      <c r="H14462" t="s">
        <v>1623</v>
      </c>
    </row>
    <row r="14463" spans="1:8">
      <c r="A14463" t="s">
        <v>8797</v>
      </c>
      <c r="B14463">
        <v>0.62011523617175401</v>
      </c>
      <c r="C14463">
        <v>0.85463803199383204</v>
      </c>
      <c r="D14463">
        <v>13.9337253600017</v>
      </c>
      <c r="E14463" s="3">
        <v>1.5610310177569399E-37</v>
      </c>
      <c r="F14463" s="3">
        <v>2.3404647310583102E-36</v>
      </c>
      <c r="G14463">
        <v>12.803808679416701</v>
      </c>
      <c r="H14463" t="s">
        <v>1623</v>
      </c>
    </row>
    <row r="14464" spans="1:8">
      <c r="A14464" t="s">
        <v>8796</v>
      </c>
      <c r="B14464">
        <v>0.74267513323229295</v>
      </c>
      <c r="C14464">
        <v>4.1586045724692502</v>
      </c>
      <c r="D14464">
        <v>14.161373889841199</v>
      </c>
      <c r="E14464" s="3">
        <v>1.63473902412279E-37</v>
      </c>
      <c r="F14464" s="3">
        <v>2.4492783093418698E-36</v>
      </c>
      <c r="G14464">
        <v>12.800226419325</v>
      </c>
      <c r="H14464" t="s">
        <v>1623</v>
      </c>
    </row>
    <row r="14465" spans="1:8">
      <c r="A14465" t="s">
        <v>8795</v>
      </c>
      <c r="B14465">
        <v>0.42838016990477601</v>
      </c>
      <c r="C14465">
        <v>3.8104082313894398</v>
      </c>
      <c r="D14465">
        <v>14.0443718391786</v>
      </c>
      <c r="E14465" s="3">
        <v>1.6772151597614701E-37</v>
      </c>
      <c r="F14465" s="3">
        <v>2.51117992951138E-36</v>
      </c>
      <c r="G14465">
        <v>12.798234283806201</v>
      </c>
      <c r="H14465" t="s">
        <v>1623</v>
      </c>
    </row>
    <row r="14466" spans="1:8">
      <c r="A14466" t="s">
        <v>8794</v>
      </c>
      <c r="B14466">
        <v>0.25723985455753301</v>
      </c>
      <c r="C14466">
        <v>6.3461322780339398</v>
      </c>
      <c r="D14466">
        <v>14.3598141712088</v>
      </c>
      <c r="E14466" s="3">
        <v>1.68175318767335E-37</v>
      </c>
      <c r="F14466" s="3">
        <v>2.5162330715984099E-36</v>
      </c>
      <c r="G14466">
        <v>12.7980244222835</v>
      </c>
      <c r="H14466" t="s">
        <v>1623</v>
      </c>
    </row>
    <row r="14467" spans="1:8">
      <c r="A14467" t="s">
        <v>8793</v>
      </c>
      <c r="B14467">
        <v>0.50601682717541396</v>
      </c>
      <c r="C14467">
        <v>3.6215562330244202</v>
      </c>
      <c r="D14467">
        <v>14.165502258632699</v>
      </c>
      <c r="E14467" s="3">
        <v>1.7627754655544999E-37</v>
      </c>
      <c r="F14467" s="3">
        <v>2.63563560451082E-36</v>
      </c>
      <c r="G14467">
        <v>12.794369392920601</v>
      </c>
      <c r="H14467" t="s">
        <v>1623</v>
      </c>
    </row>
    <row r="14468" spans="1:8">
      <c r="A14468" t="s">
        <v>8792</v>
      </c>
      <c r="B14468">
        <v>0.46326485839321402</v>
      </c>
      <c r="C14468">
        <v>4.3351942119554199</v>
      </c>
      <c r="D14468">
        <v>13.921088913210999</v>
      </c>
      <c r="E14468" s="3">
        <v>1.7784178980068301E-37</v>
      </c>
      <c r="F14468" s="3">
        <v>2.6571872391835501E-36</v>
      </c>
      <c r="G14468">
        <v>12.7936830101336</v>
      </c>
      <c r="H14468" t="s">
        <v>1623</v>
      </c>
    </row>
    <row r="14469" spans="1:8">
      <c r="A14469" t="s">
        <v>8791</v>
      </c>
      <c r="B14469">
        <v>0.31238335206962398</v>
      </c>
      <c r="C14469">
        <v>4.6573355993562</v>
      </c>
      <c r="D14469">
        <v>14.210696197098599</v>
      </c>
      <c r="E14469" s="3">
        <v>1.81879054670142E-37</v>
      </c>
      <c r="F14469" s="3">
        <v>2.7156337803923601E-36</v>
      </c>
      <c r="G14469">
        <v>12.791938837161799</v>
      </c>
      <c r="H14469" t="s">
        <v>1623</v>
      </c>
    </row>
    <row r="14470" spans="1:8">
      <c r="A14470" t="s">
        <v>8790</v>
      </c>
      <c r="B14470">
        <v>0.272867646189556</v>
      </c>
      <c r="C14470">
        <v>4.47744808023538</v>
      </c>
      <c r="D14470">
        <v>14.223802857324801</v>
      </c>
      <c r="E14470" s="3">
        <v>2.1420559183082598E-37</v>
      </c>
      <c r="F14470" s="3">
        <v>3.1894962004541698E-36</v>
      </c>
      <c r="G14470">
        <v>12.7792204928449</v>
      </c>
      <c r="H14470" t="s">
        <v>1623</v>
      </c>
    </row>
    <row r="14471" spans="1:8">
      <c r="A14471" t="s">
        <v>8789</v>
      </c>
      <c r="B14471">
        <v>0.63892615301418498</v>
      </c>
      <c r="C14471">
        <v>1.17842538428983</v>
      </c>
      <c r="D14471">
        <v>14.0968025038703</v>
      </c>
      <c r="E14471" s="3">
        <v>2.24220197774771E-37</v>
      </c>
      <c r="F14471" s="3">
        <v>3.3317335019623498E-36</v>
      </c>
      <c r="G14471">
        <v>12.775665990368401</v>
      </c>
      <c r="H14471" t="s">
        <v>1623</v>
      </c>
    </row>
    <row r="14472" spans="1:8">
      <c r="A14472" t="s">
        <v>8788</v>
      </c>
      <c r="B14472">
        <v>0.56905128815757</v>
      </c>
      <c r="C14472">
        <v>2.9862170836433202</v>
      </c>
      <c r="D14472">
        <v>14.0254054717538</v>
      </c>
      <c r="E14472" s="3">
        <v>2.2955125037877998E-37</v>
      </c>
      <c r="F14472" s="3">
        <v>3.4039350938621703E-36</v>
      </c>
      <c r="G14472">
        <v>12.7738376725894</v>
      </c>
      <c r="H14472" t="s">
        <v>1623</v>
      </c>
    </row>
    <row r="14473" spans="1:8">
      <c r="A14473" t="s">
        <v>8787</v>
      </c>
      <c r="B14473">
        <v>0.60177007336030797</v>
      </c>
      <c r="C14473">
        <v>4.9592965216376896</v>
      </c>
      <c r="D14473">
        <v>14.249691905785401</v>
      </c>
      <c r="E14473" s="3">
        <v>2.34204893214177E-37</v>
      </c>
      <c r="F14473" s="3">
        <v>3.4681881346260901E-36</v>
      </c>
      <c r="G14473">
        <v>12.772275853262</v>
      </c>
      <c r="H14473" t="s">
        <v>1623</v>
      </c>
    </row>
    <row r="14474" spans="1:8">
      <c r="A14474" t="s">
        <v>8786</v>
      </c>
      <c r="B14474">
        <v>0.48662382882057698</v>
      </c>
      <c r="C14474">
        <v>2.4006763346868598</v>
      </c>
      <c r="D14474">
        <v>14.1596457986101</v>
      </c>
      <c r="E14474" s="3">
        <v>2.3692992357509999E-37</v>
      </c>
      <c r="F14474" s="3">
        <v>3.5061415161062099E-36</v>
      </c>
      <c r="G14474">
        <v>12.771375557527801</v>
      </c>
      <c r="H14474" t="s">
        <v>1623</v>
      </c>
    </row>
    <row r="14475" spans="1:8">
      <c r="A14475" t="s">
        <v>8785</v>
      </c>
      <c r="B14475">
        <v>0.34418172040843198</v>
      </c>
      <c r="C14475">
        <v>6.6672343125575901</v>
      </c>
      <c r="D14475">
        <v>14.0827576240035</v>
      </c>
      <c r="E14475" s="3">
        <v>2.464008276477E-37</v>
      </c>
      <c r="F14475" s="3">
        <v>3.6413127774303202E-36</v>
      </c>
      <c r="G14475">
        <v>12.7683246911157</v>
      </c>
      <c r="H14475" t="s">
        <v>1623</v>
      </c>
    </row>
    <row r="14476" spans="1:8">
      <c r="A14476" t="s">
        <v>8784</v>
      </c>
      <c r="B14476">
        <v>0.35290787623653502</v>
      </c>
      <c r="C14476">
        <v>5.8871481742562199</v>
      </c>
      <c r="D14476">
        <v>14.028452762264299</v>
      </c>
      <c r="E14476" s="3">
        <v>2.6908764050840999E-37</v>
      </c>
      <c r="F14476" s="3">
        <v>3.9666757658610703E-36</v>
      </c>
      <c r="G14476">
        <v>12.761466299456901</v>
      </c>
      <c r="H14476" t="s">
        <v>1623</v>
      </c>
    </row>
    <row r="14477" spans="1:8">
      <c r="A14477" t="s">
        <v>8783</v>
      </c>
      <c r="B14477">
        <v>1.74781987675271</v>
      </c>
      <c r="C14477">
        <v>3.71161399689908</v>
      </c>
      <c r="D14477">
        <v>14.081233234322999</v>
      </c>
      <c r="E14477" s="3">
        <v>2.7990051587528199E-37</v>
      </c>
      <c r="F14477" s="3">
        <v>4.1194882047358697E-36</v>
      </c>
      <c r="G14477">
        <v>12.758397359419</v>
      </c>
      <c r="H14477" t="s">
        <v>1623</v>
      </c>
    </row>
    <row r="14478" spans="1:8">
      <c r="A14478" t="s">
        <v>8782</v>
      </c>
      <c r="B14478">
        <v>0.56089997836088401</v>
      </c>
      <c r="C14478">
        <v>6.1500763930878399</v>
      </c>
      <c r="D14478">
        <v>14.0304920179702</v>
      </c>
      <c r="E14478" s="3">
        <v>2.8277095935677602E-37</v>
      </c>
      <c r="F14478" s="3">
        <v>4.1589053063792298E-36</v>
      </c>
      <c r="G14478">
        <v>12.757602451439199</v>
      </c>
      <c r="H14478" t="s">
        <v>1623</v>
      </c>
    </row>
    <row r="14479" spans="1:8">
      <c r="A14479" t="s">
        <v>8781</v>
      </c>
      <c r="B14479">
        <v>0.29482438366703301</v>
      </c>
      <c r="C14479">
        <v>6.0061128521116798</v>
      </c>
      <c r="D14479">
        <v>14.0774631780207</v>
      </c>
      <c r="E14479" s="3">
        <v>2.8382640919849001E-37</v>
      </c>
      <c r="F14479" s="3">
        <v>4.17159263791395E-36</v>
      </c>
      <c r="G14479">
        <v>12.7573121823524</v>
      </c>
      <c r="H14479" t="s">
        <v>1623</v>
      </c>
    </row>
    <row r="14480" spans="1:8">
      <c r="A14480" t="s">
        <v>8780</v>
      </c>
      <c r="B14480">
        <v>0.24925774781410501</v>
      </c>
      <c r="C14480">
        <v>6.06227481035606</v>
      </c>
      <c r="D14480">
        <v>14.0009885629698</v>
      </c>
      <c r="E14480" s="3">
        <v>2.90567509563214E-37</v>
      </c>
      <c r="F14480" s="3">
        <v>4.2677719412085098E-36</v>
      </c>
      <c r="G14480">
        <v>12.7554831820287</v>
      </c>
      <c r="H14480" t="s">
        <v>1623</v>
      </c>
    </row>
    <row r="14481" spans="1:8">
      <c r="A14481" t="s">
        <v>8779</v>
      </c>
      <c r="B14481">
        <v>0.93029637457147996</v>
      </c>
      <c r="C14481">
        <v>6.5512198781690101</v>
      </c>
      <c r="D14481">
        <v>13.9881894941105</v>
      </c>
      <c r="E14481" s="3">
        <v>2.9752899428802301E-37</v>
      </c>
      <c r="F14481" s="3">
        <v>4.36113807006868E-36</v>
      </c>
      <c r="G14481">
        <v>12.753638131580599</v>
      </c>
      <c r="H14481" t="s">
        <v>1623</v>
      </c>
    </row>
    <row r="14482" spans="1:8">
      <c r="A14482" t="s">
        <v>8778</v>
      </c>
      <c r="B14482">
        <v>0.43556850812908099</v>
      </c>
      <c r="C14482">
        <v>3.2925617106726799</v>
      </c>
      <c r="D14482">
        <v>14.048401621207899</v>
      </c>
      <c r="E14482" s="3">
        <v>3.0056160457442502E-37</v>
      </c>
      <c r="F14482" s="3">
        <v>4.39962808861143E-36</v>
      </c>
      <c r="G14482">
        <v>12.7528477580868</v>
      </c>
      <c r="H14482" t="s">
        <v>1623</v>
      </c>
    </row>
    <row r="14483" spans="1:8">
      <c r="A14483" t="s">
        <v>8777</v>
      </c>
      <c r="B14483">
        <v>0.27550256315721999</v>
      </c>
      <c r="C14483">
        <v>6.1004107260971603</v>
      </c>
      <c r="D14483">
        <v>14.2510073925953</v>
      </c>
      <c r="E14483" s="3">
        <v>3.0792975384082701E-37</v>
      </c>
      <c r="F14483" s="3">
        <v>4.5044355810319697E-36</v>
      </c>
      <c r="G14483">
        <v>12.7509599871143</v>
      </c>
      <c r="H14483" t="s">
        <v>1623</v>
      </c>
    </row>
    <row r="14484" spans="1:8">
      <c r="A14484" t="s">
        <v>8776</v>
      </c>
      <c r="B14484">
        <v>0.43191157953894299</v>
      </c>
      <c r="C14484">
        <v>5.1155854610235698</v>
      </c>
      <c r="D14484">
        <v>14.0627831478937</v>
      </c>
      <c r="E14484" s="3">
        <v>3.41030955317345E-37</v>
      </c>
      <c r="F14484" s="3">
        <v>4.98190730472029E-36</v>
      </c>
      <c r="G14484">
        <v>12.742998536014699</v>
      </c>
      <c r="H14484" t="s">
        <v>1623</v>
      </c>
    </row>
    <row r="14485" spans="1:8">
      <c r="A14485" t="s">
        <v>8775</v>
      </c>
      <c r="B14485">
        <v>0.22876267131983</v>
      </c>
      <c r="C14485">
        <v>7.7457208413578398</v>
      </c>
      <c r="D14485">
        <v>13.831759549689799</v>
      </c>
      <c r="E14485" s="3">
        <v>3.6256542730306098E-37</v>
      </c>
      <c r="F14485" s="3">
        <v>5.2857837059984597E-36</v>
      </c>
      <c r="G14485">
        <v>12.738221587319099</v>
      </c>
      <c r="H14485" t="s">
        <v>1623</v>
      </c>
    </row>
    <row r="14486" spans="1:8">
      <c r="A14486" t="s">
        <v>8774</v>
      </c>
      <c r="B14486">
        <v>0.29383026059221501</v>
      </c>
      <c r="C14486">
        <v>7.4976330428507296</v>
      </c>
      <c r="D14486">
        <v>13.9833498857582</v>
      </c>
      <c r="E14486" s="3">
        <v>3.8247505820432802E-37</v>
      </c>
      <c r="F14486" s="3">
        <v>5.5685382801148398E-36</v>
      </c>
      <c r="G14486">
        <v>12.7340496117576</v>
      </c>
      <c r="H14486" t="s">
        <v>1623</v>
      </c>
    </row>
    <row r="14487" spans="1:8">
      <c r="A14487" t="s">
        <v>8773</v>
      </c>
      <c r="B14487">
        <v>0.40939977964355301</v>
      </c>
      <c r="C14487">
        <v>4.4975544028780199</v>
      </c>
      <c r="D14487">
        <v>14.269472936741501</v>
      </c>
      <c r="E14487" s="3">
        <v>3.8547944638491799E-37</v>
      </c>
      <c r="F14487" s="3">
        <v>5.6085055968646298E-36</v>
      </c>
      <c r="G14487">
        <v>12.7334388689611</v>
      </c>
      <c r="H14487" t="s">
        <v>1623</v>
      </c>
    </row>
    <row r="14488" spans="1:8">
      <c r="A14488" t="s">
        <v>8772</v>
      </c>
      <c r="B14488">
        <v>0.165133647954122</v>
      </c>
      <c r="C14488">
        <v>5.6809800402327797</v>
      </c>
      <c r="D14488">
        <v>14.0494779108526</v>
      </c>
      <c r="E14488" s="3">
        <v>3.9904189523283204E-37</v>
      </c>
      <c r="F14488" s="3">
        <v>5.7941418814512201E-36</v>
      </c>
      <c r="G14488">
        <v>12.730739464376001</v>
      </c>
      <c r="H14488" t="s">
        <v>1623</v>
      </c>
    </row>
    <row r="14489" spans="1:8">
      <c r="A14489" t="s">
        <v>8771</v>
      </c>
      <c r="B14489">
        <v>0.58162261521207204</v>
      </c>
      <c r="C14489">
        <v>2.6676157005871199</v>
      </c>
      <c r="D14489">
        <v>14.0886780858674</v>
      </c>
      <c r="E14489" s="3">
        <v>3.9937574854857599E-37</v>
      </c>
      <c r="F14489" s="3">
        <v>5.7951001474503298E-36</v>
      </c>
      <c r="G14489">
        <v>12.730674171838899</v>
      </c>
      <c r="H14489" t="s">
        <v>1623</v>
      </c>
    </row>
    <row r="14490" spans="1:8">
      <c r="A14490" t="s">
        <v>8770</v>
      </c>
      <c r="B14490">
        <v>1.01498133426367</v>
      </c>
      <c r="C14490">
        <v>0.70956112483328404</v>
      </c>
      <c r="D14490">
        <v>13.927220615493701</v>
      </c>
      <c r="E14490" s="3">
        <v>4.3602219484827001E-37</v>
      </c>
      <c r="F14490" s="3">
        <v>6.3183792267530604E-36</v>
      </c>
      <c r="G14490">
        <v>12.723818154938201</v>
      </c>
      <c r="H14490" t="s">
        <v>1623</v>
      </c>
    </row>
    <row r="14491" spans="1:8">
      <c r="A14491" t="s">
        <v>8769</v>
      </c>
      <c r="B14491">
        <v>0.30571245776582201</v>
      </c>
      <c r="C14491">
        <v>4.2379732715629697</v>
      </c>
      <c r="D14491">
        <v>14.0152337695343</v>
      </c>
      <c r="E14491" s="3">
        <v>4.4408253811121696E-37</v>
      </c>
      <c r="F14491" s="3">
        <v>6.4308739705730807E-36</v>
      </c>
      <c r="G14491">
        <v>12.7223872010159</v>
      </c>
      <c r="H14491" t="s">
        <v>1623</v>
      </c>
    </row>
    <row r="14492" spans="1:8">
      <c r="A14492" t="s">
        <v>8768</v>
      </c>
      <c r="B14492">
        <v>0.65448045229744201</v>
      </c>
      <c r="C14492">
        <v>2.4295130493241399</v>
      </c>
      <c r="D14492">
        <v>14.006570627559199</v>
      </c>
      <c r="E14492" s="3">
        <v>4.5611461963767201E-37</v>
      </c>
      <c r="F14492" s="3">
        <v>6.5962832860033598E-36</v>
      </c>
      <c r="G14492">
        <v>12.7202984692405</v>
      </c>
      <c r="H14492" t="s">
        <v>1623</v>
      </c>
    </row>
    <row r="14493" spans="1:8">
      <c r="A14493" t="s">
        <v>8767</v>
      </c>
      <c r="B14493">
        <v>0.63139988078166998</v>
      </c>
      <c r="C14493">
        <v>0.60816892857388904</v>
      </c>
      <c r="D14493">
        <v>14.1013223057125</v>
      </c>
      <c r="E14493" s="3">
        <v>4.56654683056461E-37</v>
      </c>
      <c r="F14493" s="3">
        <v>6.5996820761032299E-36</v>
      </c>
      <c r="G14493">
        <v>12.720206004904799</v>
      </c>
      <c r="H14493" t="s">
        <v>1623</v>
      </c>
    </row>
    <row r="14494" spans="1:8">
      <c r="A14494" t="s">
        <v>8766</v>
      </c>
      <c r="B14494">
        <v>0.33461463619868997</v>
      </c>
      <c r="C14494">
        <v>7.4825681854698098</v>
      </c>
      <c r="D14494">
        <v>14.0852046944145</v>
      </c>
      <c r="E14494" s="3">
        <v>4.7406931111812199E-37</v>
      </c>
      <c r="F14494" s="3">
        <v>6.8422211781458102E-36</v>
      </c>
      <c r="G14494">
        <v>12.717281277856999</v>
      </c>
      <c r="H14494" t="s">
        <v>1623</v>
      </c>
    </row>
    <row r="14495" spans="1:8">
      <c r="A14495" t="s">
        <v>8765</v>
      </c>
      <c r="B14495">
        <v>0.32384416358136803</v>
      </c>
      <c r="C14495">
        <v>4.9420644733518397</v>
      </c>
      <c r="D14495">
        <v>13.993132448825801</v>
      </c>
      <c r="E14495" s="3">
        <v>5.2832497599485899E-37</v>
      </c>
      <c r="F14495" s="3">
        <v>7.6100604897794806E-36</v>
      </c>
      <c r="G14495">
        <v>12.7088096905656</v>
      </c>
      <c r="H14495" t="s">
        <v>1623</v>
      </c>
    </row>
    <row r="14496" spans="1:8">
      <c r="A14496" t="s">
        <v>8764</v>
      </c>
      <c r="B14496">
        <v>0.364946731400561</v>
      </c>
      <c r="C14496">
        <v>2.22180959978088</v>
      </c>
      <c r="D14496">
        <v>14.086640979804599</v>
      </c>
      <c r="E14496" s="3">
        <v>5.3051675310573201E-37</v>
      </c>
      <c r="F14496" s="3">
        <v>7.6365468752112496E-36</v>
      </c>
      <c r="G14496">
        <v>12.7084859120357</v>
      </c>
      <c r="H14496" t="s">
        <v>1623</v>
      </c>
    </row>
    <row r="14497" spans="1:8">
      <c r="A14497" t="s">
        <v>8763</v>
      </c>
      <c r="B14497">
        <v>0.18718496328692799</v>
      </c>
      <c r="C14497">
        <v>5.0723837029762597</v>
      </c>
      <c r="D14497">
        <v>13.799139394926501</v>
      </c>
      <c r="E14497" s="3">
        <v>5.3784542416125199E-37</v>
      </c>
      <c r="F14497" s="3">
        <v>7.7317513300522796E-36</v>
      </c>
      <c r="G14497">
        <v>12.7074128638974</v>
      </c>
      <c r="H14497" t="s">
        <v>1623</v>
      </c>
    </row>
    <row r="14498" spans="1:8">
      <c r="A14498" t="s">
        <v>8762</v>
      </c>
      <c r="B14498">
        <v>0.70773355201358701</v>
      </c>
      <c r="C14498">
        <v>6.1093672167118296</v>
      </c>
      <c r="D14498">
        <v>14.039890255615701</v>
      </c>
      <c r="E14498" s="3">
        <v>5.4182338911367701E-37</v>
      </c>
      <c r="F14498" s="3">
        <v>7.7837642918156702E-36</v>
      </c>
      <c r="G14498">
        <v>12.7068364879137</v>
      </c>
      <c r="H14498" t="s">
        <v>1623</v>
      </c>
    </row>
    <row r="14499" spans="1:8">
      <c r="A14499" t="s">
        <v>8761</v>
      </c>
      <c r="B14499">
        <v>0.84100246515910104</v>
      </c>
      <c r="C14499">
        <v>2.1611122298641998</v>
      </c>
      <c r="D14499">
        <v>13.926695169024899</v>
      </c>
      <c r="E14499" s="3">
        <v>5.4596584362334997E-37</v>
      </c>
      <c r="F14499" s="3">
        <v>7.8380696926285198E-36</v>
      </c>
      <c r="G14499">
        <v>12.706240731952199</v>
      </c>
      <c r="H14499" t="s">
        <v>1623</v>
      </c>
    </row>
    <row r="14500" spans="1:8">
      <c r="A14500" t="s">
        <v>8760</v>
      </c>
      <c r="B14500">
        <v>0.60813905243128397</v>
      </c>
      <c r="C14500">
        <v>2.5554927196160002</v>
      </c>
      <c r="D14500">
        <v>14.144621272565301</v>
      </c>
      <c r="E14500" s="3">
        <v>5.5216289588967703E-37</v>
      </c>
      <c r="F14500" s="3">
        <v>7.9217800083376395E-36</v>
      </c>
      <c r="G14500">
        <v>12.7053578253115</v>
      </c>
      <c r="H14500" t="s">
        <v>1623</v>
      </c>
    </row>
    <row r="14501" spans="1:8">
      <c r="A14501" t="s">
        <v>8759</v>
      </c>
      <c r="B14501">
        <v>0.34119077049801499</v>
      </c>
      <c r="C14501">
        <v>5.7759958008095396</v>
      </c>
      <c r="D14501">
        <v>13.9326576780976</v>
      </c>
      <c r="E14501" s="3">
        <v>5.5282587507478702E-37</v>
      </c>
      <c r="F14501" s="3">
        <v>7.9260356575500498E-36</v>
      </c>
      <c r="G14501">
        <v>12.705263953144</v>
      </c>
      <c r="H14501" t="s">
        <v>1623</v>
      </c>
    </row>
    <row r="14502" spans="1:8">
      <c r="A14502" t="s">
        <v>8758</v>
      </c>
      <c r="B14502">
        <v>0.212472521874671</v>
      </c>
      <c r="C14502">
        <v>5.3118004923073903</v>
      </c>
      <c r="D14502">
        <v>14.1417080892322</v>
      </c>
      <c r="E14502" s="3">
        <v>5.5566568256743E-37</v>
      </c>
      <c r="F14502" s="3">
        <v>7.96147486248102E-36</v>
      </c>
      <c r="G14502">
        <v>12.704863122811201</v>
      </c>
      <c r="H14502" t="s">
        <v>1623</v>
      </c>
    </row>
    <row r="14503" spans="1:8">
      <c r="A14503" t="s">
        <v>8757</v>
      </c>
      <c r="B14503">
        <v>0.56186837298343995</v>
      </c>
      <c r="C14503">
        <v>3.0723556127390999</v>
      </c>
      <c r="D14503">
        <v>13.9391281333408</v>
      </c>
      <c r="E14503" s="3">
        <v>6.0256127803033399E-37</v>
      </c>
      <c r="F14503" s="3">
        <v>8.6219664353083795E-36</v>
      </c>
      <c r="G14503">
        <v>12.6985230705848</v>
      </c>
      <c r="H14503" t="s">
        <v>1623</v>
      </c>
    </row>
    <row r="14504" spans="1:8">
      <c r="A14504" t="s">
        <v>8756</v>
      </c>
      <c r="B14504">
        <v>1.2264501059670401</v>
      </c>
      <c r="C14504">
        <v>-0.227240877840543</v>
      </c>
      <c r="D14504">
        <v>13.936517358748601</v>
      </c>
      <c r="E14504" s="3">
        <v>6.1604084329814098E-37</v>
      </c>
      <c r="F14504" s="3">
        <v>8.8090176105454596E-36</v>
      </c>
      <c r="G14504">
        <v>12.696791321427</v>
      </c>
      <c r="H14504" t="s">
        <v>1623</v>
      </c>
    </row>
    <row r="14505" spans="1:8">
      <c r="A14505" t="s">
        <v>8755</v>
      </c>
      <c r="B14505">
        <v>0.41472943035965798</v>
      </c>
      <c r="C14505">
        <v>5.0910507007124997</v>
      </c>
      <c r="D14505">
        <v>13.9145506463367</v>
      </c>
      <c r="E14505" s="3">
        <v>6.40529657780114E-37</v>
      </c>
      <c r="F14505" s="3">
        <v>9.1531434254113393E-36</v>
      </c>
      <c r="G14505">
        <v>12.693739423267001</v>
      </c>
      <c r="H14505" t="s">
        <v>1623</v>
      </c>
    </row>
    <row r="14506" spans="1:8">
      <c r="A14506" t="s">
        <v>8754</v>
      </c>
      <c r="B14506">
        <v>0.234369265822675</v>
      </c>
      <c r="C14506">
        <v>6.7639348479664498</v>
      </c>
      <c r="D14506">
        <v>14.1828856964267</v>
      </c>
      <c r="E14506" s="3">
        <v>6.9025065299167797E-37</v>
      </c>
      <c r="F14506" s="3">
        <v>9.8506417397592095E-36</v>
      </c>
      <c r="G14506">
        <v>12.687884511767001</v>
      </c>
      <c r="H14506" t="s">
        <v>1623</v>
      </c>
    </row>
    <row r="14507" spans="1:8">
      <c r="A14507" t="s">
        <v>8753</v>
      </c>
      <c r="B14507">
        <v>0.76069208884413797</v>
      </c>
      <c r="C14507">
        <v>4.0411704657009704</v>
      </c>
      <c r="D14507">
        <v>13.965776180705999</v>
      </c>
      <c r="E14507" s="3">
        <v>7.1482231865277001E-37</v>
      </c>
      <c r="F14507" s="3">
        <v>1.0181159225841101E-35</v>
      </c>
      <c r="G14507">
        <v>12.6851441367356</v>
      </c>
      <c r="H14507" t="s">
        <v>1623</v>
      </c>
    </row>
    <row r="14508" spans="1:8">
      <c r="A14508" t="s">
        <v>8752</v>
      </c>
      <c r="B14508">
        <v>0.29503926640974598</v>
      </c>
      <c r="C14508">
        <v>4.6743074996210998</v>
      </c>
      <c r="D14508">
        <v>13.9764522041545</v>
      </c>
      <c r="E14508" s="3">
        <v>7.6831374148333093E-37</v>
      </c>
      <c r="F14508" s="3">
        <v>1.09358340769683E-35</v>
      </c>
      <c r="G14508">
        <v>12.679488733557999</v>
      </c>
      <c r="H14508" t="s">
        <v>1623</v>
      </c>
    </row>
    <row r="14509" spans="1:8">
      <c r="A14509" t="s">
        <v>8751</v>
      </c>
      <c r="B14509">
        <v>1.0272744336137201</v>
      </c>
      <c r="C14509">
        <v>-0.366015212212353</v>
      </c>
      <c r="D14509">
        <v>13.933943015313099</v>
      </c>
      <c r="E14509" s="3">
        <v>7.82478483548942E-37</v>
      </c>
      <c r="F14509" s="3">
        <v>1.1122813397885299E-35</v>
      </c>
      <c r="G14509">
        <v>12.678056680731499</v>
      </c>
      <c r="H14509" t="s">
        <v>1623</v>
      </c>
    </row>
    <row r="14510" spans="1:8">
      <c r="A14510" t="s">
        <v>8750</v>
      </c>
      <c r="B14510">
        <v>0.73969938317318196</v>
      </c>
      <c r="C14510">
        <v>0.86955089351660797</v>
      </c>
      <c r="D14510">
        <v>13.9775474516948</v>
      </c>
      <c r="E14510" s="3">
        <v>8.3534819596197107E-37</v>
      </c>
      <c r="F14510" s="3">
        <v>1.18587652359824E-35</v>
      </c>
      <c r="G14510">
        <v>12.6729300442843</v>
      </c>
      <c r="H14510" t="s">
        <v>1623</v>
      </c>
    </row>
    <row r="14511" spans="1:8">
      <c r="A14511" t="s">
        <v>8749</v>
      </c>
      <c r="B14511">
        <v>0.53363061068091899</v>
      </c>
      <c r="C14511">
        <v>2.3643359899815399</v>
      </c>
      <c r="D14511">
        <v>13.977198225075099</v>
      </c>
      <c r="E14511" s="3">
        <v>9.7237810353237208E-37</v>
      </c>
      <c r="F14511" s="3">
        <v>1.37769484413378E-35</v>
      </c>
      <c r="G14511">
        <v>12.6610119163104</v>
      </c>
      <c r="H14511" t="s">
        <v>1623</v>
      </c>
    </row>
    <row r="14512" spans="1:8">
      <c r="A14512" t="s">
        <v>8748</v>
      </c>
      <c r="B14512">
        <v>0.34126515905031701</v>
      </c>
      <c r="C14512">
        <v>3.9152271959168998</v>
      </c>
      <c r="D14512">
        <v>13.978589519979</v>
      </c>
      <c r="E14512" s="3">
        <v>1.0623901095899601E-36</v>
      </c>
      <c r="F14512" s="3">
        <v>1.5032576861333299E-35</v>
      </c>
      <c r="G14512">
        <v>12.6540603899997</v>
      </c>
      <c r="H14512" t="s">
        <v>1623</v>
      </c>
    </row>
    <row r="14513" spans="1:8">
      <c r="A14513" t="s">
        <v>8747</v>
      </c>
      <c r="B14513">
        <v>0.61608487877331697</v>
      </c>
      <c r="C14513">
        <v>4.1736568889223697</v>
      </c>
      <c r="D14513">
        <v>13.862565983785601</v>
      </c>
      <c r="E14513" s="3">
        <v>1.1325346891253901E-36</v>
      </c>
      <c r="F14513" s="3">
        <v>1.60041724358118E-35</v>
      </c>
      <c r="G14513">
        <v>12.649037698440599</v>
      </c>
      <c r="H14513" t="s">
        <v>1623</v>
      </c>
    </row>
    <row r="14514" spans="1:8">
      <c r="A14514" t="s">
        <v>8746</v>
      </c>
      <c r="B14514">
        <v>0.24345485009614601</v>
      </c>
      <c r="C14514">
        <v>5.7841036839672197</v>
      </c>
      <c r="D14514">
        <v>14.1886047612702</v>
      </c>
      <c r="E14514" s="3">
        <v>1.1416900347303701E-36</v>
      </c>
      <c r="F14514" s="3">
        <v>1.61230182123966E-35</v>
      </c>
      <c r="G14514">
        <v>12.648405062678099</v>
      </c>
      <c r="H14514" t="s">
        <v>1623</v>
      </c>
    </row>
    <row r="14515" spans="1:8">
      <c r="A14515" t="s">
        <v>8745</v>
      </c>
      <c r="B14515">
        <v>0.37754106413081701</v>
      </c>
      <c r="C14515">
        <v>5.5607006109490902</v>
      </c>
      <c r="D14515">
        <v>13.7160784361464</v>
      </c>
      <c r="E14515" s="3">
        <v>1.16400724309713E-36</v>
      </c>
      <c r="F14515" s="3">
        <v>1.6406056484955199E-35</v>
      </c>
      <c r="G14515">
        <v>12.6468838228046</v>
      </c>
      <c r="H14515" t="s">
        <v>1623</v>
      </c>
    </row>
    <row r="14516" spans="1:8">
      <c r="A14516" t="s">
        <v>8744</v>
      </c>
      <c r="B14516">
        <v>0.55413401455484901</v>
      </c>
      <c r="C14516">
        <v>3.7852291128512601</v>
      </c>
      <c r="D14516">
        <v>13.8704513689795</v>
      </c>
      <c r="E14516" s="3">
        <v>1.2288334799996399E-36</v>
      </c>
      <c r="F14516" s="3">
        <v>1.7297210370717101E-35</v>
      </c>
      <c r="G14516">
        <v>12.642624035412499</v>
      </c>
      <c r="H14516" t="s">
        <v>1623</v>
      </c>
    </row>
    <row r="14517" spans="1:8">
      <c r="A14517" t="s">
        <v>8743</v>
      </c>
      <c r="B14517">
        <v>2.6521321054470302</v>
      </c>
      <c r="C14517">
        <v>3.17198891901542</v>
      </c>
      <c r="D14517">
        <v>13.824072324660699</v>
      </c>
      <c r="E14517" s="3">
        <v>1.2372792389623099E-36</v>
      </c>
      <c r="F14517" s="3">
        <v>1.7404770048731799E-35</v>
      </c>
      <c r="G14517">
        <v>12.642085575368499</v>
      </c>
      <c r="H14517" t="s">
        <v>1623</v>
      </c>
    </row>
    <row r="14518" spans="1:8">
      <c r="A14518" t="s">
        <v>8742</v>
      </c>
      <c r="B14518">
        <v>0.44279146077634202</v>
      </c>
      <c r="C14518">
        <v>7.4226121540149199</v>
      </c>
      <c r="D14518">
        <v>13.861693590913401</v>
      </c>
      <c r="E14518" s="3">
        <v>1.24694155210622E-36</v>
      </c>
      <c r="F14518" s="3">
        <v>1.7529292059660899E-35</v>
      </c>
      <c r="G14518">
        <v>12.641474015970401</v>
      </c>
      <c r="H14518" t="s">
        <v>1623</v>
      </c>
    </row>
    <row r="14519" spans="1:8">
      <c r="A14519" t="s">
        <v>8741</v>
      </c>
      <c r="B14519">
        <v>1.2501313052693499</v>
      </c>
      <c r="C14519">
        <v>2.4179705251953001</v>
      </c>
      <c r="D14519">
        <v>13.8268725294083</v>
      </c>
      <c r="E14519" s="3">
        <v>1.24899230584058E-36</v>
      </c>
      <c r="F14519" s="3">
        <v>1.7546719829130399E-35</v>
      </c>
      <c r="G14519">
        <v>12.641344823071201</v>
      </c>
      <c r="H14519" t="s">
        <v>1623</v>
      </c>
    </row>
    <row r="14520" spans="1:8">
      <c r="A14520" t="s">
        <v>8740</v>
      </c>
      <c r="B14520">
        <v>0.230356219856583</v>
      </c>
      <c r="C14520">
        <v>7.1697305992020803</v>
      </c>
      <c r="D14520">
        <v>13.9126127882096</v>
      </c>
      <c r="E14520" s="3">
        <v>1.25453302295494E-36</v>
      </c>
      <c r="F14520" s="3">
        <v>1.7613122616242701E-35</v>
      </c>
      <c r="G14520">
        <v>12.640996821742201</v>
      </c>
      <c r="H14520" t="s">
        <v>1623</v>
      </c>
    </row>
    <row r="14521" spans="1:8">
      <c r="A14521" t="s">
        <v>8739</v>
      </c>
      <c r="B14521">
        <v>0.50018518945968604</v>
      </c>
      <c r="C14521">
        <v>4.4852736700957401</v>
      </c>
      <c r="D14521">
        <v>13.903291701726101</v>
      </c>
      <c r="E14521" s="3">
        <v>1.34554673512486E-36</v>
      </c>
      <c r="F14521" s="3">
        <v>1.8829821225372799E-35</v>
      </c>
      <c r="G14521">
        <v>12.635489211313701</v>
      </c>
      <c r="H14521" t="s">
        <v>1623</v>
      </c>
    </row>
    <row r="14522" spans="1:8">
      <c r="A14522" t="s">
        <v>8738</v>
      </c>
      <c r="B14522">
        <v>0.55078216626368304</v>
      </c>
      <c r="C14522">
        <v>2.9958273640360198</v>
      </c>
      <c r="D14522">
        <v>14.0565558304858</v>
      </c>
      <c r="E14522" s="3">
        <v>1.36129608226994E-36</v>
      </c>
      <c r="F14522" s="3">
        <v>1.90379061020751E-35</v>
      </c>
      <c r="G14522">
        <v>12.6345738785006</v>
      </c>
      <c r="H14522" t="s">
        <v>1623</v>
      </c>
    </row>
    <row r="14523" spans="1:8">
      <c r="A14523" t="s">
        <v>8737</v>
      </c>
      <c r="B14523">
        <v>0.38312848371373498</v>
      </c>
      <c r="C14523">
        <v>3.52677426444418</v>
      </c>
      <c r="D14523">
        <v>13.951776482398101</v>
      </c>
      <c r="E14523" s="3">
        <v>1.4180555119232799E-36</v>
      </c>
      <c r="F14523" s="3">
        <v>1.9810331188315401E-35</v>
      </c>
      <c r="G14523">
        <v>12.631360220659101</v>
      </c>
      <c r="H14523" t="s">
        <v>1623</v>
      </c>
    </row>
    <row r="14524" spans="1:8">
      <c r="A14524" t="s">
        <v>8736</v>
      </c>
      <c r="B14524">
        <v>0.18658636058614</v>
      </c>
      <c r="C14524">
        <v>5.55239995124799</v>
      </c>
      <c r="D14524">
        <v>13.915313254976899</v>
      </c>
      <c r="E14524" s="3">
        <v>1.4188095285885299E-36</v>
      </c>
      <c r="F14524" s="3">
        <v>1.9810331188315401E-35</v>
      </c>
      <c r="G14524">
        <v>12.6313183950496</v>
      </c>
      <c r="H14524" t="s">
        <v>1623</v>
      </c>
    </row>
    <row r="14525" spans="1:8">
      <c r="A14525" t="s">
        <v>8735</v>
      </c>
      <c r="B14525">
        <v>0.71055780631547505</v>
      </c>
      <c r="C14525">
        <v>1.4937951457449901</v>
      </c>
      <c r="D14525">
        <v>13.883503333199799</v>
      </c>
      <c r="E14525" s="3">
        <v>1.4854623509762401E-36</v>
      </c>
      <c r="F14525" s="3">
        <v>2.07074600279451E-35</v>
      </c>
      <c r="G14525">
        <v>12.6277057973428</v>
      </c>
      <c r="H14525" t="s">
        <v>1623</v>
      </c>
    </row>
    <row r="14526" spans="1:8">
      <c r="A14526" t="s">
        <v>8734</v>
      </c>
      <c r="B14526">
        <v>0.21978282622537401</v>
      </c>
      <c r="C14526">
        <v>4.6931361417420998</v>
      </c>
      <c r="D14526">
        <v>13.7037930722654</v>
      </c>
      <c r="E14526" s="3">
        <v>1.53031321198871E-36</v>
      </c>
      <c r="F14526" s="3">
        <v>2.12915281938108E-35</v>
      </c>
      <c r="G14526">
        <v>12.6253644438465</v>
      </c>
      <c r="H14526" t="s">
        <v>1623</v>
      </c>
    </row>
    <row r="14527" spans="1:8">
      <c r="A14527" t="s">
        <v>8733</v>
      </c>
      <c r="B14527">
        <v>0.23912233254651499</v>
      </c>
      <c r="C14527">
        <v>6.21929097456609</v>
      </c>
      <c r="D14527">
        <v>13.9387798722112</v>
      </c>
      <c r="E14527" s="3">
        <v>1.7141346036381298E-36</v>
      </c>
      <c r="F14527" s="3">
        <v>2.3787878223034601E-35</v>
      </c>
      <c r="G14527">
        <v>12.6164318955765</v>
      </c>
      <c r="H14527" t="s">
        <v>1623</v>
      </c>
    </row>
    <row r="14528" spans="1:8">
      <c r="A14528" t="s">
        <v>8732</v>
      </c>
      <c r="B14528">
        <v>0.297583969012024</v>
      </c>
      <c r="C14528">
        <v>7.6323364657482902</v>
      </c>
      <c r="D14528">
        <v>13.8519653727422</v>
      </c>
      <c r="E14528" s="3">
        <v>1.74365049965693E-36</v>
      </c>
      <c r="F14528" s="3">
        <v>2.4181973435947302E-35</v>
      </c>
      <c r="G14528">
        <v>12.615086970791999</v>
      </c>
      <c r="H14528" t="s">
        <v>1623</v>
      </c>
    </row>
    <row r="14529" spans="1:8">
      <c r="A14529" t="s">
        <v>8731</v>
      </c>
      <c r="B14529">
        <v>0.92187987016373196</v>
      </c>
      <c r="C14529">
        <v>0.72651756218000896</v>
      </c>
      <c r="D14529">
        <v>13.8724740655134</v>
      </c>
      <c r="E14529" s="3">
        <v>1.76984661665226E-36</v>
      </c>
      <c r="F14529" s="3">
        <v>2.4529552563274498E-35</v>
      </c>
      <c r="G14529">
        <v>12.6139121335968</v>
      </c>
      <c r="H14529" t="s">
        <v>1623</v>
      </c>
    </row>
    <row r="14530" spans="1:8">
      <c r="A14530" t="s">
        <v>8730</v>
      </c>
      <c r="B14530">
        <v>0.87760653551478396</v>
      </c>
      <c r="C14530">
        <v>0.43620758084697803</v>
      </c>
      <c r="D14530">
        <v>13.847123777236501</v>
      </c>
      <c r="E14530" s="3">
        <v>1.77389594153303E-36</v>
      </c>
      <c r="F14530" s="3">
        <v>2.4569935144089099E-35</v>
      </c>
      <c r="G14530">
        <v>12.613732074110599</v>
      </c>
      <c r="H14530" t="s">
        <v>1623</v>
      </c>
    </row>
    <row r="14531" spans="1:8">
      <c r="A14531" t="s">
        <v>8729</v>
      </c>
      <c r="B14531">
        <v>0.28543423985395999</v>
      </c>
      <c r="C14531">
        <v>5.5117329353626401</v>
      </c>
      <c r="D14531">
        <v>14.0016508413328</v>
      </c>
      <c r="E14531" s="3">
        <v>1.8182330619186501E-36</v>
      </c>
      <c r="F14531" s="3">
        <v>2.5151836505505102E-35</v>
      </c>
      <c r="G14531">
        <v>12.611786852365301</v>
      </c>
      <c r="H14531" t="s">
        <v>1623</v>
      </c>
    </row>
    <row r="14532" spans="1:8">
      <c r="A14532" t="s">
        <v>8728</v>
      </c>
      <c r="B14532">
        <v>0.23389551437068701</v>
      </c>
      <c r="C14532">
        <v>4.2911345655159101</v>
      </c>
      <c r="D14532">
        <v>13.895421793118</v>
      </c>
      <c r="E14532" s="3">
        <v>1.86328358963317E-36</v>
      </c>
      <c r="F14532" s="3">
        <v>2.5758556205567902E-35</v>
      </c>
      <c r="G14532">
        <v>12.609858030221501</v>
      </c>
      <c r="H14532" t="s">
        <v>1623</v>
      </c>
    </row>
    <row r="14533" spans="1:8">
      <c r="A14533" t="s">
        <v>8727</v>
      </c>
      <c r="B14533">
        <v>0.33329351457873302</v>
      </c>
      <c r="C14533">
        <v>5.6423349954102697</v>
      </c>
      <c r="D14533">
        <v>13.898117643115601</v>
      </c>
      <c r="E14533" s="3">
        <v>2.0376860588647101E-36</v>
      </c>
      <c r="F14533" s="3">
        <v>2.8079833046839502E-35</v>
      </c>
      <c r="G14533">
        <v>12.6028042834978</v>
      </c>
      <c r="H14533" t="s">
        <v>1623</v>
      </c>
    </row>
    <row r="14534" spans="1:8">
      <c r="A14534" t="s">
        <v>8726</v>
      </c>
      <c r="B14534">
        <v>1.243713043863</v>
      </c>
      <c r="C14534">
        <v>3.6937978300260597E-2</v>
      </c>
      <c r="D14534">
        <v>13.7692641703507</v>
      </c>
      <c r="E14534" s="3">
        <v>2.1244876318388201E-36</v>
      </c>
      <c r="F14534" s="3">
        <v>2.92201461632758E-35</v>
      </c>
      <c r="G14534">
        <v>12.599514278132199</v>
      </c>
      <c r="H14534" t="s">
        <v>1623</v>
      </c>
    </row>
    <row r="14535" spans="1:8">
      <c r="A14535" t="s">
        <v>8725</v>
      </c>
      <c r="B14535">
        <v>0.30135980540095503</v>
      </c>
      <c r="C14535">
        <v>6.1939737193965403</v>
      </c>
      <c r="D14535">
        <v>13.8789243948113</v>
      </c>
      <c r="E14535" s="3">
        <v>2.2156326317349299E-36</v>
      </c>
      <c r="F14535" s="3">
        <v>3.0454391351705998E-35</v>
      </c>
      <c r="G14535">
        <v>12.596200422360701</v>
      </c>
      <c r="H14535" t="s">
        <v>1623</v>
      </c>
    </row>
    <row r="14536" spans="1:8">
      <c r="A14536" t="s">
        <v>8724</v>
      </c>
      <c r="B14536">
        <v>0.32498471800332401</v>
      </c>
      <c r="C14536">
        <v>4.4570930911694697</v>
      </c>
      <c r="D14536">
        <v>13.871615910455899</v>
      </c>
      <c r="E14536" s="3">
        <v>2.2254605001811601E-36</v>
      </c>
      <c r="F14536" s="3">
        <v>3.0570055823123401E-35</v>
      </c>
      <c r="G14536">
        <v>12.595851224804401</v>
      </c>
      <c r="H14536" t="s">
        <v>1623</v>
      </c>
    </row>
    <row r="14537" spans="1:8">
      <c r="A14537" t="s">
        <v>8723</v>
      </c>
      <c r="B14537">
        <v>0.50704277351041305</v>
      </c>
      <c r="C14537">
        <v>3.8846536088567798</v>
      </c>
      <c r="D14537">
        <v>13.824952436160601</v>
      </c>
      <c r="E14537" s="3">
        <v>2.3133078096698601E-36</v>
      </c>
      <c r="F14537" s="3">
        <v>3.1736470806726301E-35</v>
      </c>
      <c r="G14537">
        <v>12.5927962777003</v>
      </c>
      <c r="H14537" t="s">
        <v>1623</v>
      </c>
    </row>
    <row r="14538" spans="1:8">
      <c r="A14538" t="s">
        <v>8722</v>
      </c>
      <c r="B14538">
        <v>0.54340901772496097</v>
      </c>
      <c r="C14538">
        <v>1.23754797102153</v>
      </c>
      <c r="D14538">
        <v>13.8815620229426</v>
      </c>
      <c r="E14538" s="3">
        <v>2.3945757590716101E-36</v>
      </c>
      <c r="F14538" s="3">
        <v>3.2830574491453898E-35</v>
      </c>
      <c r="G14538">
        <v>12.5900711040173</v>
      </c>
      <c r="H14538" t="s">
        <v>1623</v>
      </c>
    </row>
    <row r="14539" spans="1:8">
      <c r="A14539" t="s">
        <v>8721</v>
      </c>
      <c r="B14539">
        <v>0.35271793834058501</v>
      </c>
      <c r="C14539">
        <v>2.6815684202849299</v>
      </c>
      <c r="D14539">
        <v>13.8534058919074</v>
      </c>
      <c r="E14539" s="3">
        <v>2.4953610595536599E-36</v>
      </c>
      <c r="F14539" s="3">
        <v>3.4125876437069202E-35</v>
      </c>
      <c r="G14539">
        <v>12.5868163753566</v>
      </c>
      <c r="H14539" t="s">
        <v>1623</v>
      </c>
    </row>
    <row r="14540" spans="1:8">
      <c r="A14540" t="s">
        <v>8720</v>
      </c>
      <c r="B14540">
        <v>0.34510632398775798</v>
      </c>
      <c r="C14540">
        <v>4.4058443803129004</v>
      </c>
      <c r="D14540">
        <v>13.9645450642074</v>
      </c>
      <c r="E14540" s="3">
        <v>2.63625306915767E-36</v>
      </c>
      <c r="F14540" s="3">
        <v>3.6029902180180698E-35</v>
      </c>
      <c r="G14540">
        <v>12.582478967671999</v>
      </c>
      <c r="H14540" t="s">
        <v>1623</v>
      </c>
    </row>
    <row r="14541" spans="1:8">
      <c r="A14541" t="s">
        <v>8719</v>
      </c>
      <c r="B14541">
        <v>0.31809210181991998</v>
      </c>
      <c r="C14541">
        <v>3.9779367211992702</v>
      </c>
      <c r="D14541">
        <v>13.8183997754094</v>
      </c>
      <c r="E14541" s="3">
        <v>2.8684411304899601E-36</v>
      </c>
      <c r="F14541" s="3">
        <v>3.91537689956785E-35</v>
      </c>
      <c r="G14541">
        <v>12.5758102738167</v>
      </c>
      <c r="H14541" t="s">
        <v>1623</v>
      </c>
    </row>
    <row r="14542" spans="1:8">
      <c r="A14542" t="s">
        <v>8718</v>
      </c>
      <c r="B14542">
        <v>0.36949554631006398</v>
      </c>
      <c r="C14542">
        <v>5.7068573262668298</v>
      </c>
      <c r="D14542">
        <v>13.804928747469001</v>
      </c>
      <c r="E14542" s="3">
        <v>2.9895157638373401E-36</v>
      </c>
      <c r="F14542" s="3">
        <v>4.0754992785520402E-35</v>
      </c>
      <c r="G14542">
        <v>12.5725427810707</v>
      </c>
      <c r="H14542" t="s">
        <v>1623</v>
      </c>
    </row>
    <row r="14543" spans="1:8">
      <c r="A14543" t="s">
        <v>8717</v>
      </c>
      <c r="B14543">
        <v>0.33200508694719599</v>
      </c>
      <c r="C14543">
        <v>7.4346314650540597</v>
      </c>
      <c r="D14543">
        <v>13.7547650943809</v>
      </c>
      <c r="E14543" s="3">
        <v>3.0441600518324201E-36</v>
      </c>
      <c r="F14543" s="3">
        <v>4.1447704670481097E-35</v>
      </c>
      <c r="G14543">
        <v>12.5711109208347</v>
      </c>
      <c r="H14543" t="s">
        <v>1623</v>
      </c>
    </row>
    <row r="14544" spans="1:8">
      <c r="A14544" t="s">
        <v>8716</v>
      </c>
      <c r="B14544">
        <v>0.34972936432299301</v>
      </c>
      <c r="C14544">
        <v>3.55237427318953</v>
      </c>
      <c r="D14544">
        <v>13.813998213627899</v>
      </c>
      <c r="E14544" s="3">
        <v>3.1055755252514697E-36</v>
      </c>
      <c r="F14544" s="3">
        <v>4.2257312257116699E-35</v>
      </c>
      <c r="G14544">
        <v>12.569531808133201</v>
      </c>
      <c r="H14544" t="s">
        <v>1623</v>
      </c>
    </row>
    <row r="14545" spans="1:8">
      <c r="A14545" t="s">
        <v>8715</v>
      </c>
      <c r="B14545">
        <v>2.7018918576173001</v>
      </c>
      <c r="C14545">
        <v>-2.6630763154594201</v>
      </c>
      <c r="D14545">
        <v>13.728135771524901</v>
      </c>
      <c r="E14545" s="3">
        <v>3.2285152988219501E-36</v>
      </c>
      <c r="F14545" s="3">
        <v>4.39025320490339E-35</v>
      </c>
      <c r="G14545">
        <v>12.566461942801</v>
      </c>
      <c r="H14545" t="s">
        <v>1623</v>
      </c>
    </row>
    <row r="14546" spans="1:8">
      <c r="A14546" t="s">
        <v>8714</v>
      </c>
      <c r="B14546">
        <v>0.28218401693992601</v>
      </c>
      <c r="C14546">
        <v>4.5164684777690596</v>
      </c>
      <c r="D14546">
        <v>13.859968564795601</v>
      </c>
      <c r="E14546" s="3">
        <v>3.3290876067580501E-36</v>
      </c>
      <c r="F14546" s="3">
        <v>4.5213314734595401E-35</v>
      </c>
      <c r="G14546">
        <v>12.564035791858201</v>
      </c>
      <c r="H14546" t="s">
        <v>1623</v>
      </c>
    </row>
    <row r="14547" spans="1:8">
      <c r="A14547" t="s">
        <v>8713</v>
      </c>
      <c r="B14547">
        <v>0.55778210890800095</v>
      </c>
      <c r="C14547">
        <v>3.58730984920239</v>
      </c>
      <c r="D14547">
        <v>13.779250626918101</v>
      </c>
      <c r="E14547" s="3">
        <v>3.3341431946016502E-36</v>
      </c>
      <c r="F14547" s="3">
        <v>4.5253568390970299E-35</v>
      </c>
      <c r="G14547">
        <v>12.563915764344101</v>
      </c>
      <c r="H14547" t="s">
        <v>1623</v>
      </c>
    </row>
    <row r="14548" spans="1:8">
      <c r="A14548" t="s">
        <v>8712</v>
      </c>
      <c r="B14548">
        <v>0.29909506323114798</v>
      </c>
      <c r="C14548">
        <v>4.8156151923108697</v>
      </c>
      <c r="D14548">
        <v>13.725989407601199</v>
      </c>
      <c r="E14548" s="3">
        <v>3.9119089189831E-36</v>
      </c>
      <c r="F14548" s="3">
        <v>5.29294243040646E-35</v>
      </c>
      <c r="G14548">
        <v>12.551268832984899</v>
      </c>
      <c r="H14548" t="s">
        <v>1623</v>
      </c>
    </row>
    <row r="14549" spans="1:8">
      <c r="A14549" t="s">
        <v>8711</v>
      </c>
      <c r="B14549">
        <v>2.6154216363918898</v>
      </c>
      <c r="C14549">
        <v>3.1521114624099802</v>
      </c>
      <c r="D14549">
        <v>13.6987727306384</v>
      </c>
      <c r="E14549" s="3">
        <v>4.1941771701751201E-36</v>
      </c>
      <c r="F14549" s="3">
        <v>5.6713139422961803E-35</v>
      </c>
      <c r="G14549">
        <v>12.545751251949</v>
      </c>
      <c r="H14549" t="s">
        <v>1623</v>
      </c>
    </row>
    <row r="14550" spans="1:8">
      <c r="A14550" t="s">
        <v>8710</v>
      </c>
      <c r="B14550">
        <v>0.25262626602376798</v>
      </c>
      <c r="C14550">
        <v>7.1673151147090604</v>
      </c>
      <c r="D14550">
        <v>13.722733643918801</v>
      </c>
      <c r="E14550" s="3">
        <v>4.3051513901239598E-36</v>
      </c>
      <c r="F14550" s="3">
        <v>5.8141042650019897E-35</v>
      </c>
      <c r="G14550">
        <v>12.5436824728612</v>
      </c>
      <c r="H14550" t="s">
        <v>1623</v>
      </c>
    </row>
    <row r="14551" spans="1:8">
      <c r="A14551" t="s">
        <v>8709</v>
      </c>
      <c r="B14551">
        <v>0.37072295114267301</v>
      </c>
      <c r="C14551">
        <v>6.3735231672197203</v>
      </c>
      <c r="D14551">
        <v>13.7561874775412</v>
      </c>
      <c r="E14551" s="3">
        <v>4.3708865774044998E-36</v>
      </c>
      <c r="F14551" s="3">
        <v>5.8991971991357702E-35</v>
      </c>
      <c r="G14551">
        <v>12.542481888663399</v>
      </c>
      <c r="H14551" t="s">
        <v>1623</v>
      </c>
    </row>
    <row r="14552" spans="1:8">
      <c r="A14552" t="s">
        <v>8708</v>
      </c>
      <c r="B14552">
        <v>0.28810950647512301</v>
      </c>
      <c r="C14552">
        <v>5.4976781287073404</v>
      </c>
      <c r="D14552">
        <v>13.884543143869299</v>
      </c>
      <c r="E14552" s="3">
        <v>5.5547680106238299E-36</v>
      </c>
      <c r="F14552" s="3">
        <v>7.4737192730004103E-35</v>
      </c>
      <c r="G14552">
        <v>12.523476583867099</v>
      </c>
      <c r="H14552" t="s">
        <v>1623</v>
      </c>
    </row>
    <row r="14553" spans="1:8">
      <c r="A14553" t="s">
        <v>8707</v>
      </c>
      <c r="B14553">
        <v>0.43547440920401398</v>
      </c>
      <c r="C14553">
        <v>3.47938677516398</v>
      </c>
      <c r="D14553">
        <v>13.7576607113041</v>
      </c>
      <c r="E14553" s="3">
        <v>5.7512354483121397E-36</v>
      </c>
      <c r="F14553" s="3">
        <v>7.7332491562606001E-35</v>
      </c>
      <c r="G14553">
        <v>12.5207182219311</v>
      </c>
      <c r="H14553" t="s">
        <v>1623</v>
      </c>
    </row>
    <row r="14554" spans="1:8">
      <c r="A14554" t="s">
        <v>8706</v>
      </c>
      <c r="B14554">
        <v>1.2659164298715799</v>
      </c>
      <c r="C14554">
        <v>2.75750651793338</v>
      </c>
      <c r="D14554">
        <v>13.680545930525801</v>
      </c>
      <c r="E14554" s="3">
        <v>5.9519737289698998E-36</v>
      </c>
      <c r="F14554" s="3">
        <v>7.9882724333910502E-35</v>
      </c>
      <c r="G14554">
        <v>12.5179949702262</v>
      </c>
      <c r="H14554" t="s">
        <v>1623</v>
      </c>
    </row>
    <row r="14555" spans="1:8">
      <c r="A14555" t="s">
        <v>8705</v>
      </c>
      <c r="B14555">
        <v>0.48618121328428898</v>
      </c>
      <c r="C14555">
        <v>7.5710848883480297</v>
      </c>
      <c r="D14555">
        <v>13.9220650251908</v>
      </c>
      <c r="E14555" s="3">
        <v>6.0345207172171405E-36</v>
      </c>
      <c r="F14555" s="3">
        <v>8.0940394120888399E-35</v>
      </c>
      <c r="G14555">
        <v>12.516901514377899</v>
      </c>
      <c r="H14555" t="s">
        <v>1623</v>
      </c>
    </row>
    <row r="14556" spans="1:8">
      <c r="A14556" t="s">
        <v>8704</v>
      </c>
      <c r="B14556">
        <v>0.310884509176927</v>
      </c>
      <c r="C14556">
        <v>5.3208169752963403</v>
      </c>
      <c r="D14556">
        <v>13.8622925286422</v>
      </c>
      <c r="E14556" s="3">
        <v>6.1269180453432305E-36</v>
      </c>
      <c r="F14556" s="3">
        <v>8.2077939263777595E-35</v>
      </c>
      <c r="G14556">
        <v>12.5156950692897</v>
      </c>
      <c r="H14556" t="s">
        <v>1623</v>
      </c>
    </row>
    <row r="14557" spans="1:8">
      <c r="A14557" t="s">
        <v>8703</v>
      </c>
      <c r="B14557">
        <v>0.61062035581361396</v>
      </c>
      <c r="C14557">
        <v>3.9697728509992198</v>
      </c>
      <c r="D14557">
        <v>13.634233135303599</v>
      </c>
      <c r="E14557" s="3">
        <v>6.1907282291852398E-36</v>
      </c>
      <c r="F14557" s="3">
        <v>8.2881438885162498E-35</v>
      </c>
      <c r="G14557">
        <v>12.514872399272701</v>
      </c>
      <c r="H14557" t="s">
        <v>1623</v>
      </c>
    </row>
    <row r="14558" spans="1:8">
      <c r="A14558" t="s">
        <v>8702</v>
      </c>
      <c r="B14558">
        <v>0.76892576624694398</v>
      </c>
      <c r="C14558">
        <v>4.2072014533602404</v>
      </c>
      <c r="D14558">
        <v>13.6725441454118</v>
      </c>
      <c r="E14558" s="3">
        <v>6.2994075635208703E-36</v>
      </c>
      <c r="F14558" s="3">
        <v>8.4284281160651897E-35</v>
      </c>
      <c r="G14558">
        <v>12.513490462840601</v>
      </c>
      <c r="H14558" t="s">
        <v>1623</v>
      </c>
    </row>
    <row r="14559" spans="1:8">
      <c r="A14559" t="s">
        <v>8701</v>
      </c>
      <c r="B14559">
        <v>0.324948856337268</v>
      </c>
      <c r="C14559">
        <v>6.3948655144494504</v>
      </c>
      <c r="D14559">
        <v>13.700805838347</v>
      </c>
      <c r="E14559" s="3">
        <v>6.4458899418148295E-36</v>
      </c>
      <c r="F14559" s="3">
        <v>8.6137633657297004E-35</v>
      </c>
      <c r="G14559">
        <v>12.5116648579261</v>
      </c>
      <c r="H14559" t="s">
        <v>1623</v>
      </c>
    </row>
    <row r="14560" spans="1:8">
      <c r="A14560" t="s">
        <v>8700</v>
      </c>
      <c r="B14560">
        <v>2.6368583402725401</v>
      </c>
      <c r="C14560">
        <v>-1.7588296595813599</v>
      </c>
      <c r="D14560">
        <v>13.607085522414801</v>
      </c>
      <c r="E14560" s="3">
        <v>6.5781649039581698E-36</v>
      </c>
      <c r="F14560" s="3">
        <v>8.7796790682995104E-35</v>
      </c>
      <c r="G14560">
        <v>12.5100514002495</v>
      </c>
      <c r="H14560" t="s">
        <v>1623</v>
      </c>
    </row>
    <row r="14561" spans="1:8">
      <c r="A14561" t="s">
        <v>8699</v>
      </c>
      <c r="B14561">
        <v>0.35116221975224798</v>
      </c>
      <c r="C14561">
        <v>5.3666848386157602</v>
      </c>
      <c r="D14561">
        <v>13.8012766496221</v>
      </c>
      <c r="E14561" s="3">
        <v>6.6827680935734598E-36</v>
      </c>
      <c r="F14561" s="3">
        <v>8.9082986878904295E-35</v>
      </c>
      <c r="G14561">
        <v>12.508798143036501</v>
      </c>
      <c r="H14561" t="s">
        <v>1623</v>
      </c>
    </row>
    <row r="14562" spans="1:8">
      <c r="A14562" t="s">
        <v>8698</v>
      </c>
      <c r="B14562">
        <v>1.97244540493243</v>
      </c>
      <c r="C14562">
        <v>-2.02227525818757</v>
      </c>
      <c r="D14562">
        <v>13.650049053519499</v>
      </c>
      <c r="E14562" s="3">
        <v>7.6610876028245197E-36</v>
      </c>
      <c r="F14562" s="3">
        <v>1.01935811984692E-34</v>
      </c>
      <c r="G14562">
        <v>12.497939947965</v>
      </c>
      <c r="H14562" t="s">
        <v>1623</v>
      </c>
    </row>
    <row r="14563" spans="1:8">
      <c r="A14563" t="s">
        <v>8697</v>
      </c>
      <c r="B14563">
        <v>0.22787636089461799</v>
      </c>
      <c r="C14563">
        <v>6.3919478080680099</v>
      </c>
      <c r="D14563">
        <v>13.7998300974042</v>
      </c>
      <c r="E14563" s="3">
        <v>8.3069933596639204E-36</v>
      </c>
      <c r="F14563" s="3">
        <v>1.1039422686506699E-34</v>
      </c>
      <c r="G14563">
        <v>12.4915024329911</v>
      </c>
      <c r="H14563" t="s">
        <v>1623</v>
      </c>
    </row>
    <row r="14564" spans="1:8">
      <c r="A14564" t="s">
        <v>8696</v>
      </c>
      <c r="B14564">
        <v>1.00186137786344</v>
      </c>
      <c r="C14564">
        <v>0.54834622559736601</v>
      </c>
      <c r="D14564">
        <v>13.6778675980363</v>
      </c>
      <c r="E14564" s="3">
        <v>8.3985192779519101E-36</v>
      </c>
      <c r="F14564" s="3">
        <v>1.1154202859330199E-34</v>
      </c>
      <c r="G14564">
        <v>12.4906307092097</v>
      </c>
      <c r="H14564" t="s">
        <v>1623</v>
      </c>
    </row>
    <row r="14565" spans="1:8">
      <c r="A14565" t="s">
        <v>8695</v>
      </c>
      <c r="B14565">
        <v>0.186980253815547</v>
      </c>
      <c r="C14565">
        <v>6.7868292282426896</v>
      </c>
      <c r="D14565">
        <v>13.515080675825001</v>
      </c>
      <c r="E14565" s="3">
        <v>9.3020430949355699E-36</v>
      </c>
      <c r="F14565" s="3">
        <v>1.23239254353295E-34</v>
      </c>
      <c r="G14565">
        <v>12.482499127649699</v>
      </c>
      <c r="H14565" t="s">
        <v>1623</v>
      </c>
    </row>
    <row r="14566" spans="1:8">
      <c r="A14566" t="s">
        <v>8694</v>
      </c>
      <c r="B14566">
        <v>0.53297618051533102</v>
      </c>
      <c r="C14566">
        <v>0.75333930662531001</v>
      </c>
      <c r="D14566">
        <v>13.8366153263933</v>
      </c>
      <c r="E14566" s="3">
        <v>1.00640732572326E-35</v>
      </c>
      <c r="F14566" s="3">
        <v>1.33172003009313E-34</v>
      </c>
      <c r="G14566">
        <v>12.476229436092799</v>
      </c>
      <c r="H14566" t="s">
        <v>1623</v>
      </c>
    </row>
    <row r="14567" spans="1:8">
      <c r="A14567" t="s">
        <v>8693</v>
      </c>
      <c r="B14567">
        <v>0.531233229416189</v>
      </c>
      <c r="C14567">
        <v>5.5616822500256404</v>
      </c>
      <c r="D14567">
        <v>13.770690762460401</v>
      </c>
      <c r="E14567" s="3">
        <v>1.03676704936594E-35</v>
      </c>
      <c r="F14567" s="3">
        <v>1.36938065403127E-34</v>
      </c>
      <c r="G14567">
        <v>12.4738620720382</v>
      </c>
      <c r="H14567" t="s">
        <v>1623</v>
      </c>
    </row>
    <row r="14568" spans="1:8">
      <c r="A14568" t="s">
        <v>8692</v>
      </c>
      <c r="B14568">
        <v>0.64534895396425795</v>
      </c>
      <c r="C14568">
        <v>3.4078513972790101</v>
      </c>
      <c r="D14568">
        <v>13.6989674646775</v>
      </c>
      <c r="E14568" s="3">
        <v>1.04049496558129E-35</v>
      </c>
      <c r="F14568" s="3">
        <v>1.3734660512721901E-34</v>
      </c>
      <c r="G14568">
        <v>12.473576140774499</v>
      </c>
      <c r="H14568" t="s">
        <v>1623</v>
      </c>
    </row>
    <row r="14569" spans="1:8">
      <c r="A14569" t="s">
        <v>8691</v>
      </c>
      <c r="B14569">
        <v>0.479219882527676</v>
      </c>
      <c r="C14569">
        <v>6.3463960757933702</v>
      </c>
      <c r="D14569">
        <v>13.712734720923599</v>
      </c>
      <c r="E14569" s="3">
        <v>1.10253099899452E-35</v>
      </c>
      <c r="F14569" s="3">
        <v>1.45181120896205E-34</v>
      </c>
      <c r="G14569">
        <v>12.4689618122987</v>
      </c>
      <c r="H14569" t="s">
        <v>1623</v>
      </c>
    </row>
    <row r="14570" spans="1:8">
      <c r="A14570" t="s">
        <v>8690</v>
      </c>
      <c r="B14570">
        <v>0.55906400201808504</v>
      </c>
      <c r="C14570">
        <v>3.08038041707163</v>
      </c>
      <c r="D14570">
        <v>13.717743978920399</v>
      </c>
      <c r="E14570" s="3">
        <v>1.15826768117526E-35</v>
      </c>
      <c r="F14570" s="3">
        <v>1.5242774502571E-34</v>
      </c>
      <c r="G14570">
        <v>12.465030977842099</v>
      </c>
      <c r="H14570" t="s">
        <v>1623</v>
      </c>
    </row>
    <row r="14571" spans="1:8">
      <c r="A14571" t="s">
        <v>8689</v>
      </c>
      <c r="B14571">
        <v>0.567914103028476</v>
      </c>
      <c r="C14571">
        <v>1.5477092090847699</v>
      </c>
      <c r="D14571">
        <v>13.688408445396</v>
      </c>
      <c r="E14571" s="3">
        <v>1.3397627777177001E-35</v>
      </c>
      <c r="F14571" s="3">
        <v>1.75884512717976E-34</v>
      </c>
      <c r="G14571">
        <v>12.453421357705199</v>
      </c>
      <c r="H14571" t="s">
        <v>1623</v>
      </c>
    </row>
    <row r="14572" spans="1:8">
      <c r="A14572" t="s">
        <v>8688</v>
      </c>
      <c r="B14572">
        <v>0.40828865678873599</v>
      </c>
      <c r="C14572">
        <v>4.7471597470553704</v>
      </c>
      <c r="D14572">
        <v>13.669734685383901</v>
      </c>
      <c r="E14572" s="3">
        <v>1.37286993838805E-35</v>
      </c>
      <c r="F14572" s="3">
        <v>1.8001237040621499E-34</v>
      </c>
      <c r="G14572">
        <v>12.4514734390645</v>
      </c>
      <c r="H14572" t="s">
        <v>1623</v>
      </c>
    </row>
    <row r="14573" spans="1:8">
      <c r="A14573" t="s">
        <v>8687</v>
      </c>
      <c r="B14573">
        <v>0.62677659238575301</v>
      </c>
      <c r="C14573">
        <v>0.55357592954517099</v>
      </c>
      <c r="D14573">
        <v>13.689879829743401</v>
      </c>
      <c r="E14573" s="3">
        <v>1.3845014963660401E-35</v>
      </c>
      <c r="F14573" s="3">
        <v>1.81317735314039E-34</v>
      </c>
      <c r="G14573">
        <v>12.450800139023301</v>
      </c>
      <c r="H14573" t="s">
        <v>1623</v>
      </c>
    </row>
    <row r="14574" spans="1:8">
      <c r="A14574" t="s">
        <v>8686</v>
      </c>
      <c r="B14574">
        <v>0.251794280278128</v>
      </c>
      <c r="C14574">
        <v>7.0507732532589698</v>
      </c>
      <c r="D14574">
        <v>13.6201184122261</v>
      </c>
      <c r="E14574" s="3">
        <v>1.3915412885706299E-35</v>
      </c>
      <c r="F14574" s="3">
        <v>1.82129436044922E-34</v>
      </c>
      <c r="G14574">
        <v>12.450395361275101</v>
      </c>
      <c r="H14574" t="s">
        <v>1623</v>
      </c>
    </row>
    <row r="14575" spans="1:8">
      <c r="A14575" t="s">
        <v>8685</v>
      </c>
      <c r="B14575">
        <v>0.52643136246649402</v>
      </c>
      <c r="C14575">
        <v>4.2925283275806096</v>
      </c>
      <c r="D14575">
        <v>13.7744467281568</v>
      </c>
      <c r="E14575" s="3">
        <v>1.4771081654954299E-35</v>
      </c>
      <c r="F14575" s="3">
        <v>1.93211820801049E-34</v>
      </c>
      <c r="G14575">
        <v>12.445631840258701</v>
      </c>
      <c r="H14575" t="s">
        <v>1623</v>
      </c>
    </row>
    <row r="14576" spans="1:8">
      <c r="A14576" t="s">
        <v>8684</v>
      </c>
      <c r="B14576">
        <v>0.298438976651974</v>
      </c>
      <c r="C14576">
        <v>5.5893551362599796</v>
      </c>
      <c r="D14576">
        <v>13.579224704924099</v>
      </c>
      <c r="E14576" s="3">
        <v>1.5094430659461101E-35</v>
      </c>
      <c r="F14576" s="3">
        <v>1.97202902969469E-34</v>
      </c>
      <c r="G14576">
        <v>12.443902814672899</v>
      </c>
      <c r="H14576" t="s">
        <v>1623</v>
      </c>
    </row>
    <row r="14577" spans="1:8">
      <c r="A14577" t="s">
        <v>8683</v>
      </c>
      <c r="B14577">
        <v>1.0151191463975999</v>
      </c>
      <c r="C14577">
        <v>0.39854729253733101</v>
      </c>
      <c r="D14577">
        <v>13.6515049785577</v>
      </c>
      <c r="E14577" s="3">
        <v>1.53194318435072E-35</v>
      </c>
      <c r="F14577" s="3">
        <v>1.9990103011717601E-34</v>
      </c>
      <c r="G14577">
        <v>12.442721258992</v>
      </c>
      <c r="H14577" t="s">
        <v>1623</v>
      </c>
    </row>
    <row r="14578" spans="1:8">
      <c r="A14578" t="s">
        <v>8682</v>
      </c>
      <c r="B14578">
        <v>1.89691742353992</v>
      </c>
      <c r="C14578">
        <v>-2.0513583867276401</v>
      </c>
      <c r="D14578">
        <v>13.601160733449399</v>
      </c>
      <c r="E14578" s="3">
        <v>1.5611382476077601E-35</v>
      </c>
      <c r="F14578" s="3">
        <v>2.0358786007832299E-34</v>
      </c>
      <c r="G14578">
        <v>12.441213574897199</v>
      </c>
      <c r="H14578" t="s">
        <v>1623</v>
      </c>
    </row>
    <row r="14579" spans="1:8">
      <c r="A14579" t="s">
        <v>8681</v>
      </c>
      <c r="B14579">
        <v>1.46809450605604</v>
      </c>
      <c r="C14579">
        <v>0.38786799916027198</v>
      </c>
      <c r="D14579">
        <v>13.560814961875201</v>
      </c>
      <c r="E14579" s="3">
        <v>1.75723858483484E-35</v>
      </c>
      <c r="F14579" s="3">
        <v>2.2861008287974702E-34</v>
      </c>
      <c r="G14579">
        <v>12.4317593199429</v>
      </c>
      <c r="H14579" t="s">
        <v>1623</v>
      </c>
    </row>
    <row r="14580" spans="1:8">
      <c r="A14580" t="s">
        <v>8680</v>
      </c>
      <c r="B14580">
        <v>0.247198646664988</v>
      </c>
      <c r="C14580">
        <v>5.05948694117897</v>
      </c>
      <c r="D14580">
        <v>13.8861976877886</v>
      </c>
      <c r="E14580" s="3">
        <v>1.7707617833504901E-35</v>
      </c>
      <c r="F14580" s="3">
        <v>2.3023095662733102E-34</v>
      </c>
      <c r="G14580">
        <v>12.4311465536244</v>
      </c>
      <c r="H14580" t="s">
        <v>1623</v>
      </c>
    </row>
    <row r="14581" spans="1:8">
      <c r="A14581" t="s">
        <v>8679</v>
      </c>
      <c r="B14581">
        <v>0.75678629071656101</v>
      </c>
      <c r="C14581">
        <v>3.51747110598374</v>
      </c>
      <c r="D14581">
        <v>13.5746422884247</v>
      </c>
      <c r="E14581" s="3">
        <v>1.9476462177253699E-35</v>
      </c>
      <c r="F14581" s="3">
        <v>2.52621858036501E-34</v>
      </c>
      <c r="G14581">
        <v>12.4235337549503</v>
      </c>
      <c r="H14581" t="s">
        <v>1623</v>
      </c>
    </row>
    <row r="14582" spans="1:8">
      <c r="A14582" t="s">
        <v>8678</v>
      </c>
      <c r="B14582">
        <v>0.44145914453400498</v>
      </c>
      <c r="C14582">
        <v>5.4219835854783298</v>
      </c>
      <c r="D14582">
        <v>13.7124292759038</v>
      </c>
      <c r="E14582" s="3">
        <v>1.9867035237683099E-35</v>
      </c>
      <c r="F14582" s="3">
        <v>2.5737922596842699E-34</v>
      </c>
      <c r="G14582">
        <v>12.4219456242944</v>
      </c>
      <c r="H14582" t="s">
        <v>1623</v>
      </c>
    </row>
    <row r="14583" spans="1:8">
      <c r="A14583" t="s">
        <v>8677</v>
      </c>
      <c r="B14583">
        <v>0.27862120472722202</v>
      </c>
      <c r="C14583">
        <v>4.6905334071292604</v>
      </c>
      <c r="D14583">
        <v>13.709110050668601</v>
      </c>
      <c r="E14583" s="3">
        <v>2.01745269609496E-35</v>
      </c>
      <c r="F14583" s="3">
        <v>2.61206397845688E-34</v>
      </c>
      <c r="G14583">
        <v>12.420716991180001</v>
      </c>
      <c r="H14583" t="s">
        <v>1623</v>
      </c>
    </row>
    <row r="14584" spans="1:8">
      <c r="A14584" t="s">
        <v>8676</v>
      </c>
      <c r="B14584">
        <v>0.244764107473155</v>
      </c>
      <c r="C14584">
        <v>4.9900950948447704</v>
      </c>
      <c r="D14584">
        <v>13.776804233424601</v>
      </c>
      <c r="E14584" s="3">
        <v>2.0669636785614901E-35</v>
      </c>
      <c r="F14584" s="3">
        <v>2.67456693694246E-34</v>
      </c>
      <c r="G14584">
        <v>12.418777272417699</v>
      </c>
      <c r="H14584" t="s">
        <v>1623</v>
      </c>
    </row>
    <row r="14585" spans="1:8">
      <c r="A14585" t="s">
        <v>8675</v>
      </c>
      <c r="B14585">
        <v>0.62397356383105596</v>
      </c>
      <c r="C14585">
        <v>3.8795923020249501</v>
      </c>
      <c r="D14585">
        <v>13.568180285534099</v>
      </c>
      <c r="E14585" s="3">
        <v>2.0719022263925699E-35</v>
      </c>
      <c r="F14585" s="3">
        <v>2.6793547320982298E-34</v>
      </c>
      <c r="G14585">
        <v>12.4185863306855</v>
      </c>
      <c r="H14585" t="s">
        <v>1623</v>
      </c>
    </row>
    <row r="14586" spans="1:8">
      <c r="A14586" t="s">
        <v>8674</v>
      </c>
      <c r="B14586">
        <v>1.0922110556654101</v>
      </c>
      <c r="C14586">
        <v>2.6308579126560798</v>
      </c>
      <c r="D14586">
        <v>13.547002902211601</v>
      </c>
      <c r="E14586" s="3">
        <v>2.1768578381039101E-35</v>
      </c>
      <c r="F14586" s="3">
        <v>2.8100429192946402E-34</v>
      </c>
      <c r="G14586">
        <v>12.414631880194101</v>
      </c>
      <c r="H14586" t="s">
        <v>1623</v>
      </c>
    </row>
    <row r="14587" spans="1:8">
      <c r="A14587" t="s">
        <v>8673</v>
      </c>
      <c r="B14587">
        <v>1.0631802611887899</v>
      </c>
      <c r="C14587">
        <v>2.9004991306532499</v>
      </c>
      <c r="D14587">
        <v>13.530704568652601</v>
      </c>
      <c r="E14587" s="3">
        <v>2.21849402040934E-35</v>
      </c>
      <c r="F14587" s="3">
        <v>2.8603765275063202E-34</v>
      </c>
      <c r="G14587">
        <v>12.4131153919299</v>
      </c>
      <c r="H14587" t="s">
        <v>1623</v>
      </c>
    </row>
    <row r="14588" spans="1:8">
      <c r="A14588" t="s">
        <v>8672</v>
      </c>
      <c r="B14588">
        <v>0.32699054895586899</v>
      </c>
      <c r="C14588">
        <v>4.8756673546535003</v>
      </c>
      <c r="D14588">
        <v>13.5731407993802</v>
      </c>
      <c r="E14588" s="3">
        <v>2.25898491283236E-35</v>
      </c>
      <c r="F14588" s="3">
        <v>2.9108480398527801E-34</v>
      </c>
      <c r="G14588">
        <v>12.411667501657799</v>
      </c>
      <c r="H14588" t="s">
        <v>1623</v>
      </c>
    </row>
    <row r="14589" spans="1:8">
      <c r="A14589" t="s">
        <v>8671</v>
      </c>
      <c r="B14589">
        <v>0.84711210882059795</v>
      </c>
      <c r="C14589">
        <v>4.1716900173717297</v>
      </c>
      <c r="D14589">
        <v>13.585532162580201</v>
      </c>
      <c r="E14589" s="3">
        <v>2.26359819018247E-35</v>
      </c>
      <c r="F14589" s="3">
        <v>2.9150563597974899E-34</v>
      </c>
      <c r="G14589">
        <v>12.411504177282101</v>
      </c>
      <c r="H14589" t="s">
        <v>1623</v>
      </c>
    </row>
    <row r="14590" spans="1:8">
      <c r="A14590" t="s">
        <v>8670</v>
      </c>
      <c r="B14590">
        <v>0.25640041308981998</v>
      </c>
      <c r="C14590">
        <v>4.5203606537103704</v>
      </c>
      <c r="D14590">
        <v>13.606173442167901</v>
      </c>
      <c r="E14590" s="3">
        <v>2.29137886212448E-35</v>
      </c>
      <c r="F14590" s="3">
        <v>2.9490768400989302E-34</v>
      </c>
      <c r="G14590">
        <v>12.410527593568601</v>
      </c>
      <c r="H14590" t="s">
        <v>1623</v>
      </c>
    </row>
    <row r="14591" spans="1:8">
      <c r="A14591" t="s">
        <v>8669</v>
      </c>
      <c r="B14591">
        <v>1.3289066108851699</v>
      </c>
      <c r="C14591">
        <v>-1.03568521078903</v>
      </c>
      <c r="D14591">
        <v>13.518444365252</v>
      </c>
      <c r="E14591" s="3">
        <v>2.3277466801233201E-35</v>
      </c>
      <c r="F14591" s="3">
        <v>2.99217704059667E-34</v>
      </c>
      <c r="G14591">
        <v>12.409266774849099</v>
      </c>
      <c r="H14591" t="s">
        <v>1623</v>
      </c>
    </row>
    <row r="14592" spans="1:8">
      <c r="A14592" t="s">
        <v>8668</v>
      </c>
      <c r="B14592">
        <v>0.34567388875432697</v>
      </c>
      <c r="C14592">
        <v>4.32163422975378</v>
      </c>
      <c r="D14592">
        <v>13.672228228325601</v>
      </c>
      <c r="E14592" s="3">
        <v>2.4214037422886301E-35</v>
      </c>
      <c r="F14592" s="3">
        <v>3.1090249237041298E-34</v>
      </c>
      <c r="G14592">
        <v>12.406107819548501</v>
      </c>
      <c r="H14592" t="s">
        <v>1623</v>
      </c>
    </row>
    <row r="14593" spans="1:8">
      <c r="A14593" t="s">
        <v>8667</v>
      </c>
      <c r="B14593">
        <v>0.305833475052668</v>
      </c>
      <c r="C14593">
        <v>7.4555557108118</v>
      </c>
      <c r="D14593">
        <v>13.8054143983021</v>
      </c>
      <c r="E14593" s="3">
        <v>2.520280261629E-35</v>
      </c>
      <c r="F14593" s="3">
        <v>3.2302288779824202E-34</v>
      </c>
      <c r="G14593">
        <v>12.402901928687999</v>
      </c>
      <c r="H14593" t="s">
        <v>1623</v>
      </c>
    </row>
    <row r="14594" spans="1:8">
      <c r="A14594" t="s">
        <v>8666</v>
      </c>
      <c r="B14594">
        <v>0.63977849980281698</v>
      </c>
      <c r="C14594">
        <v>0.43514081823093498</v>
      </c>
      <c r="D14594">
        <v>13.713573539944599</v>
      </c>
      <c r="E14594" s="3">
        <v>2.54265535852672E-35</v>
      </c>
      <c r="F14594" s="3">
        <v>3.2569774234295699E-34</v>
      </c>
      <c r="G14594">
        <v>12.4021938107851</v>
      </c>
      <c r="H14594" t="s">
        <v>1623</v>
      </c>
    </row>
    <row r="14595" spans="1:8">
      <c r="A14595" t="s">
        <v>8665</v>
      </c>
      <c r="B14595">
        <v>0.423755059593316</v>
      </c>
      <c r="C14595">
        <v>4.9494283644473596</v>
      </c>
      <c r="D14595">
        <v>13.5461042782389</v>
      </c>
      <c r="E14595" s="3">
        <v>2.5667797351604098E-35</v>
      </c>
      <c r="F14595" s="3">
        <v>3.28593370237843E-34</v>
      </c>
      <c r="G14595">
        <v>12.401437235779101</v>
      </c>
      <c r="H14595" t="s">
        <v>1623</v>
      </c>
    </row>
    <row r="14596" spans="1:8">
      <c r="A14596" t="s">
        <v>8664</v>
      </c>
      <c r="B14596">
        <v>1.2517932094953601</v>
      </c>
      <c r="C14596">
        <v>1.3442033571669101</v>
      </c>
      <c r="D14596">
        <v>13.480137277687099</v>
      </c>
      <c r="E14596" s="3">
        <v>2.6815000927948698E-35</v>
      </c>
      <c r="F14596" s="3">
        <v>3.42873844607666E-34</v>
      </c>
      <c r="G14596">
        <v>12.397933495521301</v>
      </c>
      <c r="H14596" t="s">
        <v>1623</v>
      </c>
    </row>
    <row r="14597" spans="1:8">
      <c r="A14597" t="s">
        <v>8663</v>
      </c>
      <c r="B14597">
        <v>0.892215351117988</v>
      </c>
      <c r="C14597">
        <v>0.93905475970233099</v>
      </c>
      <c r="D14597">
        <v>13.5433461223822</v>
      </c>
      <c r="E14597" s="3">
        <v>2.6865413615623801E-35</v>
      </c>
      <c r="F14597" s="3">
        <v>3.4331554847845302E-34</v>
      </c>
      <c r="G14597">
        <v>12.397782964321999</v>
      </c>
      <c r="H14597" t="s">
        <v>1623</v>
      </c>
    </row>
    <row r="14598" spans="1:8">
      <c r="A14598" t="s">
        <v>8662</v>
      </c>
      <c r="B14598">
        <v>0.24409685363985401</v>
      </c>
      <c r="C14598">
        <v>4.8535587127590603</v>
      </c>
      <c r="D14598">
        <v>13.747454446246101</v>
      </c>
      <c r="E14598" s="3">
        <v>2.8440448132338499E-35</v>
      </c>
      <c r="F14598" s="3">
        <v>3.62586384998906E-34</v>
      </c>
      <c r="G14598">
        <v>12.3932160763687</v>
      </c>
      <c r="H14598" t="s">
        <v>1623</v>
      </c>
    </row>
    <row r="14599" spans="1:8">
      <c r="A14599" t="s">
        <v>8661</v>
      </c>
      <c r="B14599">
        <v>0.48486347758944298</v>
      </c>
      <c r="C14599">
        <v>3.5718278407216499</v>
      </c>
      <c r="D14599">
        <v>13.568253229482</v>
      </c>
      <c r="E14599" s="3">
        <v>2.9499155547737601E-35</v>
      </c>
      <c r="F14599" s="3">
        <v>3.7519942990905501E-34</v>
      </c>
      <c r="G14599">
        <v>12.3902854363392</v>
      </c>
      <c r="H14599" t="s">
        <v>1623</v>
      </c>
    </row>
    <row r="14600" spans="1:8">
      <c r="A14600" t="s">
        <v>8660</v>
      </c>
      <c r="B14600">
        <v>0.19369829346664799</v>
      </c>
      <c r="C14600">
        <v>7.0925151684058898</v>
      </c>
      <c r="D14600">
        <v>13.5545206442424</v>
      </c>
      <c r="E14600" s="3">
        <v>2.96854163199791E-35</v>
      </c>
      <c r="F14600" s="3">
        <v>3.7668268743856202E-34</v>
      </c>
      <c r="G14600">
        <v>12.3897806733916</v>
      </c>
      <c r="H14600" t="s">
        <v>1623</v>
      </c>
    </row>
    <row r="14601" spans="1:8">
      <c r="A14601" t="s">
        <v>8659</v>
      </c>
      <c r="B14601">
        <v>0.585692343489852</v>
      </c>
      <c r="C14601">
        <v>1.2072763273817</v>
      </c>
      <c r="D14601">
        <v>13.663764641834801</v>
      </c>
      <c r="E14601" s="3">
        <v>2.9870336567538299E-35</v>
      </c>
      <c r="F14601" s="3">
        <v>3.7880699392654801E-34</v>
      </c>
      <c r="G14601">
        <v>12.3892826466752</v>
      </c>
      <c r="H14601" t="s">
        <v>1623</v>
      </c>
    </row>
    <row r="14602" spans="1:8">
      <c r="A14602" t="s">
        <v>8658</v>
      </c>
      <c r="B14602">
        <v>1.1276674907511901</v>
      </c>
      <c r="C14602">
        <v>-0.46440549268095399</v>
      </c>
      <c r="D14602">
        <v>13.5334414253186</v>
      </c>
      <c r="E14602" s="3">
        <v>3.0732788008453398E-35</v>
      </c>
      <c r="F14602" s="3">
        <v>3.8951603313584597E-34</v>
      </c>
      <c r="G14602">
        <v>12.3869996378774</v>
      </c>
      <c r="H14602" t="s">
        <v>1623</v>
      </c>
    </row>
    <row r="14603" spans="1:8">
      <c r="A14603" t="s">
        <v>8657</v>
      </c>
      <c r="B14603">
        <v>0.35658645034818498</v>
      </c>
      <c r="C14603">
        <v>4.3302876898419598</v>
      </c>
      <c r="D14603">
        <v>13.698364973306401</v>
      </c>
      <c r="E14603" s="3">
        <v>3.3893581344385698E-35</v>
      </c>
      <c r="F14603" s="3">
        <v>4.2882317683379203E-34</v>
      </c>
      <c r="G14603">
        <v>12.3791446211613</v>
      </c>
      <c r="H14603" t="s">
        <v>1623</v>
      </c>
    </row>
    <row r="14604" spans="1:8">
      <c r="A14604" t="s">
        <v>8656</v>
      </c>
      <c r="B14604">
        <v>1.07592250152645</v>
      </c>
      <c r="C14604">
        <v>0.52765709146482498</v>
      </c>
      <c r="D14604">
        <v>13.5429221686624</v>
      </c>
      <c r="E14604" s="3">
        <v>3.4357467504847201E-35</v>
      </c>
      <c r="F14604" s="3">
        <v>4.34438228794488E-34</v>
      </c>
      <c r="G14604">
        <v>12.3780534878323</v>
      </c>
      <c r="H14604" t="s">
        <v>1623</v>
      </c>
    </row>
    <row r="14605" spans="1:8">
      <c r="A14605" t="s">
        <v>8655</v>
      </c>
      <c r="B14605">
        <v>0.23645892978844599</v>
      </c>
      <c r="C14605">
        <v>3.9712904302957699</v>
      </c>
      <c r="D14605">
        <v>13.6180377489433</v>
      </c>
      <c r="E14605" s="3">
        <v>3.68963385939888E-35</v>
      </c>
      <c r="F14605" s="3">
        <v>4.6572478732844104E-34</v>
      </c>
      <c r="G14605">
        <v>12.372329435691</v>
      </c>
      <c r="H14605" t="s">
        <v>1623</v>
      </c>
    </row>
    <row r="14606" spans="1:8">
      <c r="A14606" t="s">
        <v>8654</v>
      </c>
      <c r="B14606">
        <v>0.48944741239130501</v>
      </c>
      <c r="C14606">
        <v>4.3725212179496298</v>
      </c>
      <c r="D14606">
        <v>13.584260108583599</v>
      </c>
      <c r="E14606" s="3">
        <v>3.7821781674438499E-35</v>
      </c>
      <c r="F14606" s="3">
        <v>4.7712784054021898E-34</v>
      </c>
      <c r="G14606">
        <v>12.3703398312188</v>
      </c>
      <c r="H14606" t="s">
        <v>1623</v>
      </c>
    </row>
    <row r="14607" spans="1:8">
      <c r="A14607" t="s">
        <v>8653</v>
      </c>
      <c r="B14607">
        <v>0.23185446758117001</v>
      </c>
      <c r="C14607">
        <v>4.00272774294596</v>
      </c>
      <c r="D14607">
        <v>13.685155841064001</v>
      </c>
      <c r="E14607" s="3">
        <v>3.9034181577753302E-35</v>
      </c>
      <c r="F14607" s="3">
        <v>4.9156258348934397E-34</v>
      </c>
      <c r="G14607">
        <v>12.367805265670199</v>
      </c>
      <c r="H14607" t="s">
        <v>1623</v>
      </c>
    </row>
    <row r="14608" spans="1:8">
      <c r="A14608" t="s">
        <v>8652</v>
      </c>
      <c r="B14608">
        <v>0.27188829134453701</v>
      </c>
      <c r="C14608">
        <v>7.0213611790041899</v>
      </c>
      <c r="D14608">
        <v>13.542338748491501</v>
      </c>
      <c r="E14608" s="3">
        <v>3.9196926190182002E-35</v>
      </c>
      <c r="F14608" s="3">
        <v>4.9332489710563499E-34</v>
      </c>
      <c r="G14608">
        <v>12.3674710116252</v>
      </c>
      <c r="H14608" t="s">
        <v>1623</v>
      </c>
    </row>
    <row r="14609" spans="1:8">
      <c r="A14609" t="s">
        <v>8651</v>
      </c>
      <c r="B14609">
        <v>0.34125509690821298</v>
      </c>
      <c r="C14609">
        <v>6.3696723685629699</v>
      </c>
      <c r="D14609">
        <v>13.5011501904778</v>
      </c>
      <c r="E14609" s="3">
        <v>3.9390378939881801E-35</v>
      </c>
      <c r="F14609" s="3">
        <v>4.9547142346764102E-34</v>
      </c>
      <c r="G14609">
        <v>12.3670754766027</v>
      </c>
      <c r="H14609" t="s">
        <v>1623</v>
      </c>
    </row>
    <row r="14610" spans="1:8">
      <c r="A14610" t="s">
        <v>8650</v>
      </c>
      <c r="B14610">
        <v>0.99533357583683002</v>
      </c>
      <c r="C14610">
        <v>3.95147345507874</v>
      </c>
      <c r="D14610">
        <v>13.545872467465299</v>
      </c>
      <c r="E14610" s="3">
        <v>3.9937051041280701E-35</v>
      </c>
      <c r="F14610" s="3">
        <v>5.0176428529506899E-34</v>
      </c>
      <c r="G14610">
        <v>12.365968093193301</v>
      </c>
      <c r="H14610" t="s">
        <v>1623</v>
      </c>
    </row>
    <row r="14611" spans="1:8">
      <c r="A14611" t="s">
        <v>8649</v>
      </c>
      <c r="B14611">
        <v>0.5446481470226</v>
      </c>
      <c r="C14611">
        <v>3.6418324368828299</v>
      </c>
      <c r="D14611">
        <v>13.501369666714499</v>
      </c>
      <c r="E14611" s="3">
        <v>4.07149445114252E-35</v>
      </c>
      <c r="F14611" s="3">
        <v>5.1094421374981699E-34</v>
      </c>
      <c r="G14611">
        <v>12.364418020158199</v>
      </c>
      <c r="H14611" t="s">
        <v>1623</v>
      </c>
    </row>
    <row r="14612" spans="1:8">
      <c r="A14612" t="s">
        <v>8648</v>
      </c>
      <c r="B14612">
        <v>0.26593227585447299</v>
      </c>
      <c r="C14612">
        <v>4.1990737590322302</v>
      </c>
      <c r="D14612">
        <v>13.5778811290647</v>
      </c>
      <c r="E14612" s="3">
        <v>4.1033375119148001E-35</v>
      </c>
      <c r="F14612" s="3">
        <v>5.14641780117546E-34</v>
      </c>
      <c r="G14612">
        <v>12.3637919693423</v>
      </c>
      <c r="H14612" t="s">
        <v>1623</v>
      </c>
    </row>
    <row r="14613" spans="1:8">
      <c r="A14613" t="s">
        <v>8647</v>
      </c>
      <c r="B14613">
        <v>0.30502230124381502</v>
      </c>
      <c r="C14613">
        <v>8.6412019418861394</v>
      </c>
      <c r="D14613">
        <v>13.4620683546911</v>
      </c>
      <c r="E14613" s="3">
        <v>4.2665694562069798E-35</v>
      </c>
      <c r="F14613" s="3">
        <v>5.3480434637913097E-34</v>
      </c>
      <c r="G14613">
        <v>12.3606566900354</v>
      </c>
      <c r="H14613" t="s">
        <v>1623</v>
      </c>
    </row>
    <row r="14614" spans="1:8">
      <c r="A14614" t="s">
        <v>8646</v>
      </c>
      <c r="B14614">
        <v>0.29027846160541099</v>
      </c>
      <c r="C14614">
        <v>6.02110381603398</v>
      </c>
      <c r="D14614">
        <v>13.591994082706799</v>
      </c>
      <c r="E14614" s="3">
        <v>4.3109004066822198E-35</v>
      </c>
      <c r="F14614" s="3">
        <v>5.3973570774635301E-34</v>
      </c>
      <c r="G14614">
        <v>12.3598257739937</v>
      </c>
      <c r="H14614" t="s">
        <v>1623</v>
      </c>
    </row>
    <row r="14615" spans="1:8">
      <c r="A14615" t="s">
        <v>8645</v>
      </c>
      <c r="B14615">
        <v>0.53616775594023902</v>
      </c>
      <c r="C14615">
        <v>2.3091947658576801</v>
      </c>
      <c r="D14615">
        <v>13.5124554847703</v>
      </c>
      <c r="E14615" s="3">
        <v>4.5055962979799702E-35</v>
      </c>
      <c r="F14615" s="3">
        <v>5.6378586412259497E-34</v>
      </c>
      <c r="G14615">
        <v>12.356274265932299</v>
      </c>
      <c r="H14615" t="s">
        <v>1623</v>
      </c>
    </row>
    <row r="14616" spans="1:8">
      <c r="A14616" t="s">
        <v>8644</v>
      </c>
      <c r="B14616">
        <v>0.91115038523916003</v>
      </c>
      <c r="C14616">
        <v>-0.33301674506957002</v>
      </c>
      <c r="D14616">
        <v>13.5509484525028</v>
      </c>
      <c r="E14616" s="3">
        <v>4.5671220602665402E-35</v>
      </c>
      <c r="F14616" s="3">
        <v>5.7115425302813098E-34</v>
      </c>
      <c r="G14616">
        <v>12.3551836088374</v>
      </c>
      <c r="H14616" t="s">
        <v>1623</v>
      </c>
    </row>
    <row r="14617" spans="1:8">
      <c r="A14617" t="s">
        <v>8643</v>
      </c>
      <c r="B14617">
        <v>0.40416043901940801</v>
      </c>
      <c r="C14617">
        <v>7.8561905392342499</v>
      </c>
      <c r="D14617">
        <v>13.483040611866301</v>
      </c>
      <c r="E14617" s="3">
        <v>4.6833472263424998E-35</v>
      </c>
      <c r="F14617" s="3">
        <v>5.85350763962565E-34</v>
      </c>
      <c r="G14617">
        <v>12.353162567214399</v>
      </c>
      <c r="H14617" t="s">
        <v>1623</v>
      </c>
    </row>
    <row r="14618" spans="1:8">
      <c r="A14618" t="s">
        <v>8642</v>
      </c>
      <c r="B14618">
        <v>0.20709153630148699</v>
      </c>
      <c r="C14618">
        <v>4.8009471710116598</v>
      </c>
      <c r="D14618">
        <v>14.119771788375401</v>
      </c>
      <c r="E14618" s="3">
        <v>4.9386203527487698E-35</v>
      </c>
      <c r="F14618" s="3">
        <v>6.1654386227189697E-34</v>
      </c>
      <c r="G14618">
        <v>12.3488931528936</v>
      </c>
      <c r="H14618" t="s">
        <v>1623</v>
      </c>
    </row>
    <row r="14619" spans="1:8">
      <c r="A14619" t="s">
        <v>8641</v>
      </c>
      <c r="B14619">
        <v>0.283399730024884</v>
      </c>
      <c r="C14619">
        <v>4.8478690028076796</v>
      </c>
      <c r="D14619">
        <v>13.660244351124</v>
      </c>
      <c r="E14619" s="3">
        <v>4.9666803487638195E-35</v>
      </c>
      <c r="F14619" s="3">
        <v>6.1968932725204903E-34</v>
      </c>
      <c r="G14619">
        <v>12.3484372962363</v>
      </c>
      <c r="H14619" t="s">
        <v>1623</v>
      </c>
    </row>
    <row r="14620" spans="1:8">
      <c r="A14620" t="s">
        <v>8640</v>
      </c>
      <c r="B14620">
        <v>0.58989038011689998</v>
      </c>
      <c r="C14620">
        <v>3.72641684448591</v>
      </c>
      <c r="D14620">
        <v>13.5072989857593</v>
      </c>
      <c r="E14620" s="3">
        <v>5.7835670560356999E-35</v>
      </c>
      <c r="F14620" s="3">
        <v>7.1788567560144796E-34</v>
      </c>
      <c r="G14620">
        <v>12.3361795863628</v>
      </c>
      <c r="H14620" t="s">
        <v>1623</v>
      </c>
    </row>
    <row r="14621" spans="1:8">
      <c r="A14621" t="s">
        <v>8639</v>
      </c>
      <c r="B14621">
        <v>0.23139312083380101</v>
      </c>
      <c r="C14621">
        <v>5.23885680222073</v>
      </c>
      <c r="D14621">
        <v>13.5152388189563</v>
      </c>
      <c r="E14621" s="3">
        <v>5.9736846133765802E-35</v>
      </c>
      <c r="F14621" s="3">
        <v>7.4021000349600402E-34</v>
      </c>
      <c r="G14621">
        <v>12.3335743898382</v>
      </c>
      <c r="H14621" t="s">
        <v>1623</v>
      </c>
    </row>
    <row r="14622" spans="1:8">
      <c r="A14622" t="s">
        <v>8638</v>
      </c>
      <c r="B14622">
        <v>0.37409047276038199</v>
      </c>
      <c r="C14622">
        <v>5.43758262319073</v>
      </c>
      <c r="D14622">
        <v>13.5231974624558</v>
      </c>
      <c r="E14622" s="3">
        <v>6.1639969333792098E-35</v>
      </c>
      <c r="F14622" s="3">
        <v>7.6161092891867103E-34</v>
      </c>
      <c r="G14622">
        <v>12.3310477567371</v>
      </c>
      <c r="H14622" t="s">
        <v>1623</v>
      </c>
    </row>
    <row r="14623" spans="1:8">
      <c r="A14623" t="s">
        <v>8637</v>
      </c>
      <c r="B14623">
        <v>0.932697555482916</v>
      </c>
      <c r="C14623">
        <v>1.3642159634409201</v>
      </c>
      <c r="D14623">
        <v>13.4242289697168</v>
      </c>
      <c r="E14623" s="3">
        <v>6.41211588831835E-35</v>
      </c>
      <c r="F14623" s="3">
        <v>7.8956247719844906E-34</v>
      </c>
      <c r="G14623">
        <v>12.3278676293536</v>
      </c>
      <c r="H14623" t="s">
        <v>1623</v>
      </c>
    </row>
    <row r="14624" spans="1:8">
      <c r="A14624" t="s">
        <v>8636</v>
      </c>
      <c r="B14624">
        <v>0.51629278242881704</v>
      </c>
      <c r="C14624">
        <v>6.0116579786676896</v>
      </c>
      <c r="D14624">
        <v>13.6139017478451</v>
      </c>
      <c r="E14624" s="3">
        <v>6.4329825951252698E-35</v>
      </c>
      <c r="F14624" s="3">
        <v>7.9168133359235101E-34</v>
      </c>
      <c r="G14624">
        <v>12.3276057800951</v>
      </c>
      <c r="H14624" t="s">
        <v>1623</v>
      </c>
    </row>
    <row r="14625" spans="1:8">
      <c r="A14625" t="s">
        <v>8635</v>
      </c>
      <c r="B14625">
        <v>0.36435255838327602</v>
      </c>
      <c r="C14625">
        <v>5.8691687583465901</v>
      </c>
      <c r="D14625">
        <v>13.4994617032315</v>
      </c>
      <c r="E14625" s="3">
        <v>7.4063263615189302E-35</v>
      </c>
      <c r="F14625" s="3">
        <v>9.0685092612749303E-34</v>
      </c>
      <c r="G14625">
        <v>12.316245052962801</v>
      </c>
      <c r="H14625" t="s">
        <v>1623</v>
      </c>
    </row>
    <row r="14626" spans="1:8">
      <c r="A14626" t="s">
        <v>8634</v>
      </c>
      <c r="B14626">
        <v>0.27274586538644502</v>
      </c>
      <c r="C14626">
        <v>5.11367018767048</v>
      </c>
      <c r="D14626">
        <v>13.5065383515834</v>
      </c>
      <c r="E14626" s="3">
        <v>7.4556726264325503E-35</v>
      </c>
      <c r="F14626" s="3">
        <v>9.1234998457504703E-34</v>
      </c>
      <c r="G14626">
        <v>12.3157093521184</v>
      </c>
      <c r="H14626" t="s">
        <v>1623</v>
      </c>
    </row>
    <row r="14627" spans="1:8">
      <c r="A14627" t="s">
        <v>8633</v>
      </c>
      <c r="B14627">
        <v>0.33832003361614799</v>
      </c>
      <c r="C14627">
        <v>6.2617575062869602</v>
      </c>
      <c r="D14627">
        <v>13.4988402350527</v>
      </c>
      <c r="E14627" s="3">
        <v>7.5335633694474396E-35</v>
      </c>
      <c r="F14627" s="3">
        <v>9.2136033633688802E-34</v>
      </c>
      <c r="G14627">
        <v>12.314870900795301</v>
      </c>
      <c r="H14627" t="s">
        <v>1623</v>
      </c>
    </row>
    <row r="14628" spans="1:8">
      <c r="A14628" t="s">
        <v>8632</v>
      </c>
      <c r="B14628">
        <v>0.46730935735484302</v>
      </c>
      <c r="C14628">
        <v>4.5157545041799496</v>
      </c>
      <c r="D14628">
        <v>13.4815674095808</v>
      </c>
      <c r="E14628" s="3">
        <v>7.63635140147131E-35</v>
      </c>
      <c r="F14628" s="3">
        <v>9.3287669435817001E-34</v>
      </c>
      <c r="G14628">
        <v>12.3137775304732</v>
      </c>
      <c r="H14628" t="s">
        <v>1623</v>
      </c>
    </row>
    <row r="14629" spans="1:8">
      <c r="A14629" t="s">
        <v>8631</v>
      </c>
      <c r="B14629">
        <v>0.323703089967878</v>
      </c>
      <c r="C14629">
        <v>4.43670012702876</v>
      </c>
      <c r="D14629">
        <v>13.642193378010299</v>
      </c>
      <c r="E14629" s="3">
        <v>8.0073552681503999E-35</v>
      </c>
      <c r="F14629" s="3">
        <v>9.7709605880673404E-34</v>
      </c>
      <c r="G14629">
        <v>12.309949220230299</v>
      </c>
      <c r="H14629" t="s">
        <v>1623</v>
      </c>
    </row>
    <row r="14630" spans="1:8">
      <c r="A14630" t="s">
        <v>8630</v>
      </c>
      <c r="B14630">
        <v>0.55090904474773505</v>
      </c>
      <c r="C14630">
        <v>3.1592151147790801</v>
      </c>
      <c r="D14630">
        <v>13.462592904133</v>
      </c>
      <c r="E14630" s="3">
        <v>8.0651656088250496E-35</v>
      </c>
      <c r="F14630" s="3">
        <v>9.8304145322214098E-34</v>
      </c>
      <c r="G14630">
        <v>12.3093686067843</v>
      </c>
      <c r="H14630" t="s">
        <v>1623</v>
      </c>
    </row>
    <row r="14631" spans="1:8">
      <c r="A14631" t="s">
        <v>8629</v>
      </c>
      <c r="B14631">
        <v>1.0581289943346399</v>
      </c>
      <c r="C14631">
        <v>3.7220787736066598</v>
      </c>
      <c r="D14631">
        <v>13.388460667133</v>
      </c>
      <c r="E14631" s="3">
        <v>8.2749373613794396E-35</v>
      </c>
      <c r="F14631" s="3">
        <v>1.00804205976038E-33</v>
      </c>
      <c r="G14631">
        <v>12.3072959567745</v>
      </c>
      <c r="H14631" t="s">
        <v>1623</v>
      </c>
    </row>
    <row r="14632" spans="1:8">
      <c r="A14632" t="s">
        <v>8628</v>
      </c>
      <c r="B14632">
        <v>0.212317565776837</v>
      </c>
      <c r="C14632">
        <v>6.8481688423996703</v>
      </c>
      <c r="D14632">
        <v>13.4784094414967</v>
      </c>
      <c r="E14632" s="3">
        <v>8.4291291942215605E-35</v>
      </c>
      <c r="F14632" s="3">
        <v>1.02567047309889E-33</v>
      </c>
      <c r="G14632">
        <v>12.305805486044701</v>
      </c>
      <c r="H14632" t="s">
        <v>1623</v>
      </c>
    </row>
    <row r="14633" spans="1:8">
      <c r="A14633" t="s">
        <v>8627</v>
      </c>
      <c r="B14633">
        <v>0.38244973724099401</v>
      </c>
      <c r="C14633">
        <v>3.9904840518398901</v>
      </c>
      <c r="D14633">
        <v>13.657329444901601</v>
      </c>
      <c r="E14633" s="3">
        <v>9.0342087545888797E-35</v>
      </c>
      <c r="F14633" s="3">
        <v>1.09806239553669E-33</v>
      </c>
      <c r="G14633">
        <v>12.3002072067329</v>
      </c>
      <c r="H14633" t="s">
        <v>1623</v>
      </c>
    </row>
    <row r="14634" spans="1:8">
      <c r="A14634" t="s">
        <v>8626</v>
      </c>
      <c r="B14634">
        <v>0.266778843833471</v>
      </c>
      <c r="C14634">
        <v>5.0666584113821997</v>
      </c>
      <c r="D14634">
        <v>13.6269007009298</v>
      </c>
      <c r="E14634" s="3">
        <v>9.0691417965304697E-35</v>
      </c>
      <c r="F14634" s="3">
        <v>1.10168940352575E-33</v>
      </c>
      <c r="G14634">
        <v>12.2998954782929</v>
      </c>
      <c r="H14634" t="s">
        <v>1623</v>
      </c>
    </row>
    <row r="14635" spans="1:8">
      <c r="A14635" t="s">
        <v>8625</v>
      </c>
      <c r="B14635">
        <v>0.53431118276172695</v>
      </c>
      <c r="C14635">
        <v>5.8373516528959799</v>
      </c>
      <c r="D14635">
        <v>13.3592768558764</v>
      </c>
      <c r="E14635" s="3">
        <v>1.05062050545335E-34</v>
      </c>
      <c r="F14635" s="3">
        <v>1.27411292799793E-33</v>
      </c>
      <c r="G14635">
        <v>12.2880088270876</v>
      </c>
      <c r="H14635" t="s">
        <v>1623</v>
      </c>
    </row>
    <row r="14636" spans="1:8">
      <c r="A14636" t="s">
        <v>8624</v>
      </c>
      <c r="B14636">
        <v>0.75149965231730398</v>
      </c>
      <c r="C14636">
        <v>1.8178088684952201</v>
      </c>
      <c r="D14636">
        <v>13.365082058299899</v>
      </c>
      <c r="E14636" s="3">
        <v>1.0542336878011099E-34</v>
      </c>
      <c r="F14636" s="3">
        <v>1.27777847818359E-33</v>
      </c>
      <c r="G14636">
        <v>12.287731244939099</v>
      </c>
      <c r="H14636" t="s">
        <v>1623</v>
      </c>
    </row>
    <row r="14637" spans="1:8">
      <c r="A14637" t="s">
        <v>8623</v>
      </c>
      <c r="B14637">
        <v>0.70957013500283606</v>
      </c>
      <c r="C14637">
        <v>0.86445708129233101</v>
      </c>
      <c r="D14637">
        <v>13.4576562461531</v>
      </c>
      <c r="E14637" s="3">
        <v>1.06100127002021E-34</v>
      </c>
      <c r="F14637" s="3">
        <v>1.2852610569365701E-33</v>
      </c>
      <c r="G14637">
        <v>12.287213860313701</v>
      </c>
      <c r="H14637" t="s">
        <v>1623</v>
      </c>
    </row>
    <row r="14638" spans="1:8">
      <c r="A14638" t="s">
        <v>8622</v>
      </c>
      <c r="B14638">
        <v>0.33876649645109602</v>
      </c>
      <c r="C14638">
        <v>5.1976217010275798</v>
      </c>
      <c r="D14638">
        <v>13.452217593474501</v>
      </c>
      <c r="E14638" s="3">
        <v>1.0863271725532599E-34</v>
      </c>
      <c r="F14638" s="3">
        <v>1.31520360258477E-33</v>
      </c>
      <c r="G14638">
        <v>12.285306353885201</v>
      </c>
      <c r="H14638" t="s">
        <v>1623</v>
      </c>
    </row>
    <row r="14639" spans="1:8">
      <c r="A14639" t="s">
        <v>8621</v>
      </c>
      <c r="B14639">
        <v>0.984932316509749</v>
      </c>
      <c r="C14639">
        <v>1.03656269221636</v>
      </c>
      <c r="D14639">
        <v>13.341201260993101</v>
      </c>
      <c r="E14639" s="3">
        <v>1.1138128305521701E-34</v>
      </c>
      <c r="F14639" s="3">
        <v>1.34772598372462E-33</v>
      </c>
      <c r="G14639">
        <v>12.283285539724799</v>
      </c>
      <c r="H14639" t="s">
        <v>1623</v>
      </c>
    </row>
    <row r="14640" spans="1:8">
      <c r="A14640" t="s">
        <v>8620</v>
      </c>
      <c r="B14640">
        <v>0.40389808706402902</v>
      </c>
      <c r="C14640">
        <v>3.4118149640626001</v>
      </c>
      <c r="D14640">
        <v>13.449169752647199</v>
      </c>
      <c r="E14640" s="3">
        <v>1.19062533686741E-34</v>
      </c>
      <c r="F14640" s="3">
        <v>1.4358516813336801E-33</v>
      </c>
      <c r="G14640">
        <v>12.277890369108199</v>
      </c>
      <c r="H14640" t="s">
        <v>1623</v>
      </c>
    </row>
    <row r="14641" spans="1:8">
      <c r="A14641" t="s">
        <v>8619</v>
      </c>
      <c r="B14641">
        <v>0.26195815521972499</v>
      </c>
      <c r="C14641">
        <v>6.5955985970151199</v>
      </c>
      <c r="D14641">
        <v>13.525899070064</v>
      </c>
      <c r="E14641" s="3">
        <v>1.31202727162455E-34</v>
      </c>
      <c r="F14641" s="3">
        <v>1.57698389008873E-33</v>
      </c>
      <c r="G14641">
        <v>12.270031232381999</v>
      </c>
      <c r="H14641" t="s">
        <v>1623</v>
      </c>
    </row>
    <row r="14642" spans="1:8">
      <c r="A14642" t="s">
        <v>8618</v>
      </c>
      <c r="B14642">
        <v>1.4061263562500499</v>
      </c>
      <c r="C14642">
        <v>2.2248105669494</v>
      </c>
      <c r="D14642">
        <v>13.335134127944899</v>
      </c>
      <c r="E14642" s="3">
        <v>1.36598043079456E-34</v>
      </c>
      <c r="F14642" s="3">
        <v>1.6409209672537701E-33</v>
      </c>
      <c r="G14642">
        <v>12.2667678578447</v>
      </c>
      <c r="H14642" t="s">
        <v>1623</v>
      </c>
    </row>
    <row r="14643" spans="1:8">
      <c r="A14643" t="s">
        <v>8617</v>
      </c>
      <c r="B14643">
        <v>0.87853216734436601</v>
      </c>
      <c r="C14643">
        <v>-0.62933368549183599</v>
      </c>
      <c r="D14643">
        <v>13.476472702009</v>
      </c>
      <c r="E14643" s="3">
        <v>1.55838126991447E-34</v>
      </c>
      <c r="F14643" s="3">
        <v>1.86893452187359E-33</v>
      </c>
      <c r="G14643">
        <v>12.2560908290085</v>
      </c>
      <c r="H14643" t="s">
        <v>1623</v>
      </c>
    </row>
    <row r="14644" spans="1:8">
      <c r="A14644" t="s">
        <v>8616</v>
      </c>
      <c r="B14644">
        <v>0.95604800274926804</v>
      </c>
      <c r="C14644">
        <v>2.3457786650907102</v>
      </c>
      <c r="D14644">
        <v>13.3251371896558</v>
      </c>
      <c r="E14644" s="3">
        <v>1.6013825536047901E-34</v>
      </c>
      <c r="F14644" s="3">
        <v>1.91944108294957E-33</v>
      </c>
      <c r="G14644">
        <v>12.253884218793999</v>
      </c>
      <c r="H14644" t="s">
        <v>1623</v>
      </c>
    </row>
    <row r="14645" spans="1:8">
      <c r="A14645" t="s">
        <v>8615</v>
      </c>
      <c r="B14645">
        <v>0.57872740920226595</v>
      </c>
      <c r="C14645">
        <v>2.6059592540759402</v>
      </c>
      <c r="D14645">
        <v>13.408718648727801</v>
      </c>
      <c r="E14645" s="3">
        <v>1.6204956888060401E-34</v>
      </c>
      <c r="F14645" s="3">
        <v>1.9412748741593999E-33</v>
      </c>
      <c r="G14645">
        <v>12.252922262503301</v>
      </c>
      <c r="H14645" t="s">
        <v>1623</v>
      </c>
    </row>
    <row r="14646" spans="1:8">
      <c r="A14646" t="s">
        <v>8614</v>
      </c>
      <c r="B14646">
        <v>0.465634257755495</v>
      </c>
      <c r="C14646">
        <v>5.7906254049144499</v>
      </c>
      <c r="D14646">
        <v>13.3989227976779</v>
      </c>
      <c r="E14646" s="3">
        <v>1.7885137248198901E-34</v>
      </c>
      <c r="F14646" s="3">
        <v>2.13427989169764E-33</v>
      </c>
      <c r="G14646">
        <v>12.2449208992272</v>
      </c>
      <c r="H14646" t="s">
        <v>1623</v>
      </c>
    </row>
    <row r="14647" spans="1:8">
      <c r="A14647" t="s">
        <v>8613</v>
      </c>
      <c r="B14647">
        <v>0.44275785912827897</v>
      </c>
      <c r="C14647">
        <v>3.3295745551299101</v>
      </c>
      <c r="D14647">
        <v>13.5173235836399</v>
      </c>
      <c r="E14647" s="3">
        <v>1.85633329173883E-34</v>
      </c>
      <c r="F14647" s="3">
        <v>2.21276973921595E-33</v>
      </c>
      <c r="G14647">
        <v>12.2419009266525</v>
      </c>
      <c r="H14647" t="s">
        <v>1623</v>
      </c>
    </row>
    <row r="14648" spans="1:8">
      <c r="A14648" t="s">
        <v>8612</v>
      </c>
      <c r="B14648">
        <v>0.23328873393621799</v>
      </c>
      <c r="C14648">
        <v>4.9581102938613899</v>
      </c>
      <c r="D14648">
        <v>13.5110007561813</v>
      </c>
      <c r="E14648" s="3">
        <v>1.9426145262584301E-34</v>
      </c>
      <c r="F14648" s="3">
        <v>2.3105258535239798E-33</v>
      </c>
      <c r="G14648">
        <v>12.2382135091171</v>
      </c>
      <c r="H14648" t="s">
        <v>1623</v>
      </c>
    </row>
    <row r="14649" spans="1:8">
      <c r="A14649" t="s">
        <v>8611</v>
      </c>
      <c r="B14649">
        <v>0.49125773922073701</v>
      </c>
      <c r="C14649">
        <v>8.9018167667866592</v>
      </c>
      <c r="D14649">
        <v>13.635772305027</v>
      </c>
      <c r="E14649" s="3">
        <v>2.15696070207734E-34</v>
      </c>
      <c r="F14649" s="3">
        <v>2.5570325912023699E-33</v>
      </c>
      <c r="G14649">
        <v>12.2297142483008</v>
      </c>
      <c r="H14649" t="s">
        <v>1623</v>
      </c>
    </row>
    <row r="14650" spans="1:8">
      <c r="A14650" t="s">
        <v>8610</v>
      </c>
      <c r="B14650">
        <v>0.227073939667543</v>
      </c>
      <c r="C14650">
        <v>6.7109251974688799</v>
      </c>
      <c r="D14650">
        <v>13.4745870729499</v>
      </c>
      <c r="E14650" s="3">
        <v>2.2424842645276702E-34</v>
      </c>
      <c r="F14650" s="3">
        <v>2.6569631469362601E-33</v>
      </c>
      <c r="G14650">
        <v>12.226555209426101</v>
      </c>
      <c r="H14650" t="s">
        <v>1623</v>
      </c>
    </row>
    <row r="14651" spans="1:8">
      <c r="A14651" t="s">
        <v>8609</v>
      </c>
      <c r="B14651">
        <v>1.2850468607648</v>
      </c>
      <c r="C14651">
        <v>-0.76051178564139699</v>
      </c>
      <c r="D14651">
        <v>13.299502278104599</v>
      </c>
      <c r="E14651" s="3">
        <v>2.5061875471881101E-34</v>
      </c>
      <c r="F14651" s="3">
        <v>2.96129806572445E-33</v>
      </c>
      <c r="G14651">
        <v>12.217518369541899</v>
      </c>
      <c r="H14651" t="s">
        <v>1623</v>
      </c>
    </row>
    <row r="14652" spans="1:8">
      <c r="A14652" t="s">
        <v>8608</v>
      </c>
      <c r="B14652">
        <v>0.49439658817602999</v>
      </c>
      <c r="C14652">
        <v>5.8341290693007704</v>
      </c>
      <c r="D14652">
        <v>13.298492290891099</v>
      </c>
      <c r="E14652" s="3">
        <v>2.5802471248608901E-34</v>
      </c>
      <c r="F14652" s="3">
        <v>3.0454798988742698E-33</v>
      </c>
      <c r="G14652">
        <v>12.215150135127599</v>
      </c>
      <c r="H14652" t="s">
        <v>1623</v>
      </c>
    </row>
    <row r="14653" spans="1:8">
      <c r="A14653" t="s">
        <v>8607</v>
      </c>
      <c r="B14653">
        <v>0.438004035985122</v>
      </c>
      <c r="C14653">
        <v>5.1104541350326</v>
      </c>
      <c r="D14653">
        <v>13.6095517394205</v>
      </c>
      <c r="E14653" s="3">
        <v>2.62886759130484E-34</v>
      </c>
      <c r="F14653" s="3">
        <v>3.0994850320370701E-33</v>
      </c>
      <c r="G14653">
        <v>12.213631818880501</v>
      </c>
      <c r="H14653" t="s">
        <v>1623</v>
      </c>
    </row>
    <row r="14654" spans="1:8">
      <c r="A14654" t="s">
        <v>8606</v>
      </c>
      <c r="B14654">
        <v>0.28347182723533099</v>
      </c>
      <c r="C14654">
        <v>3.6578940125290802</v>
      </c>
      <c r="D14654">
        <v>13.3639264144152</v>
      </c>
      <c r="E14654" s="3">
        <v>2.6804260830578998E-34</v>
      </c>
      <c r="F14654" s="3">
        <v>3.1585521953680698E-33</v>
      </c>
      <c r="G14654">
        <v>12.212051932320099</v>
      </c>
      <c r="H14654" t="s">
        <v>1623</v>
      </c>
    </row>
    <row r="14655" spans="1:8">
      <c r="A14655" t="s">
        <v>8605</v>
      </c>
      <c r="B14655">
        <v>0.24601084472821699</v>
      </c>
      <c r="C14655">
        <v>3.9800857200242299</v>
      </c>
      <c r="D14655">
        <v>13.7202674014379</v>
      </c>
      <c r="E14655" s="3">
        <v>2.8068582558095601E-34</v>
      </c>
      <c r="F14655" s="3">
        <v>3.3039378870750702E-33</v>
      </c>
      <c r="G14655">
        <v>12.2083020352381</v>
      </c>
      <c r="H14655" t="s">
        <v>1623</v>
      </c>
    </row>
    <row r="14656" spans="1:8">
      <c r="A14656" t="s">
        <v>8604</v>
      </c>
      <c r="B14656">
        <v>0.20711437495610999</v>
      </c>
      <c r="C14656">
        <v>3.7569485403862402</v>
      </c>
      <c r="D14656">
        <v>13.4575500190223</v>
      </c>
      <c r="E14656" s="3">
        <v>2.8362154597585099E-34</v>
      </c>
      <c r="F14656" s="3">
        <v>3.3366787097267701E-33</v>
      </c>
      <c r="G14656">
        <v>12.207455342338999</v>
      </c>
      <c r="H14656" t="s">
        <v>1623</v>
      </c>
    </row>
    <row r="14657" spans="1:8">
      <c r="A14657" t="s">
        <v>8603</v>
      </c>
      <c r="B14657">
        <v>0.31048665451213903</v>
      </c>
      <c r="C14657">
        <v>6.7574689630737002</v>
      </c>
      <c r="D14657">
        <v>13.270278303328</v>
      </c>
      <c r="E14657" s="3">
        <v>2.98449058435877E-34</v>
      </c>
      <c r="F14657" s="3">
        <v>3.5073033021511101E-33</v>
      </c>
      <c r="G14657">
        <v>12.203307738001399</v>
      </c>
      <c r="H14657" t="s">
        <v>1623</v>
      </c>
    </row>
    <row r="14658" spans="1:8">
      <c r="A14658" t="s">
        <v>8602</v>
      </c>
      <c r="B14658">
        <v>0.27264747395865702</v>
      </c>
      <c r="C14658">
        <v>3.89092513117181</v>
      </c>
      <c r="D14658">
        <v>13.310546186370299</v>
      </c>
      <c r="E14658" s="3">
        <v>3.10765021484605E-34</v>
      </c>
      <c r="F14658" s="3">
        <v>3.6480744654473401E-33</v>
      </c>
      <c r="G14658">
        <v>12.200015440996401</v>
      </c>
      <c r="H14658" t="s">
        <v>1623</v>
      </c>
    </row>
    <row r="14659" spans="1:8">
      <c r="A14659" t="s">
        <v>8601</v>
      </c>
      <c r="B14659">
        <v>0.59730616739488795</v>
      </c>
      <c r="C14659">
        <v>3.4648431441968999</v>
      </c>
      <c r="D14659">
        <v>13.3584252499176</v>
      </c>
      <c r="E14659" s="3">
        <v>3.1318062294477701E-34</v>
      </c>
      <c r="F14659" s="3">
        <v>3.6724459498158502E-33</v>
      </c>
      <c r="G14659">
        <v>12.199384932428201</v>
      </c>
      <c r="H14659" t="s">
        <v>1623</v>
      </c>
    </row>
    <row r="14660" spans="1:8">
      <c r="A14660" t="s">
        <v>8600</v>
      </c>
      <c r="B14660">
        <v>0.41182070156678302</v>
      </c>
      <c r="C14660">
        <v>5.8740015123556502</v>
      </c>
      <c r="D14660">
        <v>13.373216017033799</v>
      </c>
      <c r="E14660" s="3">
        <v>3.23310029807007E-34</v>
      </c>
      <c r="F14660" s="3">
        <v>3.7891725324347699E-33</v>
      </c>
      <c r="G14660">
        <v>12.1967925708657</v>
      </c>
      <c r="H14660" t="s">
        <v>1623</v>
      </c>
    </row>
    <row r="14661" spans="1:8">
      <c r="A14661" t="s">
        <v>8599</v>
      </c>
      <c r="B14661">
        <v>0.67438084605972204</v>
      </c>
      <c r="C14661">
        <v>-0.30909079430678599</v>
      </c>
      <c r="D14661">
        <v>13.575074543622801</v>
      </c>
      <c r="E14661" s="3">
        <v>3.28371474901974E-34</v>
      </c>
      <c r="F14661" s="3">
        <v>3.8464086949129398E-33</v>
      </c>
      <c r="G14661">
        <v>12.195527302729699</v>
      </c>
      <c r="H14661" t="s">
        <v>1623</v>
      </c>
    </row>
    <row r="14662" spans="1:8">
      <c r="A14662" t="s">
        <v>8598</v>
      </c>
      <c r="B14662">
        <v>0.79018432001498196</v>
      </c>
      <c r="C14662">
        <v>1.2555400692319401</v>
      </c>
      <c r="D14662">
        <v>13.238231191881299</v>
      </c>
      <c r="E14662" s="3">
        <v>3.36678097178027E-34</v>
      </c>
      <c r="F14662" s="3">
        <v>3.9373138553765502E-33</v>
      </c>
      <c r="G14662">
        <v>12.1934922028244</v>
      </c>
      <c r="H14662" t="s">
        <v>1623</v>
      </c>
    </row>
    <row r="14663" spans="1:8">
      <c r="A14663" t="s">
        <v>8597</v>
      </c>
      <c r="B14663">
        <v>0.21097556126782299</v>
      </c>
      <c r="C14663">
        <v>5.8975141273964198</v>
      </c>
      <c r="D14663">
        <v>13.3359311121659</v>
      </c>
      <c r="E14663" s="3">
        <v>3.5519627374579201E-34</v>
      </c>
      <c r="F14663" s="3">
        <v>4.1426799905607599E-33</v>
      </c>
      <c r="G14663">
        <v>12.1891292563886</v>
      </c>
      <c r="H14663" t="s">
        <v>1623</v>
      </c>
    </row>
    <row r="14664" spans="1:8">
      <c r="A14664" t="s">
        <v>8596</v>
      </c>
      <c r="B14664">
        <v>0.76044545898250104</v>
      </c>
      <c r="C14664">
        <v>2.2033867408665899</v>
      </c>
      <c r="D14664">
        <v>13.2494671153728</v>
      </c>
      <c r="E14664" s="3">
        <v>3.6261630933251399E-34</v>
      </c>
      <c r="F14664" s="3">
        <v>4.2246655101825198E-33</v>
      </c>
      <c r="G14664">
        <v>12.1874441710853</v>
      </c>
      <c r="H14664" t="s">
        <v>1623</v>
      </c>
    </row>
    <row r="14665" spans="1:8">
      <c r="A14665" t="s">
        <v>8595</v>
      </c>
      <c r="B14665">
        <v>0.43049106853166402</v>
      </c>
      <c r="C14665">
        <v>5.0911462100426599</v>
      </c>
      <c r="D14665">
        <v>13.2588569712061</v>
      </c>
      <c r="E14665" s="3">
        <v>3.6386684863455298E-34</v>
      </c>
      <c r="F14665" s="3">
        <v>4.2346741636409703E-33</v>
      </c>
      <c r="G14665">
        <v>12.1871635512985</v>
      </c>
      <c r="H14665" t="s">
        <v>1623</v>
      </c>
    </row>
    <row r="14666" spans="1:8">
      <c r="A14666" t="s">
        <v>8594</v>
      </c>
      <c r="B14666">
        <v>1.03073075595476</v>
      </c>
      <c r="C14666">
        <v>6.1043368755105796</v>
      </c>
      <c r="D14666">
        <v>13.374869304826399</v>
      </c>
      <c r="E14666" s="3">
        <v>3.9858656600056004E-34</v>
      </c>
      <c r="F14666" s="3">
        <v>4.6287817259377901E-33</v>
      </c>
      <c r="G14666">
        <v>12.179732589647401</v>
      </c>
      <c r="H14666" t="s">
        <v>1623</v>
      </c>
    </row>
    <row r="14667" spans="1:8">
      <c r="A14667" t="s">
        <v>8593</v>
      </c>
      <c r="B14667">
        <v>0.76649866013331602</v>
      </c>
      <c r="C14667">
        <v>3.45967199536067</v>
      </c>
      <c r="D14667">
        <v>13.4229585724458</v>
      </c>
      <c r="E14667" s="3">
        <v>4.3938522582684603E-34</v>
      </c>
      <c r="F14667" s="3">
        <v>5.0916440068365302E-33</v>
      </c>
      <c r="G14667">
        <v>12.1717817614759</v>
      </c>
      <c r="H14667" t="s">
        <v>1623</v>
      </c>
    </row>
    <row r="14668" spans="1:8">
      <c r="A14668" t="s">
        <v>8592</v>
      </c>
      <c r="B14668">
        <v>0.48885312049454399</v>
      </c>
      <c r="C14668">
        <v>6.1368025580167398</v>
      </c>
      <c r="D14668">
        <v>13.200045872338499</v>
      </c>
      <c r="E14668" s="3">
        <v>4.7561725125831897E-34</v>
      </c>
      <c r="F14668" s="3">
        <v>5.4997216627331503E-33</v>
      </c>
      <c r="G14668">
        <v>12.165313259451301</v>
      </c>
      <c r="H14668" t="s">
        <v>1623</v>
      </c>
    </row>
    <row r="14669" spans="1:8">
      <c r="A14669" t="s">
        <v>8591</v>
      </c>
      <c r="B14669">
        <v>0.38919811605551102</v>
      </c>
      <c r="C14669">
        <v>5.3968937730988404</v>
      </c>
      <c r="D14669">
        <v>13.225310300915201</v>
      </c>
      <c r="E14669" s="3">
        <v>4.8516062758585499E-34</v>
      </c>
      <c r="F14669" s="3">
        <v>5.6070780864422901E-33</v>
      </c>
      <c r="G14669">
        <v>12.1636909186611</v>
      </c>
      <c r="H14669" t="s">
        <v>1623</v>
      </c>
    </row>
    <row r="14670" spans="1:8">
      <c r="A14670" t="s">
        <v>8590</v>
      </c>
      <c r="B14670">
        <v>0.31512514138445202</v>
      </c>
      <c r="C14670">
        <v>6.2492296541769496</v>
      </c>
      <c r="D14670">
        <v>13.2943622535552</v>
      </c>
      <c r="E14670" s="3">
        <v>4.9043192959075404E-34</v>
      </c>
      <c r="F14670" s="3">
        <v>5.6649731963139203E-33</v>
      </c>
      <c r="G14670">
        <v>12.162808354011499</v>
      </c>
      <c r="H14670" t="s">
        <v>1623</v>
      </c>
    </row>
    <row r="14671" spans="1:8">
      <c r="A14671" t="s">
        <v>8589</v>
      </c>
      <c r="B14671">
        <v>0.62024826024740198</v>
      </c>
      <c r="C14671">
        <v>4.5705672945363096</v>
      </c>
      <c r="D14671">
        <v>13.2510178860724</v>
      </c>
      <c r="E14671" s="3">
        <v>5.33092084447564E-34</v>
      </c>
      <c r="F14671" s="3">
        <v>6.1511718650789601E-33</v>
      </c>
      <c r="G14671">
        <v>12.1559943156304</v>
      </c>
      <c r="H14671" t="s">
        <v>1623</v>
      </c>
    </row>
    <row r="14672" spans="1:8">
      <c r="A14672" t="s">
        <v>8588</v>
      </c>
      <c r="B14672">
        <v>0.30246335382143502</v>
      </c>
      <c r="C14672">
        <v>4.1268552743049698</v>
      </c>
      <c r="D14672">
        <v>13.261474760774</v>
      </c>
      <c r="E14672" s="3">
        <v>5.5655023064883396E-34</v>
      </c>
      <c r="F14672" s="3">
        <v>6.4081768175026694E-33</v>
      </c>
      <c r="G14672">
        <v>12.1524747626353</v>
      </c>
      <c r="H14672" t="s">
        <v>1623</v>
      </c>
    </row>
    <row r="14673" spans="1:8">
      <c r="A14673" t="s">
        <v>8587</v>
      </c>
      <c r="B14673">
        <v>0.248026842672526</v>
      </c>
      <c r="C14673">
        <v>4.6691225127971299</v>
      </c>
      <c r="D14673">
        <v>13.331402781117699</v>
      </c>
      <c r="E14673" s="3">
        <v>5.6535321692685596E-34</v>
      </c>
      <c r="F14673" s="3">
        <v>6.4991587928865696E-33</v>
      </c>
      <c r="G14673">
        <v>12.1511919039694</v>
      </c>
      <c r="H14673" t="s">
        <v>1623</v>
      </c>
    </row>
    <row r="14674" spans="1:8">
      <c r="A14674" t="s">
        <v>8586</v>
      </c>
      <c r="B14674">
        <v>0.65484556633192903</v>
      </c>
      <c r="C14674">
        <v>0.136012838562243</v>
      </c>
      <c r="D14674">
        <v>13.3338906667733</v>
      </c>
      <c r="E14674" s="3">
        <v>5.71205579116071E-34</v>
      </c>
      <c r="F14674" s="3">
        <v>6.5629488604228304E-33</v>
      </c>
      <c r="G14674">
        <v>12.150349974024101</v>
      </c>
      <c r="H14674" t="s">
        <v>1623</v>
      </c>
    </row>
    <row r="14675" spans="1:8">
      <c r="A14675" t="s">
        <v>8585</v>
      </c>
      <c r="B14675">
        <v>0.62553317884655302</v>
      </c>
      <c r="C14675">
        <v>4.0866944075368403</v>
      </c>
      <c r="D14675">
        <v>13.2810567350633</v>
      </c>
      <c r="E14675" s="3">
        <v>6.0580264003337404E-34</v>
      </c>
      <c r="F14675" s="3">
        <v>6.9567622702346306E-33</v>
      </c>
      <c r="G14675">
        <v>12.145541388617801</v>
      </c>
      <c r="H14675" t="s">
        <v>1623</v>
      </c>
    </row>
    <row r="14676" spans="1:8">
      <c r="A14676" t="s">
        <v>8584</v>
      </c>
      <c r="B14676">
        <v>0.39264646947526899</v>
      </c>
      <c r="C14676">
        <v>4.2683127973863302</v>
      </c>
      <c r="D14676">
        <v>13.221817347006199</v>
      </c>
      <c r="E14676" s="3">
        <v>6.4657200414555202E-34</v>
      </c>
      <c r="F14676" s="3">
        <v>7.4170653815954497E-33</v>
      </c>
      <c r="G14676">
        <v>12.140213385051</v>
      </c>
      <c r="H14676" t="s">
        <v>1623</v>
      </c>
    </row>
    <row r="14677" spans="1:8">
      <c r="A14677" t="s">
        <v>8583</v>
      </c>
      <c r="B14677">
        <v>0.71103337306729497</v>
      </c>
      <c r="C14677">
        <v>4.8574844563036503</v>
      </c>
      <c r="D14677">
        <v>13.3016263262945</v>
      </c>
      <c r="E14677" s="3">
        <v>6.9039725624769E-34</v>
      </c>
      <c r="F14677" s="3">
        <v>7.9072232074742006E-33</v>
      </c>
      <c r="G14677">
        <v>12.1348460492614</v>
      </c>
      <c r="H14677" t="s">
        <v>1623</v>
      </c>
    </row>
    <row r="14678" spans="1:8">
      <c r="A14678" t="s">
        <v>8582</v>
      </c>
      <c r="B14678">
        <v>0.69284923075299099</v>
      </c>
      <c r="C14678">
        <v>0.67771627962202996</v>
      </c>
      <c r="D14678">
        <v>13.271396081550099</v>
      </c>
      <c r="E14678" s="3">
        <v>7.1261507464865097E-34</v>
      </c>
      <c r="F14678" s="3">
        <v>8.1487458456784104E-33</v>
      </c>
      <c r="G14678">
        <v>12.132252963127</v>
      </c>
      <c r="H14678" t="s">
        <v>1623</v>
      </c>
    </row>
    <row r="14679" spans="1:8">
      <c r="A14679" t="s">
        <v>8581</v>
      </c>
      <c r="B14679">
        <v>0.96417771132288899</v>
      </c>
      <c r="C14679">
        <v>-0.55782474497206003</v>
      </c>
      <c r="D14679">
        <v>13.4248029797582</v>
      </c>
      <c r="E14679" s="3">
        <v>7.3264554080145897E-34</v>
      </c>
      <c r="F14679" s="3">
        <v>8.3733683440251295E-33</v>
      </c>
      <c r="G14679">
        <v>12.1299831019197</v>
      </c>
      <c r="H14679" t="s">
        <v>1623</v>
      </c>
    </row>
    <row r="14680" spans="1:8">
      <c r="A14680" t="s">
        <v>8580</v>
      </c>
      <c r="B14680">
        <v>0.80171715163595503</v>
      </c>
      <c r="C14680">
        <v>3.0949512658897498</v>
      </c>
      <c r="D14680">
        <v>13.1729674839592</v>
      </c>
      <c r="E14680" s="3">
        <v>7.3696081911920398E-34</v>
      </c>
      <c r="F14680" s="3">
        <v>8.4182404021351498E-33</v>
      </c>
      <c r="G14680">
        <v>12.129502169298201</v>
      </c>
      <c r="H14680" t="s">
        <v>1623</v>
      </c>
    </row>
    <row r="14681" spans="1:8">
      <c r="A14681" t="s">
        <v>8579</v>
      </c>
      <c r="B14681">
        <v>1.3585352881577399</v>
      </c>
      <c r="C14681">
        <v>1.34773923298918</v>
      </c>
      <c r="D14681">
        <v>13.2081993201852</v>
      </c>
      <c r="E14681" s="3">
        <v>7.6538142048852803E-34</v>
      </c>
      <c r="F14681" s="3">
        <v>8.7382728402476596E-33</v>
      </c>
      <c r="G14681">
        <v>12.1264029332559</v>
      </c>
      <c r="H14681" t="s">
        <v>1623</v>
      </c>
    </row>
    <row r="14682" spans="1:8">
      <c r="A14682" t="s">
        <v>8578</v>
      </c>
      <c r="B14682">
        <v>0.343019745544206</v>
      </c>
      <c r="C14682">
        <v>7.3373915992641496</v>
      </c>
      <c r="D14682">
        <v>13.204145075186799</v>
      </c>
      <c r="E14682" s="3">
        <v>7.7940281823629208E-34</v>
      </c>
      <c r="F14682" s="3">
        <v>8.8936603230707704E-33</v>
      </c>
      <c r="G14682">
        <v>12.1249157828139</v>
      </c>
      <c r="H14682" t="s">
        <v>1623</v>
      </c>
    </row>
    <row r="14683" spans="1:8">
      <c r="A14683" t="s">
        <v>8577</v>
      </c>
      <c r="B14683">
        <v>0.57971919300798302</v>
      </c>
      <c r="C14683">
        <v>7.3826901872829298</v>
      </c>
      <c r="D14683">
        <v>13.178568923059</v>
      </c>
      <c r="E14683" s="3">
        <v>7.9969229829504699E-34</v>
      </c>
      <c r="F14683" s="3">
        <v>9.1203705185099295E-33</v>
      </c>
      <c r="G14683">
        <v>12.122810213594001</v>
      </c>
      <c r="H14683" t="s">
        <v>1623</v>
      </c>
    </row>
    <row r="14684" spans="1:8">
      <c r="A14684" t="s">
        <v>8576</v>
      </c>
      <c r="B14684">
        <v>0.59509235864674404</v>
      </c>
      <c r="C14684">
        <v>5.8687437471478399</v>
      </c>
      <c r="D14684">
        <v>13.187674147543699</v>
      </c>
      <c r="E14684" s="3">
        <v>8.2684097458685204E-34</v>
      </c>
      <c r="F14684" s="3">
        <v>9.4200655530208201E-33</v>
      </c>
      <c r="G14684">
        <v>12.1200743488816</v>
      </c>
      <c r="H14684" t="s">
        <v>1623</v>
      </c>
    </row>
    <row r="14685" spans="1:8">
      <c r="A14685" t="s">
        <v>8575</v>
      </c>
      <c r="B14685">
        <v>0.407576617426119</v>
      </c>
      <c r="C14685">
        <v>4.7716391494804196</v>
      </c>
      <c r="D14685">
        <v>13.211894921559001</v>
      </c>
      <c r="E14685" s="3">
        <v>8.2893460949544004E-34</v>
      </c>
      <c r="F14685" s="3">
        <v>9.4389475139125504E-33</v>
      </c>
      <c r="G14685">
        <v>12.1198670865803</v>
      </c>
      <c r="H14685" t="s">
        <v>1623</v>
      </c>
    </row>
    <row r="14686" spans="1:8">
      <c r="A14686" t="s">
        <v>8574</v>
      </c>
      <c r="B14686">
        <v>0.51726055362362</v>
      </c>
      <c r="C14686">
        <v>6.5548449304650802</v>
      </c>
      <c r="D14686">
        <v>13.2703231936605</v>
      </c>
      <c r="E14686" s="3">
        <v>8.4261127258662196E-34</v>
      </c>
      <c r="F14686" s="3">
        <v>9.5896343410897295E-33</v>
      </c>
      <c r="G14686">
        <v>12.118525806342101</v>
      </c>
      <c r="H14686" t="s">
        <v>1623</v>
      </c>
    </row>
    <row r="14687" spans="1:8">
      <c r="A14687" t="s">
        <v>8573</v>
      </c>
      <c r="B14687">
        <v>0.42802700329725701</v>
      </c>
      <c r="C14687">
        <v>4.5356793757303997</v>
      </c>
      <c r="D14687">
        <v>13.326436226679</v>
      </c>
      <c r="E14687" s="3">
        <v>8.7973582372772898E-34</v>
      </c>
      <c r="F14687" s="3">
        <v>9.9963679340070494E-33</v>
      </c>
      <c r="G14687">
        <v>12.1149911921641</v>
      </c>
      <c r="H14687" t="s">
        <v>1623</v>
      </c>
    </row>
    <row r="14688" spans="1:8">
      <c r="A14688" t="s">
        <v>8572</v>
      </c>
      <c r="B14688">
        <v>0.59601222161316503</v>
      </c>
      <c r="C14688">
        <v>6.4227885155820301</v>
      </c>
      <c r="D14688">
        <v>13.196937799153501</v>
      </c>
      <c r="E14688" s="3">
        <v>8.8439425280576293E-34</v>
      </c>
      <c r="F14688" s="3">
        <v>1.00440260679542E-32</v>
      </c>
      <c r="G14688">
        <v>12.1145581658624</v>
      </c>
      <c r="H14688" t="s">
        <v>1623</v>
      </c>
    </row>
    <row r="14689" spans="1:8">
      <c r="A14689" t="s">
        <v>8571</v>
      </c>
      <c r="B14689">
        <v>0.189512463455833</v>
      </c>
      <c r="C14689">
        <v>5.0714658427417598</v>
      </c>
      <c r="D14689">
        <v>13.2451717983836</v>
      </c>
      <c r="E14689" s="3">
        <v>9.4821305724104402E-34</v>
      </c>
      <c r="F14689" s="3">
        <v>1.07406227714188E-32</v>
      </c>
      <c r="G14689">
        <v>12.1088438001619</v>
      </c>
      <c r="H14689" t="s">
        <v>1623</v>
      </c>
    </row>
    <row r="14690" spans="1:8">
      <c r="A14690" t="s">
        <v>8570</v>
      </c>
      <c r="B14690">
        <v>0.53251942545542297</v>
      </c>
      <c r="C14690">
        <v>5.2097121396903301</v>
      </c>
      <c r="D14690">
        <v>13.1482622935736</v>
      </c>
      <c r="E14690" s="3">
        <v>1.03326107935276E-33</v>
      </c>
      <c r="F14690" s="3">
        <v>1.16917382070068E-32</v>
      </c>
      <c r="G14690">
        <v>12.101795543584901</v>
      </c>
      <c r="H14690" t="s">
        <v>1623</v>
      </c>
    </row>
    <row r="14691" spans="1:8">
      <c r="A14691" t="s">
        <v>8569</v>
      </c>
      <c r="B14691">
        <v>0.21848887176293799</v>
      </c>
      <c r="C14691">
        <v>4.9252343149184998</v>
      </c>
      <c r="D14691">
        <v>13.426013417161499</v>
      </c>
      <c r="E14691" s="3">
        <v>1.04786379866703E-33</v>
      </c>
      <c r="F14691" s="3">
        <v>1.1844583743030901E-32</v>
      </c>
      <c r="G14691">
        <v>12.100643611461299</v>
      </c>
      <c r="H14691" t="s">
        <v>1623</v>
      </c>
    </row>
    <row r="14692" spans="1:8">
      <c r="A14692" t="s">
        <v>8568</v>
      </c>
      <c r="B14692">
        <v>1.2881351433863499</v>
      </c>
      <c r="C14692">
        <v>-0.42670829937369897</v>
      </c>
      <c r="D14692">
        <v>13.096949988004001</v>
      </c>
      <c r="E14692" s="3">
        <v>1.05003933474036E-33</v>
      </c>
      <c r="F14692" s="3">
        <v>1.18629770272103E-32</v>
      </c>
      <c r="G14692">
        <v>12.1004733608849</v>
      </c>
      <c r="H14692" t="s">
        <v>1623</v>
      </c>
    </row>
    <row r="14693" spans="1:8">
      <c r="A14693" t="s">
        <v>8567</v>
      </c>
      <c r="B14693">
        <v>0.30281462185514202</v>
      </c>
      <c r="C14693">
        <v>4.3841728451945201</v>
      </c>
      <c r="D14693">
        <v>13.5853403911137</v>
      </c>
      <c r="E14693" s="3">
        <v>1.0551845949924299E-33</v>
      </c>
      <c r="F14693" s="3">
        <v>1.19148845055643E-32</v>
      </c>
      <c r="G14693">
        <v>12.100072099274399</v>
      </c>
      <c r="H14693" t="s">
        <v>1623</v>
      </c>
    </row>
    <row r="14694" spans="1:8">
      <c r="A14694" t="s">
        <v>8566</v>
      </c>
      <c r="B14694">
        <v>0.382544346850902</v>
      </c>
      <c r="C14694">
        <v>5.7016502945629597</v>
      </c>
      <c r="D14694">
        <v>13.378369400737</v>
      </c>
      <c r="E14694" s="3">
        <v>1.1611716930698701E-33</v>
      </c>
      <c r="F14694" s="3">
        <v>1.3097992481525901E-32</v>
      </c>
      <c r="G14694">
        <v>12.092212347805001</v>
      </c>
      <c r="H14694" t="s">
        <v>1623</v>
      </c>
    </row>
    <row r="14695" spans="1:8">
      <c r="A14695" t="s">
        <v>8565</v>
      </c>
      <c r="B14695">
        <v>0.59373187790208304</v>
      </c>
      <c r="C14695">
        <v>1.7033649587903901</v>
      </c>
      <c r="D14695">
        <v>13.2877322675158</v>
      </c>
      <c r="E14695" s="3">
        <v>1.1974258675251499E-33</v>
      </c>
      <c r="F14695" s="3">
        <v>1.3499900283432301E-32</v>
      </c>
      <c r="G14695">
        <v>12.0896866208106</v>
      </c>
      <c r="H14695" t="s">
        <v>1623</v>
      </c>
    </row>
    <row r="14696" spans="1:8">
      <c r="A14696" t="s">
        <v>8564</v>
      </c>
      <c r="B14696">
        <v>0.57766242833980497</v>
      </c>
      <c r="C14696">
        <v>6.4644481407301404</v>
      </c>
      <c r="D14696">
        <v>13.206575877529</v>
      </c>
      <c r="E14696" s="3">
        <v>1.2315810454769101E-33</v>
      </c>
      <c r="F14696" s="3">
        <v>1.3870513232115001E-32</v>
      </c>
      <c r="G14696">
        <v>12.0873756728079</v>
      </c>
      <c r="H14696" t="s">
        <v>1623</v>
      </c>
    </row>
    <row r="14697" spans="1:8">
      <c r="A14697" t="s">
        <v>8563</v>
      </c>
      <c r="B14697">
        <v>0.61615273475796895</v>
      </c>
      <c r="C14697">
        <v>4.0618803285312399</v>
      </c>
      <c r="D14697">
        <v>13.033641079331</v>
      </c>
      <c r="E14697" s="3">
        <v>1.2432981896930699E-33</v>
      </c>
      <c r="F14697" s="3">
        <v>1.3995190600421201E-32</v>
      </c>
      <c r="G14697">
        <v>12.0865975296319</v>
      </c>
      <c r="H14697" t="s">
        <v>1623</v>
      </c>
    </row>
    <row r="14698" spans="1:8">
      <c r="A14698" t="s">
        <v>8562</v>
      </c>
      <c r="B14698">
        <v>0.57350960448578903</v>
      </c>
      <c r="C14698">
        <v>0.92687417288317098</v>
      </c>
      <c r="D14698">
        <v>13.2202530505376</v>
      </c>
      <c r="E14698" s="3">
        <v>1.2660323123702799E-33</v>
      </c>
      <c r="F14698" s="3">
        <v>1.4243686468086901E-32</v>
      </c>
      <c r="G14698">
        <v>12.0851083025763</v>
      </c>
      <c r="H14698" t="s">
        <v>1623</v>
      </c>
    </row>
    <row r="14699" spans="1:8">
      <c r="A14699" t="s">
        <v>8561</v>
      </c>
      <c r="B14699">
        <v>0.213014967153979</v>
      </c>
      <c r="C14699">
        <v>4.8741259059793798</v>
      </c>
      <c r="D14699">
        <v>13.2044100887514</v>
      </c>
      <c r="E14699" s="3">
        <v>1.3206493943701999E-33</v>
      </c>
      <c r="F14699" s="3">
        <v>1.4835020585254099E-32</v>
      </c>
      <c r="G14699">
        <v>12.0816364064656</v>
      </c>
      <c r="H14699" t="s">
        <v>1623</v>
      </c>
    </row>
    <row r="14700" spans="1:8">
      <c r="A14700" t="s">
        <v>8560</v>
      </c>
      <c r="B14700">
        <v>0.190926313898171</v>
      </c>
      <c r="C14700">
        <v>6.4987006603572803</v>
      </c>
      <c r="D14700">
        <v>13.247745107018501</v>
      </c>
      <c r="E14700" s="3">
        <v>1.32883039225824E-33</v>
      </c>
      <c r="F14700" s="3">
        <v>1.4919172566947001E-32</v>
      </c>
      <c r="G14700">
        <v>12.081128674751399</v>
      </c>
      <c r="H14700" t="s">
        <v>1623</v>
      </c>
    </row>
    <row r="14701" spans="1:8">
      <c r="A14701" t="s">
        <v>8559</v>
      </c>
      <c r="B14701">
        <v>0.39890788891001</v>
      </c>
      <c r="C14701">
        <v>3.18477099552006</v>
      </c>
      <c r="D14701">
        <v>13.2012337434121</v>
      </c>
      <c r="E14701" s="3">
        <v>1.34408348868036E-33</v>
      </c>
      <c r="F14701" s="3">
        <v>1.50825966170122E-32</v>
      </c>
      <c r="G14701">
        <v>12.0801902690162</v>
      </c>
      <c r="H14701" t="s">
        <v>1623</v>
      </c>
    </row>
    <row r="14702" spans="1:8">
      <c r="A14702" t="s">
        <v>8558</v>
      </c>
      <c r="B14702">
        <v>0.37598881806797502</v>
      </c>
      <c r="C14702">
        <v>4.7620449004922802</v>
      </c>
      <c r="D14702">
        <v>13.3756786807245</v>
      </c>
      <c r="E14702" s="3">
        <v>1.4572714938152699E-33</v>
      </c>
      <c r="F14702" s="3">
        <v>1.6285159487961499E-32</v>
      </c>
      <c r="G14702">
        <v>12.073540351427599</v>
      </c>
      <c r="H14702" t="s">
        <v>1623</v>
      </c>
    </row>
    <row r="14703" spans="1:8">
      <c r="A14703" t="s">
        <v>8557</v>
      </c>
      <c r="B14703">
        <v>0.32982234693247803</v>
      </c>
      <c r="C14703">
        <v>2.83517487532457</v>
      </c>
      <c r="D14703">
        <v>13.2109261407301</v>
      </c>
      <c r="E14703" s="3">
        <v>1.6090287756350301E-33</v>
      </c>
      <c r="F14703" s="3">
        <v>1.7943988433434901E-32</v>
      </c>
      <c r="G14703">
        <v>12.0653876782011</v>
      </c>
      <c r="H14703" t="s">
        <v>1623</v>
      </c>
    </row>
    <row r="14704" spans="1:8">
      <c r="A14704" t="s">
        <v>8556</v>
      </c>
      <c r="B14704">
        <v>0.520364309201783</v>
      </c>
      <c r="C14704">
        <v>3.86608177299183</v>
      </c>
      <c r="D14704">
        <v>13.2283613074844</v>
      </c>
      <c r="E14704" s="3">
        <v>1.71141638971403E-33</v>
      </c>
      <c r="F14704" s="3">
        <v>1.9075988455158699E-32</v>
      </c>
      <c r="G14704">
        <v>12.060308025869499</v>
      </c>
      <c r="H14704" t="s">
        <v>1623</v>
      </c>
    </row>
    <row r="14705" spans="1:8">
      <c r="A14705" t="s">
        <v>8555</v>
      </c>
      <c r="B14705">
        <v>0.56864780374614798</v>
      </c>
      <c r="C14705">
        <v>3.6687860094318401</v>
      </c>
      <c r="D14705">
        <v>13.443377407918399</v>
      </c>
      <c r="E14705" s="3">
        <v>1.7589619332991099E-33</v>
      </c>
      <c r="F14705" s="3">
        <v>1.95792166469511E-32</v>
      </c>
      <c r="G14705">
        <v>12.058051004462101</v>
      </c>
      <c r="H14705" t="s">
        <v>1623</v>
      </c>
    </row>
    <row r="14706" spans="1:8">
      <c r="A14706" t="s">
        <v>8554</v>
      </c>
      <c r="B14706">
        <v>0.39096006515445297</v>
      </c>
      <c r="C14706">
        <v>1.66562129477226</v>
      </c>
      <c r="D14706">
        <v>12.978177602499001</v>
      </c>
      <c r="E14706" s="3">
        <v>1.7592788149606099E-33</v>
      </c>
      <c r="F14706" s="3">
        <v>1.95792166469511E-32</v>
      </c>
      <c r="G14706">
        <v>12.05803616605</v>
      </c>
      <c r="H14706" t="s">
        <v>1623</v>
      </c>
    </row>
    <row r="14707" spans="1:8">
      <c r="A14707" t="s">
        <v>8553</v>
      </c>
      <c r="B14707">
        <v>1.1870873906144299</v>
      </c>
      <c r="C14707">
        <v>-0.803581393480572</v>
      </c>
      <c r="D14707">
        <v>13.239493905355699</v>
      </c>
      <c r="E14707" s="3">
        <v>1.9210430452861301E-33</v>
      </c>
      <c r="F14707" s="3">
        <v>2.1335608975752199E-32</v>
      </c>
      <c r="G14707">
        <v>12.050788109831499</v>
      </c>
      <c r="H14707" t="s">
        <v>1623</v>
      </c>
    </row>
    <row r="14708" spans="1:8">
      <c r="A14708" t="s">
        <v>8552</v>
      </c>
      <c r="B14708">
        <v>0.26932416463710901</v>
      </c>
      <c r="C14708">
        <v>5.2416075770214903</v>
      </c>
      <c r="D14708">
        <v>13.160443013051101</v>
      </c>
      <c r="E14708" s="3">
        <v>1.9721109712831199E-33</v>
      </c>
      <c r="F14708" s="3">
        <v>2.1857900032638399E-32</v>
      </c>
      <c r="G14708">
        <v>12.048625472018401</v>
      </c>
      <c r="H14708" t="s">
        <v>1623</v>
      </c>
    </row>
    <row r="14709" spans="1:8">
      <c r="A14709" t="s">
        <v>8551</v>
      </c>
      <c r="B14709">
        <v>0.422166670548832</v>
      </c>
      <c r="C14709">
        <v>3.8021948007208399</v>
      </c>
      <c r="D14709">
        <v>13.1338845935707</v>
      </c>
      <c r="E14709" s="3">
        <v>1.99245312206632E-33</v>
      </c>
      <c r="F14709" s="3">
        <v>2.20720549390194E-32</v>
      </c>
      <c r="G14709">
        <v>12.0477794708113</v>
      </c>
      <c r="H14709" t="s">
        <v>1623</v>
      </c>
    </row>
    <row r="14710" spans="1:8">
      <c r="A14710" t="s">
        <v>8550</v>
      </c>
      <c r="B14710">
        <v>0.38267452842558503</v>
      </c>
      <c r="C14710">
        <v>1.19371941741628</v>
      </c>
      <c r="D14710">
        <v>12.9870970082487</v>
      </c>
      <c r="E14710" s="3">
        <v>2.1203053078187601E-33</v>
      </c>
      <c r="F14710" s="3">
        <v>2.34763589225481E-32</v>
      </c>
      <c r="G14710">
        <v>12.042651011486599</v>
      </c>
      <c r="H14710" t="s">
        <v>1623</v>
      </c>
    </row>
    <row r="14711" spans="1:8">
      <c r="A14711" t="s">
        <v>8549</v>
      </c>
      <c r="B14711">
        <v>0.27483526892732202</v>
      </c>
      <c r="C14711">
        <v>6.5505755358267503</v>
      </c>
      <c r="D14711">
        <v>13.278711566736099</v>
      </c>
      <c r="E14711" s="3">
        <v>2.1328943518736199E-33</v>
      </c>
      <c r="F14711" s="3">
        <v>2.3603667162550301E-32</v>
      </c>
      <c r="G14711">
        <v>12.0421627525833</v>
      </c>
      <c r="H14711" t="s">
        <v>1623</v>
      </c>
    </row>
    <row r="14712" spans="1:8">
      <c r="A14712" t="s">
        <v>8548</v>
      </c>
      <c r="B14712">
        <v>1.26736103757527</v>
      </c>
      <c r="C14712">
        <v>0.99364903890101297</v>
      </c>
      <c r="D14712">
        <v>13.048996316145301</v>
      </c>
      <c r="E14712" s="3">
        <v>2.1554240910754402E-33</v>
      </c>
      <c r="F14712" s="3">
        <v>2.38407976535875E-32</v>
      </c>
      <c r="G14712">
        <v>12.0412960518583</v>
      </c>
      <c r="H14712" t="s">
        <v>1623</v>
      </c>
    </row>
    <row r="14713" spans="1:8">
      <c r="A14713" t="s">
        <v>8547</v>
      </c>
      <c r="B14713">
        <v>0.27719634414099498</v>
      </c>
      <c r="C14713">
        <v>5.5203452219445399</v>
      </c>
      <c r="D14713">
        <v>13.0667494742633</v>
      </c>
      <c r="E14713" s="3">
        <v>2.3218232111763101E-33</v>
      </c>
      <c r="F14713" s="3">
        <v>2.56681886427182E-32</v>
      </c>
      <c r="G14713">
        <v>12.035160400770801</v>
      </c>
      <c r="H14713" t="s">
        <v>1623</v>
      </c>
    </row>
    <row r="14714" spans="1:8">
      <c r="A14714" t="s">
        <v>8546</v>
      </c>
      <c r="B14714">
        <v>0.50263754827434104</v>
      </c>
      <c r="C14714">
        <v>3.02667119401046</v>
      </c>
      <c r="D14714">
        <v>13.024186548237299</v>
      </c>
      <c r="E14714" s="3">
        <v>2.6249269671209499E-33</v>
      </c>
      <c r="F14714" s="3">
        <v>2.8974640272276402E-32</v>
      </c>
      <c r="G14714">
        <v>12.0250300156726</v>
      </c>
      <c r="H14714" t="s">
        <v>1623</v>
      </c>
    </row>
    <row r="14715" spans="1:8">
      <c r="A14715" t="s">
        <v>8545</v>
      </c>
      <c r="B14715">
        <v>0.77266789859922702</v>
      </c>
      <c r="C14715">
        <v>0.69521881932315699</v>
      </c>
      <c r="D14715">
        <v>13.090744487498201</v>
      </c>
      <c r="E14715" s="3">
        <v>2.6593933220794802E-33</v>
      </c>
      <c r="F14715" s="3">
        <v>2.9340119593671399E-32</v>
      </c>
      <c r="G14715">
        <v>12.023952503336099</v>
      </c>
      <c r="H14715" t="s">
        <v>1623</v>
      </c>
    </row>
    <row r="14716" spans="1:8">
      <c r="A14716" t="s">
        <v>8544</v>
      </c>
      <c r="B14716">
        <v>1.82163703386673</v>
      </c>
      <c r="C14716">
        <v>2.8475942560265</v>
      </c>
      <c r="D14716">
        <v>13.024658717086499</v>
      </c>
      <c r="E14716" s="3">
        <v>2.72571836129621E-33</v>
      </c>
      <c r="F14716" s="3">
        <v>3.0056532490644E-32</v>
      </c>
      <c r="G14716">
        <v>12.021917476732099</v>
      </c>
      <c r="H14716" t="s">
        <v>1623</v>
      </c>
    </row>
    <row r="14717" spans="1:8">
      <c r="A14717" t="s">
        <v>8543</v>
      </c>
      <c r="B14717">
        <v>1.24114758652994</v>
      </c>
      <c r="C14717">
        <v>3.2406154329653099</v>
      </c>
      <c r="D14717">
        <v>13.0275016485559</v>
      </c>
      <c r="E14717" s="3">
        <v>2.9044674381993301E-33</v>
      </c>
      <c r="F14717" s="3">
        <v>3.1978703829741701E-32</v>
      </c>
      <c r="G14717">
        <v>12.016668650400501</v>
      </c>
      <c r="H14717" t="s">
        <v>1623</v>
      </c>
    </row>
    <row r="14718" spans="1:8">
      <c r="A14718" t="s">
        <v>8542</v>
      </c>
      <c r="B14718">
        <v>0.88006997297578204</v>
      </c>
      <c r="C14718">
        <v>2.1549991760984502</v>
      </c>
      <c r="D14718">
        <v>13.178042059005</v>
      </c>
      <c r="E14718" s="3">
        <v>3.1553069326671399E-33</v>
      </c>
      <c r="F14718" s="3">
        <v>3.4617173168485599E-32</v>
      </c>
      <c r="G14718">
        <v>12.0098201020577</v>
      </c>
      <c r="H14718" t="s">
        <v>1623</v>
      </c>
    </row>
    <row r="14719" spans="1:8">
      <c r="A14719" t="s">
        <v>8541</v>
      </c>
      <c r="B14719">
        <v>0.26550742852005799</v>
      </c>
      <c r="C14719">
        <v>6.6901458329108596</v>
      </c>
      <c r="D14719">
        <v>13.8618547423981</v>
      </c>
      <c r="E14719" s="3">
        <v>3.5097330694396E-33</v>
      </c>
      <c r="F14719" s="3">
        <v>3.83888144374751E-32</v>
      </c>
      <c r="G14719">
        <v>12.0010132043478</v>
      </c>
      <c r="H14719" t="s">
        <v>1623</v>
      </c>
    </row>
    <row r="14720" spans="1:8">
      <c r="A14720" t="s">
        <v>8540</v>
      </c>
      <c r="B14720">
        <v>0.28839410514953201</v>
      </c>
      <c r="C14720">
        <v>5.6487210566469397</v>
      </c>
      <c r="D14720">
        <v>13.0748854166894</v>
      </c>
      <c r="E14720" s="3">
        <v>3.5611354875441901E-33</v>
      </c>
      <c r="F14720" s="3">
        <v>3.8911700137888202E-32</v>
      </c>
      <c r="G14720">
        <v>11.999809867520099</v>
      </c>
      <c r="H14720" t="s">
        <v>1623</v>
      </c>
    </row>
    <row r="14721" spans="1:8">
      <c r="A14721" t="s">
        <v>8539</v>
      </c>
      <c r="B14721">
        <v>1.3533322594547501</v>
      </c>
      <c r="C14721">
        <v>-0.15450430340007201</v>
      </c>
      <c r="D14721">
        <v>12.976528347173801</v>
      </c>
      <c r="E14721" s="3">
        <v>4.2127023950143003E-33</v>
      </c>
      <c r="F14721" s="3">
        <v>4.5892153230682002E-32</v>
      </c>
      <c r="G14721">
        <v>11.9858948944731</v>
      </c>
      <c r="H14721" t="s">
        <v>1623</v>
      </c>
    </row>
    <row r="14722" spans="1:8">
      <c r="A14722" t="s">
        <v>8538</v>
      </c>
      <c r="B14722">
        <v>0.79195077501039601</v>
      </c>
      <c r="C14722">
        <v>2.2549994688881898</v>
      </c>
      <c r="D14722">
        <v>12.993292012006</v>
      </c>
      <c r="E14722" s="3">
        <v>4.3516070493005801E-33</v>
      </c>
      <c r="F14722" s="3">
        <v>4.7357655186930601E-32</v>
      </c>
      <c r="G14722">
        <v>11.9832064692279</v>
      </c>
      <c r="H14722" t="s">
        <v>1623</v>
      </c>
    </row>
    <row r="14723" spans="1:8">
      <c r="A14723" t="s">
        <v>8537</v>
      </c>
      <c r="B14723">
        <v>0.32508131300910798</v>
      </c>
      <c r="C14723">
        <v>5.78681319361052</v>
      </c>
      <c r="D14723">
        <v>13.004509612111701</v>
      </c>
      <c r="E14723" s="3">
        <v>4.4142803331796403E-33</v>
      </c>
      <c r="F14723" s="3">
        <v>4.8015563101227501E-32</v>
      </c>
      <c r="G14723">
        <v>11.982021250123401</v>
      </c>
      <c r="H14723" t="s">
        <v>1623</v>
      </c>
    </row>
    <row r="14724" spans="1:8">
      <c r="A14724" t="s">
        <v>8536</v>
      </c>
      <c r="B14724">
        <v>0.47380919528559601</v>
      </c>
      <c r="C14724">
        <v>8.3879287021301305</v>
      </c>
      <c r="D14724">
        <v>13.044482471330999</v>
      </c>
      <c r="E14724" s="3">
        <v>4.5027146196967398E-33</v>
      </c>
      <c r="F14724" s="3">
        <v>4.8928292715790602E-32</v>
      </c>
      <c r="G14724">
        <v>11.9803769856951</v>
      </c>
      <c r="H14724" t="s">
        <v>1623</v>
      </c>
    </row>
    <row r="14725" spans="1:8">
      <c r="A14725" t="s">
        <v>8535</v>
      </c>
      <c r="B14725">
        <v>0.249230249732493</v>
      </c>
      <c r="C14725">
        <v>4.0344472855665998</v>
      </c>
      <c r="D14725">
        <v>13.0367705573137</v>
      </c>
      <c r="E14725" s="3">
        <v>4.7637094618518601E-33</v>
      </c>
      <c r="F14725" s="3">
        <v>5.1712420575597104E-32</v>
      </c>
      <c r="G14725">
        <v>11.975704985525001</v>
      </c>
      <c r="H14725" t="s">
        <v>1623</v>
      </c>
    </row>
    <row r="14726" spans="1:8">
      <c r="A14726" t="s">
        <v>8534</v>
      </c>
      <c r="B14726">
        <v>0.37744838530476499</v>
      </c>
      <c r="C14726">
        <v>3.2865205828126398</v>
      </c>
      <c r="D14726">
        <v>13.089873606827</v>
      </c>
      <c r="E14726" s="3">
        <v>4.9800609922149401E-33</v>
      </c>
      <c r="F14726" s="3">
        <v>5.3979769321928904E-32</v>
      </c>
      <c r="G14726">
        <v>11.972020965365401</v>
      </c>
      <c r="H14726" t="s">
        <v>1623</v>
      </c>
    </row>
    <row r="14727" spans="1:8">
      <c r="A14727" t="s">
        <v>8533</v>
      </c>
      <c r="B14727">
        <v>0.214194018002936</v>
      </c>
      <c r="C14727">
        <v>5.6064204990655702</v>
      </c>
      <c r="D14727">
        <v>13.040873860486601</v>
      </c>
      <c r="E14727" s="3">
        <v>5.2125851164499198E-33</v>
      </c>
      <c r="F14727" s="3">
        <v>5.6443583080277304E-32</v>
      </c>
      <c r="G14727">
        <v>11.9682347285065</v>
      </c>
      <c r="H14727" t="s">
        <v>1623</v>
      </c>
    </row>
    <row r="14728" spans="1:8">
      <c r="A14728" t="s">
        <v>8532</v>
      </c>
      <c r="B14728">
        <v>0.65985498650308105</v>
      </c>
      <c r="C14728">
        <v>4.0704505799124302</v>
      </c>
      <c r="D14728">
        <v>13.0145123631752</v>
      </c>
      <c r="E14728" s="3">
        <v>5.24258112265512E-33</v>
      </c>
      <c r="F14728" s="3">
        <v>5.6739991289966701E-32</v>
      </c>
      <c r="G14728">
        <v>11.967758559284499</v>
      </c>
      <c r="H14728" t="s">
        <v>1623</v>
      </c>
    </row>
    <row r="14729" spans="1:8">
      <c r="A14729" t="s">
        <v>8531</v>
      </c>
      <c r="B14729">
        <v>0.55245994321266301</v>
      </c>
      <c r="C14729">
        <v>1.5497105744180899</v>
      </c>
      <c r="D14729">
        <v>13.080317971589601</v>
      </c>
      <c r="E14729" s="3">
        <v>5.69323671214718E-33</v>
      </c>
      <c r="F14729" s="3">
        <v>6.15558102285378E-32</v>
      </c>
      <c r="G14729">
        <v>11.9609131689118</v>
      </c>
      <c r="H14729" t="s">
        <v>1623</v>
      </c>
    </row>
    <row r="14730" spans="1:8">
      <c r="A14730" t="s">
        <v>8530</v>
      </c>
      <c r="B14730">
        <v>0.44787397740981699</v>
      </c>
      <c r="C14730">
        <v>2.1360925541397102</v>
      </c>
      <c r="D14730">
        <v>13.005394739823601</v>
      </c>
      <c r="E14730" s="3">
        <v>5.8278955449148897E-33</v>
      </c>
      <c r="F14730" s="3">
        <v>6.2948836801913996E-32</v>
      </c>
      <c r="G14730">
        <v>11.958971945531699</v>
      </c>
      <c r="H14730" t="s">
        <v>1623</v>
      </c>
    </row>
    <row r="14731" spans="1:8">
      <c r="A14731" t="s">
        <v>8529</v>
      </c>
      <c r="B14731">
        <v>0.26283333849822699</v>
      </c>
      <c r="C14731">
        <v>4.5721577411892804</v>
      </c>
      <c r="D14731">
        <v>13.0544324633047</v>
      </c>
      <c r="E14731" s="3">
        <v>5.9481560154025998E-33</v>
      </c>
      <c r="F14731" s="3">
        <v>6.41837184006161E-32</v>
      </c>
      <c r="G14731">
        <v>11.9572755797331</v>
      </c>
      <c r="H14731" t="s">
        <v>1623</v>
      </c>
    </row>
    <row r="14732" spans="1:8">
      <c r="A14732" t="s">
        <v>8528</v>
      </c>
      <c r="B14732">
        <v>0.139951522526575</v>
      </c>
      <c r="C14732">
        <v>5.5891878146547702</v>
      </c>
      <c r="D14732">
        <v>13.1565586259046</v>
      </c>
      <c r="E14732" s="3">
        <v>6.0853259606492003E-33</v>
      </c>
      <c r="F14732" s="3">
        <v>6.5598419112429195E-32</v>
      </c>
      <c r="G14732">
        <v>11.9553817889824</v>
      </c>
      <c r="H14732" t="s">
        <v>1623</v>
      </c>
    </row>
    <row r="14733" spans="1:8">
      <c r="A14733" t="s">
        <v>8527</v>
      </c>
      <c r="B14733">
        <v>0.354119268880149</v>
      </c>
      <c r="C14733">
        <v>5.7748686343228801</v>
      </c>
      <c r="D14733">
        <v>13.0262176270734</v>
      </c>
      <c r="E14733" s="3">
        <v>6.1666439380980396E-33</v>
      </c>
      <c r="F14733" s="3">
        <v>6.6441903187625003E-32</v>
      </c>
      <c r="G14733">
        <v>11.9542790156877</v>
      </c>
      <c r="H14733" t="s">
        <v>1623</v>
      </c>
    </row>
    <row r="14734" spans="1:8">
      <c r="A14734" t="s">
        <v>8526</v>
      </c>
      <c r="B14734">
        <v>0.650418882948118</v>
      </c>
      <c r="C14734">
        <v>1.3141590047526499</v>
      </c>
      <c r="D14734">
        <v>13.0241022826012</v>
      </c>
      <c r="E14734" s="3">
        <v>6.5167562555562901E-33</v>
      </c>
      <c r="F14734" s="3">
        <v>7.0144289347741501E-32</v>
      </c>
      <c r="G14734">
        <v>11.949690383507001</v>
      </c>
      <c r="H14734" t="s">
        <v>1623</v>
      </c>
    </row>
    <row r="14735" spans="1:8">
      <c r="A14735" t="s">
        <v>8525</v>
      </c>
      <c r="B14735">
        <v>0.208043253250734</v>
      </c>
      <c r="C14735">
        <v>6.6252751891628598</v>
      </c>
      <c r="D14735">
        <v>12.9771872032901</v>
      </c>
      <c r="E14735" s="3">
        <v>6.5137629792211699E-33</v>
      </c>
      <c r="F14735" s="3">
        <v>7.0144289347741501E-32</v>
      </c>
      <c r="G14735">
        <v>11.9497285663155</v>
      </c>
      <c r="H14735" t="s">
        <v>1623</v>
      </c>
    </row>
    <row r="14736" spans="1:8">
      <c r="A14736" t="s">
        <v>8524</v>
      </c>
      <c r="B14736">
        <v>0.244921247601284</v>
      </c>
      <c r="C14736">
        <v>8.2705759014430509</v>
      </c>
      <c r="D14736">
        <v>12.856498882153501</v>
      </c>
      <c r="E14736" s="3">
        <v>6.5329860757292206E-33</v>
      </c>
      <c r="F14736" s="3">
        <v>7.0284014792840204E-32</v>
      </c>
      <c r="G14736">
        <v>11.949483655577099</v>
      </c>
      <c r="H14736" t="s">
        <v>1623</v>
      </c>
    </row>
    <row r="14737" spans="1:8">
      <c r="A14737" t="s">
        <v>8523</v>
      </c>
      <c r="B14737">
        <v>0.35695597179442901</v>
      </c>
      <c r="C14737">
        <v>7.8583416685693104</v>
      </c>
      <c r="D14737">
        <v>13.0503922182965</v>
      </c>
      <c r="E14737" s="3">
        <v>6.8101940204524704E-33</v>
      </c>
      <c r="F14737" s="3">
        <v>7.3120867311409099E-32</v>
      </c>
      <c r="G14737">
        <v>11.9460293431748</v>
      </c>
      <c r="H14737" t="s">
        <v>1623</v>
      </c>
    </row>
    <row r="14738" spans="1:8">
      <c r="A14738" t="s">
        <v>8522</v>
      </c>
      <c r="B14738">
        <v>0.19578968171732</v>
      </c>
      <c r="C14738">
        <v>4.2211886324276602</v>
      </c>
      <c r="D14738">
        <v>12.840358287861999</v>
      </c>
      <c r="E14738" s="3">
        <v>7.3199377569744503E-33</v>
      </c>
      <c r="F14738" s="3">
        <v>7.8516040343154296E-32</v>
      </c>
      <c r="G14738">
        <v>11.940027058924599</v>
      </c>
      <c r="H14738" t="s">
        <v>1623</v>
      </c>
    </row>
    <row r="14739" spans="1:8">
      <c r="A14739" t="s">
        <v>8521</v>
      </c>
      <c r="B14739">
        <v>0.74008308549451995</v>
      </c>
      <c r="C14739">
        <v>9.5536104092716396</v>
      </c>
      <c r="D14739">
        <v>13.115164138551499</v>
      </c>
      <c r="E14739" s="3">
        <v>7.3505126094073105E-33</v>
      </c>
      <c r="F14739" s="3">
        <v>7.8804925819884604E-32</v>
      </c>
      <c r="G14739">
        <v>11.9396803557583</v>
      </c>
      <c r="H14739" t="s">
        <v>1623</v>
      </c>
    </row>
    <row r="14740" spans="1:8">
      <c r="A14740" t="s">
        <v>8520</v>
      </c>
      <c r="B14740">
        <v>0.50462114659875501</v>
      </c>
      <c r="C14740">
        <v>3.2000385048606601</v>
      </c>
      <c r="D14740">
        <v>13.2470440551735</v>
      </c>
      <c r="E14740" s="3">
        <v>7.5175241860526396E-33</v>
      </c>
      <c r="F14740" s="3">
        <v>8.0555540250246998E-32</v>
      </c>
      <c r="G14740">
        <v>11.9378114507755</v>
      </c>
      <c r="H14740" t="s">
        <v>1623</v>
      </c>
    </row>
    <row r="14741" spans="1:8">
      <c r="A14741" t="s">
        <v>8519</v>
      </c>
      <c r="B14741">
        <v>0.33720952697947099</v>
      </c>
      <c r="C14741">
        <v>6.8151039332931198</v>
      </c>
      <c r="D14741">
        <v>13.040522043791899</v>
      </c>
      <c r="E14741" s="3">
        <v>7.9373971565064296E-33</v>
      </c>
      <c r="F14741" s="3">
        <v>8.4970602415149199E-32</v>
      </c>
      <c r="G14741">
        <v>11.9332892619892</v>
      </c>
      <c r="H14741" t="s">
        <v>1623</v>
      </c>
    </row>
    <row r="14742" spans="1:8">
      <c r="A14742" t="s">
        <v>8518</v>
      </c>
      <c r="B14742">
        <v>0.39961054141163799</v>
      </c>
      <c r="C14742">
        <v>5.61892453190032</v>
      </c>
      <c r="D14742">
        <v>12.985901479302401</v>
      </c>
      <c r="E14742" s="3">
        <v>8.5016941950265503E-33</v>
      </c>
      <c r="F14742" s="3">
        <v>9.0921479935442104E-32</v>
      </c>
      <c r="G14742">
        <v>11.927572170891199</v>
      </c>
      <c r="H14742" t="s">
        <v>1623</v>
      </c>
    </row>
    <row r="14743" spans="1:8">
      <c r="A14743" t="s">
        <v>8517</v>
      </c>
      <c r="B14743">
        <v>0.51991902261154199</v>
      </c>
      <c r="C14743">
        <v>1.7640978010289401</v>
      </c>
      <c r="D14743">
        <v>13.014642433465999</v>
      </c>
      <c r="E14743" s="3">
        <v>9.18499499018113E-33</v>
      </c>
      <c r="F14743" s="3">
        <v>9.8132032895095695E-32</v>
      </c>
      <c r="G14743">
        <v>11.921133824052699</v>
      </c>
      <c r="H14743" t="s">
        <v>1623</v>
      </c>
    </row>
    <row r="14744" spans="1:8">
      <c r="A14744" t="s">
        <v>8516</v>
      </c>
      <c r="B14744">
        <v>0.33621212104381998</v>
      </c>
      <c r="C14744">
        <v>5.8252809750434</v>
      </c>
      <c r="D14744">
        <v>12.9174176610672</v>
      </c>
      <c r="E14744" s="3">
        <v>9.2169326442405703E-33</v>
      </c>
      <c r="F14744" s="3">
        <v>9.8424648449232299E-32</v>
      </c>
      <c r="G14744">
        <v>11.9208446536973</v>
      </c>
      <c r="H14744" t="s">
        <v>1623</v>
      </c>
    </row>
    <row r="14745" spans="1:8">
      <c r="A14745" t="s">
        <v>8515</v>
      </c>
      <c r="B14745">
        <v>0.53395259668443995</v>
      </c>
      <c r="C14745">
        <v>7.8505475393944</v>
      </c>
      <c r="D14745">
        <v>12.907272066270901</v>
      </c>
      <c r="E14745" s="3">
        <v>1.0890828133583E-32</v>
      </c>
      <c r="F14745" s="3">
        <v>1.1584221566866699E-31</v>
      </c>
      <c r="G14745">
        <v>11.906934250675899</v>
      </c>
      <c r="H14745" t="s">
        <v>1623</v>
      </c>
    </row>
    <row r="14746" spans="1:8">
      <c r="A14746" t="s">
        <v>8514</v>
      </c>
      <c r="B14746">
        <v>0.37640278260291399</v>
      </c>
      <c r="C14746">
        <v>2.7874732885798501</v>
      </c>
      <c r="D14746">
        <v>12.994951279442899</v>
      </c>
      <c r="E14746" s="3">
        <v>1.09384483842341E-32</v>
      </c>
      <c r="F14746" s="3">
        <v>1.1629156304319599E-31</v>
      </c>
      <c r="G14746">
        <v>11.906570353595001</v>
      </c>
      <c r="H14746" t="s">
        <v>1623</v>
      </c>
    </row>
    <row r="14747" spans="1:8">
      <c r="A14747" t="s">
        <v>8513</v>
      </c>
      <c r="B14747">
        <v>0.25644666520722198</v>
      </c>
      <c r="C14747">
        <v>4.96728652415905</v>
      </c>
      <c r="D14747">
        <v>13.044044218526</v>
      </c>
      <c r="E14747" s="3">
        <v>1.18668028898478E-32</v>
      </c>
      <c r="F14747" s="3">
        <v>1.26037447482503E-31</v>
      </c>
      <c r="G14747">
        <v>11.8997740397678</v>
      </c>
      <c r="H14747" t="s">
        <v>1623</v>
      </c>
    </row>
    <row r="14748" spans="1:8">
      <c r="A14748" t="s">
        <v>8512</v>
      </c>
      <c r="B14748">
        <v>0.37649924869850698</v>
      </c>
      <c r="C14748">
        <v>3.2566995734131301</v>
      </c>
      <c r="D14748">
        <v>12.929198923862</v>
      </c>
      <c r="E14748" s="3">
        <v>1.2281853222807999E-32</v>
      </c>
      <c r="F14748" s="3">
        <v>1.3019005118836401E-31</v>
      </c>
      <c r="G14748">
        <v>11.896904720359901</v>
      </c>
      <c r="H14748" t="s">
        <v>1623</v>
      </c>
    </row>
    <row r="14749" spans="1:8">
      <c r="A14749" t="s">
        <v>8511</v>
      </c>
      <c r="B14749">
        <v>0.36692728418965398</v>
      </c>
      <c r="C14749">
        <v>4.8473786943752</v>
      </c>
      <c r="D14749">
        <v>12.9726619924768</v>
      </c>
      <c r="E14749" s="3">
        <v>1.2883600745975199E-32</v>
      </c>
      <c r="F14749" s="3">
        <v>1.36434998599694E-31</v>
      </c>
      <c r="G14749">
        <v>11.892911307474501</v>
      </c>
      <c r="H14749" t="s">
        <v>1623</v>
      </c>
    </row>
    <row r="14750" spans="1:8">
      <c r="A14750" t="s">
        <v>8510</v>
      </c>
      <c r="B14750">
        <v>0.67787587142928796</v>
      </c>
      <c r="C14750">
        <v>2.1397120669026202</v>
      </c>
      <c r="D14750">
        <v>12.9792295845448</v>
      </c>
      <c r="E14750" s="3">
        <v>1.3493238598559599E-32</v>
      </c>
      <c r="F14750" s="3">
        <v>1.42403032721871E-31</v>
      </c>
      <c r="G14750">
        <v>11.889050129194199</v>
      </c>
      <c r="H14750" t="s">
        <v>1623</v>
      </c>
    </row>
    <row r="14751" spans="1:8">
      <c r="A14751" t="s">
        <v>8509</v>
      </c>
      <c r="B14751">
        <v>0.49012999267316598</v>
      </c>
      <c r="C14751">
        <v>8.6995983375946206</v>
      </c>
      <c r="D14751">
        <v>12.9137051751655</v>
      </c>
      <c r="E14751" s="3">
        <v>1.36959897206006E-32</v>
      </c>
      <c r="F14751" s="3">
        <v>1.4447232452715399E-31</v>
      </c>
      <c r="G14751">
        <v>11.887804296381301</v>
      </c>
      <c r="H14751" t="s">
        <v>1623</v>
      </c>
    </row>
    <row r="14752" spans="1:8">
      <c r="A14752" t="s">
        <v>8508</v>
      </c>
      <c r="B14752">
        <v>1.1122996470128399</v>
      </c>
      <c r="C14752">
        <v>0.47771331677559797</v>
      </c>
      <c r="D14752">
        <v>12.8987816154171</v>
      </c>
      <c r="E14752" s="3">
        <v>1.3745575137256899E-32</v>
      </c>
      <c r="F14752" s="3">
        <v>1.4492471642034699E-31</v>
      </c>
      <c r="G14752">
        <v>11.887502399392901</v>
      </c>
      <c r="H14752" t="s">
        <v>1623</v>
      </c>
    </row>
    <row r="14753" spans="1:8">
      <c r="A14753" t="s">
        <v>8507</v>
      </c>
      <c r="B14753">
        <v>0.23728529482025201</v>
      </c>
      <c r="C14753">
        <v>5.5748591145893602</v>
      </c>
      <c r="D14753">
        <v>13.038388357028801</v>
      </c>
      <c r="E14753" s="3">
        <v>1.4239757871650799E-32</v>
      </c>
      <c r="F14753" s="3">
        <v>1.49842977409127E-31</v>
      </c>
      <c r="G14753">
        <v>11.8845513664166</v>
      </c>
      <c r="H14753" t="s">
        <v>1623</v>
      </c>
    </row>
    <row r="14754" spans="1:8">
      <c r="A14754" t="s">
        <v>8506</v>
      </c>
      <c r="B14754">
        <v>0.32113193044886101</v>
      </c>
      <c r="C14754">
        <v>3.5318277181947102</v>
      </c>
      <c r="D14754">
        <v>12.88806441058</v>
      </c>
      <c r="E14754" s="3">
        <v>1.4441370567464001E-32</v>
      </c>
      <c r="F14754" s="3">
        <v>1.5189064279391601E-31</v>
      </c>
      <c r="G14754">
        <v>11.8833765365661</v>
      </c>
      <c r="H14754" t="s">
        <v>1623</v>
      </c>
    </row>
    <row r="14755" spans="1:8">
      <c r="A14755" t="s">
        <v>8505</v>
      </c>
      <c r="B14755">
        <v>0.243476025878549</v>
      </c>
      <c r="C14755">
        <v>4.7439946543368503</v>
      </c>
      <c r="D14755">
        <v>13.1412597128279</v>
      </c>
      <c r="E14755" s="3">
        <v>1.5655445816496899E-32</v>
      </c>
      <c r="F14755" s="3">
        <v>1.64260703317124E-31</v>
      </c>
      <c r="G14755">
        <v>11.87662892989</v>
      </c>
      <c r="H14755" t="s">
        <v>1623</v>
      </c>
    </row>
    <row r="14756" spans="1:8">
      <c r="A14756" t="s">
        <v>8504</v>
      </c>
      <c r="B14756">
        <v>0.231649339551495</v>
      </c>
      <c r="C14756">
        <v>3.61432929340801</v>
      </c>
      <c r="D14756">
        <v>12.927173639642501</v>
      </c>
      <c r="E14756" s="3">
        <v>2.0437436003391001E-32</v>
      </c>
      <c r="F14756" s="3">
        <v>2.1319379360335798E-31</v>
      </c>
      <c r="G14756">
        <v>11.8543209131756</v>
      </c>
      <c r="H14756" t="s">
        <v>1623</v>
      </c>
    </row>
    <row r="14757" spans="1:8">
      <c r="A14757" t="s">
        <v>8503</v>
      </c>
      <c r="B14757">
        <v>0.84124935462476602</v>
      </c>
      <c r="C14757">
        <v>0.88892342920284095</v>
      </c>
      <c r="D14757">
        <v>12.9229674003565</v>
      </c>
      <c r="E14757" s="3">
        <v>2.0948581428893601E-32</v>
      </c>
      <c r="F14757" s="3">
        <v>2.1842051046463302E-31</v>
      </c>
      <c r="G14757">
        <v>11.8522514092289</v>
      </c>
      <c r="H14757" t="s">
        <v>1623</v>
      </c>
    </row>
    <row r="14758" spans="1:8">
      <c r="A14758" t="s">
        <v>8502</v>
      </c>
      <c r="B14758">
        <v>0.26160805401368797</v>
      </c>
      <c r="C14758">
        <v>6.0420775117739796</v>
      </c>
      <c r="D14758">
        <v>12.980650344369201</v>
      </c>
      <c r="E14758" s="3">
        <v>2.1207658143935701E-32</v>
      </c>
      <c r="F14758" s="3">
        <v>2.2090885120079399E-31</v>
      </c>
      <c r="G14758">
        <v>11.8512215418063</v>
      </c>
      <c r="H14758" t="s">
        <v>1623</v>
      </c>
    </row>
    <row r="14759" spans="1:8">
      <c r="A14759" t="s">
        <v>8501</v>
      </c>
      <c r="B14759">
        <v>0.64235158167630502</v>
      </c>
      <c r="C14759">
        <v>2.75243292520766</v>
      </c>
      <c r="D14759">
        <v>12.861713566770201</v>
      </c>
      <c r="E14759" s="3">
        <v>2.13027609109916E-32</v>
      </c>
      <c r="F14759" s="3">
        <v>2.2179270082257199E-31</v>
      </c>
      <c r="G14759">
        <v>11.8508466264653</v>
      </c>
      <c r="H14759" t="s">
        <v>1623</v>
      </c>
    </row>
    <row r="14760" spans="1:8">
      <c r="A14760" t="s">
        <v>8500</v>
      </c>
      <c r="B14760">
        <v>0.23037314788059601</v>
      </c>
      <c r="C14760">
        <v>7.2954295357208796</v>
      </c>
      <c r="D14760">
        <v>12.914922934028301</v>
      </c>
      <c r="E14760" s="3">
        <v>2.23496847663201E-32</v>
      </c>
      <c r="F14760" s="3">
        <v>2.3246895669198798E-31</v>
      </c>
      <c r="G14760">
        <v>11.846825905225099</v>
      </c>
      <c r="H14760" t="s">
        <v>1623</v>
      </c>
    </row>
    <row r="14761" spans="1:8">
      <c r="A14761" t="s">
        <v>8499</v>
      </c>
      <c r="B14761">
        <v>0.39404369681142598</v>
      </c>
      <c r="C14761">
        <v>5.3298096905701797</v>
      </c>
      <c r="D14761">
        <v>12.851333344515901</v>
      </c>
      <c r="E14761" s="3">
        <v>2.5463267858242402E-32</v>
      </c>
      <c r="F14761" s="3">
        <v>2.6434635322124501E-31</v>
      </c>
      <c r="G14761">
        <v>11.835888494509099</v>
      </c>
      <c r="H14761" t="s">
        <v>1623</v>
      </c>
    </row>
    <row r="14762" spans="1:8">
      <c r="A14762" t="s">
        <v>8498</v>
      </c>
      <c r="B14762">
        <v>0.58950387661041104</v>
      </c>
      <c r="C14762">
        <v>3.66866721432176</v>
      </c>
      <c r="D14762">
        <v>12.823608724223</v>
      </c>
      <c r="E14762" s="3">
        <v>2.5529187537570199E-32</v>
      </c>
      <c r="F14762" s="3">
        <v>2.6490358387306102E-31</v>
      </c>
      <c r="G14762">
        <v>11.8356715764152</v>
      </c>
      <c r="H14762" t="s">
        <v>1623</v>
      </c>
    </row>
    <row r="14763" spans="1:8">
      <c r="A14763" t="s">
        <v>8497</v>
      </c>
      <c r="B14763">
        <v>0.31142699773475901</v>
      </c>
      <c r="C14763">
        <v>7.0269598144907999</v>
      </c>
      <c r="D14763">
        <v>12.8818633661971</v>
      </c>
      <c r="E14763" s="3">
        <v>2.5828843852052898E-32</v>
      </c>
      <c r="F14763" s="3">
        <v>2.6788448549336802E-31</v>
      </c>
      <c r="G14763">
        <v>11.83469247425</v>
      </c>
      <c r="H14763" t="s">
        <v>1623</v>
      </c>
    </row>
    <row r="14764" spans="1:8">
      <c r="A14764" t="s">
        <v>8496</v>
      </c>
      <c r="B14764">
        <v>0.37235918583511501</v>
      </c>
      <c r="C14764">
        <v>8.3457033243145808</v>
      </c>
      <c r="D14764">
        <v>12.7893820629647</v>
      </c>
      <c r="E14764" s="3">
        <v>2.6660313904749401E-32</v>
      </c>
      <c r="F14764" s="3">
        <v>2.7624324297378101E-31</v>
      </c>
      <c r="G14764">
        <v>11.832033664969799</v>
      </c>
      <c r="H14764" t="s">
        <v>1623</v>
      </c>
    </row>
    <row r="14765" spans="1:8">
      <c r="A14765" t="s">
        <v>8495</v>
      </c>
      <c r="B14765">
        <v>0.49016304630144097</v>
      </c>
      <c r="C14765">
        <v>0.23379897313181799</v>
      </c>
      <c r="D14765">
        <v>12.699984863082999</v>
      </c>
      <c r="E14765" s="3">
        <v>2.6691837514091401E-32</v>
      </c>
      <c r="F14765" s="3">
        <v>2.76437484259151E-31</v>
      </c>
      <c r="G14765">
        <v>11.8319344886899</v>
      </c>
      <c r="H14765" t="s">
        <v>1623</v>
      </c>
    </row>
    <row r="14766" spans="1:8">
      <c r="A14766" t="s">
        <v>8494</v>
      </c>
      <c r="B14766">
        <v>0.61053395315327197</v>
      </c>
      <c r="C14766">
        <v>5.0185921622932304</v>
      </c>
      <c r="D14766">
        <v>12.892721054449501</v>
      </c>
      <c r="E14766" s="3">
        <v>2.8401250996225302E-32</v>
      </c>
      <c r="F14766" s="3">
        <v>2.9371943848151699E-31</v>
      </c>
      <c r="G14766">
        <v>11.826723629796099</v>
      </c>
      <c r="H14766" t="s">
        <v>1623</v>
      </c>
    </row>
    <row r="14767" spans="1:8">
      <c r="A14767" t="s">
        <v>8493</v>
      </c>
      <c r="B14767">
        <v>0.379932630974264</v>
      </c>
      <c r="C14767">
        <v>6.4812635985362403</v>
      </c>
      <c r="D14767">
        <v>12.817927402293799</v>
      </c>
      <c r="E14767" s="3">
        <v>2.8390266687016903E-32</v>
      </c>
      <c r="F14767" s="3">
        <v>2.9371943848151699E-31</v>
      </c>
      <c r="G14767">
        <v>11.8267561088162</v>
      </c>
      <c r="H14767" t="s">
        <v>1623</v>
      </c>
    </row>
    <row r="14768" spans="1:8">
      <c r="A14768" t="s">
        <v>8492</v>
      </c>
      <c r="B14768">
        <v>0.35790143480566999</v>
      </c>
      <c r="C14768">
        <v>5.9984850028717496</v>
      </c>
      <c r="D14768">
        <v>12.9992486711718</v>
      </c>
      <c r="E14768" s="3">
        <v>2.8613789130175502E-32</v>
      </c>
      <c r="F14768" s="3">
        <v>2.9577607636471402E-31</v>
      </c>
      <c r="G14768">
        <v>11.826097628833899</v>
      </c>
      <c r="H14768" t="s">
        <v>1623</v>
      </c>
    </row>
    <row r="14769" spans="1:8">
      <c r="A14769" t="s">
        <v>8491</v>
      </c>
      <c r="B14769">
        <v>0.30678205468664299</v>
      </c>
      <c r="C14769">
        <v>4.0022826215541798</v>
      </c>
      <c r="D14769">
        <v>12.9772474493855</v>
      </c>
      <c r="E14769" s="3">
        <v>2.9667697070928301E-32</v>
      </c>
      <c r="F14769" s="3">
        <v>3.0637602670993302E-31</v>
      </c>
      <c r="G14769">
        <v>11.823060163676599</v>
      </c>
      <c r="H14769" t="s">
        <v>1623</v>
      </c>
    </row>
    <row r="14770" spans="1:8">
      <c r="A14770" t="s">
        <v>8490</v>
      </c>
      <c r="B14770">
        <v>0.52362012650957901</v>
      </c>
      <c r="C14770">
        <v>2.6554611288594998</v>
      </c>
      <c r="D14770">
        <v>12.8435815133445</v>
      </c>
      <c r="E14770" s="3">
        <v>3.0255640562522498E-32</v>
      </c>
      <c r="F14770" s="3">
        <v>3.1215106512645498E-31</v>
      </c>
      <c r="G14770">
        <v>11.821411886295101</v>
      </c>
      <c r="H14770" t="s">
        <v>1623</v>
      </c>
    </row>
    <row r="14771" spans="1:8">
      <c r="A14771" t="s">
        <v>8489</v>
      </c>
      <c r="B14771">
        <v>0.49405142013088099</v>
      </c>
      <c r="C14771">
        <v>3.2457961725216902</v>
      </c>
      <c r="D14771">
        <v>12.9075323794863</v>
      </c>
      <c r="E14771" s="3">
        <v>3.1486146469044201E-32</v>
      </c>
      <c r="F14771" s="3">
        <v>3.2438227564655798E-31</v>
      </c>
      <c r="G14771">
        <v>11.8180627770142</v>
      </c>
      <c r="H14771" t="s">
        <v>1623</v>
      </c>
    </row>
    <row r="14772" spans="1:8">
      <c r="A14772" t="s">
        <v>8488</v>
      </c>
      <c r="B14772">
        <v>0.87664724395837801</v>
      </c>
      <c r="C14772">
        <v>-0.45018722621650897</v>
      </c>
      <c r="D14772">
        <v>13.0232379506388</v>
      </c>
      <c r="E14772" s="3">
        <v>3.3056371034149999E-32</v>
      </c>
      <c r="F14772" s="3">
        <v>3.40235293684032E-31</v>
      </c>
      <c r="G14772">
        <v>11.813972961975001</v>
      </c>
      <c r="H14772" t="s">
        <v>1623</v>
      </c>
    </row>
    <row r="14773" spans="1:8">
      <c r="A14773" t="s">
        <v>8487</v>
      </c>
      <c r="B14773">
        <v>0.59698062362960302</v>
      </c>
      <c r="C14773">
        <v>6.5934422488038296</v>
      </c>
      <c r="D14773">
        <v>12.816620790589401</v>
      </c>
      <c r="E14773" s="3">
        <v>3.3285832327913401E-32</v>
      </c>
      <c r="F14773" s="3">
        <v>3.42434133340184E-31</v>
      </c>
      <c r="G14773">
        <v>11.813391517777699</v>
      </c>
      <c r="H14773" t="s">
        <v>1623</v>
      </c>
    </row>
    <row r="14774" spans="1:8">
      <c r="A14774" t="s">
        <v>8486</v>
      </c>
      <c r="B14774">
        <v>0.30247769895607801</v>
      </c>
      <c r="C14774">
        <v>5.2307305615631403</v>
      </c>
      <c r="D14774">
        <v>12.8320473249785</v>
      </c>
      <c r="E14774" s="3">
        <v>3.55022862653997E-32</v>
      </c>
      <c r="F14774" s="3">
        <v>3.6488929375388301E-31</v>
      </c>
      <c r="G14774">
        <v>11.8079716186478</v>
      </c>
      <c r="H14774" t="s">
        <v>1623</v>
      </c>
    </row>
    <row r="14775" spans="1:8">
      <c r="A14775" t="s">
        <v>8485</v>
      </c>
      <c r="B14775">
        <v>0.60063762232693096</v>
      </c>
      <c r="C14775">
        <v>0.31118436587257797</v>
      </c>
      <c r="D14775">
        <v>12.921861099405399</v>
      </c>
      <c r="E14775" s="3">
        <v>3.6969923486184499E-32</v>
      </c>
      <c r="F14775" s="3">
        <v>3.79432777335675E-31</v>
      </c>
      <c r="G14775">
        <v>11.804564696411299</v>
      </c>
      <c r="H14775" t="s">
        <v>1623</v>
      </c>
    </row>
    <row r="14776" spans="1:8">
      <c r="A14776" t="s">
        <v>8484</v>
      </c>
      <c r="B14776">
        <v>0.33266156519859802</v>
      </c>
      <c r="C14776">
        <v>4.94726205889231</v>
      </c>
      <c r="D14776">
        <v>12.8695550890377</v>
      </c>
      <c r="E14776" s="3">
        <v>3.8281464274108201E-32</v>
      </c>
      <c r="F14776" s="3">
        <v>3.9252108036508502E-31</v>
      </c>
      <c r="G14776">
        <v>11.801631900121601</v>
      </c>
      <c r="H14776" t="s">
        <v>1623</v>
      </c>
    </row>
    <row r="14777" spans="1:8">
      <c r="A14777" t="s">
        <v>8483</v>
      </c>
      <c r="B14777">
        <v>0.47135584896113197</v>
      </c>
      <c r="C14777">
        <v>0.82226906374536202</v>
      </c>
      <c r="D14777">
        <v>12.898453575482</v>
      </c>
      <c r="E14777" s="3">
        <v>3.88237574364118E-32</v>
      </c>
      <c r="F14777" s="3">
        <v>3.9770454173142502E-31</v>
      </c>
      <c r="G14777">
        <v>11.8004483059526</v>
      </c>
      <c r="H14777" t="s">
        <v>1623</v>
      </c>
    </row>
    <row r="14778" spans="1:8">
      <c r="A14778" t="s">
        <v>8482</v>
      </c>
      <c r="B14778">
        <v>0.33576347138337898</v>
      </c>
      <c r="C14778">
        <v>5.7462425319740902</v>
      </c>
      <c r="D14778">
        <v>12.899677376456401</v>
      </c>
      <c r="E14778" s="3">
        <v>3.9653101168583299E-32</v>
      </c>
      <c r="F14778" s="3">
        <v>4.0581591475037904E-31</v>
      </c>
      <c r="G14778">
        <v>11.7986695834523</v>
      </c>
      <c r="H14778" t="s">
        <v>1623</v>
      </c>
    </row>
    <row r="14779" spans="1:8">
      <c r="A14779" t="s">
        <v>8481</v>
      </c>
      <c r="B14779">
        <v>1.4389087548838799</v>
      </c>
      <c r="C14779">
        <v>-1.6277289061198099</v>
      </c>
      <c r="D14779">
        <v>12.7727148059779</v>
      </c>
      <c r="E14779" s="3">
        <v>4.4390204818433998E-32</v>
      </c>
      <c r="F14779" s="3">
        <v>4.5365237659273501E-31</v>
      </c>
      <c r="G14779">
        <v>11.7891684780106</v>
      </c>
      <c r="H14779" t="s">
        <v>1623</v>
      </c>
    </row>
    <row r="14780" spans="1:8">
      <c r="A14780" t="s">
        <v>8480</v>
      </c>
      <c r="B14780">
        <v>0.29330368940017498</v>
      </c>
      <c r="C14780">
        <v>6.6945705372370403</v>
      </c>
      <c r="D14780">
        <v>12.7402715840642</v>
      </c>
      <c r="E14780" s="3">
        <v>4.46100276410465E-32</v>
      </c>
      <c r="F14780" s="3">
        <v>4.5546859273904702E-31</v>
      </c>
      <c r="G14780">
        <v>11.788752407975</v>
      </c>
      <c r="H14780" t="s">
        <v>1623</v>
      </c>
    </row>
    <row r="14781" spans="1:8">
      <c r="A14781" t="s">
        <v>8479</v>
      </c>
      <c r="B14781">
        <v>0.44442746165976699</v>
      </c>
      <c r="C14781">
        <v>3.97111235571824</v>
      </c>
      <c r="D14781">
        <v>12.817895779064999</v>
      </c>
      <c r="E14781" s="3">
        <v>4.5464251532156401E-32</v>
      </c>
      <c r="F14781" s="3">
        <v>4.6353396884929504E-31</v>
      </c>
      <c r="G14781">
        <v>11.7871546741271</v>
      </c>
      <c r="H14781" t="s">
        <v>1623</v>
      </c>
    </row>
    <row r="14782" spans="1:8">
      <c r="A14782" t="s">
        <v>8478</v>
      </c>
      <c r="B14782">
        <v>0.32484882129759501</v>
      </c>
      <c r="C14782">
        <v>4.9311852313194002</v>
      </c>
      <c r="D14782">
        <v>12.8627240317561</v>
      </c>
      <c r="E14782" s="3">
        <v>4.88113111473748E-32</v>
      </c>
      <c r="F14782" s="3">
        <v>4.9672282063662E-31</v>
      </c>
      <c r="G14782">
        <v>11.781169109091101</v>
      </c>
      <c r="H14782" t="s">
        <v>1623</v>
      </c>
    </row>
    <row r="14783" spans="1:8">
      <c r="A14783" t="s">
        <v>8477</v>
      </c>
      <c r="B14783">
        <v>0.26212250477356402</v>
      </c>
      <c r="C14783">
        <v>6.8371028315176297</v>
      </c>
      <c r="D14783">
        <v>12.8449172478626</v>
      </c>
      <c r="E14783" s="3">
        <v>4.90582301216567E-32</v>
      </c>
      <c r="F14783" s="3">
        <v>4.9900085034416703E-31</v>
      </c>
      <c r="G14783">
        <v>11.780743821601201</v>
      </c>
      <c r="H14783" t="s">
        <v>1623</v>
      </c>
    </row>
    <row r="14784" spans="1:8">
      <c r="A14784" t="s">
        <v>8476</v>
      </c>
      <c r="B14784">
        <v>0.51333553104798402</v>
      </c>
      <c r="C14784">
        <v>5.4068889947284804</v>
      </c>
      <c r="D14784">
        <v>12.7831866902063</v>
      </c>
      <c r="E14784" s="3">
        <v>5.2642036688618199E-32</v>
      </c>
      <c r="F14784" s="3">
        <v>5.3444883329810199E-31</v>
      </c>
      <c r="G14784">
        <v>11.774799628759</v>
      </c>
      <c r="H14784" t="s">
        <v>1623</v>
      </c>
    </row>
    <row r="14785" spans="1:8">
      <c r="A14785" t="s">
        <v>8475</v>
      </c>
      <c r="B14785">
        <v>0.30360696410100702</v>
      </c>
      <c r="C14785">
        <v>4.5314506534456402</v>
      </c>
      <c r="D14785">
        <v>12.756913624945099</v>
      </c>
      <c r="E14785" s="3">
        <v>5.4485470928261803E-32</v>
      </c>
      <c r="F14785" s="3">
        <v>5.5264564628830004E-31</v>
      </c>
      <c r="G14785">
        <v>11.7718968031188</v>
      </c>
      <c r="H14785" t="s">
        <v>1623</v>
      </c>
    </row>
    <row r="14786" spans="1:8">
      <c r="A14786" t="s">
        <v>8474</v>
      </c>
      <c r="B14786">
        <v>0.36352724823264898</v>
      </c>
      <c r="C14786">
        <v>5.4959696730718699</v>
      </c>
      <c r="D14786">
        <v>12.8048937516075</v>
      </c>
      <c r="E14786" s="3">
        <v>5.8742397548862696E-32</v>
      </c>
      <c r="F14786" s="3">
        <v>5.94708362643727E-31</v>
      </c>
      <c r="G14786">
        <v>11.765549821131099</v>
      </c>
      <c r="H14786" t="s">
        <v>1623</v>
      </c>
    </row>
    <row r="14787" spans="1:8">
      <c r="A14787" t="s">
        <v>8473</v>
      </c>
      <c r="B14787">
        <v>0.420711797363583</v>
      </c>
      <c r="C14787">
        <v>5.6431602577261799</v>
      </c>
      <c r="D14787">
        <v>12.731921737057499</v>
      </c>
      <c r="E14787" s="3">
        <v>5.9083296085494597E-32</v>
      </c>
      <c r="F14787" s="3">
        <v>5.9771814683310097E-31</v>
      </c>
      <c r="G14787">
        <v>11.765061472009901</v>
      </c>
      <c r="H14787" t="s">
        <v>1623</v>
      </c>
    </row>
    <row r="14788" spans="1:8">
      <c r="A14788" t="s">
        <v>8472</v>
      </c>
      <c r="B14788">
        <v>0.39998088658705</v>
      </c>
      <c r="C14788">
        <v>1.60498680480867</v>
      </c>
      <c r="D14788">
        <v>12.900744033756499</v>
      </c>
      <c r="E14788" s="3">
        <v>5.9094944121839802E-32</v>
      </c>
      <c r="F14788" s="3">
        <v>5.9771814683310097E-31</v>
      </c>
      <c r="G14788">
        <v>11.7650448352612</v>
      </c>
      <c r="H14788" t="s">
        <v>1623</v>
      </c>
    </row>
    <row r="14789" spans="1:8">
      <c r="A14789" t="s">
        <v>8471</v>
      </c>
      <c r="B14789">
        <v>0.32386640892955398</v>
      </c>
      <c r="C14789">
        <v>2.19189157731706</v>
      </c>
      <c r="D14789">
        <v>12.842536464042</v>
      </c>
      <c r="E14789" s="3">
        <v>5.9825492246663003E-32</v>
      </c>
      <c r="F14789" s="3">
        <v>6.0454204799465403E-31</v>
      </c>
      <c r="G14789">
        <v>11.7640078556144</v>
      </c>
      <c r="H14789" t="s">
        <v>1623</v>
      </c>
    </row>
    <row r="14790" spans="1:8">
      <c r="A14790" t="s">
        <v>8470</v>
      </c>
      <c r="B14790">
        <v>0.39814912577647099</v>
      </c>
      <c r="C14790">
        <v>7.88646448940339</v>
      </c>
      <c r="D14790">
        <v>12.7465104804951</v>
      </c>
      <c r="E14790" s="3">
        <v>6.0582516210489596E-32</v>
      </c>
      <c r="F14790" s="3">
        <v>6.1190604024927301E-31</v>
      </c>
      <c r="G14790">
        <v>11.762946476342799</v>
      </c>
      <c r="H14790" t="s">
        <v>1623</v>
      </c>
    </row>
    <row r="14791" spans="1:8">
      <c r="A14791" t="s">
        <v>8469</v>
      </c>
      <c r="B14791">
        <v>0.56912331277547401</v>
      </c>
      <c r="C14791">
        <v>1.6330986072435101</v>
      </c>
      <c r="D14791">
        <v>12.8122964179987</v>
      </c>
      <c r="E14791" s="3">
        <v>6.0938397434261799E-32</v>
      </c>
      <c r="F14791" s="3">
        <v>6.1521335907151404E-31</v>
      </c>
      <c r="G14791">
        <v>11.762452058386399</v>
      </c>
      <c r="H14791" t="s">
        <v>1623</v>
      </c>
    </row>
    <row r="14792" spans="1:8">
      <c r="A14792" t="s">
        <v>8468</v>
      </c>
      <c r="B14792">
        <v>0.26947631957788598</v>
      </c>
      <c r="C14792">
        <v>4.2179815467263504</v>
      </c>
      <c r="D14792">
        <v>12.83439877653</v>
      </c>
      <c r="E14792" s="3">
        <v>6.5121364936494898E-32</v>
      </c>
      <c r="F14792" s="3">
        <v>6.5683017734315497E-31</v>
      </c>
      <c r="G14792">
        <v>11.7568465181426</v>
      </c>
      <c r="H14792" t="s">
        <v>1623</v>
      </c>
    </row>
    <row r="14793" spans="1:8">
      <c r="A14793" t="s">
        <v>8467</v>
      </c>
      <c r="B14793">
        <v>0.36534783447922897</v>
      </c>
      <c r="C14793">
        <v>4.54638201912155</v>
      </c>
      <c r="D14793">
        <v>12.850610830226399</v>
      </c>
      <c r="E14793" s="3">
        <v>6.6336973887755402E-32</v>
      </c>
      <c r="F14793" s="3">
        <v>6.6877932435302399E-31</v>
      </c>
      <c r="G14793">
        <v>11.755284454773101</v>
      </c>
      <c r="H14793" t="s">
        <v>1623</v>
      </c>
    </row>
    <row r="14794" spans="1:8">
      <c r="A14794" t="s">
        <v>8466</v>
      </c>
      <c r="B14794">
        <v>1.0891062913752001</v>
      </c>
      <c r="C14794">
        <v>2.7199992612277399</v>
      </c>
      <c r="D14794">
        <v>12.716112859525699</v>
      </c>
      <c r="E14794" s="3">
        <v>6.79848962134587E-32</v>
      </c>
      <c r="F14794" s="3">
        <v>6.8443612358221503E-31</v>
      </c>
      <c r="G14794">
        <v>11.753211649403299</v>
      </c>
      <c r="H14794" t="s">
        <v>1623</v>
      </c>
    </row>
    <row r="14795" spans="1:8">
      <c r="A14795" t="s">
        <v>8465</v>
      </c>
      <c r="B14795">
        <v>0.33477408818999299</v>
      </c>
      <c r="C14795">
        <v>4.4049041159211901</v>
      </c>
      <c r="D14795">
        <v>12.727339661391101</v>
      </c>
      <c r="E14795" s="3">
        <v>6.8278090891164201E-32</v>
      </c>
      <c r="F14795" s="3">
        <v>6.8706813787457597E-31</v>
      </c>
      <c r="G14795">
        <v>11.752848094541999</v>
      </c>
      <c r="H14795" t="s">
        <v>1623</v>
      </c>
    </row>
    <row r="14796" spans="1:8">
      <c r="A14796" t="s">
        <v>8464</v>
      </c>
      <c r="B14796">
        <v>1.08965107007801</v>
      </c>
      <c r="C14796">
        <v>2.7151964481822102</v>
      </c>
      <c r="D14796">
        <v>12.7154364307798</v>
      </c>
      <c r="E14796" s="3">
        <v>6.8502159929382398E-32</v>
      </c>
      <c r="F14796" s="3">
        <v>6.8900243146080302E-31</v>
      </c>
      <c r="G14796">
        <v>11.7525712973901</v>
      </c>
      <c r="H14796" t="s">
        <v>1623</v>
      </c>
    </row>
    <row r="14797" spans="1:8">
      <c r="A14797" t="s">
        <v>8463</v>
      </c>
      <c r="B14797">
        <v>0.262353217867556</v>
      </c>
      <c r="C14797">
        <v>5.3874424637124401</v>
      </c>
      <c r="D14797">
        <v>12.7644850770009</v>
      </c>
      <c r="E14797" s="3">
        <v>7.0808697697721295E-32</v>
      </c>
      <c r="F14797" s="3">
        <v>7.1154025763594999E-31</v>
      </c>
      <c r="G14797">
        <v>11.7497731274226</v>
      </c>
      <c r="H14797" t="s">
        <v>1623</v>
      </c>
    </row>
    <row r="14798" spans="1:8">
      <c r="A14798" t="s">
        <v>8462</v>
      </c>
      <c r="B14798">
        <v>1.08345968796587</v>
      </c>
      <c r="C14798">
        <v>-1.2173119178387399</v>
      </c>
      <c r="D14798">
        <v>12.762774828718801</v>
      </c>
      <c r="E14798" s="3">
        <v>7.39826870161375E-32</v>
      </c>
      <c r="F14798" s="3">
        <v>7.4308980203998802E-31</v>
      </c>
      <c r="G14798">
        <v>11.7460670913584</v>
      </c>
      <c r="H14798" t="s">
        <v>1623</v>
      </c>
    </row>
    <row r="14799" spans="1:8">
      <c r="A14799" t="s">
        <v>8461</v>
      </c>
      <c r="B14799">
        <v>1.0422363125068499</v>
      </c>
      <c r="C14799">
        <v>-6.8831824743463096E-2</v>
      </c>
      <c r="D14799">
        <v>12.734924610797201</v>
      </c>
      <c r="E14799" s="3">
        <v>7.46802014621056E-32</v>
      </c>
      <c r="F14799" s="3">
        <v>7.4974763741654504E-31</v>
      </c>
      <c r="G14799">
        <v>11.7452738357382</v>
      </c>
      <c r="H14799" t="s">
        <v>1623</v>
      </c>
    </row>
    <row r="14800" spans="1:8">
      <c r="A14800" t="s">
        <v>8460</v>
      </c>
      <c r="B14800">
        <v>0.46640314087627199</v>
      </c>
      <c r="C14800">
        <v>4.0064693760542003</v>
      </c>
      <c r="D14800">
        <v>12.8229925948672</v>
      </c>
      <c r="E14800" s="3">
        <v>7.5595183093077897E-32</v>
      </c>
      <c r="F14800" s="3">
        <v>7.5858153349663299E-31</v>
      </c>
      <c r="G14800">
        <v>11.744244344978901</v>
      </c>
      <c r="H14800" t="s">
        <v>1623</v>
      </c>
    </row>
    <row r="14801" spans="1:8">
      <c r="A14801" t="s">
        <v>8459</v>
      </c>
      <c r="B14801">
        <v>0.87849840021998105</v>
      </c>
      <c r="C14801">
        <v>1.9982278828457101</v>
      </c>
      <c r="D14801">
        <v>12.7101175964691</v>
      </c>
      <c r="E14801" s="3">
        <v>7.7872180646366504E-32</v>
      </c>
      <c r="F14801" s="3">
        <v>7.8106844148546004E-31</v>
      </c>
      <c r="G14801">
        <v>11.7417351438406</v>
      </c>
      <c r="H14801" t="s">
        <v>1623</v>
      </c>
    </row>
    <row r="14802" spans="1:8">
      <c r="A14802" t="s">
        <v>8458</v>
      </c>
      <c r="B14802">
        <v>0.44486925040736702</v>
      </c>
      <c r="C14802">
        <v>2.8312967006112899</v>
      </c>
      <c r="D14802">
        <v>12.7293351654166</v>
      </c>
      <c r="E14802" s="3">
        <v>7.8618215974848096E-32</v>
      </c>
      <c r="F14802" s="3">
        <v>7.8818586775525402E-31</v>
      </c>
      <c r="G14802">
        <v>11.740928851524499</v>
      </c>
      <c r="H14802" t="s">
        <v>1623</v>
      </c>
    </row>
    <row r="14803" spans="1:8">
      <c r="A14803" t="s">
        <v>8457</v>
      </c>
      <c r="B14803">
        <v>0.60240444941584403</v>
      </c>
      <c r="C14803">
        <v>2.8311117134165502</v>
      </c>
      <c r="D14803">
        <v>12.706783458541301</v>
      </c>
      <c r="E14803" s="3">
        <v>8.4597096240101997E-32</v>
      </c>
      <c r="F14803" s="3">
        <v>8.4773421822816505E-31</v>
      </c>
      <c r="G14803">
        <v>11.7347287523316</v>
      </c>
      <c r="H14803" t="s">
        <v>1623</v>
      </c>
    </row>
    <row r="14804" spans="1:8">
      <c r="A14804" t="s">
        <v>8456</v>
      </c>
      <c r="B14804">
        <v>0.33949369345232699</v>
      </c>
      <c r="C14804">
        <v>6.2953425096204398</v>
      </c>
      <c r="D14804">
        <v>12.7696618428858</v>
      </c>
      <c r="E14804" s="3">
        <v>8.5408574153892403E-32</v>
      </c>
      <c r="F14804" s="3">
        <v>8.5546967676827007E-31</v>
      </c>
      <c r="G14804">
        <v>11.733920978554499</v>
      </c>
      <c r="H14804" t="s">
        <v>1623</v>
      </c>
    </row>
    <row r="14805" spans="1:8">
      <c r="A14805" t="s">
        <v>8455</v>
      </c>
      <c r="B14805">
        <v>0.72895031000149302</v>
      </c>
      <c r="C14805">
        <v>5.5580053903354099</v>
      </c>
      <c r="D14805">
        <v>12.7407923015433</v>
      </c>
      <c r="E14805" s="3">
        <v>8.6666307730048E-32</v>
      </c>
      <c r="F14805" s="3">
        <v>8.6766569539083292E-31</v>
      </c>
      <c r="G14805">
        <v>11.732683922511001</v>
      </c>
      <c r="H14805" t="s">
        <v>1623</v>
      </c>
    </row>
    <row r="14806" spans="1:8">
      <c r="A14806" t="s">
        <v>8454</v>
      </c>
      <c r="B14806">
        <v>0.67304726649223201</v>
      </c>
      <c r="C14806">
        <v>1.5781747679596301</v>
      </c>
      <c r="D14806">
        <v>12.9459512753604</v>
      </c>
      <c r="E14806" s="3">
        <v>8.8072530038000404E-32</v>
      </c>
      <c r="F14806" s="3">
        <v>8.8092888921504299E-31</v>
      </c>
      <c r="G14806">
        <v>11.731321750934301</v>
      </c>
      <c r="H14806" t="s">
        <v>1623</v>
      </c>
    </row>
    <row r="14807" spans="1:8">
      <c r="A14807" t="s">
        <v>8453</v>
      </c>
      <c r="B14807">
        <v>0.38821022718547699</v>
      </c>
      <c r="C14807">
        <v>1.35714541856838</v>
      </c>
      <c r="D14807">
        <v>13.0023728996599</v>
      </c>
      <c r="E14807" s="3">
        <v>9.1044873381399097E-32</v>
      </c>
      <c r="F14807" s="3">
        <v>9.0900365099240594E-31</v>
      </c>
      <c r="G14807">
        <v>11.7285122117465</v>
      </c>
      <c r="H14807" t="s">
        <v>1623</v>
      </c>
    </row>
    <row r="14808" spans="1:8">
      <c r="A14808" t="s">
        <v>8452</v>
      </c>
      <c r="B14808">
        <v>0.18921370761935899</v>
      </c>
      <c r="C14808">
        <v>5.0199771556679398</v>
      </c>
      <c r="D14808">
        <v>12.731692123166001</v>
      </c>
      <c r="E14808" s="3">
        <v>9.1047419075597102E-32</v>
      </c>
      <c r="F14808" s="3">
        <v>9.0900365099240594E-31</v>
      </c>
      <c r="G14808">
        <v>11.7285098447369</v>
      </c>
      <c r="H14808" t="s">
        <v>1623</v>
      </c>
    </row>
    <row r="14809" spans="1:8">
      <c r="A14809" t="s">
        <v>8451</v>
      </c>
      <c r="B14809">
        <v>1.04493730791767</v>
      </c>
      <c r="C14809">
        <v>0.121384482380245</v>
      </c>
      <c r="D14809">
        <v>12.679961311024099</v>
      </c>
      <c r="E14809" s="3">
        <v>9.1134450408031197E-32</v>
      </c>
      <c r="F14809" s="3">
        <v>9.0945287572774702E-31</v>
      </c>
      <c r="G14809">
        <v>11.728428961710399</v>
      </c>
      <c r="H14809" t="s">
        <v>1623</v>
      </c>
    </row>
    <row r="14810" spans="1:8">
      <c r="A14810" t="s">
        <v>8450</v>
      </c>
      <c r="B14810">
        <v>0.27223520734242901</v>
      </c>
      <c r="C14810">
        <v>4.7414479323820302</v>
      </c>
      <c r="D14810">
        <v>12.7397752783864</v>
      </c>
      <c r="E14810" s="3">
        <v>9.4969223776298803E-32</v>
      </c>
      <c r="F14810" s="3">
        <v>9.4684753751162407E-31</v>
      </c>
      <c r="G14810">
        <v>11.724939179693299</v>
      </c>
      <c r="H14810" t="s">
        <v>1623</v>
      </c>
    </row>
    <row r="14811" spans="1:8">
      <c r="A14811" t="s">
        <v>8449</v>
      </c>
      <c r="B14811">
        <v>0.71671338604858603</v>
      </c>
      <c r="C14811">
        <v>4.0895572819715804</v>
      </c>
      <c r="D14811">
        <v>12.6661110683408</v>
      </c>
      <c r="E14811" s="3">
        <v>9.6393335138975599E-32</v>
      </c>
      <c r="F14811" s="3">
        <v>9.6060331908417204E-31</v>
      </c>
      <c r="G14811">
        <v>11.723678705950499</v>
      </c>
      <c r="H14811" t="s">
        <v>1623</v>
      </c>
    </row>
    <row r="14812" spans="1:8">
      <c r="A14812" t="s">
        <v>8448</v>
      </c>
      <c r="B14812">
        <v>0.22547142010781801</v>
      </c>
      <c r="C14812">
        <v>6.2612430951521798</v>
      </c>
      <c r="D14812">
        <v>12.778138537775799</v>
      </c>
      <c r="E14812" s="3">
        <v>9.8131030662504102E-32</v>
      </c>
      <c r="F14812" s="3">
        <v>9.7747000385970296E-31</v>
      </c>
      <c r="G14812">
        <v>11.722165490790299</v>
      </c>
      <c r="H14812" t="s">
        <v>1623</v>
      </c>
    </row>
    <row r="14813" spans="1:8">
      <c r="A14813" t="s">
        <v>8447</v>
      </c>
      <c r="B14813">
        <v>2.5396232470787199</v>
      </c>
      <c r="C14813">
        <v>-2.4821907319793501</v>
      </c>
      <c r="D14813">
        <v>12.6380585398301</v>
      </c>
      <c r="E14813" s="3">
        <v>1.0163887595140699E-31</v>
      </c>
      <c r="F14813" s="3">
        <v>1.01194527437124E-30</v>
      </c>
      <c r="G14813">
        <v>11.719190220374299</v>
      </c>
      <c r="H14813" t="s">
        <v>1623</v>
      </c>
    </row>
    <row r="14814" spans="1:8">
      <c r="A14814" t="s">
        <v>8446</v>
      </c>
      <c r="B14814">
        <v>0.44352478480149199</v>
      </c>
      <c r="C14814">
        <v>4.7838771912431497</v>
      </c>
      <c r="D14814">
        <v>12.672024378611299</v>
      </c>
      <c r="E14814" s="3">
        <v>1.0264009490091099E-31</v>
      </c>
      <c r="F14814" s="3">
        <v>1.02097400146263E-30</v>
      </c>
      <c r="G14814">
        <v>11.718359700865101</v>
      </c>
      <c r="H14814" t="s">
        <v>1623</v>
      </c>
    </row>
    <row r="14815" spans="1:8">
      <c r="A14815" t="s">
        <v>8445</v>
      </c>
      <c r="B14815">
        <v>0.364962325985697</v>
      </c>
      <c r="C14815">
        <v>5.9924817635705301</v>
      </c>
      <c r="D14815">
        <v>12.5648554007124</v>
      </c>
      <c r="E14815" s="3">
        <v>1.03458090712447E-31</v>
      </c>
      <c r="F14815" s="3">
        <v>1.02816526989609E-30</v>
      </c>
      <c r="G14815">
        <v>11.717687115187401</v>
      </c>
      <c r="H14815" t="s">
        <v>1623</v>
      </c>
    </row>
    <row r="14816" spans="1:8">
      <c r="A14816" t="s">
        <v>8444</v>
      </c>
      <c r="B14816">
        <v>3.36997885633745</v>
      </c>
      <c r="C14816">
        <v>-0.77527849977366903</v>
      </c>
      <c r="D14816">
        <v>12.6765215426684</v>
      </c>
      <c r="E14816" s="3">
        <v>1.04169458900055E-31</v>
      </c>
      <c r="F14816" s="3">
        <v>1.03475952401409E-30</v>
      </c>
      <c r="G14816">
        <v>11.717106481163199</v>
      </c>
      <c r="H14816" t="s">
        <v>1623</v>
      </c>
    </row>
    <row r="14817" spans="1:8">
      <c r="A14817" t="s">
        <v>8443</v>
      </c>
      <c r="B14817">
        <v>0.87328402956649398</v>
      </c>
      <c r="C14817">
        <v>0.61813170455618005</v>
      </c>
      <c r="D14817">
        <v>12.6849345019964</v>
      </c>
      <c r="E14817" s="3">
        <v>1.06874266065282E-31</v>
      </c>
      <c r="F14817" s="3">
        <v>1.0611403149712599E-30</v>
      </c>
      <c r="G14817">
        <v>11.7149341338078</v>
      </c>
      <c r="H14817" t="s">
        <v>1623</v>
      </c>
    </row>
    <row r="14818" spans="1:8">
      <c r="A14818" t="s">
        <v>8442</v>
      </c>
      <c r="B14818">
        <v>0.27609019988185701</v>
      </c>
      <c r="C14818">
        <v>4.5412264808205798</v>
      </c>
      <c r="D14818">
        <v>12.7769237402606</v>
      </c>
      <c r="E14818" s="3">
        <v>1.09701279113607E-31</v>
      </c>
      <c r="F14818" s="3">
        <v>1.0877118119261699E-30</v>
      </c>
      <c r="G14818">
        <v>11.7127212183092</v>
      </c>
      <c r="H14818" t="s">
        <v>1623</v>
      </c>
    </row>
    <row r="14819" spans="1:8">
      <c r="A14819" t="s">
        <v>8441</v>
      </c>
      <c r="B14819">
        <v>1.1606320208521601</v>
      </c>
      <c r="C14819">
        <v>2.9879627753840201</v>
      </c>
      <c r="D14819">
        <v>12.701555766461601</v>
      </c>
      <c r="E14819" s="3">
        <v>1.14327670537704E-31</v>
      </c>
      <c r="F14819" s="3">
        <v>1.1325453993055101E-30</v>
      </c>
      <c r="G14819">
        <v>11.7092191371264</v>
      </c>
      <c r="H14819" t="s">
        <v>1623</v>
      </c>
    </row>
    <row r="14820" spans="1:8">
      <c r="A14820" t="s">
        <v>8440</v>
      </c>
      <c r="B14820">
        <v>0.587983063621906</v>
      </c>
      <c r="C14820">
        <v>2.3150639345602402</v>
      </c>
      <c r="D14820">
        <v>12.616610564747299</v>
      </c>
      <c r="E14820" s="3">
        <v>1.1883330959234099E-31</v>
      </c>
      <c r="F14820" s="3">
        <v>1.1750268066866099E-30</v>
      </c>
      <c r="G14820">
        <v>11.7059411685382</v>
      </c>
      <c r="H14820" t="s">
        <v>1623</v>
      </c>
    </row>
    <row r="14821" spans="1:8">
      <c r="A14821" t="s">
        <v>8439</v>
      </c>
      <c r="B14821">
        <v>0.211929419219654</v>
      </c>
      <c r="C14821">
        <v>3.66242355357784</v>
      </c>
      <c r="D14821">
        <v>12.550097352036699</v>
      </c>
      <c r="E14821" s="3">
        <v>1.2014303025953201E-31</v>
      </c>
      <c r="F14821" s="3">
        <v>1.1868924473356099E-30</v>
      </c>
      <c r="G14821">
        <v>11.705011441912299</v>
      </c>
      <c r="H14821" t="s">
        <v>1623</v>
      </c>
    </row>
    <row r="14822" spans="1:8">
      <c r="A14822" t="s">
        <v>8438</v>
      </c>
      <c r="B14822">
        <v>0.76388521956746003</v>
      </c>
      <c r="C14822">
        <v>1.0912762769214199</v>
      </c>
      <c r="D14822">
        <v>12.771000886087901</v>
      </c>
      <c r="E14822" s="3">
        <v>1.3366187964503001E-31</v>
      </c>
      <c r="F14822" s="3">
        <v>1.31683732519135E-30</v>
      </c>
      <c r="G14822">
        <v>11.6959632749411</v>
      </c>
      <c r="H14822" t="s">
        <v>1623</v>
      </c>
    </row>
    <row r="14823" spans="1:8">
      <c r="A14823" t="s">
        <v>8437</v>
      </c>
      <c r="B14823">
        <v>0.27969123416730501</v>
      </c>
      <c r="C14823">
        <v>6.4098303141822797</v>
      </c>
      <c r="D14823">
        <v>12.6246131523886</v>
      </c>
      <c r="E14823" s="3">
        <v>1.3805371314819999E-31</v>
      </c>
      <c r="F14823" s="3">
        <v>1.35948661081535E-30</v>
      </c>
      <c r="G14823">
        <v>11.693218576523501</v>
      </c>
      <c r="H14823" t="s">
        <v>1623</v>
      </c>
    </row>
    <row r="14824" spans="1:8">
      <c r="A14824" t="s">
        <v>8436</v>
      </c>
      <c r="B14824">
        <v>0.47328997579349602</v>
      </c>
      <c r="C14824">
        <v>4.31265185410086</v>
      </c>
      <c r="D14824">
        <v>12.775804633050599</v>
      </c>
      <c r="E14824" s="3">
        <v>1.4449695885172999E-31</v>
      </c>
      <c r="F14824" s="3">
        <v>1.42164243053988E-30</v>
      </c>
      <c r="G14824">
        <v>11.6893448378347</v>
      </c>
      <c r="H14824" t="s">
        <v>1623</v>
      </c>
    </row>
    <row r="14825" spans="1:8">
      <c r="A14825" t="s">
        <v>8435</v>
      </c>
      <c r="B14825">
        <v>0.35977723433129</v>
      </c>
      <c r="C14825">
        <v>4.4229984575312997</v>
      </c>
      <c r="D14825">
        <v>12.726566321693401</v>
      </c>
      <c r="E14825" s="3">
        <v>1.45032013531785E-31</v>
      </c>
      <c r="F14825" s="3">
        <v>1.42625800580008E-30</v>
      </c>
      <c r="G14825">
        <v>11.6890309098761</v>
      </c>
      <c r="H14825" t="s">
        <v>1623</v>
      </c>
    </row>
    <row r="14826" spans="1:8">
      <c r="A14826" t="s">
        <v>8434</v>
      </c>
      <c r="B14826">
        <v>0.323663369335213</v>
      </c>
      <c r="C14826">
        <v>8.2998585698285492</v>
      </c>
      <c r="D14826">
        <v>12.679325059253699</v>
      </c>
      <c r="E14826" s="3">
        <v>1.4667688744922501E-31</v>
      </c>
      <c r="F14826" s="3">
        <v>1.44177849157837E-30</v>
      </c>
      <c r="G14826">
        <v>11.6880729789527</v>
      </c>
      <c r="H14826" t="s">
        <v>1623</v>
      </c>
    </row>
    <row r="14827" spans="1:8">
      <c r="A14827" t="s">
        <v>8433</v>
      </c>
      <c r="B14827">
        <v>0.33880833486901202</v>
      </c>
      <c r="C14827">
        <v>5.7573407700476897</v>
      </c>
      <c r="D14827">
        <v>12.7241362456913</v>
      </c>
      <c r="E14827" s="3">
        <v>1.48782267502367E-31</v>
      </c>
      <c r="F14827" s="3">
        <v>1.4618094266183999E-30</v>
      </c>
      <c r="G14827">
        <v>11.6868623061647</v>
      </c>
      <c r="H14827" t="s">
        <v>1623</v>
      </c>
    </row>
    <row r="14828" spans="1:8">
      <c r="A14828" t="s">
        <v>8432</v>
      </c>
      <c r="B14828">
        <v>0.28719313531093998</v>
      </c>
      <c r="C14828">
        <v>5.4949013419182204</v>
      </c>
      <c r="D14828">
        <v>12.699392546999601</v>
      </c>
      <c r="E14828" s="3">
        <v>1.51938199798513E-31</v>
      </c>
      <c r="F14828" s="3">
        <v>1.49213933392684E-30</v>
      </c>
      <c r="G14828">
        <v>11.685079016650899</v>
      </c>
      <c r="H14828" t="s">
        <v>1623</v>
      </c>
    </row>
    <row r="14829" spans="1:8">
      <c r="A14829" t="s">
        <v>8431</v>
      </c>
      <c r="B14829">
        <v>0.89498891264550795</v>
      </c>
      <c r="C14829">
        <v>3.4283429839539101</v>
      </c>
      <c r="D14829">
        <v>12.624623024132401</v>
      </c>
      <c r="E14829" s="3">
        <v>1.5573221717107199E-31</v>
      </c>
      <c r="F14829" s="3">
        <v>1.52870531692202E-30</v>
      </c>
      <c r="G14829">
        <v>11.682983226097701</v>
      </c>
      <c r="H14829" t="s">
        <v>1623</v>
      </c>
    </row>
    <row r="14830" spans="1:8">
      <c r="A14830" t="s">
        <v>8430</v>
      </c>
      <c r="B14830">
        <v>0.32542996388700401</v>
      </c>
      <c r="C14830">
        <v>4.8479624180177998</v>
      </c>
      <c r="D14830">
        <v>12.9504942647542</v>
      </c>
      <c r="E14830" s="3">
        <v>1.59825941194358E-31</v>
      </c>
      <c r="F14830" s="3">
        <v>1.5674679228195499E-30</v>
      </c>
      <c r="G14830">
        <v>11.6807779924338</v>
      </c>
      <c r="H14830" t="s">
        <v>1623</v>
      </c>
    </row>
    <row r="14831" spans="1:8">
      <c r="A14831" t="s">
        <v>8429</v>
      </c>
      <c r="B14831">
        <v>0.29716047851001698</v>
      </c>
      <c r="C14831">
        <v>7.32088180878314</v>
      </c>
      <c r="D14831">
        <v>12.7519295398201</v>
      </c>
      <c r="E14831" s="3">
        <v>1.6513844566434299E-31</v>
      </c>
      <c r="F14831" s="3">
        <v>1.61736997372026E-30</v>
      </c>
      <c r="G14831">
        <v>11.6779983771451</v>
      </c>
      <c r="H14831" t="s">
        <v>1623</v>
      </c>
    </row>
    <row r="14832" spans="1:8">
      <c r="A14832" t="s">
        <v>8428</v>
      </c>
      <c r="B14832">
        <v>0.32825575299681298</v>
      </c>
      <c r="C14832">
        <v>3.6247238034573099</v>
      </c>
      <c r="D14832">
        <v>12.683707114006101</v>
      </c>
      <c r="E14832" s="3">
        <v>1.6714268804889099E-31</v>
      </c>
      <c r="F14832" s="3">
        <v>1.6362588488406099E-30</v>
      </c>
      <c r="G14832">
        <v>11.676972720407701</v>
      </c>
      <c r="H14832" t="s">
        <v>1623</v>
      </c>
    </row>
    <row r="14833" spans="1:8">
      <c r="A14833" t="s">
        <v>8427</v>
      </c>
      <c r="B14833">
        <v>0.28428953108823302</v>
      </c>
      <c r="C14833">
        <v>4.8499109888478404</v>
      </c>
      <c r="D14833">
        <v>12.6588982706966</v>
      </c>
      <c r="E14833" s="3">
        <v>1.6902007193437501E-31</v>
      </c>
      <c r="F14833" s="3">
        <v>1.6538893063320701E-30</v>
      </c>
      <c r="G14833">
        <v>11.676022998565401</v>
      </c>
      <c r="H14833" t="s">
        <v>1623</v>
      </c>
    </row>
    <row r="14834" spans="1:8">
      <c r="A14834" t="s">
        <v>8426</v>
      </c>
      <c r="B14834">
        <v>0.28284806509532501</v>
      </c>
      <c r="C14834">
        <v>4.8078417413301402</v>
      </c>
      <c r="D14834">
        <v>12.6867365877598</v>
      </c>
      <c r="E14834" s="3">
        <v>1.7453790412610501E-31</v>
      </c>
      <c r="F14834" s="3">
        <v>1.7055680017020199E-30</v>
      </c>
      <c r="G14834">
        <v>11.673291117879</v>
      </c>
      <c r="H14834" t="s">
        <v>1623</v>
      </c>
    </row>
    <row r="14835" spans="1:8">
      <c r="A14835" t="s">
        <v>8425</v>
      </c>
      <c r="B14835">
        <v>0.213952435587587</v>
      </c>
      <c r="C14835">
        <v>5.72761870504445</v>
      </c>
      <c r="D14835">
        <v>12.794386788995</v>
      </c>
      <c r="E14835" s="3">
        <v>1.8608533987083801E-31</v>
      </c>
      <c r="F14835" s="3">
        <v>1.8167672960765199E-30</v>
      </c>
      <c r="G14835">
        <v>11.667841245724</v>
      </c>
      <c r="H14835" t="s">
        <v>1623</v>
      </c>
    </row>
    <row r="14836" spans="1:8">
      <c r="A14836" t="s">
        <v>8424</v>
      </c>
      <c r="B14836">
        <v>0.97804217205134703</v>
      </c>
      <c r="C14836">
        <v>4.1150073702404502</v>
      </c>
      <c r="D14836">
        <v>12.700855379659</v>
      </c>
      <c r="E14836" s="3">
        <v>2.12321880315728E-31</v>
      </c>
      <c r="F14836" s="3">
        <v>2.0701144121815201E-30</v>
      </c>
      <c r="G14836">
        <v>11.656612781442499</v>
      </c>
      <c r="H14836" t="s">
        <v>1623</v>
      </c>
    </row>
    <row r="14837" spans="1:8">
      <c r="A14837" t="s">
        <v>8423</v>
      </c>
      <c r="B14837">
        <v>0.30823779242414201</v>
      </c>
      <c r="C14837">
        <v>4.7535249075351604</v>
      </c>
      <c r="D14837">
        <v>12.738864464692799</v>
      </c>
      <c r="E14837" s="3">
        <v>2.1627144580175999E-31</v>
      </c>
      <c r="F14837" s="3">
        <v>2.1067234263489801E-30</v>
      </c>
      <c r="G14837">
        <v>11.6550429132103</v>
      </c>
      <c r="H14837" t="s">
        <v>1623</v>
      </c>
    </row>
    <row r="14838" spans="1:8">
      <c r="A14838" t="s">
        <v>8422</v>
      </c>
      <c r="B14838">
        <v>0.298355265874162</v>
      </c>
      <c r="C14838">
        <v>6.9362329334570898</v>
      </c>
      <c r="D14838">
        <v>12.5846837686582</v>
      </c>
      <c r="E14838" s="3">
        <v>2.4954844031318698E-31</v>
      </c>
      <c r="F14838" s="3">
        <v>2.4254180171499501E-30</v>
      </c>
      <c r="G14838">
        <v>11.642845537740399</v>
      </c>
      <c r="H14838" t="s">
        <v>1623</v>
      </c>
    </row>
    <row r="14839" spans="1:8">
      <c r="A14839" t="s">
        <v>8421</v>
      </c>
      <c r="B14839">
        <v>0.53175087089074802</v>
      </c>
      <c r="C14839">
        <v>6.1827054089478697</v>
      </c>
      <c r="D14839">
        <v>12.557642433056801</v>
      </c>
      <c r="E14839" s="3">
        <v>2.5606437501402701E-31</v>
      </c>
      <c r="F14839" s="3">
        <v>2.48651380315461E-30</v>
      </c>
      <c r="G14839">
        <v>11.640647438954799</v>
      </c>
      <c r="H14839" t="s">
        <v>1623</v>
      </c>
    </row>
    <row r="14840" spans="1:8">
      <c r="A14840" t="s">
        <v>8420</v>
      </c>
      <c r="B14840">
        <v>0.332177132488708</v>
      </c>
      <c r="C14840">
        <v>3.35331702013726</v>
      </c>
      <c r="D14840">
        <v>12.627396221110599</v>
      </c>
      <c r="E14840" s="3">
        <v>2.5676164535743401E-31</v>
      </c>
      <c r="F14840" s="3">
        <v>2.49216608223782E-30</v>
      </c>
      <c r="G14840">
        <v>11.6404155176727</v>
      </c>
      <c r="H14840" t="s">
        <v>1623</v>
      </c>
    </row>
    <row r="14841" spans="1:8">
      <c r="A14841" t="s">
        <v>8419</v>
      </c>
      <c r="B14841">
        <v>0.35672272491307</v>
      </c>
      <c r="C14841">
        <v>6.6481611226158996</v>
      </c>
      <c r="D14841">
        <v>12.6075412900154</v>
      </c>
      <c r="E14841" s="3">
        <v>2.6253217662395999E-31</v>
      </c>
      <c r="F14841" s="3">
        <v>2.5458913676644399E-30</v>
      </c>
      <c r="G14841">
        <v>11.6385198210347</v>
      </c>
      <c r="H14841" t="s">
        <v>1623</v>
      </c>
    </row>
    <row r="14842" spans="1:8">
      <c r="A14842" t="s">
        <v>8418</v>
      </c>
      <c r="B14842">
        <v>0.46199480438519003</v>
      </c>
      <c r="C14842">
        <v>3.0797223770989399</v>
      </c>
      <c r="D14842">
        <v>12.726067078776101</v>
      </c>
      <c r="E14842" s="3">
        <v>2.7450771534991301E-31</v>
      </c>
      <c r="F14842" s="3">
        <v>2.6560708504451598E-30</v>
      </c>
      <c r="G14842">
        <v>11.6347143038016</v>
      </c>
      <c r="H14842" t="s">
        <v>1623</v>
      </c>
    </row>
    <row r="14843" spans="1:8">
      <c r="A14843" t="s">
        <v>8417</v>
      </c>
      <c r="B14843">
        <v>0.25605468018951599</v>
      </c>
      <c r="C14843">
        <v>5.1415513670522497</v>
      </c>
      <c r="D14843">
        <v>12.652816943415999</v>
      </c>
      <c r="E14843" s="3">
        <v>2.81841841538989E-31</v>
      </c>
      <c r="F14843" s="3">
        <v>2.72338018834123E-30</v>
      </c>
      <c r="G14843">
        <v>11.632464263094599</v>
      </c>
      <c r="H14843" t="s">
        <v>1623</v>
      </c>
    </row>
    <row r="14844" spans="1:8">
      <c r="A14844" t="s">
        <v>8416</v>
      </c>
      <c r="B14844">
        <v>0.38645337163904298</v>
      </c>
      <c r="C14844">
        <v>5.73287930604757</v>
      </c>
      <c r="D14844">
        <v>12.5345227718592</v>
      </c>
      <c r="E14844" s="3">
        <v>2.8208889598889201E-31</v>
      </c>
      <c r="F14844" s="3">
        <v>2.724550564607E-30</v>
      </c>
      <c r="G14844">
        <v>11.6323894850157</v>
      </c>
      <c r="H14844" t="s">
        <v>1623</v>
      </c>
    </row>
    <row r="14845" spans="1:8">
      <c r="A14845" t="s">
        <v>8415</v>
      </c>
      <c r="B14845">
        <v>0.21729327356855599</v>
      </c>
      <c r="C14845">
        <v>4.0470511218376997</v>
      </c>
      <c r="D14845">
        <v>12.6381645571904</v>
      </c>
      <c r="E14845" s="3">
        <v>2.8246226785221702E-31</v>
      </c>
      <c r="F14845" s="3">
        <v>2.72693938642692E-30</v>
      </c>
      <c r="G14845">
        <v>11.6322765966571</v>
      </c>
      <c r="H14845" t="s">
        <v>1623</v>
      </c>
    </row>
    <row r="14846" spans="1:8">
      <c r="A14846" t="s">
        <v>8414</v>
      </c>
      <c r="B14846">
        <v>0.52202205346428698</v>
      </c>
      <c r="C14846">
        <v>1.7450167142306701</v>
      </c>
      <c r="D14846">
        <v>12.6148183703478</v>
      </c>
      <c r="E14846" s="3">
        <v>2.87120593665805E-31</v>
      </c>
      <c r="F14846" s="3">
        <v>2.76820590194282E-30</v>
      </c>
      <c r="G14846">
        <v>11.630880481588401</v>
      </c>
      <c r="H14846" t="s">
        <v>1623</v>
      </c>
    </row>
    <row r="14847" spans="1:8">
      <c r="A14847" t="s">
        <v>8413</v>
      </c>
      <c r="B14847">
        <v>0.84114443942776795</v>
      </c>
      <c r="C14847">
        <v>-0.71910726921865997</v>
      </c>
      <c r="D14847">
        <v>12.739304547778501</v>
      </c>
      <c r="E14847" s="3">
        <v>3.0481593242685201E-31</v>
      </c>
      <c r="F14847" s="3">
        <v>2.93488771609032E-30</v>
      </c>
      <c r="G14847">
        <v>11.625774592063401</v>
      </c>
      <c r="H14847" t="s">
        <v>1623</v>
      </c>
    </row>
    <row r="14848" spans="1:8">
      <c r="A14848" t="s">
        <v>8412</v>
      </c>
      <c r="B14848">
        <v>0.39783277634450698</v>
      </c>
      <c r="C14848">
        <v>2.9624513992360999</v>
      </c>
      <c r="D14848">
        <v>12.601602818552401</v>
      </c>
      <c r="E14848" s="3">
        <v>3.0530313406004801E-31</v>
      </c>
      <c r="F14848" s="3">
        <v>2.93827104332257E-30</v>
      </c>
      <c r="G14848">
        <v>11.6256382125957</v>
      </c>
      <c r="H14848" t="s">
        <v>1623</v>
      </c>
    </row>
    <row r="14849" spans="1:8">
      <c r="A14849" t="s">
        <v>8411</v>
      </c>
      <c r="B14849">
        <v>0.18985733431267501</v>
      </c>
      <c r="C14849">
        <v>5.0656315664251803</v>
      </c>
      <c r="D14849">
        <v>12.656518026001301</v>
      </c>
      <c r="E14849" s="3">
        <v>3.4731422292873199E-31</v>
      </c>
      <c r="F14849" s="3">
        <v>3.3351723093932999E-30</v>
      </c>
      <c r="G14849">
        <v>11.6146236715929</v>
      </c>
      <c r="H14849" t="s">
        <v>1623</v>
      </c>
    </row>
    <row r="14850" spans="1:8">
      <c r="A14850" t="s">
        <v>8410</v>
      </c>
      <c r="B14850">
        <v>0.85583955398495204</v>
      </c>
      <c r="C14850">
        <v>2.3015779514081101</v>
      </c>
      <c r="D14850">
        <v>12.534088720320501</v>
      </c>
      <c r="E14850" s="3">
        <v>3.69096441728288E-31</v>
      </c>
      <c r="F14850" s="3">
        <v>3.5396283319111301E-30</v>
      </c>
      <c r="G14850">
        <v>11.609423318299999</v>
      </c>
      <c r="H14850" t="s">
        <v>1623</v>
      </c>
    </row>
    <row r="14851" spans="1:8">
      <c r="A14851" t="s">
        <v>8409</v>
      </c>
      <c r="B14851">
        <v>2.07253910267658</v>
      </c>
      <c r="C14851">
        <v>-2.2956111098410399</v>
      </c>
      <c r="D14851">
        <v>12.5563904556419</v>
      </c>
      <c r="E14851" s="3">
        <v>4.03200307260539E-31</v>
      </c>
      <c r="F14851" s="3">
        <v>3.8632589227554303E-30</v>
      </c>
      <c r="G14851">
        <v>11.6018637657721</v>
      </c>
      <c r="H14851" t="s">
        <v>1623</v>
      </c>
    </row>
    <row r="14852" spans="1:8">
      <c r="A14852" t="s">
        <v>8408</v>
      </c>
      <c r="B14852">
        <v>0.38366679848253199</v>
      </c>
      <c r="C14852">
        <v>4.19620724295131</v>
      </c>
      <c r="D14852">
        <v>12.524268702852</v>
      </c>
      <c r="E14852" s="3">
        <v>4.1139298720006097E-31</v>
      </c>
      <c r="F14852" s="3">
        <v>3.9400120752869899E-30</v>
      </c>
      <c r="G14852">
        <v>11.6001424317491</v>
      </c>
      <c r="H14852" t="s">
        <v>1623</v>
      </c>
    </row>
    <row r="14853" spans="1:8">
      <c r="A14853" t="s">
        <v>8407</v>
      </c>
      <c r="B14853">
        <v>0.29974992535843198</v>
      </c>
      <c r="C14853">
        <v>4.3650729614068497</v>
      </c>
      <c r="D14853">
        <v>12.5807159154622</v>
      </c>
      <c r="E14853" s="3">
        <v>4.2633224906744404E-31</v>
      </c>
      <c r="F14853" s="3">
        <v>4.0794773147165697E-30</v>
      </c>
      <c r="G14853">
        <v>11.5970894301595</v>
      </c>
      <c r="H14853" t="s">
        <v>1623</v>
      </c>
    </row>
    <row r="14854" spans="1:8">
      <c r="A14854" t="s">
        <v>8406</v>
      </c>
      <c r="B14854">
        <v>0.21303452637002199</v>
      </c>
      <c r="C14854">
        <v>5.6979299430524302</v>
      </c>
      <c r="D14854">
        <v>12.5387506625067</v>
      </c>
      <c r="E14854" s="3">
        <v>4.5119371023543296E-31</v>
      </c>
      <c r="F14854" s="3">
        <v>4.3097465434629603E-30</v>
      </c>
      <c r="G14854">
        <v>11.5922367432789</v>
      </c>
      <c r="H14854" t="s">
        <v>1623</v>
      </c>
    </row>
    <row r="14855" spans="1:8">
      <c r="A14855" t="s">
        <v>8405</v>
      </c>
      <c r="B14855">
        <v>0.28375331809989102</v>
      </c>
      <c r="C14855">
        <v>3.2209576977049599</v>
      </c>
      <c r="D14855">
        <v>12.405634583969899</v>
      </c>
      <c r="E14855" s="3">
        <v>4.5413689672327603E-31</v>
      </c>
      <c r="F14855" s="3">
        <v>4.3359451723778003E-30</v>
      </c>
      <c r="G14855">
        <v>11.591679927760699</v>
      </c>
      <c r="H14855" t="s">
        <v>1623</v>
      </c>
    </row>
    <row r="14856" spans="1:8">
      <c r="A14856" t="s">
        <v>8404</v>
      </c>
      <c r="B14856">
        <v>0.234158393053604</v>
      </c>
      <c r="C14856">
        <v>5.46333433737541</v>
      </c>
      <c r="D14856">
        <v>12.6393604923104</v>
      </c>
      <c r="E14856" s="3">
        <v>4.6690132264373397E-31</v>
      </c>
      <c r="F14856" s="3">
        <v>4.4519216022023702E-30</v>
      </c>
      <c r="G14856">
        <v>11.589305796190001</v>
      </c>
      <c r="H14856" t="s">
        <v>1623</v>
      </c>
    </row>
    <row r="14857" spans="1:8">
      <c r="A14857" t="s">
        <v>8403</v>
      </c>
      <c r="B14857">
        <v>1.90517842976289</v>
      </c>
      <c r="C14857">
        <v>-2.0811692749278601</v>
      </c>
      <c r="D14857">
        <v>12.5400401586245</v>
      </c>
      <c r="E14857" s="3">
        <v>5.1417190642191104E-31</v>
      </c>
      <c r="F14857" s="3">
        <v>4.8920858601350701E-30</v>
      </c>
      <c r="G14857">
        <v>11.581042072616899</v>
      </c>
      <c r="H14857" t="s">
        <v>1623</v>
      </c>
    </row>
    <row r="14858" spans="1:8">
      <c r="A14858" t="s">
        <v>8402</v>
      </c>
      <c r="B14858">
        <v>0.60734938650345105</v>
      </c>
      <c r="C14858">
        <v>5.4997143536947597</v>
      </c>
      <c r="D14858">
        <v>12.5086326792553</v>
      </c>
      <c r="E14858" s="3">
        <v>5.1419474212836397E-31</v>
      </c>
      <c r="F14858" s="3">
        <v>4.8920858601350701E-30</v>
      </c>
      <c r="G14858">
        <v>11.581038265738099</v>
      </c>
      <c r="H14858" t="s">
        <v>1623</v>
      </c>
    </row>
    <row r="14859" spans="1:8">
      <c r="A14859" t="s">
        <v>8401</v>
      </c>
      <c r="B14859">
        <v>0.63914225202728903</v>
      </c>
      <c r="C14859">
        <v>5.4542065399499498</v>
      </c>
      <c r="D14859">
        <v>12.5497629238518</v>
      </c>
      <c r="E14859" s="3">
        <v>5.1652261674245398E-31</v>
      </c>
      <c r="F14859" s="3">
        <v>4.9120733244936201E-30</v>
      </c>
      <c r="G14859">
        <v>11.5806510700228</v>
      </c>
      <c r="H14859" t="s">
        <v>1623</v>
      </c>
    </row>
    <row r="14860" spans="1:8">
      <c r="A14860" t="s">
        <v>8400</v>
      </c>
      <c r="B14860">
        <v>0.43422252646151499</v>
      </c>
      <c r="C14860">
        <v>5.12754558909847</v>
      </c>
      <c r="D14860">
        <v>12.5076980057916</v>
      </c>
      <c r="E14860" s="3">
        <v>5.2193017085376498E-31</v>
      </c>
      <c r="F14860" s="3">
        <v>4.9591388873171798E-30</v>
      </c>
      <c r="G14860">
        <v>11.5797582755163</v>
      </c>
      <c r="H14860" t="s">
        <v>1623</v>
      </c>
    </row>
    <row r="14861" spans="1:8">
      <c r="A14861" t="s">
        <v>8399</v>
      </c>
      <c r="B14861">
        <v>0.55361143690898595</v>
      </c>
      <c r="C14861">
        <v>6.9120858604243098</v>
      </c>
      <c r="D14861">
        <v>12.582049672778799</v>
      </c>
      <c r="E14861" s="3">
        <v>5.2690990195390398E-31</v>
      </c>
      <c r="F14861" s="3">
        <v>5.00425624616888E-30</v>
      </c>
      <c r="G14861">
        <v>11.578944199618601</v>
      </c>
      <c r="H14861" t="s">
        <v>1623</v>
      </c>
    </row>
    <row r="14862" spans="1:8">
      <c r="A14862" t="s">
        <v>8398</v>
      </c>
      <c r="B14862">
        <v>0.68948520685345305</v>
      </c>
      <c r="C14862">
        <v>1.5590465939881899</v>
      </c>
      <c r="D14862">
        <v>12.558687522691001</v>
      </c>
      <c r="E14862" s="3">
        <v>5.5372235736626898E-31</v>
      </c>
      <c r="F14862" s="3">
        <v>5.2565964026411702E-30</v>
      </c>
      <c r="G14862">
        <v>11.5746881514028</v>
      </c>
      <c r="H14862" t="s">
        <v>1623</v>
      </c>
    </row>
    <row r="14863" spans="1:8">
      <c r="A14863" t="s">
        <v>8397</v>
      </c>
      <c r="B14863">
        <v>0.48793355816044698</v>
      </c>
      <c r="C14863">
        <v>4.3106716729606704</v>
      </c>
      <c r="D14863">
        <v>12.5163628460816</v>
      </c>
      <c r="E14863" s="3">
        <v>5.6551877665335502E-31</v>
      </c>
      <c r="F14863" s="3">
        <v>5.3638749377007201E-30</v>
      </c>
      <c r="G14863">
        <v>11.5728800887447</v>
      </c>
      <c r="H14863" t="s">
        <v>1623</v>
      </c>
    </row>
    <row r="14864" spans="1:8">
      <c r="A14864" t="s">
        <v>8396</v>
      </c>
      <c r="B14864">
        <v>0.22910702567893601</v>
      </c>
      <c r="C14864">
        <v>5.24669410883478</v>
      </c>
      <c r="D14864">
        <v>12.623531361569601</v>
      </c>
      <c r="E14864" s="3">
        <v>5.6818912402272799E-31</v>
      </c>
      <c r="F14864" s="3">
        <v>5.3868412349832297E-30</v>
      </c>
      <c r="G14864">
        <v>11.572475997765499</v>
      </c>
      <c r="H14864" t="s">
        <v>1623</v>
      </c>
    </row>
    <row r="14865" spans="1:8">
      <c r="A14865" t="s">
        <v>8395</v>
      </c>
      <c r="B14865">
        <v>0.27783946385043201</v>
      </c>
      <c r="C14865">
        <v>5.8667579288907303</v>
      </c>
      <c r="D14865">
        <v>12.5092974490597</v>
      </c>
      <c r="E14865" s="3">
        <v>5.8069843021530996E-31</v>
      </c>
      <c r="F14865" s="3">
        <v>5.50061757342742E-30</v>
      </c>
      <c r="G14865">
        <v>11.570607783638</v>
      </c>
      <c r="H14865" t="s">
        <v>1623</v>
      </c>
    </row>
    <row r="14866" spans="1:8">
      <c r="A14866" t="s">
        <v>8394</v>
      </c>
      <c r="B14866">
        <v>0.68579659970419005</v>
      </c>
      <c r="C14866">
        <v>4.9472096143135698</v>
      </c>
      <c r="D14866">
        <v>12.5430830268392</v>
      </c>
      <c r="E14866" s="3">
        <v>5.8599013858648E-31</v>
      </c>
      <c r="F14866" s="3">
        <v>5.5483136316492303E-30</v>
      </c>
      <c r="G14866">
        <v>11.569829484268199</v>
      </c>
      <c r="H14866" t="s">
        <v>1623</v>
      </c>
    </row>
    <row r="14867" spans="1:8">
      <c r="A14867" t="s">
        <v>8393</v>
      </c>
      <c r="B14867">
        <v>0.32704404900419498</v>
      </c>
      <c r="C14867">
        <v>2.81900109333115</v>
      </c>
      <c r="D14867">
        <v>12.5231096971319</v>
      </c>
      <c r="E14867" s="3">
        <v>5.9554546892845898E-31</v>
      </c>
      <c r="F14867" s="3">
        <v>5.6313925787881202E-30</v>
      </c>
      <c r="G14867">
        <v>11.5684416066522</v>
      </c>
      <c r="H14867" t="s">
        <v>1623</v>
      </c>
    </row>
    <row r="14868" spans="1:8">
      <c r="A14868" t="s">
        <v>8392</v>
      </c>
      <c r="B14868">
        <v>0.236603291035584</v>
      </c>
      <c r="C14868">
        <v>6.52113557394288</v>
      </c>
      <c r="D14868">
        <v>12.515942153014301</v>
      </c>
      <c r="E14868" s="3">
        <v>5.97799820050263E-31</v>
      </c>
      <c r="F14868" s="3">
        <v>5.6502398893785202E-30</v>
      </c>
      <c r="G14868">
        <v>11.5681173936423</v>
      </c>
      <c r="H14868" t="s">
        <v>1623</v>
      </c>
    </row>
    <row r="14869" spans="1:8">
      <c r="A14869" t="s">
        <v>8391</v>
      </c>
      <c r="B14869">
        <v>0.39861719003903801</v>
      </c>
      <c r="C14869">
        <v>8.0619038559235001</v>
      </c>
      <c r="D14869">
        <v>12.486959766641901</v>
      </c>
      <c r="E14869" s="3">
        <v>6.0598892105266101E-31</v>
      </c>
      <c r="F14869" s="3">
        <v>5.7251398720411803E-30</v>
      </c>
      <c r="G14869">
        <v>11.5669497918992</v>
      </c>
      <c r="H14869" t="s">
        <v>1623</v>
      </c>
    </row>
    <row r="14870" spans="1:8">
      <c r="A14870" t="s">
        <v>8390</v>
      </c>
      <c r="B14870">
        <v>0.37775287506733002</v>
      </c>
      <c r="C14870">
        <v>5.4924825809646602</v>
      </c>
      <c r="D14870">
        <v>12.5248857198326</v>
      </c>
      <c r="E14870" s="3">
        <v>6.1395245608208204E-31</v>
      </c>
      <c r="F14870" s="3">
        <v>5.7978443419187498E-30</v>
      </c>
      <c r="G14870">
        <v>11.5658292772927</v>
      </c>
      <c r="H14870" t="s">
        <v>1623</v>
      </c>
    </row>
    <row r="14871" spans="1:8">
      <c r="A14871" t="s">
        <v>8389</v>
      </c>
      <c r="B14871">
        <v>1.1918543123444201</v>
      </c>
      <c r="C14871">
        <v>2.3815509468903699</v>
      </c>
      <c r="D14871">
        <v>12.455021436541699</v>
      </c>
      <c r="E14871" s="3">
        <v>6.3288973784991203E-31</v>
      </c>
      <c r="F14871" s="3">
        <v>5.9740704530466103E-30</v>
      </c>
      <c r="G14871">
        <v>11.563221605330099</v>
      </c>
      <c r="H14871" t="s">
        <v>1623</v>
      </c>
    </row>
    <row r="14872" spans="1:8">
      <c r="A14872" t="s">
        <v>8388</v>
      </c>
      <c r="B14872">
        <v>0.62607691394504295</v>
      </c>
      <c r="C14872">
        <v>3.0461559966983902</v>
      </c>
      <c r="D14872">
        <v>12.545666355826301</v>
      </c>
      <c r="E14872" s="3">
        <v>6.3866931685495797E-31</v>
      </c>
      <c r="F14872" s="3">
        <v>6.0259968033829099E-30</v>
      </c>
      <c r="G14872">
        <v>11.562441166668499</v>
      </c>
      <c r="H14872" t="s">
        <v>1623</v>
      </c>
    </row>
    <row r="14873" spans="1:8">
      <c r="A14873" t="s">
        <v>8387</v>
      </c>
      <c r="B14873">
        <v>0.40037382577491898</v>
      </c>
      <c r="C14873">
        <v>4.66952273393618</v>
      </c>
      <c r="D14873">
        <v>12.459503267174</v>
      </c>
      <c r="E14873" s="3">
        <v>6.5160549297960603E-31</v>
      </c>
      <c r="F14873" s="3">
        <v>6.1453726419414903E-30</v>
      </c>
      <c r="G14873">
        <v>11.5607194539711</v>
      </c>
      <c r="H14873" t="s">
        <v>1623</v>
      </c>
    </row>
    <row r="14874" spans="1:8">
      <c r="A14874" t="s">
        <v>8386</v>
      </c>
      <c r="B14874">
        <v>0.607774627673621</v>
      </c>
      <c r="C14874">
        <v>6.2149825859785102</v>
      </c>
      <c r="D14874">
        <v>12.472846726425001</v>
      </c>
      <c r="E14874" s="3">
        <v>6.8677302221337997E-31</v>
      </c>
      <c r="F14874" s="3">
        <v>6.4685826450093402E-30</v>
      </c>
      <c r="G14874">
        <v>11.5562050464442</v>
      </c>
      <c r="H14874" t="s">
        <v>1623</v>
      </c>
    </row>
    <row r="14875" spans="1:8">
      <c r="A14875" t="s">
        <v>8385</v>
      </c>
      <c r="B14875">
        <v>0.43498689211404701</v>
      </c>
      <c r="C14875">
        <v>4.2084060825326004</v>
      </c>
      <c r="D14875">
        <v>12.485323743552099</v>
      </c>
      <c r="E14875" s="3">
        <v>7.2449648663155803E-31</v>
      </c>
      <c r="F14875" s="3">
        <v>6.8149919514233701E-30</v>
      </c>
      <c r="G14875">
        <v>11.551610827992301</v>
      </c>
      <c r="H14875" t="s">
        <v>1623</v>
      </c>
    </row>
    <row r="14876" spans="1:8">
      <c r="A14876" t="s">
        <v>8384</v>
      </c>
      <c r="B14876">
        <v>0.88499168315265897</v>
      </c>
      <c r="C14876">
        <v>-1.01618637823867</v>
      </c>
      <c r="D14876">
        <v>12.6339770007441</v>
      </c>
      <c r="E14876" s="3">
        <v>7.3429045100031997E-31</v>
      </c>
      <c r="F14876" s="3">
        <v>6.90411730003995E-30</v>
      </c>
      <c r="G14876">
        <v>11.5504568800241</v>
      </c>
      <c r="H14876" t="s">
        <v>1623</v>
      </c>
    </row>
    <row r="14877" spans="1:8">
      <c r="A14877" t="s">
        <v>8383</v>
      </c>
      <c r="B14877">
        <v>0.30456008832136999</v>
      </c>
      <c r="C14877">
        <v>2.760868626992</v>
      </c>
      <c r="D14877">
        <v>12.3698656512178</v>
      </c>
      <c r="E14877" s="3">
        <v>7.3902067047228096E-31</v>
      </c>
      <c r="F14877" s="3">
        <v>6.9455743725750703E-30</v>
      </c>
      <c r="G14877">
        <v>11.549905014874399</v>
      </c>
      <c r="H14877" t="s">
        <v>1623</v>
      </c>
    </row>
    <row r="14878" spans="1:8">
      <c r="A14878" t="s">
        <v>8382</v>
      </c>
      <c r="B14878">
        <v>0.20458779779712999</v>
      </c>
      <c r="C14878">
        <v>6.3466428333957499</v>
      </c>
      <c r="D14878">
        <v>13.243905827445101</v>
      </c>
      <c r="E14878" s="3">
        <v>7.4610784700049898E-31</v>
      </c>
      <c r="F14878" s="3">
        <v>7.0091373295075094E-30</v>
      </c>
      <c r="G14878">
        <v>11.549084696220399</v>
      </c>
      <c r="H14878" t="s">
        <v>1623</v>
      </c>
    </row>
    <row r="14879" spans="1:8">
      <c r="A14879" t="s">
        <v>8381</v>
      </c>
      <c r="B14879">
        <v>0.87229445286290697</v>
      </c>
      <c r="C14879">
        <v>0.910693936820546</v>
      </c>
      <c r="D14879">
        <v>12.478309366841</v>
      </c>
      <c r="E14879" s="3">
        <v>7.6477398691266503E-31</v>
      </c>
      <c r="F14879" s="3">
        <v>7.1813737876977097E-30</v>
      </c>
      <c r="G14879">
        <v>11.546960616785</v>
      </c>
      <c r="H14879" t="s">
        <v>1623</v>
      </c>
    </row>
    <row r="14880" spans="1:8">
      <c r="A14880" t="s">
        <v>8380</v>
      </c>
      <c r="B14880">
        <v>0.53357900684786497</v>
      </c>
      <c r="C14880">
        <v>-3.1497399893759097E-2</v>
      </c>
      <c r="D14880">
        <v>12.3512955289514</v>
      </c>
      <c r="E14880" s="3">
        <v>7.7077452842462802E-31</v>
      </c>
      <c r="F14880" s="3">
        <v>7.2345800097469997E-30</v>
      </c>
      <c r="G14880">
        <v>11.546288715347499</v>
      </c>
      <c r="H14880" t="s">
        <v>1623</v>
      </c>
    </row>
    <row r="14881" spans="1:8">
      <c r="A14881" t="s">
        <v>8379</v>
      </c>
      <c r="B14881">
        <v>0.30720762313250699</v>
      </c>
      <c r="C14881">
        <v>2.29517428275545</v>
      </c>
      <c r="D14881">
        <v>12.537763150024499</v>
      </c>
      <c r="E14881" s="3">
        <v>7.8886602623400405E-31</v>
      </c>
      <c r="F14881" s="3">
        <v>7.3979698645741906E-30</v>
      </c>
      <c r="G14881">
        <v>11.5442939336761</v>
      </c>
      <c r="H14881" t="s">
        <v>1623</v>
      </c>
    </row>
    <row r="14882" spans="1:8">
      <c r="A14882" t="s">
        <v>8378</v>
      </c>
      <c r="B14882">
        <v>0.33753419600503498</v>
      </c>
      <c r="C14882">
        <v>6.05151603087727</v>
      </c>
      <c r="D14882">
        <v>12.5636581338326</v>
      </c>
      <c r="E14882" s="3">
        <v>7.9076443412116201E-31</v>
      </c>
      <c r="F14882" s="3">
        <v>7.4125600226218996E-30</v>
      </c>
      <c r="G14882">
        <v>11.544087252496301</v>
      </c>
      <c r="H14882" t="s">
        <v>1623</v>
      </c>
    </row>
    <row r="14883" spans="1:8">
      <c r="A14883" t="s">
        <v>8377</v>
      </c>
      <c r="B14883">
        <v>0.33229059319089099</v>
      </c>
      <c r="C14883">
        <v>5.8661865077725599</v>
      </c>
      <c r="D14883">
        <v>12.461647605410301</v>
      </c>
      <c r="E14883" s="3">
        <v>8.3361084610287598E-31</v>
      </c>
      <c r="F14883" s="3">
        <v>7.8074331841713102E-30</v>
      </c>
      <c r="G14883">
        <v>11.539549053864899</v>
      </c>
      <c r="H14883" t="s">
        <v>1623</v>
      </c>
    </row>
    <row r="14884" spans="1:8">
      <c r="A14884" t="s">
        <v>8376</v>
      </c>
      <c r="B14884">
        <v>0.30084286970912</v>
      </c>
      <c r="C14884">
        <v>3.1468112935993999</v>
      </c>
      <c r="D14884">
        <v>12.551178116725501</v>
      </c>
      <c r="E14884" s="3">
        <v>8.8401949991440795E-31</v>
      </c>
      <c r="F14884" s="3">
        <v>8.2688118809547002E-30</v>
      </c>
      <c r="G14884">
        <v>11.5344974110583</v>
      </c>
      <c r="H14884" t="s">
        <v>1623</v>
      </c>
    </row>
    <row r="14885" spans="1:8">
      <c r="A14885" t="s">
        <v>8375</v>
      </c>
      <c r="B14885">
        <v>0.306577588827667</v>
      </c>
      <c r="C14885">
        <v>4.0080787622849403</v>
      </c>
      <c r="D14885">
        <v>12.6142298876946</v>
      </c>
      <c r="E14885" s="3">
        <v>9.1485931979987905E-31</v>
      </c>
      <c r="F14885" s="3">
        <v>8.5498839671146296E-30</v>
      </c>
      <c r="G14885">
        <v>11.5315459744425</v>
      </c>
      <c r="H14885" t="s">
        <v>1623</v>
      </c>
    </row>
    <row r="14886" spans="1:8">
      <c r="A14886" t="s">
        <v>8374</v>
      </c>
      <c r="B14886">
        <v>1.4403734883555499</v>
      </c>
      <c r="C14886">
        <v>1.8440047309130401</v>
      </c>
      <c r="D14886">
        <v>12.401892023072699</v>
      </c>
      <c r="E14886" s="3">
        <v>9.4009667711487896E-31</v>
      </c>
      <c r="F14886" s="3">
        <v>8.7705871536784894E-30</v>
      </c>
      <c r="G14886">
        <v>11.5292032765255</v>
      </c>
      <c r="H14886" t="s">
        <v>1623</v>
      </c>
    </row>
    <row r="14887" spans="1:8">
      <c r="A14887" t="s">
        <v>8373</v>
      </c>
      <c r="B14887">
        <v>0.17454128982205899</v>
      </c>
      <c r="C14887">
        <v>6.9181503180118797</v>
      </c>
      <c r="D14887">
        <v>12.3192113950116</v>
      </c>
      <c r="E14887" s="3">
        <v>1.09676694573513E-30</v>
      </c>
      <c r="F14887" s="3">
        <v>1.0188300932151001E-29</v>
      </c>
      <c r="G14887">
        <v>11.5159246683703</v>
      </c>
      <c r="H14887" t="s">
        <v>1623</v>
      </c>
    </row>
    <row r="14888" spans="1:8">
      <c r="A14888" t="s">
        <v>8372</v>
      </c>
      <c r="B14888">
        <v>0.37246524518966101</v>
      </c>
      <c r="C14888">
        <v>6.1232404771901097</v>
      </c>
      <c r="D14888">
        <v>12.457082211108601</v>
      </c>
      <c r="E14888" s="3">
        <v>1.1213578739497899E-30</v>
      </c>
      <c r="F14888" s="3">
        <v>1.04077981994439E-29</v>
      </c>
      <c r="G14888">
        <v>11.514013239355901</v>
      </c>
      <c r="H14888" t="s">
        <v>1623</v>
      </c>
    </row>
    <row r="14889" spans="1:8">
      <c r="A14889" t="s">
        <v>8371</v>
      </c>
      <c r="B14889">
        <v>0.290238925492035</v>
      </c>
      <c r="C14889">
        <v>5.2920780959437703</v>
      </c>
      <c r="D14889">
        <v>12.4858190729082</v>
      </c>
      <c r="E14889" s="3">
        <v>1.21621063810535E-30</v>
      </c>
      <c r="F14889" s="3">
        <v>1.12591857746723E-29</v>
      </c>
      <c r="G14889">
        <v>11.507010930002499</v>
      </c>
      <c r="H14889" t="s">
        <v>1623</v>
      </c>
    </row>
    <row r="14890" spans="1:8">
      <c r="A14890" t="s">
        <v>8370</v>
      </c>
      <c r="B14890">
        <v>0.26820280891640103</v>
      </c>
      <c r="C14890">
        <v>4.2726630607097702</v>
      </c>
      <c r="D14890">
        <v>12.4088878281033</v>
      </c>
      <c r="E14890" s="3">
        <v>1.2735841413284399E-30</v>
      </c>
      <c r="F14890" s="3">
        <v>1.17752106400174E-29</v>
      </c>
      <c r="G14890">
        <v>11.5030340179996</v>
      </c>
      <c r="H14890" t="s">
        <v>1623</v>
      </c>
    </row>
    <row r="14891" spans="1:8">
      <c r="A14891" t="s">
        <v>8369</v>
      </c>
      <c r="B14891">
        <v>0.40631356497304</v>
      </c>
      <c r="C14891">
        <v>3.98718288081262</v>
      </c>
      <c r="D14891">
        <v>12.8713547528532</v>
      </c>
      <c r="E14891" s="3">
        <v>1.3124126396487E-30</v>
      </c>
      <c r="F14891" s="3">
        <v>1.21238460541416E-29</v>
      </c>
      <c r="G14891">
        <v>11.500442234499801</v>
      </c>
      <c r="H14891" t="s">
        <v>1623</v>
      </c>
    </row>
    <row r="14892" spans="1:8">
      <c r="A14892" t="s">
        <v>8368</v>
      </c>
      <c r="B14892">
        <v>0.54801024341558802</v>
      </c>
      <c r="C14892">
        <v>7.1743725250994901</v>
      </c>
      <c r="D14892">
        <v>12.398774450140699</v>
      </c>
      <c r="E14892" s="3">
        <v>1.31513449930868E-30</v>
      </c>
      <c r="F14892" s="3">
        <v>1.21386241009144E-29</v>
      </c>
      <c r="G14892">
        <v>11.5002634168501</v>
      </c>
      <c r="H14892" t="s">
        <v>1623</v>
      </c>
    </row>
    <row r="14893" spans="1:8">
      <c r="A14893" t="s">
        <v>8367</v>
      </c>
      <c r="B14893">
        <v>0.242148824121279</v>
      </c>
      <c r="C14893">
        <v>5.0808294622320096</v>
      </c>
      <c r="D14893">
        <v>12.4096402273255</v>
      </c>
      <c r="E14893" s="3">
        <v>1.3149111572269699E-30</v>
      </c>
      <c r="F14893" s="3">
        <v>1.21386241009144E-29</v>
      </c>
      <c r="G14893">
        <v>11.5002780758838</v>
      </c>
      <c r="H14893" t="s">
        <v>1623</v>
      </c>
    </row>
    <row r="14894" spans="1:8">
      <c r="A14894" t="s">
        <v>8366</v>
      </c>
      <c r="B14894">
        <v>0.76341602813488496</v>
      </c>
      <c r="C14894">
        <v>3.9740769627042498</v>
      </c>
      <c r="D14894">
        <v>12.4648263604499</v>
      </c>
      <c r="E14894" s="3">
        <v>1.3381180885277799E-30</v>
      </c>
      <c r="F14894" s="3">
        <v>1.2343061951165199E-29</v>
      </c>
      <c r="G14894">
        <v>11.4987679517396</v>
      </c>
      <c r="H14894" t="s">
        <v>1623</v>
      </c>
    </row>
    <row r="14895" spans="1:8">
      <c r="A14895" t="s">
        <v>8365</v>
      </c>
      <c r="B14895">
        <v>0.53268073454057097</v>
      </c>
      <c r="C14895">
        <v>0.69715351766054501</v>
      </c>
      <c r="D14895">
        <v>12.551115099367401</v>
      </c>
      <c r="E14895" s="3">
        <v>1.33842492893152E-30</v>
      </c>
      <c r="F14895" s="3">
        <v>1.2343061951165199E-29</v>
      </c>
      <c r="G14895">
        <v>11.498748159602799</v>
      </c>
      <c r="H14895" t="s">
        <v>1623</v>
      </c>
    </row>
    <row r="14896" spans="1:8">
      <c r="A14896" t="s">
        <v>8364</v>
      </c>
      <c r="B14896">
        <v>0.41798713743810301</v>
      </c>
      <c r="C14896">
        <v>4.9884090827288698</v>
      </c>
      <c r="D14896">
        <v>12.5875721657998</v>
      </c>
      <c r="E14896" s="3">
        <v>1.38848669573218E-30</v>
      </c>
      <c r="F14896" s="3">
        <v>1.2793828646578199E-29</v>
      </c>
      <c r="G14896">
        <v>11.4955778794696</v>
      </c>
      <c r="H14896" t="s">
        <v>1623</v>
      </c>
    </row>
    <row r="14897" spans="1:8">
      <c r="A14897" t="s">
        <v>8363</v>
      </c>
      <c r="B14897">
        <v>0.70205607955220495</v>
      </c>
      <c r="C14897">
        <v>2.8059680297043599</v>
      </c>
      <c r="D14897">
        <v>12.397125360605299</v>
      </c>
      <c r="E14897" s="3">
        <v>1.42721843779431E-30</v>
      </c>
      <c r="F14897" s="3">
        <v>1.31395195326297E-29</v>
      </c>
      <c r="G14897">
        <v>11.493202001015</v>
      </c>
      <c r="H14897" t="s">
        <v>1623</v>
      </c>
    </row>
    <row r="14898" spans="1:8">
      <c r="A14898" t="s">
        <v>8362</v>
      </c>
      <c r="B14898">
        <v>0.37281279331961098</v>
      </c>
      <c r="C14898">
        <v>6.8900472449303898</v>
      </c>
      <c r="D14898">
        <v>12.4162836767449</v>
      </c>
      <c r="E14898" s="3">
        <v>1.4293572877936299E-30</v>
      </c>
      <c r="F14898" s="3">
        <v>1.3153613322592601E-29</v>
      </c>
      <c r="G14898">
        <v>11.493072671314</v>
      </c>
      <c r="H14898" t="s">
        <v>1623</v>
      </c>
    </row>
    <row r="14899" spans="1:8">
      <c r="A14899" t="s">
        <v>8361</v>
      </c>
      <c r="B14899">
        <v>0.79914359761629805</v>
      </c>
      <c r="C14899">
        <v>-0.37442405029424902</v>
      </c>
      <c r="D14899">
        <v>12.406882600478299</v>
      </c>
      <c r="E14899" s="3">
        <v>1.4310001352412E-30</v>
      </c>
      <c r="F14899" s="3">
        <v>1.3159585679197301E-29</v>
      </c>
      <c r="G14899">
        <v>11.4929734637374</v>
      </c>
      <c r="H14899" t="s">
        <v>1623</v>
      </c>
    </row>
    <row r="14900" spans="1:8">
      <c r="A14900" t="s">
        <v>8360</v>
      </c>
      <c r="B14900">
        <v>0.30467075924917603</v>
      </c>
      <c r="C14900">
        <v>4.4983572826771496</v>
      </c>
      <c r="D14900">
        <v>12.447120757069801</v>
      </c>
      <c r="E14900" s="3">
        <v>1.43122279191825E-30</v>
      </c>
      <c r="F14900" s="3">
        <v>1.3159585679197301E-29</v>
      </c>
      <c r="G14900">
        <v>11.492960026740199</v>
      </c>
      <c r="H14900" t="s">
        <v>1623</v>
      </c>
    </row>
    <row r="14901" spans="1:8">
      <c r="A14901" t="s">
        <v>8359</v>
      </c>
      <c r="B14901">
        <v>0.53192382646165404</v>
      </c>
      <c r="C14901">
        <v>0.72984618081092101</v>
      </c>
      <c r="D14901">
        <v>12.498331385381899</v>
      </c>
      <c r="E14901" s="3">
        <v>1.48655345911278E-30</v>
      </c>
      <c r="F14901" s="3">
        <v>1.3662525101064101E-29</v>
      </c>
      <c r="G14901">
        <v>11.4896836245976</v>
      </c>
      <c r="H14901" t="s">
        <v>1623</v>
      </c>
    </row>
    <row r="14902" spans="1:8">
      <c r="A14902" t="s">
        <v>8358</v>
      </c>
      <c r="B14902">
        <v>0.468887276407566</v>
      </c>
      <c r="C14902">
        <v>4.9092733100796604</v>
      </c>
      <c r="D14902">
        <v>12.4993784011064</v>
      </c>
      <c r="E14902" s="3">
        <v>1.57702766283591E-30</v>
      </c>
      <c r="F14902" s="3">
        <v>1.4463329158734599E-29</v>
      </c>
      <c r="G14902">
        <v>11.4845784688052</v>
      </c>
      <c r="H14902" t="s">
        <v>1623</v>
      </c>
    </row>
    <row r="14903" spans="1:8">
      <c r="A14903" t="s">
        <v>8357</v>
      </c>
      <c r="B14903">
        <v>0.32863933295826397</v>
      </c>
      <c r="C14903">
        <v>3.2720606305542401</v>
      </c>
      <c r="D14903">
        <v>12.406124787600101</v>
      </c>
      <c r="E14903" s="3">
        <v>1.7821545323722099E-30</v>
      </c>
      <c r="F14903" s="3">
        <v>1.6275607137134999E-29</v>
      </c>
      <c r="G14903">
        <v>11.474005203469501</v>
      </c>
      <c r="H14903" t="s">
        <v>1623</v>
      </c>
    </row>
    <row r="14904" spans="1:8">
      <c r="A14904" t="s">
        <v>8356</v>
      </c>
      <c r="B14904">
        <v>0.67974988758889299</v>
      </c>
      <c r="C14904">
        <v>3.1238740686301401</v>
      </c>
      <c r="D14904">
        <v>12.378778244417701</v>
      </c>
      <c r="E14904" s="3">
        <v>1.9568894658592799E-30</v>
      </c>
      <c r="F14904" s="3">
        <v>1.7833742036169199E-29</v>
      </c>
      <c r="G14904">
        <v>11.465911204182101</v>
      </c>
      <c r="H14904" t="s">
        <v>1623</v>
      </c>
    </row>
    <row r="14905" spans="1:8">
      <c r="A14905" t="s">
        <v>8355</v>
      </c>
      <c r="B14905">
        <v>0.36837007593808102</v>
      </c>
      <c r="C14905">
        <v>6.3498216403606103</v>
      </c>
      <c r="D14905">
        <v>12.521955077501699</v>
      </c>
      <c r="E14905" s="3">
        <v>1.98180795532752E-30</v>
      </c>
      <c r="F14905" s="3">
        <v>1.80456292565282E-29</v>
      </c>
      <c r="G14905">
        <v>11.464815801280499</v>
      </c>
      <c r="H14905" t="s">
        <v>1623</v>
      </c>
    </row>
    <row r="14906" spans="1:8">
      <c r="A14906" t="s">
        <v>8354</v>
      </c>
      <c r="B14906">
        <v>0.30077090122039901</v>
      </c>
      <c r="C14906">
        <v>3.95935046678161</v>
      </c>
      <c r="D14906">
        <v>12.3699565027192</v>
      </c>
      <c r="E14906" s="3">
        <v>2.1423728218936099E-30</v>
      </c>
      <c r="F14906" s="3">
        <v>1.9483075242399399E-29</v>
      </c>
      <c r="G14906">
        <v>11.4580693130751</v>
      </c>
      <c r="H14906" t="s">
        <v>1623</v>
      </c>
    </row>
    <row r="14907" spans="1:8">
      <c r="A14907" t="s">
        <v>8353</v>
      </c>
      <c r="B14907">
        <v>0.62405210004748601</v>
      </c>
      <c r="C14907">
        <v>3.2456071685080401</v>
      </c>
      <c r="D14907">
        <v>12.376601289909599</v>
      </c>
      <c r="E14907" s="3">
        <v>2.2013307550764498E-30</v>
      </c>
      <c r="F14907" s="3">
        <v>1.99940347968426E-29</v>
      </c>
      <c r="G14907">
        <v>11.455717385256699</v>
      </c>
      <c r="H14907" t="s">
        <v>1623</v>
      </c>
    </row>
    <row r="14908" spans="1:8">
      <c r="A14908" t="s">
        <v>8352</v>
      </c>
      <c r="B14908">
        <v>0.33418729591860702</v>
      </c>
      <c r="C14908">
        <v>4.2972763192764001</v>
      </c>
      <c r="D14908">
        <v>12.498056183358599</v>
      </c>
      <c r="E14908" s="3">
        <v>2.2216748248835201E-30</v>
      </c>
      <c r="F14908" s="3">
        <v>2.0170346133594199E-29</v>
      </c>
      <c r="G14908">
        <v>11.454920313407801</v>
      </c>
      <c r="H14908" t="s">
        <v>1623</v>
      </c>
    </row>
    <row r="14909" spans="1:8">
      <c r="A14909" t="s">
        <v>8351</v>
      </c>
      <c r="B14909">
        <v>1.15861787490451</v>
      </c>
      <c r="C14909">
        <v>-0.80989860661471302</v>
      </c>
      <c r="D14909">
        <v>12.3589948039816</v>
      </c>
      <c r="E14909" s="3">
        <v>2.29200874638574E-30</v>
      </c>
      <c r="F14909" s="3">
        <v>2.0800171656063501E-29</v>
      </c>
      <c r="G14909">
        <v>11.452219414849599</v>
      </c>
      <c r="H14909" t="s">
        <v>1623</v>
      </c>
    </row>
    <row r="14910" spans="1:8">
      <c r="A14910" t="s">
        <v>8350</v>
      </c>
      <c r="B14910">
        <v>0.31571702818180503</v>
      </c>
      <c r="C14910">
        <v>6.7516386563722097</v>
      </c>
      <c r="D14910">
        <v>12.356216270334899</v>
      </c>
      <c r="E14910" s="3">
        <v>2.2979638044146701E-30</v>
      </c>
      <c r="F14910" s="3">
        <v>2.08454704018916E-29</v>
      </c>
      <c r="G14910">
        <v>11.4519945248169</v>
      </c>
      <c r="H14910" t="s">
        <v>1623</v>
      </c>
    </row>
    <row r="14911" spans="1:8">
      <c r="A14911" t="s">
        <v>8349</v>
      </c>
      <c r="B14911">
        <v>0.46496074597648401</v>
      </c>
      <c r="C14911">
        <v>3.5166189257005702</v>
      </c>
      <c r="D14911">
        <v>12.362009209836099</v>
      </c>
      <c r="E14911" s="3">
        <v>2.3256904480741499E-30</v>
      </c>
      <c r="F14911" s="3">
        <v>2.1088144528115699E-29</v>
      </c>
      <c r="G14911">
        <v>11.4509550000679</v>
      </c>
      <c r="H14911" t="s">
        <v>1623</v>
      </c>
    </row>
    <row r="14912" spans="1:8">
      <c r="A14912" t="s">
        <v>8348</v>
      </c>
      <c r="B14912">
        <v>0.37323149124639499</v>
      </c>
      <c r="C14912">
        <v>3.3367317292216399</v>
      </c>
      <c r="D14912">
        <v>12.350609853293401</v>
      </c>
      <c r="E14912" s="3">
        <v>2.3803724762004902E-30</v>
      </c>
      <c r="F14912" s="3">
        <v>2.1565895528725899E-29</v>
      </c>
      <c r="G14912">
        <v>11.4489404355842</v>
      </c>
      <c r="H14912" t="s">
        <v>1623</v>
      </c>
    </row>
    <row r="14913" spans="1:8">
      <c r="A14913" t="s">
        <v>8347</v>
      </c>
      <c r="B14913">
        <v>0.187887547430547</v>
      </c>
      <c r="C14913">
        <v>5.2046999671716803</v>
      </c>
      <c r="D14913">
        <v>12.3660788855699</v>
      </c>
      <c r="E14913" s="3">
        <v>2.3838513572243399E-30</v>
      </c>
      <c r="F14913" s="3">
        <v>2.1588373425512201E-29</v>
      </c>
      <c r="G14913">
        <v>11.4488138272628</v>
      </c>
      <c r="H14913" t="s">
        <v>1623</v>
      </c>
    </row>
    <row r="14914" spans="1:8">
      <c r="A14914" t="s">
        <v>8346</v>
      </c>
      <c r="B14914">
        <v>0.478822837938428</v>
      </c>
      <c r="C14914">
        <v>2.24824043140989</v>
      </c>
      <c r="D14914">
        <v>12.3229898936561</v>
      </c>
      <c r="E14914" s="3">
        <v>2.3944802716226901E-30</v>
      </c>
      <c r="F14914" s="3">
        <v>2.1675556768433799E-29</v>
      </c>
      <c r="G14914">
        <v>11.4484281378954</v>
      </c>
      <c r="H14914" t="s">
        <v>1623</v>
      </c>
    </row>
    <row r="14915" spans="1:8">
      <c r="A14915" t="s">
        <v>8345</v>
      </c>
      <c r="B14915">
        <v>0.21686130174832799</v>
      </c>
      <c r="C14915">
        <v>4.7998467013677502</v>
      </c>
      <c r="D14915">
        <v>12.4828092583301</v>
      </c>
      <c r="E14915" s="3">
        <v>2.4766557470662099E-30</v>
      </c>
      <c r="F14915" s="3">
        <v>2.23913276589125E-29</v>
      </c>
      <c r="G14915">
        <v>11.4455023732299</v>
      </c>
      <c r="H14915" t="s">
        <v>1623</v>
      </c>
    </row>
    <row r="14916" spans="1:8">
      <c r="A14916" t="s">
        <v>8344</v>
      </c>
      <c r="B14916">
        <v>0.39961173815886902</v>
      </c>
      <c r="C14916">
        <v>2.4288969759153098</v>
      </c>
      <c r="D14916">
        <v>12.558367577402</v>
      </c>
      <c r="E14916" s="3">
        <v>2.5090899484792E-30</v>
      </c>
      <c r="F14916" s="3">
        <v>2.26655789145872E-29</v>
      </c>
      <c r="G14916">
        <v>11.4443740300412</v>
      </c>
      <c r="H14916" t="s">
        <v>1623</v>
      </c>
    </row>
    <row r="14917" spans="1:8">
      <c r="A14917" t="s">
        <v>8343</v>
      </c>
      <c r="B14917">
        <v>0.201846951975514</v>
      </c>
      <c r="C14917">
        <v>5.0792301496868602</v>
      </c>
      <c r="D14917">
        <v>12.3687481501326</v>
      </c>
      <c r="E14917" s="3">
        <v>2.6034273467216801E-30</v>
      </c>
      <c r="F14917" s="3">
        <v>2.3488386424655401E-29</v>
      </c>
      <c r="G14917">
        <v>11.4411726196636</v>
      </c>
      <c r="H14917" t="s">
        <v>1623</v>
      </c>
    </row>
    <row r="14918" spans="1:8">
      <c r="A14918" t="s">
        <v>8342</v>
      </c>
      <c r="B14918">
        <v>0.81042886372162704</v>
      </c>
      <c r="C14918">
        <v>-0.840185902890762</v>
      </c>
      <c r="D14918">
        <v>12.438228616514699</v>
      </c>
      <c r="E14918" s="3">
        <v>2.62567510370182E-30</v>
      </c>
      <c r="F14918" s="3">
        <v>2.3679233375818601E-29</v>
      </c>
      <c r="G14918">
        <v>11.4404344123984</v>
      </c>
      <c r="H14918" t="s">
        <v>1623</v>
      </c>
    </row>
    <row r="14919" spans="1:8">
      <c r="A14919" t="s">
        <v>8341</v>
      </c>
      <c r="B14919">
        <v>0.77357922218046005</v>
      </c>
      <c r="C14919">
        <v>0.506802181581954</v>
      </c>
      <c r="D14919">
        <v>12.3985051083773</v>
      </c>
      <c r="E14919" s="3">
        <v>2.83644875156496E-30</v>
      </c>
      <c r="F14919" s="3">
        <v>2.55374817894748E-29</v>
      </c>
      <c r="G14919">
        <v>11.4337336191457</v>
      </c>
      <c r="H14919" t="s">
        <v>1623</v>
      </c>
    </row>
    <row r="14920" spans="1:8">
      <c r="A14920" t="s">
        <v>8340</v>
      </c>
      <c r="B14920">
        <v>0.54488277682906205</v>
      </c>
      <c r="C14920">
        <v>2.2513174555279498</v>
      </c>
      <c r="D14920">
        <v>12.561125099628599</v>
      </c>
      <c r="E14920" s="3">
        <v>3.1207593809437199E-30</v>
      </c>
      <c r="F14920" s="3">
        <v>2.8062190027729597E-29</v>
      </c>
      <c r="G14920">
        <v>11.425438612482999</v>
      </c>
      <c r="H14920" t="s">
        <v>1623</v>
      </c>
    </row>
    <row r="14921" spans="1:8">
      <c r="A14921" t="s">
        <v>8339</v>
      </c>
      <c r="B14921">
        <v>0.44833317687228003</v>
      </c>
      <c r="C14921">
        <v>1.38614152133649</v>
      </c>
      <c r="D14921">
        <v>12.393542578609599</v>
      </c>
      <c r="E14921" s="3">
        <v>3.12275925506455E-30</v>
      </c>
      <c r="F14921" s="3">
        <v>2.8068507055804601E-29</v>
      </c>
      <c r="G14921">
        <v>11.425382962381899</v>
      </c>
      <c r="H14921" t="s">
        <v>1623</v>
      </c>
    </row>
    <row r="14922" spans="1:8">
      <c r="A14922" t="s">
        <v>8338</v>
      </c>
      <c r="B14922">
        <v>0.49911119516602098</v>
      </c>
      <c r="C14922">
        <v>4.2249936725399504</v>
      </c>
      <c r="D14922">
        <v>12.318931244666199</v>
      </c>
      <c r="E14922" s="3">
        <v>3.15961147279425E-30</v>
      </c>
      <c r="F14922" s="3">
        <v>2.8387954407767301E-29</v>
      </c>
      <c r="G14922">
        <v>11.4243637660059</v>
      </c>
      <c r="H14922" t="s">
        <v>1623</v>
      </c>
    </row>
    <row r="14923" spans="1:8">
      <c r="A14923" t="s">
        <v>8337</v>
      </c>
      <c r="B14923">
        <v>1.1379850076612399</v>
      </c>
      <c r="C14923">
        <v>-1.00686564489576</v>
      </c>
      <c r="D14923">
        <v>12.328299871546401</v>
      </c>
      <c r="E14923" s="3">
        <v>3.1708024099323698E-30</v>
      </c>
      <c r="F14923" s="3">
        <v>2.8476675026519998E-29</v>
      </c>
      <c r="G14923">
        <v>11.4240566004861</v>
      </c>
      <c r="H14923" t="s">
        <v>1623</v>
      </c>
    </row>
    <row r="14924" spans="1:8">
      <c r="A14924" t="s">
        <v>8336</v>
      </c>
      <c r="B14924">
        <v>1.0828952604134301</v>
      </c>
      <c r="C14924">
        <v>-0.61588166244903997</v>
      </c>
      <c r="D14924">
        <v>12.3662891151055</v>
      </c>
      <c r="E14924" s="3">
        <v>3.21611354189147E-30</v>
      </c>
      <c r="F14924" s="3">
        <v>2.8847685107305898E-29</v>
      </c>
      <c r="G14924">
        <v>11.422823815046801</v>
      </c>
      <c r="H14924" t="s">
        <v>1623</v>
      </c>
    </row>
    <row r="14925" spans="1:8">
      <c r="A14925" t="s">
        <v>8335</v>
      </c>
      <c r="B14925">
        <v>0.21912107180945101</v>
      </c>
      <c r="C14925">
        <v>7.8347555860035696</v>
      </c>
      <c r="D14925">
        <v>12.3369783382031</v>
      </c>
      <c r="E14925" s="3">
        <v>3.2252983446312497E-30</v>
      </c>
      <c r="F14925" s="3">
        <v>2.89180810966006E-29</v>
      </c>
      <c r="G14925">
        <v>11.4225760253261</v>
      </c>
      <c r="H14925" t="s">
        <v>1623</v>
      </c>
    </row>
    <row r="14926" spans="1:8">
      <c r="A14926" t="s">
        <v>8334</v>
      </c>
      <c r="B14926">
        <v>0.461802508896546</v>
      </c>
      <c r="C14926">
        <v>2.5739005366796199</v>
      </c>
      <c r="D14926">
        <v>12.3679671104855</v>
      </c>
      <c r="E14926" s="3">
        <v>3.3669944567933202E-30</v>
      </c>
      <c r="F14926" s="3">
        <v>3.0163530050817202E-29</v>
      </c>
      <c r="G14926">
        <v>11.4188395923412</v>
      </c>
      <c r="H14926" t="s">
        <v>1623</v>
      </c>
    </row>
    <row r="14927" spans="1:8">
      <c r="A14927" t="s">
        <v>8333</v>
      </c>
      <c r="B14927">
        <v>0.257021935861243</v>
      </c>
      <c r="C14927">
        <v>7.1069544990171503</v>
      </c>
      <c r="D14927">
        <v>12.440476857096</v>
      </c>
      <c r="E14927" s="3">
        <v>3.36937298066144E-30</v>
      </c>
      <c r="F14927" s="3">
        <v>3.01723445515771E-29</v>
      </c>
      <c r="G14927">
        <v>11.418778213064099</v>
      </c>
      <c r="H14927" t="s">
        <v>1623</v>
      </c>
    </row>
    <row r="14928" spans="1:8">
      <c r="A14928" t="s">
        <v>8332</v>
      </c>
      <c r="B14928">
        <v>0.47013579412923701</v>
      </c>
      <c r="C14928">
        <v>0.96318082202451705</v>
      </c>
      <c r="D14928">
        <v>12.631566248082001</v>
      </c>
      <c r="E14928" s="3">
        <v>3.6498202078879602E-30</v>
      </c>
      <c r="F14928" s="3">
        <v>3.2656683291007501E-29</v>
      </c>
      <c r="G14928">
        <v>11.411826903632999</v>
      </c>
      <c r="H14928" t="s">
        <v>1623</v>
      </c>
    </row>
    <row r="14929" spans="1:8">
      <c r="A14929" t="s">
        <v>8331</v>
      </c>
      <c r="B14929">
        <v>0.356336152923524</v>
      </c>
      <c r="C14929">
        <v>5.5843488720043002</v>
      </c>
      <c r="D14929">
        <v>12.3002457210078</v>
      </c>
      <c r="E14929" s="3">
        <v>3.6736151132965E-30</v>
      </c>
      <c r="F14929" s="3">
        <v>3.28424227174256E-29</v>
      </c>
      <c r="G14929">
        <v>11.4112617286087</v>
      </c>
      <c r="H14929" t="s">
        <v>1623</v>
      </c>
    </row>
    <row r="14930" spans="1:8">
      <c r="A14930" t="s">
        <v>8330</v>
      </c>
      <c r="B14930">
        <v>0.34073096742870101</v>
      </c>
      <c r="C14930">
        <v>3.83534022430405</v>
      </c>
      <c r="D14930">
        <v>12.3610242582089</v>
      </c>
      <c r="E14930" s="3">
        <v>3.70689546135693E-30</v>
      </c>
      <c r="F14930" s="3">
        <v>3.3126263240998398E-29</v>
      </c>
      <c r="G14930">
        <v>11.410477320636501</v>
      </c>
      <c r="H14930" t="s">
        <v>1623</v>
      </c>
    </row>
    <row r="14931" spans="1:8">
      <c r="A14931" t="s">
        <v>8329</v>
      </c>
      <c r="B14931">
        <v>0.342431332806377</v>
      </c>
      <c r="C14931">
        <v>2.9564596320339498</v>
      </c>
      <c r="D14931">
        <v>12.3642216164431</v>
      </c>
      <c r="E14931" s="3">
        <v>3.8868888179492298E-30</v>
      </c>
      <c r="F14931" s="3">
        <v>3.4663165530227298E-29</v>
      </c>
      <c r="G14931">
        <v>11.406352460535301</v>
      </c>
      <c r="H14931" t="s">
        <v>1623</v>
      </c>
    </row>
    <row r="14932" spans="1:8">
      <c r="A14932" t="s">
        <v>8328</v>
      </c>
      <c r="B14932">
        <v>0.56909035319239798</v>
      </c>
      <c r="C14932">
        <v>5.2701670100672997</v>
      </c>
      <c r="D14932">
        <v>12.3362413867237</v>
      </c>
      <c r="E14932" s="3">
        <v>3.9671885814436202E-30</v>
      </c>
      <c r="F14932" s="3">
        <v>3.5364699200466699E-29</v>
      </c>
      <c r="G14932">
        <v>11.4045730563591</v>
      </c>
      <c r="H14932" t="s">
        <v>1623</v>
      </c>
    </row>
    <row r="14933" spans="1:8">
      <c r="A14933" t="s">
        <v>8327</v>
      </c>
      <c r="B14933">
        <v>0.495827292791089</v>
      </c>
      <c r="C14933">
        <v>2.7832117849157298</v>
      </c>
      <c r="D14933">
        <v>12.4228068479505</v>
      </c>
      <c r="E14933" s="3">
        <v>3.9898463099635803E-30</v>
      </c>
      <c r="F14933" s="3">
        <v>3.5552028383880601E-29</v>
      </c>
      <c r="G14933">
        <v>11.404077435772001</v>
      </c>
      <c r="H14933" t="s">
        <v>1623</v>
      </c>
    </row>
    <row r="14934" spans="1:8">
      <c r="A14934" t="s">
        <v>8326</v>
      </c>
      <c r="B14934">
        <v>0.20076245317143401</v>
      </c>
      <c r="C14934">
        <v>7.9306311636382896</v>
      </c>
      <c r="D14934">
        <v>12.2767498533048</v>
      </c>
      <c r="E14934" s="3">
        <v>4.0307566227467303E-30</v>
      </c>
      <c r="F14934" s="3">
        <v>3.5901778317466203E-29</v>
      </c>
      <c r="G14934">
        <v>11.403189587896399</v>
      </c>
      <c r="H14934" t="s">
        <v>1623</v>
      </c>
    </row>
    <row r="14935" spans="1:8">
      <c r="A14935" t="s">
        <v>8325</v>
      </c>
      <c r="B14935">
        <v>0.49031336280308002</v>
      </c>
      <c r="C14935">
        <v>1.76477796293171</v>
      </c>
      <c r="D14935">
        <v>12.2916299221685</v>
      </c>
      <c r="E14935" s="3">
        <v>4.36203700059054E-30</v>
      </c>
      <c r="F14935" s="3">
        <v>3.8756743535021103E-29</v>
      </c>
      <c r="G14935">
        <v>11.3963130544044</v>
      </c>
      <c r="H14935" t="s">
        <v>1623</v>
      </c>
    </row>
    <row r="14936" spans="1:8">
      <c r="A14936" t="s">
        <v>8324</v>
      </c>
      <c r="B14936">
        <v>0.29794372518786</v>
      </c>
      <c r="C14936">
        <v>5.1055523424873499</v>
      </c>
      <c r="D14936">
        <v>12.161369252946299</v>
      </c>
      <c r="E14936" s="3">
        <v>4.8623884747269802E-30</v>
      </c>
      <c r="F14936" s="3">
        <v>4.3078531798000901E-29</v>
      </c>
      <c r="G14936">
        <v>11.386852344839401</v>
      </c>
      <c r="H14936" t="s">
        <v>1623</v>
      </c>
    </row>
    <row r="14937" spans="1:8">
      <c r="A14937" t="s">
        <v>8323</v>
      </c>
      <c r="B14937">
        <v>0.54265601110969397</v>
      </c>
      <c r="C14937">
        <v>2.65347045805995</v>
      </c>
      <c r="D14937">
        <v>12.2195835297921</v>
      </c>
      <c r="E14937" s="3">
        <v>4.8871096446461703E-30</v>
      </c>
      <c r="F14937" s="3">
        <v>4.3279826918509998E-29</v>
      </c>
      <c r="G14937">
        <v>11.386410331805401</v>
      </c>
      <c r="H14937" t="s">
        <v>1623</v>
      </c>
    </row>
    <row r="14938" spans="1:8">
      <c r="A14938" t="s">
        <v>8322</v>
      </c>
      <c r="B14938">
        <v>0.16104676635562001</v>
      </c>
      <c r="C14938">
        <v>6.44752405752567</v>
      </c>
      <c r="D14938">
        <v>12.333292268928099</v>
      </c>
      <c r="E14938" s="3">
        <v>4.9419996398275398E-30</v>
      </c>
      <c r="F14938" s="3">
        <v>4.3748020543235998E-29</v>
      </c>
      <c r="G14938">
        <v>11.3854367834585</v>
      </c>
      <c r="H14938" t="s">
        <v>1623</v>
      </c>
    </row>
    <row r="14939" spans="1:8">
      <c r="A14939" t="s">
        <v>8321</v>
      </c>
      <c r="B14939">
        <v>0.887070029176529</v>
      </c>
      <c r="C14939">
        <v>4.7128536313590699</v>
      </c>
      <c r="D14939">
        <v>12.2474641712011</v>
      </c>
      <c r="E14939" s="3">
        <v>5.0666988223268999E-30</v>
      </c>
      <c r="F14939" s="3">
        <v>4.4742052661649999E-29</v>
      </c>
      <c r="G14939">
        <v>11.383264374601101</v>
      </c>
      <c r="H14939" t="s">
        <v>1623</v>
      </c>
    </row>
    <row r="14940" spans="1:8">
      <c r="A14940" t="s">
        <v>8320</v>
      </c>
      <c r="B14940">
        <v>0.26457117044191403</v>
      </c>
      <c r="C14940">
        <v>5.4330172290499297</v>
      </c>
      <c r="D14940">
        <v>12.2538457489728</v>
      </c>
      <c r="E14940" s="3">
        <v>5.1729291295950301E-30</v>
      </c>
      <c r="F14940" s="3">
        <v>4.5661493969313902E-29</v>
      </c>
      <c r="G14940">
        <v>11.381455169699001</v>
      </c>
      <c r="H14940" t="s">
        <v>1623</v>
      </c>
    </row>
    <row r="14941" spans="1:8">
      <c r="A14941" t="s">
        <v>8319</v>
      </c>
      <c r="B14941">
        <v>0.18666966246429401</v>
      </c>
      <c r="C14941">
        <v>6.55227626368732</v>
      </c>
      <c r="D14941">
        <v>12.327977243550199</v>
      </c>
      <c r="E14941" s="3">
        <v>5.4911099336567501E-30</v>
      </c>
      <c r="F14941" s="3">
        <v>4.8430559891832E-29</v>
      </c>
      <c r="G14941">
        <v>11.376248968454901</v>
      </c>
      <c r="H14941" t="s">
        <v>1623</v>
      </c>
    </row>
    <row r="14942" spans="1:8">
      <c r="A14942" t="s">
        <v>8318</v>
      </c>
      <c r="B14942">
        <v>0.47534281261346001</v>
      </c>
      <c r="C14942">
        <v>1.1457889290702601</v>
      </c>
      <c r="D14942">
        <v>12.404729571210099</v>
      </c>
      <c r="E14942" s="3">
        <v>5.5718408701194298E-30</v>
      </c>
      <c r="F14942" s="3">
        <v>4.91225661063708E-29</v>
      </c>
      <c r="G14942">
        <v>11.374975646211</v>
      </c>
      <c r="H14942" t="s">
        <v>1623</v>
      </c>
    </row>
    <row r="14943" spans="1:8">
      <c r="A14943" t="s">
        <v>8317</v>
      </c>
      <c r="B14943">
        <v>0.18040830727337401</v>
      </c>
      <c r="C14943">
        <v>7.0858646617692198</v>
      </c>
      <c r="D14943">
        <v>12.261649393811</v>
      </c>
      <c r="E14943" s="3">
        <v>5.75617854400585E-30</v>
      </c>
      <c r="F14943" s="3">
        <v>5.0706401791354401E-29</v>
      </c>
      <c r="G14943">
        <v>11.372135521420301</v>
      </c>
      <c r="H14943" t="s">
        <v>1623</v>
      </c>
    </row>
    <row r="14944" spans="1:8">
      <c r="A14944" t="s">
        <v>8316</v>
      </c>
      <c r="B14944">
        <v>1.01896784024751</v>
      </c>
      <c r="C14944">
        <v>2.3344805921807898</v>
      </c>
      <c r="D14944">
        <v>12.265801619032899</v>
      </c>
      <c r="E14944" s="3">
        <v>5.7597025241475501E-30</v>
      </c>
      <c r="F14944" s="3">
        <v>5.0716794509536898E-29</v>
      </c>
      <c r="G14944">
        <v>11.372082110546099</v>
      </c>
      <c r="H14944" t="s">
        <v>1623</v>
      </c>
    </row>
    <row r="14945" spans="1:8">
      <c r="A14945" t="s">
        <v>8315</v>
      </c>
      <c r="B14945">
        <v>0.50886896364789702</v>
      </c>
      <c r="C14945">
        <v>4.8388451409757396</v>
      </c>
      <c r="D14945">
        <v>12.3054618829478</v>
      </c>
      <c r="E14945" s="3">
        <v>5.81889378230319E-30</v>
      </c>
      <c r="F14945" s="3">
        <v>5.11963265474297E-29</v>
      </c>
      <c r="G14945">
        <v>11.371189798773599</v>
      </c>
      <c r="H14945" t="s">
        <v>1623</v>
      </c>
    </row>
    <row r="14946" spans="1:8">
      <c r="A14946" t="s">
        <v>8314</v>
      </c>
      <c r="B14946">
        <v>0.44495846146270102</v>
      </c>
      <c r="C14946">
        <v>4.60881637047813</v>
      </c>
      <c r="D14946">
        <v>12.350049184857999</v>
      </c>
      <c r="E14946" s="3">
        <v>5.8562887959490602E-30</v>
      </c>
      <c r="F14946" s="3">
        <v>5.1504393536730899E-29</v>
      </c>
      <c r="G14946">
        <v>11.3706306981405</v>
      </c>
      <c r="H14946" t="s">
        <v>1623</v>
      </c>
    </row>
    <row r="14947" spans="1:8">
      <c r="A14947" t="s">
        <v>8313</v>
      </c>
      <c r="B14947">
        <v>0.56194981879751504</v>
      </c>
      <c r="C14947">
        <v>4.1530232166266101</v>
      </c>
      <c r="D14947">
        <v>12.424462696944101</v>
      </c>
      <c r="E14947" s="3">
        <v>5.8940269529049401E-30</v>
      </c>
      <c r="F14947" s="3">
        <v>5.1815226788337396E-29</v>
      </c>
      <c r="G14947">
        <v>11.370070047668699</v>
      </c>
      <c r="H14947" t="s">
        <v>1623</v>
      </c>
    </row>
    <row r="14948" spans="1:8">
      <c r="A14948" t="s">
        <v>8312</v>
      </c>
      <c r="B14948">
        <v>0.45651368044454299</v>
      </c>
      <c r="C14948">
        <v>3.6123785867918401</v>
      </c>
      <c r="D14948">
        <v>12.265776809733399</v>
      </c>
      <c r="E14948" s="3">
        <v>6.00767803326551E-30</v>
      </c>
      <c r="F14948" s="3">
        <v>5.2750046367572795E-29</v>
      </c>
      <c r="G14948">
        <v>11.3684028808738</v>
      </c>
      <c r="H14948" t="s">
        <v>1623</v>
      </c>
    </row>
    <row r="14949" spans="1:8">
      <c r="A14949" t="s">
        <v>8311</v>
      </c>
      <c r="B14949">
        <v>0.29968759983228399</v>
      </c>
      <c r="C14949">
        <v>7.0220575945775101</v>
      </c>
      <c r="D14949">
        <v>12.363957041921999</v>
      </c>
      <c r="E14949" s="3">
        <v>6.4741728886286499E-30</v>
      </c>
      <c r="F14949" s="3">
        <v>5.6753942644036002E-29</v>
      </c>
      <c r="G14949">
        <v>11.361872689329299</v>
      </c>
      <c r="H14949" t="s">
        <v>1623</v>
      </c>
    </row>
    <row r="14950" spans="1:8">
      <c r="A14950" t="s">
        <v>8310</v>
      </c>
      <c r="B14950">
        <v>0.23712781202240699</v>
      </c>
      <c r="C14950">
        <v>4.61548421187383</v>
      </c>
      <c r="D14950">
        <v>12.3284043560896</v>
      </c>
      <c r="E14950" s="3">
        <v>6.7227454390622405E-30</v>
      </c>
      <c r="F14950" s="3">
        <v>5.88852621757537E-29</v>
      </c>
      <c r="G14950">
        <v>11.358581350271701</v>
      </c>
      <c r="H14950" t="s">
        <v>1623</v>
      </c>
    </row>
    <row r="14951" spans="1:8">
      <c r="A14951" t="s">
        <v>8309</v>
      </c>
      <c r="B14951">
        <v>0.357710714796941</v>
      </c>
      <c r="C14951">
        <v>4.2967653925432003</v>
      </c>
      <c r="D14951">
        <v>12.2145063331253</v>
      </c>
      <c r="E14951" s="3">
        <v>6.9442366725295496E-30</v>
      </c>
      <c r="F14951" s="3">
        <v>6.0702448650576496E-29</v>
      </c>
      <c r="G14951">
        <v>11.355748798334</v>
      </c>
      <c r="H14951" t="s">
        <v>1623</v>
      </c>
    </row>
    <row r="14952" spans="1:8">
      <c r="A14952" t="s">
        <v>8308</v>
      </c>
      <c r="B14952">
        <v>0.42697356934718</v>
      </c>
      <c r="C14952">
        <v>3.4118185074034302</v>
      </c>
      <c r="D14952">
        <v>12.3143682771179</v>
      </c>
      <c r="E14952" s="3">
        <v>6.9897343974268497E-30</v>
      </c>
      <c r="F14952" s="3">
        <v>6.1075486142298001E-29</v>
      </c>
      <c r="G14952">
        <v>11.355178060894399</v>
      </c>
      <c r="H14952" t="s">
        <v>1623</v>
      </c>
    </row>
    <row r="14953" spans="1:8">
      <c r="A14953" t="s">
        <v>8307</v>
      </c>
      <c r="B14953">
        <v>0.39078949939734797</v>
      </c>
      <c r="C14953">
        <v>5.7543359664011602</v>
      </c>
      <c r="D14953">
        <v>12.287010093950601</v>
      </c>
      <c r="E14953" s="3">
        <v>7.5519221834448396E-30</v>
      </c>
      <c r="F14953" s="3">
        <v>6.5907961451726101E-29</v>
      </c>
      <c r="G14953">
        <v>11.3484150164107</v>
      </c>
      <c r="H14953" t="s">
        <v>1623</v>
      </c>
    </row>
    <row r="14954" spans="1:8">
      <c r="A14954" t="s">
        <v>8306</v>
      </c>
      <c r="B14954">
        <v>0.71528581613083997</v>
      </c>
      <c r="C14954">
        <v>0.70708350281148402</v>
      </c>
      <c r="D14954">
        <v>12.2309409273309</v>
      </c>
      <c r="E14954" s="3">
        <v>9.01225943789538E-30</v>
      </c>
      <c r="F14954" s="3">
        <v>7.8399771989894101E-29</v>
      </c>
      <c r="G14954">
        <v>11.332945044230501</v>
      </c>
      <c r="H14954" t="s">
        <v>1623</v>
      </c>
    </row>
    <row r="14955" spans="1:8">
      <c r="A14955" t="s">
        <v>8305</v>
      </c>
      <c r="B14955">
        <v>0.73948160742352398</v>
      </c>
      <c r="C14955">
        <v>2.20940775767526</v>
      </c>
      <c r="D14955">
        <v>12.2241380789582</v>
      </c>
      <c r="E14955" s="3">
        <v>9.0475469353816106E-30</v>
      </c>
      <c r="F14955" s="3">
        <v>7.8675111715024601E-29</v>
      </c>
      <c r="G14955">
        <v>11.332602841082799</v>
      </c>
      <c r="H14955" t="s">
        <v>1623</v>
      </c>
    </row>
    <row r="14956" spans="1:8">
      <c r="A14956" t="s">
        <v>8304</v>
      </c>
      <c r="B14956">
        <v>0.18914322368144201</v>
      </c>
      <c r="C14956">
        <v>7.1735643792420198</v>
      </c>
      <c r="D14956">
        <v>12.1920248387013</v>
      </c>
      <c r="E14956" s="3">
        <v>9.3129527111392106E-30</v>
      </c>
      <c r="F14956" s="3">
        <v>8.0917964620681397E-29</v>
      </c>
      <c r="G14956">
        <v>11.330070710751301</v>
      </c>
      <c r="H14956" t="s">
        <v>1623</v>
      </c>
    </row>
    <row r="14957" spans="1:8">
      <c r="A14957" t="s">
        <v>8303</v>
      </c>
      <c r="B14957">
        <v>0.36571645867247798</v>
      </c>
      <c r="C14957">
        <v>7.1123374598309796</v>
      </c>
      <c r="D14957">
        <v>12.230199696047199</v>
      </c>
      <c r="E14957" s="3">
        <v>9.4351490774278199E-30</v>
      </c>
      <c r="F14957" s="3">
        <v>8.1881047047794197E-29</v>
      </c>
      <c r="G14957">
        <v>11.3289288676739</v>
      </c>
      <c r="H14957" t="s">
        <v>1623</v>
      </c>
    </row>
    <row r="14958" spans="1:8">
      <c r="A14958" t="s">
        <v>8302</v>
      </c>
      <c r="B14958">
        <v>0.481425762892292</v>
      </c>
      <c r="C14958">
        <v>1.70574629367677</v>
      </c>
      <c r="D14958">
        <v>12.2194947455225</v>
      </c>
      <c r="E14958" s="3">
        <v>9.6761849666970795E-30</v>
      </c>
      <c r="F14958" s="3">
        <v>8.3804748500597001E-29</v>
      </c>
      <c r="G14958">
        <v>11.3267189489372</v>
      </c>
      <c r="H14958" t="s">
        <v>1623</v>
      </c>
    </row>
    <row r="14959" spans="1:8">
      <c r="A14959" t="s">
        <v>8301</v>
      </c>
      <c r="B14959">
        <v>0.51168238619339801</v>
      </c>
      <c r="C14959">
        <v>4.4652951158877698</v>
      </c>
      <c r="D14959">
        <v>12.3359526393282</v>
      </c>
      <c r="E14959" s="3">
        <v>1.0452400007799E-29</v>
      </c>
      <c r="F14959" s="3">
        <v>9.0310572751091005E-29</v>
      </c>
      <c r="G14959">
        <v>11.3199563093662</v>
      </c>
      <c r="H14959" t="s">
        <v>1623</v>
      </c>
    </row>
    <row r="14960" spans="1:8">
      <c r="A14960" t="s">
        <v>8300</v>
      </c>
      <c r="B14960">
        <v>0.27026339874792499</v>
      </c>
      <c r="C14960">
        <v>4.6377842697980602</v>
      </c>
      <c r="D14960">
        <v>12.2841359004585</v>
      </c>
      <c r="E14960" s="3">
        <v>1.06024909060612E-29</v>
      </c>
      <c r="F14960" s="3">
        <v>9.1570814671710602E-29</v>
      </c>
      <c r="G14960">
        <v>11.318706360900199</v>
      </c>
      <c r="H14960" t="s">
        <v>1623</v>
      </c>
    </row>
    <row r="14961" spans="1:8">
      <c r="A14961" t="s">
        <v>8299</v>
      </c>
      <c r="B14961">
        <v>0.41695327759968698</v>
      </c>
      <c r="C14961">
        <v>2.4907561367550501</v>
      </c>
      <c r="D14961">
        <v>12.2167466143783</v>
      </c>
      <c r="E14961" s="3">
        <v>1.1071380500865699E-29</v>
      </c>
      <c r="F14961" s="3">
        <v>9.5468041903638899E-29</v>
      </c>
      <c r="G14961">
        <v>11.314911633425901</v>
      </c>
      <c r="H14961" t="s">
        <v>1623</v>
      </c>
    </row>
    <row r="14962" spans="1:8">
      <c r="A14962" t="s">
        <v>8298</v>
      </c>
      <c r="B14962">
        <v>0.242473076906046</v>
      </c>
      <c r="C14962">
        <v>6.9589274349833801</v>
      </c>
      <c r="D14962">
        <v>12.1925469299757</v>
      </c>
      <c r="E14962" s="3">
        <v>1.165036687136E-29</v>
      </c>
      <c r="F14962" s="3">
        <v>1.00340639833548E-28</v>
      </c>
      <c r="G14962">
        <v>11.3104401089302</v>
      </c>
      <c r="H14962" t="s">
        <v>1623</v>
      </c>
    </row>
    <row r="14963" spans="1:8">
      <c r="A14963" t="s">
        <v>8297</v>
      </c>
      <c r="B14963">
        <v>0.69335333463702797</v>
      </c>
      <c r="C14963">
        <v>3.3658137804971102</v>
      </c>
      <c r="D14963">
        <v>12.213412815031599</v>
      </c>
      <c r="E14963" s="3">
        <v>1.17852272243057E-29</v>
      </c>
      <c r="F14963" s="3">
        <v>1.0146175527172899E-28</v>
      </c>
      <c r="G14963">
        <v>11.3094302708611</v>
      </c>
      <c r="H14963" t="s">
        <v>1623</v>
      </c>
    </row>
    <row r="14964" spans="1:8">
      <c r="A14964" t="s">
        <v>8296</v>
      </c>
      <c r="B14964">
        <v>0.38499145184735101</v>
      </c>
      <c r="C14964">
        <v>5.4883923617515098</v>
      </c>
      <c r="D14964">
        <v>12.258883181595101</v>
      </c>
      <c r="E14964" s="3">
        <v>1.19724013706301E-29</v>
      </c>
      <c r="F14964" s="3">
        <v>1.0303218124645201E-28</v>
      </c>
      <c r="G14964">
        <v>11.308047546463801</v>
      </c>
      <c r="H14964" t="s">
        <v>1623</v>
      </c>
    </row>
    <row r="14965" spans="1:8">
      <c r="A14965" t="s">
        <v>8295</v>
      </c>
      <c r="B14965">
        <v>0.52756927809618703</v>
      </c>
      <c r="C14965">
        <v>0.76645173271147105</v>
      </c>
      <c r="D14965">
        <v>12.2605815145923</v>
      </c>
      <c r="E14965" s="3">
        <v>1.22184163051026E-29</v>
      </c>
      <c r="F14965" s="3">
        <v>1.05065753879529E-28</v>
      </c>
      <c r="G14965">
        <v>11.306262417155301</v>
      </c>
      <c r="H14965" t="s">
        <v>1623</v>
      </c>
    </row>
    <row r="14966" spans="1:8">
      <c r="A14966" t="s">
        <v>8294</v>
      </c>
      <c r="B14966">
        <v>0.56000820512164395</v>
      </c>
      <c r="C14966">
        <v>2.4569080552123501</v>
      </c>
      <c r="D14966">
        <v>12.2568053506073</v>
      </c>
      <c r="E14966" s="3">
        <v>1.22691738853519E-29</v>
      </c>
      <c r="F14966" s="3">
        <v>1.0546030075867599E-28</v>
      </c>
      <c r="G14966">
        <v>11.305898552461599</v>
      </c>
      <c r="H14966" t="s">
        <v>1623</v>
      </c>
    </row>
    <row r="14967" spans="1:8">
      <c r="A14967" t="s">
        <v>8293</v>
      </c>
      <c r="B14967">
        <v>0.314701340108616</v>
      </c>
      <c r="C14967">
        <v>5.3859479741007403</v>
      </c>
      <c r="D14967">
        <v>12.205004349717299</v>
      </c>
      <c r="E14967" s="3">
        <v>1.23330606516297E-29</v>
      </c>
      <c r="F14967" s="3">
        <v>1.0596734201668301E-28</v>
      </c>
      <c r="G14967">
        <v>11.3054426863914</v>
      </c>
      <c r="H14967" t="s">
        <v>1623</v>
      </c>
    </row>
    <row r="14968" spans="1:8">
      <c r="A14968" t="s">
        <v>8292</v>
      </c>
      <c r="B14968">
        <v>0.53724873239635595</v>
      </c>
      <c r="C14968">
        <v>4.2413440027618501</v>
      </c>
      <c r="D14968">
        <v>12.1594789711557</v>
      </c>
      <c r="E14968" s="3">
        <v>1.26239511802004E-29</v>
      </c>
      <c r="F14968" s="3">
        <v>1.0842365374499199E-28</v>
      </c>
      <c r="G14968">
        <v>11.3033962231631</v>
      </c>
      <c r="H14968" t="s">
        <v>1623</v>
      </c>
    </row>
    <row r="14969" spans="1:8">
      <c r="A14969" t="s">
        <v>8291</v>
      </c>
      <c r="B14969">
        <v>0.659911467999307</v>
      </c>
      <c r="C14969">
        <v>2.3778800039373298</v>
      </c>
      <c r="D14969">
        <v>12.226925773397101</v>
      </c>
      <c r="E14969" s="3">
        <v>1.28900344792998E-29</v>
      </c>
      <c r="F14969" s="3">
        <v>1.10533450637991E-28</v>
      </c>
      <c r="G14969">
        <v>11.301564854790801</v>
      </c>
      <c r="H14969" t="s">
        <v>1623</v>
      </c>
    </row>
    <row r="14970" spans="1:8">
      <c r="A14970" t="s">
        <v>8290</v>
      </c>
      <c r="B14970">
        <v>0.21415749089222999</v>
      </c>
      <c r="C14970">
        <v>4.7200485241391696</v>
      </c>
      <c r="D14970">
        <v>12.282726708679499</v>
      </c>
      <c r="E14970" s="3">
        <v>1.3265399769965201E-29</v>
      </c>
      <c r="F14970" s="3">
        <v>1.13707180674801E-28</v>
      </c>
      <c r="G14970">
        <v>11.299044132448101</v>
      </c>
      <c r="H14970" t="s">
        <v>1623</v>
      </c>
    </row>
    <row r="14971" spans="1:8">
      <c r="A14971" t="s">
        <v>8289</v>
      </c>
      <c r="B14971">
        <v>0.328522215314906</v>
      </c>
      <c r="C14971">
        <v>3.3399502985508098</v>
      </c>
      <c r="D14971">
        <v>12.2298861293646</v>
      </c>
      <c r="E14971" s="3">
        <v>1.3921059765404099E-29</v>
      </c>
      <c r="F14971" s="3">
        <v>1.1928005070278001E-28</v>
      </c>
      <c r="G14971">
        <v>11.2948063251738</v>
      </c>
      <c r="H14971" t="s">
        <v>1623</v>
      </c>
    </row>
    <row r="14972" spans="1:8">
      <c r="A14972" t="s">
        <v>8288</v>
      </c>
      <c r="B14972">
        <v>0.45450940884843199</v>
      </c>
      <c r="C14972">
        <v>2.36463602684917</v>
      </c>
      <c r="D14972">
        <v>12.258656241990099</v>
      </c>
      <c r="E14972" s="3">
        <v>1.46237660062307E-29</v>
      </c>
      <c r="F14972" s="3">
        <v>1.25251455876802E-28</v>
      </c>
      <c r="G14972">
        <v>11.290478922588401</v>
      </c>
      <c r="H14972" t="s">
        <v>1623</v>
      </c>
    </row>
    <row r="14973" spans="1:8">
      <c r="A14973" t="s">
        <v>8287</v>
      </c>
      <c r="B14973">
        <v>1.05520559994485</v>
      </c>
      <c r="C14973">
        <v>-1.1748621553979901</v>
      </c>
      <c r="D14973">
        <v>12.264510813003501</v>
      </c>
      <c r="E14973" s="3">
        <v>1.48181397112476E-29</v>
      </c>
      <c r="F14973" s="3">
        <v>1.26866027959178E-28</v>
      </c>
      <c r="G14973">
        <v>11.2893183428501</v>
      </c>
      <c r="H14973" t="s">
        <v>1623</v>
      </c>
    </row>
    <row r="14974" spans="1:8">
      <c r="A14974" t="s">
        <v>8286</v>
      </c>
      <c r="B14974">
        <v>0.18346312500275</v>
      </c>
      <c r="C14974">
        <v>4.9018815003862404</v>
      </c>
      <c r="D14974">
        <v>12.1879178769381</v>
      </c>
      <c r="E14974" s="3">
        <v>1.51273404004677E-29</v>
      </c>
      <c r="F14974" s="3">
        <v>1.29410838103645E-28</v>
      </c>
      <c r="G14974">
        <v>11.287502918880399</v>
      </c>
      <c r="H14974" t="s">
        <v>1623</v>
      </c>
    </row>
    <row r="14975" spans="1:8">
      <c r="A14975" t="s">
        <v>8285</v>
      </c>
      <c r="B14975">
        <v>0.49582014567210903</v>
      </c>
      <c r="C14975">
        <v>2.8902610889182498</v>
      </c>
      <c r="D14975">
        <v>12.2756212673719</v>
      </c>
      <c r="E14975" s="3">
        <v>1.55570486542157E-29</v>
      </c>
      <c r="F14975" s="3">
        <v>1.33034287602354E-28</v>
      </c>
      <c r="G14975">
        <v>11.2850401756977</v>
      </c>
      <c r="H14975" t="s">
        <v>1623</v>
      </c>
    </row>
    <row r="14976" spans="1:8">
      <c r="A14976" t="s">
        <v>8284</v>
      </c>
      <c r="B14976">
        <v>0.189605552340086</v>
      </c>
      <c r="C14976">
        <v>4.6550024538225001</v>
      </c>
      <c r="D14976">
        <v>12.2139400736172</v>
      </c>
      <c r="E14976" s="3">
        <v>1.6638727982617199E-29</v>
      </c>
      <c r="F14976" s="3">
        <v>1.4194750784855099E-28</v>
      </c>
      <c r="G14976">
        <v>11.2791278771851</v>
      </c>
      <c r="H14976" t="s">
        <v>1623</v>
      </c>
    </row>
    <row r="14977" spans="1:8">
      <c r="A14977" t="s">
        <v>8283</v>
      </c>
      <c r="B14977">
        <v>0.23643654784197901</v>
      </c>
      <c r="C14977">
        <v>6.3618285203899596</v>
      </c>
      <c r="D14977">
        <v>12.1370663306175</v>
      </c>
      <c r="E14977" s="3">
        <v>1.7170003382135901E-29</v>
      </c>
      <c r="F14977" s="3">
        <v>1.46306822832813E-28</v>
      </c>
      <c r="G14977">
        <v>11.2763623090925</v>
      </c>
      <c r="H14977" t="s">
        <v>1623</v>
      </c>
    </row>
    <row r="14978" spans="1:8">
      <c r="A14978" t="s">
        <v>8282</v>
      </c>
      <c r="B14978">
        <v>0.64638450022473504</v>
      </c>
      <c r="C14978">
        <v>-0.70571743571160706</v>
      </c>
      <c r="D14978">
        <v>12.4431964373148</v>
      </c>
      <c r="E14978" s="3">
        <v>1.8169228195648399E-29</v>
      </c>
      <c r="F14978" s="3">
        <v>1.5463857278239699E-28</v>
      </c>
      <c r="G14978">
        <v>11.271383487777401</v>
      </c>
      <c r="H14978" t="s">
        <v>1623</v>
      </c>
    </row>
    <row r="14979" spans="1:8">
      <c r="A14979" t="s">
        <v>8281</v>
      </c>
      <c r="B14979">
        <v>0.25143687972166301</v>
      </c>
      <c r="C14979">
        <v>3.3615577690639902</v>
      </c>
      <c r="D14979">
        <v>12.0212831909082</v>
      </c>
      <c r="E14979" s="3">
        <v>1.8613672975256201E-29</v>
      </c>
      <c r="F14979" s="3">
        <v>1.5829670393854899E-28</v>
      </c>
      <c r="G14979">
        <v>11.269255679725401</v>
      </c>
      <c r="H14979" t="s">
        <v>1623</v>
      </c>
    </row>
    <row r="14980" spans="1:8">
      <c r="A14980" t="s">
        <v>8280</v>
      </c>
      <c r="B14980">
        <v>0.49739229793485901</v>
      </c>
      <c r="C14980">
        <v>1.02429875481558</v>
      </c>
      <c r="D14980">
        <v>12.2004543916084</v>
      </c>
      <c r="E14980" s="3">
        <v>1.87056607786281E-29</v>
      </c>
      <c r="F14980" s="3">
        <v>1.58980619841196E-28</v>
      </c>
      <c r="G14980">
        <v>11.268821584166</v>
      </c>
      <c r="H14980" t="s">
        <v>1623</v>
      </c>
    </row>
    <row r="14981" spans="1:8">
      <c r="A14981" t="s">
        <v>8279</v>
      </c>
      <c r="B14981">
        <v>0.36667604745200999</v>
      </c>
      <c r="C14981">
        <v>6.7462528153671197</v>
      </c>
      <c r="D14981">
        <v>12.1017457819701</v>
      </c>
      <c r="E14981" s="3">
        <v>1.9574063278234299E-29</v>
      </c>
      <c r="F14981" s="3">
        <v>1.6626810326839401E-28</v>
      </c>
      <c r="G14981">
        <v>11.264824907877401</v>
      </c>
      <c r="H14981" t="s">
        <v>1623</v>
      </c>
    </row>
    <row r="14982" spans="1:8">
      <c r="A14982" t="s">
        <v>8278</v>
      </c>
      <c r="B14982">
        <v>0.81624742019170404</v>
      </c>
      <c r="C14982">
        <v>1.6320218908924201E-2</v>
      </c>
      <c r="D14982">
        <v>12.134134495691599</v>
      </c>
      <c r="E14982" s="3">
        <v>2.03895329258001E-29</v>
      </c>
      <c r="F14982" s="3">
        <v>1.7305906035687899E-28</v>
      </c>
      <c r="G14982">
        <v>11.2612289064616</v>
      </c>
      <c r="H14982" t="s">
        <v>1623</v>
      </c>
    </row>
    <row r="14983" spans="1:8">
      <c r="A14983" t="s">
        <v>8277</v>
      </c>
      <c r="B14983">
        <v>0.27419157116646797</v>
      </c>
      <c r="C14983">
        <v>4.1497689709147201</v>
      </c>
      <c r="D14983">
        <v>12.2734960722421</v>
      </c>
      <c r="E14983" s="3">
        <v>2.0573250799274299E-29</v>
      </c>
      <c r="F14983" s="3">
        <v>1.7448149002050201E-28</v>
      </c>
      <c r="G14983">
        <v>11.260438474522999</v>
      </c>
      <c r="H14983" t="s">
        <v>1623</v>
      </c>
    </row>
    <row r="14984" spans="1:8">
      <c r="A14984" t="s">
        <v>8276</v>
      </c>
      <c r="B14984">
        <v>0.369709931354129</v>
      </c>
      <c r="C14984">
        <v>3.7121642631318998</v>
      </c>
      <c r="D14984">
        <v>12.3104078036255</v>
      </c>
      <c r="E14984" s="3">
        <v>2.12459800956942E-29</v>
      </c>
      <c r="F14984" s="3">
        <v>1.7990480601579E-28</v>
      </c>
      <c r="G14984">
        <v>11.2576027094061</v>
      </c>
      <c r="H14984" t="s">
        <v>1623</v>
      </c>
    </row>
    <row r="14985" spans="1:8">
      <c r="A14985" t="s">
        <v>8275</v>
      </c>
      <c r="B14985">
        <v>0.270647174962862</v>
      </c>
      <c r="C14985">
        <v>3.77209387794962</v>
      </c>
      <c r="D14985">
        <v>12.2089916480878</v>
      </c>
      <c r="E14985" s="3">
        <v>2.2146617426078599E-29</v>
      </c>
      <c r="F14985" s="3">
        <v>1.8716487031766101E-28</v>
      </c>
      <c r="G14985">
        <v>11.2539426464357</v>
      </c>
      <c r="H14985" t="s">
        <v>1623</v>
      </c>
    </row>
    <row r="14986" spans="1:8">
      <c r="A14986" t="s">
        <v>8274</v>
      </c>
      <c r="B14986">
        <v>0.180992597286216</v>
      </c>
      <c r="C14986">
        <v>4.2372962119222599</v>
      </c>
      <c r="D14986">
        <v>12.140149937943301</v>
      </c>
      <c r="E14986" s="3">
        <v>2.2202201300388799E-29</v>
      </c>
      <c r="F14986" s="3">
        <v>1.8756135303940401E-28</v>
      </c>
      <c r="G14986">
        <v>11.2537216259065</v>
      </c>
      <c r="H14986" t="s">
        <v>1623</v>
      </c>
    </row>
    <row r="14987" spans="1:8">
      <c r="A14987" t="s">
        <v>8273</v>
      </c>
      <c r="B14987">
        <v>0.262572000167692</v>
      </c>
      <c r="C14987">
        <v>4.6915667426713901</v>
      </c>
      <c r="D14987">
        <v>12.121996932261901</v>
      </c>
      <c r="E14987" s="3">
        <v>2.3427360671671299E-29</v>
      </c>
      <c r="F14987" s="3">
        <v>1.97448752680798E-28</v>
      </c>
      <c r="G14987">
        <v>11.2489845478903</v>
      </c>
      <c r="H14987" t="s">
        <v>1623</v>
      </c>
    </row>
    <row r="14988" spans="1:8">
      <c r="A14988" t="s">
        <v>8272</v>
      </c>
      <c r="B14988">
        <v>0.75948343887352898</v>
      </c>
      <c r="C14988">
        <v>3.7994643721258701</v>
      </c>
      <c r="D14988">
        <v>12.110578085626599</v>
      </c>
      <c r="E14988" s="3">
        <v>2.4454916431549401E-29</v>
      </c>
      <c r="F14988" s="3">
        <v>2.0594866368103202E-28</v>
      </c>
      <c r="G14988">
        <v>11.245197339688399</v>
      </c>
      <c r="H14988" t="s">
        <v>1623</v>
      </c>
    </row>
    <row r="14989" spans="1:8">
      <c r="A14989" t="s">
        <v>8271</v>
      </c>
      <c r="B14989">
        <v>0.284708239095807</v>
      </c>
      <c r="C14989">
        <v>3.4502851759770099</v>
      </c>
      <c r="D14989">
        <v>12.327820039693</v>
      </c>
      <c r="E14989" s="3">
        <v>2.4752334349864299E-29</v>
      </c>
      <c r="F14989" s="3">
        <v>2.0837227768844901E-28</v>
      </c>
      <c r="G14989">
        <v>11.244130602313801</v>
      </c>
      <c r="H14989" t="s">
        <v>1623</v>
      </c>
    </row>
    <row r="14990" spans="1:8">
      <c r="A14990" t="s">
        <v>8270</v>
      </c>
      <c r="B14990">
        <v>0.361814278568099</v>
      </c>
      <c r="C14990">
        <v>5.8087898225041297</v>
      </c>
      <c r="D14990">
        <v>12.4099032505809</v>
      </c>
      <c r="E14990" s="3">
        <v>2.4886484090997501E-29</v>
      </c>
      <c r="F14990" s="3">
        <v>2.0942010241490899E-28</v>
      </c>
      <c r="G14990">
        <v>11.2436536082065</v>
      </c>
      <c r="H14990" t="s">
        <v>1623</v>
      </c>
    </row>
    <row r="14991" spans="1:8">
      <c r="A14991" t="s">
        <v>8269</v>
      </c>
      <c r="B14991">
        <v>0.71127789099800098</v>
      </c>
      <c r="C14991">
        <v>2.68583836135653</v>
      </c>
      <c r="D14991">
        <v>12.1197488220346</v>
      </c>
      <c r="E14991" s="3">
        <v>2.50326904331011E-29</v>
      </c>
      <c r="F14991" s="3">
        <v>2.1048669161295898E-28</v>
      </c>
      <c r="G14991">
        <v>11.2431366415705</v>
      </c>
      <c r="H14991" t="s">
        <v>1623</v>
      </c>
    </row>
    <row r="14992" spans="1:8">
      <c r="A14992" t="s">
        <v>8268</v>
      </c>
      <c r="B14992">
        <v>0.65036954363902599</v>
      </c>
      <c r="C14992">
        <v>5.6126281321336</v>
      </c>
      <c r="D14992">
        <v>12.1329713057888</v>
      </c>
      <c r="E14992" s="3">
        <v>2.5120633923316699E-29</v>
      </c>
      <c r="F14992" s="3">
        <v>2.11144100594777E-28</v>
      </c>
      <c r="G14992">
        <v>11.2428271259342</v>
      </c>
      <c r="H14992" t="s">
        <v>1623</v>
      </c>
    </row>
    <row r="14993" spans="1:8">
      <c r="A14993" t="s">
        <v>8267</v>
      </c>
      <c r="B14993">
        <v>0.45273361790309302</v>
      </c>
      <c r="C14993">
        <v>2.97483914463698</v>
      </c>
      <c r="D14993">
        <v>12.2018253329014</v>
      </c>
      <c r="E14993" s="3">
        <v>2.5268747411717802E-29</v>
      </c>
      <c r="F14993" s="3">
        <v>2.1230654378738399E-28</v>
      </c>
      <c r="G14993">
        <v>11.242308265246001</v>
      </c>
      <c r="H14993" t="s">
        <v>1623</v>
      </c>
    </row>
    <row r="14994" spans="1:8">
      <c r="A14994" t="s">
        <v>8266</v>
      </c>
      <c r="B14994">
        <v>0.41218380974138102</v>
      </c>
      <c r="C14994">
        <v>6.3800467574972997</v>
      </c>
      <c r="D14994">
        <v>12.160113780455699</v>
      </c>
      <c r="E14994" s="3">
        <v>2.5415150417707698E-29</v>
      </c>
      <c r="F14994" s="3">
        <v>2.1345371866735498E-28</v>
      </c>
      <c r="G14994">
        <v>11.2417983538767</v>
      </c>
      <c r="H14994" t="s">
        <v>1623</v>
      </c>
    </row>
    <row r="14995" spans="1:8">
      <c r="A14995" t="s">
        <v>8265</v>
      </c>
      <c r="B14995">
        <v>0.17904378804162899</v>
      </c>
      <c r="C14995">
        <v>6.8700676023992804</v>
      </c>
      <c r="D14995">
        <v>12.1423436739812</v>
      </c>
      <c r="E14995" s="3">
        <v>2.5590352733558098E-29</v>
      </c>
      <c r="F14995" s="3">
        <v>2.1467517696414498E-28</v>
      </c>
      <c r="G14995">
        <v>11.2411919537978</v>
      </c>
      <c r="H14995" t="s">
        <v>1623</v>
      </c>
    </row>
    <row r="14996" spans="1:8">
      <c r="A14996" t="s">
        <v>8264</v>
      </c>
      <c r="B14996">
        <v>0.184862294997859</v>
      </c>
      <c r="C14996">
        <v>4.8360760136868004</v>
      </c>
      <c r="D14996">
        <v>12.222214019946801</v>
      </c>
      <c r="E14996" s="3">
        <v>2.6101619712163699E-29</v>
      </c>
      <c r="F14996" s="3">
        <v>2.18794475967711E-28</v>
      </c>
      <c r="G14996">
        <v>11.2394456560558</v>
      </c>
      <c r="H14996" t="s">
        <v>1623</v>
      </c>
    </row>
    <row r="14997" spans="1:8">
      <c r="A14997" t="s">
        <v>8263</v>
      </c>
      <c r="B14997">
        <v>0.28923770855525999</v>
      </c>
      <c r="C14997">
        <v>2.815378484539</v>
      </c>
      <c r="D14997">
        <v>12.2180184148202</v>
      </c>
      <c r="E14997" s="3">
        <v>2.6726966591993498E-29</v>
      </c>
      <c r="F14997" s="3">
        <v>2.2386291994494E-28</v>
      </c>
      <c r="G14997">
        <v>11.2373552783226</v>
      </c>
      <c r="H14997" t="s">
        <v>1623</v>
      </c>
    </row>
    <row r="14998" spans="1:8">
      <c r="A14998" t="s">
        <v>8262</v>
      </c>
      <c r="B14998">
        <v>0.164471299272166</v>
      </c>
      <c r="C14998">
        <v>6.2018108395580702</v>
      </c>
      <c r="D14998">
        <v>12.2086019101489</v>
      </c>
      <c r="E14998" s="3">
        <v>2.75797096708919E-29</v>
      </c>
      <c r="F14998" s="3">
        <v>2.3082669970202899E-28</v>
      </c>
      <c r="G14998">
        <v>11.234581666225999</v>
      </c>
      <c r="H14998" t="s">
        <v>1623</v>
      </c>
    </row>
    <row r="14999" spans="1:8">
      <c r="A14999" t="s">
        <v>8261</v>
      </c>
      <c r="B14999">
        <v>0.52613292171487402</v>
      </c>
      <c r="C14999">
        <v>1.7397577506113699</v>
      </c>
      <c r="D14999">
        <v>12.129789059891401</v>
      </c>
      <c r="E14999" s="3">
        <v>2.9773975566516699E-29</v>
      </c>
      <c r="F14999" s="3">
        <v>2.4899882542775002E-28</v>
      </c>
      <c r="G14999">
        <v>11.227818243401201</v>
      </c>
      <c r="H14999" t="s">
        <v>1623</v>
      </c>
    </row>
    <row r="15000" spans="1:8">
      <c r="A15000" t="s">
        <v>8260</v>
      </c>
      <c r="B15000">
        <v>0.43100984719619501</v>
      </c>
      <c r="C15000">
        <v>1.1671615243321101</v>
      </c>
      <c r="D15000">
        <v>12.239637235274801</v>
      </c>
      <c r="E15000" s="3">
        <v>3.00984468237122E-29</v>
      </c>
      <c r="F15000" s="3">
        <v>2.5161510704444098E-28</v>
      </c>
      <c r="G15000">
        <v>11.2268603277438</v>
      </c>
      <c r="H15000" t="s">
        <v>1623</v>
      </c>
    </row>
    <row r="15001" spans="1:8">
      <c r="A15001" t="s">
        <v>8259</v>
      </c>
      <c r="B15001">
        <v>0.55993639082449198</v>
      </c>
      <c r="C15001">
        <v>3.1186207171291298</v>
      </c>
      <c r="D15001">
        <v>12.1554366011657</v>
      </c>
      <c r="E15001" s="3">
        <v>3.0474636589947798E-29</v>
      </c>
      <c r="F15001" s="3">
        <v>2.5456322881217002E-28</v>
      </c>
      <c r="G15001">
        <v>11.2257624710538</v>
      </c>
      <c r="H15001" t="s">
        <v>1623</v>
      </c>
    </row>
    <row r="15002" spans="1:8">
      <c r="A15002" t="s">
        <v>8258</v>
      </c>
      <c r="B15002">
        <v>0.15651438837201001</v>
      </c>
      <c r="C15002">
        <v>7.5898073712007301</v>
      </c>
      <c r="D15002">
        <v>12.189305719608001</v>
      </c>
      <c r="E15002" s="3">
        <v>3.1727468265411798E-29</v>
      </c>
      <c r="F15002" s="3">
        <v>2.6472185727812702E-28</v>
      </c>
      <c r="G15002">
        <v>11.222200848323499</v>
      </c>
      <c r="H15002" t="s">
        <v>1623</v>
      </c>
    </row>
    <row r="15003" spans="1:8">
      <c r="A15003" t="s">
        <v>8257</v>
      </c>
      <c r="B15003">
        <v>0.38228615503997698</v>
      </c>
      <c r="C15003">
        <v>2.4346254114843502</v>
      </c>
      <c r="D15003">
        <v>12.1504517626354</v>
      </c>
      <c r="E15003" s="3">
        <v>3.18839450592719E-29</v>
      </c>
      <c r="F15003" s="3">
        <v>2.6582240900090398E-28</v>
      </c>
      <c r="G15003">
        <v>11.221765844123899</v>
      </c>
      <c r="H15003" t="s">
        <v>1623</v>
      </c>
    </row>
    <row r="15004" spans="1:8">
      <c r="A15004" t="s">
        <v>8256</v>
      </c>
      <c r="B15004">
        <v>0.27101006840521802</v>
      </c>
      <c r="C15004">
        <v>5.3289025330619602</v>
      </c>
      <c r="D15004">
        <v>12.075652557044901</v>
      </c>
      <c r="E15004" s="3">
        <v>3.2870135090073099E-29</v>
      </c>
      <c r="F15004" s="3">
        <v>2.7372801103684798E-28</v>
      </c>
      <c r="G15004">
        <v>11.219072050308901</v>
      </c>
      <c r="H15004" t="s">
        <v>1623</v>
      </c>
    </row>
    <row r="15005" spans="1:8">
      <c r="A15005" t="s">
        <v>8255</v>
      </c>
      <c r="B15005">
        <v>0.19133324915674199</v>
      </c>
      <c r="C15005">
        <v>7.1525019452786003</v>
      </c>
      <c r="D15005">
        <v>12.594020550861501</v>
      </c>
      <c r="E15005" s="3">
        <v>3.30860303928771E-29</v>
      </c>
      <c r="F15005" s="3">
        <v>2.7541987978064498E-28</v>
      </c>
      <c r="G15005">
        <v>11.2184930363674</v>
      </c>
      <c r="H15005" t="s">
        <v>1623</v>
      </c>
    </row>
    <row r="15006" spans="1:8">
      <c r="A15006" t="s">
        <v>8254</v>
      </c>
      <c r="B15006">
        <v>0.448174855853051</v>
      </c>
      <c r="C15006">
        <v>1.1129160044817601</v>
      </c>
      <c r="D15006">
        <v>12.142629341976701</v>
      </c>
      <c r="E15006" s="3">
        <v>3.3870136702825299E-29</v>
      </c>
      <c r="F15006" s="3">
        <v>2.8162198599755002E-28</v>
      </c>
      <c r="G15006">
        <v>11.216421204919101</v>
      </c>
      <c r="H15006" t="s">
        <v>1623</v>
      </c>
    </row>
    <row r="15007" spans="1:8">
      <c r="A15007" t="s">
        <v>8253</v>
      </c>
      <c r="B15007">
        <v>0.33927772308417198</v>
      </c>
      <c r="C15007">
        <v>5.4894618329669402</v>
      </c>
      <c r="D15007">
        <v>12.0293427994841</v>
      </c>
      <c r="E15007" s="3">
        <v>3.4504361171680898E-29</v>
      </c>
      <c r="F15007" s="3">
        <v>2.86675059120321E-28</v>
      </c>
      <c r="G15007">
        <v>11.2147799263981</v>
      </c>
      <c r="H15007" t="s">
        <v>1623</v>
      </c>
    </row>
    <row r="15008" spans="1:8">
      <c r="A15008" t="s">
        <v>8252</v>
      </c>
      <c r="B15008">
        <v>0.50215915667869004</v>
      </c>
      <c r="C15008">
        <v>6.98889321208999</v>
      </c>
      <c r="D15008">
        <v>12.025268903622401</v>
      </c>
      <c r="E15008" s="3">
        <v>3.5617378239931198E-29</v>
      </c>
      <c r="F15008" s="3">
        <v>2.95695310138492E-28</v>
      </c>
      <c r="G15008">
        <v>11.211970669448799</v>
      </c>
      <c r="H15008" t="s">
        <v>1623</v>
      </c>
    </row>
    <row r="15009" spans="1:8">
      <c r="A15009" t="s">
        <v>8251</v>
      </c>
      <c r="B15009">
        <v>0.30219775282439498</v>
      </c>
      <c r="C15009">
        <v>3.7790469941107498</v>
      </c>
      <c r="D15009">
        <v>12.063284838397299</v>
      </c>
      <c r="E15009" s="3">
        <v>3.7905701274128101E-29</v>
      </c>
      <c r="F15009" s="3">
        <v>3.1433110274655498E-28</v>
      </c>
      <c r="G15009">
        <v>11.206458805625401</v>
      </c>
      <c r="H15009" t="s">
        <v>1623</v>
      </c>
    </row>
    <row r="15010" spans="1:8">
      <c r="A15010" t="s">
        <v>8250</v>
      </c>
      <c r="B15010">
        <v>0.327260513883464</v>
      </c>
      <c r="C15010">
        <v>4.6370845458457</v>
      </c>
      <c r="D15010">
        <v>12.014978738024601</v>
      </c>
      <c r="E15010" s="3">
        <v>4.16805608505048E-29</v>
      </c>
      <c r="F15010" s="3">
        <v>3.4470907263022599E-28</v>
      </c>
      <c r="G15010">
        <v>11.198050299397799</v>
      </c>
      <c r="H15010" t="s">
        <v>1623</v>
      </c>
    </row>
    <row r="15011" spans="1:8">
      <c r="A15011" t="s">
        <v>8249</v>
      </c>
      <c r="B15011">
        <v>0.64213170738245695</v>
      </c>
      <c r="C15011">
        <v>2.7448809420406399</v>
      </c>
      <c r="D15011">
        <v>12.0563526706226</v>
      </c>
      <c r="E15011" s="3">
        <v>4.26089011868351E-29</v>
      </c>
      <c r="F15011" s="3">
        <v>3.5211748555278002E-28</v>
      </c>
      <c r="G15011">
        <v>11.1960983010018</v>
      </c>
      <c r="H15011" t="s">
        <v>1623</v>
      </c>
    </row>
    <row r="15012" spans="1:8">
      <c r="A15012" t="s">
        <v>8248</v>
      </c>
      <c r="B15012">
        <v>0.66444797147607304</v>
      </c>
      <c r="C15012">
        <v>0.35662619708106102</v>
      </c>
      <c r="D15012">
        <v>12.0802369804346</v>
      </c>
      <c r="E15012" s="3">
        <v>4.5455279262266898E-29</v>
      </c>
      <c r="F15012" s="3">
        <v>3.7535304077829902E-28</v>
      </c>
      <c r="G15012">
        <v>11.190366127802401</v>
      </c>
      <c r="H15012" t="s">
        <v>1623</v>
      </c>
    </row>
    <row r="15013" spans="1:8">
      <c r="A15013" t="s">
        <v>8247</v>
      </c>
      <c r="B15013">
        <v>0.63872690429951096</v>
      </c>
      <c r="C15013">
        <v>0.64707008955765699</v>
      </c>
      <c r="D15013">
        <v>12.1913712189556</v>
      </c>
      <c r="E15013" s="3">
        <v>4.69532607865342E-29</v>
      </c>
      <c r="F15013" s="3">
        <v>3.8742707746631101E-28</v>
      </c>
      <c r="G15013">
        <v>11.187490904660701</v>
      </c>
      <c r="H15013" t="s">
        <v>1623</v>
      </c>
    </row>
    <row r="15014" spans="1:8">
      <c r="A15014" t="s">
        <v>8246</v>
      </c>
      <c r="B15014">
        <v>0.344811646090107</v>
      </c>
      <c r="C15014">
        <v>3.7140844834114399</v>
      </c>
      <c r="D15014">
        <v>12.073649617778599</v>
      </c>
      <c r="E15014" s="3">
        <v>4.7212021201929202E-29</v>
      </c>
      <c r="F15014" s="3">
        <v>3.8941367849932802E-28</v>
      </c>
      <c r="G15014">
        <v>11.1870034754579</v>
      </c>
      <c r="H15014" t="s">
        <v>1623</v>
      </c>
    </row>
    <row r="15015" spans="1:8">
      <c r="A15015" t="s">
        <v>8245</v>
      </c>
      <c r="B15015">
        <v>0.41879897533990001</v>
      </c>
      <c r="C15015">
        <v>3.4954470538175602</v>
      </c>
      <c r="D15015">
        <v>12.0401867400873</v>
      </c>
      <c r="E15015" s="3">
        <v>4.8153527745882402E-29</v>
      </c>
      <c r="F15015" s="3">
        <v>3.96876789631301E-28</v>
      </c>
      <c r="G15015">
        <v>11.1852520479975</v>
      </c>
      <c r="H15015" t="s">
        <v>1623</v>
      </c>
    </row>
    <row r="15016" spans="1:8">
      <c r="A15016" t="s">
        <v>8244</v>
      </c>
      <c r="B15016">
        <v>2.02900526764008</v>
      </c>
      <c r="C15016">
        <v>-2.2020511803465799</v>
      </c>
      <c r="D15016">
        <v>11.9694212926715</v>
      </c>
      <c r="E15016" s="3">
        <v>4.9396229342666699E-29</v>
      </c>
      <c r="F15016" s="3">
        <v>4.0649958989296102E-28</v>
      </c>
      <c r="G15016">
        <v>11.1829916388265</v>
      </c>
      <c r="H15016" t="s">
        <v>1623</v>
      </c>
    </row>
    <row r="15017" spans="1:8">
      <c r="A15017" t="s">
        <v>8243</v>
      </c>
      <c r="B15017">
        <v>0.23618812093779301</v>
      </c>
      <c r="C15017">
        <v>4.3763287888918496</v>
      </c>
      <c r="D15017">
        <v>12.464815703007099</v>
      </c>
      <c r="E15017" s="3">
        <v>5.0025274218084099E-29</v>
      </c>
      <c r="F15017" s="3">
        <v>4.1136328685224204E-28</v>
      </c>
      <c r="G15017">
        <v>11.1818688587958</v>
      </c>
      <c r="H15017" t="s">
        <v>1623</v>
      </c>
    </row>
    <row r="15018" spans="1:8">
      <c r="A15018" t="s">
        <v>8242</v>
      </c>
      <c r="B15018">
        <v>0.32027694073098001</v>
      </c>
      <c r="C15018">
        <v>5.5713496032325196</v>
      </c>
      <c r="D15018">
        <v>12.004951008608201</v>
      </c>
      <c r="E15018" s="3">
        <v>5.1949068163342105E-29</v>
      </c>
      <c r="F15018" s="3">
        <v>4.2669631348288001E-28</v>
      </c>
      <c r="G15018">
        <v>11.178520035302199</v>
      </c>
      <c r="H15018" t="s">
        <v>1623</v>
      </c>
    </row>
    <row r="15019" spans="1:8">
      <c r="A15019" t="s">
        <v>8241</v>
      </c>
      <c r="B15019">
        <v>0.34368879862023799</v>
      </c>
      <c r="C15019">
        <v>4.36737316696885</v>
      </c>
      <c r="D15019">
        <v>12.0719545723894</v>
      </c>
      <c r="E15019" s="3">
        <v>5.3715498574426599E-29</v>
      </c>
      <c r="F15019" s="3">
        <v>4.4087056587925604E-28</v>
      </c>
      <c r="G15019">
        <v>11.175551778125101</v>
      </c>
      <c r="H15019" t="s">
        <v>1623</v>
      </c>
    </row>
    <row r="15020" spans="1:8">
      <c r="A15020" t="s">
        <v>8240</v>
      </c>
      <c r="B15020">
        <v>0.43550988747065</v>
      </c>
      <c r="C15020">
        <v>3.8930532000192901</v>
      </c>
      <c r="D15020">
        <v>12.0009177679819</v>
      </c>
      <c r="E15020" s="3">
        <v>5.3911004288467895E-29</v>
      </c>
      <c r="F15020" s="3">
        <v>4.4213971864329098E-28</v>
      </c>
      <c r="G15020">
        <v>11.175229227739599</v>
      </c>
      <c r="H15020" t="s">
        <v>1623</v>
      </c>
    </row>
    <row r="15021" spans="1:8">
      <c r="A15021" t="s">
        <v>8239</v>
      </c>
      <c r="B15021">
        <v>0.373208025791539</v>
      </c>
      <c r="C15021">
        <v>5.2209914826460802</v>
      </c>
      <c r="D15021">
        <v>11.9026961826589</v>
      </c>
      <c r="E15021" s="3">
        <v>5.4234303873091901E-29</v>
      </c>
      <c r="F15021" s="3">
        <v>4.4462264656852697E-28</v>
      </c>
      <c r="G15021">
        <v>11.1746983775872</v>
      </c>
      <c r="H15021" t="s">
        <v>1623</v>
      </c>
    </row>
    <row r="15022" spans="1:8">
      <c r="A15022" t="s">
        <v>8238</v>
      </c>
      <c r="B15022">
        <v>0.22634550818294699</v>
      </c>
      <c r="C15022">
        <v>4.1824706448959903</v>
      </c>
      <c r="D15022">
        <v>12.0014604894213</v>
      </c>
      <c r="E15022" s="3">
        <v>5.7093612414909695E-29</v>
      </c>
      <c r="F15022" s="3">
        <v>4.6753228788666601E-28</v>
      </c>
      <c r="G15022">
        <v>11.1701356650001</v>
      </c>
      <c r="H15022" t="s">
        <v>1623</v>
      </c>
    </row>
    <row r="15023" spans="1:8">
      <c r="A15023" t="s">
        <v>8237</v>
      </c>
      <c r="B15023">
        <v>0.27691642850767501</v>
      </c>
      <c r="C15023">
        <v>4.4476700571627701</v>
      </c>
      <c r="D15023">
        <v>12.0937270551763</v>
      </c>
      <c r="E15023" s="3">
        <v>5.7266479005896596E-29</v>
      </c>
      <c r="F15023" s="3">
        <v>4.6877044014096598E-28</v>
      </c>
      <c r="G15023">
        <v>11.1698671305452</v>
      </c>
      <c r="H15023" t="s">
        <v>1623</v>
      </c>
    </row>
    <row r="15024" spans="1:8">
      <c r="A15024" t="s">
        <v>8236</v>
      </c>
      <c r="B15024">
        <v>0.73056873284643697</v>
      </c>
      <c r="C15024">
        <v>-1.03972912871265</v>
      </c>
      <c r="D15024">
        <v>12.1534571564872</v>
      </c>
      <c r="E15024" s="3">
        <v>5.8751907134330603E-29</v>
      </c>
      <c r="F15024" s="3">
        <v>4.8074792392255797E-28</v>
      </c>
      <c r="G15024">
        <v>11.167592240798401</v>
      </c>
      <c r="H15024" t="s">
        <v>1623</v>
      </c>
    </row>
    <row r="15025" spans="1:8">
      <c r="A15025" t="s">
        <v>8235</v>
      </c>
      <c r="B15025">
        <v>0.213300055424086</v>
      </c>
      <c r="C15025">
        <v>4.0724841491932304</v>
      </c>
      <c r="D15025">
        <v>11.8907789962033</v>
      </c>
      <c r="E15025" s="3">
        <v>6.1017934647008796E-29</v>
      </c>
      <c r="F15025" s="3">
        <v>4.9891270449283196E-28</v>
      </c>
      <c r="G15025">
        <v>11.1642295320095</v>
      </c>
      <c r="H15025" t="s">
        <v>1623</v>
      </c>
    </row>
    <row r="15026" spans="1:8">
      <c r="A15026" t="s">
        <v>8234</v>
      </c>
      <c r="B15026">
        <v>0.36676745917070602</v>
      </c>
      <c r="C15026">
        <v>2.4158653418211502</v>
      </c>
      <c r="D15026">
        <v>12.063447353345399</v>
      </c>
      <c r="E15026" s="3">
        <v>6.1850339916366997E-29</v>
      </c>
      <c r="F15026" s="3">
        <v>5.0533689731518202E-28</v>
      </c>
      <c r="G15026">
        <v>11.163025303550199</v>
      </c>
      <c r="H15026" t="s">
        <v>1623</v>
      </c>
    </row>
    <row r="15027" spans="1:8">
      <c r="A15027" t="s">
        <v>8233</v>
      </c>
      <c r="B15027">
        <v>0.85383054510637801</v>
      </c>
      <c r="C15027">
        <v>1.54416040204237E-2</v>
      </c>
      <c r="D15027">
        <v>12.001590773690699</v>
      </c>
      <c r="E15027" s="3">
        <v>6.2521728316969503E-29</v>
      </c>
      <c r="F15027" s="3">
        <v>5.1062951760575199E-28</v>
      </c>
      <c r="G15027">
        <v>11.162065673544801</v>
      </c>
      <c r="H15027" t="s">
        <v>1623</v>
      </c>
    </row>
    <row r="15028" spans="1:8">
      <c r="A15028" t="s">
        <v>8232</v>
      </c>
      <c r="B15028">
        <v>0.23272148937846099</v>
      </c>
      <c r="C15028">
        <v>4.8997510858789601</v>
      </c>
      <c r="D15028">
        <v>12.016518547819601</v>
      </c>
      <c r="E15028" s="3">
        <v>6.3429901262180397E-29</v>
      </c>
      <c r="F15028" s="3">
        <v>5.1785128822916001E-28</v>
      </c>
      <c r="G15028">
        <v>11.160783744897399</v>
      </c>
      <c r="H15028" t="s">
        <v>1623</v>
      </c>
    </row>
    <row r="15029" spans="1:8">
      <c r="A15029" t="s">
        <v>8231</v>
      </c>
      <c r="B15029">
        <v>0.24580036052998699</v>
      </c>
      <c r="C15029">
        <v>3.0482448783921101</v>
      </c>
      <c r="D15029">
        <v>12.1816186713558</v>
      </c>
      <c r="E15029" s="3">
        <v>6.5131489914411602E-29</v>
      </c>
      <c r="F15029" s="3">
        <v>5.3114202197448002E-28</v>
      </c>
      <c r="G15029">
        <v>11.158430156150001</v>
      </c>
      <c r="H15029" t="s">
        <v>1623</v>
      </c>
    </row>
    <row r="15030" spans="1:8">
      <c r="A15030" t="s">
        <v>8230</v>
      </c>
      <c r="B15030">
        <v>0.26370767041343701</v>
      </c>
      <c r="C15030">
        <v>4.6452124777949697</v>
      </c>
      <c r="D15030">
        <v>11.987458457507399</v>
      </c>
      <c r="E15030" s="3">
        <v>6.6287947598356499E-29</v>
      </c>
      <c r="F15030" s="3">
        <v>5.4016562948792603E-28</v>
      </c>
      <c r="G15030">
        <v>11.1568651443019</v>
      </c>
      <c r="H15030" t="s">
        <v>1623</v>
      </c>
    </row>
    <row r="15031" spans="1:8">
      <c r="A15031" t="s">
        <v>8229</v>
      </c>
      <c r="B15031">
        <v>0.412839608559468</v>
      </c>
      <c r="C15031">
        <v>5.2409771778316498</v>
      </c>
      <c r="D15031">
        <v>12.2222277493024</v>
      </c>
      <c r="E15031" s="3">
        <v>6.7026470630167704E-29</v>
      </c>
      <c r="F15031" s="3">
        <v>5.4597804671825198E-28</v>
      </c>
      <c r="G15031">
        <v>11.155879826086499</v>
      </c>
      <c r="H15031" t="s">
        <v>1623</v>
      </c>
    </row>
    <row r="15032" spans="1:8">
      <c r="A15032" t="s">
        <v>8228</v>
      </c>
      <c r="B15032">
        <v>0.57519167724022302</v>
      </c>
      <c r="C15032">
        <v>4.2802711472642097</v>
      </c>
      <c r="D15032">
        <v>11.9985833106082</v>
      </c>
      <c r="E15032" s="3">
        <v>7.5739463682795903E-29</v>
      </c>
      <c r="F15032" s="3">
        <v>6.1579229491818502E-28</v>
      </c>
      <c r="G15032">
        <v>11.145005676182899</v>
      </c>
      <c r="H15032" t="s">
        <v>1623</v>
      </c>
    </row>
    <row r="15033" spans="1:8">
      <c r="A15033" t="s">
        <v>8227</v>
      </c>
      <c r="B15033">
        <v>0.24762935318493801</v>
      </c>
      <c r="C15033">
        <v>3.5720463971868299</v>
      </c>
      <c r="D15033">
        <v>11.997023016977201</v>
      </c>
      <c r="E15033" s="3">
        <v>7.7478090064482095E-29</v>
      </c>
      <c r="F15033" s="3">
        <v>6.2969138938582599E-28</v>
      </c>
      <c r="G15033">
        <v>11.142985095711101</v>
      </c>
      <c r="H15033" t="s">
        <v>1623</v>
      </c>
    </row>
    <row r="15034" spans="1:8">
      <c r="A15034" t="s">
        <v>8226</v>
      </c>
      <c r="B15034">
        <v>0.44426975566080201</v>
      </c>
      <c r="C15034">
        <v>6.14962454086064</v>
      </c>
      <c r="D15034">
        <v>13.4169998070911</v>
      </c>
      <c r="E15034" s="3">
        <v>7.8155456388200901E-29</v>
      </c>
      <c r="F15034" s="3">
        <v>6.3495805443436898E-28</v>
      </c>
      <c r="G15034">
        <v>11.142210033554701</v>
      </c>
      <c r="H15034" t="s">
        <v>1623</v>
      </c>
    </row>
    <row r="15035" spans="1:8">
      <c r="A15035" t="s">
        <v>8225</v>
      </c>
      <c r="B15035">
        <v>0.29297388416765602</v>
      </c>
      <c r="C15035">
        <v>4.7496520750658204</v>
      </c>
      <c r="D15035">
        <v>12.141533444500499</v>
      </c>
      <c r="E15035" s="3">
        <v>8.2215379564742196E-29</v>
      </c>
      <c r="F15035" s="3">
        <v>6.6694028379572404E-28</v>
      </c>
      <c r="G15035">
        <v>11.1376997894697</v>
      </c>
      <c r="H15035" t="s">
        <v>1623</v>
      </c>
    </row>
    <row r="15036" spans="1:8">
      <c r="A15036" t="s">
        <v>8224</v>
      </c>
      <c r="B15036">
        <v>0.43841458589736598</v>
      </c>
      <c r="C15036">
        <v>4.5777353577347499</v>
      </c>
      <c r="D15036">
        <v>11.938067421205099</v>
      </c>
      <c r="E15036" s="3">
        <v>8.3414213740544796E-29</v>
      </c>
      <c r="F15036" s="3">
        <v>6.7615830433746202E-28</v>
      </c>
      <c r="G15036">
        <v>11.1364101898447</v>
      </c>
      <c r="H15036" t="s">
        <v>1623</v>
      </c>
    </row>
    <row r="15037" spans="1:8">
      <c r="A15037" t="s">
        <v>8223</v>
      </c>
      <c r="B15037">
        <v>1.0214404742255201</v>
      </c>
      <c r="C15037">
        <v>-0.91624711699080696</v>
      </c>
      <c r="D15037">
        <v>12.000492552502701</v>
      </c>
      <c r="E15037" s="3">
        <v>8.6364277911303304E-29</v>
      </c>
      <c r="F15037" s="3">
        <v>6.9954741767541996E-28</v>
      </c>
      <c r="G15037">
        <v>11.1333134633851</v>
      </c>
      <c r="H15037" t="s">
        <v>1623</v>
      </c>
    </row>
    <row r="15038" spans="1:8">
      <c r="A15038" t="s">
        <v>8222</v>
      </c>
      <c r="B15038">
        <v>0.27304876908852599</v>
      </c>
      <c r="C15038">
        <v>4.0770508373961896</v>
      </c>
      <c r="D15038">
        <v>12.0812223366372</v>
      </c>
      <c r="E15038" s="3">
        <v>8.7370283136548297E-29</v>
      </c>
      <c r="F15038" s="3">
        <v>7.0743116604012798E-28</v>
      </c>
      <c r="G15038">
        <v>11.132281394978</v>
      </c>
      <c r="H15038" t="s">
        <v>1623</v>
      </c>
    </row>
    <row r="15039" spans="1:8">
      <c r="A15039" t="s">
        <v>8221</v>
      </c>
      <c r="B15039">
        <v>0.48437905609784399</v>
      </c>
      <c r="C15039">
        <v>1.83157463479292</v>
      </c>
      <c r="D15039">
        <v>11.9852160942542</v>
      </c>
      <c r="E15039" s="3">
        <v>8.7442386281670604E-29</v>
      </c>
      <c r="F15039" s="3">
        <v>7.0775010370517904E-28</v>
      </c>
      <c r="G15039">
        <v>11.132207877233499</v>
      </c>
      <c r="H15039" t="s">
        <v>1623</v>
      </c>
    </row>
    <row r="15040" spans="1:8">
      <c r="A15040" t="s">
        <v>8220</v>
      </c>
      <c r="B15040">
        <v>0.80589419782393901</v>
      </c>
      <c r="C15040">
        <v>-0.167519611657554</v>
      </c>
      <c r="D15040">
        <v>11.9560365014807</v>
      </c>
      <c r="E15040" s="3">
        <v>8.80250834829699E-29</v>
      </c>
      <c r="F15040" s="3">
        <v>7.1193371258095397E-28</v>
      </c>
      <c r="G15040">
        <v>11.1316159456142</v>
      </c>
      <c r="H15040" t="s">
        <v>1623</v>
      </c>
    </row>
    <row r="15041" spans="1:8">
      <c r="A15041" t="s">
        <v>8219</v>
      </c>
      <c r="B15041">
        <v>0.61034197330090001</v>
      </c>
      <c r="C15041">
        <v>-0.67897390580831096</v>
      </c>
      <c r="D15041">
        <v>11.8592022364328</v>
      </c>
      <c r="E15041" s="3">
        <v>9.1529648799987603E-29</v>
      </c>
      <c r="F15041" s="3">
        <v>7.3972504736187304E-28</v>
      </c>
      <c r="G15041">
        <v>11.128135825035599</v>
      </c>
      <c r="H15041" t="s">
        <v>1623</v>
      </c>
    </row>
    <row r="15042" spans="1:8">
      <c r="A15042" t="s">
        <v>8218</v>
      </c>
      <c r="B15042">
        <v>2.20723543482171</v>
      </c>
      <c r="C15042">
        <v>-0.78520891369873902</v>
      </c>
      <c r="D15042">
        <v>11.887546446932401</v>
      </c>
      <c r="E15042" s="3">
        <v>9.5137982072352903E-29</v>
      </c>
      <c r="F15042" s="3">
        <v>7.6831289366754601E-28</v>
      </c>
      <c r="G15042">
        <v>11.124688147462701</v>
      </c>
      <c r="H15042" t="s">
        <v>1623</v>
      </c>
    </row>
    <row r="15043" spans="1:8">
      <c r="A15043" t="s">
        <v>8217</v>
      </c>
      <c r="B15043">
        <v>0.42876651300811802</v>
      </c>
      <c r="C15043">
        <v>5.0040462817901004</v>
      </c>
      <c r="D15043">
        <v>12.1112264756953</v>
      </c>
      <c r="E15043" s="3">
        <v>9.9784034703594203E-29</v>
      </c>
      <c r="F15043" s="3">
        <v>8.0553268313890296E-28</v>
      </c>
      <c r="G15043">
        <v>11.120435215973</v>
      </c>
      <c r="H15043" t="s">
        <v>1623</v>
      </c>
    </row>
    <row r="15044" spans="1:8">
      <c r="A15044" t="s">
        <v>8216</v>
      </c>
      <c r="B15044">
        <v>0.47190495841126201</v>
      </c>
      <c r="C15044">
        <v>1.78424202955485</v>
      </c>
      <c r="D15044">
        <v>11.9775520097342</v>
      </c>
      <c r="E15044" s="3">
        <v>1.0091435627285599E-28</v>
      </c>
      <c r="F15044" s="3">
        <v>8.1435363594302007E-28</v>
      </c>
      <c r="G15044">
        <v>11.119430260836101</v>
      </c>
      <c r="H15044" t="s">
        <v>1623</v>
      </c>
    </row>
    <row r="15045" spans="1:8">
      <c r="A15045" t="s">
        <v>8215</v>
      </c>
      <c r="B15045">
        <v>0.27255418443406598</v>
      </c>
      <c r="C15045">
        <v>13.7078427742376</v>
      </c>
      <c r="D15045">
        <v>12.131637240245301</v>
      </c>
      <c r="E15045" s="3">
        <v>1.0265378148998701E-28</v>
      </c>
      <c r="F15045" s="3">
        <v>8.2777285223103407E-28</v>
      </c>
      <c r="G15045">
        <v>11.1179053687073</v>
      </c>
      <c r="H15045" t="s">
        <v>1623</v>
      </c>
    </row>
    <row r="15046" spans="1:8">
      <c r="A15046" t="s">
        <v>8214</v>
      </c>
      <c r="B15046">
        <v>1.2056023684421899</v>
      </c>
      <c r="C15046">
        <v>1.5121215947820801</v>
      </c>
      <c r="D15046">
        <v>11.9096735393058</v>
      </c>
      <c r="E15046" s="3">
        <v>1.0609589510559799E-28</v>
      </c>
      <c r="F15046" s="3">
        <v>8.5362018988829099E-28</v>
      </c>
      <c r="G15046">
        <v>11.114961914613501</v>
      </c>
      <c r="H15046" t="s">
        <v>1623</v>
      </c>
    </row>
    <row r="15047" spans="1:8">
      <c r="A15047" t="s">
        <v>8213</v>
      </c>
      <c r="B15047">
        <v>0.43812779473485303</v>
      </c>
      <c r="C15047">
        <v>8.1653556935670899</v>
      </c>
      <c r="D15047">
        <v>11.946134936533401</v>
      </c>
      <c r="E15047" s="3">
        <v>1.0735850540480101E-28</v>
      </c>
      <c r="F15047" s="3">
        <v>8.6345771912002693E-28</v>
      </c>
      <c r="G15047">
        <v>11.1139059126939</v>
      </c>
      <c r="H15047" t="s">
        <v>1623</v>
      </c>
    </row>
    <row r="15048" spans="1:8">
      <c r="A15048" t="s">
        <v>8212</v>
      </c>
      <c r="B15048">
        <v>0.93600350820721601</v>
      </c>
      <c r="C15048">
        <v>-0.30479100045204299</v>
      </c>
      <c r="D15048">
        <v>11.944626379387101</v>
      </c>
      <c r="E15048" s="3">
        <v>1.1135960774781399E-28</v>
      </c>
      <c r="F15048" s="3">
        <v>8.9530476165884807E-28</v>
      </c>
      <c r="G15048">
        <v>11.1106391172715</v>
      </c>
      <c r="H15048" t="s">
        <v>1623</v>
      </c>
    </row>
    <row r="15049" spans="1:8">
      <c r="A15049" t="s">
        <v>8211</v>
      </c>
      <c r="B15049">
        <v>0.29139919279531601</v>
      </c>
      <c r="C15049">
        <v>5.6158103932723504</v>
      </c>
      <c r="D15049">
        <v>11.958929473194299</v>
      </c>
      <c r="E15049" s="3">
        <v>1.14934805012536E-28</v>
      </c>
      <c r="F15049" s="3">
        <v>9.2336223781886603E-28</v>
      </c>
      <c r="G15049">
        <v>11.1078171105945</v>
      </c>
      <c r="H15049" t="s">
        <v>1623</v>
      </c>
    </row>
    <row r="15050" spans="1:8">
      <c r="A15050" t="s">
        <v>8210</v>
      </c>
      <c r="B15050">
        <v>0.232416103329983</v>
      </c>
      <c r="C15050">
        <v>7.2216684370285504</v>
      </c>
      <c r="D15050">
        <v>11.9606736479777</v>
      </c>
      <c r="E15050" s="3">
        <v>1.1684085292894E-28</v>
      </c>
      <c r="F15050" s="3">
        <v>9.3797842416237803E-28</v>
      </c>
      <c r="G15050">
        <v>11.106348001388101</v>
      </c>
      <c r="H15050" t="s">
        <v>1623</v>
      </c>
    </row>
    <row r="15051" spans="1:8">
      <c r="A15051" t="s">
        <v>8209</v>
      </c>
      <c r="B15051">
        <v>0.63287256810955295</v>
      </c>
      <c r="C15051">
        <v>-0.51026022646630997</v>
      </c>
      <c r="D15051">
        <v>12.0180858216091</v>
      </c>
      <c r="E15051" s="3">
        <v>1.19642601750269E-28</v>
      </c>
      <c r="F15051" s="3">
        <v>9.5940240506562694E-28</v>
      </c>
      <c r="G15051">
        <v>11.104231122188899</v>
      </c>
      <c r="H15051" t="s">
        <v>1623</v>
      </c>
    </row>
    <row r="15052" spans="1:8">
      <c r="A15052" t="s">
        <v>8208</v>
      </c>
      <c r="B15052">
        <v>0.59143161477313499</v>
      </c>
      <c r="C15052">
        <v>1.96277709538731</v>
      </c>
      <c r="D15052">
        <v>11.9311100290337</v>
      </c>
      <c r="E15052" s="3">
        <v>1.2423269623834201E-28</v>
      </c>
      <c r="F15052" s="3">
        <v>9.9399940204013791E-28</v>
      </c>
      <c r="G15052">
        <v>11.1008671071188</v>
      </c>
      <c r="H15052" t="s">
        <v>1623</v>
      </c>
    </row>
    <row r="15053" spans="1:8">
      <c r="A15053" t="s">
        <v>8207</v>
      </c>
      <c r="B15053">
        <v>0.23264801837812199</v>
      </c>
      <c r="C15053">
        <v>7.2324512097848599</v>
      </c>
      <c r="D15053">
        <v>12.309210690730101</v>
      </c>
      <c r="E15053" s="3">
        <v>1.2537845576384399E-28</v>
      </c>
      <c r="F15053" s="3">
        <v>1.0024253105878701E-27</v>
      </c>
      <c r="G15053">
        <v>11.1000466310023</v>
      </c>
      <c r="H15053" t="s">
        <v>1623</v>
      </c>
    </row>
    <row r="15054" spans="1:8">
      <c r="A15054" t="s">
        <v>8206</v>
      </c>
      <c r="B15054">
        <v>0.78759925155709598</v>
      </c>
      <c r="C15054">
        <v>-0.28441343529018898</v>
      </c>
      <c r="D15054">
        <v>12.002188209010299</v>
      </c>
      <c r="E15054" s="3">
        <v>1.2595897485190899E-28</v>
      </c>
      <c r="F15054" s="3">
        <v>1.0063229028511999E-27</v>
      </c>
      <c r="G15054">
        <v>11.099633757265501</v>
      </c>
      <c r="H15054" t="s">
        <v>1623</v>
      </c>
    </row>
    <row r="15055" spans="1:8">
      <c r="A15055" t="s">
        <v>8205</v>
      </c>
      <c r="B15055">
        <v>0.41676994533822798</v>
      </c>
      <c r="C15055">
        <v>6.1626008826612102</v>
      </c>
      <c r="D15055">
        <v>12.1519441773144</v>
      </c>
      <c r="E15055" s="3">
        <v>1.2666849853936501E-28</v>
      </c>
      <c r="F15055" s="3">
        <v>1.01161792761135E-27</v>
      </c>
      <c r="G15055">
        <v>11.0991316896206</v>
      </c>
      <c r="H15055" t="s">
        <v>1623</v>
      </c>
    </row>
    <row r="15056" spans="1:8">
      <c r="A15056" t="s">
        <v>8204</v>
      </c>
      <c r="B15056">
        <v>0.41600717179895802</v>
      </c>
      <c r="C15056">
        <v>3.1203450972152398</v>
      </c>
      <c r="D15056">
        <v>11.9254357093339</v>
      </c>
      <c r="E15056" s="3">
        <v>1.30746459341131E-28</v>
      </c>
      <c r="F15056" s="3">
        <v>1.0430308436007999E-27</v>
      </c>
      <c r="G15056">
        <v>11.096299093862401</v>
      </c>
      <c r="H15056" t="s">
        <v>1623</v>
      </c>
    </row>
    <row r="15057" spans="1:8">
      <c r="A15057" t="s">
        <v>8203</v>
      </c>
      <c r="B15057">
        <v>0.44406624212228302</v>
      </c>
      <c r="C15057">
        <v>5.0378091713040396</v>
      </c>
      <c r="D15057">
        <v>12.001165733195</v>
      </c>
      <c r="E15057" s="3">
        <v>1.35834292995327E-28</v>
      </c>
      <c r="F15057" s="3">
        <v>1.0824217049554E-27</v>
      </c>
      <c r="G15057">
        <v>11.092885465969299</v>
      </c>
      <c r="H15057" t="s">
        <v>1623</v>
      </c>
    </row>
    <row r="15058" spans="1:8">
      <c r="A15058" t="s">
        <v>8202</v>
      </c>
      <c r="B15058">
        <v>1.06020671966647</v>
      </c>
      <c r="C15058">
        <v>0.58550808654278197</v>
      </c>
      <c r="D15058">
        <v>11.9091615469457</v>
      </c>
      <c r="E15058" s="3">
        <v>1.3677493325493401E-28</v>
      </c>
      <c r="F15058" s="3">
        <v>1.08951608283156E-27</v>
      </c>
      <c r="G15058">
        <v>11.092268271924199</v>
      </c>
      <c r="H15058" t="s">
        <v>1623</v>
      </c>
    </row>
    <row r="15059" spans="1:8">
      <c r="A15059" t="s">
        <v>8201</v>
      </c>
      <c r="B15059">
        <v>0.35432460282145201</v>
      </c>
      <c r="C15059">
        <v>3.1095506667827602</v>
      </c>
      <c r="D15059">
        <v>11.9530117465934</v>
      </c>
      <c r="E15059" s="3">
        <v>1.43318526092907E-28</v>
      </c>
      <c r="F15059" s="3">
        <v>1.1408007034658E-27</v>
      </c>
      <c r="G15059">
        <v>11.088087833973701</v>
      </c>
      <c r="H15059" t="s">
        <v>1623</v>
      </c>
    </row>
    <row r="15060" spans="1:8">
      <c r="A15060" t="s">
        <v>8200</v>
      </c>
      <c r="B15060">
        <v>0.25278875522038102</v>
      </c>
      <c r="C15060">
        <v>3.9087574850194202</v>
      </c>
      <c r="D15060">
        <v>11.9109208452409</v>
      </c>
      <c r="E15060" s="3">
        <v>1.4908363482553E-28</v>
      </c>
      <c r="F15060" s="3">
        <v>1.18625393139035E-27</v>
      </c>
      <c r="G15060">
        <v>11.084558755804199</v>
      </c>
      <c r="H15060" t="s">
        <v>1623</v>
      </c>
    </row>
    <row r="15061" spans="1:8">
      <c r="A15061" t="s">
        <v>8199</v>
      </c>
      <c r="B15061">
        <v>0.299218263870276</v>
      </c>
      <c r="C15061">
        <v>3.0996640565348699</v>
      </c>
      <c r="D15061">
        <v>11.9162148562719</v>
      </c>
      <c r="E15061" s="3">
        <v>1.53093628238892E-28</v>
      </c>
      <c r="F15061" s="3">
        <v>1.21592534763158E-27</v>
      </c>
      <c r="G15061">
        <v>11.082183013658099</v>
      </c>
      <c r="H15061" t="s">
        <v>1623</v>
      </c>
    </row>
    <row r="15062" spans="1:8">
      <c r="A15062" t="s">
        <v>8198</v>
      </c>
      <c r="B15062">
        <v>0.46287234196365701</v>
      </c>
      <c r="C15062">
        <v>3.54237468844009</v>
      </c>
      <c r="D15062">
        <v>11.9775517504542</v>
      </c>
      <c r="E15062" s="3">
        <v>1.5395140281691399E-28</v>
      </c>
      <c r="F15062" s="3">
        <v>1.22228939447484E-27</v>
      </c>
      <c r="G15062">
        <v>11.0816828413714</v>
      </c>
      <c r="H15062" t="s">
        <v>1623</v>
      </c>
    </row>
    <row r="15063" spans="1:8">
      <c r="A15063" t="s">
        <v>8197</v>
      </c>
      <c r="B15063">
        <v>0.219762790481669</v>
      </c>
      <c r="C15063">
        <v>5.8058472932076404</v>
      </c>
      <c r="D15063">
        <v>11.9266958880453</v>
      </c>
      <c r="E15063" s="3">
        <v>1.5444289095181101E-28</v>
      </c>
      <c r="F15063" s="3">
        <v>1.2257417262444699E-27</v>
      </c>
      <c r="G15063">
        <v>11.081397496795899</v>
      </c>
      <c r="H15063" t="s">
        <v>1623</v>
      </c>
    </row>
    <row r="15064" spans="1:8">
      <c r="A15064" t="s">
        <v>8196</v>
      </c>
      <c r="B15064">
        <v>0.52913814467410603</v>
      </c>
      <c r="C15064">
        <v>1.56601793454583</v>
      </c>
      <c r="D15064">
        <v>11.939664516259599</v>
      </c>
      <c r="E15064" s="3">
        <v>1.5590753580891599E-28</v>
      </c>
      <c r="F15064" s="3">
        <v>1.23691218820165E-27</v>
      </c>
      <c r="G15064">
        <v>11.0805524756812</v>
      </c>
      <c r="H15064" t="s">
        <v>1623</v>
      </c>
    </row>
    <row r="15065" spans="1:8">
      <c r="A15065" t="s">
        <v>8195</v>
      </c>
      <c r="B15065">
        <v>0.49276657322705397</v>
      </c>
      <c r="C15065">
        <v>4.9107069190763797</v>
      </c>
      <c r="D15065">
        <v>11.8918590424557</v>
      </c>
      <c r="E15065" s="3">
        <v>1.5810684270486199E-28</v>
      </c>
      <c r="F15065" s="3">
        <v>1.2539008584749601E-27</v>
      </c>
      <c r="G15065">
        <v>11.0792982714829</v>
      </c>
      <c r="H15065" t="s">
        <v>1623</v>
      </c>
    </row>
    <row r="15066" spans="1:8">
      <c r="A15066" t="s">
        <v>8194</v>
      </c>
      <c r="B15066">
        <v>0.48950701614158598</v>
      </c>
      <c r="C15066">
        <v>8.2064481196451506</v>
      </c>
      <c r="D15066">
        <v>11.909179838108599</v>
      </c>
      <c r="E15066" s="3">
        <v>1.7169458421417801E-28</v>
      </c>
      <c r="F15066" s="3">
        <v>1.3591702632542E-27</v>
      </c>
      <c r="G15066">
        <v>11.0719135828652</v>
      </c>
      <c r="H15066" t="s">
        <v>1623</v>
      </c>
    </row>
    <row r="15067" spans="1:8">
      <c r="A15067" t="s">
        <v>8193</v>
      </c>
      <c r="B15067">
        <v>0.792878855999128</v>
      </c>
      <c r="C15067">
        <v>0.67077411788872698</v>
      </c>
      <c r="D15067">
        <v>11.8628159282278</v>
      </c>
      <c r="E15067" s="3">
        <v>1.7342989113766099E-28</v>
      </c>
      <c r="F15067" s="3">
        <v>1.3724051553633099E-27</v>
      </c>
      <c r="G15067">
        <v>11.071012518808899</v>
      </c>
      <c r="H15067" t="s">
        <v>1623</v>
      </c>
    </row>
    <row r="15068" spans="1:8">
      <c r="A15068" t="s">
        <v>8192</v>
      </c>
      <c r="B15068">
        <v>0.39465264979017001</v>
      </c>
      <c r="C15068">
        <v>5.9166780142928301</v>
      </c>
      <c r="D15068">
        <v>11.886252601244401</v>
      </c>
      <c r="E15068" s="3">
        <v>1.81352158554456E-28</v>
      </c>
      <c r="F15068" s="3">
        <v>1.43404749646405E-27</v>
      </c>
      <c r="G15068">
        <v>11.0670093287076</v>
      </c>
      <c r="H15068" t="s">
        <v>1623</v>
      </c>
    </row>
    <row r="15069" spans="1:8">
      <c r="A15069" t="s">
        <v>8191</v>
      </c>
      <c r="B15069">
        <v>0.17956455989890599</v>
      </c>
      <c r="C15069">
        <v>7.2968019621728599</v>
      </c>
      <c r="D15069">
        <v>11.965803447813901</v>
      </c>
      <c r="E15069" s="3">
        <v>1.9287691250905801E-28</v>
      </c>
      <c r="F15069" s="3">
        <v>1.52350931074607E-27</v>
      </c>
      <c r="G15069">
        <v>11.061485227154799</v>
      </c>
      <c r="H15069" t="s">
        <v>1623</v>
      </c>
    </row>
    <row r="15070" spans="1:8">
      <c r="A15070" t="s">
        <v>8190</v>
      </c>
      <c r="B15070">
        <v>0.438617682850375</v>
      </c>
      <c r="C15070">
        <v>7.5219506171049204</v>
      </c>
      <c r="D15070">
        <v>11.8764536627074</v>
      </c>
      <c r="E15070" s="3">
        <v>1.93333272922256E-28</v>
      </c>
      <c r="F15070" s="3">
        <v>1.52655670061059E-27</v>
      </c>
      <c r="G15070">
        <v>11.061273281055501</v>
      </c>
      <c r="H15070" t="s">
        <v>1623</v>
      </c>
    </row>
    <row r="15071" spans="1:8">
      <c r="A15071" t="s">
        <v>8189</v>
      </c>
      <c r="B15071">
        <v>0.401217845041627</v>
      </c>
      <c r="C15071">
        <v>5.0035599560488997</v>
      </c>
      <c r="D15071">
        <v>11.950132136737899</v>
      </c>
      <c r="E15071" s="3">
        <v>1.9942509787275499E-28</v>
      </c>
      <c r="F15071" s="3">
        <v>1.57293546936823E-27</v>
      </c>
      <c r="G15071">
        <v>11.05849064988</v>
      </c>
      <c r="H15071" t="s">
        <v>1623</v>
      </c>
    </row>
    <row r="15072" spans="1:8">
      <c r="A15072" t="s">
        <v>8188</v>
      </c>
      <c r="B15072">
        <v>0.27003836470115999</v>
      </c>
      <c r="C15072">
        <v>7.5938991634004296</v>
      </c>
      <c r="D15072">
        <v>11.912161224701499</v>
      </c>
      <c r="E15072" s="3">
        <v>2.0128710785003201E-28</v>
      </c>
      <c r="F15072" s="3">
        <v>1.58646505585991E-27</v>
      </c>
      <c r="G15072">
        <v>11.057656927803601</v>
      </c>
      <c r="H15072" t="s">
        <v>1623</v>
      </c>
    </row>
    <row r="15073" spans="1:8">
      <c r="A15073" t="s">
        <v>8187</v>
      </c>
      <c r="B15073">
        <v>0.26303026225058002</v>
      </c>
      <c r="C15073">
        <v>7.4119935791443803</v>
      </c>
      <c r="D15073">
        <v>11.865680253264101</v>
      </c>
      <c r="E15073" s="3">
        <v>2.0326940126611502E-28</v>
      </c>
      <c r="F15073" s="3">
        <v>1.60092227753637E-27</v>
      </c>
      <c r="G15073">
        <v>11.0567777148591</v>
      </c>
      <c r="H15073" t="s">
        <v>1623</v>
      </c>
    </row>
    <row r="15074" spans="1:8">
      <c r="A15074" t="s">
        <v>8186</v>
      </c>
      <c r="B15074">
        <v>0.388537290484325</v>
      </c>
      <c r="C15074">
        <v>3.3408737241230702</v>
      </c>
      <c r="D15074">
        <v>11.9308197576918</v>
      </c>
      <c r="E15074" s="3">
        <v>2.0449105168713301E-28</v>
      </c>
      <c r="F15074" s="3">
        <v>1.6099577522747899E-27</v>
      </c>
      <c r="G15074">
        <v>11.056240098611299</v>
      </c>
      <c r="H15074" t="s">
        <v>1623</v>
      </c>
    </row>
    <row r="15075" spans="1:8">
      <c r="A15075" t="s">
        <v>8185</v>
      </c>
      <c r="B15075">
        <v>0.34137573755511103</v>
      </c>
      <c r="C15075">
        <v>2.0442248979600399</v>
      </c>
      <c r="D15075">
        <v>11.8927642826482</v>
      </c>
      <c r="E15075" s="3">
        <v>2.1228097510442399E-28</v>
      </c>
      <c r="F15075" s="3">
        <v>1.6676466580915799E-27</v>
      </c>
      <c r="G15075">
        <v>11.052885120415199</v>
      </c>
      <c r="H15075" t="s">
        <v>1623</v>
      </c>
    </row>
    <row r="15076" spans="1:8">
      <c r="A15076" t="s">
        <v>8184</v>
      </c>
      <c r="B15076">
        <v>0.20867132595593199</v>
      </c>
      <c r="C15076">
        <v>6.3346049331766503</v>
      </c>
      <c r="D15076">
        <v>11.904397658483401</v>
      </c>
      <c r="E15076" s="3">
        <v>2.1684768107054198E-28</v>
      </c>
      <c r="F15076" s="3">
        <v>1.70290365878809E-27</v>
      </c>
      <c r="G15076">
        <v>11.0509746591507</v>
      </c>
      <c r="H15076" t="s">
        <v>1623</v>
      </c>
    </row>
    <row r="15077" spans="1:8">
      <c r="A15077" t="s">
        <v>8183</v>
      </c>
      <c r="B15077">
        <v>0.30643001101761702</v>
      </c>
      <c r="C15077">
        <v>5.6108051697447197</v>
      </c>
      <c r="D15077">
        <v>12.023293722379799</v>
      </c>
      <c r="E15077" s="3">
        <v>2.2994594056236301E-28</v>
      </c>
      <c r="F15077" s="3">
        <v>1.8038000087261499E-27</v>
      </c>
      <c r="G15077">
        <v>11.0457087155959</v>
      </c>
      <c r="H15077" t="s">
        <v>1623</v>
      </c>
    </row>
    <row r="15078" spans="1:8">
      <c r="A15078" t="s">
        <v>8182</v>
      </c>
      <c r="B15078">
        <v>0.44991662427184897</v>
      </c>
      <c r="C15078">
        <v>1.43470030272174</v>
      </c>
      <c r="D15078">
        <v>11.910558007422599</v>
      </c>
      <c r="E15078" s="3">
        <v>2.36325386031614E-28</v>
      </c>
      <c r="F15078" s="3">
        <v>1.8518289484947401E-27</v>
      </c>
      <c r="G15078">
        <v>11.043250806175701</v>
      </c>
      <c r="H15078" t="s">
        <v>1623</v>
      </c>
    </row>
    <row r="15079" spans="1:8">
      <c r="A15079" t="s">
        <v>8181</v>
      </c>
      <c r="B15079">
        <v>0.21902951699819501</v>
      </c>
      <c r="C15079">
        <v>4.8025946685248</v>
      </c>
      <c r="D15079">
        <v>11.8674287506177</v>
      </c>
      <c r="E15079" s="3">
        <v>2.5353809574177302E-28</v>
      </c>
      <c r="F15079" s="3">
        <v>1.98239851874711E-27</v>
      </c>
      <c r="G15079">
        <v>11.036933711239101</v>
      </c>
      <c r="H15079" t="s">
        <v>1623</v>
      </c>
    </row>
    <row r="15080" spans="1:8">
      <c r="A15080" t="s">
        <v>8180</v>
      </c>
      <c r="B15080">
        <v>0.78093490221579298</v>
      </c>
      <c r="C15080">
        <v>1.984380809416</v>
      </c>
      <c r="D15080">
        <v>11.8449725385642</v>
      </c>
      <c r="E15080" s="3">
        <v>2.6376961090336501E-28</v>
      </c>
      <c r="F15080" s="3">
        <v>2.0609084622225702E-27</v>
      </c>
      <c r="G15080">
        <v>11.033377371731399</v>
      </c>
      <c r="H15080" t="s">
        <v>1623</v>
      </c>
    </row>
    <row r="15081" spans="1:8">
      <c r="A15081" t="s">
        <v>8179</v>
      </c>
      <c r="B15081">
        <v>0.58971876268868295</v>
      </c>
      <c r="C15081">
        <v>2.14542780354514</v>
      </c>
      <c r="D15081">
        <v>11.926136786503699</v>
      </c>
      <c r="E15081" s="3">
        <v>2.86758177860165E-28</v>
      </c>
      <c r="F15081" s="3">
        <v>2.23729288784878E-27</v>
      </c>
      <c r="G15081">
        <v>11.0258619160279</v>
      </c>
      <c r="H15081" t="s">
        <v>1623</v>
      </c>
    </row>
    <row r="15082" spans="1:8">
      <c r="A15082" t="s">
        <v>8178</v>
      </c>
      <c r="B15082">
        <v>0.34538552912870701</v>
      </c>
      <c r="C15082">
        <v>6.3444484875511602</v>
      </c>
      <c r="D15082">
        <v>11.724939176626499</v>
      </c>
      <c r="E15082" s="3">
        <v>2.89162369291984E-28</v>
      </c>
      <c r="F15082" s="3">
        <v>2.2544244539214702E-27</v>
      </c>
      <c r="G15082">
        <v>11.0251107442645</v>
      </c>
      <c r="H15082" t="s">
        <v>1623</v>
      </c>
    </row>
    <row r="15083" spans="1:8">
      <c r="A15083" t="s">
        <v>8177</v>
      </c>
      <c r="B15083">
        <v>0.56890723752681804</v>
      </c>
      <c r="C15083">
        <v>5.4497690875586402</v>
      </c>
      <c r="D15083">
        <v>11.805023578928401</v>
      </c>
      <c r="E15083" s="3">
        <v>3.2531686053902598E-28</v>
      </c>
      <c r="F15083" s="3">
        <v>2.5335602151770399E-27</v>
      </c>
      <c r="G15083">
        <v>11.0145058243666</v>
      </c>
      <c r="H15083" t="s">
        <v>1623</v>
      </c>
    </row>
    <row r="15084" spans="1:8">
      <c r="A15084" t="s">
        <v>8176</v>
      </c>
      <c r="B15084">
        <v>0.91184741912457501</v>
      </c>
      <c r="C15084">
        <v>-1.2207723379348601</v>
      </c>
      <c r="D15084">
        <v>11.865460074543799</v>
      </c>
      <c r="E15084" s="3">
        <v>3.2880051013702698E-28</v>
      </c>
      <c r="F15084" s="3">
        <v>2.55884857439374E-27</v>
      </c>
      <c r="G15084">
        <v>11.0135465172861</v>
      </c>
      <c r="H15084" t="s">
        <v>1623</v>
      </c>
    </row>
    <row r="15085" spans="1:8">
      <c r="A15085" t="s">
        <v>8175</v>
      </c>
      <c r="B15085">
        <v>0.42147933159384599</v>
      </c>
      <c r="C15085">
        <v>3.3727952131979202</v>
      </c>
      <c r="D15085">
        <v>11.8577621162753</v>
      </c>
      <c r="E15085" s="3">
        <v>3.3558369959261298E-28</v>
      </c>
      <c r="F15085" s="3">
        <v>2.6106987920482501E-27</v>
      </c>
      <c r="G15085">
        <v>11.011707190894001</v>
      </c>
      <c r="H15085" t="s">
        <v>1623</v>
      </c>
    </row>
    <row r="15086" spans="1:8">
      <c r="A15086" t="s">
        <v>8174</v>
      </c>
      <c r="B15086">
        <v>0.27035188500369101</v>
      </c>
      <c r="C15086">
        <v>5.4135691898626002</v>
      </c>
      <c r="D15086">
        <v>11.8208753223748</v>
      </c>
      <c r="E15086" s="3">
        <v>3.5678642589201601E-28</v>
      </c>
      <c r="F15086" s="3">
        <v>2.7726560072463198E-27</v>
      </c>
      <c r="G15086">
        <v>11.006186910879601</v>
      </c>
      <c r="H15086" t="s">
        <v>1623</v>
      </c>
    </row>
    <row r="15087" spans="1:8">
      <c r="A15087" t="s">
        <v>8173</v>
      </c>
      <c r="B15087">
        <v>0.78464756491714305</v>
      </c>
      <c r="C15087">
        <v>1.7782608241089699E-2</v>
      </c>
      <c r="D15087">
        <v>11.8473272770921</v>
      </c>
      <c r="E15087" s="3">
        <v>3.7138206447693202E-28</v>
      </c>
      <c r="F15087" s="3">
        <v>2.8819408052218202E-27</v>
      </c>
      <c r="G15087">
        <v>11.002572823500399</v>
      </c>
      <c r="H15087" t="s">
        <v>1623</v>
      </c>
    </row>
    <row r="15088" spans="1:8">
      <c r="A15088" t="s">
        <v>8172</v>
      </c>
      <c r="B15088">
        <v>0.30565102054974402</v>
      </c>
      <c r="C15088">
        <v>2.6460869920468899</v>
      </c>
      <c r="D15088">
        <v>11.929760731691699</v>
      </c>
      <c r="E15088" s="3">
        <v>3.7404045202763199E-28</v>
      </c>
      <c r="F15088" s="3">
        <v>2.9015292863455799E-27</v>
      </c>
      <c r="G15088">
        <v>11.0019297663599</v>
      </c>
      <c r="H15088" t="s">
        <v>1623</v>
      </c>
    </row>
    <row r="15089" spans="1:8">
      <c r="A15089" t="s">
        <v>8171</v>
      </c>
      <c r="B15089">
        <v>0.57741684194343001</v>
      </c>
      <c r="C15089">
        <v>5.4050561425094799</v>
      </c>
      <c r="D15089">
        <v>11.787891255178099</v>
      </c>
      <c r="E15089" s="3">
        <v>3.78864875849564E-28</v>
      </c>
      <c r="F15089" s="3">
        <v>2.9368475775726601E-27</v>
      </c>
      <c r="G15089">
        <v>11.000774245210099</v>
      </c>
      <c r="H15089" t="s">
        <v>1623</v>
      </c>
    </row>
    <row r="15090" spans="1:8">
      <c r="A15090" t="s">
        <v>8170</v>
      </c>
      <c r="B15090">
        <v>0.55017390448547498</v>
      </c>
      <c r="C15090">
        <v>5.4249675128292196</v>
      </c>
      <c r="D15090">
        <v>11.7927593727443</v>
      </c>
      <c r="E15090" s="3">
        <v>3.7943549456419298E-28</v>
      </c>
      <c r="F15090" s="3">
        <v>2.94021737997719E-27</v>
      </c>
      <c r="G15090">
        <v>11.0006385399195</v>
      </c>
      <c r="H15090" t="s">
        <v>1623</v>
      </c>
    </row>
    <row r="15091" spans="1:8">
      <c r="A15091" t="s">
        <v>8169</v>
      </c>
      <c r="B15091">
        <v>0.208412399019828</v>
      </c>
      <c r="C15091">
        <v>4.5587875072105097</v>
      </c>
      <c r="D15091">
        <v>11.8270437774905</v>
      </c>
      <c r="E15091" s="3">
        <v>3.85887574477339E-28</v>
      </c>
      <c r="F15091" s="3">
        <v>2.9880736126761801E-27</v>
      </c>
      <c r="G15091">
        <v>10.9991180296708</v>
      </c>
      <c r="H15091" t="s">
        <v>1623</v>
      </c>
    </row>
    <row r="15092" spans="1:8">
      <c r="A15092" t="s">
        <v>8168</v>
      </c>
      <c r="B15092">
        <v>1.18790995769207</v>
      </c>
      <c r="C15092">
        <v>0.219891558100722</v>
      </c>
      <c r="D15092">
        <v>11.7468203470416</v>
      </c>
      <c r="E15092" s="3">
        <v>4.0715575346396304E-28</v>
      </c>
      <c r="F15092" s="3">
        <v>3.1482540122204499E-27</v>
      </c>
      <c r="G15092">
        <v>10.994278699615499</v>
      </c>
      <c r="H15092" t="s">
        <v>1623</v>
      </c>
    </row>
    <row r="15093" spans="1:8">
      <c r="A15093" t="s">
        <v>8167</v>
      </c>
      <c r="B15093">
        <v>0.214093044580799</v>
      </c>
      <c r="C15093">
        <v>8.0300673933695208</v>
      </c>
      <c r="D15093">
        <v>11.6861451549221</v>
      </c>
      <c r="E15093" s="3">
        <v>4.1233545288894203E-28</v>
      </c>
      <c r="F15093" s="3">
        <v>3.1871659604331E-27</v>
      </c>
      <c r="G15093">
        <v>10.993138108545899</v>
      </c>
      <c r="H15093" t="s">
        <v>1623</v>
      </c>
    </row>
    <row r="15094" spans="1:8">
      <c r="A15094" t="s">
        <v>8166</v>
      </c>
      <c r="B15094">
        <v>0.92451176034220905</v>
      </c>
      <c r="C15094">
        <v>-0.45447668063021501</v>
      </c>
      <c r="D15094">
        <v>11.8355118447307</v>
      </c>
      <c r="E15094" s="3">
        <v>4.2133931310876097E-28</v>
      </c>
      <c r="F15094" s="3">
        <v>3.2532748176688301E-27</v>
      </c>
      <c r="G15094">
        <v>10.991188834224699</v>
      </c>
      <c r="H15094" t="s">
        <v>1623</v>
      </c>
    </row>
    <row r="15095" spans="1:8">
      <c r="A15095" t="s">
        <v>8165</v>
      </c>
      <c r="B15095">
        <v>0.61644566323376804</v>
      </c>
      <c r="C15095">
        <v>-2.8311949388223401E-2</v>
      </c>
      <c r="D15095">
        <v>11.866975852509</v>
      </c>
      <c r="E15095" s="3">
        <v>4.40412256013315E-28</v>
      </c>
      <c r="F15095" s="3">
        <v>3.3969052259707902E-27</v>
      </c>
      <c r="G15095">
        <v>10.987192644119901</v>
      </c>
      <c r="H15095" t="s">
        <v>1623</v>
      </c>
    </row>
    <row r="15096" spans="1:8">
      <c r="A15096" t="s">
        <v>8164</v>
      </c>
      <c r="B15096">
        <v>0.38830462144344602</v>
      </c>
      <c r="C15096">
        <v>5.8104628937441696</v>
      </c>
      <c r="D15096">
        <v>11.8322291906219</v>
      </c>
      <c r="E15096" s="3">
        <v>4.4476234810330497E-28</v>
      </c>
      <c r="F15096" s="3">
        <v>3.4292349968692098E-27</v>
      </c>
      <c r="G15096">
        <v>10.986305268360701</v>
      </c>
      <c r="H15096" t="s">
        <v>1623</v>
      </c>
    </row>
    <row r="15097" spans="1:8">
      <c r="A15097" t="s">
        <v>8163</v>
      </c>
      <c r="B15097">
        <v>0.21310047007490801</v>
      </c>
      <c r="C15097">
        <v>5.5966027625086099</v>
      </c>
      <c r="D15097">
        <v>11.901216215854101</v>
      </c>
      <c r="E15097" s="3">
        <v>4.5167040930204099E-28</v>
      </c>
      <c r="F15097" s="3">
        <v>3.4775406780247897E-27</v>
      </c>
      <c r="G15097">
        <v>10.9849136314383</v>
      </c>
      <c r="H15097" t="s">
        <v>1623</v>
      </c>
    </row>
    <row r="15098" spans="1:8">
      <c r="A15098" t="s">
        <v>8162</v>
      </c>
      <c r="B15098">
        <v>0.48386030789884499</v>
      </c>
      <c r="C15098">
        <v>6.1498842524951396</v>
      </c>
      <c r="D15098">
        <v>11.7317833013831</v>
      </c>
      <c r="E15098" s="3">
        <v>4.72408052009606E-28</v>
      </c>
      <c r="F15098" s="3">
        <v>3.6307453659779099E-27</v>
      </c>
      <c r="G15098">
        <v>10.9808594022708</v>
      </c>
      <c r="H15098" t="s">
        <v>1623</v>
      </c>
    </row>
    <row r="15099" spans="1:8">
      <c r="A15099" t="s">
        <v>8161</v>
      </c>
      <c r="B15099">
        <v>0.95413620322941195</v>
      </c>
      <c r="C15099">
        <v>5.6231165278514998</v>
      </c>
      <c r="D15099">
        <v>11.7806699962845</v>
      </c>
      <c r="E15099" s="3">
        <v>4.9125182423013802E-28</v>
      </c>
      <c r="F15099" s="3">
        <v>3.7742305458874402E-27</v>
      </c>
      <c r="G15099">
        <v>10.9773256839886</v>
      </c>
      <c r="H15099" t="s">
        <v>1623</v>
      </c>
    </row>
    <row r="15100" spans="1:8">
      <c r="A15100" t="s">
        <v>8160</v>
      </c>
      <c r="B15100">
        <v>0.36521256381022399</v>
      </c>
      <c r="C15100">
        <v>4.3216581957610396</v>
      </c>
      <c r="D15100">
        <v>11.811893909133101</v>
      </c>
      <c r="E15100" s="3">
        <v>5.1070548366461202E-28</v>
      </c>
      <c r="F15100" s="3">
        <v>3.9209060110304702E-27</v>
      </c>
      <c r="G15100">
        <v>10.973815933278599</v>
      </c>
      <c r="H15100" t="s">
        <v>1623</v>
      </c>
    </row>
    <row r="15101" spans="1:8">
      <c r="A15101" t="s">
        <v>8159</v>
      </c>
      <c r="B15101">
        <v>0.52803582463840704</v>
      </c>
      <c r="C15101">
        <v>1.13729196560917</v>
      </c>
      <c r="D15101">
        <v>11.8300288683677</v>
      </c>
      <c r="E15101" s="3">
        <v>5.1944409976601998E-28</v>
      </c>
      <c r="F15101" s="3">
        <v>3.9865814467675901E-27</v>
      </c>
      <c r="G15101">
        <v>10.972282303312401</v>
      </c>
      <c r="H15101" t="s">
        <v>1623</v>
      </c>
    </row>
    <row r="15102" spans="1:8">
      <c r="A15102" t="s">
        <v>8158</v>
      </c>
      <c r="B15102">
        <v>0.144138399572354</v>
      </c>
      <c r="C15102">
        <v>5.2207404231880004</v>
      </c>
      <c r="D15102">
        <v>11.7663899735855</v>
      </c>
      <c r="E15102" s="3">
        <v>5.5308272396091997E-28</v>
      </c>
      <c r="F15102" s="3">
        <v>4.2342338049874397E-27</v>
      </c>
      <c r="G15102">
        <v>10.966608416041799</v>
      </c>
      <c r="H15102" t="s">
        <v>1623</v>
      </c>
    </row>
    <row r="15103" spans="1:8">
      <c r="A15103" t="s">
        <v>8157</v>
      </c>
      <c r="B15103">
        <v>0.385916790567358</v>
      </c>
      <c r="C15103">
        <v>4.53793716335477</v>
      </c>
      <c r="D15103">
        <v>11.7820443152964</v>
      </c>
      <c r="E15103" s="3">
        <v>5.8828437417165304E-28</v>
      </c>
      <c r="F15103" s="3">
        <v>4.4957726722725998E-27</v>
      </c>
      <c r="G15103">
        <v>10.9610262477606</v>
      </c>
      <c r="H15103" t="s">
        <v>1623</v>
      </c>
    </row>
    <row r="15104" spans="1:8">
      <c r="A15104" t="s">
        <v>8156</v>
      </c>
      <c r="B15104">
        <v>0.42056451308617798</v>
      </c>
      <c r="C15104">
        <v>4.7232630078786002</v>
      </c>
      <c r="D15104">
        <v>11.9103817176028</v>
      </c>
      <c r="E15104" s="3">
        <v>6.0446262677220201E-28</v>
      </c>
      <c r="F15104" s="3">
        <v>4.6156888523770398E-27</v>
      </c>
      <c r="G15104">
        <v>10.958571007045</v>
      </c>
      <c r="H15104" t="s">
        <v>1623</v>
      </c>
    </row>
    <row r="15105" spans="1:8">
      <c r="A15105" t="s">
        <v>8155</v>
      </c>
      <c r="B15105">
        <v>0.27182694157814802</v>
      </c>
      <c r="C15105">
        <v>5.3970484369669496</v>
      </c>
      <c r="D15105">
        <v>11.7580894253429</v>
      </c>
      <c r="E15105" s="3">
        <v>6.0461577109482397E-28</v>
      </c>
      <c r="F15105" s="3">
        <v>4.6156888523770398E-27</v>
      </c>
      <c r="G15105">
        <v>10.9585480783719</v>
      </c>
      <c r="H15105" t="s">
        <v>1623</v>
      </c>
    </row>
    <row r="15106" spans="1:8">
      <c r="A15106" t="s">
        <v>8154</v>
      </c>
      <c r="B15106">
        <v>0.33787689841670898</v>
      </c>
      <c r="C15106">
        <v>3.13631968232324</v>
      </c>
      <c r="D15106">
        <v>11.8667487445422</v>
      </c>
      <c r="E15106" s="3">
        <v>6.3560731233531204E-28</v>
      </c>
      <c r="F15106" s="3">
        <v>4.8437351892830103E-27</v>
      </c>
      <c r="G15106">
        <v>10.9540226993613</v>
      </c>
      <c r="H15106" t="s">
        <v>1623</v>
      </c>
    </row>
    <row r="15107" spans="1:8">
      <c r="A15107" t="s">
        <v>8153</v>
      </c>
      <c r="B15107">
        <v>0.42068406862080399</v>
      </c>
      <c r="C15107">
        <v>4.7027675451077302</v>
      </c>
      <c r="D15107">
        <v>11.8872396644008</v>
      </c>
      <c r="E15107" s="3">
        <v>7.1020549228419002E-28</v>
      </c>
      <c r="F15107" s="3">
        <v>5.3989092851610799E-27</v>
      </c>
      <c r="G15107">
        <v>10.943969726079599</v>
      </c>
      <c r="H15107" t="s">
        <v>1623</v>
      </c>
    </row>
    <row r="15108" spans="1:8">
      <c r="A15108" t="s">
        <v>8152</v>
      </c>
      <c r="B15108">
        <v>0.37494614140132299</v>
      </c>
      <c r="C15108">
        <v>3.5107098969036099</v>
      </c>
      <c r="D15108">
        <v>11.7788887534943</v>
      </c>
      <c r="E15108" s="3">
        <v>7.1133093064342304E-28</v>
      </c>
      <c r="F15108" s="3">
        <v>5.4055653967230303E-27</v>
      </c>
      <c r="G15108">
        <v>10.9438262206234</v>
      </c>
      <c r="H15108" t="s">
        <v>1623</v>
      </c>
    </row>
    <row r="15109" spans="1:8">
      <c r="A15109" t="s">
        <v>8151</v>
      </c>
      <c r="B15109">
        <v>0.68701254007138901</v>
      </c>
      <c r="C15109">
        <v>-0.62649655860682696</v>
      </c>
      <c r="D15109">
        <v>11.623193975044099</v>
      </c>
      <c r="E15109" s="3">
        <v>7.2453001838324397E-28</v>
      </c>
      <c r="F15109" s="3">
        <v>5.5000726132356101E-27</v>
      </c>
      <c r="G15109">
        <v>10.942159803561299</v>
      </c>
      <c r="H15109" t="s">
        <v>1623</v>
      </c>
    </row>
    <row r="15110" spans="1:8">
      <c r="A15110" t="s">
        <v>8150</v>
      </c>
      <c r="B15110">
        <v>0.94419023249909795</v>
      </c>
      <c r="C15110">
        <v>-0.51400419403808795</v>
      </c>
      <c r="D15110">
        <v>11.793869170199899</v>
      </c>
      <c r="E15110" s="3">
        <v>7.2684952097636297E-28</v>
      </c>
      <c r="F15110" s="3">
        <v>5.5157451372583702E-27</v>
      </c>
      <c r="G15110">
        <v>10.9418700742926</v>
      </c>
      <c r="H15110" t="s">
        <v>1623</v>
      </c>
    </row>
    <row r="15111" spans="1:8">
      <c r="A15111" t="s">
        <v>8149</v>
      </c>
      <c r="B15111">
        <v>0.524726085809187</v>
      </c>
      <c r="C15111">
        <v>2.0844294151225302</v>
      </c>
      <c r="D15111">
        <v>11.7530770605662</v>
      </c>
      <c r="E15111" s="3">
        <v>7.4894597437862901E-28</v>
      </c>
      <c r="F15111" s="3">
        <v>5.67546275155224E-27</v>
      </c>
      <c r="G15111">
        <v>10.9391551003914</v>
      </c>
      <c r="H15111" t="s">
        <v>1623</v>
      </c>
    </row>
    <row r="15112" spans="1:8">
      <c r="A15112" t="s">
        <v>8148</v>
      </c>
      <c r="B15112">
        <v>1.11316228980835</v>
      </c>
      <c r="C15112">
        <v>0.349825280637097</v>
      </c>
      <c r="D15112">
        <v>11.6899583569386</v>
      </c>
      <c r="E15112" s="3">
        <v>8.0592371922423802E-28</v>
      </c>
      <c r="F15112" s="3">
        <v>6.0944284045496003E-27</v>
      </c>
      <c r="G15112">
        <v>10.9325050412482</v>
      </c>
      <c r="H15112" t="s">
        <v>1623</v>
      </c>
    </row>
    <row r="15113" spans="1:8">
      <c r="A15113" t="s">
        <v>8147</v>
      </c>
      <c r="B15113">
        <v>0.43425371564937998</v>
      </c>
      <c r="C15113">
        <v>4.8339729120628201</v>
      </c>
      <c r="D15113">
        <v>11.7868372210533</v>
      </c>
      <c r="E15113" s="3">
        <v>8.3438856427818202E-28</v>
      </c>
      <c r="F15113" s="3">
        <v>6.3030714344128699E-27</v>
      </c>
      <c r="G15113">
        <v>10.9293555737655</v>
      </c>
      <c r="H15113" t="s">
        <v>1623</v>
      </c>
    </row>
    <row r="15114" spans="1:8">
      <c r="A15114" t="s">
        <v>8146</v>
      </c>
      <c r="B15114">
        <v>0.24738008926183699</v>
      </c>
      <c r="C15114">
        <v>2.6621030725359001</v>
      </c>
      <c r="D15114">
        <v>11.604809831007801</v>
      </c>
      <c r="E15114" s="3">
        <v>8.5911531475756605E-28</v>
      </c>
      <c r="F15114" s="3">
        <v>6.4875950557696105E-27</v>
      </c>
      <c r="G15114">
        <v>10.926705021702601</v>
      </c>
      <c r="H15114" t="s">
        <v>1623</v>
      </c>
    </row>
    <row r="15115" spans="1:8">
      <c r="A15115" t="s">
        <v>8145</v>
      </c>
      <c r="B15115">
        <v>0.162455632321337</v>
      </c>
      <c r="C15115">
        <v>7.3761018537853396</v>
      </c>
      <c r="D15115">
        <v>11.737311644068001</v>
      </c>
      <c r="E15115" s="3">
        <v>8.6012292372042405E-28</v>
      </c>
      <c r="F15115" s="3">
        <v>6.4929377022649505E-27</v>
      </c>
      <c r="G15115">
        <v>10.926598623439601</v>
      </c>
      <c r="H15115" t="s">
        <v>1623</v>
      </c>
    </row>
    <row r="15116" spans="1:8">
      <c r="A15116" t="s">
        <v>8144</v>
      </c>
      <c r="B15116">
        <v>0.53684953670177504</v>
      </c>
      <c r="C15116">
        <v>2.9031500307556999</v>
      </c>
      <c r="D15116">
        <v>11.734150756948001</v>
      </c>
      <c r="E15116" s="3">
        <v>8.6396089601746906E-28</v>
      </c>
      <c r="F15116" s="3">
        <v>6.5196351535884005E-27</v>
      </c>
      <c r="G15116">
        <v>10.9261944826478</v>
      </c>
      <c r="H15116" t="s">
        <v>1623</v>
      </c>
    </row>
    <row r="15117" spans="1:8">
      <c r="A15117" t="s">
        <v>8143</v>
      </c>
      <c r="B15117">
        <v>0.51949899470942795</v>
      </c>
      <c r="C15117">
        <v>3.3298403382181401</v>
      </c>
      <c r="D15117">
        <v>11.692467132642999</v>
      </c>
      <c r="E15117" s="3">
        <v>8.9346182972228498E-28</v>
      </c>
      <c r="F15117" s="3">
        <v>6.73286195961046E-27</v>
      </c>
      <c r="G15117">
        <v>10.9231461921961</v>
      </c>
      <c r="H15117" t="s">
        <v>1623</v>
      </c>
    </row>
    <row r="15118" spans="1:8">
      <c r="A15118" t="s">
        <v>8142</v>
      </c>
      <c r="B15118">
        <v>0.35281771000819001</v>
      </c>
      <c r="C15118">
        <v>3.8835174616774202</v>
      </c>
      <c r="D15118">
        <v>11.7300261885864</v>
      </c>
      <c r="E15118" s="3">
        <v>9.5897176205768007E-28</v>
      </c>
      <c r="F15118" s="3">
        <v>7.2139617775096999E-27</v>
      </c>
      <c r="G15118">
        <v>10.9167195072145</v>
      </c>
      <c r="H15118" t="s">
        <v>1623</v>
      </c>
    </row>
    <row r="15119" spans="1:8">
      <c r="A15119" t="s">
        <v>8141</v>
      </c>
      <c r="B15119">
        <v>0.43387786972033898</v>
      </c>
      <c r="C15119">
        <v>1.38827359536652</v>
      </c>
      <c r="D15119">
        <v>12.107492956407199</v>
      </c>
      <c r="E15119" s="3">
        <v>9.6537544466585593E-28</v>
      </c>
      <c r="F15119" s="3">
        <v>7.2596099219137297E-27</v>
      </c>
      <c r="G15119">
        <v>10.916114825379401</v>
      </c>
      <c r="H15119" t="s">
        <v>1623</v>
      </c>
    </row>
    <row r="15120" spans="1:8">
      <c r="A15120" t="s">
        <v>8140</v>
      </c>
      <c r="B15120">
        <v>0.61142383465610395</v>
      </c>
      <c r="C15120">
        <v>-0.43444940936280801</v>
      </c>
      <c r="D15120">
        <v>11.8721618832075</v>
      </c>
      <c r="E15120" s="3">
        <v>9.6755796951134096E-28</v>
      </c>
      <c r="F15120" s="3">
        <v>7.2734943260520704E-27</v>
      </c>
      <c r="G15120">
        <v>10.9159096443086</v>
      </c>
      <c r="H15120" t="s">
        <v>1623</v>
      </c>
    </row>
    <row r="15121" spans="1:8">
      <c r="A15121" t="s">
        <v>8139</v>
      </c>
      <c r="B15121">
        <v>1.0713384297870301</v>
      </c>
      <c r="C15121">
        <v>-0.846425425402064</v>
      </c>
      <c r="D15121">
        <v>11.684986248373001</v>
      </c>
      <c r="E15121" s="3">
        <v>9.9959571220118307E-28</v>
      </c>
      <c r="F15121" s="3">
        <v>7.5065092792337994E-27</v>
      </c>
      <c r="G15121">
        <v>10.9129494597905</v>
      </c>
      <c r="H15121" t="s">
        <v>1623</v>
      </c>
    </row>
    <row r="15122" spans="1:8">
      <c r="A15122" t="s">
        <v>8138</v>
      </c>
      <c r="B15122">
        <v>0.55496829610241905</v>
      </c>
      <c r="C15122">
        <v>2.7202245524045701</v>
      </c>
      <c r="D15122">
        <v>11.7095714308286</v>
      </c>
      <c r="E15122" s="3">
        <v>1.0108579231301199E-27</v>
      </c>
      <c r="F15122" s="3">
        <v>7.5884493986537894E-27</v>
      </c>
      <c r="G15122">
        <v>10.911931176111301</v>
      </c>
      <c r="H15122" t="s">
        <v>1623</v>
      </c>
    </row>
    <row r="15123" spans="1:8">
      <c r="A15123" t="s">
        <v>8137</v>
      </c>
      <c r="B15123">
        <v>0.48805863596034199</v>
      </c>
      <c r="C15123">
        <v>2.88055705735681</v>
      </c>
      <c r="D15123">
        <v>11.721672218817099</v>
      </c>
      <c r="E15123" s="3">
        <v>1.09977470660237E-27</v>
      </c>
      <c r="F15123" s="3">
        <v>8.2302406701287803E-27</v>
      </c>
      <c r="G15123">
        <v>10.9042658099525</v>
      </c>
      <c r="H15123" t="s">
        <v>1623</v>
      </c>
    </row>
    <row r="15124" spans="1:8">
      <c r="A15124" t="s">
        <v>8136</v>
      </c>
      <c r="B15124">
        <v>0.71977806427734004</v>
      </c>
      <c r="C15124">
        <v>5.16739661722377</v>
      </c>
      <c r="D15124">
        <v>11.7567232804616</v>
      </c>
      <c r="E15124" s="3">
        <v>1.1060249622115001E-27</v>
      </c>
      <c r="F15124" s="3">
        <v>8.2741528552717197E-27</v>
      </c>
      <c r="G15124">
        <v>10.9037503465734</v>
      </c>
      <c r="H15124" t="s">
        <v>1623</v>
      </c>
    </row>
    <row r="15125" spans="1:8">
      <c r="A15125" t="s">
        <v>8135</v>
      </c>
      <c r="B15125">
        <v>0.68107448339669796</v>
      </c>
      <c r="C15125">
        <v>1.2312259633724401</v>
      </c>
      <c r="D15125">
        <v>11.6965351108941</v>
      </c>
      <c r="E15125" s="3">
        <v>1.11326436964124E-27</v>
      </c>
      <c r="F15125" s="3">
        <v>8.3225551614333897E-27</v>
      </c>
      <c r="G15125">
        <v>10.9031569059067</v>
      </c>
      <c r="H15125" t="s">
        <v>1623</v>
      </c>
    </row>
    <row r="15126" spans="1:8">
      <c r="A15126" t="s">
        <v>8134</v>
      </c>
      <c r="B15126">
        <v>0.28377686334215502</v>
      </c>
      <c r="C15126">
        <v>5.9017147758993698</v>
      </c>
      <c r="D15126">
        <v>11.6991020859092</v>
      </c>
      <c r="E15126" s="3">
        <v>1.1615129455697201E-27</v>
      </c>
      <c r="F15126" s="3">
        <v>8.6742604685539896E-27</v>
      </c>
      <c r="G15126">
        <v>10.899296929174399</v>
      </c>
      <c r="H15126" t="s">
        <v>1623</v>
      </c>
    </row>
    <row r="15127" spans="1:8">
      <c r="A15127" t="s">
        <v>8133</v>
      </c>
      <c r="B15127">
        <v>1.1452516044530201</v>
      </c>
      <c r="C15127">
        <v>-1.07016542148612</v>
      </c>
      <c r="D15127">
        <v>11.665725500875901</v>
      </c>
      <c r="E15127" s="3">
        <v>1.17852963374099E-27</v>
      </c>
      <c r="F15127" s="3">
        <v>8.7983052539635704E-27</v>
      </c>
      <c r="G15127">
        <v>10.8979733971033</v>
      </c>
      <c r="H15127" t="s">
        <v>1623</v>
      </c>
    </row>
    <row r="15128" spans="1:8">
      <c r="A15128" t="s">
        <v>8132</v>
      </c>
      <c r="B15128">
        <v>1.5463332493713999</v>
      </c>
      <c r="C15128">
        <v>-1.50512711832572</v>
      </c>
      <c r="D15128">
        <v>11.6840422811857</v>
      </c>
      <c r="E15128" s="3">
        <v>1.18659696941442E-27</v>
      </c>
      <c r="F15128" s="3">
        <v>8.8554761756747207E-27</v>
      </c>
      <c r="G15128">
        <v>10.8973525408383</v>
      </c>
      <c r="H15128" t="s">
        <v>1623</v>
      </c>
    </row>
    <row r="15129" spans="1:8">
      <c r="A15129" t="s">
        <v>8131</v>
      </c>
      <c r="B15129">
        <v>0.27396833257873299</v>
      </c>
      <c r="C15129">
        <v>3.9939942135758102</v>
      </c>
      <c r="D15129">
        <v>11.7225851253844</v>
      </c>
      <c r="E15129" s="3">
        <v>1.2227645450511601E-27</v>
      </c>
      <c r="F15129" s="3">
        <v>9.1191006315690396E-27</v>
      </c>
      <c r="G15129">
        <v>10.8946196048826</v>
      </c>
      <c r="H15129" t="s">
        <v>1623</v>
      </c>
    </row>
    <row r="15130" spans="1:8">
      <c r="A15130" t="s">
        <v>8130</v>
      </c>
      <c r="B15130">
        <v>0.54007354803506302</v>
      </c>
      <c r="C15130">
        <v>5.4557604519519796</v>
      </c>
      <c r="D15130">
        <v>11.658953330305099</v>
      </c>
      <c r="E15130" s="3">
        <v>1.22782852496562E-27</v>
      </c>
      <c r="F15130" s="3">
        <v>9.1505580908133794E-27</v>
      </c>
      <c r="G15130">
        <v>10.8942433676623</v>
      </c>
      <c r="H15130" t="s">
        <v>1623</v>
      </c>
    </row>
    <row r="15131" spans="1:8">
      <c r="A15131" t="s">
        <v>8129</v>
      </c>
      <c r="B15131">
        <v>0.26272015290357997</v>
      </c>
      <c r="C15131">
        <v>4.2145962777575603</v>
      </c>
      <c r="D15131">
        <v>11.7244842208445</v>
      </c>
      <c r="E15131" s="3">
        <v>1.26684487040885E-27</v>
      </c>
      <c r="F15131" s="3">
        <v>9.4315859502049197E-27</v>
      </c>
      <c r="G15131">
        <v>10.8913951583248</v>
      </c>
      <c r="H15131" t="s">
        <v>1623</v>
      </c>
    </row>
    <row r="15132" spans="1:8">
      <c r="A15132" t="s">
        <v>8128</v>
      </c>
      <c r="B15132">
        <v>0.55257112835838995</v>
      </c>
      <c r="C15132">
        <v>5.4031289611011903</v>
      </c>
      <c r="D15132">
        <v>11.656245920080201</v>
      </c>
      <c r="E15132" s="3">
        <v>1.27016520990235E-27</v>
      </c>
      <c r="F15132" s="3">
        <v>9.4530527403637601E-27</v>
      </c>
      <c r="G15132">
        <v>10.8911568030954</v>
      </c>
      <c r="H15132" t="s">
        <v>1623</v>
      </c>
    </row>
    <row r="15133" spans="1:8">
      <c r="A15133" t="s">
        <v>8127</v>
      </c>
      <c r="B15133">
        <v>0.27885333774992199</v>
      </c>
      <c r="C15133">
        <v>3.4965080291996502</v>
      </c>
      <c r="D15133">
        <v>11.758570028698999</v>
      </c>
      <c r="E15133" s="3">
        <v>1.27954909448979E-27</v>
      </c>
      <c r="F15133" s="3">
        <v>9.5196164578014507E-27</v>
      </c>
      <c r="G15133">
        <v>10.890486494080699</v>
      </c>
      <c r="H15133" t="s">
        <v>1623</v>
      </c>
    </row>
    <row r="15134" spans="1:8">
      <c r="A15134" t="s">
        <v>8126</v>
      </c>
      <c r="B15134">
        <v>0.60889812345168903</v>
      </c>
      <c r="C15134">
        <v>1.9103356667685001</v>
      </c>
      <c r="D15134">
        <v>11.636055271088599</v>
      </c>
      <c r="E15134" s="3">
        <v>1.2862162099156299E-27</v>
      </c>
      <c r="F15134" s="3">
        <v>9.5659290826829096E-27</v>
      </c>
      <c r="G15134">
        <v>10.8900132050726</v>
      </c>
      <c r="H15134" t="s">
        <v>1623</v>
      </c>
    </row>
    <row r="15135" spans="1:8">
      <c r="A15135" t="s">
        <v>8125</v>
      </c>
      <c r="B15135">
        <v>0.58653939054206194</v>
      </c>
      <c r="C15135">
        <v>5.3294100388200203</v>
      </c>
      <c r="D15135">
        <v>11.6543174085164</v>
      </c>
      <c r="E15135" s="3">
        <v>1.29077119546758E-27</v>
      </c>
      <c r="F15135" s="3">
        <v>9.5965068089144596E-27</v>
      </c>
      <c r="G15135">
        <v>10.8896912500865</v>
      </c>
      <c r="H15135" t="s">
        <v>1623</v>
      </c>
    </row>
    <row r="15136" spans="1:8">
      <c r="A15136" t="s">
        <v>8124</v>
      </c>
      <c r="B15136">
        <v>0.19806759438872901</v>
      </c>
      <c r="C15136">
        <v>5.4208675918531304</v>
      </c>
      <c r="D15136">
        <v>11.6687912134617</v>
      </c>
      <c r="E15136" s="3">
        <v>1.3077964687422201E-27</v>
      </c>
      <c r="F15136" s="3">
        <v>9.7164067998756694E-27</v>
      </c>
      <c r="G15136">
        <v>10.8884977677354</v>
      </c>
      <c r="H15136" t="s">
        <v>1623</v>
      </c>
    </row>
    <row r="15137" spans="1:8">
      <c r="A15137" t="s">
        <v>8123</v>
      </c>
      <c r="B15137">
        <v>0.51095191221566105</v>
      </c>
      <c r="C15137">
        <v>1.5737005917713101</v>
      </c>
      <c r="D15137">
        <v>11.8397049564157</v>
      </c>
      <c r="E15137" s="3">
        <v>1.3097508270237499E-27</v>
      </c>
      <c r="F15137" s="3">
        <v>9.7271989299311699E-27</v>
      </c>
      <c r="G15137">
        <v>10.8883617531332</v>
      </c>
      <c r="H15137" t="s">
        <v>1623</v>
      </c>
    </row>
    <row r="15138" spans="1:8">
      <c r="A15138" t="s">
        <v>8122</v>
      </c>
      <c r="B15138">
        <v>0.38273234090282199</v>
      </c>
      <c r="C15138">
        <v>5.2044289319282102</v>
      </c>
      <c r="D15138">
        <v>11.725962412959101</v>
      </c>
      <c r="E15138" s="3">
        <v>1.31014826354608E-27</v>
      </c>
      <c r="F15138" s="3">
        <v>9.7271989299311699E-27</v>
      </c>
      <c r="G15138">
        <v>10.888334117957299</v>
      </c>
      <c r="H15138" t="s">
        <v>1623</v>
      </c>
    </row>
    <row r="15139" spans="1:8">
      <c r="A15139" t="s">
        <v>8121</v>
      </c>
      <c r="B15139">
        <v>0.55430049634711498</v>
      </c>
      <c r="C15139">
        <v>4.2736813436954</v>
      </c>
      <c r="D15139">
        <v>11.7933008091597</v>
      </c>
      <c r="E15139" s="3">
        <v>1.31928387224447E-27</v>
      </c>
      <c r="F15139" s="3">
        <v>9.7916660638110206E-27</v>
      </c>
      <c r="G15139">
        <v>10.887701168180399</v>
      </c>
      <c r="H15139" t="s">
        <v>1623</v>
      </c>
    </row>
    <row r="15140" spans="1:8">
      <c r="A15140" t="s">
        <v>8120</v>
      </c>
      <c r="B15140">
        <v>0.2108639922071</v>
      </c>
      <c r="C15140">
        <v>6.3569265057550304</v>
      </c>
      <c r="D15140">
        <v>11.657216244432</v>
      </c>
      <c r="E15140" s="3">
        <v>1.3572590026343201E-27</v>
      </c>
      <c r="F15140" s="3">
        <v>1.00700612215341E-26</v>
      </c>
      <c r="G15140">
        <v>10.8851158777285</v>
      </c>
      <c r="H15140" t="s">
        <v>1623</v>
      </c>
    </row>
    <row r="15141" spans="1:8">
      <c r="A15141" t="s">
        <v>8119</v>
      </c>
      <c r="B15141">
        <v>0.23291825078322101</v>
      </c>
      <c r="C15141">
        <v>3.92186302158176</v>
      </c>
      <c r="D15141">
        <v>11.9647373603601</v>
      </c>
      <c r="E15141" s="3">
        <v>1.4047776738152199E-27</v>
      </c>
      <c r="F15141" s="3">
        <v>1.04119098913985E-26</v>
      </c>
      <c r="G15141">
        <v>10.881980101163601</v>
      </c>
      <c r="H15141" t="s">
        <v>1623</v>
      </c>
    </row>
    <row r="15142" spans="1:8">
      <c r="A15142" t="s">
        <v>8118</v>
      </c>
      <c r="B15142">
        <v>0.44091929515801698</v>
      </c>
      <c r="C15142">
        <v>3.9432285939013201</v>
      </c>
      <c r="D15142">
        <v>11.6665193149554</v>
      </c>
      <c r="E15142" s="3">
        <v>1.41740586423891E-27</v>
      </c>
      <c r="F15142" s="3">
        <v>1.0498314232389201E-26</v>
      </c>
      <c r="G15142">
        <v>10.881164451345899</v>
      </c>
      <c r="H15142" t="s">
        <v>1623</v>
      </c>
    </row>
    <row r="15143" spans="1:8">
      <c r="A15143" t="s">
        <v>8117</v>
      </c>
      <c r="B15143">
        <v>0.89202014360988402</v>
      </c>
      <c r="C15143">
        <v>-0.53570780832590703</v>
      </c>
      <c r="D15143">
        <v>11.640536682397901</v>
      </c>
      <c r="E15143" s="3">
        <v>1.4372553613298701E-27</v>
      </c>
      <c r="F15143" s="3">
        <v>1.06344116765977E-26</v>
      </c>
      <c r="G15143">
        <v>10.8798968350648</v>
      </c>
      <c r="H15143" t="s">
        <v>1623</v>
      </c>
    </row>
    <row r="15144" spans="1:8">
      <c r="A15144" t="s">
        <v>8116</v>
      </c>
      <c r="B15144">
        <v>0.32102398437922602</v>
      </c>
      <c r="C15144">
        <v>3.9279040977605599</v>
      </c>
      <c r="D15144">
        <v>11.8148001830625</v>
      </c>
      <c r="E15144" s="3">
        <v>1.4424980201338499E-27</v>
      </c>
      <c r="F15144" s="3">
        <v>1.06622632953864E-26</v>
      </c>
      <c r="G15144">
        <v>10.879564929861999</v>
      </c>
      <c r="H15144" t="s">
        <v>1623</v>
      </c>
    </row>
    <row r="15145" spans="1:8">
      <c r="A15145" t="s">
        <v>8115</v>
      </c>
      <c r="B15145">
        <v>0.48157808184907003</v>
      </c>
      <c r="C15145">
        <v>3.8505942501599502</v>
      </c>
      <c r="D15145">
        <v>11.544821140635101</v>
      </c>
      <c r="E15145" s="3">
        <v>1.530197817719E-27</v>
      </c>
      <c r="F15145" s="3">
        <v>1.12950630454966E-26</v>
      </c>
      <c r="G15145">
        <v>10.874183426195</v>
      </c>
      <c r="H15145" t="s">
        <v>1623</v>
      </c>
    </row>
    <row r="15146" spans="1:8">
      <c r="A15146" t="s">
        <v>8114</v>
      </c>
      <c r="B15146">
        <v>0.33421119620163198</v>
      </c>
      <c r="C15146">
        <v>3.2104184458924001</v>
      </c>
      <c r="D15146">
        <v>11.804308547277801</v>
      </c>
      <c r="E15146" s="3">
        <v>1.55315777733999E-27</v>
      </c>
      <c r="F15146" s="3">
        <v>1.14606304613747E-26</v>
      </c>
      <c r="G15146">
        <v>10.8728250583098</v>
      </c>
      <c r="H15146" t="s">
        <v>1623</v>
      </c>
    </row>
    <row r="15147" spans="1:8">
      <c r="A15147" t="s">
        <v>8113</v>
      </c>
      <c r="B15147">
        <v>2.0843931073940798</v>
      </c>
      <c r="C15147">
        <v>0.74722880694035299</v>
      </c>
      <c r="D15147">
        <v>11.627758375068799</v>
      </c>
      <c r="E15147" s="3">
        <v>1.5600072837053699E-27</v>
      </c>
      <c r="F15147" s="3">
        <v>1.1507247726889099E-26</v>
      </c>
      <c r="G15147">
        <v>10.872423679656301</v>
      </c>
      <c r="H15147" t="s">
        <v>1623</v>
      </c>
    </row>
    <row r="15148" spans="1:8">
      <c r="A15148" t="s">
        <v>8112</v>
      </c>
      <c r="B15148">
        <v>0.489478469154074</v>
      </c>
      <c r="C15148">
        <v>3.6595503051190899</v>
      </c>
      <c r="D15148">
        <v>11.662674590712401</v>
      </c>
      <c r="E15148" s="3">
        <v>1.5694450284459799E-27</v>
      </c>
      <c r="F15148" s="3">
        <v>1.1572918606144801E-26</v>
      </c>
      <c r="G15148">
        <v>10.871873485026599</v>
      </c>
      <c r="H15148" t="s">
        <v>1623</v>
      </c>
    </row>
    <row r="15149" spans="1:8">
      <c r="A15149" t="s">
        <v>8111</v>
      </c>
      <c r="B15149">
        <v>0.170987356613442</v>
      </c>
      <c r="C15149">
        <v>5.6920195051733398</v>
      </c>
      <c r="D15149">
        <v>11.6889218414513</v>
      </c>
      <c r="E15149" s="3">
        <v>1.6127838532865199E-27</v>
      </c>
      <c r="F15149" s="3">
        <v>1.18843932785606E-26</v>
      </c>
      <c r="G15149">
        <v>10.8693883650812</v>
      </c>
      <c r="H15149" t="s">
        <v>1623</v>
      </c>
    </row>
    <row r="15150" spans="1:8">
      <c r="A15150" t="s">
        <v>8110</v>
      </c>
      <c r="B15150">
        <v>0.478400767202321</v>
      </c>
      <c r="C15150">
        <v>4.99516172262887</v>
      </c>
      <c r="D15150">
        <v>11.674905450167399</v>
      </c>
      <c r="E15150" s="3">
        <v>1.6234731825732499E-27</v>
      </c>
      <c r="F15150" s="3">
        <v>1.1950950086754801E-26</v>
      </c>
      <c r="G15150">
        <v>10.868785604981699</v>
      </c>
      <c r="H15150" t="s">
        <v>1623</v>
      </c>
    </row>
    <row r="15151" spans="1:8">
      <c r="A15151" t="s">
        <v>8109</v>
      </c>
      <c r="B15151">
        <v>0.41670398954811999</v>
      </c>
      <c r="C15151">
        <v>2.2770962882272401</v>
      </c>
      <c r="D15151">
        <v>11.695127663332199</v>
      </c>
      <c r="E15151" s="3">
        <v>1.6234014067964199E-27</v>
      </c>
      <c r="F15151" s="3">
        <v>1.1950950086754801E-26</v>
      </c>
      <c r="G15151">
        <v>10.868789639202101</v>
      </c>
      <c r="H15151" t="s">
        <v>1623</v>
      </c>
    </row>
    <row r="15152" spans="1:8">
      <c r="A15152" t="s">
        <v>8108</v>
      </c>
      <c r="B15152">
        <v>0.325017098423657</v>
      </c>
      <c r="C15152">
        <v>5.1084570815244401</v>
      </c>
      <c r="D15152">
        <v>11.677898926419701</v>
      </c>
      <c r="E15152" s="3">
        <v>1.6816787354865101E-27</v>
      </c>
      <c r="F15152" s="3">
        <v>1.2366797906951299E-26</v>
      </c>
      <c r="G15152">
        <v>10.8655709942133</v>
      </c>
      <c r="H15152" t="s">
        <v>1623</v>
      </c>
    </row>
    <row r="15153" spans="1:8">
      <c r="A15153" t="s">
        <v>8107</v>
      </c>
      <c r="B15153">
        <v>0.54354447569297903</v>
      </c>
      <c r="C15153">
        <v>0.68766719858804504</v>
      </c>
      <c r="D15153">
        <v>11.6519254344666</v>
      </c>
      <c r="E15153" s="3">
        <v>1.8223481960389799E-27</v>
      </c>
      <c r="F15153" s="3">
        <v>1.3373983453630701E-26</v>
      </c>
      <c r="G15153">
        <v>10.858236270252499</v>
      </c>
      <c r="H15153" t="s">
        <v>1623</v>
      </c>
    </row>
    <row r="15154" spans="1:8">
      <c r="A15154" t="s">
        <v>8106</v>
      </c>
      <c r="B15154">
        <v>0.56759168982335695</v>
      </c>
      <c r="C15154">
        <v>5.3404208805504396</v>
      </c>
      <c r="D15154">
        <v>11.614477812461301</v>
      </c>
      <c r="E15154" s="3">
        <v>1.85985807624505E-27</v>
      </c>
      <c r="F15154" s="3">
        <v>1.3644635293171101E-26</v>
      </c>
      <c r="G15154">
        <v>10.8563752487663</v>
      </c>
      <c r="H15154" t="s">
        <v>1623</v>
      </c>
    </row>
    <row r="15155" spans="1:8">
      <c r="A15155" t="s">
        <v>8105</v>
      </c>
      <c r="B15155">
        <v>0.19026669915091801</v>
      </c>
      <c r="C15155">
        <v>5.39698203084735</v>
      </c>
      <c r="D15155">
        <v>11.9876221195696</v>
      </c>
      <c r="E15155" s="3">
        <v>1.9548103201608101E-27</v>
      </c>
      <c r="F15155" s="3">
        <v>1.4321815535617699E-26</v>
      </c>
      <c r="G15155">
        <v>10.851825754734801</v>
      </c>
      <c r="H15155" t="s">
        <v>1623</v>
      </c>
    </row>
    <row r="15156" spans="1:8">
      <c r="A15156" t="s">
        <v>8104</v>
      </c>
      <c r="B15156">
        <v>0.30664645245223798</v>
      </c>
      <c r="C15156">
        <v>4.5210411944361004</v>
      </c>
      <c r="D15156">
        <v>11.7321089489411</v>
      </c>
      <c r="E15156" s="3">
        <v>1.96291544056744E-27</v>
      </c>
      <c r="F15156" s="3">
        <v>1.4371463809365999E-26</v>
      </c>
      <c r="G15156">
        <v>10.8514476187698</v>
      </c>
      <c r="H15156" t="s">
        <v>1623</v>
      </c>
    </row>
    <row r="15157" spans="1:8">
      <c r="A15157" t="s">
        <v>8103</v>
      </c>
      <c r="B15157">
        <v>0.18482671038645099</v>
      </c>
      <c r="C15157">
        <v>7.4239522489509797</v>
      </c>
      <c r="D15157">
        <v>11.626192258796801</v>
      </c>
      <c r="E15157" s="3">
        <v>1.98313668924353E-27</v>
      </c>
      <c r="F15157" s="3">
        <v>1.4509693023937701E-26</v>
      </c>
      <c r="G15157">
        <v>10.850510926873699</v>
      </c>
      <c r="H15157" t="s">
        <v>1623</v>
      </c>
    </row>
    <row r="15158" spans="1:8">
      <c r="A15158" t="s">
        <v>8102</v>
      </c>
      <c r="B15158">
        <v>0.25124465053699102</v>
      </c>
      <c r="C15158">
        <v>5.2908851222415301</v>
      </c>
      <c r="D15158">
        <v>11.7235864050853</v>
      </c>
      <c r="E15158" s="3">
        <v>2.0389110662527001E-27</v>
      </c>
      <c r="F15158" s="3">
        <v>1.49127251245359E-26</v>
      </c>
      <c r="G15158">
        <v>10.847975614312</v>
      </c>
      <c r="H15158" t="s">
        <v>1623</v>
      </c>
    </row>
    <row r="15159" spans="1:8">
      <c r="A15159" t="s">
        <v>8101</v>
      </c>
      <c r="B15159">
        <v>0.46294311760831702</v>
      </c>
      <c r="C15159">
        <v>1.44168092167405</v>
      </c>
      <c r="D15159">
        <v>11.669591996563399</v>
      </c>
      <c r="E15159" s="3">
        <v>2.0521116323201801E-27</v>
      </c>
      <c r="F15159" s="3">
        <v>1.50042024891001E-26</v>
      </c>
      <c r="G15159">
        <v>10.847385630802901</v>
      </c>
      <c r="H15159" t="s">
        <v>1623</v>
      </c>
    </row>
    <row r="15160" spans="1:8">
      <c r="A15160" t="s">
        <v>8100</v>
      </c>
      <c r="B15160">
        <v>0.40841034221907802</v>
      </c>
      <c r="C15160">
        <v>4.4662503632904702</v>
      </c>
      <c r="D15160">
        <v>11.658648430912701</v>
      </c>
      <c r="E15160" s="3">
        <v>2.1580894195019402E-27</v>
      </c>
      <c r="F15160" s="3">
        <v>1.57630873028104E-26</v>
      </c>
      <c r="G15160">
        <v>10.8427811172125</v>
      </c>
      <c r="H15160" t="s">
        <v>1623</v>
      </c>
    </row>
    <row r="15161" spans="1:8">
      <c r="A15161" t="s">
        <v>8099</v>
      </c>
      <c r="B15161">
        <v>0.58482310916592395</v>
      </c>
      <c r="C15161">
        <v>5.2582707194957496</v>
      </c>
      <c r="D15161">
        <v>11.5974583373199</v>
      </c>
      <c r="E15161" s="3">
        <v>2.19511075861822E-27</v>
      </c>
      <c r="F15161" s="3">
        <v>1.6028086825077701E-26</v>
      </c>
      <c r="G15161">
        <v>10.8412253117129</v>
      </c>
      <c r="H15161" t="s">
        <v>1623</v>
      </c>
    </row>
    <row r="15162" spans="1:8">
      <c r="A15162" t="s">
        <v>8098</v>
      </c>
      <c r="B15162">
        <v>0.33049174351660499</v>
      </c>
      <c r="C15162">
        <v>3.88655926952215</v>
      </c>
      <c r="D15162">
        <v>11.736212741929</v>
      </c>
      <c r="E15162" s="3">
        <v>2.2156851402445301E-27</v>
      </c>
      <c r="F15162" s="3">
        <v>1.6167402363976501E-26</v>
      </c>
      <c r="G15162">
        <v>10.8403718937249</v>
      </c>
      <c r="H15162" t="s">
        <v>1623</v>
      </c>
    </row>
    <row r="15163" spans="1:8">
      <c r="A15163" t="s">
        <v>8097</v>
      </c>
      <c r="B15163">
        <v>0.65420433355752905</v>
      </c>
      <c r="C15163">
        <v>-0.72228227095650799</v>
      </c>
      <c r="D15163">
        <v>11.7218967585911</v>
      </c>
      <c r="E15163" s="3">
        <v>2.2823480811687999E-27</v>
      </c>
      <c r="F15163" s="3">
        <v>1.6625791493631999E-26</v>
      </c>
      <c r="G15163">
        <v>10.8376597501072</v>
      </c>
      <c r="H15163" t="s">
        <v>1623</v>
      </c>
    </row>
    <row r="15164" spans="1:8">
      <c r="A15164" t="s">
        <v>8096</v>
      </c>
      <c r="B15164">
        <v>0.46414439237216798</v>
      </c>
      <c r="C15164">
        <v>5.2530699876729701</v>
      </c>
      <c r="D15164">
        <v>11.6273266286729</v>
      </c>
      <c r="E15164" s="3">
        <v>2.3130756543793998E-27</v>
      </c>
      <c r="F15164" s="3">
        <v>1.68382879483507E-26</v>
      </c>
      <c r="G15164">
        <v>10.836435963166601</v>
      </c>
      <c r="H15164" t="s">
        <v>1623</v>
      </c>
    </row>
    <row r="15165" spans="1:8">
      <c r="A15165" t="s">
        <v>8095</v>
      </c>
      <c r="B15165">
        <v>0.56810769051423005</v>
      </c>
      <c r="C15165">
        <v>3.3144173783466799</v>
      </c>
      <c r="D15165">
        <v>11.6049258976742</v>
      </c>
      <c r="E15165" s="3">
        <v>2.3222781296401499E-27</v>
      </c>
      <c r="F15165" s="3">
        <v>1.6893909661992101E-26</v>
      </c>
      <c r="G15165">
        <v>10.8360725921621</v>
      </c>
      <c r="H15165" t="s">
        <v>1623</v>
      </c>
    </row>
    <row r="15166" spans="1:8">
      <c r="A15166" t="s">
        <v>8094</v>
      </c>
      <c r="B15166">
        <v>0.26083176345222903</v>
      </c>
      <c r="C15166">
        <v>4.8651037641836901</v>
      </c>
      <c r="D15166">
        <v>11.600291641153399</v>
      </c>
      <c r="E15166" s="3">
        <v>2.3217539564377899E-27</v>
      </c>
      <c r="F15166" s="3">
        <v>1.6893909661992101E-26</v>
      </c>
      <c r="G15166">
        <v>10.8360932513995</v>
      </c>
      <c r="H15166" t="s">
        <v>1623</v>
      </c>
    </row>
    <row r="15167" spans="1:8">
      <c r="A15167" t="s">
        <v>8093</v>
      </c>
      <c r="B15167">
        <v>0.57678057457331999</v>
      </c>
      <c r="C15167">
        <v>2.2188379563616301</v>
      </c>
      <c r="D15167">
        <v>11.625705631735601</v>
      </c>
      <c r="E15167" s="3">
        <v>2.3346809953334301E-27</v>
      </c>
      <c r="F15167" s="3">
        <v>1.6978428011441601E-26</v>
      </c>
      <c r="G15167">
        <v>10.8355851025786</v>
      </c>
      <c r="H15167" t="s">
        <v>1623</v>
      </c>
    </row>
    <row r="15168" spans="1:8">
      <c r="A15168" t="s">
        <v>8092</v>
      </c>
      <c r="B15168">
        <v>0.30969625189127198</v>
      </c>
      <c r="C15168">
        <v>4.0909436684750098</v>
      </c>
      <c r="D15168">
        <v>11.6215750400207</v>
      </c>
      <c r="E15168" s="3">
        <v>2.3707727611234501E-27</v>
      </c>
      <c r="F15168" s="3">
        <v>1.7229314305309301E-26</v>
      </c>
      <c r="G15168">
        <v>10.8341810055345</v>
      </c>
      <c r="H15168" t="s">
        <v>1623</v>
      </c>
    </row>
    <row r="15169" spans="1:8">
      <c r="A15169" t="s">
        <v>8091</v>
      </c>
      <c r="B15169">
        <v>0.271161207908097</v>
      </c>
      <c r="C15169">
        <v>7.0821084074870901</v>
      </c>
      <c r="D15169">
        <v>11.7396264975959</v>
      </c>
      <c r="E15169" s="3">
        <v>2.3739817969473699E-27</v>
      </c>
      <c r="F15169" s="3">
        <v>1.7246842235378199E-26</v>
      </c>
      <c r="G15169">
        <v>10.834057190612301</v>
      </c>
      <c r="H15169" t="s">
        <v>1623</v>
      </c>
    </row>
    <row r="15170" spans="1:8">
      <c r="A15170" t="s">
        <v>8090</v>
      </c>
      <c r="B15170">
        <v>0.99585518100582604</v>
      </c>
      <c r="C15170">
        <v>4.57247043978969</v>
      </c>
      <c r="D15170">
        <v>11.6407595964241</v>
      </c>
      <c r="E15170" s="3">
        <v>2.4526150880734199E-27</v>
      </c>
      <c r="F15170" s="3">
        <v>1.7812127368401599E-26</v>
      </c>
      <c r="G15170">
        <v>10.8310740259884</v>
      </c>
      <c r="H15170" t="s">
        <v>1623</v>
      </c>
    </row>
    <row r="15171" spans="1:8">
      <c r="A15171" t="s">
        <v>8089</v>
      </c>
      <c r="B15171">
        <v>0.52847740408141897</v>
      </c>
      <c r="C15171">
        <v>0.86805190791371101</v>
      </c>
      <c r="D15171">
        <v>11.4850181398643</v>
      </c>
      <c r="E15171" s="3">
        <v>2.5923349566873002E-27</v>
      </c>
      <c r="F15171" s="3">
        <v>1.88205257677616E-26</v>
      </c>
      <c r="G15171">
        <v>10.8260000940578</v>
      </c>
      <c r="H15171" t="s">
        <v>1623</v>
      </c>
    </row>
    <row r="15172" spans="1:8">
      <c r="A15172" t="s">
        <v>8088</v>
      </c>
      <c r="B15172">
        <v>0.99580594027855696</v>
      </c>
      <c r="C15172">
        <v>-0.91477957027420997</v>
      </c>
      <c r="D15172">
        <v>11.605217451923</v>
      </c>
      <c r="E15172" s="3">
        <v>2.5987971229763302E-27</v>
      </c>
      <c r="F15172" s="3">
        <v>1.88611122964082E-26</v>
      </c>
      <c r="G15172">
        <v>10.8257720319501</v>
      </c>
      <c r="H15172" t="s">
        <v>1623</v>
      </c>
    </row>
    <row r="15173" spans="1:8">
      <c r="A15173" t="s">
        <v>8087</v>
      </c>
      <c r="B15173">
        <v>1.0527347539741501</v>
      </c>
      <c r="C15173">
        <v>2.1867706626021501</v>
      </c>
      <c r="D15173">
        <v>11.558590421551999</v>
      </c>
      <c r="E15173" s="3">
        <v>2.8363135200968899E-27</v>
      </c>
      <c r="F15173" s="3">
        <v>2.0522957527523799E-26</v>
      </c>
      <c r="G15173">
        <v>10.8177578093175</v>
      </c>
      <c r="H15173" t="s">
        <v>1623</v>
      </c>
    </row>
    <row r="15174" spans="1:8">
      <c r="A15174" t="s">
        <v>8086</v>
      </c>
      <c r="B15174">
        <v>0.44385471912963498</v>
      </c>
      <c r="C15174">
        <v>7.0098131291783101</v>
      </c>
      <c r="D15174">
        <v>11.6464363188578</v>
      </c>
      <c r="E15174" s="3">
        <v>2.9180254853223699E-27</v>
      </c>
      <c r="F15174" s="3">
        <v>2.10859991232296E-26</v>
      </c>
      <c r="G15174">
        <v>10.815153883967101</v>
      </c>
      <c r="H15174" t="s">
        <v>1623</v>
      </c>
    </row>
    <row r="15175" spans="1:8">
      <c r="A15175" t="s">
        <v>8085</v>
      </c>
      <c r="B15175">
        <v>0.309135296734527</v>
      </c>
      <c r="C15175">
        <v>3.9235090601295499</v>
      </c>
      <c r="D15175">
        <v>11.6142808173673</v>
      </c>
      <c r="E15175" s="3">
        <v>2.95454305063129E-27</v>
      </c>
      <c r="F15175" s="3">
        <v>2.13356271363177E-26</v>
      </c>
      <c r="G15175">
        <v>10.814013470371499</v>
      </c>
      <c r="H15175" t="s">
        <v>1623</v>
      </c>
    </row>
    <row r="15176" spans="1:8">
      <c r="A15176" t="s">
        <v>8084</v>
      </c>
      <c r="B15176">
        <v>0.64040394005345103</v>
      </c>
      <c r="C15176">
        <v>-0.91599506318942003</v>
      </c>
      <c r="D15176">
        <v>11.474715301492999</v>
      </c>
      <c r="E15176" s="3">
        <v>3.0755208559886702E-27</v>
      </c>
      <c r="F15176" s="3">
        <v>2.2194427524788099E-26</v>
      </c>
      <c r="G15176">
        <v>10.8103328556719</v>
      </c>
      <c r="H15176" t="s">
        <v>1623</v>
      </c>
    </row>
    <row r="15177" spans="1:8">
      <c r="A15177" t="s">
        <v>8083</v>
      </c>
      <c r="B15177">
        <v>0.34943592861893702</v>
      </c>
      <c r="C15177">
        <v>6.2125758642704598</v>
      </c>
      <c r="D15177">
        <v>11.635333451812</v>
      </c>
      <c r="E15177" s="3">
        <v>3.1137074738580199E-27</v>
      </c>
      <c r="F15177" s="3">
        <v>2.2455020398972799E-26</v>
      </c>
      <c r="G15177">
        <v>10.8092008370512</v>
      </c>
      <c r="H15177" t="s">
        <v>1623</v>
      </c>
    </row>
    <row r="15178" spans="1:8">
      <c r="A15178" t="s">
        <v>8082</v>
      </c>
      <c r="B15178">
        <v>1.17659866499916</v>
      </c>
      <c r="C15178">
        <v>-1.28107849807006</v>
      </c>
      <c r="D15178">
        <v>11.7069166296746</v>
      </c>
      <c r="E15178" s="3">
        <v>3.18142638918709E-27</v>
      </c>
      <c r="F15178" s="3">
        <v>2.29279475449888E-26</v>
      </c>
      <c r="G15178">
        <v>10.807226794452999</v>
      </c>
      <c r="H15178" t="s">
        <v>1623</v>
      </c>
    </row>
    <row r="15179" spans="1:8">
      <c r="A15179" t="s">
        <v>8081</v>
      </c>
      <c r="B15179">
        <v>0.29908137884045199</v>
      </c>
      <c r="C15179">
        <v>6.4497681672585303</v>
      </c>
      <c r="D15179">
        <v>11.529769141456301</v>
      </c>
      <c r="E15179" s="3">
        <v>3.2129249716890999E-27</v>
      </c>
      <c r="F15179" s="3">
        <v>2.3139690999498599E-26</v>
      </c>
      <c r="G15179">
        <v>10.8063227502891</v>
      </c>
      <c r="H15179" t="s">
        <v>1623</v>
      </c>
    </row>
    <row r="15180" spans="1:8">
      <c r="A15180" t="s">
        <v>8080</v>
      </c>
      <c r="B15180">
        <v>0.64974631454512199</v>
      </c>
      <c r="C15180">
        <v>0.44517370632661002</v>
      </c>
      <c r="D15180">
        <v>11.5676729078771</v>
      </c>
      <c r="E15180" s="3">
        <v>3.22476562725265E-27</v>
      </c>
      <c r="F15180" s="3">
        <v>2.3217239382898899E-26</v>
      </c>
      <c r="G15180">
        <v>10.8059851814913</v>
      </c>
      <c r="H15180" t="s">
        <v>1623</v>
      </c>
    </row>
    <row r="15181" spans="1:8">
      <c r="A15181" t="s">
        <v>8079</v>
      </c>
      <c r="B15181">
        <v>0.36296847416751699</v>
      </c>
      <c r="C15181">
        <v>2.1532822957723199</v>
      </c>
      <c r="D15181">
        <v>11.657769211871599</v>
      </c>
      <c r="E15181" s="3">
        <v>3.2573515955982201E-27</v>
      </c>
      <c r="F15181" s="3">
        <v>2.34440458319253E-26</v>
      </c>
      <c r="G15181">
        <v>10.805062485831201</v>
      </c>
      <c r="H15181" t="s">
        <v>1623</v>
      </c>
    </row>
    <row r="15182" spans="1:8">
      <c r="A15182" t="s">
        <v>8078</v>
      </c>
      <c r="B15182">
        <v>0.26250547736008001</v>
      </c>
      <c r="C15182">
        <v>2.4068838229120901</v>
      </c>
      <c r="D15182">
        <v>11.740505352706201</v>
      </c>
      <c r="E15182" s="3">
        <v>3.2908094234577402E-27</v>
      </c>
      <c r="F15182" s="3">
        <v>2.3676974352014699E-26</v>
      </c>
      <c r="G15182">
        <v>10.8041245783114</v>
      </c>
      <c r="H15182" t="s">
        <v>1623</v>
      </c>
    </row>
    <row r="15183" spans="1:8">
      <c r="A15183" t="s">
        <v>8077</v>
      </c>
      <c r="B15183">
        <v>0.31753358528058201</v>
      </c>
      <c r="C15183">
        <v>6.4466263786295803</v>
      </c>
      <c r="D15183">
        <v>11.564896619191799</v>
      </c>
      <c r="E15183" s="3">
        <v>3.3076716341504401E-27</v>
      </c>
      <c r="F15183" s="3">
        <v>2.3790384243631899E-26</v>
      </c>
      <c r="G15183">
        <v>10.8036554656631</v>
      </c>
      <c r="H15183" t="s">
        <v>1623</v>
      </c>
    </row>
    <row r="15184" spans="1:8">
      <c r="A15184" t="s">
        <v>8076</v>
      </c>
      <c r="B15184">
        <v>0.38281277204264103</v>
      </c>
      <c r="C15184">
        <v>5.1416839387369402</v>
      </c>
      <c r="D15184">
        <v>11.5524019539173</v>
      </c>
      <c r="E15184" s="3">
        <v>3.33971141210559E-27</v>
      </c>
      <c r="F15184" s="3">
        <v>2.4012846926189599E-26</v>
      </c>
      <c r="G15184">
        <v>10.802770605624</v>
      </c>
      <c r="H15184" t="s">
        <v>1623</v>
      </c>
    </row>
    <row r="15185" spans="1:8">
      <c r="A15185" t="s">
        <v>8075</v>
      </c>
      <c r="B15185">
        <v>0.64888843948567299</v>
      </c>
      <c r="C15185">
        <v>0.15327373914753301</v>
      </c>
      <c r="D15185">
        <v>11.631412431683801</v>
      </c>
      <c r="E15185" s="3">
        <v>3.5674071613508001E-27</v>
      </c>
      <c r="F15185" s="3">
        <v>2.5632963778088499E-26</v>
      </c>
      <c r="G15185">
        <v>10.7967146167257</v>
      </c>
      <c r="H15185" t="s">
        <v>1623</v>
      </c>
    </row>
    <row r="15186" spans="1:8">
      <c r="A15186" t="s">
        <v>8074</v>
      </c>
      <c r="B15186">
        <v>0.24017198964428901</v>
      </c>
      <c r="C15186">
        <v>3.9738404954769702</v>
      </c>
      <c r="D15186">
        <v>11.5968885096854</v>
      </c>
      <c r="E15186" s="3">
        <v>3.58882042618439E-27</v>
      </c>
      <c r="F15186" s="3">
        <v>2.5778263585823099E-26</v>
      </c>
      <c r="G15186">
        <v>10.7961649488466</v>
      </c>
      <c r="H15186" t="s">
        <v>1623</v>
      </c>
    </row>
    <row r="15187" spans="1:8">
      <c r="A15187" t="s">
        <v>8073</v>
      </c>
      <c r="B15187">
        <v>0.28748336384604301</v>
      </c>
      <c r="C15187">
        <v>4.8608091944150704</v>
      </c>
      <c r="D15187">
        <v>11.5369355412295</v>
      </c>
      <c r="E15187" s="3">
        <v>3.6142889688468499E-27</v>
      </c>
      <c r="F15187" s="3">
        <v>2.5943975395156499E-26</v>
      </c>
      <c r="G15187">
        <v>10.795515402812301</v>
      </c>
      <c r="H15187" t="s">
        <v>1623</v>
      </c>
    </row>
    <row r="15188" spans="1:8">
      <c r="A15188" t="s">
        <v>8072</v>
      </c>
      <c r="B15188">
        <v>0.34448360040282699</v>
      </c>
      <c r="C15188">
        <v>5.1928168358401097</v>
      </c>
      <c r="D15188">
        <v>11.667882605628099</v>
      </c>
      <c r="E15188" s="3">
        <v>3.6209233156005497E-27</v>
      </c>
      <c r="F15188" s="3">
        <v>2.5982977092211602E-26</v>
      </c>
      <c r="G15188">
        <v>10.7953469465212</v>
      </c>
      <c r="H15188" t="s">
        <v>1623</v>
      </c>
    </row>
    <row r="15189" spans="1:8">
      <c r="A15189" t="s">
        <v>8071</v>
      </c>
      <c r="B15189">
        <v>0.23958378115958701</v>
      </c>
      <c r="C15189">
        <v>5.0486707719781103</v>
      </c>
      <c r="D15189">
        <v>11.603733698452301</v>
      </c>
      <c r="E15189" s="3">
        <v>3.6779876542779099E-27</v>
      </c>
      <c r="F15189" s="3">
        <v>2.6374962843984997E-26</v>
      </c>
      <c r="G15189">
        <v>10.793910506334299</v>
      </c>
      <c r="H15189" t="s">
        <v>1623</v>
      </c>
    </row>
    <row r="15190" spans="1:8">
      <c r="A15190" t="s">
        <v>8070</v>
      </c>
      <c r="B15190">
        <v>0.578748453731878</v>
      </c>
      <c r="C15190">
        <v>5.3131484164537603</v>
      </c>
      <c r="D15190">
        <v>11.5360813178555</v>
      </c>
      <c r="E15190" s="3">
        <v>3.8878726502576403E-27</v>
      </c>
      <c r="F15190" s="3">
        <v>2.7861584891793302E-26</v>
      </c>
      <c r="G15190">
        <v>10.7888109096767</v>
      </c>
      <c r="H15190" t="s">
        <v>1623</v>
      </c>
    </row>
    <row r="15191" spans="1:8">
      <c r="A15191" t="s">
        <v>8069</v>
      </c>
      <c r="B15191">
        <v>0.57782040975552995</v>
      </c>
      <c r="C15191">
        <v>5.3226441288270401</v>
      </c>
      <c r="D15191">
        <v>11.531189833746801</v>
      </c>
      <c r="E15191" s="3">
        <v>3.9298648490788E-27</v>
      </c>
      <c r="F15191" s="3">
        <v>2.81531874204701E-26</v>
      </c>
      <c r="G15191">
        <v>10.787823463342701</v>
      </c>
      <c r="H15191" t="s">
        <v>1623</v>
      </c>
    </row>
    <row r="15192" spans="1:8">
      <c r="A15192" t="s">
        <v>8068</v>
      </c>
      <c r="B15192">
        <v>0.22356186952447099</v>
      </c>
      <c r="C15192">
        <v>4.0888114257975898</v>
      </c>
      <c r="D15192">
        <v>11.5776125029581</v>
      </c>
      <c r="E15192" s="3">
        <v>3.9387830466124903E-27</v>
      </c>
      <c r="F15192" s="3">
        <v>2.8198402122257198E-26</v>
      </c>
      <c r="G15192">
        <v>10.7876150993709</v>
      </c>
      <c r="H15192" t="s">
        <v>1623</v>
      </c>
    </row>
    <row r="15193" spans="1:8">
      <c r="A15193" t="s">
        <v>8067</v>
      </c>
      <c r="B15193">
        <v>0.42627099645857802</v>
      </c>
      <c r="C15193">
        <v>1.3775311450005101</v>
      </c>
      <c r="D15193">
        <v>11.551410768912501</v>
      </c>
      <c r="E15193" s="3">
        <v>4.0009517112037398E-27</v>
      </c>
      <c r="F15193" s="3">
        <v>2.8615071164262098E-26</v>
      </c>
      <c r="G15193">
        <v>10.7861754639854</v>
      </c>
      <c r="H15193" t="s">
        <v>1623</v>
      </c>
    </row>
    <row r="15194" spans="1:8">
      <c r="A15194" t="s">
        <v>8066</v>
      </c>
      <c r="B15194">
        <v>0.54412694328324196</v>
      </c>
      <c r="C15194">
        <v>5.3910772099178201</v>
      </c>
      <c r="D15194">
        <v>11.527382915760301</v>
      </c>
      <c r="E15194" s="3">
        <v>4.1411975682950299E-27</v>
      </c>
      <c r="F15194" s="3">
        <v>2.9598549517695101E-26</v>
      </c>
      <c r="G15194">
        <v>10.783007623827899</v>
      </c>
      <c r="H15194" t="s">
        <v>1623</v>
      </c>
    </row>
    <row r="15195" spans="1:8">
      <c r="A15195" t="s">
        <v>8065</v>
      </c>
      <c r="B15195">
        <v>0.72684921899696298</v>
      </c>
      <c r="C15195">
        <v>-0.62788797659034801</v>
      </c>
      <c r="D15195">
        <v>11.6561374135792</v>
      </c>
      <c r="E15195" s="3">
        <v>4.2095966918640697E-27</v>
      </c>
      <c r="F15195" s="3">
        <v>3.0057631824580598E-26</v>
      </c>
      <c r="G15195">
        <v>10.7815010363095</v>
      </c>
      <c r="H15195" t="s">
        <v>1623</v>
      </c>
    </row>
    <row r="15196" spans="1:8">
      <c r="A15196" t="s">
        <v>8064</v>
      </c>
      <c r="B15196">
        <v>0.424738803602626</v>
      </c>
      <c r="C15196">
        <v>5.7699101411888396</v>
      </c>
      <c r="D15196">
        <v>11.531475924636799</v>
      </c>
      <c r="E15196" s="3">
        <v>4.3483830853322404E-27</v>
      </c>
      <c r="F15196" s="3">
        <v>3.1017892532529899E-26</v>
      </c>
      <c r="G15196">
        <v>10.7785172716882</v>
      </c>
      <c r="H15196" t="s">
        <v>1623</v>
      </c>
    </row>
    <row r="15197" spans="1:8">
      <c r="A15197" t="s">
        <v>8063</v>
      </c>
      <c r="B15197">
        <v>0.46870618602637298</v>
      </c>
      <c r="C15197">
        <v>3.0903479234320099</v>
      </c>
      <c r="D15197">
        <v>11.483599367395099</v>
      </c>
      <c r="E15197" s="3">
        <v>4.3823096687901396E-27</v>
      </c>
      <c r="F15197" s="3">
        <v>3.1249594490532198E-26</v>
      </c>
      <c r="G15197">
        <v>10.777802252431</v>
      </c>
      <c r="H15197" t="s">
        <v>1623</v>
      </c>
    </row>
    <row r="15198" spans="1:8">
      <c r="A15198" t="s">
        <v>8062</v>
      </c>
      <c r="B15198">
        <v>0.27687878537094102</v>
      </c>
      <c r="C15198">
        <v>4.4171373535714</v>
      </c>
      <c r="D15198">
        <v>11.546321434731301</v>
      </c>
      <c r="E15198" s="3">
        <v>4.4174190368266003E-27</v>
      </c>
      <c r="F15198" s="3">
        <v>3.1489575242749098E-26</v>
      </c>
      <c r="G15198">
        <v>10.7770680617285</v>
      </c>
      <c r="H15198" t="s">
        <v>1623</v>
      </c>
    </row>
    <row r="15199" spans="1:8">
      <c r="A15199" t="s">
        <v>8061</v>
      </c>
      <c r="B15199">
        <v>0.53385598791177602</v>
      </c>
      <c r="C15199">
        <v>2.1322046686923302</v>
      </c>
      <c r="D15199">
        <v>11.567505731919599</v>
      </c>
      <c r="E15199" s="3">
        <v>4.4224735245442797E-27</v>
      </c>
      <c r="F15199" s="3">
        <v>3.1515222234359502E-26</v>
      </c>
      <c r="G15199">
        <v>10.776962841392001</v>
      </c>
      <c r="H15199" t="s">
        <v>1623</v>
      </c>
    </row>
    <row r="15200" spans="1:8">
      <c r="A15200" t="s">
        <v>8060</v>
      </c>
      <c r="B15200">
        <v>0.23571417850851401</v>
      </c>
      <c r="C15200">
        <v>5.7444327784743399</v>
      </c>
      <c r="D15200">
        <v>11.514432949615401</v>
      </c>
      <c r="E15200" s="3">
        <v>4.6025421550323198E-27</v>
      </c>
      <c r="F15200" s="3">
        <v>3.27660413044174E-26</v>
      </c>
      <c r="G15200">
        <v>10.773290085301999</v>
      </c>
      <c r="H15200" t="s">
        <v>1623</v>
      </c>
    </row>
    <row r="15201" spans="1:8">
      <c r="A15201" t="s">
        <v>8059</v>
      </c>
      <c r="B15201">
        <v>0.193189411478697</v>
      </c>
      <c r="C15201">
        <v>6.0447593318738599</v>
      </c>
      <c r="D15201">
        <v>11.673197380339699</v>
      </c>
      <c r="E15201" s="3">
        <v>4.66949387778156E-27</v>
      </c>
      <c r="F15201" s="3">
        <v>3.3231743436119803E-26</v>
      </c>
      <c r="G15201">
        <v>10.771960740332601</v>
      </c>
      <c r="H15201" t="s">
        <v>1623</v>
      </c>
    </row>
    <row r="15202" spans="1:8">
      <c r="A15202" t="s">
        <v>8058</v>
      </c>
      <c r="B15202">
        <v>0.58658118508174395</v>
      </c>
      <c r="C15202">
        <v>5.2875574007614503</v>
      </c>
      <c r="D15202">
        <v>11.5098275801576</v>
      </c>
      <c r="E15202" s="3">
        <v>4.8008783526425201E-27</v>
      </c>
      <c r="F15202" s="3">
        <v>3.4155541979421499E-26</v>
      </c>
      <c r="G15202">
        <v>10.7694061258508</v>
      </c>
      <c r="H15202" t="s">
        <v>1623</v>
      </c>
    </row>
    <row r="15203" spans="1:8">
      <c r="A15203" t="s">
        <v>8057</v>
      </c>
      <c r="B15203">
        <v>0.41275513570143602</v>
      </c>
      <c r="C15203">
        <v>2.7286824109695198</v>
      </c>
      <c r="D15203">
        <v>11.529043133455501</v>
      </c>
      <c r="E15203" s="3">
        <v>4.8589566638966597E-27</v>
      </c>
      <c r="F15203" s="3">
        <v>3.4557372591520203E-26</v>
      </c>
      <c r="G15203">
        <v>10.768298883675</v>
      </c>
      <c r="H15203" t="s">
        <v>1623</v>
      </c>
    </row>
    <row r="15204" spans="1:8">
      <c r="A15204" t="s">
        <v>8056</v>
      </c>
      <c r="B15204">
        <v>0.37185783789524401</v>
      </c>
      <c r="C15204">
        <v>5.4285207559164803</v>
      </c>
      <c r="D15204">
        <v>11.5107765941142</v>
      </c>
      <c r="E15204" s="3">
        <v>4.8660697066194402E-27</v>
      </c>
      <c r="F15204" s="3">
        <v>3.4596588269047499E-26</v>
      </c>
      <c r="G15204">
        <v>10.768164179067</v>
      </c>
      <c r="H15204" t="s">
        <v>1623</v>
      </c>
    </row>
    <row r="15205" spans="1:8">
      <c r="A15205" t="s">
        <v>8055</v>
      </c>
      <c r="B15205">
        <v>0.63349125282074104</v>
      </c>
      <c r="C15205">
        <v>5.6130501507860604</v>
      </c>
      <c r="D15205">
        <v>12.203631445888</v>
      </c>
      <c r="E15205" s="3">
        <v>4.9422323681303099E-27</v>
      </c>
      <c r="F15205" s="3">
        <v>3.5125295288982303E-26</v>
      </c>
      <c r="G15205">
        <v>10.7667339493724</v>
      </c>
      <c r="H15205" t="s">
        <v>1623</v>
      </c>
    </row>
    <row r="15206" spans="1:8">
      <c r="A15206" t="s">
        <v>8054</v>
      </c>
      <c r="B15206">
        <v>0.59461365851740899</v>
      </c>
      <c r="C15206">
        <v>5.9882866694052801</v>
      </c>
      <c r="D15206">
        <v>11.491238146221001</v>
      </c>
      <c r="E15206" s="3">
        <v>5.0638390480498397E-27</v>
      </c>
      <c r="F15206" s="3">
        <v>3.59554177238458E-26</v>
      </c>
      <c r="G15206">
        <v>10.7644950386515</v>
      </c>
      <c r="H15206" t="s">
        <v>1623</v>
      </c>
    </row>
    <row r="15207" spans="1:8">
      <c r="A15207" t="s">
        <v>8053</v>
      </c>
      <c r="B15207">
        <v>0.237467474351057</v>
      </c>
      <c r="C15207">
        <v>5.2177661422054404</v>
      </c>
      <c r="D15207">
        <v>11.549366615732501</v>
      </c>
      <c r="E15207" s="3">
        <v>5.2081100422958797E-27</v>
      </c>
      <c r="F15207" s="3">
        <v>3.69555463316075E-26</v>
      </c>
      <c r="G15207">
        <v>10.7619069923281</v>
      </c>
      <c r="H15207" t="s">
        <v>1623</v>
      </c>
    </row>
    <row r="15208" spans="1:8">
      <c r="A15208" t="s">
        <v>8052</v>
      </c>
      <c r="B15208">
        <v>0.64256198688048405</v>
      </c>
      <c r="C15208">
        <v>0.481295372228775</v>
      </c>
      <c r="D15208">
        <v>11.583552038089399</v>
      </c>
      <c r="E15208" s="3">
        <v>5.4545504865909298E-27</v>
      </c>
      <c r="F15208" s="3">
        <v>3.86029439899885E-26</v>
      </c>
      <c r="G15208">
        <v>10.757646331396201</v>
      </c>
      <c r="H15208" t="s">
        <v>1623</v>
      </c>
    </row>
    <row r="15209" spans="1:8">
      <c r="A15209" t="s">
        <v>8051</v>
      </c>
      <c r="B15209">
        <v>0.90094823005583302</v>
      </c>
      <c r="C15209">
        <v>0.56165615714795203</v>
      </c>
      <c r="D15209">
        <v>11.503035441121799</v>
      </c>
      <c r="E15209" s="3">
        <v>5.8167077427699802E-27</v>
      </c>
      <c r="F15209" s="3">
        <v>4.1139088595890398E-26</v>
      </c>
      <c r="G15209">
        <v>10.7517194016863</v>
      </c>
      <c r="H15209" t="s">
        <v>1623</v>
      </c>
    </row>
    <row r="15210" spans="1:8">
      <c r="A15210" t="s">
        <v>8050</v>
      </c>
      <c r="B15210">
        <v>0.150194941453482</v>
      </c>
      <c r="C15210">
        <v>5.4786671092049204</v>
      </c>
      <c r="D15210">
        <v>11.609228825219301</v>
      </c>
      <c r="E15210" s="3">
        <v>6.14654920338444E-27</v>
      </c>
      <c r="F15210" s="3">
        <v>4.3415145940327302E-26</v>
      </c>
      <c r="G15210">
        <v>10.7466314834363</v>
      </c>
      <c r="H15210" t="s">
        <v>1623</v>
      </c>
    </row>
    <row r="15211" spans="1:8">
      <c r="A15211" t="s">
        <v>8049</v>
      </c>
      <c r="B15211">
        <v>2.5181672271646698</v>
      </c>
      <c r="C15211">
        <v>-3.1985751422132598</v>
      </c>
      <c r="D15211">
        <v>11.456456357435099</v>
      </c>
      <c r="E15211" s="3">
        <v>6.2601132377500297E-27</v>
      </c>
      <c r="F15211" s="3">
        <v>4.4181260716564301E-26</v>
      </c>
      <c r="G15211">
        <v>10.744942183133899</v>
      </c>
      <c r="H15211" t="s">
        <v>1623</v>
      </c>
    </row>
    <row r="15212" spans="1:8">
      <c r="A15212" t="s">
        <v>8048</v>
      </c>
      <c r="B15212">
        <v>0.57034389998305002</v>
      </c>
      <c r="C15212">
        <v>5.28780742119881</v>
      </c>
      <c r="D15212">
        <v>11.4786194990717</v>
      </c>
      <c r="E15212" s="3">
        <v>6.4346041389447399E-27</v>
      </c>
      <c r="F15212" s="3">
        <v>4.5390499036866498E-26</v>
      </c>
      <c r="G15212">
        <v>10.742404893858099</v>
      </c>
      <c r="H15212" t="s">
        <v>1623</v>
      </c>
    </row>
    <row r="15213" spans="1:8">
      <c r="A15213" t="s">
        <v>8047</v>
      </c>
      <c r="B15213">
        <v>0.23700962997185701</v>
      </c>
      <c r="C15213">
        <v>7.0488623923946099</v>
      </c>
      <c r="D15213">
        <v>11.530109956287699</v>
      </c>
      <c r="E15213" s="3">
        <v>6.5126107983541102E-27</v>
      </c>
      <c r="F15213" s="3">
        <v>4.5925793553582497E-26</v>
      </c>
      <c r="G15213">
        <v>10.7412925834431</v>
      </c>
      <c r="H15213" t="s">
        <v>1623</v>
      </c>
    </row>
    <row r="15214" spans="1:8">
      <c r="A15214" t="s">
        <v>8046</v>
      </c>
      <c r="B15214">
        <v>0.82171212318140296</v>
      </c>
      <c r="C15214">
        <v>2.4972394837788898</v>
      </c>
      <c r="D15214">
        <v>11.4698818702742</v>
      </c>
      <c r="E15214" s="3">
        <v>6.94420394608231E-27</v>
      </c>
      <c r="F15214" s="3">
        <v>4.8921475862419699E-26</v>
      </c>
      <c r="G15214">
        <v>10.7353676075514</v>
      </c>
      <c r="H15214" t="s">
        <v>1623</v>
      </c>
    </row>
    <row r="15215" spans="1:8">
      <c r="A15215" t="s">
        <v>8045</v>
      </c>
      <c r="B15215">
        <v>0.75560691618523801</v>
      </c>
      <c r="C15215">
        <v>-1.2351051380999101</v>
      </c>
      <c r="D15215">
        <v>11.6072409649333</v>
      </c>
      <c r="E15215" s="3">
        <v>7.09013797914469E-27</v>
      </c>
      <c r="F15215" s="3">
        <v>4.9917063188674002E-26</v>
      </c>
      <c r="G15215">
        <v>10.7334465446904</v>
      </c>
      <c r="H15215" t="s">
        <v>1623</v>
      </c>
    </row>
    <row r="15216" spans="1:8">
      <c r="A15216" t="s">
        <v>8044</v>
      </c>
      <c r="B15216">
        <v>0.703527767668231</v>
      </c>
      <c r="C15216">
        <v>0.22263532311631901</v>
      </c>
      <c r="D15216">
        <v>11.602468590964101</v>
      </c>
      <c r="E15216" s="3">
        <v>7.5081808749202901E-27</v>
      </c>
      <c r="F15216" s="3">
        <v>5.2740095204188501E-26</v>
      </c>
      <c r="G15216">
        <v>10.7281530597027</v>
      </c>
      <c r="H15216" t="s">
        <v>1623</v>
      </c>
    </row>
    <row r="15217" spans="1:8">
      <c r="A15217" t="s">
        <v>8043</v>
      </c>
      <c r="B15217">
        <v>0.39610261666564001</v>
      </c>
      <c r="C15217">
        <v>1.9078710920042099</v>
      </c>
      <c r="D15217">
        <v>11.5152859819997</v>
      </c>
      <c r="E15217" s="3">
        <v>7.5594558298520203E-27</v>
      </c>
      <c r="F15217" s="3">
        <v>5.3065810148880099E-26</v>
      </c>
      <c r="G15217">
        <v>10.727524010496801</v>
      </c>
      <c r="H15217" t="s">
        <v>1623</v>
      </c>
    </row>
    <row r="15218" spans="1:8">
      <c r="A15218" t="s">
        <v>8042</v>
      </c>
      <c r="B15218">
        <v>0.204987986979598</v>
      </c>
      <c r="C15218">
        <v>5.4730345134635696</v>
      </c>
      <c r="D15218">
        <v>11.3737255698481</v>
      </c>
      <c r="E15218" s="3">
        <v>7.8081659788867404E-27</v>
      </c>
      <c r="F15218" s="3">
        <v>5.4740658118345603E-26</v>
      </c>
      <c r="G15218">
        <v>10.724531610485601</v>
      </c>
      <c r="H15218" t="s">
        <v>1623</v>
      </c>
    </row>
    <row r="15219" spans="1:8">
      <c r="A15219" t="s">
        <v>8041</v>
      </c>
      <c r="B15219">
        <v>0.42750972997106201</v>
      </c>
      <c r="C15219">
        <v>7.5497088110139803</v>
      </c>
      <c r="D15219">
        <v>11.484909299386301</v>
      </c>
      <c r="E15219" s="3">
        <v>8.2466749439564494E-27</v>
      </c>
      <c r="F15219" s="3">
        <v>5.7740068741908599E-26</v>
      </c>
      <c r="G15219">
        <v>10.7194787701895</v>
      </c>
      <c r="H15219" t="s">
        <v>1623</v>
      </c>
    </row>
    <row r="15220" spans="1:8">
      <c r="A15220" t="s">
        <v>8040</v>
      </c>
      <c r="B15220">
        <v>0.283287344691524</v>
      </c>
      <c r="C15220">
        <v>7.1214128930531402</v>
      </c>
      <c r="D15220">
        <v>11.462385875189</v>
      </c>
      <c r="E15220" s="3">
        <v>8.7092557081745101E-27</v>
      </c>
      <c r="F15220" s="3">
        <v>6.0880370677336197E-26</v>
      </c>
      <c r="G15220">
        <v>10.7144294836963</v>
      </c>
      <c r="H15220" t="s">
        <v>1623</v>
      </c>
    </row>
    <row r="15221" spans="1:8">
      <c r="A15221" t="s">
        <v>8039</v>
      </c>
      <c r="B15221">
        <v>0.48619090764205403</v>
      </c>
      <c r="C15221">
        <v>6.2840245541480302</v>
      </c>
      <c r="D15221">
        <v>11.4685562592315</v>
      </c>
      <c r="E15221" s="3">
        <v>8.7540826389902403E-27</v>
      </c>
      <c r="F15221" s="3">
        <v>6.1154206617550502E-26</v>
      </c>
      <c r="G15221">
        <v>10.713954390221</v>
      </c>
      <c r="H15221" t="s">
        <v>1623</v>
      </c>
    </row>
    <row r="15222" spans="1:8">
      <c r="A15222" t="s">
        <v>8038</v>
      </c>
      <c r="B15222">
        <v>0.66302844958757101</v>
      </c>
      <c r="C15222">
        <v>1.44069813163866</v>
      </c>
      <c r="D15222">
        <v>11.4671491144528</v>
      </c>
      <c r="E15222" s="3">
        <v>9.2439723338876607E-27</v>
      </c>
      <c r="F15222" s="3">
        <v>6.4513981110857901E-26</v>
      </c>
      <c r="G15222">
        <v>10.7089140909861</v>
      </c>
      <c r="H15222" t="s">
        <v>1623</v>
      </c>
    </row>
    <row r="15223" spans="1:8">
      <c r="A15223" t="s">
        <v>8037</v>
      </c>
      <c r="B15223">
        <v>0.36878442334663503</v>
      </c>
      <c r="C15223">
        <v>3.9473391123008201</v>
      </c>
      <c r="D15223">
        <v>11.5050701711609</v>
      </c>
      <c r="E15223" s="3">
        <v>9.4144356561706407E-27</v>
      </c>
      <c r="F15223" s="3">
        <v>6.5661288014587897E-26</v>
      </c>
      <c r="G15223">
        <v>10.7072221743228</v>
      </c>
      <c r="H15223" t="s">
        <v>1623</v>
      </c>
    </row>
    <row r="15224" spans="1:8">
      <c r="A15224" t="s">
        <v>8036</v>
      </c>
      <c r="B15224">
        <v>0.345704703075771</v>
      </c>
      <c r="C15224">
        <v>4.2062922474984799</v>
      </c>
      <c r="D15224">
        <v>11.5818924713797</v>
      </c>
      <c r="E15224" s="3">
        <v>9.4425044336189105E-27</v>
      </c>
      <c r="F15224" s="3">
        <v>6.5835830944681005E-26</v>
      </c>
      <c r="G15224">
        <v>10.7069464961685</v>
      </c>
      <c r="H15224" t="s">
        <v>1623</v>
      </c>
    </row>
    <row r="15225" spans="1:8">
      <c r="A15225" t="s">
        <v>8035</v>
      </c>
      <c r="B15225">
        <v>0.175276013206767</v>
      </c>
      <c r="C15225">
        <v>5.5349142273214698</v>
      </c>
      <c r="D15225">
        <v>11.4523187227463</v>
      </c>
      <c r="E15225" s="3">
        <v>9.4937320726924307E-27</v>
      </c>
      <c r="F15225" s="3">
        <v>6.6171679572390697E-26</v>
      </c>
      <c r="G15225">
        <v>10.7064454508872</v>
      </c>
      <c r="H15225" t="s">
        <v>1623</v>
      </c>
    </row>
    <row r="15226" spans="1:8">
      <c r="A15226" t="s">
        <v>8034</v>
      </c>
      <c r="B15226">
        <v>0.54956128043293695</v>
      </c>
      <c r="C15226">
        <v>2.8628614032868702</v>
      </c>
      <c r="D15226">
        <v>11.4596805175292</v>
      </c>
      <c r="E15226" s="3">
        <v>9.5568832435489795E-27</v>
      </c>
      <c r="F15226" s="3">
        <v>6.6581489266119895E-26</v>
      </c>
      <c r="G15226">
        <v>10.7058314606408</v>
      </c>
      <c r="H15226" t="s">
        <v>1623</v>
      </c>
    </row>
    <row r="15227" spans="1:8">
      <c r="A15227" t="s">
        <v>8033</v>
      </c>
      <c r="B15227">
        <v>1.3719601259287499</v>
      </c>
      <c r="C15227">
        <v>5.1343454637113197</v>
      </c>
      <c r="D15227">
        <v>11.486916673689301</v>
      </c>
      <c r="E15227" s="3">
        <v>9.5908714023122304E-27</v>
      </c>
      <c r="F15227" s="3">
        <v>6.67841978722321E-26</v>
      </c>
      <c r="G15227">
        <v>10.7055026722122</v>
      </c>
      <c r="H15227" t="s">
        <v>1623</v>
      </c>
    </row>
    <row r="15228" spans="1:8">
      <c r="A15228" t="s">
        <v>8032</v>
      </c>
      <c r="B15228">
        <v>0.36298825050141797</v>
      </c>
      <c r="C15228">
        <v>4.0229192341514199</v>
      </c>
      <c r="D15228">
        <v>11.4712999907963</v>
      </c>
      <c r="E15228" s="3">
        <v>9.8752530419800395E-27</v>
      </c>
      <c r="F15228" s="3">
        <v>6.8742310026781897E-26</v>
      </c>
      <c r="G15228">
        <v>10.702796098975099</v>
      </c>
      <c r="H15228" t="s">
        <v>1623</v>
      </c>
    </row>
    <row r="15229" spans="1:8">
      <c r="A15229" t="s">
        <v>8031</v>
      </c>
      <c r="B15229">
        <v>0.49940121438227503</v>
      </c>
      <c r="C15229">
        <v>3.3616640878308002</v>
      </c>
      <c r="D15229">
        <v>11.4714952493801</v>
      </c>
      <c r="E15229" s="3">
        <v>1.00136863934388E-26</v>
      </c>
      <c r="F15229" s="3">
        <v>6.9683533329703403E-26</v>
      </c>
      <c r="G15229">
        <v>10.701506416892901</v>
      </c>
      <c r="H15229" t="s">
        <v>1623</v>
      </c>
    </row>
    <row r="15230" spans="1:8">
      <c r="A15230" t="s">
        <v>8030</v>
      </c>
      <c r="B15230">
        <v>0.309103198344094</v>
      </c>
      <c r="C15230">
        <v>2.8813892931512499</v>
      </c>
      <c r="D15230">
        <v>11.5586706729509</v>
      </c>
      <c r="E15230" s="3">
        <v>1.00207246107835E-26</v>
      </c>
      <c r="F15230" s="3">
        <v>6.9710089052830301E-26</v>
      </c>
      <c r="G15230">
        <v>10.7014413200859</v>
      </c>
      <c r="H15230" t="s">
        <v>1623</v>
      </c>
    </row>
    <row r="15231" spans="1:8">
      <c r="A15231" t="s">
        <v>8029</v>
      </c>
      <c r="B15231">
        <v>0.57729838883046103</v>
      </c>
      <c r="C15231">
        <v>5.3003551531555999</v>
      </c>
      <c r="D15231">
        <v>11.424474721987901</v>
      </c>
      <c r="E15231" s="3">
        <v>1.04682920252359E-26</v>
      </c>
      <c r="F15231" s="3">
        <v>7.2730089263319796E-26</v>
      </c>
      <c r="G15231">
        <v>10.6973921865153</v>
      </c>
      <c r="H15231" t="s">
        <v>1623</v>
      </c>
    </row>
    <row r="15232" spans="1:8">
      <c r="A15232" t="s">
        <v>8028</v>
      </c>
      <c r="B15232">
        <v>0.19212291327230399</v>
      </c>
      <c r="C15232">
        <v>6.8546354756386298</v>
      </c>
      <c r="D15232">
        <v>11.489735434020499</v>
      </c>
      <c r="E15232" s="3">
        <v>1.06493742585045E-26</v>
      </c>
      <c r="F15232" s="3">
        <v>7.3964434055455894E-26</v>
      </c>
      <c r="G15232">
        <v>10.6958025099614</v>
      </c>
      <c r="H15232" t="s">
        <v>1623</v>
      </c>
    </row>
    <row r="15233" spans="1:8">
      <c r="A15233" t="s">
        <v>8027</v>
      </c>
      <c r="B15233">
        <v>0.34784662836648</v>
      </c>
      <c r="C15233">
        <v>5.7226546932604201</v>
      </c>
      <c r="D15233">
        <v>11.516840559795799</v>
      </c>
      <c r="E15233" s="3">
        <v>1.0868706458697599E-26</v>
      </c>
      <c r="F15233" s="3">
        <v>7.5415158509917302E-26</v>
      </c>
      <c r="G15233">
        <v>10.6939125545041</v>
      </c>
      <c r="H15233" t="s">
        <v>1623</v>
      </c>
    </row>
    <row r="15234" spans="1:8">
      <c r="A15234" t="s">
        <v>8026</v>
      </c>
      <c r="B15234">
        <v>0.54390504536098505</v>
      </c>
      <c r="C15234">
        <v>4.5965868107219698</v>
      </c>
      <c r="D15234">
        <v>11.6259215669692</v>
      </c>
      <c r="E15234" s="3">
        <v>1.09482585478356E-26</v>
      </c>
      <c r="F15234" s="3">
        <v>7.5942793742360596E-26</v>
      </c>
      <c r="G15234">
        <v>10.6932363966841</v>
      </c>
      <c r="H15234" t="s">
        <v>1623</v>
      </c>
    </row>
    <row r="15235" spans="1:8">
      <c r="A15235" t="s">
        <v>8025</v>
      </c>
      <c r="B15235">
        <v>0.45316336530907098</v>
      </c>
      <c r="C15235">
        <v>2.5176025095760299</v>
      </c>
      <c r="D15235">
        <v>11.4704277420813</v>
      </c>
      <c r="E15235" s="3">
        <v>1.0986978340764701E-26</v>
      </c>
      <c r="F15235" s="3">
        <v>7.61869475648861E-26</v>
      </c>
      <c r="G15235">
        <v>10.692909055928499</v>
      </c>
      <c r="H15235" t="s">
        <v>1623</v>
      </c>
    </row>
    <row r="15236" spans="1:8">
      <c r="A15236" t="s">
        <v>8024</v>
      </c>
      <c r="B15236">
        <v>0.238221475963447</v>
      </c>
      <c r="C15236">
        <v>3.8423582513466799</v>
      </c>
      <c r="D15236">
        <v>11.4463196561831</v>
      </c>
      <c r="E15236" s="3">
        <v>1.10590308427123E-26</v>
      </c>
      <c r="F15236" s="3">
        <v>7.6662009702684999E-26</v>
      </c>
      <c r="G15236">
        <v>10.6923029504652</v>
      </c>
      <c r="H15236" t="s">
        <v>1623</v>
      </c>
    </row>
    <row r="15237" spans="1:8">
      <c r="A15237" t="s">
        <v>8023</v>
      </c>
      <c r="B15237">
        <v>0.20287414419195801</v>
      </c>
      <c r="C15237">
        <v>5.8594999377341601</v>
      </c>
      <c r="D15237">
        <v>11.407519906285501</v>
      </c>
      <c r="E15237" s="3">
        <v>1.11155549092921E-26</v>
      </c>
      <c r="F15237" s="3">
        <v>7.7029157739441205E-26</v>
      </c>
      <c r="G15237">
        <v>10.6918302043839</v>
      </c>
      <c r="H15237" t="s">
        <v>1623</v>
      </c>
    </row>
    <row r="15238" spans="1:8">
      <c r="A15238" t="s">
        <v>8022</v>
      </c>
      <c r="B15238">
        <v>1.3266454020724201</v>
      </c>
      <c r="C15238">
        <v>5.5143022990965802</v>
      </c>
      <c r="D15238">
        <v>11.4665832386631</v>
      </c>
      <c r="E15238" s="3">
        <v>1.1463319710242801E-26</v>
      </c>
      <c r="F15238" s="3">
        <v>7.9413679773007598E-26</v>
      </c>
      <c r="G15238">
        <v>10.6889730527633</v>
      </c>
      <c r="H15238" t="s">
        <v>1623</v>
      </c>
    </row>
    <row r="15239" spans="1:8">
      <c r="A15239" t="s">
        <v>8021</v>
      </c>
      <c r="B15239">
        <v>0.444417096411028</v>
      </c>
      <c r="C15239">
        <v>0.565369321709565</v>
      </c>
      <c r="D15239">
        <v>11.508792509286399</v>
      </c>
      <c r="E15239" s="3">
        <v>1.19727356204125E-26</v>
      </c>
      <c r="F15239" s="3">
        <v>8.2889643247240094E-26</v>
      </c>
      <c r="G15239">
        <v>10.6849392964718</v>
      </c>
      <c r="H15239" t="s">
        <v>1623</v>
      </c>
    </row>
    <row r="15240" spans="1:8">
      <c r="A15240" t="s">
        <v>8020</v>
      </c>
      <c r="B15240">
        <v>0.42124697498116798</v>
      </c>
      <c r="C15240">
        <v>1.6980680453086301</v>
      </c>
      <c r="D15240">
        <v>11.5672951029835</v>
      </c>
      <c r="E15240" s="3">
        <v>1.2212453049868699E-26</v>
      </c>
      <c r="F15240" s="3">
        <v>8.4522207848339804E-26</v>
      </c>
      <c r="G15240">
        <v>10.683099647498899</v>
      </c>
      <c r="H15240" t="s">
        <v>1623</v>
      </c>
    </row>
    <row r="15241" spans="1:8">
      <c r="A15241" t="s">
        <v>8019</v>
      </c>
      <c r="B15241">
        <v>0.30086235423415297</v>
      </c>
      <c r="C15241">
        <v>4.9525250046075797</v>
      </c>
      <c r="D15241">
        <v>11.4445907822011</v>
      </c>
      <c r="E15241" s="3">
        <v>1.23393237457377E-26</v>
      </c>
      <c r="F15241" s="3">
        <v>8.53729674573184E-26</v>
      </c>
      <c r="G15241">
        <v>10.6821404483146</v>
      </c>
      <c r="H15241" t="s">
        <v>1623</v>
      </c>
    </row>
    <row r="15242" spans="1:8">
      <c r="A15242" t="s">
        <v>8018</v>
      </c>
      <c r="B15242">
        <v>0.45185791344369303</v>
      </c>
      <c r="C15242">
        <v>4.4601693961819304</v>
      </c>
      <c r="D15242">
        <v>11.485987163289201</v>
      </c>
      <c r="E15242" s="3">
        <v>1.23519204471415E-26</v>
      </c>
      <c r="F15242" s="3">
        <v>8.54328001515049E-26</v>
      </c>
      <c r="G15242">
        <v>10.682045745802</v>
      </c>
      <c r="H15242" t="s">
        <v>1623</v>
      </c>
    </row>
    <row r="15243" spans="1:8">
      <c r="A15243" t="s">
        <v>8017</v>
      </c>
      <c r="B15243">
        <v>0.46866689092201502</v>
      </c>
      <c r="C15243">
        <v>5.5038821700648697</v>
      </c>
      <c r="D15243">
        <v>11.4026847084788</v>
      </c>
      <c r="E15243" s="3">
        <v>1.2944393494207599E-26</v>
      </c>
      <c r="F15243" s="3">
        <v>8.93592703405176E-26</v>
      </c>
      <c r="G15243">
        <v>10.677696367126799</v>
      </c>
      <c r="H15243" t="s">
        <v>1623</v>
      </c>
    </row>
    <row r="15244" spans="1:8">
      <c r="A15244" t="s">
        <v>8016</v>
      </c>
      <c r="B15244">
        <v>0.40706943975225002</v>
      </c>
      <c r="C15244">
        <v>3.7832627575355802</v>
      </c>
      <c r="D15244">
        <v>11.4653199107912</v>
      </c>
      <c r="E15244" s="3">
        <v>1.3035033253345001E-26</v>
      </c>
      <c r="F15244" s="3">
        <v>8.9956282116784497E-26</v>
      </c>
      <c r="G15244">
        <v>10.677048438324899</v>
      </c>
      <c r="H15244" t="s">
        <v>1623</v>
      </c>
    </row>
    <row r="15245" spans="1:8">
      <c r="A15245" t="s">
        <v>8015</v>
      </c>
      <c r="B15245">
        <v>1.08214133644871</v>
      </c>
      <c r="C15245">
        <v>-0.25885323744398497</v>
      </c>
      <c r="D15245">
        <v>11.445035749891</v>
      </c>
      <c r="E15245" s="3">
        <v>1.3097809130188201E-26</v>
      </c>
      <c r="F15245" s="3">
        <v>9.0360682567481695E-26</v>
      </c>
      <c r="G15245">
        <v>10.676602304455701</v>
      </c>
      <c r="H15245" t="s">
        <v>1623</v>
      </c>
    </row>
    <row r="15246" spans="1:8">
      <c r="A15246" t="s">
        <v>8014</v>
      </c>
      <c r="B15246">
        <v>0.56188346091751096</v>
      </c>
      <c r="C15246">
        <v>5.3614752148788698</v>
      </c>
      <c r="D15246">
        <v>11.385651268129299</v>
      </c>
      <c r="E15246" s="3">
        <v>1.4238721251762201E-26</v>
      </c>
      <c r="F15246" s="3">
        <v>9.8169131383644097E-26</v>
      </c>
      <c r="G15246">
        <v>10.6688437025408</v>
      </c>
      <c r="H15246" t="s">
        <v>1623</v>
      </c>
    </row>
    <row r="15247" spans="1:8">
      <c r="A15247" t="s">
        <v>8013</v>
      </c>
      <c r="B15247">
        <v>0.27726725688214299</v>
      </c>
      <c r="C15247">
        <v>4.7165863070549401</v>
      </c>
      <c r="D15247">
        <v>11.4584297637475</v>
      </c>
      <c r="E15247" s="3">
        <v>1.48746463905102E-26</v>
      </c>
      <c r="F15247" s="3">
        <v>1.02488208490028E-25</v>
      </c>
      <c r="G15247">
        <v>10.6647826234697</v>
      </c>
      <c r="H15247" t="s">
        <v>1623</v>
      </c>
    </row>
    <row r="15248" spans="1:8">
      <c r="A15248" t="s">
        <v>8012</v>
      </c>
      <c r="B15248">
        <v>0.28479217454147299</v>
      </c>
      <c r="C15248">
        <v>6.3186096342554698</v>
      </c>
      <c r="D15248">
        <v>11.446420436629801</v>
      </c>
      <c r="E15248" s="3">
        <v>1.5407113987706799E-26</v>
      </c>
      <c r="F15248" s="3">
        <v>1.06055651009875E-25</v>
      </c>
      <c r="G15248">
        <v>10.6615125132092</v>
      </c>
      <c r="H15248" t="s">
        <v>1623</v>
      </c>
    </row>
    <row r="15249" spans="1:8">
      <c r="A15249" t="s">
        <v>8011</v>
      </c>
      <c r="B15249">
        <v>0.23679124842524599</v>
      </c>
      <c r="C15249">
        <v>6.3575621927469896</v>
      </c>
      <c r="D15249">
        <v>11.4646479507078</v>
      </c>
      <c r="E15249" s="3">
        <v>1.5459586601822301E-26</v>
      </c>
      <c r="F15249" s="3">
        <v>1.0638300131374899E-25</v>
      </c>
      <c r="G15249">
        <v>10.661196343484599</v>
      </c>
      <c r="H15249" t="s">
        <v>1623</v>
      </c>
    </row>
    <row r="15250" spans="1:8">
      <c r="A15250" t="s">
        <v>8010</v>
      </c>
      <c r="B15250">
        <v>0.88375731259233603</v>
      </c>
      <c r="C15250">
        <v>-0.82699722914875595</v>
      </c>
      <c r="D15250">
        <v>11.462672183543701</v>
      </c>
      <c r="E15250" s="3">
        <v>1.5556764006181901E-26</v>
      </c>
      <c r="F15250" s="3">
        <v>1.07017675444752E-25</v>
      </c>
      <c r="G15250">
        <v>10.660613608100199</v>
      </c>
      <c r="H15250" t="s">
        <v>1623</v>
      </c>
    </row>
    <row r="15251" spans="1:8">
      <c r="A15251" t="s">
        <v>8009</v>
      </c>
      <c r="B15251">
        <v>0.35754739789690898</v>
      </c>
      <c r="C15251">
        <v>7.2879078653592497</v>
      </c>
      <c r="D15251">
        <v>11.3829086271977</v>
      </c>
      <c r="E15251" s="3">
        <v>1.6496392307326299E-26</v>
      </c>
      <c r="F15251" s="3">
        <v>1.1326545463948101E-25</v>
      </c>
      <c r="G15251">
        <v>10.6551582151431</v>
      </c>
      <c r="H15251" t="s">
        <v>1623</v>
      </c>
    </row>
    <row r="15252" spans="1:8">
      <c r="A15252" t="s">
        <v>8008</v>
      </c>
      <c r="B15252">
        <v>0.236272398946205</v>
      </c>
      <c r="C15252">
        <v>5.1143798092053796</v>
      </c>
      <c r="D15252">
        <v>11.463776623472601</v>
      </c>
      <c r="E15252" s="3">
        <v>1.67625948246089E-26</v>
      </c>
      <c r="F15252" s="3">
        <v>1.15020215360106E-25</v>
      </c>
      <c r="G15252">
        <v>10.6536686213732</v>
      </c>
      <c r="H15252" t="s">
        <v>1623</v>
      </c>
    </row>
    <row r="15253" spans="1:8">
      <c r="A15253" t="s">
        <v>8007</v>
      </c>
      <c r="B15253">
        <v>0.84911445094596905</v>
      </c>
      <c r="C15253">
        <v>2.8777686314799502</v>
      </c>
      <c r="D15253">
        <v>11.3679269423618</v>
      </c>
      <c r="E15253" s="3">
        <v>1.7138227797594399E-26</v>
      </c>
      <c r="F15253" s="3">
        <v>1.1756041800917999E-25</v>
      </c>
      <c r="G15253">
        <v>10.651606102849399</v>
      </c>
      <c r="H15253" t="s">
        <v>1623</v>
      </c>
    </row>
    <row r="15254" spans="1:8">
      <c r="A15254" t="s">
        <v>8006</v>
      </c>
      <c r="B15254">
        <v>0.24482052864536</v>
      </c>
      <c r="C15254">
        <v>5.9043211057135396</v>
      </c>
      <c r="D15254">
        <v>11.364859325387901</v>
      </c>
      <c r="E15254" s="3">
        <v>1.8070233975500899E-26</v>
      </c>
      <c r="F15254" s="3">
        <v>1.2371820001897601E-25</v>
      </c>
      <c r="G15254">
        <v>10.6466761817027</v>
      </c>
      <c r="H15254" t="s">
        <v>1623</v>
      </c>
    </row>
    <row r="15255" spans="1:8">
      <c r="A15255" t="s">
        <v>8005</v>
      </c>
      <c r="B15255">
        <v>0.58366372901073305</v>
      </c>
      <c r="C15255">
        <v>5.3254569433129699</v>
      </c>
      <c r="D15255">
        <v>11.3564266744138</v>
      </c>
      <c r="E15255" s="3">
        <v>1.89325581952402E-26</v>
      </c>
      <c r="F15255" s="3">
        <v>1.2949917690610899E-25</v>
      </c>
      <c r="G15255">
        <v>10.6423344059155</v>
      </c>
      <c r="H15255" t="s">
        <v>1623</v>
      </c>
    </row>
    <row r="15256" spans="1:8">
      <c r="A15256" t="s">
        <v>8004</v>
      </c>
      <c r="B15256">
        <v>0.68161578278165902</v>
      </c>
      <c r="C15256">
        <v>-0.73714106355218401</v>
      </c>
      <c r="D15256">
        <v>11.552394883200201</v>
      </c>
      <c r="E15256" s="3">
        <v>1.90145973852933E-26</v>
      </c>
      <c r="F15256" s="3">
        <v>1.3001922074299E-25</v>
      </c>
      <c r="G15256">
        <v>10.641931604822499</v>
      </c>
      <c r="H15256" t="s">
        <v>1623</v>
      </c>
    </row>
    <row r="15257" spans="1:8">
      <c r="A15257" t="s">
        <v>8003</v>
      </c>
      <c r="B15257">
        <v>0.35447112957893701</v>
      </c>
      <c r="C15257">
        <v>3.6031584301425901</v>
      </c>
      <c r="D15257">
        <v>11.3598244248687</v>
      </c>
      <c r="E15257" s="3">
        <v>1.95489223544098E-26</v>
      </c>
      <c r="F15257" s="3">
        <v>1.33588419184351E-25</v>
      </c>
      <c r="G15257">
        <v>10.639349556872499</v>
      </c>
      <c r="H15257" t="s">
        <v>1623</v>
      </c>
    </row>
    <row r="15258" spans="1:8">
      <c r="A15258" t="s">
        <v>8002</v>
      </c>
      <c r="B15258">
        <v>0.43927332462700402</v>
      </c>
      <c r="C15258">
        <v>6.2116413810925</v>
      </c>
      <c r="D15258">
        <v>11.334198473668501</v>
      </c>
      <c r="E15258" s="3">
        <v>2.00405270949349E-26</v>
      </c>
      <c r="F15258" s="3">
        <v>1.36861364803951E-25</v>
      </c>
      <c r="G15258">
        <v>10.637035015895799</v>
      </c>
      <c r="H15258" t="s">
        <v>1623</v>
      </c>
    </row>
    <row r="15259" spans="1:8">
      <c r="A15259" t="s">
        <v>8001</v>
      </c>
      <c r="B15259">
        <v>0.20807302433095201</v>
      </c>
      <c r="C15259">
        <v>4.74498563248771</v>
      </c>
      <c r="D15259">
        <v>11.366957169565</v>
      </c>
      <c r="E15259" s="3">
        <v>2.01752887246791E-26</v>
      </c>
      <c r="F15259" s="3">
        <v>1.3773820497268299E-25</v>
      </c>
      <c r="G15259">
        <v>10.636410367067199</v>
      </c>
      <c r="H15259" t="s">
        <v>1623</v>
      </c>
    </row>
    <row r="15260" spans="1:8">
      <c r="A15260" t="s">
        <v>8000</v>
      </c>
      <c r="B15260">
        <v>0.54915651753094097</v>
      </c>
      <c r="C15260">
        <v>3.7634498533280198</v>
      </c>
      <c r="D15260">
        <v>11.344910404419</v>
      </c>
      <c r="E15260" s="3">
        <v>2.0999117263064301E-26</v>
      </c>
      <c r="F15260" s="3">
        <v>1.4322695522900299E-25</v>
      </c>
      <c r="G15260">
        <v>10.6326794138115</v>
      </c>
      <c r="H15260" t="s">
        <v>1623</v>
      </c>
    </row>
    <row r="15261" spans="1:8">
      <c r="A15261" t="s">
        <v>7999</v>
      </c>
      <c r="B15261">
        <v>0.31408673096145101</v>
      </c>
      <c r="C15261">
        <v>5.6133559814379304</v>
      </c>
      <c r="D15261">
        <v>11.3489706355919</v>
      </c>
      <c r="E15261" s="3">
        <v>2.1351104498065699E-26</v>
      </c>
      <c r="F15261" s="3">
        <v>1.45581829755957E-25</v>
      </c>
      <c r="G15261">
        <v>10.6311293856196</v>
      </c>
      <c r="H15261" t="s">
        <v>1623</v>
      </c>
    </row>
    <row r="15262" spans="1:8">
      <c r="A15262" t="s">
        <v>7998</v>
      </c>
      <c r="B15262">
        <v>0.33082374152018401</v>
      </c>
      <c r="C15262">
        <v>3.96584415847187</v>
      </c>
      <c r="D15262">
        <v>11.3757073470218</v>
      </c>
      <c r="E15262" s="3">
        <v>2.14020660581363E-26</v>
      </c>
      <c r="F15262" s="3">
        <v>1.4583738556465499E-25</v>
      </c>
      <c r="G15262">
        <v>10.63090707073</v>
      </c>
      <c r="H15262" t="s">
        <v>1623</v>
      </c>
    </row>
    <row r="15263" spans="1:8">
      <c r="A15263" t="s">
        <v>7997</v>
      </c>
      <c r="B15263">
        <v>0.53962993903930101</v>
      </c>
      <c r="C15263">
        <v>5.3719248366294599</v>
      </c>
      <c r="D15263">
        <v>11.339326083861399</v>
      </c>
      <c r="E15263" s="3">
        <v>2.1727546931405599E-26</v>
      </c>
      <c r="F15263" s="3">
        <v>1.47962064167756E-25</v>
      </c>
      <c r="G15263">
        <v>10.629499452628201</v>
      </c>
      <c r="H15263" t="s">
        <v>1623</v>
      </c>
    </row>
    <row r="15264" spans="1:8">
      <c r="A15264" t="s">
        <v>7996</v>
      </c>
      <c r="B15264">
        <v>0.45194152214099198</v>
      </c>
      <c r="C15264">
        <v>2.7341533929181598</v>
      </c>
      <c r="D15264">
        <v>11.3721921648233</v>
      </c>
      <c r="E15264" s="3">
        <v>2.1759195330854501E-26</v>
      </c>
      <c r="F15264" s="3">
        <v>1.48130960032422E-25</v>
      </c>
      <c r="G15264">
        <v>10.629363698628501</v>
      </c>
      <c r="H15264" t="s">
        <v>1623</v>
      </c>
    </row>
    <row r="15265" spans="1:8">
      <c r="A15265" t="s">
        <v>7995</v>
      </c>
      <c r="B15265">
        <v>0.33512128980522399</v>
      </c>
      <c r="C15265">
        <v>9.3810704457129805</v>
      </c>
      <c r="D15265">
        <v>11.361960229078299</v>
      </c>
      <c r="E15265" s="3">
        <v>2.29159974250189E-26</v>
      </c>
      <c r="F15265" s="3">
        <v>1.5581005791649401E-25</v>
      </c>
      <c r="G15265">
        <v>10.6245314732579</v>
      </c>
      <c r="H15265" t="s">
        <v>1623</v>
      </c>
    </row>
    <row r="15266" spans="1:8">
      <c r="A15266" t="s">
        <v>7994</v>
      </c>
      <c r="B15266">
        <v>0.314662128727</v>
      </c>
      <c r="C15266">
        <v>5.4647498243412302</v>
      </c>
      <c r="D15266">
        <v>11.3652504378444</v>
      </c>
      <c r="E15266" s="3">
        <v>2.2981158828971801E-26</v>
      </c>
      <c r="F15266" s="3">
        <v>1.5620401233578599E-25</v>
      </c>
      <c r="G15266">
        <v>10.6242665227205</v>
      </c>
      <c r="H15266" t="s">
        <v>1623</v>
      </c>
    </row>
    <row r="15267" spans="1:8">
      <c r="A15267" t="s">
        <v>7993</v>
      </c>
      <c r="B15267">
        <v>1.06773262204483</v>
      </c>
      <c r="C15267">
        <v>2.5298690294102602</v>
      </c>
      <c r="D15267">
        <v>11.3110513768742</v>
      </c>
      <c r="E15267" s="3">
        <v>2.4312269737065599E-26</v>
      </c>
      <c r="F15267" s="3">
        <v>1.65044228353126E-25</v>
      </c>
      <c r="G15267">
        <v>10.6190112053911</v>
      </c>
      <c r="H15267" t="s">
        <v>1623</v>
      </c>
    </row>
    <row r="15268" spans="1:8">
      <c r="A15268" t="s">
        <v>7992</v>
      </c>
      <c r="B15268">
        <v>0.36014735603500803</v>
      </c>
      <c r="C15268">
        <v>3.4374806069542001</v>
      </c>
      <c r="D15268">
        <v>11.3294148151817</v>
      </c>
      <c r="E15268" s="3">
        <v>2.4357208828818801E-26</v>
      </c>
      <c r="F15268" s="3">
        <v>1.65297431935851E-25</v>
      </c>
      <c r="G15268">
        <v>10.618838801289</v>
      </c>
      <c r="H15268" t="s">
        <v>1623</v>
      </c>
    </row>
    <row r="15269" spans="1:8">
      <c r="A15269" t="s">
        <v>7991</v>
      </c>
      <c r="B15269">
        <v>0.34300819423324203</v>
      </c>
      <c r="C15269">
        <v>6.3205742956250504</v>
      </c>
      <c r="D15269">
        <v>11.5596374832542</v>
      </c>
      <c r="E15269" s="3">
        <v>2.46625343356217E-26</v>
      </c>
      <c r="F15269" s="3">
        <v>1.6731700544094599E-25</v>
      </c>
      <c r="G15269">
        <v>10.617675735205401</v>
      </c>
      <c r="H15269" t="s">
        <v>1623</v>
      </c>
    </row>
    <row r="15270" spans="1:8">
      <c r="A15270" t="s">
        <v>7990</v>
      </c>
      <c r="B15270">
        <v>0.28705070264691901</v>
      </c>
      <c r="C15270">
        <v>6.43916005143421</v>
      </c>
      <c r="D15270">
        <v>11.397614965955601</v>
      </c>
      <c r="E15270" s="3">
        <v>2.5012502091408699E-26</v>
      </c>
      <c r="F15270" s="3">
        <v>1.69584920948802E-25</v>
      </c>
      <c r="G15270">
        <v>10.6163600451984</v>
      </c>
      <c r="H15270" t="s">
        <v>1623</v>
      </c>
    </row>
    <row r="15271" spans="1:8">
      <c r="A15271" t="s">
        <v>7989</v>
      </c>
      <c r="B15271">
        <v>0.305868267184429</v>
      </c>
      <c r="C15271">
        <v>4.49154764421798</v>
      </c>
      <c r="D15271">
        <v>11.303158984391899</v>
      </c>
      <c r="E15271" s="3">
        <v>2.5653410715458901E-26</v>
      </c>
      <c r="F15271" s="3">
        <v>1.73821340691811E-25</v>
      </c>
      <c r="G15271">
        <v>10.6139972073137</v>
      </c>
      <c r="H15271" t="s">
        <v>1623</v>
      </c>
    </row>
    <row r="15272" spans="1:8">
      <c r="A15272" t="s">
        <v>7988</v>
      </c>
      <c r="B15272">
        <v>0.30697304171856499</v>
      </c>
      <c r="C15272">
        <v>5.9937467808759202</v>
      </c>
      <c r="D15272">
        <v>11.249430813237201</v>
      </c>
      <c r="E15272" s="3">
        <v>2.5751602189921399E-26</v>
      </c>
      <c r="F15272" s="3">
        <v>1.7443203299278399E-25</v>
      </c>
      <c r="G15272">
        <v>10.6136403833248</v>
      </c>
      <c r="H15272" t="s">
        <v>1623</v>
      </c>
    </row>
    <row r="15273" spans="1:8">
      <c r="A15273" t="s">
        <v>7987</v>
      </c>
      <c r="B15273">
        <v>0.294775342713125</v>
      </c>
      <c r="C15273">
        <v>3.8017504955361598</v>
      </c>
      <c r="D15273">
        <v>11.393564073563899</v>
      </c>
      <c r="E15273" s="3">
        <v>2.6299324844374299E-26</v>
      </c>
      <c r="F15273" s="3">
        <v>1.7797494307414401E-25</v>
      </c>
      <c r="G15273">
        <v>10.6116743983756</v>
      </c>
      <c r="H15273" t="s">
        <v>1623</v>
      </c>
    </row>
    <row r="15274" spans="1:8">
      <c r="A15274" t="s">
        <v>7986</v>
      </c>
      <c r="B15274">
        <v>0.57603489552670695</v>
      </c>
      <c r="C15274">
        <v>3.74619032637393</v>
      </c>
      <c r="D15274">
        <v>11.2881472369926</v>
      </c>
      <c r="E15274" s="3">
        <v>2.6822200613218098E-26</v>
      </c>
      <c r="F15274" s="3">
        <v>1.8145663235365101E-25</v>
      </c>
      <c r="G15274">
        <v>10.6098351072766</v>
      </c>
      <c r="H15274" t="s">
        <v>1623</v>
      </c>
    </row>
    <row r="15275" spans="1:8">
      <c r="A15275" t="s">
        <v>7985</v>
      </c>
      <c r="B15275">
        <v>0.502149329599751</v>
      </c>
      <c r="C15275">
        <v>1.4471805386379299</v>
      </c>
      <c r="D15275">
        <v>11.232655269586701</v>
      </c>
      <c r="E15275" s="3">
        <v>2.68435143189553E-26</v>
      </c>
      <c r="F15275" s="3">
        <v>1.81544055108033E-25</v>
      </c>
      <c r="G15275">
        <v>10.6097608893139</v>
      </c>
      <c r="H15275" t="s">
        <v>1623</v>
      </c>
    </row>
    <row r="15276" spans="1:8">
      <c r="A15276" t="s">
        <v>7984</v>
      </c>
      <c r="B15276">
        <v>0.14357085117614499</v>
      </c>
      <c r="C15276">
        <v>6.5938748116554997</v>
      </c>
      <c r="D15276">
        <v>11.230247569544099</v>
      </c>
      <c r="E15276" s="3">
        <v>2.7095086188201099E-26</v>
      </c>
      <c r="F15276" s="3">
        <v>1.8313095585183701E-25</v>
      </c>
      <c r="G15276">
        <v>10.6088892605765</v>
      </c>
      <c r="H15276" t="s">
        <v>1623</v>
      </c>
    </row>
    <row r="15277" spans="1:8">
      <c r="A15277" t="s">
        <v>7983</v>
      </c>
      <c r="B15277">
        <v>0.225868003432905</v>
      </c>
      <c r="C15277">
        <v>5.5459058413574898</v>
      </c>
      <c r="D15277">
        <v>11.306481113443301</v>
      </c>
      <c r="E15277" s="3">
        <v>3.0207303430318502E-26</v>
      </c>
      <c r="F15277" s="3">
        <v>2.0372038956201401E-25</v>
      </c>
      <c r="G15277">
        <v>10.5987241328357</v>
      </c>
      <c r="H15277" t="s">
        <v>1623</v>
      </c>
    </row>
    <row r="15278" spans="1:8">
      <c r="A15278" t="s">
        <v>7982</v>
      </c>
      <c r="B15278">
        <v>0.58909004388270303</v>
      </c>
      <c r="C15278">
        <v>4.0801089940437096</v>
      </c>
      <c r="D15278">
        <v>11.3131590772733</v>
      </c>
      <c r="E15278" s="3">
        <v>3.0297916423965901E-26</v>
      </c>
      <c r="F15278" s="3">
        <v>2.04267816089904E-25</v>
      </c>
      <c r="G15278">
        <v>10.598443979137899</v>
      </c>
      <c r="H15278" t="s">
        <v>1623</v>
      </c>
    </row>
    <row r="15279" spans="1:8">
      <c r="A15279" t="s">
        <v>7981</v>
      </c>
      <c r="B15279">
        <v>0.46365048013691301</v>
      </c>
      <c r="C15279">
        <v>4.9016500413766799</v>
      </c>
      <c r="D15279">
        <v>11.483728622631</v>
      </c>
      <c r="E15279" s="3">
        <v>3.0671363574562999E-26</v>
      </c>
      <c r="F15279" s="3">
        <v>2.0672116851578499E-25</v>
      </c>
      <c r="G15279">
        <v>10.597298068808501</v>
      </c>
      <c r="H15279" t="s">
        <v>1623</v>
      </c>
    </row>
    <row r="15280" spans="1:8">
      <c r="A15280" t="s">
        <v>7980</v>
      </c>
      <c r="B15280">
        <v>0.28045072293048301</v>
      </c>
      <c r="C15280">
        <v>5.1055738028412101</v>
      </c>
      <c r="D15280">
        <v>11.3857611359425</v>
      </c>
      <c r="E15280" s="3">
        <v>3.1149913586912803E-26</v>
      </c>
      <c r="F15280" s="3">
        <v>2.0981580960549798E-25</v>
      </c>
      <c r="G15280">
        <v>10.5958497058653</v>
      </c>
      <c r="H15280" t="s">
        <v>1623</v>
      </c>
    </row>
    <row r="15281" spans="1:8">
      <c r="A15281" t="s">
        <v>7979</v>
      </c>
      <c r="B15281">
        <v>0.32782685095818598</v>
      </c>
      <c r="C15281">
        <v>3.6340680060346902</v>
      </c>
      <c r="D15281">
        <v>11.298876052188801</v>
      </c>
      <c r="E15281" s="3">
        <v>3.2968133425496902E-26</v>
      </c>
      <c r="F15281" s="3">
        <v>2.21924569589492E-25</v>
      </c>
      <c r="G15281">
        <v>10.5905408851758</v>
      </c>
      <c r="H15281" t="s">
        <v>1623</v>
      </c>
    </row>
    <row r="15282" spans="1:8">
      <c r="A15282" t="s">
        <v>7978</v>
      </c>
      <c r="B15282">
        <v>0.32292224161972299</v>
      </c>
      <c r="C15282">
        <v>4.3411205404215103</v>
      </c>
      <c r="D15282">
        <v>11.3260577060868</v>
      </c>
      <c r="E15282" s="3">
        <v>3.5487692394299902E-26</v>
      </c>
      <c r="F15282" s="3">
        <v>2.38291814075319E-25</v>
      </c>
      <c r="G15282">
        <v>10.5836452892461</v>
      </c>
      <c r="H15282" t="s">
        <v>1623</v>
      </c>
    </row>
    <row r="15283" spans="1:8">
      <c r="A15283" t="s">
        <v>7977</v>
      </c>
      <c r="B15283">
        <v>1.1317883971034</v>
      </c>
      <c r="C15283">
        <v>1.8449545923597801</v>
      </c>
      <c r="D15283">
        <v>11.300174988595201</v>
      </c>
      <c r="E15283" s="3">
        <v>3.6198436547777502E-26</v>
      </c>
      <c r="F15283" s="3">
        <v>2.4291351572927E-25</v>
      </c>
      <c r="G15283">
        <v>10.581787782648099</v>
      </c>
      <c r="H15283" t="s">
        <v>1623</v>
      </c>
    </row>
    <row r="15284" spans="1:8">
      <c r="A15284" t="s">
        <v>7976</v>
      </c>
      <c r="B15284">
        <v>0.206365777204189</v>
      </c>
      <c r="C15284">
        <v>5.8265173440496696</v>
      </c>
      <c r="D15284">
        <v>11.195515774724999</v>
      </c>
      <c r="E15284" s="3">
        <v>3.6702798149455898E-26</v>
      </c>
      <c r="F15284" s="3">
        <v>2.4614539304509498E-25</v>
      </c>
      <c r="G15284">
        <v>10.5804914524475</v>
      </c>
      <c r="H15284" t="s">
        <v>1623</v>
      </c>
    </row>
    <row r="15285" spans="1:8">
      <c r="A15285" t="s">
        <v>7975</v>
      </c>
      <c r="B15285">
        <v>0.208510575010071</v>
      </c>
      <c r="C15285">
        <v>5.09690207612738</v>
      </c>
      <c r="D15285">
        <v>11.3193256577773</v>
      </c>
      <c r="E15285" s="3">
        <v>3.8466149862594802E-26</v>
      </c>
      <c r="F15285" s="3">
        <v>2.5765174993103402E-25</v>
      </c>
      <c r="G15285">
        <v>10.5760940461307</v>
      </c>
      <c r="H15285" t="s">
        <v>1623</v>
      </c>
    </row>
    <row r="15286" spans="1:8">
      <c r="A15286" t="s">
        <v>7974</v>
      </c>
      <c r="B15286">
        <v>0.33652284944701699</v>
      </c>
      <c r="C15286">
        <v>4.2039846811683104</v>
      </c>
      <c r="D15286">
        <v>11.3864830838319</v>
      </c>
      <c r="E15286" s="3">
        <v>3.9021072159555999E-26</v>
      </c>
      <c r="F15286" s="3">
        <v>2.6128780444815698E-25</v>
      </c>
      <c r="G15286">
        <v>10.574751461178</v>
      </c>
      <c r="H15286" t="s">
        <v>1623</v>
      </c>
    </row>
    <row r="15287" spans="1:8">
      <c r="A15287" t="s">
        <v>7973</v>
      </c>
      <c r="B15287">
        <v>0.264855769146016</v>
      </c>
      <c r="C15287">
        <v>7.1579160041264203</v>
      </c>
      <c r="D15287">
        <v>11.338447189495801</v>
      </c>
      <c r="E15287" s="3">
        <v>4.0483885277103598E-26</v>
      </c>
      <c r="F15287" s="3">
        <v>2.70831434128057E-25</v>
      </c>
      <c r="G15287">
        <v>10.571301035656401</v>
      </c>
      <c r="H15287" t="s">
        <v>1623</v>
      </c>
    </row>
    <row r="15288" spans="1:8">
      <c r="A15288" t="s">
        <v>7972</v>
      </c>
      <c r="B15288">
        <v>0.73445182664929098</v>
      </c>
      <c r="C15288">
        <v>-0.187742437234096</v>
      </c>
      <c r="D15288">
        <v>11.3132470210444</v>
      </c>
      <c r="E15288" s="3">
        <v>4.1010163347395698E-26</v>
      </c>
      <c r="F15288" s="3">
        <v>2.74267352093016E-25</v>
      </c>
      <c r="G15288">
        <v>10.570089828207299</v>
      </c>
      <c r="H15288" t="s">
        <v>1623</v>
      </c>
    </row>
    <row r="15289" spans="1:8">
      <c r="A15289" t="s">
        <v>7971</v>
      </c>
      <c r="B15289">
        <v>0.41730352695120498</v>
      </c>
      <c r="C15289">
        <v>4.9822111525862098</v>
      </c>
      <c r="D15289">
        <v>11.280535819415601</v>
      </c>
      <c r="E15289" s="3">
        <v>4.1135612025149903E-26</v>
      </c>
      <c r="F15289" s="3">
        <v>2.7502131216443699E-25</v>
      </c>
      <c r="G15289">
        <v>10.5698033876252</v>
      </c>
      <c r="H15289" t="s">
        <v>1623</v>
      </c>
    </row>
    <row r="15290" spans="1:8">
      <c r="A15290" t="s">
        <v>7970</v>
      </c>
      <c r="B15290">
        <v>0.57835824535223102</v>
      </c>
      <c r="C15290">
        <v>1.5174743879016299</v>
      </c>
      <c r="D15290">
        <v>11.323199287866</v>
      </c>
      <c r="E15290" s="3">
        <v>4.1821608198831698E-26</v>
      </c>
      <c r="F15290" s="3">
        <v>2.7943498869108202E-25</v>
      </c>
      <c r="G15290">
        <v>10.5682521873859</v>
      </c>
      <c r="H15290" t="s">
        <v>1623</v>
      </c>
    </row>
    <row r="15291" spans="1:8">
      <c r="A15291" t="s">
        <v>7969</v>
      </c>
      <c r="B15291">
        <v>0.61354644936698299</v>
      </c>
      <c r="C15291">
        <v>-0.54090268476716297</v>
      </c>
      <c r="D15291">
        <v>11.373613897609999</v>
      </c>
      <c r="E15291" s="3">
        <v>4.2505496307975101E-26</v>
      </c>
      <c r="F15291" s="3">
        <v>2.8391676833066998E-25</v>
      </c>
      <c r="G15291">
        <v>10.5667306595578</v>
      </c>
      <c r="H15291" t="s">
        <v>1623</v>
      </c>
    </row>
    <row r="15292" spans="1:8">
      <c r="A15292" t="s">
        <v>7968</v>
      </c>
      <c r="B15292">
        <v>0.64159790006827599</v>
      </c>
      <c r="C15292">
        <v>2.2754894075965102</v>
      </c>
      <c r="D15292">
        <v>11.3048530167623</v>
      </c>
      <c r="E15292" s="3">
        <v>4.2660207847022601E-26</v>
      </c>
      <c r="F15292" s="3">
        <v>2.8486222122541199E-25</v>
      </c>
      <c r="G15292">
        <v>10.566389821116401</v>
      </c>
      <c r="H15292" t="s">
        <v>1623</v>
      </c>
    </row>
    <row r="15293" spans="1:8">
      <c r="A15293" t="s">
        <v>7967</v>
      </c>
      <c r="B15293">
        <v>0.26886006648668898</v>
      </c>
      <c r="C15293">
        <v>5.7603267068119299</v>
      </c>
      <c r="D15293">
        <v>11.338061970095699</v>
      </c>
      <c r="E15293" s="3">
        <v>4.4656285428990101E-26</v>
      </c>
      <c r="F15293" s="3">
        <v>2.97915120338021E-25</v>
      </c>
      <c r="G15293">
        <v>10.5620989992159</v>
      </c>
      <c r="H15293" t="s">
        <v>1623</v>
      </c>
    </row>
    <row r="15294" spans="1:8">
      <c r="A15294" t="s">
        <v>7966</v>
      </c>
      <c r="B15294">
        <v>1.0761074780156601</v>
      </c>
      <c r="C15294">
        <v>0.20809026690707999</v>
      </c>
      <c r="D15294">
        <v>11.2462127526417</v>
      </c>
      <c r="E15294" s="3">
        <v>4.47415379404297E-26</v>
      </c>
      <c r="F15294" s="3">
        <v>2.9839185368100998E-25</v>
      </c>
      <c r="G15294">
        <v>10.561919998666299</v>
      </c>
      <c r="H15294" t="s">
        <v>1623</v>
      </c>
    </row>
    <row r="15295" spans="1:8">
      <c r="A15295" t="s">
        <v>7965</v>
      </c>
      <c r="B15295">
        <v>0.33721116443254501</v>
      </c>
      <c r="C15295">
        <v>3.4641167011010801</v>
      </c>
      <c r="D15295">
        <v>11.301713992997</v>
      </c>
      <c r="E15295" s="3">
        <v>4.5932884843194102E-26</v>
      </c>
      <c r="F15295" s="3">
        <v>3.0624282390832199E-25</v>
      </c>
      <c r="G15295">
        <v>10.5594533579831</v>
      </c>
      <c r="H15295" t="s">
        <v>1623</v>
      </c>
    </row>
    <row r="15296" spans="1:8">
      <c r="A15296" t="s">
        <v>7964</v>
      </c>
      <c r="B15296">
        <v>0.67906088106771501</v>
      </c>
      <c r="C15296">
        <v>4.8929212641832596</v>
      </c>
      <c r="D15296">
        <v>11.292653790848499</v>
      </c>
      <c r="E15296" s="3">
        <v>4.6070356044381199E-26</v>
      </c>
      <c r="F15296" s="3">
        <v>3.0706474215039599E-25</v>
      </c>
      <c r="G15296">
        <v>10.55917281985</v>
      </c>
      <c r="H15296" t="s">
        <v>1623</v>
      </c>
    </row>
    <row r="15297" spans="1:8">
      <c r="A15297" t="s">
        <v>7963</v>
      </c>
      <c r="B15297">
        <v>0.35323523968181603</v>
      </c>
      <c r="C15297">
        <v>3.9521581845644</v>
      </c>
      <c r="D15297">
        <v>11.280561596589701</v>
      </c>
      <c r="E15297" s="3">
        <v>4.9015483698730998E-26</v>
      </c>
      <c r="F15297" s="3">
        <v>3.26392733093889E-25</v>
      </c>
      <c r="G15297">
        <v>10.5533540191154</v>
      </c>
      <c r="H15297" t="s">
        <v>1623</v>
      </c>
    </row>
    <row r="15298" spans="1:8">
      <c r="A15298" t="s">
        <v>7962</v>
      </c>
      <c r="B15298">
        <v>0.35113534886902897</v>
      </c>
      <c r="C15298">
        <v>4.9562872085729399</v>
      </c>
      <c r="D15298">
        <v>11.2349578170531</v>
      </c>
      <c r="E15298" s="3">
        <v>4.9409904987408903E-26</v>
      </c>
      <c r="F15298" s="3">
        <v>3.2891793673925902E-25</v>
      </c>
      <c r="G15298">
        <v>10.5526011929914</v>
      </c>
      <c r="H15298" t="s">
        <v>1623</v>
      </c>
    </row>
    <row r="15299" spans="1:8">
      <c r="A15299" t="s">
        <v>7961</v>
      </c>
      <c r="B15299">
        <v>0.54445305044143699</v>
      </c>
      <c r="C15299">
        <v>2.64162142580826</v>
      </c>
      <c r="D15299">
        <v>11.295604879822401</v>
      </c>
      <c r="E15299" s="3">
        <v>4.9523214307208801E-26</v>
      </c>
      <c r="F15299" s="3">
        <v>3.2957082175837001E-25</v>
      </c>
      <c r="G15299">
        <v>10.5523860224346</v>
      </c>
      <c r="H15299" t="s">
        <v>1623</v>
      </c>
    </row>
    <row r="15300" spans="1:8">
      <c r="A15300" t="s">
        <v>7960</v>
      </c>
      <c r="B15300">
        <v>0.44109206432961201</v>
      </c>
      <c r="C15300">
        <v>5.4980519393936396</v>
      </c>
      <c r="D15300">
        <v>11.226389720007599</v>
      </c>
      <c r="E15300" s="3">
        <v>5.0951601188576898E-26</v>
      </c>
      <c r="F15300" s="3">
        <v>3.38763949512865E-25</v>
      </c>
      <c r="G15300">
        <v>10.549714646556801</v>
      </c>
      <c r="H15300" t="s">
        <v>1623</v>
      </c>
    </row>
    <row r="15301" spans="1:8">
      <c r="A15301" t="s">
        <v>7959</v>
      </c>
      <c r="B15301">
        <v>0.42008694821259601</v>
      </c>
      <c r="C15301">
        <v>9.7452198640598908</v>
      </c>
      <c r="D15301">
        <v>11.229455779039</v>
      </c>
      <c r="E15301" s="3">
        <v>5.2284763276170497E-26</v>
      </c>
      <c r="F15301" s="3">
        <v>3.47345860718943E-25</v>
      </c>
      <c r="G15301">
        <v>10.547287507622</v>
      </c>
      <c r="H15301" t="s">
        <v>1623</v>
      </c>
    </row>
    <row r="15302" spans="1:8">
      <c r="A15302" t="s">
        <v>7958</v>
      </c>
      <c r="B15302">
        <v>0.39293878555320799</v>
      </c>
      <c r="C15302">
        <v>6.4061605293125901</v>
      </c>
      <c r="D15302">
        <v>11.2699559941716</v>
      </c>
      <c r="E15302" s="3">
        <v>5.2317856460907898E-26</v>
      </c>
      <c r="F15302" s="3">
        <v>3.4742075645541501E-25</v>
      </c>
      <c r="G15302">
        <v>10.547228041917499</v>
      </c>
      <c r="H15302" t="s">
        <v>1623</v>
      </c>
    </row>
    <row r="15303" spans="1:8">
      <c r="A15303" t="s">
        <v>7957</v>
      </c>
      <c r="B15303">
        <v>0.24129322414517199</v>
      </c>
      <c r="C15303">
        <v>4.8337766480138002</v>
      </c>
      <c r="D15303">
        <v>11.508862646349201</v>
      </c>
      <c r="E15303" s="3">
        <v>5.5843794785268599E-26</v>
      </c>
      <c r="F15303" s="3">
        <v>3.7049386696696898E-25</v>
      </c>
      <c r="G15303">
        <v>10.5410967620327</v>
      </c>
      <c r="H15303" t="s">
        <v>1623</v>
      </c>
    </row>
    <row r="15304" spans="1:8">
      <c r="A15304" t="s">
        <v>7956</v>
      </c>
      <c r="B15304">
        <v>0.56516493229679399</v>
      </c>
      <c r="C15304">
        <v>5.3120170005984404</v>
      </c>
      <c r="D15304">
        <v>11.230019889415701</v>
      </c>
      <c r="E15304" s="3">
        <v>5.7499915706021101E-26</v>
      </c>
      <c r="F15304" s="3">
        <v>3.81130721905566E-25</v>
      </c>
      <c r="G15304">
        <v>10.5383482280323</v>
      </c>
      <c r="H15304" t="s">
        <v>1623</v>
      </c>
    </row>
    <row r="15305" spans="1:8">
      <c r="A15305" t="s">
        <v>7955</v>
      </c>
      <c r="B15305">
        <v>0.65359979886219499</v>
      </c>
      <c r="C15305">
        <v>0.17526872361082499</v>
      </c>
      <c r="D15305">
        <v>11.249642865451801</v>
      </c>
      <c r="E15305" s="3">
        <v>5.8269956479859896E-26</v>
      </c>
      <c r="F15305" s="3">
        <v>3.8599831856759601E-25</v>
      </c>
      <c r="G15305">
        <v>10.5370968712419</v>
      </c>
      <c r="H15305" t="s">
        <v>1623</v>
      </c>
    </row>
    <row r="15306" spans="1:8">
      <c r="A15306" t="s">
        <v>7954</v>
      </c>
      <c r="B15306">
        <v>0.82417791979966504</v>
      </c>
      <c r="C15306">
        <v>-0.90115325060689599</v>
      </c>
      <c r="D15306">
        <v>11.3211634211128</v>
      </c>
      <c r="E15306" s="3">
        <v>5.84494099436439E-26</v>
      </c>
      <c r="F15306" s="3">
        <v>3.8706855957475802E-25</v>
      </c>
      <c r="G15306">
        <v>10.5368076054694</v>
      </c>
      <c r="H15306" t="s">
        <v>1623</v>
      </c>
    </row>
    <row r="15307" spans="1:8">
      <c r="A15307" t="s">
        <v>7953</v>
      </c>
      <c r="B15307">
        <v>0.50246555417260097</v>
      </c>
      <c r="C15307">
        <v>6.4029807731290402</v>
      </c>
      <c r="D15307">
        <v>11.268547602762901</v>
      </c>
      <c r="E15307" s="3">
        <v>5.9051997191252101E-26</v>
      </c>
      <c r="F15307" s="3">
        <v>3.90819810104845E-25</v>
      </c>
      <c r="G15307">
        <v>10.535842679799201</v>
      </c>
      <c r="H15307" t="s">
        <v>1623</v>
      </c>
    </row>
    <row r="15308" spans="1:8">
      <c r="A15308" t="s">
        <v>7952</v>
      </c>
      <c r="B15308">
        <v>0.316539335587534</v>
      </c>
      <c r="C15308">
        <v>4.4752969312453201</v>
      </c>
      <c r="D15308">
        <v>11.2596814116937</v>
      </c>
      <c r="E15308" s="3">
        <v>6.0352605903842403E-26</v>
      </c>
      <c r="F15308" s="3">
        <v>3.9918331664005799E-25</v>
      </c>
      <c r="G15308">
        <v>10.5337928537193</v>
      </c>
      <c r="H15308" t="s">
        <v>1623</v>
      </c>
    </row>
    <row r="15309" spans="1:8">
      <c r="A15309" t="s">
        <v>7951</v>
      </c>
      <c r="B15309">
        <v>0.33840212876195103</v>
      </c>
      <c r="C15309">
        <v>3.90796662397024</v>
      </c>
      <c r="D15309">
        <v>11.3841462754358</v>
      </c>
      <c r="E15309" s="3">
        <v>6.0875002046382299E-26</v>
      </c>
      <c r="F15309" s="3">
        <v>4.0226959965592002E-25</v>
      </c>
      <c r="G15309">
        <v>10.5329818304463</v>
      </c>
      <c r="H15309" t="s">
        <v>1623</v>
      </c>
    </row>
    <row r="15310" spans="1:8">
      <c r="A15310" t="s">
        <v>7950</v>
      </c>
      <c r="B15310">
        <v>0.43760866565498002</v>
      </c>
      <c r="C15310">
        <v>2.1762614035101802</v>
      </c>
      <c r="D15310">
        <v>11.264854888313399</v>
      </c>
      <c r="E15310" s="3">
        <v>6.1339683252792102E-26</v>
      </c>
      <c r="F15310" s="3">
        <v>4.0496919352278201E-25</v>
      </c>
      <c r="G15310">
        <v>10.5322661866012</v>
      </c>
      <c r="H15310" t="s">
        <v>1623</v>
      </c>
    </row>
    <row r="15311" spans="1:8">
      <c r="A15311" t="s">
        <v>7949</v>
      </c>
      <c r="B15311">
        <v>0.204017662109928</v>
      </c>
      <c r="C15311">
        <v>5.6833936008411898</v>
      </c>
      <c r="D15311">
        <v>11.1384089886208</v>
      </c>
      <c r="E15311" s="3">
        <v>6.1574808490096997E-26</v>
      </c>
      <c r="F15311" s="3">
        <v>4.0639749288689699E-25</v>
      </c>
      <c r="G15311">
        <v>10.5319061210147</v>
      </c>
      <c r="H15311" t="s">
        <v>1623</v>
      </c>
    </row>
    <row r="15312" spans="1:8">
      <c r="A15312" t="s">
        <v>7948</v>
      </c>
      <c r="B15312">
        <v>0.26879358111797402</v>
      </c>
      <c r="C15312">
        <v>3.35761613515441</v>
      </c>
      <c r="D15312">
        <v>11.254286494238301</v>
      </c>
      <c r="E15312" s="3">
        <v>6.2889011629340695E-26</v>
      </c>
      <c r="F15312" s="3">
        <v>4.1481822152463001E-25</v>
      </c>
      <c r="G15312">
        <v>10.529918342387701</v>
      </c>
      <c r="H15312" t="s">
        <v>1623</v>
      </c>
    </row>
    <row r="15313" spans="1:8">
      <c r="A15313" t="s">
        <v>7947</v>
      </c>
      <c r="B15313">
        <v>0.178279594257365</v>
      </c>
      <c r="C15313">
        <v>7.8239941388149603</v>
      </c>
      <c r="D15313">
        <v>11.134983507261699</v>
      </c>
      <c r="E15313" s="3">
        <v>6.3435152232111096E-26</v>
      </c>
      <c r="F15313" s="3">
        <v>4.1829305655035799E-25</v>
      </c>
      <c r="G15313">
        <v>10.529104369350801</v>
      </c>
      <c r="H15313" t="s">
        <v>1623</v>
      </c>
    </row>
    <row r="15314" spans="1:8">
      <c r="A15314" t="s">
        <v>7946</v>
      </c>
      <c r="B15314">
        <v>0.24469846863242001</v>
      </c>
      <c r="C15314">
        <v>5.4781674405733796</v>
      </c>
      <c r="D15314">
        <v>11.1432444233723</v>
      </c>
      <c r="E15314" s="3">
        <v>6.41783980119551E-26</v>
      </c>
      <c r="F15314" s="3">
        <v>4.2306509475583402E-25</v>
      </c>
      <c r="G15314">
        <v>10.5280077180074</v>
      </c>
      <c r="H15314" t="s">
        <v>1623</v>
      </c>
    </row>
    <row r="15315" spans="1:8">
      <c r="A15315" t="s">
        <v>7945</v>
      </c>
      <c r="B15315">
        <v>0.88656741817977003</v>
      </c>
      <c r="C15315">
        <v>4.9909162903765303</v>
      </c>
      <c r="D15315">
        <v>11.2513072682264</v>
      </c>
      <c r="E15315" s="3">
        <v>6.4913903065329301E-26</v>
      </c>
      <c r="F15315" s="3">
        <v>4.2752276798124802E-25</v>
      </c>
      <c r="G15315">
        <v>10.5269348112098</v>
      </c>
      <c r="H15315" t="s">
        <v>1623</v>
      </c>
    </row>
    <row r="15316" spans="1:8">
      <c r="A15316" t="s">
        <v>7944</v>
      </c>
      <c r="B15316">
        <v>0.37256758948704799</v>
      </c>
      <c r="C15316">
        <v>4.2349547810580397</v>
      </c>
      <c r="D15316">
        <v>11.195068540225099</v>
      </c>
      <c r="E15316" s="3">
        <v>6.5373761302802401E-26</v>
      </c>
      <c r="F15316" s="3">
        <v>4.3042036694647903E-25</v>
      </c>
      <c r="G15316">
        <v>10.5262701050901</v>
      </c>
      <c r="H15316" t="s">
        <v>1623</v>
      </c>
    </row>
    <row r="15317" spans="1:8">
      <c r="A15317" t="s">
        <v>7943</v>
      </c>
      <c r="B15317">
        <v>0.414773102433317</v>
      </c>
      <c r="C15317">
        <v>0.92548118892049902</v>
      </c>
      <c r="D15317">
        <v>11.3312629497162</v>
      </c>
      <c r="E15317" s="3">
        <v>7.0636301168272599E-26</v>
      </c>
      <c r="F15317" s="3">
        <v>4.6436231412202299E-25</v>
      </c>
      <c r="G15317">
        <v>10.518977045268599</v>
      </c>
      <c r="H15317" t="s">
        <v>1623</v>
      </c>
    </row>
    <row r="15318" spans="1:8">
      <c r="A15318" t="s">
        <v>7942</v>
      </c>
      <c r="B15318">
        <v>0.59142183368038503</v>
      </c>
      <c r="C15318">
        <v>4.7485725832436696</v>
      </c>
      <c r="D15318">
        <v>11.2064283855832</v>
      </c>
      <c r="E15318" s="3">
        <v>7.2190931946233398E-26</v>
      </c>
      <c r="F15318" s="3">
        <v>4.7443827844980598E-25</v>
      </c>
      <c r="G15318">
        <v>10.516925450966299</v>
      </c>
      <c r="H15318" t="s">
        <v>1623</v>
      </c>
    </row>
    <row r="15319" spans="1:8">
      <c r="A15319" t="s">
        <v>7941</v>
      </c>
      <c r="B15319">
        <v>0.32934734158737899</v>
      </c>
      <c r="C15319">
        <v>5.4566350293358399</v>
      </c>
      <c r="D15319">
        <v>11.2569885184169</v>
      </c>
      <c r="E15319" s="3">
        <v>7.40524040259739E-26</v>
      </c>
      <c r="F15319" s="3">
        <v>4.8637636949057298E-25</v>
      </c>
      <c r="G15319">
        <v>10.5145257766263</v>
      </c>
      <c r="H15319" t="s">
        <v>1623</v>
      </c>
    </row>
    <row r="15320" spans="1:8">
      <c r="A15320" t="s">
        <v>7940</v>
      </c>
      <c r="B15320">
        <v>0.57782007674542102</v>
      </c>
      <c r="C15320">
        <v>0.92296711015489297</v>
      </c>
      <c r="D15320">
        <v>11.288269574843</v>
      </c>
      <c r="E15320" s="3">
        <v>7.5273095785163398E-26</v>
      </c>
      <c r="F15320" s="3">
        <v>4.9424383226464599E-25</v>
      </c>
      <c r="G15320">
        <v>10.512984395276799</v>
      </c>
      <c r="H15320" t="s">
        <v>1623</v>
      </c>
    </row>
    <row r="15321" spans="1:8">
      <c r="A15321" t="s">
        <v>7939</v>
      </c>
      <c r="B15321">
        <v>0.84612797484805902</v>
      </c>
      <c r="C15321">
        <v>-1.1151928921309</v>
      </c>
      <c r="D15321">
        <v>11.2246880479344</v>
      </c>
      <c r="E15321" s="3">
        <v>7.5307811638984396E-26</v>
      </c>
      <c r="F15321" s="3">
        <v>4.9432175509994798E-25</v>
      </c>
      <c r="G15321">
        <v>10.5129409223875</v>
      </c>
      <c r="H15321" t="s">
        <v>1623</v>
      </c>
    </row>
    <row r="15322" spans="1:8">
      <c r="A15322" t="s">
        <v>7938</v>
      </c>
      <c r="B15322">
        <v>0.219601810438419</v>
      </c>
      <c r="C15322">
        <v>5.9890636176393004</v>
      </c>
      <c r="D15322">
        <v>11.1172660907195</v>
      </c>
      <c r="E15322" s="3">
        <v>7.5939734758219705E-26</v>
      </c>
      <c r="F15322" s="3">
        <v>4.9831852031971E-25</v>
      </c>
      <c r="G15322">
        <v>10.512153050027599</v>
      </c>
      <c r="H15322" t="s">
        <v>1623</v>
      </c>
    </row>
    <row r="15323" spans="1:8">
      <c r="A15323" t="s">
        <v>7937</v>
      </c>
      <c r="B15323">
        <v>0.49089627037915501</v>
      </c>
      <c r="C15323">
        <v>5.0353113104363398</v>
      </c>
      <c r="D15323">
        <v>11.1756349891283</v>
      </c>
      <c r="E15323" s="3">
        <v>7.9956908887893996E-26</v>
      </c>
      <c r="F15323" s="3">
        <v>5.2404353946973204E-25</v>
      </c>
      <c r="G15323">
        <v>10.5072915290816</v>
      </c>
      <c r="H15323" t="s">
        <v>1623</v>
      </c>
    </row>
    <row r="15324" spans="1:8">
      <c r="A15324" t="s">
        <v>7936</v>
      </c>
      <c r="B15324">
        <v>0.46507413136202502</v>
      </c>
      <c r="C15324">
        <v>3.6140047099868098</v>
      </c>
      <c r="D15324">
        <v>11.217858689466899</v>
      </c>
      <c r="E15324" s="3">
        <v>7.9943193402127397E-26</v>
      </c>
      <c r="F15324" s="3">
        <v>5.2404353946973204E-25</v>
      </c>
      <c r="G15324">
        <v>10.5073077118552</v>
      </c>
      <c r="H15324" t="s">
        <v>1623</v>
      </c>
    </row>
    <row r="15325" spans="1:8">
      <c r="A15325" t="s">
        <v>7935</v>
      </c>
      <c r="B15325">
        <v>0.452082046826569</v>
      </c>
      <c r="C15325">
        <v>4.7318706906266899</v>
      </c>
      <c r="D15325">
        <v>11.326811224812101</v>
      </c>
      <c r="E15325" s="3">
        <v>8.1504391020053997E-26</v>
      </c>
      <c r="F15325" s="3">
        <v>5.3386239773504902E-25</v>
      </c>
      <c r="G15325">
        <v>10.505483114261899</v>
      </c>
      <c r="H15325" t="s">
        <v>1623</v>
      </c>
    </row>
    <row r="15326" spans="1:8">
      <c r="A15326" t="s">
        <v>7934</v>
      </c>
      <c r="B15326">
        <v>0.202601254075742</v>
      </c>
      <c r="C15326">
        <v>4.2182640916507799</v>
      </c>
      <c r="D15326">
        <v>11.358777666457801</v>
      </c>
      <c r="E15326" s="3">
        <v>8.2290479781516996E-26</v>
      </c>
      <c r="F15326" s="3">
        <v>5.3871456970428301E-25</v>
      </c>
      <c r="G15326">
        <v>10.5045774706896</v>
      </c>
      <c r="H15326" t="s">
        <v>1623</v>
      </c>
    </row>
    <row r="15327" spans="1:8">
      <c r="A15327" t="s">
        <v>7933</v>
      </c>
      <c r="B15327">
        <v>0.35703496085777198</v>
      </c>
      <c r="C15327">
        <v>7.9795588484350004</v>
      </c>
      <c r="D15327">
        <v>11.447598715193401</v>
      </c>
      <c r="E15327" s="3">
        <v>8.7628523222338704E-26</v>
      </c>
      <c r="F15327" s="3">
        <v>5.7224361603238702E-25</v>
      </c>
      <c r="G15327">
        <v>10.4986454223784</v>
      </c>
      <c r="H15327" t="s">
        <v>1623</v>
      </c>
    </row>
    <row r="15328" spans="1:8">
      <c r="A15328" t="s">
        <v>7932</v>
      </c>
      <c r="B15328">
        <v>0.226498397861431</v>
      </c>
      <c r="C15328">
        <v>10.0608951238172</v>
      </c>
      <c r="D15328">
        <v>11.172278969705699</v>
      </c>
      <c r="E15328" s="3">
        <v>8.9313709747978403E-26</v>
      </c>
      <c r="F15328" s="3">
        <v>5.8307245334867599E-25</v>
      </c>
      <c r="G15328">
        <v>10.496846931243599</v>
      </c>
      <c r="H15328" t="s">
        <v>1623</v>
      </c>
    </row>
    <row r="15329" spans="1:8">
      <c r="A15329" t="s">
        <v>7931</v>
      </c>
      <c r="B15329">
        <v>0.75439706480814905</v>
      </c>
      <c r="C15329">
        <v>4.1544694572121799</v>
      </c>
      <c r="D15329">
        <v>11.206055026217999</v>
      </c>
      <c r="E15329" s="3">
        <v>8.95049708490165E-26</v>
      </c>
      <c r="F15329" s="3">
        <v>5.8414480974916197E-25</v>
      </c>
      <c r="G15329">
        <v>10.4966449396527</v>
      </c>
      <c r="H15329" t="s">
        <v>1623</v>
      </c>
    </row>
    <row r="15330" spans="1:8">
      <c r="A15330" t="s">
        <v>7930</v>
      </c>
      <c r="B15330">
        <v>0.45521450373983302</v>
      </c>
      <c r="C15330">
        <v>2.63053596372677</v>
      </c>
      <c r="D15330">
        <v>11.230139384680101</v>
      </c>
      <c r="E15330" s="3">
        <v>9.0322383900341798E-26</v>
      </c>
      <c r="F15330" s="3">
        <v>5.8894658700539304E-25</v>
      </c>
      <c r="G15330">
        <v>10.495786460567601</v>
      </c>
      <c r="H15330" t="s">
        <v>1623</v>
      </c>
    </row>
    <row r="15331" spans="1:8">
      <c r="A15331" t="s">
        <v>7929</v>
      </c>
      <c r="B15331">
        <v>0.29707114299408399</v>
      </c>
      <c r="C15331">
        <v>5.0534787827244498</v>
      </c>
      <c r="D15331">
        <v>11.2221637513431</v>
      </c>
      <c r="E15331" s="3">
        <v>9.0379434331758901E-26</v>
      </c>
      <c r="F15331" s="3">
        <v>5.8914102493751201E-25</v>
      </c>
      <c r="G15331">
        <v>10.4957268317764</v>
      </c>
      <c r="H15331" t="s">
        <v>1623</v>
      </c>
    </row>
    <row r="15332" spans="1:8">
      <c r="A15332" t="s">
        <v>7928</v>
      </c>
      <c r="B15332">
        <v>0.50964592553284505</v>
      </c>
      <c r="C15332">
        <v>1.38201482090725</v>
      </c>
      <c r="D15332">
        <v>11.192296154741801</v>
      </c>
      <c r="E15332" s="3">
        <v>1.00190457254566E-25</v>
      </c>
      <c r="F15332" s="3">
        <v>6.5250467871840101E-25</v>
      </c>
      <c r="G15332">
        <v>10.4859903307967</v>
      </c>
      <c r="H15332" t="s">
        <v>1623</v>
      </c>
    </row>
    <row r="15333" spans="1:8">
      <c r="A15333" t="s">
        <v>7927</v>
      </c>
      <c r="B15333">
        <v>0.21527643363309801</v>
      </c>
      <c r="C15333">
        <v>5.7183935484964801</v>
      </c>
      <c r="D15333">
        <v>11.079666724778599</v>
      </c>
      <c r="E15333" s="3">
        <v>1.05200382776403E-25</v>
      </c>
      <c r="F15333" s="3">
        <v>6.8451437033608201E-25</v>
      </c>
      <c r="G15333">
        <v>10.4813772923586</v>
      </c>
      <c r="H15333" t="s">
        <v>1623</v>
      </c>
    </row>
    <row r="15334" spans="1:8">
      <c r="A15334" t="s">
        <v>7926</v>
      </c>
      <c r="B15334">
        <v>0.244933487973369</v>
      </c>
      <c r="C15334">
        <v>5.7222210061846299</v>
      </c>
      <c r="D15334">
        <v>11.2199128811062</v>
      </c>
      <c r="E15334" s="3">
        <v>1.0689431394898799E-25</v>
      </c>
      <c r="F15334" s="3">
        <v>6.9532726466817598E-25</v>
      </c>
      <c r="G15334">
        <v>10.479866688630199</v>
      </c>
      <c r="H15334" t="s">
        <v>1623</v>
      </c>
    </row>
    <row r="15335" spans="1:8">
      <c r="A15335" t="s">
        <v>7925</v>
      </c>
      <c r="B15335">
        <v>0.59737203376787296</v>
      </c>
      <c r="C15335">
        <v>3.4239765018480099</v>
      </c>
      <c r="D15335">
        <v>11.227246851467299</v>
      </c>
      <c r="E15335" s="3">
        <v>1.07483767312975E-25</v>
      </c>
      <c r="F15335" s="3">
        <v>6.9895139940373002E-25</v>
      </c>
      <c r="G15335">
        <v>10.479346588604599</v>
      </c>
      <c r="H15335" t="s">
        <v>1623</v>
      </c>
    </row>
    <row r="15336" spans="1:8">
      <c r="A15336" t="s">
        <v>7924</v>
      </c>
      <c r="B15336">
        <v>0.207284406399764</v>
      </c>
      <c r="C15336">
        <v>4.93208708943276</v>
      </c>
      <c r="D15336">
        <v>11.4338861119182</v>
      </c>
      <c r="E15336" s="3">
        <v>1.08644521637179E-25</v>
      </c>
      <c r="F15336" s="3">
        <v>7.0628732740996604E-25</v>
      </c>
      <c r="G15336">
        <v>10.4783306186717</v>
      </c>
      <c r="H15336" t="s">
        <v>1623</v>
      </c>
    </row>
    <row r="15337" spans="1:8">
      <c r="A15337" t="s">
        <v>7923</v>
      </c>
      <c r="B15337">
        <v>0.35344953882722202</v>
      </c>
      <c r="C15337">
        <v>5.0277254060976801</v>
      </c>
      <c r="D15337">
        <v>11.174289602657201</v>
      </c>
      <c r="E15337" s="3">
        <v>1.09836389717073E-25</v>
      </c>
      <c r="F15337" s="3">
        <v>7.1382105482993897E-25</v>
      </c>
      <c r="G15337">
        <v>10.4772985497858</v>
      </c>
      <c r="H15337" t="s">
        <v>1623</v>
      </c>
    </row>
    <row r="15338" spans="1:8">
      <c r="A15338" t="s">
        <v>7922</v>
      </c>
      <c r="B15338">
        <v>0.57406791737006302</v>
      </c>
      <c r="C15338">
        <v>2.5836501631863098</v>
      </c>
      <c r="D15338">
        <v>11.2027748711523</v>
      </c>
      <c r="E15338" s="3">
        <v>1.1531565997687601E-25</v>
      </c>
      <c r="F15338" s="3">
        <v>7.4830662975396196E-25</v>
      </c>
      <c r="G15338">
        <v>10.472692410282701</v>
      </c>
      <c r="H15338" t="s">
        <v>1623</v>
      </c>
    </row>
    <row r="15339" spans="1:8">
      <c r="A15339" t="s">
        <v>7921</v>
      </c>
      <c r="B15339">
        <v>0.38680037980838</v>
      </c>
      <c r="C15339">
        <v>3.13702665948948</v>
      </c>
      <c r="D15339">
        <v>11.152612773709</v>
      </c>
      <c r="E15339" s="3">
        <v>1.28989840230026E-25</v>
      </c>
      <c r="F15339" s="3">
        <v>8.3553748304689191E-25</v>
      </c>
      <c r="G15339">
        <v>10.4620818881519</v>
      </c>
      <c r="H15339" t="s">
        <v>1623</v>
      </c>
    </row>
    <row r="15340" spans="1:8">
      <c r="A15340" t="s">
        <v>7920</v>
      </c>
      <c r="B15340">
        <v>0.34011393834265702</v>
      </c>
      <c r="C15340">
        <v>2.1448610503390202</v>
      </c>
      <c r="D15340">
        <v>11.1707364628646</v>
      </c>
      <c r="E15340" s="3">
        <v>1.3073450362755201E-25</v>
      </c>
      <c r="F15340" s="3">
        <v>8.4658514994973997E-25</v>
      </c>
      <c r="G15340">
        <v>10.4608090817096</v>
      </c>
      <c r="H15340" t="s">
        <v>1623</v>
      </c>
    </row>
    <row r="15341" spans="1:8">
      <c r="A15341" t="s">
        <v>7919</v>
      </c>
      <c r="B15341">
        <v>0.44104720770149403</v>
      </c>
      <c r="C15341">
        <v>5.4130100993678001</v>
      </c>
      <c r="D15341">
        <v>11.163670142705801</v>
      </c>
      <c r="E15341" s="3">
        <v>1.3140330653358101E-25</v>
      </c>
      <c r="F15341" s="3">
        <v>8.5066144130880605E-25</v>
      </c>
      <c r="G15341">
        <v>10.460325619997599</v>
      </c>
      <c r="H15341" t="s">
        <v>1623</v>
      </c>
    </row>
    <row r="15342" spans="1:8">
      <c r="A15342" t="s">
        <v>7918</v>
      </c>
      <c r="B15342">
        <v>0.237354131091839</v>
      </c>
      <c r="C15342">
        <v>4.5079561957171101</v>
      </c>
      <c r="D15342">
        <v>11.1280504966756</v>
      </c>
      <c r="E15342" s="3">
        <v>1.31748780198699E-25</v>
      </c>
      <c r="F15342" s="3">
        <v>8.5264279377770293E-25</v>
      </c>
      <c r="G15342">
        <v>10.460076839706099</v>
      </c>
      <c r="H15342" t="s">
        <v>1623</v>
      </c>
    </row>
    <row r="15343" spans="1:8">
      <c r="A15343" t="s">
        <v>7917</v>
      </c>
      <c r="B15343">
        <v>1.8410347535418099</v>
      </c>
      <c r="C15343">
        <v>1.43186705646362</v>
      </c>
      <c r="D15343">
        <v>11.1345033626244</v>
      </c>
      <c r="E15343" s="3">
        <v>1.34614288267618E-25</v>
      </c>
      <c r="F15343" s="3">
        <v>8.7066670453510506E-25</v>
      </c>
      <c r="G15343">
        <v>10.458037926975299</v>
      </c>
      <c r="H15343" t="s">
        <v>1623</v>
      </c>
    </row>
    <row r="15344" spans="1:8">
      <c r="A15344" t="s">
        <v>7916</v>
      </c>
      <c r="B15344">
        <v>0.60589755138946499</v>
      </c>
      <c r="C15344">
        <v>0.52964466159922396</v>
      </c>
      <c r="D15344">
        <v>11.2091970639236</v>
      </c>
      <c r="E15344" s="3">
        <v>1.4798899571652601E-25</v>
      </c>
      <c r="F15344" s="3">
        <v>9.5574385741105806E-25</v>
      </c>
      <c r="G15344">
        <v>10.4490572154718</v>
      </c>
      <c r="H15344" t="s">
        <v>1623</v>
      </c>
    </row>
    <row r="15345" spans="1:8">
      <c r="A15345" t="s">
        <v>7915</v>
      </c>
      <c r="B15345">
        <v>0.34355873267136899</v>
      </c>
      <c r="C15345">
        <v>4.7128790463525299</v>
      </c>
      <c r="D15345">
        <v>11.039968986788599</v>
      </c>
      <c r="E15345" s="3">
        <v>1.51973177945899E-25</v>
      </c>
      <c r="F15345" s="3">
        <v>9.8088893343064397E-25</v>
      </c>
      <c r="G15345">
        <v>10.4465371482988</v>
      </c>
      <c r="H15345" t="s">
        <v>1623</v>
      </c>
    </row>
    <row r="15346" spans="1:8">
      <c r="A15346" t="s">
        <v>7914</v>
      </c>
      <c r="B15346">
        <v>0.22758671698803101</v>
      </c>
      <c r="C15346">
        <v>4.1485688143901696</v>
      </c>
      <c r="D15346">
        <v>11.2203794686704</v>
      </c>
      <c r="E15346" s="3">
        <v>1.5718570138163199E-25</v>
      </c>
      <c r="F15346" s="3">
        <v>1.01392744466058E-24</v>
      </c>
      <c r="G15346">
        <v>10.4433372355064</v>
      </c>
      <c r="H15346" t="s">
        <v>1623</v>
      </c>
    </row>
    <row r="15347" spans="1:8">
      <c r="A15347" t="s">
        <v>7913</v>
      </c>
      <c r="B15347">
        <v>0.27309268215313098</v>
      </c>
      <c r="C15347">
        <v>4.6512606446022398</v>
      </c>
      <c r="D15347">
        <v>11.139878388382201</v>
      </c>
      <c r="E15347" s="3">
        <v>1.6062167548590101E-25</v>
      </c>
      <c r="F15347" s="3">
        <v>1.03578239914679E-24</v>
      </c>
      <c r="G15347">
        <v>10.4412849356788</v>
      </c>
      <c r="H15347" t="s">
        <v>1623</v>
      </c>
    </row>
    <row r="15348" spans="1:8">
      <c r="A15348" t="s">
        <v>7912</v>
      </c>
      <c r="B15348">
        <v>0.39225198041489401</v>
      </c>
      <c r="C15348">
        <v>2.4780608040883898</v>
      </c>
      <c r="D15348">
        <v>11.2874225488683</v>
      </c>
      <c r="E15348" s="3">
        <v>1.63667621910086E-25</v>
      </c>
      <c r="F15348" s="3">
        <v>1.0544815366363E-24</v>
      </c>
      <c r="G15348">
        <v>10.4395016588686</v>
      </c>
      <c r="H15348" t="s">
        <v>1623</v>
      </c>
    </row>
    <row r="15349" spans="1:8">
      <c r="A15349" t="s">
        <v>7911</v>
      </c>
      <c r="B15349">
        <v>0.78520508875980899</v>
      </c>
      <c r="C15349">
        <v>-1.12705745308329</v>
      </c>
      <c r="D15349">
        <v>11.1933926949827</v>
      </c>
      <c r="E15349" s="3">
        <v>1.6832488689394E-25</v>
      </c>
      <c r="F15349" s="3">
        <v>1.08384194284238E-24</v>
      </c>
      <c r="G15349">
        <v>10.4368376333267</v>
      </c>
      <c r="H15349" t="s">
        <v>1623</v>
      </c>
    </row>
    <row r="15350" spans="1:8">
      <c r="A15350" t="s">
        <v>7910</v>
      </c>
      <c r="B15350">
        <v>0.55426149635972199</v>
      </c>
      <c r="C15350">
        <v>-2.0255956111429999E-2</v>
      </c>
      <c r="D15350">
        <v>11.257990052916799</v>
      </c>
      <c r="E15350" s="3">
        <v>1.7066773420359101E-25</v>
      </c>
      <c r="F15350" s="3">
        <v>1.09794719877927E-24</v>
      </c>
      <c r="G15350">
        <v>10.435524982652201</v>
      </c>
      <c r="H15350" t="s">
        <v>1623</v>
      </c>
    </row>
    <row r="15351" spans="1:8">
      <c r="A15351" t="s">
        <v>7909</v>
      </c>
      <c r="B15351">
        <v>0.22097689886604299</v>
      </c>
      <c r="C15351">
        <v>6.1751202563260996</v>
      </c>
      <c r="D15351">
        <v>11.600140289475901</v>
      </c>
      <c r="E15351" s="3">
        <v>1.72642925581317E-25</v>
      </c>
      <c r="F15351" s="3">
        <v>1.11032392834477E-24</v>
      </c>
      <c r="G15351">
        <v>10.434432123054799</v>
      </c>
      <c r="H15351" t="s">
        <v>1623</v>
      </c>
    </row>
    <row r="15352" spans="1:8">
      <c r="A15352" t="s">
        <v>7908</v>
      </c>
      <c r="B15352">
        <v>0.21372522548692999</v>
      </c>
      <c r="C15352">
        <v>4.56049421315935</v>
      </c>
      <c r="D15352">
        <v>11.028230580330201</v>
      </c>
      <c r="E15352" s="3">
        <v>1.79742180307094E-25</v>
      </c>
      <c r="F15352" s="3">
        <v>1.15495161002197E-24</v>
      </c>
      <c r="G15352">
        <v>10.430603943638101</v>
      </c>
      <c r="H15352" t="s">
        <v>1623</v>
      </c>
    </row>
    <row r="15353" spans="1:8">
      <c r="A15353" t="s">
        <v>7907</v>
      </c>
      <c r="B15353">
        <v>0.38137335405109901</v>
      </c>
      <c r="C15353">
        <v>1.84418952412049</v>
      </c>
      <c r="D15353">
        <v>11.146813952978</v>
      </c>
      <c r="E15353" s="3">
        <v>1.8565177211423001E-25</v>
      </c>
      <c r="F15353" s="3">
        <v>1.1915087777191801E-24</v>
      </c>
      <c r="G15353">
        <v>10.4275298756779</v>
      </c>
      <c r="H15353" t="s">
        <v>1623</v>
      </c>
    </row>
    <row r="15354" spans="1:8">
      <c r="A15354" t="s">
        <v>7906</v>
      </c>
      <c r="B15354">
        <v>0.16202814812132599</v>
      </c>
      <c r="C15354">
        <v>7.4843220796818501</v>
      </c>
      <c r="D15354">
        <v>11.178938324063299</v>
      </c>
      <c r="E15354" s="3">
        <v>1.88489585273393E-25</v>
      </c>
      <c r="F15354" s="3">
        <v>1.20900449967087E-24</v>
      </c>
      <c r="G15354">
        <v>10.426087998534801</v>
      </c>
      <c r="H15354" t="s">
        <v>1623</v>
      </c>
    </row>
    <row r="15355" spans="1:8">
      <c r="A15355" t="s">
        <v>7905</v>
      </c>
      <c r="B15355">
        <v>0.42019055951133999</v>
      </c>
      <c r="C15355">
        <v>2.24558433986879</v>
      </c>
      <c r="D15355">
        <v>11.109497926343099</v>
      </c>
      <c r="E15355" s="3">
        <v>1.91659532078157E-25</v>
      </c>
      <c r="F15355" s="3">
        <v>1.22860858563287E-24</v>
      </c>
      <c r="G15355">
        <v>10.424502587623699</v>
      </c>
      <c r="H15355" t="s">
        <v>1623</v>
      </c>
    </row>
    <row r="15356" spans="1:8">
      <c r="A15356" t="s">
        <v>7904</v>
      </c>
      <c r="B15356">
        <v>0.32149895705818898</v>
      </c>
      <c r="C15356">
        <v>5.3098579838978903</v>
      </c>
      <c r="D15356">
        <v>11.1438489601891</v>
      </c>
      <c r="E15356" s="3">
        <v>1.9705556745760401E-25</v>
      </c>
      <c r="F15356" s="3">
        <v>1.2628250005762E-24</v>
      </c>
      <c r="G15356">
        <v>10.421862662964999</v>
      </c>
      <c r="H15356" t="s">
        <v>1623</v>
      </c>
    </row>
    <row r="15357" spans="1:8">
      <c r="A15357" t="s">
        <v>7903</v>
      </c>
      <c r="B15357">
        <v>0.681215589907603</v>
      </c>
      <c r="C15357">
        <v>-0.38578656174818599</v>
      </c>
      <c r="D15357">
        <v>11.2061623859015</v>
      </c>
      <c r="E15357" s="3">
        <v>1.9800119173916201E-25</v>
      </c>
      <c r="F15357" s="3">
        <v>1.26813374282912E-24</v>
      </c>
      <c r="G15357">
        <v>10.4214074196731</v>
      </c>
      <c r="H15357" t="s">
        <v>1623</v>
      </c>
    </row>
    <row r="15358" spans="1:8">
      <c r="A15358" t="s">
        <v>7902</v>
      </c>
      <c r="B15358">
        <v>0.64971957726284801</v>
      </c>
      <c r="C15358">
        <v>2.8964970075936098</v>
      </c>
      <c r="D15358">
        <v>11.0787701603694</v>
      </c>
      <c r="E15358" s="3">
        <v>1.9837146067055501E-25</v>
      </c>
      <c r="F15358" s="3">
        <v>1.27012919550384E-24</v>
      </c>
      <c r="G15358">
        <v>10.4212297512374</v>
      </c>
      <c r="H15358" t="s">
        <v>1623</v>
      </c>
    </row>
    <row r="15359" spans="1:8">
      <c r="A15359" t="s">
        <v>7901</v>
      </c>
      <c r="B15359">
        <v>0.32180902013306401</v>
      </c>
      <c r="C15359">
        <v>5.3663625657814702</v>
      </c>
      <c r="D15359">
        <v>11.0857269110706</v>
      </c>
      <c r="E15359" s="3">
        <v>2.013569676796E-25</v>
      </c>
      <c r="F15359" s="3">
        <v>1.28886331235152E-24</v>
      </c>
      <c r="G15359">
        <v>10.4198090903775</v>
      </c>
      <c r="H15359" t="s">
        <v>1623</v>
      </c>
    </row>
    <row r="15360" spans="1:8">
      <c r="A15360" t="s">
        <v>7900</v>
      </c>
      <c r="B15360">
        <v>0.47015902534019499</v>
      </c>
      <c r="C15360">
        <v>2.9109812973757299</v>
      </c>
      <c r="D15360">
        <v>11.024937884362499</v>
      </c>
      <c r="E15360" s="3">
        <v>2.03712532271161E-25</v>
      </c>
      <c r="F15360" s="3">
        <v>1.3035553492122399E-24</v>
      </c>
      <c r="G15360">
        <v>10.418702845222301</v>
      </c>
      <c r="H15360" t="s">
        <v>1623</v>
      </c>
    </row>
    <row r="15361" spans="1:8">
      <c r="A15361" t="s">
        <v>7899</v>
      </c>
      <c r="B15361">
        <v>0.43213421457400603</v>
      </c>
      <c r="C15361">
        <v>0.59440011903817103</v>
      </c>
      <c r="D15361">
        <v>11.1716373785216</v>
      </c>
      <c r="E15361" s="3">
        <v>2.0548219577633899E-25</v>
      </c>
      <c r="F15361" s="3">
        <v>1.31449062851008E-24</v>
      </c>
      <c r="G15361">
        <v>10.417880064929401</v>
      </c>
      <c r="H15361" t="s">
        <v>1623</v>
      </c>
    </row>
    <row r="15362" spans="1:8">
      <c r="A15362" t="s">
        <v>7898</v>
      </c>
      <c r="B15362">
        <v>0.70047788508185105</v>
      </c>
      <c r="C15362">
        <v>2.9659932427136102</v>
      </c>
      <c r="D15362">
        <v>11.120817592819501</v>
      </c>
      <c r="E15362" s="3">
        <v>2.1165121332812901E-25</v>
      </c>
      <c r="F15362" s="3">
        <v>1.3527545052744701E-24</v>
      </c>
      <c r="G15362">
        <v>10.415065782485</v>
      </c>
      <c r="H15362" t="s">
        <v>1623</v>
      </c>
    </row>
    <row r="15363" spans="1:8">
      <c r="A15363" t="s">
        <v>7897</v>
      </c>
      <c r="B15363">
        <v>0.25033047207612003</v>
      </c>
      <c r="C15363">
        <v>7.1776048084992503</v>
      </c>
      <c r="D15363">
        <v>11.0953828679206</v>
      </c>
      <c r="E15363" s="3">
        <v>2.1400520877633998E-25</v>
      </c>
      <c r="F15363" s="3">
        <v>1.3669922326176899E-24</v>
      </c>
      <c r="G15363">
        <v>10.4140132753815</v>
      </c>
      <c r="H15363" t="s">
        <v>1623</v>
      </c>
    </row>
    <row r="15364" spans="1:8">
      <c r="A15364" t="s">
        <v>7896</v>
      </c>
      <c r="B15364">
        <v>0.52615690510042501</v>
      </c>
      <c r="C15364">
        <v>0.62112247619384497</v>
      </c>
      <c r="D15364">
        <v>11.1290263874514</v>
      </c>
      <c r="E15364" s="3">
        <v>2.1534435388908698E-25</v>
      </c>
      <c r="F15364" s="3">
        <v>1.37514022915891E-24</v>
      </c>
      <c r="G15364">
        <v>10.413419631600799</v>
      </c>
      <c r="H15364" t="s">
        <v>1623</v>
      </c>
    </row>
    <row r="15365" spans="1:8">
      <c r="A15365" t="s">
        <v>7895</v>
      </c>
      <c r="B15365">
        <v>0.170053521636755</v>
      </c>
      <c r="C15365">
        <v>6.0942745924618196</v>
      </c>
      <c r="D15365">
        <v>10.995889828308499</v>
      </c>
      <c r="E15365" s="3">
        <v>2.2206809584668E-25</v>
      </c>
      <c r="F15365" s="3">
        <v>1.41723989782977E-24</v>
      </c>
      <c r="G15365">
        <v>10.4104932287143</v>
      </c>
      <c r="H15365" t="s">
        <v>1623</v>
      </c>
    </row>
    <row r="15366" spans="1:8">
      <c r="A15366" t="s">
        <v>7894</v>
      </c>
      <c r="B15366">
        <v>0.352099030981737</v>
      </c>
      <c r="C15366">
        <v>4.0011683162194096</v>
      </c>
      <c r="D15366">
        <v>11.0955805419326</v>
      </c>
      <c r="E15366" s="3">
        <v>2.2921772396198801E-25</v>
      </c>
      <c r="F15366" s="3">
        <v>1.4611448019792599E-24</v>
      </c>
      <c r="G15366">
        <v>10.4074762663362</v>
      </c>
      <c r="H15366" t="s">
        <v>1623</v>
      </c>
    </row>
    <row r="15367" spans="1:8">
      <c r="A15367" t="s">
        <v>7893</v>
      </c>
      <c r="B15367">
        <v>0.54806177440458503</v>
      </c>
      <c r="C15367">
        <v>-0.39370600299273201</v>
      </c>
      <c r="D15367">
        <v>10.988857487616</v>
      </c>
      <c r="E15367" s="3">
        <v>2.3647049678443498E-25</v>
      </c>
      <c r="F15367" s="3">
        <v>1.506046275517E-24</v>
      </c>
      <c r="G15367">
        <v>10.404509602283399</v>
      </c>
      <c r="H15367" t="s">
        <v>1623</v>
      </c>
    </row>
    <row r="15368" spans="1:8">
      <c r="A15368" t="s">
        <v>7892</v>
      </c>
      <c r="B15368">
        <v>0.34143845526685401</v>
      </c>
      <c r="C15368">
        <v>4.5102977510509001</v>
      </c>
      <c r="D15368">
        <v>11.083161838963401</v>
      </c>
      <c r="E15368" s="3">
        <v>2.41854062945023E-25</v>
      </c>
      <c r="F15368" s="3">
        <v>1.53942708202871E-24</v>
      </c>
      <c r="G15368">
        <v>10.4023652559705</v>
      </c>
      <c r="H15368" t="s">
        <v>1623</v>
      </c>
    </row>
    <row r="15369" spans="1:8">
      <c r="A15369" t="s">
        <v>7891</v>
      </c>
      <c r="B15369">
        <v>0.52925015009654997</v>
      </c>
      <c r="C15369">
        <v>1.04501736960309</v>
      </c>
      <c r="D15369">
        <v>11.129995378460199</v>
      </c>
      <c r="E15369" s="3">
        <v>2.4202009052348298E-25</v>
      </c>
      <c r="F15369" s="3">
        <v>1.5400307819045699E-24</v>
      </c>
      <c r="G15369">
        <v>10.4022998793679</v>
      </c>
      <c r="H15369" t="s">
        <v>1623</v>
      </c>
    </row>
    <row r="15370" spans="1:8">
      <c r="A15370" t="s">
        <v>7890</v>
      </c>
      <c r="B15370">
        <v>0.79359307181597905</v>
      </c>
      <c r="C15370">
        <v>0.50694628537616704</v>
      </c>
      <c r="D15370">
        <v>11.056463677253101</v>
      </c>
      <c r="E15370" s="3">
        <v>2.4413460970743899E-25</v>
      </c>
      <c r="F15370" s="3">
        <v>1.55302919171433E-24</v>
      </c>
      <c r="G15370">
        <v>10.401471111820999</v>
      </c>
      <c r="H15370" t="s">
        <v>1623</v>
      </c>
    </row>
    <row r="15371" spans="1:8">
      <c r="A15371" t="s">
        <v>7889</v>
      </c>
      <c r="B15371">
        <v>0.17985255144075299</v>
      </c>
      <c r="C15371">
        <v>5.0963225721563896</v>
      </c>
      <c r="D15371">
        <v>11.0809991424572</v>
      </c>
      <c r="E15371" s="3">
        <v>2.46288383837724E-25</v>
      </c>
      <c r="F15371" s="3">
        <v>1.56580934009085E-24</v>
      </c>
      <c r="G15371">
        <v>10.400634239624701</v>
      </c>
      <c r="H15371" t="s">
        <v>1623</v>
      </c>
    </row>
    <row r="15372" spans="1:8">
      <c r="A15372" t="s">
        <v>7888</v>
      </c>
      <c r="B15372">
        <v>0.259774540201128</v>
      </c>
      <c r="C15372">
        <v>3.4278293318409001</v>
      </c>
      <c r="D15372">
        <v>11.137395735602601</v>
      </c>
      <c r="E15372" s="3">
        <v>2.49147453632408E-25</v>
      </c>
      <c r="F15372" s="3">
        <v>1.58305584708874E-24</v>
      </c>
      <c r="G15372">
        <v>10.399534451833</v>
      </c>
      <c r="H15372" t="s">
        <v>1623</v>
      </c>
    </row>
    <row r="15373" spans="1:8">
      <c r="A15373" t="s">
        <v>7887</v>
      </c>
      <c r="B15373">
        <v>0.173597063679441</v>
      </c>
      <c r="C15373">
        <v>7.22355967897066</v>
      </c>
      <c r="D15373">
        <v>11.1342320185568</v>
      </c>
      <c r="E15373" s="3">
        <v>2.7744175235944699E-25</v>
      </c>
      <c r="F15373" s="3">
        <v>1.7597338939597299E-24</v>
      </c>
      <c r="G15373">
        <v>10.3892792282005</v>
      </c>
      <c r="H15373" t="s">
        <v>1623</v>
      </c>
    </row>
    <row r="15374" spans="1:8">
      <c r="A15374" t="s">
        <v>7886</v>
      </c>
      <c r="B15374">
        <v>0.63266004269211196</v>
      </c>
      <c r="C15374">
        <v>2.1135804237184699</v>
      </c>
      <c r="D15374">
        <v>11.108346620243999</v>
      </c>
      <c r="E15374" s="3">
        <v>2.8042733251185198E-25</v>
      </c>
      <c r="F15374" s="3">
        <v>1.7769365898790098E-24</v>
      </c>
      <c r="G15374">
        <v>10.388258214118901</v>
      </c>
      <c r="H15374" t="s">
        <v>1623</v>
      </c>
    </row>
    <row r="15375" spans="1:8">
      <c r="A15375" t="s">
        <v>7885</v>
      </c>
      <c r="B15375">
        <v>0.16770775695088799</v>
      </c>
      <c r="C15375">
        <v>5.7374436733822503</v>
      </c>
      <c r="D15375">
        <v>11.0745722166854</v>
      </c>
      <c r="E15375" s="3">
        <v>2.8048247998321398E-25</v>
      </c>
      <c r="F15375" s="3">
        <v>1.7769365898790098E-24</v>
      </c>
      <c r="G15375">
        <v>10.388239456182401</v>
      </c>
      <c r="H15375" t="s">
        <v>1623</v>
      </c>
    </row>
    <row r="15376" spans="1:8">
      <c r="A15376" t="s">
        <v>7884</v>
      </c>
      <c r="B15376">
        <v>0.29205349585923202</v>
      </c>
      <c r="C15376">
        <v>6.2028556043879703</v>
      </c>
      <c r="D15376">
        <v>11.1257414016602</v>
      </c>
      <c r="E15376" s="3">
        <v>2.8239264837555599E-25</v>
      </c>
      <c r="F15376" s="3">
        <v>1.7879909123807899E-24</v>
      </c>
      <c r="G15376">
        <v>10.3875919745742</v>
      </c>
      <c r="H15376" t="s">
        <v>1623</v>
      </c>
    </row>
    <row r="15377" spans="1:8">
      <c r="A15377" t="s">
        <v>7883</v>
      </c>
      <c r="B15377">
        <v>0.85904477677438995</v>
      </c>
      <c r="C15377">
        <v>-0.844355683845325</v>
      </c>
      <c r="D15377">
        <v>11.1393089279465</v>
      </c>
      <c r="E15377" s="3">
        <v>2.8290028050094699E-25</v>
      </c>
      <c r="F15377" s="3">
        <v>1.7906809738554598E-24</v>
      </c>
      <c r="G15377">
        <v>10.387420634618699</v>
      </c>
      <c r="H15377" t="s">
        <v>1623</v>
      </c>
    </row>
    <row r="15378" spans="1:8">
      <c r="A15378" t="s">
        <v>7882</v>
      </c>
      <c r="B15378">
        <v>0.25572983635267899</v>
      </c>
      <c r="C15378">
        <v>5.40625629038772</v>
      </c>
      <c r="D15378">
        <v>11.077120678572699</v>
      </c>
      <c r="E15378" s="3">
        <v>2.88854940540713E-25</v>
      </c>
      <c r="F15378" s="3">
        <v>1.8278375661299599E-24</v>
      </c>
      <c r="G15378">
        <v>10.385433213715199</v>
      </c>
      <c r="H15378" t="s">
        <v>1623</v>
      </c>
    </row>
    <row r="15379" spans="1:8">
      <c r="A15379" t="s">
        <v>7881</v>
      </c>
      <c r="B15379">
        <v>0.84536841197311596</v>
      </c>
      <c r="C15379">
        <v>0.726699054151004</v>
      </c>
      <c r="D15379">
        <v>11.045352621085501</v>
      </c>
      <c r="E15379" s="3">
        <v>2.8911843031533098E-25</v>
      </c>
      <c r="F15379" s="3">
        <v>1.828969953179E-24</v>
      </c>
      <c r="G15379">
        <v>10.385346212386199</v>
      </c>
      <c r="H15379" t="s">
        <v>1623</v>
      </c>
    </row>
    <row r="15380" spans="1:8">
      <c r="A15380" t="s">
        <v>7880</v>
      </c>
      <c r="B15380">
        <v>0.48206645072510601</v>
      </c>
      <c r="C15380">
        <v>1.50026061100232</v>
      </c>
      <c r="D15380">
        <v>11.0775300172062</v>
      </c>
      <c r="E15380" s="3">
        <v>2.9278200095463498E-25</v>
      </c>
      <c r="F15380" s="3">
        <v>1.8510632935866598E-24</v>
      </c>
      <c r="G15380">
        <v>10.3841446176554</v>
      </c>
      <c r="H15380" t="s">
        <v>1623</v>
      </c>
    </row>
    <row r="15381" spans="1:8">
      <c r="A15381" t="s">
        <v>7879</v>
      </c>
      <c r="B15381">
        <v>1.1578109477684899</v>
      </c>
      <c r="C15381">
        <v>-1.1685676622438801</v>
      </c>
      <c r="D15381">
        <v>11.079806058162999</v>
      </c>
      <c r="E15381" s="3">
        <v>2.9990799546377598E-25</v>
      </c>
      <c r="F15381" s="3">
        <v>1.8950086103559501E-24</v>
      </c>
      <c r="G15381">
        <v>10.381849489047701</v>
      </c>
      <c r="H15381" t="s">
        <v>1623</v>
      </c>
    </row>
    <row r="15382" spans="1:8">
      <c r="A15382" t="s">
        <v>7878</v>
      </c>
      <c r="B15382">
        <v>0.31514814879583197</v>
      </c>
      <c r="C15382">
        <v>3.64449019814161</v>
      </c>
      <c r="D15382">
        <v>11.1195798047344</v>
      </c>
      <c r="E15382" s="3">
        <v>3.00624584293924E-25</v>
      </c>
      <c r="F15382" s="3">
        <v>1.8989818631238099E-24</v>
      </c>
      <c r="G15382">
        <v>10.381621689053</v>
      </c>
      <c r="H15382" t="s">
        <v>1623</v>
      </c>
    </row>
    <row r="15383" spans="1:8">
      <c r="A15383" t="s">
        <v>7877</v>
      </c>
      <c r="B15383">
        <v>0.27046010607992399</v>
      </c>
      <c r="C15383">
        <v>5.45859606991056</v>
      </c>
      <c r="D15383">
        <v>11.107609478452099</v>
      </c>
      <c r="E15383" s="3">
        <v>3.01344967528062E-25</v>
      </c>
      <c r="F15383" s="3">
        <v>1.90297675787204E-24</v>
      </c>
      <c r="G15383">
        <v>10.3813932245691</v>
      </c>
      <c r="H15383" t="s">
        <v>1623</v>
      </c>
    </row>
    <row r="15384" spans="1:8">
      <c r="A15384" t="s">
        <v>7876</v>
      </c>
      <c r="B15384">
        <v>0.36250816856090001</v>
      </c>
      <c r="C15384">
        <v>6.2925665630224401</v>
      </c>
      <c r="D15384">
        <v>10.9649196623797</v>
      </c>
      <c r="E15384" s="3">
        <v>3.0509635208654701E-25</v>
      </c>
      <c r="F15384" s="3">
        <v>1.9261043412291902E-24</v>
      </c>
      <c r="G15384">
        <v>10.380212178825801</v>
      </c>
      <c r="H15384" t="s">
        <v>1623</v>
      </c>
    </row>
    <row r="15385" spans="1:8">
      <c r="A15385" t="s">
        <v>7875</v>
      </c>
      <c r="B15385">
        <v>0.50869973157122395</v>
      </c>
      <c r="C15385">
        <v>5.8620684197774198</v>
      </c>
      <c r="D15385">
        <v>11.1209672148258</v>
      </c>
      <c r="E15385" s="3">
        <v>3.1404159925621299E-25</v>
      </c>
      <c r="F15385" s="3">
        <v>1.9808425655709001E-24</v>
      </c>
      <c r="G15385">
        <v>10.3774530340878</v>
      </c>
      <c r="H15385" t="s">
        <v>1623</v>
      </c>
    </row>
    <row r="15386" spans="1:8">
      <c r="A15386" t="s">
        <v>7874</v>
      </c>
      <c r="B15386">
        <v>0.19033983393708701</v>
      </c>
      <c r="C15386">
        <v>6.1553409403126604</v>
      </c>
      <c r="D15386">
        <v>10.963564465949</v>
      </c>
      <c r="E15386" s="3">
        <v>3.1966675161917602E-25</v>
      </c>
      <c r="F15386" s="3">
        <v>2.01514865130561E-24</v>
      </c>
      <c r="G15386">
        <v>10.3757575755895</v>
      </c>
      <c r="H15386" t="s">
        <v>1623</v>
      </c>
    </row>
    <row r="15387" spans="1:8">
      <c r="A15387" t="s">
        <v>7873</v>
      </c>
      <c r="B15387">
        <v>0.45385558768008399</v>
      </c>
      <c r="C15387">
        <v>4.9379677239018198</v>
      </c>
      <c r="D15387">
        <v>11.0952035097886</v>
      </c>
      <c r="E15387" s="3">
        <v>3.3416969443686698E-25</v>
      </c>
      <c r="F15387" s="3">
        <v>2.10412146075134E-24</v>
      </c>
      <c r="G15387">
        <v>10.3715190858623</v>
      </c>
      <c r="H15387" t="s">
        <v>1623</v>
      </c>
    </row>
    <row r="15388" spans="1:8">
      <c r="A15388" t="s">
        <v>7872</v>
      </c>
      <c r="B15388">
        <v>0.54565420323548197</v>
      </c>
      <c r="C15388">
        <v>0.79822506119886705</v>
      </c>
      <c r="D15388">
        <v>11.0784963750248</v>
      </c>
      <c r="E15388" s="3">
        <v>3.3932980191778099E-25</v>
      </c>
      <c r="F15388" s="3">
        <v>2.1353694777461301E-24</v>
      </c>
      <c r="G15388">
        <v>10.3700548868122</v>
      </c>
      <c r="H15388" t="s">
        <v>1623</v>
      </c>
    </row>
    <row r="15389" spans="1:8">
      <c r="A15389" t="s">
        <v>7871</v>
      </c>
      <c r="B15389">
        <v>0.286614177582657</v>
      </c>
      <c r="C15389">
        <v>3.5532962192487898</v>
      </c>
      <c r="D15389">
        <v>11.1390487971467</v>
      </c>
      <c r="E15389" s="3">
        <v>3.4202031148825999E-25</v>
      </c>
      <c r="F15389" s="3">
        <v>2.1510492555373498E-24</v>
      </c>
      <c r="G15389">
        <v>10.3693001730789</v>
      </c>
      <c r="H15389" t="s">
        <v>1623</v>
      </c>
    </row>
    <row r="15390" spans="1:8">
      <c r="A15390" t="s">
        <v>7870</v>
      </c>
      <c r="B15390">
        <v>0.23800472323008501</v>
      </c>
      <c r="C15390">
        <v>6.2702336238635299</v>
      </c>
      <c r="D15390">
        <v>11.051888777917799</v>
      </c>
      <c r="E15390" s="3">
        <v>3.4432886866413898E-25</v>
      </c>
      <c r="F15390" s="3">
        <v>2.1649389926035002E-24</v>
      </c>
      <c r="G15390">
        <v>10.368657275652</v>
      </c>
      <c r="H15390" t="s">
        <v>1623</v>
      </c>
    </row>
    <row r="15391" spans="1:8">
      <c r="A15391" t="s">
        <v>7869</v>
      </c>
      <c r="B15391">
        <v>0.22991782421295001</v>
      </c>
      <c r="C15391">
        <v>6.1687351508195496</v>
      </c>
      <c r="D15391">
        <v>11.473182645105499</v>
      </c>
      <c r="E15391" s="3">
        <v>3.4554549881016301E-25</v>
      </c>
      <c r="F15391" s="3">
        <v>2.1719572535612701E-24</v>
      </c>
      <c r="G15391">
        <v>10.3683201795684</v>
      </c>
      <c r="H15391" t="s">
        <v>1623</v>
      </c>
    </row>
    <row r="15392" spans="1:8">
      <c r="A15392" t="s">
        <v>7868</v>
      </c>
      <c r="B15392">
        <v>0.27581266346436201</v>
      </c>
      <c r="C15392">
        <v>3.8727146041386198</v>
      </c>
      <c r="D15392">
        <v>11.0559400822798</v>
      </c>
      <c r="E15392" s="3">
        <v>3.4980345196769302E-25</v>
      </c>
      <c r="F15392" s="3">
        <v>2.1980823942262699E-24</v>
      </c>
      <c r="G15392">
        <v>10.36714960466</v>
      </c>
      <c r="H15392" t="s">
        <v>1623</v>
      </c>
    </row>
    <row r="15393" spans="1:8">
      <c r="A15393" t="s">
        <v>7867</v>
      </c>
      <c r="B15393">
        <v>0.27725405135661502</v>
      </c>
      <c r="C15393">
        <v>3.4975008386313098</v>
      </c>
      <c r="D15393">
        <v>11.074675812316601</v>
      </c>
      <c r="E15393" s="3">
        <v>3.6108674695050201E-25</v>
      </c>
      <c r="F15393" s="3">
        <v>2.2650367556608E-24</v>
      </c>
      <c r="G15393">
        <v>10.3641146506149</v>
      </c>
      <c r="H15393" t="s">
        <v>1623</v>
      </c>
    </row>
    <row r="15394" spans="1:8">
      <c r="A15394" t="s">
        <v>7866</v>
      </c>
      <c r="B15394">
        <v>0.558637747945681</v>
      </c>
      <c r="C15394">
        <v>-0.27043867615071099</v>
      </c>
      <c r="D15394">
        <v>10.9386294464923</v>
      </c>
      <c r="E15394" s="3">
        <v>3.71245643785644E-25</v>
      </c>
      <c r="F15394" s="3">
        <v>2.3268702100903801E-24</v>
      </c>
      <c r="G15394">
        <v>10.361461478340599</v>
      </c>
      <c r="H15394" t="s">
        <v>1623</v>
      </c>
    </row>
    <row r="15395" spans="1:8">
      <c r="A15395" t="s">
        <v>7865</v>
      </c>
      <c r="B15395">
        <v>0.29442312814055499</v>
      </c>
      <c r="C15395">
        <v>4.8931202789118498</v>
      </c>
      <c r="D15395">
        <v>11.0679426359107</v>
      </c>
      <c r="E15395" s="3">
        <v>3.7126674209530898E-25</v>
      </c>
      <c r="F15395" s="3">
        <v>2.3268702100903801E-24</v>
      </c>
      <c r="G15395">
        <v>10.3614560433604</v>
      </c>
      <c r="H15395" t="s">
        <v>1623</v>
      </c>
    </row>
    <row r="15396" spans="1:8">
      <c r="A15396" t="s">
        <v>7864</v>
      </c>
      <c r="B15396">
        <v>0.32597929345111398</v>
      </c>
      <c r="C15396">
        <v>3.9582610509929901</v>
      </c>
      <c r="D15396">
        <v>11.0583319241401</v>
      </c>
      <c r="E15396" s="3">
        <v>3.8403676631079201E-25</v>
      </c>
      <c r="F15396" s="3">
        <v>2.4055111288749302E-24</v>
      </c>
      <c r="G15396">
        <v>10.358221356018801</v>
      </c>
      <c r="H15396" t="s">
        <v>1623</v>
      </c>
    </row>
    <row r="15397" spans="1:8">
      <c r="A15397" t="s">
        <v>7863</v>
      </c>
      <c r="B15397">
        <v>0.485990818258839</v>
      </c>
      <c r="C15397">
        <v>5.2303090161656502</v>
      </c>
      <c r="D15397">
        <v>11.109634806937599</v>
      </c>
      <c r="E15397" s="3">
        <v>3.89667988381015E-25</v>
      </c>
      <c r="F15397" s="3">
        <v>2.4400772586463899E-24</v>
      </c>
      <c r="G15397">
        <v>10.3568286769938</v>
      </c>
      <c r="H15397" t="s">
        <v>1623</v>
      </c>
    </row>
    <row r="15398" spans="1:8">
      <c r="A15398" t="s">
        <v>7862</v>
      </c>
      <c r="B15398">
        <v>0.69365561810654097</v>
      </c>
      <c r="C15398">
        <v>-0.81173855275985995</v>
      </c>
      <c r="D15398">
        <v>11.1261816076311</v>
      </c>
      <c r="E15398" s="3">
        <v>4.02994863840811E-25</v>
      </c>
      <c r="F15398" s="3">
        <v>2.51988262404507E-24</v>
      </c>
      <c r="G15398">
        <v>10.3536106351422</v>
      </c>
      <c r="H15398" t="s">
        <v>1623</v>
      </c>
    </row>
    <row r="15399" spans="1:8">
      <c r="A15399" t="s">
        <v>7861</v>
      </c>
      <c r="B15399">
        <v>0.96601132771559595</v>
      </c>
      <c r="C15399">
        <v>-0.25285520478081602</v>
      </c>
      <c r="D15399">
        <v>10.9901489241342</v>
      </c>
      <c r="E15399" s="3">
        <v>4.0935939972433501E-25</v>
      </c>
      <c r="F15399" s="3">
        <v>2.55820063923627E-24</v>
      </c>
      <c r="G15399">
        <v>10.3521108181525</v>
      </c>
      <c r="H15399" t="s">
        <v>1623</v>
      </c>
    </row>
    <row r="15400" spans="1:8">
      <c r="A15400" t="s">
        <v>7860</v>
      </c>
      <c r="B15400">
        <v>0.44866409354190401</v>
      </c>
      <c r="C15400">
        <v>0.118478250504091</v>
      </c>
      <c r="D15400">
        <v>10.9380696496216</v>
      </c>
      <c r="E15400" s="3">
        <v>4.1103782053687499E-25</v>
      </c>
      <c r="F15400" s="3">
        <v>2.5679478045958098E-24</v>
      </c>
      <c r="G15400">
        <v>10.3517191445014</v>
      </c>
      <c r="H15400" t="s">
        <v>1623</v>
      </c>
    </row>
    <row r="15401" spans="1:8">
      <c r="A15401" t="s">
        <v>7859</v>
      </c>
      <c r="B15401">
        <v>0.57232791192014798</v>
      </c>
      <c r="C15401">
        <v>5.28912201299672</v>
      </c>
      <c r="D15401">
        <v>10.995579852627101</v>
      </c>
      <c r="E15401" s="3">
        <v>4.53145024187708E-25</v>
      </c>
      <c r="F15401" s="3">
        <v>2.8269298149657E-24</v>
      </c>
      <c r="G15401">
        <v>10.342379240478</v>
      </c>
      <c r="H15401" t="s">
        <v>1623</v>
      </c>
    </row>
    <row r="15402" spans="1:8">
      <c r="A15402" t="s">
        <v>7858</v>
      </c>
      <c r="B15402">
        <v>0.19139283065072199</v>
      </c>
      <c r="C15402">
        <v>6.6432327617141098</v>
      </c>
      <c r="D15402">
        <v>10.9885850011618</v>
      </c>
      <c r="E15402" s="3">
        <v>4.6882513955951196E-25</v>
      </c>
      <c r="F15402" s="3">
        <v>2.9239065708763501E-24</v>
      </c>
      <c r="G15402">
        <v>10.339119510327</v>
      </c>
      <c r="H15402" t="s">
        <v>1623</v>
      </c>
    </row>
    <row r="15403" spans="1:8">
      <c r="A15403" t="s">
        <v>7857</v>
      </c>
      <c r="B15403">
        <v>0.63189675967826697</v>
      </c>
      <c r="C15403">
        <v>1.2534893935307301</v>
      </c>
      <c r="D15403">
        <v>11.0700166980945</v>
      </c>
      <c r="E15403" s="3">
        <v>5.0110366996607802E-25</v>
      </c>
      <c r="F15403" s="3">
        <v>3.1234162776479701E-24</v>
      </c>
      <c r="G15403">
        <v>10.3327362787222</v>
      </c>
      <c r="H15403" t="s">
        <v>1623</v>
      </c>
    </row>
    <row r="15404" spans="1:8">
      <c r="A15404" t="s">
        <v>7856</v>
      </c>
      <c r="B15404">
        <v>0.31835981418686499</v>
      </c>
      <c r="C15404">
        <v>4.4483818695170703</v>
      </c>
      <c r="D15404">
        <v>11.022316077246099</v>
      </c>
      <c r="E15404" s="3">
        <v>5.6458276885622904E-25</v>
      </c>
      <c r="F15404" s="3">
        <v>3.5140242244546899E-24</v>
      </c>
      <c r="G15404">
        <v>10.3212919574053</v>
      </c>
      <c r="H15404" t="s">
        <v>1623</v>
      </c>
    </row>
    <row r="15405" spans="1:8">
      <c r="A15405" t="s">
        <v>7855</v>
      </c>
      <c r="B15405">
        <v>0.320655859435657</v>
      </c>
      <c r="C15405">
        <v>7.5851202720946498</v>
      </c>
      <c r="D15405">
        <v>11.0000041905949</v>
      </c>
      <c r="E15405" s="3">
        <v>5.7556190708260401E-25</v>
      </c>
      <c r="F15405" s="3">
        <v>3.5813292665321104E-24</v>
      </c>
      <c r="G15405">
        <v>10.3194428139705</v>
      </c>
      <c r="H15405" t="s">
        <v>1623</v>
      </c>
    </row>
    <row r="15406" spans="1:8">
      <c r="A15406" t="s">
        <v>7854</v>
      </c>
      <c r="B15406">
        <v>0.227889220032544</v>
      </c>
      <c r="C15406">
        <v>6.0593653449479001</v>
      </c>
      <c r="D15406">
        <v>10.9666034873377</v>
      </c>
      <c r="E15406" s="3">
        <v>5.7989932372327103E-25</v>
      </c>
      <c r="F15406" s="3">
        <v>3.6062437104779996E-24</v>
      </c>
      <c r="G15406">
        <v>10.318721906049801</v>
      </c>
      <c r="H15406" t="s">
        <v>1623</v>
      </c>
    </row>
    <row r="15407" spans="1:8">
      <c r="A15407" t="s">
        <v>7853</v>
      </c>
      <c r="B15407">
        <v>0.56009115346832905</v>
      </c>
      <c r="C15407">
        <v>0.29409762925544097</v>
      </c>
      <c r="D15407">
        <v>11.0350814417503</v>
      </c>
      <c r="E15407" s="3">
        <v>5.8429793378674502E-25</v>
      </c>
      <c r="F15407" s="3">
        <v>3.63255339007938E-24</v>
      </c>
      <c r="G15407">
        <v>10.317996263322501</v>
      </c>
      <c r="H15407" t="s">
        <v>1623</v>
      </c>
    </row>
    <row r="15408" spans="1:8">
      <c r="A15408" t="s">
        <v>7852</v>
      </c>
      <c r="B15408">
        <v>0.53947606175164597</v>
      </c>
      <c r="C15408">
        <v>1.48194645854965</v>
      </c>
      <c r="D15408">
        <v>10.9562711317986</v>
      </c>
      <c r="E15408" s="3">
        <v>5.9597247031204804E-25</v>
      </c>
      <c r="F15408" s="3">
        <v>3.70300528294117E-24</v>
      </c>
      <c r="G15408">
        <v>10.316096242101001</v>
      </c>
      <c r="H15408" t="s">
        <v>1623</v>
      </c>
    </row>
    <row r="15409" spans="1:8">
      <c r="A15409" t="s">
        <v>7851</v>
      </c>
      <c r="B15409">
        <v>0.44406345027049798</v>
      </c>
      <c r="C15409">
        <v>4.0328088913981199</v>
      </c>
      <c r="D15409">
        <v>11.0088106274053</v>
      </c>
      <c r="E15409" s="3">
        <v>6.3070336469940502E-25</v>
      </c>
      <c r="F15409" s="3">
        <v>3.91430501872393E-24</v>
      </c>
      <c r="G15409">
        <v>10.310654472161801</v>
      </c>
      <c r="H15409" t="s">
        <v>1623</v>
      </c>
    </row>
    <row r="15410" spans="1:8">
      <c r="A15410" t="s">
        <v>7850</v>
      </c>
      <c r="B15410">
        <v>0.44378118465932298</v>
      </c>
      <c r="C15410">
        <v>6.1474596945570799</v>
      </c>
      <c r="D15410">
        <v>10.970451876905299</v>
      </c>
      <c r="E15410" s="3">
        <v>6.4207354059963101E-25</v>
      </c>
      <c r="F15410" s="3">
        <v>3.98258631045671E-24</v>
      </c>
      <c r="G15410">
        <v>10.3089373055774</v>
      </c>
      <c r="H15410" t="s">
        <v>1623</v>
      </c>
    </row>
    <row r="15411" spans="1:8">
      <c r="A15411" t="s">
        <v>7849</v>
      </c>
      <c r="B15411">
        <v>0.42257741547789301</v>
      </c>
      <c r="C15411">
        <v>3.8671836852831101</v>
      </c>
      <c r="D15411">
        <v>11.003865350219799</v>
      </c>
      <c r="E15411" s="3">
        <v>6.4280867827057701E-25</v>
      </c>
      <c r="F15411" s="3">
        <v>3.9860033689836397E-24</v>
      </c>
      <c r="G15411">
        <v>10.3088273216616</v>
      </c>
      <c r="H15411" t="s">
        <v>1623</v>
      </c>
    </row>
    <row r="15412" spans="1:8">
      <c r="A15412" t="s">
        <v>7848</v>
      </c>
      <c r="B15412">
        <v>0.47165087810758299</v>
      </c>
      <c r="C15412">
        <v>2.6867026334328501</v>
      </c>
      <c r="D15412">
        <v>11.183525021887601</v>
      </c>
      <c r="E15412" s="3">
        <v>6.7263054337381102E-25</v>
      </c>
      <c r="F15412" s="3">
        <v>4.1661499587438899E-24</v>
      </c>
      <c r="G15412">
        <v>10.3044676410822</v>
      </c>
      <c r="H15412" t="s">
        <v>1623</v>
      </c>
    </row>
    <row r="15413" spans="1:8">
      <c r="A15413" t="s">
        <v>7847</v>
      </c>
      <c r="B15413">
        <v>0.50551671253859398</v>
      </c>
      <c r="C15413">
        <v>1.7200764476717401</v>
      </c>
      <c r="D15413">
        <v>10.946376288859099</v>
      </c>
      <c r="E15413" s="3">
        <v>6.991281141237E-25</v>
      </c>
      <c r="F15413" s="3">
        <v>4.3277930612492903E-24</v>
      </c>
      <c r="G15413">
        <v>10.300751726493401</v>
      </c>
      <c r="H15413" t="s">
        <v>1623</v>
      </c>
    </row>
    <row r="15414" spans="1:8">
      <c r="A15414" t="s">
        <v>7846</v>
      </c>
      <c r="B15414">
        <v>0.85716759905278395</v>
      </c>
      <c r="C15414">
        <v>2.9685587120635399</v>
      </c>
      <c r="D15414">
        <v>10.9456901288473</v>
      </c>
      <c r="E15414" s="3">
        <v>7.0516827706200199E-25</v>
      </c>
      <c r="F15414" s="3">
        <v>4.36143958668851E-24</v>
      </c>
      <c r="G15414">
        <v>10.299924222787901</v>
      </c>
      <c r="H15414" t="s">
        <v>1623</v>
      </c>
    </row>
    <row r="15415" spans="1:8">
      <c r="A15415" t="s">
        <v>7845</v>
      </c>
      <c r="B15415">
        <v>0.44320650505110099</v>
      </c>
      <c r="C15415">
        <v>0.36463385609849402</v>
      </c>
      <c r="D15415">
        <v>10.995258686092299</v>
      </c>
      <c r="E15415" s="3">
        <v>7.1847066956671996E-25</v>
      </c>
      <c r="F15415" s="3">
        <v>4.4399065798560401E-24</v>
      </c>
      <c r="G15415">
        <v>10.298126286548101</v>
      </c>
      <c r="H15415" t="s">
        <v>1623</v>
      </c>
    </row>
    <row r="15416" spans="1:8">
      <c r="A15416" t="s">
        <v>7844</v>
      </c>
      <c r="B15416">
        <v>0.235643747871425</v>
      </c>
      <c r="C15416">
        <v>6.3240325379847304</v>
      </c>
      <c r="D15416">
        <v>10.9765929446379</v>
      </c>
      <c r="E15416" s="3">
        <v>7.2128891042480802E-25</v>
      </c>
      <c r="F15416" s="3">
        <v>4.4560495651172799E-24</v>
      </c>
      <c r="G15416">
        <v>10.2977496127082</v>
      </c>
      <c r="H15416" t="s">
        <v>1623</v>
      </c>
    </row>
    <row r="15417" spans="1:8">
      <c r="A15417" t="s">
        <v>7843</v>
      </c>
      <c r="B15417">
        <v>0.58963772104287404</v>
      </c>
      <c r="C15417">
        <v>3.38093555058752</v>
      </c>
      <c r="D15417">
        <v>10.9218610192807</v>
      </c>
      <c r="E15417" s="3">
        <v>7.2868466639939103E-25</v>
      </c>
      <c r="F15417" s="3">
        <v>4.5004546838569301E-24</v>
      </c>
      <c r="G15417">
        <v>10.296768020388299</v>
      </c>
      <c r="H15417" t="s">
        <v>1623</v>
      </c>
    </row>
    <row r="15418" spans="1:8">
      <c r="A15418" t="s">
        <v>7842</v>
      </c>
      <c r="B15418">
        <v>0.279977396927648</v>
      </c>
      <c r="C15418">
        <v>3.2324509019333201</v>
      </c>
      <c r="D15418">
        <v>11.1439503467536</v>
      </c>
      <c r="E15418" s="3">
        <v>7.2889999396829802E-25</v>
      </c>
      <c r="F15418" s="3">
        <v>4.5004998200639696E-24</v>
      </c>
      <c r="G15418">
        <v>10.2967395894189</v>
      </c>
      <c r="H15418" t="s">
        <v>1623</v>
      </c>
    </row>
    <row r="15419" spans="1:8">
      <c r="A15419" t="s">
        <v>7841</v>
      </c>
      <c r="B15419">
        <v>0.37379284886078101</v>
      </c>
      <c r="C15419">
        <v>4.1148528929067698</v>
      </c>
      <c r="D15419">
        <v>11.0499105587041</v>
      </c>
      <c r="E15419" s="3">
        <v>7.4954303214691897E-25</v>
      </c>
      <c r="F15419" s="3">
        <v>4.6253175985449504E-24</v>
      </c>
      <c r="G15419">
        <v>10.294051898555599</v>
      </c>
      <c r="H15419" t="s">
        <v>1623</v>
      </c>
    </row>
    <row r="15420" spans="1:8">
      <c r="A15420" t="s">
        <v>7840</v>
      </c>
      <c r="B15420">
        <v>0.25711845199136502</v>
      </c>
      <c r="C15420">
        <v>4.5122575281058097</v>
      </c>
      <c r="D15420">
        <v>10.9564721284785</v>
      </c>
      <c r="E15420" s="3">
        <v>7.7655449317154596E-25</v>
      </c>
      <c r="F15420" s="3">
        <v>4.7865403019277501E-24</v>
      </c>
      <c r="G15420">
        <v>10.290643742416499</v>
      </c>
      <c r="H15420" t="s">
        <v>1623</v>
      </c>
    </row>
    <row r="15421" spans="1:8">
      <c r="A15421" t="s">
        <v>7839</v>
      </c>
      <c r="B15421">
        <v>0.16511021714183999</v>
      </c>
      <c r="C15421">
        <v>6.1655786039298999</v>
      </c>
      <c r="D15421">
        <v>10.988650767112899</v>
      </c>
      <c r="E15421" s="3">
        <v>7.7706447684335604E-25</v>
      </c>
      <c r="F15421" s="3">
        <v>4.78831955468699E-24</v>
      </c>
      <c r="G15421">
        <v>10.290580531508001</v>
      </c>
      <c r="H15421" t="s">
        <v>1623</v>
      </c>
    </row>
    <row r="15422" spans="1:8">
      <c r="A15422" t="s">
        <v>7838</v>
      </c>
      <c r="B15422">
        <v>0.18768054010493401</v>
      </c>
      <c r="C15422">
        <v>4.0466826678624299</v>
      </c>
      <c r="D15422">
        <v>10.9837775125746</v>
      </c>
      <c r="E15422" s="3">
        <v>7.7956967378541597E-25</v>
      </c>
      <c r="F15422" s="3">
        <v>4.8023889215112401E-24</v>
      </c>
      <c r="G15422">
        <v>10.290270615730799</v>
      </c>
      <c r="H15422" t="s">
        <v>1623</v>
      </c>
    </row>
    <row r="15423" spans="1:8">
      <c r="A15423" t="s">
        <v>7837</v>
      </c>
      <c r="B15423">
        <v>0.97522342646177396</v>
      </c>
      <c r="C15423">
        <v>2.0638789656924299</v>
      </c>
      <c r="D15423">
        <v>10.899973212977899</v>
      </c>
      <c r="E15423" s="3">
        <v>7.9880141228925504E-25</v>
      </c>
      <c r="F15423" s="3">
        <v>4.9180616263170301E-24</v>
      </c>
      <c r="G15423">
        <v>10.2879238271452</v>
      </c>
      <c r="H15423" t="s">
        <v>1623</v>
      </c>
    </row>
    <row r="15424" spans="1:8">
      <c r="A15424" t="s">
        <v>7836</v>
      </c>
      <c r="B15424">
        <v>0.42078889262129399</v>
      </c>
      <c r="C15424">
        <v>5.29113193336969</v>
      </c>
      <c r="D15424">
        <v>10.9747279445512</v>
      </c>
      <c r="E15424" s="3">
        <v>8.1975190082915197E-25</v>
      </c>
      <c r="F15424" s="3">
        <v>5.0441787185548099E-24</v>
      </c>
      <c r="G15424">
        <v>10.2854301813263</v>
      </c>
      <c r="H15424" t="s">
        <v>1623</v>
      </c>
    </row>
    <row r="15425" spans="1:8">
      <c r="A15425" t="s">
        <v>7835</v>
      </c>
      <c r="B15425">
        <v>0.16533282529731499</v>
      </c>
      <c r="C15425">
        <v>7.8995147300503596</v>
      </c>
      <c r="D15425">
        <v>10.9531140928535</v>
      </c>
      <c r="E15425" s="3">
        <v>8.2515288831597203E-25</v>
      </c>
      <c r="F15425" s="3">
        <v>5.0759689333852903E-24</v>
      </c>
      <c r="G15425">
        <v>10.2847975624585</v>
      </c>
      <c r="H15425" t="s">
        <v>1623</v>
      </c>
    </row>
    <row r="15426" spans="1:8">
      <c r="A15426" t="s">
        <v>7834</v>
      </c>
      <c r="B15426">
        <v>0.54106344315946597</v>
      </c>
      <c r="C15426">
        <v>-0.27142078325150798</v>
      </c>
      <c r="D15426">
        <v>10.9787591958522</v>
      </c>
      <c r="E15426" s="3">
        <v>8.3382882802543597E-25</v>
      </c>
      <c r="F15426" s="3">
        <v>5.1278813798551202E-24</v>
      </c>
      <c r="G15426">
        <v>10.283789886109499</v>
      </c>
      <c r="H15426" t="s">
        <v>1623</v>
      </c>
    </row>
    <row r="15427" spans="1:8">
      <c r="A15427" t="s">
        <v>7833</v>
      </c>
      <c r="B15427">
        <v>0.31886076857409101</v>
      </c>
      <c r="C15427">
        <v>2.1932599369935399</v>
      </c>
      <c r="D15427">
        <v>10.956033153167301</v>
      </c>
      <c r="E15427" s="3">
        <v>8.5949229823633693E-25</v>
      </c>
      <c r="F15427" s="3">
        <v>5.2812030310545801E-24</v>
      </c>
      <c r="G15427">
        <v>10.280868876737699</v>
      </c>
      <c r="H15427" t="s">
        <v>1623</v>
      </c>
    </row>
    <row r="15428" spans="1:8">
      <c r="A15428" t="s">
        <v>7832</v>
      </c>
      <c r="B15428">
        <v>0.31228753083308203</v>
      </c>
      <c r="C15428">
        <v>4.4443626542387804</v>
      </c>
      <c r="D15428">
        <v>10.892879403229101</v>
      </c>
      <c r="E15428" s="3">
        <v>8.7377525204803997E-25</v>
      </c>
      <c r="F15428" s="3">
        <v>5.3674411067743701E-24</v>
      </c>
      <c r="G15428">
        <v>10.2792804052702</v>
      </c>
      <c r="H15428" t="s">
        <v>1623</v>
      </c>
    </row>
    <row r="15429" spans="1:8">
      <c r="A15429" t="s">
        <v>7831</v>
      </c>
      <c r="B15429">
        <v>0.217046164013662</v>
      </c>
      <c r="C15429">
        <v>5.81714464070388</v>
      </c>
      <c r="D15429">
        <v>11.0768334283746</v>
      </c>
      <c r="E15429" s="3">
        <v>8.8165830372734392E-25</v>
      </c>
      <c r="F15429" s="3">
        <v>5.4127915440241402E-24</v>
      </c>
      <c r="G15429">
        <v>10.2784146782646</v>
      </c>
      <c r="H15429" t="s">
        <v>1623</v>
      </c>
    </row>
    <row r="15430" spans="1:8">
      <c r="A15430" t="s">
        <v>7830</v>
      </c>
      <c r="B15430">
        <v>0.46583988974796697</v>
      </c>
      <c r="C15430">
        <v>-1.76753659620669E-2</v>
      </c>
      <c r="D15430">
        <v>11.0036108396689</v>
      </c>
      <c r="E15430" s="3">
        <v>8.8649711770350603E-25</v>
      </c>
      <c r="F15430" s="3">
        <v>5.4409546500752799E-24</v>
      </c>
      <c r="G15430">
        <v>10.2778870639799</v>
      </c>
      <c r="H15430" t="s">
        <v>1623</v>
      </c>
    </row>
    <row r="15431" spans="1:8">
      <c r="A15431" t="s">
        <v>7829</v>
      </c>
      <c r="B15431">
        <v>0.57644499963411899</v>
      </c>
      <c r="C15431">
        <v>3.0340624423121398</v>
      </c>
      <c r="D15431">
        <v>10.9323744546606</v>
      </c>
      <c r="E15431" s="3">
        <v>9.8648206511588206E-25</v>
      </c>
      <c r="F15431" s="3">
        <v>6.0392018898647703E-24</v>
      </c>
      <c r="G15431">
        <v>10.2675799633724</v>
      </c>
      <c r="H15431" t="s">
        <v>1623</v>
      </c>
    </row>
    <row r="15432" spans="1:8">
      <c r="A15432" t="s">
        <v>7828</v>
      </c>
      <c r="B15432">
        <v>0.33332837428380702</v>
      </c>
      <c r="C15432">
        <v>3.8909578664737898</v>
      </c>
      <c r="D15432">
        <v>10.9623617394844</v>
      </c>
      <c r="E15432" s="3">
        <v>9.8862271862285908E-25</v>
      </c>
      <c r="F15432" s="3">
        <v>6.0505947715432903E-24</v>
      </c>
      <c r="G15432">
        <v>10.267370794757101</v>
      </c>
      <c r="H15432" t="s">
        <v>1623</v>
      </c>
    </row>
    <row r="15433" spans="1:8">
      <c r="A15433" t="s">
        <v>7827</v>
      </c>
      <c r="B15433">
        <v>0.54992889548509805</v>
      </c>
      <c r="C15433">
        <v>1.60634556621427</v>
      </c>
      <c r="D15433">
        <v>10.927749308061999</v>
      </c>
      <c r="E15433" s="3">
        <v>9.9300870944329609E-25</v>
      </c>
      <c r="F15433" s="3">
        <v>6.0757192954767296E-24</v>
      </c>
      <c r="G15433">
        <v>10.2669436265952</v>
      </c>
      <c r="H15433" t="s">
        <v>1623</v>
      </c>
    </row>
    <row r="15434" spans="1:8">
      <c r="A15434" t="s">
        <v>7826</v>
      </c>
      <c r="B15434">
        <v>0.44648323872345502</v>
      </c>
      <c r="C15434">
        <v>4.1735479705496603</v>
      </c>
      <c r="D15434">
        <v>10.982655380736899</v>
      </c>
      <c r="E15434" s="3">
        <v>1.0652571432665E-24</v>
      </c>
      <c r="F15434" s="3">
        <v>6.50305820952898E-24</v>
      </c>
      <c r="G15434">
        <v>10.2601639583118</v>
      </c>
      <c r="H15434" t="s">
        <v>1623</v>
      </c>
    </row>
    <row r="15435" spans="1:8">
      <c r="A15435" t="s">
        <v>7825</v>
      </c>
      <c r="B15435">
        <v>0.17357987512179501</v>
      </c>
      <c r="C15435">
        <v>6.6114753580383301</v>
      </c>
      <c r="D15435">
        <v>10.8867380218633</v>
      </c>
      <c r="E15435" s="3">
        <v>1.1179752465157601E-24</v>
      </c>
      <c r="F15435" s="3">
        <v>6.8152703461167597E-24</v>
      </c>
      <c r="G15435">
        <v>10.255498599314199</v>
      </c>
      <c r="H15435" t="s">
        <v>1623</v>
      </c>
    </row>
    <row r="15436" spans="1:8">
      <c r="A15436" t="s">
        <v>7824</v>
      </c>
      <c r="B15436">
        <v>0.52644944240123004</v>
      </c>
      <c r="C15436">
        <v>5.1737535490743598</v>
      </c>
      <c r="D15436">
        <v>10.9043823962428</v>
      </c>
      <c r="E15436" s="3">
        <v>1.20379308950081E-24</v>
      </c>
      <c r="F15436" s="3">
        <v>7.3280989002110393E-24</v>
      </c>
      <c r="G15436">
        <v>10.248351282664901</v>
      </c>
      <c r="H15436" t="s">
        <v>1623</v>
      </c>
    </row>
    <row r="15437" spans="1:8">
      <c r="A15437" t="s">
        <v>7823</v>
      </c>
      <c r="B15437">
        <v>0.230724862333821</v>
      </c>
      <c r="C15437">
        <v>5.0965247155237696</v>
      </c>
      <c r="D15437">
        <v>10.955101624471901</v>
      </c>
      <c r="E15437" s="3">
        <v>1.2292791228391E-24</v>
      </c>
      <c r="F15437" s="3">
        <v>7.4811403157873398E-24</v>
      </c>
      <c r="G15437">
        <v>10.246325744879099</v>
      </c>
      <c r="H15437" t="s">
        <v>1623</v>
      </c>
    </row>
    <row r="15438" spans="1:8">
      <c r="A15438" t="s">
        <v>7822</v>
      </c>
      <c r="B15438">
        <v>0.55504637405206902</v>
      </c>
      <c r="C15438">
        <v>0.14722915407332701</v>
      </c>
      <c r="D15438">
        <v>10.970830550929801</v>
      </c>
      <c r="E15438" s="3">
        <v>1.29519713735408E-24</v>
      </c>
      <c r="F15438" s="3">
        <v>7.8756576915838798E-24</v>
      </c>
      <c r="G15438">
        <v>10.241273829753499</v>
      </c>
      <c r="H15438" t="s">
        <v>1623</v>
      </c>
    </row>
    <row r="15439" spans="1:8">
      <c r="A15439" t="s">
        <v>7821</v>
      </c>
      <c r="B15439">
        <v>0.219546897581575</v>
      </c>
      <c r="C15439">
        <v>4.5544650786529397</v>
      </c>
      <c r="D15439">
        <v>10.9058862031212</v>
      </c>
      <c r="E15439" s="3">
        <v>1.33893770948383E-24</v>
      </c>
      <c r="F15439" s="3">
        <v>8.1347703860383704E-24</v>
      </c>
      <c r="G15439">
        <v>10.238060295616799</v>
      </c>
      <c r="H15439" t="s">
        <v>1623</v>
      </c>
    </row>
    <row r="15440" spans="1:8">
      <c r="A15440" t="s">
        <v>7820</v>
      </c>
      <c r="B15440">
        <v>0.190596702341123</v>
      </c>
      <c r="C15440">
        <v>5.97613355892019</v>
      </c>
      <c r="D15440">
        <v>10.8012288786478</v>
      </c>
      <c r="E15440" s="3">
        <v>1.3577305182194799E-24</v>
      </c>
      <c r="F15440" s="3">
        <v>8.2443165202577697E-24</v>
      </c>
      <c r="G15440">
        <v>10.236711448445201</v>
      </c>
      <c r="H15440" t="s">
        <v>1623</v>
      </c>
    </row>
    <row r="15441" spans="1:8">
      <c r="A15441" t="s">
        <v>7819</v>
      </c>
      <c r="B15441">
        <v>0.84709431925175405</v>
      </c>
      <c r="C15441">
        <v>5.10742490285178</v>
      </c>
      <c r="D15441">
        <v>10.9669011595751</v>
      </c>
      <c r="E15441" s="3">
        <v>1.36227387129939E-24</v>
      </c>
      <c r="F15441" s="3">
        <v>8.2695833910107498E-24</v>
      </c>
      <c r="G15441">
        <v>10.2363881276409</v>
      </c>
      <c r="H15441" t="s">
        <v>1623</v>
      </c>
    </row>
    <row r="15442" spans="1:8">
      <c r="A15442" t="s">
        <v>7818</v>
      </c>
      <c r="B15442">
        <v>0.66080674150572005</v>
      </c>
      <c r="C15442">
        <v>6.0666845774992204</v>
      </c>
      <c r="D15442">
        <v>10.905690309992</v>
      </c>
      <c r="E15442" s="3">
        <v>1.37417352467855E-24</v>
      </c>
      <c r="F15442" s="3">
        <v>8.3371408318621698E-24</v>
      </c>
      <c r="G15442">
        <v>10.235546343822801</v>
      </c>
      <c r="H15442" t="s">
        <v>1623</v>
      </c>
    </row>
    <row r="15443" spans="1:8">
      <c r="A15443" t="s">
        <v>7817</v>
      </c>
      <c r="B15443">
        <v>0.28228071332621801</v>
      </c>
      <c r="C15443">
        <v>2.2859045476921702</v>
      </c>
      <c r="D15443">
        <v>10.966907067969499</v>
      </c>
      <c r="E15443" s="3">
        <v>1.41356782415733E-24</v>
      </c>
      <c r="F15443" s="3">
        <v>8.5689380430495695E-24</v>
      </c>
      <c r="G15443">
        <v>10.2328102249064</v>
      </c>
      <c r="H15443" t="s">
        <v>1623</v>
      </c>
    </row>
    <row r="15444" spans="1:8">
      <c r="A15444" t="s">
        <v>7816</v>
      </c>
      <c r="B15444">
        <v>1.3581263949065301</v>
      </c>
      <c r="C15444">
        <v>5.2183537365400801</v>
      </c>
      <c r="D15444">
        <v>10.894656896372201</v>
      </c>
      <c r="E15444" s="3">
        <v>1.43330368759908E-24</v>
      </c>
      <c r="F15444" s="3">
        <v>8.6812780742458106E-24</v>
      </c>
      <c r="G15444">
        <v>10.2314677525764</v>
      </c>
      <c r="H15444" t="s">
        <v>1623</v>
      </c>
    </row>
    <row r="15445" spans="1:8">
      <c r="A15445" t="s">
        <v>7815</v>
      </c>
      <c r="B15445">
        <v>0.201597124578653</v>
      </c>
      <c r="C15445">
        <v>6.2888740112607202</v>
      </c>
      <c r="D15445">
        <v>10.976347559344999</v>
      </c>
      <c r="E15445" s="3">
        <v>1.43755216365543E-24</v>
      </c>
      <c r="F15445" s="3">
        <v>8.7045734846585893E-24</v>
      </c>
      <c r="G15445">
        <v>10.2311811591871</v>
      </c>
      <c r="H15445" t="s">
        <v>1623</v>
      </c>
    </row>
    <row r="15446" spans="1:8">
      <c r="A15446" t="s">
        <v>7814</v>
      </c>
      <c r="B15446">
        <v>0.27733648477002598</v>
      </c>
      <c r="C15446">
        <v>6.08814987749723</v>
      </c>
      <c r="D15446">
        <v>10.8732537091265</v>
      </c>
      <c r="E15446" s="3">
        <v>1.47189595532192E-24</v>
      </c>
      <c r="F15446" s="3">
        <v>8.90505285050051E-24</v>
      </c>
      <c r="G15446">
        <v>10.228894742005</v>
      </c>
      <c r="H15446" t="s">
        <v>1623</v>
      </c>
    </row>
    <row r="15447" spans="1:8">
      <c r="A15447" t="s">
        <v>7813</v>
      </c>
      <c r="B15447">
        <v>0.23410859991423399</v>
      </c>
      <c r="C15447">
        <v>5.8800643155827501</v>
      </c>
      <c r="D15447">
        <v>10.8863280244374</v>
      </c>
      <c r="E15447" s="3">
        <v>1.48089263121892E-24</v>
      </c>
      <c r="F15447" s="3">
        <v>8.9569784949458503E-24</v>
      </c>
      <c r="G15447">
        <v>10.228304529109099</v>
      </c>
      <c r="H15447" t="s">
        <v>1623</v>
      </c>
    </row>
    <row r="15448" spans="1:8">
      <c r="A15448" t="s">
        <v>7812</v>
      </c>
      <c r="B15448">
        <v>0.50391608725593795</v>
      </c>
      <c r="C15448">
        <v>2.7709231532394401</v>
      </c>
      <c r="D15448">
        <v>11.1350945421412</v>
      </c>
      <c r="E15448" s="3">
        <v>1.48167946818518E-24</v>
      </c>
      <c r="F15448" s="3">
        <v>8.9592328938475196E-24</v>
      </c>
      <c r="G15448">
        <v>10.228253078936101</v>
      </c>
      <c r="H15448" t="s">
        <v>1623</v>
      </c>
    </row>
    <row r="15449" spans="1:8">
      <c r="A15449" t="s">
        <v>7811</v>
      </c>
      <c r="B15449">
        <v>0.38351619593890302</v>
      </c>
      <c r="C15449">
        <v>2.4315054650641099</v>
      </c>
      <c r="D15449">
        <v>10.9036104371103</v>
      </c>
      <c r="E15449" s="3">
        <v>1.54446506601237E-24</v>
      </c>
      <c r="F15449" s="3">
        <v>9.3284482700104806E-24</v>
      </c>
      <c r="G15449">
        <v>10.2242325001561</v>
      </c>
      <c r="H15449" t="s">
        <v>1623</v>
      </c>
    </row>
    <row r="15450" spans="1:8">
      <c r="A15450" t="s">
        <v>7810</v>
      </c>
      <c r="B15450">
        <v>0.33662252982575402</v>
      </c>
      <c r="C15450">
        <v>5.8977148827464401</v>
      </c>
      <c r="D15450">
        <v>10.8855960285827</v>
      </c>
      <c r="E15450" s="3">
        <v>1.61891532085197E-24</v>
      </c>
      <c r="F15450" s="3">
        <v>9.76177061500346E-24</v>
      </c>
      <c r="G15450">
        <v>10.219669717056499</v>
      </c>
      <c r="H15450" t="s">
        <v>1623</v>
      </c>
    </row>
    <row r="15451" spans="1:8">
      <c r="A15451" t="s">
        <v>7809</v>
      </c>
      <c r="B15451">
        <v>0.382396296807133</v>
      </c>
      <c r="C15451">
        <v>4.4463778665644602</v>
      </c>
      <c r="D15451">
        <v>10.8603078186538</v>
      </c>
      <c r="E15451" s="3">
        <v>1.62788155942059E-24</v>
      </c>
      <c r="F15451" s="3">
        <v>9.8131004564124999E-24</v>
      </c>
      <c r="G15451">
        <v>10.21913429352</v>
      </c>
      <c r="H15451" t="s">
        <v>1623</v>
      </c>
    </row>
    <row r="15452" spans="1:8">
      <c r="A15452" t="s">
        <v>7808</v>
      </c>
      <c r="B15452">
        <v>0.38265130453477197</v>
      </c>
      <c r="C15452">
        <v>1.38032047776422</v>
      </c>
      <c r="D15452">
        <v>10.9464137058813</v>
      </c>
      <c r="E15452" s="3">
        <v>1.63816287695422E-24</v>
      </c>
      <c r="F15452" s="3">
        <v>9.8723269757394198E-24</v>
      </c>
      <c r="G15452">
        <v>10.2185239234867</v>
      </c>
      <c r="H15452" t="s">
        <v>1623</v>
      </c>
    </row>
    <row r="15453" spans="1:8">
      <c r="A15453" t="s">
        <v>7807</v>
      </c>
      <c r="B15453">
        <v>0.47973632868128302</v>
      </c>
      <c r="C15453">
        <v>3.1662497868002202</v>
      </c>
      <c r="D15453">
        <v>10.849677981769201</v>
      </c>
      <c r="E15453" s="3">
        <v>1.64853970205877E-24</v>
      </c>
      <c r="F15453" s="3">
        <v>9.9320959214819094E-24</v>
      </c>
      <c r="G15453">
        <v>10.217911719540099</v>
      </c>
      <c r="H15453" t="s">
        <v>1623</v>
      </c>
    </row>
    <row r="15454" spans="1:8">
      <c r="A15454" t="s">
        <v>7806</v>
      </c>
      <c r="B15454">
        <v>0.35341833068770001</v>
      </c>
      <c r="C15454">
        <v>5.0209404380592799</v>
      </c>
      <c r="D15454">
        <v>10.969621852054001</v>
      </c>
      <c r="E15454" s="3">
        <v>1.6668774072699501E-24</v>
      </c>
      <c r="F15454" s="3">
        <v>1.00397808202354E-23</v>
      </c>
      <c r="G15454">
        <v>10.216839121542399</v>
      </c>
      <c r="H15454" t="s">
        <v>1623</v>
      </c>
    </row>
    <row r="15455" spans="1:8">
      <c r="A15455" t="s">
        <v>7805</v>
      </c>
      <c r="B15455">
        <v>0.26651086614507802</v>
      </c>
      <c r="C15455">
        <v>6.2607441548458604</v>
      </c>
      <c r="D15455">
        <v>10.9687633679785</v>
      </c>
      <c r="E15455" s="3">
        <v>1.6735414978341201E-24</v>
      </c>
      <c r="F15455" s="3">
        <v>1.00771139175177E-23</v>
      </c>
      <c r="G15455">
        <v>10.216452223327501</v>
      </c>
      <c r="H15455" t="s">
        <v>1623</v>
      </c>
    </row>
    <row r="15456" spans="1:8">
      <c r="A15456" t="s">
        <v>7804</v>
      </c>
      <c r="B15456">
        <v>0.32628043371211302</v>
      </c>
      <c r="C15456">
        <v>3.2937441693699601</v>
      </c>
      <c r="D15456">
        <v>10.8567429130257</v>
      </c>
      <c r="E15456" s="3">
        <v>1.7586846469626901E-24</v>
      </c>
      <c r="F15456" s="3">
        <v>1.0575081249871501E-23</v>
      </c>
      <c r="G15456">
        <v>10.211639092913</v>
      </c>
      <c r="H15456" t="s">
        <v>1623</v>
      </c>
    </row>
    <row r="15457" spans="1:8">
      <c r="A15457" t="s">
        <v>7803</v>
      </c>
      <c r="B15457">
        <v>0.31843567154642799</v>
      </c>
      <c r="C15457">
        <v>1.4885804537940099</v>
      </c>
      <c r="D15457">
        <v>10.7566961335325</v>
      </c>
      <c r="E15457" s="3">
        <v>1.8736338271635601E-24</v>
      </c>
      <c r="F15457" s="3">
        <v>1.12568919329863E-23</v>
      </c>
      <c r="G15457">
        <v>10.2054949621793</v>
      </c>
      <c r="H15457" t="s">
        <v>1623</v>
      </c>
    </row>
    <row r="15458" spans="1:8">
      <c r="A15458" t="s">
        <v>7802</v>
      </c>
      <c r="B15458">
        <v>0.41868708896231599</v>
      </c>
      <c r="C15458">
        <v>0.404013545190269</v>
      </c>
      <c r="D15458">
        <v>10.7628940711003</v>
      </c>
      <c r="E15458" s="3">
        <v>1.8833789976664199E-24</v>
      </c>
      <c r="F15458" s="3">
        <v>1.13123000040291E-23</v>
      </c>
      <c r="G15458">
        <v>10.204991368791401</v>
      </c>
      <c r="H15458" t="s">
        <v>1623</v>
      </c>
    </row>
    <row r="15459" spans="1:8">
      <c r="A15459" t="s">
        <v>7801</v>
      </c>
      <c r="B15459">
        <v>0.34509769467191098</v>
      </c>
      <c r="C15459">
        <v>5.3684361912345997</v>
      </c>
      <c r="D15459">
        <v>10.76026824226</v>
      </c>
      <c r="E15459" s="3">
        <v>1.8857057348408301E-24</v>
      </c>
      <c r="F15459" s="3">
        <v>1.1323131716148E-23</v>
      </c>
      <c r="G15459">
        <v>10.204871513617499</v>
      </c>
      <c r="H15459" t="s">
        <v>1623</v>
      </c>
    </row>
    <row r="15460" spans="1:8">
      <c r="A15460" t="s">
        <v>7800</v>
      </c>
      <c r="B15460">
        <v>0.24424435437669501</v>
      </c>
      <c r="C15460">
        <v>3.5598615309310802</v>
      </c>
      <c r="D15460">
        <v>10.864020935686099</v>
      </c>
      <c r="E15460" s="3">
        <v>1.9700769166809301E-24</v>
      </c>
      <c r="F15460" s="3">
        <v>1.18231939229936E-23</v>
      </c>
      <c r="G15460">
        <v>10.200621527529499</v>
      </c>
      <c r="H15460" t="s">
        <v>1623</v>
      </c>
    </row>
    <row r="15461" spans="1:8">
      <c r="A15461" t="s">
        <v>7799</v>
      </c>
      <c r="B15461">
        <v>0.48150822880738697</v>
      </c>
      <c r="C15461">
        <v>3.6724365738788101</v>
      </c>
      <c r="D15461">
        <v>10.8688957708834</v>
      </c>
      <c r="E15461" s="3">
        <v>1.99127350119997E-24</v>
      </c>
      <c r="F15461" s="3">
        <v>1.19470887960237E-23</v>
      </c>
      <c r="G15461">
        <v>10.199582148656299</v>
      </c>
      <c r="H15461" t="s">
        <v>1623</v>
      </c>
    </row>
    <row r="15462" spans="1:8">
      <c r="A15462" t="s">
        <v>7798</v>
      </c>
      <c r="B15462">
        <v>0.36911398990432998</v>
      </c>
      <c r="C15462">
        <v>4.3761517090026896</v>
      </c>
      <c r="D15462">
        <v>10.831588367357201</v>
      </c>
      <c r="E15462" s="3">
        <v>2.0031821532868699E-24</v>
      </c>
      <c r="F15462" s="3">
        <v>1.20152054023736E-23</v>
      </c>
      <c r="G15462">
        <v>10.199003003765499</v>
      </c>
      <c r="H15462" t="s">
        <v>1623</v>
      </c>
    </row>
    <row r="15463" spans="1:8">
      <c r="A15463" t="s">
        <v>7797</v>
      </c>
      <c r="B15463">
        <v>0.19565582045939001</v>
      </c>
      <c r="C15463">
        <v>3.8773431737254298</v>
      </c>
      <c r="D15463">
        <v>10.7447549515557</v>
      </c>
      <c r="E15463" s="3">
        <v>2.1013814877830999E-24</v>
      </c>
      <c r="F15463" s="3">
        <v>1.25972259595975E-23</v>
      </c>
      <c r="G15463">
        <v>10.1943534137264</v>
      </c>
      <c r="H15463" t="s">
        <v>1623</v>
      </c>
    </row>
    <row r="15464" spans="1:8">
      <c r="A15464" t="s">
        <v>7796</v>
      </c>
      <c r="B15464">
        <v>0.19222191427634899</v>
      </c>
      <c r="C15464">
        <v>6.3160592772704698</v>
      </c>
      <c r="D15464">
        <v>10.860192432586601</v>
      </c>
      <c r="E15464" s="3">
        <v>2.16686262135899E-24</v>
      </c>
      <c r="F15464" s="3">
        <v>1.29825734735812E-23</v>
      </c>
      <c r="G15464">
        <v>10.191371117243801</v>
      </c>
      <c r="H15464" t="s">
        <v>1623</v>
      </c>
    </row>
    <row r="15465" spans="1:8">
      <c r="A15465" t="s">
        <v>7795</v>
      </c>
      <c r="B15465">
        <v>0.49566912979342298</v>
      </c>
      <c r="C15465">
        <v>0.82276038014792197</v>
      </c>
      <c r="D15465">
        <v>10.8518992330998</v>
      </c>
      <c r="E15465" s="3">
        <v>2.2125492897976698E-24</v>
      </c>
      <c r="F15465" s="3">
        <v>1.3248963156593599E-23</v>
      </c>
      <c r="G15465">
        <v>10.1893427618683</v>
      </c>
      <c r="H15465" t="s">
        <v>1623</v>
      </c>
    </row>
    <row r="15466" spans="1:8">
      <c r="A15466" t="s">
        <v>7794</v>
      </c>
      <c r="B15466">
        <v>0.27028240843078999</v>
      </c>
      <c r="C15466">
        <v>4.8141235539489902</v>
      </c>
      <c r="D15466">
        <v>10.800238175105999</v>
      </c>
      <c r="E15466" s="3">
        <v>2.2328378292652601E-24</v>
      </c>
      <c r="F15466" s="3">
        <v>1.3351975244929199E-23</v>
      </c>
      <c r="G15466">
        <v>10.188455279352899</v>
      </c>
      <c r="H15466" t="s">
        <v>1623</v>
      </c>
    </row>
    <row r="15467" spans="1:8">
      <c r="A15467" t="s">
        <v>7793</v>
      </c>
      <c r="B15467">
        <v>0.234669544693794</v>
      </c>
      <c r="C15467">
        <v>4.1067157981667801</v>
      </c>
      <c r="D15467">
        <v>10.8187829740786</v>
      </c>
      <c r="E15467" s="3">
        <v>2.2319669020609301E-24</v>
      </c>
      <c r="F15467" s="3">
        <v>1.3351975244929199E-23</v>
      </c>
      <c r="G15467">
        <v>10.188493211965699</v>
      </c>
      <c r="H15467" t="s">
        <v>1623</v>
      </c>
    </row>
    <row r="15468" spans="1:8">
      <c r="A15468" t="s">
        <v>7792</v>
      </c>
      <c r="B15468">
        <v>0.23201453809025499</v>
      </c>
      <c r="C15468">
        <v>2.96271485462327</v>
      </c>
      <c r="D15468">
        <v>10.87623867281</v>
      </c>
      <c r="E15468" s="3">
        <v>2.23241029757097E-24</v>
      </c>
      <c r="F15468" s="3">
        <v>1.3351975244929199E-23</v>
      </c>
      <c r="G15468">
        <v>10.1884738983589</v>
      </c>
      <c r="H15468" t="s">
        <v>1623</v>
      </c>
    </row>
    <row r="15469" spans="1:8">
      <c r="A15469" t="s">
        <v>7791</v>
      </c>
      <c r="B15469">
        <v>0.29003635597157801</v>
      </c>
      <c r="C15469">
        <v>4.2956983069886601</v>
      </c>
      <c r="D15469">
        <v>10.868761859695301</v>
      </c>
      <c r="E15469" s="3">
        <v>2.2891928197713202E-24</v>
      </c>
      <c r="F15469" s="3">
        <v>1.3670076360958501E-23</v>
      </c>
      <c r="G15469">
        <v>10.1860314265863</v>
      </c>
      <c r="H15469" t="s">
        <v>1623</v>
      </c>
    </row>
    <row r="15470" spans="1:8">
      <c r="A15470" t="s">
        <v>7790</v>
      </c>
      <c r="B15470">
        <v>0.43610049369354897</v>
      </c>
      <c r="C15470">
        <v>3.8247205146705601</v>
      </c>
      <c r="D15470">
        <v>10.7514736710609</v>
      </c>
      <c r="E15470" s="3">
        <v>2.31780795905872E-24</v>
      </c>
      <c r="F15470" s="3">
        <v>1.3837134435495399E-23</v>
      </c>
      <c r="G15470">
        <v>10.184823212105799</v>
      </c>
      <c r="H15470" t="s">
        <v>1623</v>
      </c>
    </row>
    <row r="15471" spans="1:8">
      <c r="A15471" t="s">
        <v>7789</v>
      </c>
      <c r="B15471">
        <v>0.32717315363473998</v>
      </c>
      <c r="C15471">
        <v>4.3818032247079097</v>
      </c>
      <c r="D15471">
        <v>10.8533673118843</v>
      </c>
      <c r="E15471" s="3">
        <v>2.32054326691131E-24</v>
      </c>
      <c r="F15471" s="3">
        <v>1.3849642366793399E-23</v>
      </c>
      <c r="G15471">
        <v>10.184708494205299</v>
      </c>
      <c r="H15471" t="s">
        <v>1623</v>
      </c>
    </row>
    <row r="15472" spans="1:8">
      <c r="A15472" t="s">
        <v>7788</v>
      </c>
      <c r="B15472">
        <v>0.18080412362998499</v>
      </c>
      <c r="C15472">
        <v>6.5069183876472403</v>
      </c>
      <c r="D15472">
        <v>10.8656692375252</v>
      </c>
      <c r="E15472" s="3">
        <v>2.3440821780238898E-24</v>
      </c>
      <c r="F15472" s="3">
        <v>1.3986270800206001E-23</v>
      </c>
      <c r="G15472">
        <v>10.1837267806584</v>
      </c>
      <c r="H15472" t="s">
        <v>1623</v>
      </c>
    </row>
    <row r="15473" spans="1:8">
      <c r="A15473" t="s">
        <v>7787</v>
      </c>
      <c r="B15473">
        <v>0.200692667945123</v>
      </c>
      <c r="C15473">
        <v>4.5254603303207004</v>
      </c>
      <c r="D15473">
        <v>10.8703475462783</v>
      </c>
      <c r="E15473" s="3">
        <v>2.4205418058728599E-24</v>
      </c>
      <c r="F15473" s="3">
        <v>1.44384951668209E-23</v>
      </c>
      <c r="G15473">
        <v>10.180604023240599</v>
      </c>
      <c r="H15473" t="s">
        <v>1623</v>
      </c>
    </row>
    <row r="15474" spans="1:8">
      <c r="A15474" t="s">
        <v>7786</v>
      </c>
      <c r="B15474">
        <v>0.83829518855890295</v>
      </c>
      <c r="C15474">
        <v>-0.67783756237745796</v>
      </c>
      <c r="D15474">
        <v>10.818488251649001</v>
      </c>
      <c r="E15474" s="3">
        <v>2.5015553655465901E-24</v>
      </c>
      <c r="F15474" s="3">
        <v>1.4909407805399601E-23</v>
      </c>
      <c r="G15474">
        <v>10.1774001403789</v>
      </c>
      <c r="H15474" t="s">
        <v>1623</v>
      </c>
    </row>
    <row r="15475" spans="1:8">
      <c r="A15475" t="s">
        <v>7785</v>
      </c>
      <c r="B15475">
        <v>0.50269324900165602</v>
      </c>
      <c r="C15475">
        <v>1.9152102264794599</v>
      </c>
      <c r="D15475">
        <v>10.8279002608644</v>
      </c>
      <c r="E15475" s="3">
        <v>2.5662845991143501E-24</v>
      </c>
      <c r="F15475" s="3">
        <v>1.52867751381715E-23</v>
      </c>
      <c r="G15475">
        <v>10.1749132866341</v>
      </c>
      <c r="H15475" t="s">
        <v>1623</v>
      </c>
    </row>
    <row r="15476" spans="1:8">
      <c r="A15476" t="s">
        <v>7784</v>
      </c>
      <c r="B15476">
        <v>0.22511571437166999</v>
      </c>
      <c r="C15476">
        <v>3.4421894204711601</v>
      </c>
      <c r="D15476">
        <v>10.9032685572862</v>
      </c>
      <c r="E15476" s="3">
        <v>2.6214066904685402E-24</v>
      </c>
      <c r="F15476" s="3">
        <v>1.56065310259458E-23</v>
      </c>
      <c r="G15476">
        <v>10.1728440393196</v>
      </c>
      <c r="H15476" t="s">
        <v>1623</v>
      </c>
    </row>
    <row r="15477" spans="1:8">
      <c r="A15477" t="s">
        <v>7783</v>
      </c>
      <c r="B15477">
        <v>1.01848364267852</v>
      </c>
      <c r="C15477">
        <v>-0.64815716336192897</v>
      </c>
      <c r="D15477">
        <v>10.755613589101699</v>
      </c>
      <c r="E15477" s="3">
        <v>2.8112990017535202E-24</v>
      </c>
      <c r="F15477" s="3">
        <v>1.67186514301642E-23</v>
      </c>
      <c r="G15477">
        <v>10.166031660933299</v>
      </c>
      <c r="H15477" t="s">
        <v>1623</v>
      </c>
    </row>
    <row r="15478" spans="1:8">
      <c r="A15478" t="s">
        <v>7782</v>
      </c>
      <c r="B15478">
        <v>0.54686729503104303</v>
      </c>
      <c r="C15478">
        <v>0.18780962856229499</v>
      </c>
      <c r="D15478">
        <v>10.8618708643739</v>
      </c>
      <c r="E15478" s="3">
        <v>2.8135320391509701E-24</v>
      </c>
      <c r="F15478" s="3">
        <v>1.67273332418333E-23</v>
      </c>
      <c r="G15478">
        <v>10.165954292899199</v>
      </c>
      <c r="H15478" t="s">
        <v>1623</v>
      </c>
    </row>
    <row r="15479" spans="1:8">
      <c r="A15479" t="s">
        <v>7781</v>
      </c>
      <c r="B15479">
        <v>0.28600692606095302</v>
      </c>
      <c r="C15479">
        <v>4.0143391967985398</v>
      </c>
      <c r="D15479">
        <v>10.825226987495</v>
      </c>
      <c r="E15479" s="3">
        <v>2.8158831129316801E-24</v>
      </c>
      <c r="F15479" s="3">
        <v>1.6736711853922199E-23</v>
      </c>
      <c r="G15479">
        <v>10.1658729009672</v>
      </c>
      <c r="H15479" t="s">
        <v>1623</v>
      </c>
    </row>
    <row r="15480" spans="1:8">
      <c r="A15480" t="s">
        <v>7780</v>
      </c>
      <c r="B15480">
        <v>0.36713550341527101</v>
      </c>
      <c r="C15480">
        <v>0.91412324669884004</v>
      </c>
      <c r="D15480">
        <v>10.8296378245801</v>
      </c>
      <c r="E15480" s="3">
        <v>2.8270759107603902E-24</v>
      </c>
      <c r="F15480" s="3">
        <v>1.6798623270887401E-23</v>
      </c>
      <c r="G15480">
        <v>10.1654863377782</v>
      </c>
      <c r="H15480" t="s">
        <v>1623</v>
      </c>
    </row>
    <row r="15481" spans="1:8">
      <c r="A15481" t="s">
        <v>7779</v>
      </c>
      <c r="B15481">
        <v>0.34627949978658401</v>
      </c>
      <c r="C15481">
        <v>2.2782661312932002</v>
      </c>
      <c r="D15481">
        <v>10.7835259399804</v>
      </c>
      <c r="E15481" s="3">
        <v>2.86885083762732E-24</v>
      </c>
      <c r="F15481" s="3">
        <v>1.7042171299304499E-23</v>
      </c>
      <c r="G15481">
        <v>10.1640568339245</v>
      </c>
      <c r="H15481" t="s">
        <v>1623</v>
      </c>
    </row>
    <row r="15482" spans="1:8">
      <c r="A15482" t="s">
        <v>7778</v>
      </c>
      <c r="B15482">
        <v>0.40339541590918898</v>
      </c>
      <c r="C15482">
        <v>6.3971127190421102</v>
      </c>
      <c r="D15482">
        <v>10.828623615162501</v>
      </c>
      <c r="E15482" s="3">
        <v>2.9865551441917798E-24</v>
      </c>
      <c r="F15482" s="3">
        <v>1.7731646691709401E-23</v>
      </c>
      <c r="G15482">
        <v>10.1601373195563</v>
      </c>
      <c r="H15482" t="s">
        <v>1623</v>
      </c>
    </row>
    <row r="15483" spans="1:8">
      <c r="A15483" t="s">
        <v>7777</v>
      </c>
      <c r="B15483">
        <v>0.29848338503327199</v>
      </c>
      <c r="C15483">
        <v>5.5292478632003599</v>
      </c>
      <c r="D15483">
        <v>10.8175387109937</v>
      </c>
      <c r="E15483" s="3">
        <v>2.9898064053185701E-24</v>
      </c>
      <c r="F15483" s="3">
        <v>1.77460799942571E-23</v>
      </c>
      <c r="G15483">
        <v>10.160031238488701</v>
      </c>
      <c r="H15483" t="s">
        <v>1623</v>
      </c>
    </row>
    <row r="15484" spans="1:8">
      <c r="A15484" t="s">
        <v>7776</v>
      </c>
      <c r="B15484">
        <v>0.54860283175912194</v>
      </c>
      <c r="C15484">
        <v>3.4529513654900801</v>
      </c>
      <c r="D15484">
        <v>10.778352543931801</v>
      </c>
      <c r="E15484" s="3">
        <v>3.0310838048503701E-24</v>
      </c>
      <c r="F15484" s="3">
        <v>1.7986148688408599E-23</v>
      </c>
      <c r="G15484">
        <v>10.1586942996278</v>
      </c>
      <c r="H15484" t="s">
        <v>1623</v>
      </c>
    </row>
    <row r="15485" spans="1:8">
      <c r="A15485" t="s">
        <v>7775</v>
      </c>
      <c r="B15485">
        <v>0.37099473662552501</v>
      </c>
      <c r="C15485">
        <v>4.8386031154438003</v>
      </c>
      <c r="D15485">
        <v>10.7827724436974</v>
      </c>
      <c r="E15485" s="3">
        <v>3.0509266189159302E-24</v>
      </c>
      <c r="F15485" s="3">
        <v>1.8098929915066099E-23</v>
      </c>
      <c r="G15485">
        <v>10.1580580139274</v>
      </c>
      <c r="H15485" t="s">
        <v>1623</v>
      </c>
    </row>
    <row r="15486" spans="1:8">
      <c r="A15486" t="s">
        <v>7774</v>
      </c>
      <c r="B15486">
        <v>0.242545314472599</v>
      </c>
      <c r="C15486">
        <v>5.6912173724904704</v>
      </c>
      <c r="D15486">
        <v>10.815797968169001</v>
      </c>
      <c r="E15486" s="3">
        <v>3.0518153642482901E-24</v>
      </c>
      <c r="F15486" s="3">
        <v>1.80992394203706E-23</v>
      </c>
      <c r="G15486">
        <v>10.1580296111511</v>
      </c>
      <c r="H15486" t="s">
        <v>1623</v>
      </c>
    </row>
    <row r="15487" spans="1:8">
      <c r="A15487" t="s">
        <v>7773</v>
      </c>
      <c r="B15487">
        <v>0.19028875482486099</v>
      </c>
      <c r="C15487">
        <v>4.99613255714738</v>
      </c>
      <c r="D15487">
        <v>10.8340916580719</v>
      </c>
      <c r="E15487" s="3">
        <v>3.0921392399791899E-24</v>
      </c>
      <c r="F15487" s="3">
        <v>1.8333360497930901E-23</v>
      </c>
      <c r="G15487">
        <v>10.1567494742213</v>
      </c>
      <c r="H15487" t="s">
        <v>1623</v>
      </c>
    </row>
    <row r="15488" spans="1:8">
      <c r="A15488" t="s">
        <v>7772</v>
      </c>
      <c r="B15488">
        <v>0.211727928259419</v>
      </c>
      <c r="C15488">
        <v>6.7258646256644301</v>
      </c>
      <c r="D15488">
        <v>10.7619334310327</v>
      </c>
      <c r="E15488" s="3">
        <v>3.2522807828765498E-24</v>
      </c>
      <c r="F15488" s="3">
        <v>1.9277560202064201E-23</v>
      </c>
      <c r="G15488">
        <v>10.151823745438101</v>
      </c>
      <c r="H15488" t="s">
        <v>1623</v>
      </c>
    </row>
    <row r="15489" spans="1:8">
      <c r="A15489" t="s">
        <v>7771</v>
      </c>
      <c r="B15489">
        <v>0.26630123791536198</v>
      </c>
      <c r="C15489">
        <v>4.6127313253235798</v>
      </c>
      <c r="D15489">
        <v>10.7900162998752</v>
      </c>
      <c r="E15489" s="3">
        <v>3.2793599430888498E-24</v>
      </c>
      <c r="F15489" s="3">
        <v>1.9432745102362999E-23</v>
      </c>
      <c r="G15489">
        <v>10.151014645942301</v>
      </c>
      <c r="H15489" t="s">
        <v>1623</v>
      </c>
    </row>
    <row r="15490" spans="1:8">
      <c r="A15490" t="s">
        <v>7770</v>
      </c>
      <c r="B15490">
        <v>0.541861519870801</v>
      </c>
      <c r="C15490">
        <v>3.3359578195325899</v>
      </c>
      <c r="D15490">
        <v>10.7649878374444</v>
      </c>
      <c r="E15490" s="3">
        <v>3.3468656866158403E-24</v>
      </c>
      <c r="F15490" s="3">
        <v>1.9827338206444E-23</v>
      </c>
      <c r="G15490">
        <v>10.149026103757601</v>
      </c>
      <c r="H15490" t="s">
        <v>1623</v>
      </c>
    </row>
    <row r="15491" spans="1:8">
      <c r="A15491" t="s">
        <v>7769</v>
      </c>
      <c r="B15491">
        <v>0.661387539709543</v>
      </c>
      <c r="C15491">
        <v>0.12028448911444101</v>
      </c>
      <c r="D15491">
        <v>10.803677682199901</v>
      </c>
      <c r="E15491" s="3">
        <v>3.3823417280431097E-24</v>
      </c>
      <c r="F15491" s="3">
        <v>2.0026536203123301E-23</v>
      </c>
      <c r="G15491">
        <v>10.1479969413646</v>
      </c>
      <c r="H15491" t="s">
        <v>1623</v>
      </c>
    </row>
    <row r="15492" spans="1:8">
      <c r="A15492" t="s">
        <v>7768</v>
      </c>
      <c r="B15492">
        <v>0.226051441436353</v>
      </c>
      <c r="C15492">
        <v>6.4176399091431398</v>
      </c>
      <c r="D15492">
        <v>10.777542394272301</v>
      </c>
      <c r="E15492" s="3">
        <v>3.5315282059328402E-24</v>
      </c>
      <c r="F15492" s="3">
        <v>2.08755772500975E-23</v>
      </c>
      <c r="G15492">
        <v>10.1437829422512</v>
      </c>
      <c r="H15492" t="s">
        <v>1623</v>
      </c>
    </row>
    <row r="15493" spans="1:8">
      <c r="A15493" t="s">
        <v>7767</v>
      </c>
      <c r="B15493">
        <v>0.65301066174719002</v>
      </c>
      <c r="C15493">
        <v>-0.98110308389093703</v>
      </c>
      <c r="D15493">
        <v>10.8565626396196</v>
      </c>
      <c r="E15493" s="3">
        <v>3.56492890623411E-24</v>
      </c>
      <c r="F15493" s="3">
        <v>2.1061506522767599E-23</v>
      </c>
      <c r="G15493">
        <v>10.1428636707323</v>
      </c>
      <c r="H15493" t="s">
        <v>1623</v>
      </c>
    </row>
    <row r="15494" spans="1:8">
      <c r="A15494" t="s">
        <v>7766</v>
      </c>
      <c r="B15494">
        <v>0.38304433365692397</v>
      </c>
      <c r="C15494">
        <v>3.8531646099683399</v>
      </c>
      <c r="D15494">
        <v>10.7623727578176</v>
      </c>
      <c r="E15494" s="3">
        <v>3.6025944233201897E-24</v>
      </c>
      <c r="F15494" s="3">
        <v>2.1275836645338001E-23</v>
      </c>
      <c r="G15494">
        <v>10.141837200622501</v>
      </c>
      <c r="H15494" t="s">
        <v>1623</v>
      </c>
    </row>
    <row r="15495" spans="1:8">
      <c r="A15495" t="s">
        <v>7765</v>
      </c>
      <c r="B15495">
        <v>1.37318101638941</v>
      </c>
      <c r="C15495">
        <v>-1.69550821456672</v>
      </c>
      <c r="D15495">
        <v>10.750182456743399</v>
      </c>
      <c r="E15495" s="3">
        <v>3.6629128044275301E-24</v>
      </c>
      <c r="F15495" s="3">
        <v>2.1616780830275399E-23</v>
      </c>
      <c r="G15495">
        <v>10.140215327567301</v>
      </c>
      <c r="H15495" t="s">
        <v>1623</v>
      </c>
    </row>
    <row r="15496" spans="1:8">
      <c r="A15496" t="s">
        <v>7764</v>
      </c>
      <c r="B15496">
        <v>0.63274258706138498</v>
      </c>
      <c r="C15496">
        <v>2.6465950603956601</v>
      </c>
      <c r="D15496">
        <v>10.7440055920008</v>
      </c>
      <c r="E15496" s="3">
        <v>3.6696231273024802E-24</v>
      </c>
      <c r="F15496" s="3">
        <v>2.1650476236484701E-23</v>
      </c>
      <c r="G15496">
        <v>10.140036534644301</v>
      </c>
      <c r="H15496" t="s">
        <v>1623</v>
      </c>
    </row>
    <row r="15497" spans="1:8">
      <c r="A15497" t="s">
        <v>7763</v>
      </c>
      <c r="B15497">
        <v>0.56033365481319997</v>
      </c>
      <c r="C15497">
        <v>3.8163710570915899</v>
      </c>
      <c r="D15497">
        <v>10.729928873574099</v>
      </c>
      <c r="E15497" s="3">
        <v>3.74250016471464E-24</v>
      </c>
      <c r="F15497" s="3">
        <v>2.2068408575525E-23</v>
      </c>
      <c r="G15497">
        <v>10.1381153584648</v>
      </c>
      <c r="H15497" t="s">
        <v>1623</v>
      </c>
    </row>
    <row r="15498" spans="1:8">
      <c r="A15498" t="s">
        <v>7762</v>
      </c>
      <c r="B15498">
        <v>0.38514056209934999</v>
      </c>
      <c r="C15498">
        <v>8.2084472792575198</v>
      </c>
      <c r="D15498">
        <v>10.693773475070399</v>
      </c>
      <c r="E15498" s="3">
        <v>3.7651057151263998E-24</v>
      </c>
      <c r="F15498" s="3">
        <v>2.2195657260697401E-23</v>
      </c>
      <c r="G15498">
        <v>10.137526958269399</v>
      </c>
      <c r="H15498" t="s">
        <v>1623</v>
      </c>
    </row>
    <row r="15499" spans="1:8">
      <c r="A15499" t="s">
        <v>7761</v>
      </c>
      <c r="B15499">
        <v>0.61743002561512805</v>
      </c>
      <c r="C15499">
        <v>2.6913752184017299</v>
      </c>
      <c r="D15499">
        <v>10.726693866347199</v>
      </c>
      <c r="E15499" s="3">
        <v>3.8226631296224897E-24</v>
      </c>
      <c r="F15499" s="3">
        <v>2.2510429180561399E-23</v>
      </c>
      <c r="G15499">
        <v>10.136044450675399</v>
      </c>
      <c r="H15499" t="s">
        <v>1623</v>
      </c>
    </row>
    <row r="15500" spans="1:8">
      <c r="A15500" t="s">
        <v>7760</v>
      </c>
      <c r="B15500">
        <v>0.27534625281191399</v>
      </c>
      <c r="C15500">
        <v>1.8528037654398499</v>
      </c>
      <c r="D15500">
        <v>10.837858034877399</v>
      </c>
      <c r="E15500" s="3">
        <v>3.9317011907938601E-24</v>
      </c>
      <c r="F15500" s="3">
        <v>2.3146219119136099E-23</v>
      </c>
      <c r="G15500">
        <v>10.1332956014164</v>
      </c>
      <c r="H15500" t="s">
        <v>1623</v>
      </c>
    </row>
    <row r="15501" spans="1:8">
      <c r="A15501" t="s">
        <v>7759</v>
      </c>
      <c r="B15501">
        <v>0.31437658550286701</v>
      </c>
      <c r="C15501">
        <v>6.2400696961897202</v>
      </c>
      <c r="D15501">
        <v>10.738527480642301</v>
      </c>
      <c r="E15501" s="3">
        <v>4.0253096046161096E-24</v>
      </c>
      <c r="F15501" s="3">
        <v>2.3684409381525599E-23</v>
      </c>
      <c r="G15501">
        <v>10.1309953169838</v>
      </c>
      <c r="H15501" t="s">
        <v>1623</v>
      </c>
    </row>
    <row r="15502" spans="1:8">
      <c r="A15502" t="s">
        <v>7758</v>
      </c>
      <c r="B15502">
        <v>0.25550680577467999</v>
      </c>
      <c r="C15502">
        <v>6.2894654436113404</v>
      </c>
      <c r="D15502">
        <v>10.744381681585001</v>
      </c>
      <c r="E15502" s="3">
        <v>4.39588030375429E-24</v>
      </c>
      <c r="F15502" s="3">
        <v>2.5815654281141101E-23</v>
      </c>
      <c r="G15502">
        <v>10.1223813270911</v>
      </c>
      <c r="H15502" t="s">
        <v>1623</v>
      </c>
    </row>
    <row r="15503" spans="1:8">
      <c r="A15503" t="s">
        <v>7757</v>
      </c>
      <c r="B15503">
        <v>0.39699679450432102</v>
      </c>
      <c r="C15503">
        <v>7.2808238189650103</v>
      </c>
      <c r="D15503">
        <v>10.7469929464381</v>
      </c>
      <c r="E15503" s="3">
        <v>4.4939479782623101E-24</v>
      </c>
      <c r="F15503" s="3">
        <v>2.63629513312649E-23</v>
      </c>
      <c r="G15503">
        <v>10.120222076355899</v>
      </c>
      <c r="H15503" t="s">
        <v>1623</v>
      </c>
    </row>
    <row r="15504" spans="1:8">
      <c r="A15504" t="s">
        <v>7756</v>
      </c>
      <c r="B15504">
        <v>1.66083960818207</v>
      </c>
      <c r="C15504">
        <v>-1.7675260777783</v>
      </c>
      <c r="D15504">
        <v>10.7117514990458</v>
      </c>
      <c r="E15504" s="3">
        <v>4.5759182768372402E-24</v>
      </c>
      <c r="F15504" s="3">
        <v>2.6829266102811301E-23</v>
      </c>
      <c r="G15504">
        <v>10.1184527696049</v>
      </c>
      <c r="H15504" t="s">
        <v>1623</v>
      </c>
    </row>
    <row r="15505" spans="1:8">
      <c r="A15505" t="s">
        <v>7755</v>
      </c>
      <c r="B15505">
        <v>0.74539045501898704</v>
      </c>
      <c r="C15505">
        <v>-1.35503285586354E-2</v>
      </c>
      <c r="D15505">
        <v>10.7844529884861</v>
      </c>
      <c r="E15505" s="3">
        <v>4.6073359663447998E-24</v>
      </c>
      <c r="F15505" s="3">
        <v>2.7006153788098E-23</v>
      </c>
      <c r="G15505">
        <v>10.1177829368612</v>
      </c>
      <c r="H15505" t="s">
        <v>1623</v>
      </c>
    </row>
    <row r="15506" spans="1:8">
      <c r="A15506" t="s">
        <v>7754</v>
      </c>
      <c r="B15506">
        <v>0.29991365799673603</v>
      </c>
      <c r="C15506">
        <v>3.7462657074162302</v>
      </c>
      <c r="D15506">
        <v>10.7562489052185</v>
      </c>
      <c r="E15506" s="3">
        <v>4.6601311763754897E-24</v>
      </c>
      <c r="F15506" s="3">
        <v>2.7300822637661401E-23</v>
      </c>
      <c r="G15506">
        <v>10.116667454232701</v>
      </c>
      <c r="H15506" t="s">
        <v>1623</v>
      </c>
    </row>
    <row r="15507" spans="1:8">
      <c r="A15507" t="s">
        <v>7753</v>
      </c>
      <c r="B15507">
        <v>0.51455197927464402</v>
      </c>
      <c r="C15507">
        <v>1.7986122276144001</v>
      </c>
      <c r="D15507">
        <v>10.7713077102815</v>
      </c>
      <c r="E15507" s="3">
        <v>4.99173099141052E-24</v>
      </c>
      <c r="F15507" s="3">
        <v>2.9203921038173703E-23</v>
      </c>
      <c r="G15507">
        <v>10.109935144301501</v>
      </c>
      <c r="H15507" t="s">
        <v>1623</v>
      </c>
    </row>
    <row r="15508" spans="1:8">
      <c r="A15508" t="s">
        <v>7752</v>
      </c>
      <c r="B15508">
        <v>0.42743737683894401</v>
      </c>
      <c r="C15508">
        <v>2.72235255083269</v>
      </c>
      <c r="D15508">
        <v>10.7114713786774</v>
      </c>
      <c r="E15508" s="3">
        <v>5.1725007806067302E-24</v>
      </c>
      <c r="F15508" s="3">
        <v>3.0253326409415197E-23</v>
      </c>
      <c r="G15508">
        <v>10.106449344687</v>
      </c>
      <c r="H15508" t="s">
        <v>1623</v>
      </c>
    </row>
    <row r="15509" spans="1:8">
      <c r="A15509" t="s">
        <v>7751</v>
      </c>
      <c r="B15509">
        <v>0.21920521109556501</v>
      </c>
      <c r="C15509">
        <v>6.7050322696212596</v>
      </c>
      <c r="D15509">
        <v>10.7363367244574</v>
      </c>
      <c r="E15509" s="3">
        <v>5.2906662717639097E-24</v>
      </c>
      <c r="F15509" s="3">
        <v>3.0927739743207801E-23</v>
      </c>
      <c r="G15509">
        <v>10.1042353760061</v>
      </c>
      <c r="H15509" t="s">
        <v>1623</v>
      </c>
    </row>
    <row r="15510" spans="1:8">
      <c r="A15510" t="s">
        <v>7750</v>
      </c>
      <c r="B15510">
        <v>0.41402743966526401</v>
      </c>
      <c r="C15510">
        <v>7.02202410548019</v>
      </c>
      <c r="D15510">
        <v>10.7392532260141</v>
      </c>
      <c r="E15510" s="3">
        <v>5.4010134184858201E-24</v>
      </c>
      <c r="F15510" s="3">
        <v>3.15557454250447E-23</v>
      </c>
      <c r="G15510">
        <v>10.1022116791345</v>
      </c>
      <c r="H15510" t="s">
        <v>1623</v>
      </c>
    </row>
    <row r="15511" spans="1:8">
      <c r="A15511" t="s">
        <v>7749</v>
      </c>
      <c r="B15511">
        <v>0.35593850388815601</v>
      </c>
      <c r="C15511">
        <v>4.4603995622286501</v>
      </c>
      <c r="D15511">
        <v>10.823273353310601</v>
      </c>
      <c r="E15511" s="3">
        <v>5.4546001539976903E-24</v>
      </c>
      <c r="F15511" s="3">
        <v>3.18516260004696E-23</v>
      </c>
      <c r="G15511">
        <v>10.10124365892</v>
      </c>
      <c r="H15511" t="s">
        <v>1623</v>
      </c>
    </row>
    <row r="15512" spans="1:8">
      <c r="A15512" t="s">
        <v>7748</v>
      </c>
      <c r="B15512">
        <v>0.38589509358415702</v>
      </c>
      <c r="C15512">
        <v>7.1128850669222397</v>
      </c>
      <c r="D15512">
        <v>10.735456619875499</v>
      </c>
      <c r="E15512" s="3">
        <v>5.6984187867931502E-24</v>
      </c>
      <c r="F15512" s="3">
        <v>3.3248460208271298E-23</v>
      </c>
      <c r="G15512">
        <v>10.096954891200999</v>
      </c>
      <c r="H15512" t="s">
        <v>1623</v>
      </c>
    </row>
    <row r="15513" spans="1:8">
      <c r="A15513" t="s">
        <v>7747</v>
      </c>
      <c r="B15513">
        <v>0.67562239795555701</v>
      </c>
      <c r="C15513">
        <v>0.10630053367155599</v>
      </c>
      <c r="D15513">
        <v>10.715599416339799</v>
      </c>
      <c r="E15513" s="3">
        <v>5.7786306477482998E-24</v>
      </c>
      <c r="F15513" s="3">
        <v>3.3707380443255502E-23</v>
      </c>
      <c r="G15513">
        <v>10.095583618834301</v>
      </c>
      <c r="H15513" t="s">
        <v>1623</v>
      </c>
    </row>
    <row r="15514" spans="1:8">
      <c r="A15514" t="s">
        <v>7746</v>
      </c>
      <c r="B15514">
        <v>0.68075481169369301</v>
      </c>
      <c r="C15514">
        <v>-0.74529882141605697</v>
      </c>
      <c r="D15514">
        <v>10.626780275296399</v>
      </c>
      <c r="E15514" s="3">
        <v>5.8739165901631604E-24</v>
      </c>
      <c r="F15514" s="3">
        <v>3.4244727951543998E-23</v>
      </c>
      <c r="G15514">
        <v>10.0939789376252</v>
      </c>
      <c r="H15514" t="s">
        <v>1623</v>
      </c>
    </row>
    <row r="15515" spans="1:8">
      <c r="A15515" t="s">
        <v>7745</v>
      </c>
      <c r="B15515">
        <v>0.241132195150564</v>
      </c>
      <c r="C15515">
        <v>7.0121864820304296</v>
      </c>
      <c r="D15515">
        <v>10.7519844782253</v>
      </c>
      <c r="E15515" s="3">
        <v>5.9363380198845199E-24</v>
      </c>
      <c r="F15515" s="3">
        <v>3.4599319251131903E-23</v>
      </c>
      <c r="G15515">
        <v>10.092941635205401</v>
      </c>
      <c r="H15515" t="s">
        <v>1623</v>
      </c>
    </row>
    <row r="15516" spans="1:8">
      <c r="A15516" t="s">
        <v>7744</v>
      </c>
      <c r="B15516">
        <v>0.76914851049743405</v>
      </c>
      <c r="C15516">
        <v>4.9766301040242702</v>
      </c>
      <c r="D15516">
        <v>10.7373667984674</v>
      </c>
      <c r="E15516" s="3">
        <v>6.1791374715513399E-24</v>
      </c>
      <c r="F15516" s="3">
        <v>3.5995056326605599E-23</v>
      </c>
      <c r="G15516">
        <v>10.089007065386101</v>
      </c>
      <c r="H15516" t="s">
        <v>1623</v>
      </c>
    </row>
    <row r="15517" spans="1:8">
      <c r="A15517" t="s">
        <v>7743</v>
      </c>
      <c r="B15517">
        <v>0.35060664743467401</v>
      </c>
      <c r="C15517">
        <v>5.1782745837323603</v>
      </c>
      <c r="D15517">
        <v>10.753136654698</v>
      </c>
      <c r="E15517" s="3">
        <v>6.2164030973405298E-24</v>
      </c>
      <c r="F15517" s="3">
        <v>3.6192648280667997E-23</v>
      </c>
      <c r="G15517">
        <v>10.088416766886199</v>
      </c>
      <c r="H15517" t="s">
        <v>1623</v>
      </c>
    </row>
    <row r="15518" spans="1:8">
      <c r="A15518" t="s">
        <v>7742</v>
      </c>
      <c r="B15518">
        <v>0.32557080826534501</v>
      </c>
      <c r="C15518">
        <v>1.4289918878407599</v>
      </c>
      <c r="D15518">
        <v>10.8075726714684</v>
      </c>
      <c r="E15518" s="3">
        <v>6.2374915918135597E-24</v>
      </c>
      <c r="F15518" s="3">
        <v>3.6295893111588597E-23</v>
      </c>
      <c r="G15518">
        <v>10.0880842698978</v>
      </c>
      <c r="H15518" t="s">
        <v>1623</v>
      </c>
    </row>
    <row r="15519" spans="1:8">
      <c r="A15519" t="s">
        <v>7741</v>
      </c>
      <c r="B15519">
        <v>0.140098371255194</v>
      </c>
      <c r="C15519">
        <v>6.1174246453060404</v>
      </c>
      <c r="D15519">
        <v>10.730124872996701</v>
      </c>
      <c r="E15519" s="3">
        <v>6.5195657444615001E-24</v>
      </c>
      <c r="F15519" s="3">
        <v>3.7886329541075602E-23</v>
      </c>
      <c r="G15519">
        <v>10.083740875556799</v>
      </c>
      <c r="H15519" t="s">
        <v>1623</v>
      </c>
    </row>
    <row r="15520" spans="1:8">
      <c r="A15520" t="s">
        <v>7740</v>
      </c>
      <c r="B15520">
        <v>0.19867225939886499</v>
      </c>
      <c r="C15520">
        <v>8.17007635979237</v>
      </c>
      <c r="D15520">
        <v>10.6937789656484</v>
      </c>
      <c r="E15520" s="3">
        <v>6.6450373280996202E-24</v>
      </c>
      <c r="F15520" s="3">
        <v>3.8605097366658197E-23</v>
      </c>
      <c r="G15520">
        <v>10.0818683498761</v>
      </c>
      <c r="H15520" t="s">
        <v>1623</v>
      </c>
    </row>
    <row r="15521" spans="1:8">
      <c r="A15521" t="s">
        <v>7739</v>
      </c>
      <c r="B15521">
        <v>0.60246287193189596</v>
      </c>
      <c r="C15521">
        <v>2.50907807510632</v>
      </c>
      <c r="D15521">
        <v>10.693728425163</v>
      </c>
      <c r="E15521" s="3">
        <v>6.6792578635912404E-24</v>
      </c>
      <c r="F15521" s="3">
        <v>3.87830767253882E-23</v>
      </c>
      <c r="G15521">
        <v>10.0813637225445</v>
      </c>
      <c r="H15521" t="s">
        <v>1623</v>
      </c>
    </row>
    <row r="15522" spans="1:8">
      <c r="A15522" t="s">
        <v>7738</v>
      </c>
      <c r="B15522">
        <v>0.25921706077713302</v>
      </c>
      <c r="C15522">
        <v>7.4664220549781302</v>
      </c>
      <c r="D15522">
        <v>10.734553653692</v>
      </c>
      <c r="E15522" s="3">
        <v>6.8098381203481498E-24</v>
      </c>
      <c r="F15522" s="3">
        <v>3.95306809052139E-23</v>
      </c>
      <c r="G15522">
        <v>10.079461390290801</v>
      </c>
      <c r="H15522" t="s">
        <v>1623</v>
      </c>
    </row>
    <row r="15523" spans="1:8">
      <c r="A15523" t="s">
        <v>7737</v>
      </c>
      <c r="B15523">
        <v>0.63449068456938695</v>
      </c>
      <c r="C15523">
        <v>1.65504707547467</v>
      </c>
      <c r="D15523">
        <v>10.6987760717592</v>
      </c>
      <c r="E15523" s="3">
        <v>6.8369440397395505E-24</v>
      </c>
      <c r="F15523" s="3">
        <v>3.96667429068826E-23</v>
      </c>
      <c r="G15523">
        <v>10.079071034119901</v>
      </c>
      <c r="H15523" t="s">
        <v>1623</v>
      </c>
    </row>
    <row r="15524" spans="1:8">
      <c r="A15524" t="s">
        <v>7736</v>
      </c>
      <c r="B15524">
        <v>0.25840200973772698</v>
      </c>
      <c r="C15524">
        <v>5.3260818668303802</v>
      </c>
      <c r="D15524">
        <v>10.774877200135</v>
      </c>
      <c r="E15524" s="3">
        <v>6.9529932204061203E-24</v>
      </c>
      <c r="F15524" s="3">
        <v>4.03184155249227E-23</v>
      </c>
      <c r="G15524">
        <v>10.077416941377701</v>
      </c>
      <c r="H15524" t="s">
        <v>1623</v>
      </c>
    </row>
    <row r="15525" spans="1:8">
      <c r="A15525" t="s">
        <v>7735</v>
      </c>
      <c r="B15525">
        <v>0.32626785810665399</v>
      </c>
      <c r="C15525">
        <v>3.8240673172381401</v>
      </c>
      <c r="D15525">
        <v>10.7344974381406</v>
      </c>
      <c r="E15525" s="3">
        <v>7.0590728094213405E-24</v>
      </c>
      <c r="F15525" s="3">
        <v>4.0911610027278501E-23</v>
      </c>
      <c r="G15525">
        <v>10.075928697159901</v>
      </c>
      <c r="H15525" t="s">
        <v>1623</v>
      </c>
    </row>
    <row r="15526" spans="1:8">
      <c r="A15526" t="s">
        <v>7734</v>
      </c>
      <c r="B15526">
        <v>0.19878724876523299</v>
      </c>
      <c r="C15526">
        <v>5.9642973141624704</v>
      </c>
      <c r="D15526">
        <v>10.82485568387</v>
      </c>
      <c r="E15526" s="3">
        <v>7.2659122459058E-24</v>
      </c>
      <c r="F15526" s="3">
        <v>4.2076555524671301E-23</v>
      </c>
      <c r="G15526">
        <v>10.0730894897652</v>
      </c>
      <c r="H15526" t="s">
        <v>1623</v>
      </c>
    </row>
    <row r="15527" spans="1:8">
      <c r="A15527" t="s">
        <v>7733</v>
      </c>
      <c r="B15527">
        <v>0.585506482495599</v>
      </c>
      <c r="C15527">
        <v>-0.42517966960870501</v>
      </c>
      <c r="D15527">
        <v>10.8136431924687</v>
      </c>
      <c r="E15527" s="3">
        <v>7.5970300228774707E-24</v>
      </c>
      <c r="F15527" s="3">
        <v>4.39469905200412E-23</v>
      </c>
      <c r="G15527">
        <v>10.0687069073165</v>
      </c>
      <c r="H15527" t="s">
        <v>1623</v>
      </c>
    </row>
    <row r="15528" spans="1:8">
      <c r="A15528" t="s">
        <v>7732</v>
      </c>
      <c r="B15528">
        <v>0.222392939232673</v>
      </c>
      <c r="C15528">
        <v>5.7259356897489404</v>
      </c>
      <c r="D15528">
        <v>10.660916000317799</v>
      </c>
      <c r="E15528" s="3">
        <v>7.77191081856413E-24</v>
      </c>
      <c r="F15528" s="3">
        <v>4.4934604639132803E-23</v>
      </c>
      <c r="G15528">
        <v>10.066467992558501</v>
      </c>
      <c r="H15528" t="s">
        <v>1623</v>
      </c>
    </row>
    <row r="15529" spans="1:8">
      <c r="A15529" t="s">
        <v>7731</v>
      </c>
      <c r="B15529">
        <v>0.22997192442035999</v>
      </c>
      <c r="C15529">
        <v>5.7420588412958997</v>
      </c>
      <c r="D15529">
        <v>10.599080080860499</v>
      </c>
      <c r="E15529" s="3">
        <v>7.9392054874373296E-24</v>
      </c>
      <c r="F15529" s="3">
        <v>4.5889583414562298E-23</v>
      </c>
      <c r="G15529">
        <v>10.064372414486799</v>
      </c>
      <c r="H15529" t="s">
        <v>1623</v>
      </c>
    </row>
    <row r="15530" spans="1:8">
      <c r="A15530" t="s">
        <v>7730</v>
      </c>
      <c r="B15530">
        <v>0.40149199145009201</v>
      </c>
      <c r="C15530">
        <v>6.0145791675713101</v>
      </c>
      <c r="D15530">
        <v>10.855102567951301</v>
      </c>
      <c r="E15530" s="3">
        <v>7.9877999976384605E-24</v>
      </c>
      <c r="F15530" s="3">
        <v>4.6158133800456199E-23</v>
      </c>
      <c r="G15530">
        <v>10.0637718994696</v>
      </c>
      <c r="H15530" t="s">
        <v>1623</v>
      </c>
    </row>
    <row r="15531" spans="1:8">
      <c r="A15531" t="s">
        <v>7729</v>
      </c>
      <c r="B15531">
        <v>0.37627345709056098</v>
      </c>
      <c r="C15531">
        <v>5.5477206101870697</v>
      </c>
      <c r="D15531">
        <v>10.668556403976201</v>
      </c>
      <c r="E15531" s="3">
        <v>8.0984872574712896E-24</v>
      </c>
      <c r="F15531" s="3">
        <v>4.6747804646582499E-23</v>
      </c>
      <c r="G15531">
        <v>10.0624174603014</v>
      </c>
      <c r="H15531" t="s">
        <v>1623</v>
      </c>
    </row>
    <row r="15532" spans="1:8">
      <c r="A15532" t="s">
        <v>7728</v>
      </c>
      <c r="B15532">
        <v>0.27700324821910499</v>
      </c>
      <c r="C15532">
        <v>4.4867730565773503</v>
      </c>
      <c r="D15532">
        <v>10.724113504048599</v>
      </c>
      <c r="E15532" s="3">
        <v>8.1438099216222997E-24</v>
      </c>
      <c r="F15532" s="3">
        <v>4.6996886544224703E-23</v>
      </c>
      <c r="G15532">
        <v>10.0618681468333</v>
      </c>
      <c r="H15532" t="s">
        <v>1623</v>
      </c>
    </row>
    <row r="15533" spans="1:8">
      <c r="A15533" t="s">
        <v>7727</v>
      </c>
      <c r="B15533">
        <v>0.26193721468030401</v>
      </c>
      <c r="C15533">
        <v>3.1895901435889198</v>
      </c>
      <c r="D15533">
        <v>10.7025884799996</v>
      </c>
      <c r="E15533" s="3">
        <v>8.6378359729767193E-24</v>
      </c>
      <c r="F15533" s="3">
        <v>4.9768197410213401E-23</v>
      </c>
      <c r="G15533">
        <v>10.056069503783201</v>
      </c>
      <c r="H15533" t="s">
        <v>1623</v>
      </c>
    </row>
    <row r="15534" spans="1:8">
      <c r="A15534" t="s">
        <v>7726</v>
      </c>
      <c r="B15534">
        <v>0.50215699622994403</v>
      </c>
      <c r="C15534">
        <v>1.64258492596309</v>
      </c>
      <c r="D15534">
        <v>10.800462460502001</v>
      </c>
      <c r="E15534" s="3">
        <v>8.6915013854766502E-24</v>
      </c>
      <c r="F15534" s="3">
        <v>5.00640661540968E-23</v>
      </c>
      <c r="G15534">
        <v>10.055459496197001</v>
      </c>
      <c r="H15534" t="s">
        <v>1623</v>
      </c>
    </row>
    <row r="15535" spans="1:8">
      <c r="A15535" t="s">
        <v>7725</v>
      </c>
      <c r="B15535">
        <v>0.19506266841408901</v>
      </c>
      <c r="C15535">
        <v>5.5984284540875802</v>
      </c>
      <c r="D15535">
        <v>10.802808229758</v>
      </c>
      <c r="E15535" s="3">
        <v>8.7043801232541802E-24</v>
      </c>
      <c r="F15535" s="3">
        <v>5.0124903903807299E-23</v>
      </c>
      <c r="G15535">
        <v>10.0553136603508</v>
      </c>
      <c r="H15535" t="s">
        <v>1623</v>
      </c>
    </row>
    <row r="15536" spans="1:8">
      <c r="A15536" t="s">
        <v>7724</v>
      </c>
      <c r="B15536">
        <v>0.31675133264933802</v>
      </c>
      <c r="C15536">
        <v>4.6213516768390903</v>
      </c>
      <c r="D15536">
        <v>10.753155305232699</v>
      </c>
      <c r="E15536" s="3">
        <v>8.7080921325632005E-24</v>
      </c>
      <c r="F15536" s="3">
        <v>5.01329359467815E-23</v>
      </c>
      <c r="G15536">
        <v>10.055271666089</v>
      </c>
      <c r="H15536" t="s">
        <v>1623</v>
      </c>
    </row>
    <row r="15537" spans="1:8">
      <c r="A15537" t="s">
        <v>7723</v>
      </c>
      <c r="B15537">
        <v>0.39334539520710499</v>
      </c>
      <c r="C15537">
        <v>5.8643740603417296</v>
      </c>
      <c r="D15537">
        <v>10.642447075055699</v>
      </c>
      <c r="E15537" s="3">
        <v>8.9208473328344204E-24</v>
      </c>
      <c r="F15537" s="3">
        <v>5.13304606504981E-23</v>
      </c>
      <c r="G15537">
        <v>10.0528939079199</v>
      </c>
      <c r="H15537" t="s">
        <v>1623</v>
      </c>
    </row>
    <row r="15538" spans="1:8">
      <c r="A15538" t="s">
        <v>7722</v>
      </c>
      <c r="B15538">
        <v>0.20389610514362699</v>
      </c>
      <c r="C15538">
        <v>3.9058858911824901</v>
      </c>
      <c r="D15538">
        <v>10.571136694385199</v>
      </c>
      <c r="E15538" s="3">
        <v>9.6459523475464005E-24</v>
      </c>
      <c r="F15538" s="3">
        <v>5.5428998416777305E-23</v>
      </c>
      <c r="G15538">
        <v>10.0451921291912</v>
      </c>
      <c r="H15538" t="s">
        <v>1623</v>
      </c>
    </row>
    <row r="15539" spans="1:8">
      <c r="A15539" t="s">
        <v>7721</v>
      </c>
      <c r="B15539">
        <v>0.268090770035465</v>
      </c>
      <c r="C15539">
        <v>5.9913511441847396</v>
      </c>
      <c r="D15539">
        <v>10.699200500750999</v>
      </c>
      <c r="E15539" s="3">
        <v>9.7079405592160898E-24</v>
      </c>
      <c r="F15539" s="3">
        <v>5.5770391396346296E-23</v>
      </c>
      <c r="G15539">
        <v>10.044560553793101</v>
      </c>
      <c r="H15539" t="s">
        <v>1623</v>
      </c>
    </row>
    <row r="15540" spans="1:8">
      <c r="A15540" t="s">
        <v>7720</v>
      </c>
      <c r="B15540">
        <v>0.20820685740275099</v>
      </c>
      <c r="C15540">
        <v>6.7195147110489799</v>
      </c>
      <c r="D15540">
        <v>10.642217926051201</v>
      </c>
      <c r="E15540" s="3">
        <v>9.8528775454587796E-24</v>
      </c>
      <c r="F15540" s="3">
        <v>5.6588002573931697E-23</v>
      </c>
      <c r="G15540">
        <v>10.0430992937978</v>
      </c>
      <c r="H15540" t="s">
        <v>1623</v>
      </c>
    </row>
    <row r="15541" spans="1:8">
      <c r="A15541" t="s">
        <v>7719</v>
      </c>
      <c r="B15541">
        <v>0.230342759846349</v>
      </c>
      <c r="C15541">
        <v>6.8110238131650798</v>
      </c>
      <c r="D15541">
        <v>10.5698950065612</v>
      </c>
      <c r="E15541" s="3">
        <v>9.9334073960138697E-24</v>
      </c>
      <c r="F15541" s="3">
        <v>5.7035368633959702E-23</v>
      </c>
      <c r="G15541">
        <v>10.0422965621388</v>
      </c>
      <c r="H15541" t="s">
        <v>1623</v>
      </c>
    </row>
    <row r="15542" spans="1:8">
      <c r="A15542" t="s">
        <v>7718</v>
      </c>
      <c r="B15542">
        <v>0.757696994868711</v>
      </c>
      <c r="C15542">
        <v>0.44332930749175697</v>
      </c>
      <c r="D15542">
        <v>10.677065711518001</v>
      </c>
      <c r="E15542" s="3">
        <v>9.9426402370701004E-24</v>
      </c>
      <c r="F15542" s="3">
        <v>5.7073234685330697E-23</v>
      </c>
      <c r="G15542">
        <v>10.0422049401544</v>
      </c>
      <c r="H15542" t="s">
        <v>1623</v>
      </c>
    </row>
    <row r="15543" spans="1:8">
      <c r="A15543" t="s">
        <v>7717</v>
      </c>
      <c r="B15543">
        <v>0.44223786078848898</v>
      </c>
      <c r="C15543">
        <v>1.1906642786797199</v>
      </c>
      <c r="D15543">
        <v>10.7282562535556</v>
      </c>
      <c r="E15543" s="3">
        <v>1.0335762679477399E-23</v>
      </c>
      <c r="F15543" s="3">
        <v>5.9298389172764106E-23</v>
      </c>
      <c r="G15543">
        <v>10.0383799886578</v>
      </c>
      <c r="H15543" t="s">
        <v>1623</v>
      </c>
    </row>
    <row r="15544" spans="1:8">
      <c r="A15544" t="s">
        <v>7716</v>
      </c>
      <c r="B15544">
        <v>0.31488861566015502</v>
      </c>
      <c r="C15544">
        <v>6.8359353930377598</v>
      </c>
      <c r="D15544">
        <v>10.6874510048475</v>
      </c>
      <c r="E15544" s="3">
        <v>1.03418373704625E-23</v>
      </c>
      <c r="F15544" s="3">
        <v>5.9317511004760695E-23</v>
      </c>
      <c r="G15544">
        <v>10.038322021247801</v>
      </c>
      <c r="H15544" t="s">
        <v>1623</v>
      </c>
    </row>
    <row r="15545" spans="1:8">
      <c r="A15545" t="s">
        <v>7715</v>
      </c>
      <c r="B15545">
        <v>0.31929543533500299</v>
      </c>
      <c r="C15545">
        <v>3.8191875482480202</v>
      </c>
      <c r="D15545">
        <v>10.6519866387245</v>
      </c>
      <c r="E15545" s="3">
        <v>1.06173807532585E-23</v>
      </c>
      <c r="F15545" s="3">
        <v>6.0865668414612695E-23</v>
      </c>
      <c r="G15545">
        <v>10.0357275070578</v>
      </c>
      <c r="H15545" t="s">
        <v>1623</v>
      </c>
    </row>
    <row r="15546" spans="1:8">
      <c r="A15546" t="s">
        <v>7714</v>
      </c>
      <c r="B15546">
        <v>0.13985204976697299</v>
      </c>
      <c r="C15546">
        <v>6.5116116068884198</v>
      </c>
      <c r="D15546">
        <v>10.6399205350081</v>
      </c>
      <c r="E15546" s="3">
        <v>1.08130384653018E-23</v>
      </c>
      <c r="F15546" s="3">
        <v>6.1938069154568397E-23</v>
      </c>
      <c r="G15546">
        <v>10.033925369989699</v>
      </c>
      <c r="H15546" t="s">
        <v>1623</v>
      </c>
    </row>
    <row r="15547" spans="1:8">
      <c r="A15547" t="s">
        <v>7713</v>
      </c>
      <c r="B15547">
        <v>0.63202890238165799</v>
      </c>
      <c r="C15547">
        <v>-0.220378192805257</v>
      </c>
      <c r="D15547">
        <v>10.5520143920163</v>
      </c>
      <c r="E15547" s="3">
        <v>1.1456503562401301E-23</v>
      </c>
      <c r="F15547" s="3">
        <v>6.5558914028381401E-23</v>
      </c>
      <c r="G15547">
        <v>10.028218427372099</v>
      </c>
      <c r="H15547" t="s">
        <v>1623</v>
      </c>
    </row>
    <row r="15548" spans="1:8">
      <c r="A15548" t="s">
        <v>7712</v>
      </c>
      <c r="B15548">
        <v>0.28556009696586099</v>
      </c>
      <c r="C15548">
        <v>6.2090772053028997</v>
      </c>
      <c r="D15548">
        <v>10.549650511194701</v>
      </c>
      <c r="E15548" s="3">
        <v>1.1452582083389399E-23</v>
      </c>
      <c r="F15548" s="3">
        <v>6.5558914028381401E-23</v>
      </c>
      <c r="G15548">
        <v>10.028252236310401</v>
      </c>
      <c r="H15548" t="s">
        <v>1623</v>
      </c>
    </row>
    <row r="15549" spans="1:8">
      <c r="A15549" t="s">
        <v>7711</v>
      </c>
      <c r="B15549">
        <v>0.36962346846260802</v>
      </c>
      <c r="C15549">
        <v>3.4636963846420401</v>
      </c>
      <c r="D15549">
        <v>10.6742877490551</v>
      </c>
      <c r="E15549" s="3">
        <v>1.15258316169418E-23</v>
      </c>
      <c r="F15549" s="3">
        <v>6.5933730045620101E-23</v>
      </c>
      <c r="G15549">
        <v>10.027622602072</v>
      </c>
      <c r="H15549" t="s">
        <v>1623</v>
      </c>
    </row>
    <row r="15550" spans="1:8">
      <c r="A15550" t="s">
        <v>7710</v>
      </c>
      <c r="B15550">
        <v>0.25821314407516799</v>
      </c>
      <c r="C15550">
        <v>2.8797991480263798</v>
      </c>
      <c r="D15550">
        <v>10.800696745550299</v>
      </c>
      <c r="E15550" s="3">
        <v>1.16061600816114E-23</v>
      </c>
      <c r="F15550" s="3">
        <v>6.6358158923272501E-23</v>
      </c>
      <c r="G15550">
        <v>10.026936658835201</v>
      </c>
      <c r="H15550" t="s">
        <v>1623</v>
      </c>
    </row>
    <row r="15551" spans="1:8">
      <c r="A15551" t="s">
        <v>7709</v>
      </c>
      <c r="B15551">
        <v>0.236772658373927</v>
      </c>
      <c r="C15551">
        <v>5.9970109523354003</v>
      </c>
      <c r="D15551">
        <v>10.6911601549824</v>
      </c>
      <c r="E15551" s="3">
        <v>1.1723466212763E-23</v>
      </c>
      <c r="F15551" s="3">
        <v>6.6993447309331303E-23</v>
      </c>
      <c r="G15551">
        <v>10.0259433546608</v>
      </c>
      <c r="H15551" t="s">
        <v>1623</v>
      </c>
    </row>
    <row r="15552" spans="1:8">
      <c r="A15552" t="s">
        <v>7708</v>
      </c>
      <c r="B15552">
        <v>0.33773626109271798</v>
      </c>
      <c r="C15552">
        <v>5.9761245571842903</v>
      </c>
      <c r="D15552">
        <v>10.631574735745099</v>
      </c>
      <c r="E15552" s="3">
        <v>1.20331134688218E-23</v>
      </c>
      <c r="F15552" s="3">
        <v>6.8726612961446503E-23</v>
      </c>
      <c r="G15552">
        <v>10.023367926627699</v>
      </c>
      <c r="H15552" t="s">
        <v>1623</v>
      </c>
    </row>
    <row r="15553" spans="1:8">
      <c r="A15553" t="s">
        <v>7707</v>
      </c>
      <c r="B15553">
        <v>0.86694600325930804</v>
      </c>
      <c r="C15553">
        <v>0.81386155417731498</v>
      </c>
      <c r="D15553">
        <v>10.6300333473511</v>
      </c>
      <c r="E15553" s="3">
        <v>1.22191922092152E-23</v>
      </c>
      <c r="F15553" s="3">
        <v>6.9770974781306798E-23</v>
      </c>
      <c r="G15553">
        <v>10.0218516420922</v>
      </c>
      <c r="H15553" t="s">
        <v>1623</v>
      </c>
    </row>
    <row r="15554" spans="1:8">
      <c r="A15554" t="s">
        <v>7706</v>
      </c>
      <c r="B15554">
        <v>0.33427361229827901</v>
      </c>
      <c r="C15554">
        <v>8.0757632479015093</v>
      </c>
      <c r="D15554">
        <v>10.6639821746233</v>
      </c>
      <c r="E15554" s="3">
        <v>1.22756626948073E-23</v>
      </c>
      <c r="F15554" s="3">
        <v>7.0056439567964901E-23</v>
      </c>
      <c r="G15554">
        <v>10.021396006340799</v>
      </c>
      <c r="H15554" t="s">
        <v>1623</v>
      </c>
    </row>
    <row r="15555" spans="1:8">
      <c r="A15555" t="s">
        <v>7705</v>
      </c>
      <c r="B15555">
        <v>0.60925319437005998</v>
      </c>
      <c r="C15555">
        <v>9.0827809642297392</v>
      </c>
      <c r="D15555">
        <v>10.639580053808499</v>
      </c>
      <c r="E15555" s="3">
        <v>1.2409674121216899E-23</v>
      </c>
      <c r="F15555" s="3">
        <v>7.0802557914695894E-23</v>
      </c>
      <c r="G15555">
        <v>10.020322981175999</v>
      </c>
      <c r="H15555" t="s">
        <v>1623</v>
      </c>
    </row>
    <row r="15556" spans="1:8">
      <c r="A15556" t="s">
        <v>7704</v>
      </c>
      <c r="B15556">
        <v>0.39147131375975702</v>
      </c>
      <c r="C15556">
        <v>2.57476936442509</v>
      </c>
      <c r="D15556">
        <v>10.589093233187199</v>
      </c>
      <c r="E15556" s="3">
        <v>1.24390628075301E-23</v>
      </c>
      <c r="F15556" s="3">
        <v>7.0951522235938098E-23</v>
      </c>
      <c r="G15556">
        <v>10.0200892015246</v>
      </c>
      <c r="H15556" t="s">
        <v>1623</v>
      </c>
    </row>
    <row r="15557" spans="1:8">
      <c r="A15557" t="s">
        <v>7703</v>
      </c>
      <c r="B15557">
        <v>0.40228900427550601</v>
      </c>
      <c r="C15557">
        <v>4.7678094239413902</v>
      </c>
      <c r="D15557">
        <v>10.7106926086093</v>
      </c>
      <c r="E15557" s="3">
        <v>1.27029124508872E-23</v>
      </c>
      <c r="F15557" s="3">
        <v>7.2399238902777701E-23</v>
      </c>
      <c r="G15557">
        <v>10.018014513552901</v>
      </c>
      <c r="H15557" t="s">
        <v>1623</v>
      </c>
    </row>
    <row r="15558" spans="1:8">
      <c r="A15558" t="s">
        <v>7702</v>
      </c>
      <c r="B15558">
        <v>0.30428944657166501</v>
      </c>
      <c r="C15558">
        <v>5.9401281864233297</v>
      </c>
      <c r="D15558">
        <v>10.629682839250799</v>
      </c>
      <c r="E15558" s="3">
        <v>1.27005478535937E-23</v>
      </c>
      <c r="F15558" s="3">
        <v>7.2399238902777701E-23</v>
      </c>
      <c r="G15558">
        <v>10.018032916516299</v>
      </c>
      <c r="H15558" t="s">
        <v>1623</v>
      </c>
    </row>
    <row r="15559" spans="1:8">
      <c r="A15559" t="s">
        <v>7701</v>
      </c>
      <c r="B15559">
        <v>0.361220523769754</v>
      </c>
      <c r="C15559">
        <v>2.1645574569126</v>
      </c>
      <c r="D15559">
        <v>10.626086206788599</v>
      </c>
      <c r="E15559" s="3">
        <v>1.30589188104404E-23</v>
      </c>
      <c r="F15559" s="3">
        <v>7.4349923279968001E-23</v>
      </c>
      <c r="G15559">
        <v>10.0152818219293</v>
      </c>
      <c r="H15559" t="s">
        <v>1623</v>
      </c>
    </row>
    <row r="15560" spans="1:8">
      <c r="A15560" t="s">
        <v>7700</v>
      </c>
      <c r="B15560">
        <v>0.321950738283587</v>
      </c>
      <c r="C15560">
        <v>4.6946497069923501</v>
      </c>
      <c r="D15560">
        <v>10.602690683352501</v>
      </c>
      <c r="E15560" s="3">
        <v>1.30957067372011E-23</v>
      </c>
      <c r="F15560" s="3">
        <v>7.4539756711219502E-23</v>
      </c>
      <c r="G15560">
        <v>10.015003656546901</v>
      </c>
      <c r="H15560" t="s">
        <v>1623</v>
      </c>
    </row>
    <row r="15561" spans="1:8">
      <c r="A15561" t="s">
        <v>7699</v>
      </c>
      <c r="B15561">
        <v>0.50387528399963499</v>
      </c>
      <c r="C15561">
        <v>0.39704579906867798</v>
      </c>
      <c r="D15561">
        <v>10.7393737956343</v>
      </c>
      <c r="E15561" s="3">
        <v>1.31846924796963E-23</v>
      </c>
      <c r="F15561" s="3">
        <v>7.5026518095273399E-23</v>
      </c>
      <c r="G15561">
        <v>10.0143339935859</v>
      </c>
      <c r="H15561" t="s">
        <v>1623</v>
      </c>
    </row>
    <row r="15562" spans="1:8">
      <c r="A15562" t="s">
        <v>7698</v>
      </c>
      <c r="B15562">
        <v>0.241033493147568</v>
      </c>
      <c r="C15562">
        <v>4.9456161377302701</v>
      </c>
      <c r="D15562">
        <v>10.618443766081</v>
      </c>
      <c r="E15562" s="3">
        <v>1.35008371835796E-23</v>
      </c>
      <c r="F15562" s="3">
        <v>7.6805314874242797E-23</v>
      </c>
      <c r="G15562">
        <v>10.0119905168443</v>
      </c>
      <c r="H15562" t="s">
        <v>1623</v>
      </c>
    </row>
    <row r="15563" spans="1:8">
      <c r="A15563" t="s">
        <v>7697</v>
      </c>
      <c r="B15563">
        <v>0.31857322240535002</v>
      </c>
      <c r="C15563">
        <v>2.6587718021721498</v>
      </c>
      <c r="D15563">
        <v>10.6711111323949</v>
      </c>
      <c r="E15563" s="3">
        <v>1.3770970966704499E-23</v>
      </c>
      <c r="F15563" s="3">
        <v>7.8321492340865295E-23</v>
      </c>
      <c r="G15563">
        <v>10.010030765497801</v>
      </c>
      <c r="H15563" t="s">
        <v>1623</v>
      </c>
    </row>
    <row r="15564" spans="1:8">
      <c r="A15564" t="s">
        <v>7696</v>
      </c>
      <c r="B15564">
        <v>0.66572577839423597</v>
      </c>
      <c r="C15564">
        <v>0.48451333615055803</v>
      </c>
      <c r="D15564">
        <v>10.607489209054</v>
      </c>
      <c r="E15564" s="3">
        <v>1.3785513985905699E-23</v>
      </c>
      <c r="F15564" s="3">
        <v>7.8383599233921104E-23</v>
      </c>
      <c r="G15564">
        <v>10.009926342412101</v>
      </c>
      <c r="H15564" t="s">
        <v>1623</v>
      </c>
    </row>
    <row r="15565" spans="1:8">
      <c r="A15565" t="s">
        <v>7695</v>
      </c>
      <c r="B15565">
        <v>0.366479626499781</v>
      </c>
      <c r="C15565">
        <v>5.6764278164553801</v>
      </c>
      <c r="D15565">
        <v>10.6289068926573</v>
      </c>
      <c r="E15565" s="3">
        <v>1.41149994322867E-23</v>
      </c>
      <c r="F15565" s="3">
        <v>8.0151709374677899E-23</v>
      </c>
      <c r="G15565">
        <v>10.007589325192599</v>
      </c>
      <c r="H15565" t="s">
        <v>1623</v>
      </c>
    </row>
    <row r="15566" spans="1:8">
      <c r="A15566" t="s">
        <v>7694</v>
      </c>
      <c r="B15566">
        <v>0.34592284407625501</v>
      </c>
      <c r="C15566">
        <v>0.87854833747883698</v>
      </c>
      <c r="D15566">
        <v>10.774615297656601</v>
      </c>
      <c r="E15566" s="3">
        <v>1.4254706086542601E-23</v>
      </c>
      <c r="F15566" s="3">
        <v>8.0881344396104895E-23</v>
      </c>
      <c r="G15566">
        <v>10.0066146633963</v>
      </c>
      <c r="H15566" t="s">
        <v>1623</v>
      </c>
    </row>
    <row r="15567" spans="1:8">
      <c r="A15567" t="s">
        <v>7693</v>
      </c>
      <c r="B15567">
        <v>0.36950057000689701</v>
      </c>
      <c r="C15567">
        <v>1.89008563437979</v>
      </c>
      <c r="D15567">
        <v>10.657921381493701</v>
      </c>
      <c r="E15567" s="3">
        <v>1.43346544081591E-23</v>
      </c>
      <c r="F15567" s="3">
        <v>8.1313646596885903E-23</v>
      </c>
      <c r="G15567">
        <v>10.0060611517789</v>
      </c>
      <c r="H15567" t="s">
        <v>1623</v>
      </c>
    </row>
    <row r="15568" spans="1:8">
      <c r="A15568" t="s">
        <v>7692</v>
      </c>
      <c r="B15568">
        <v>0.211598032745378</v>
      </c>
      <c r="C15568">
        <v>4.9254764667362103</v>
      </c>
      <c r="D15568">
        <v>10.6708742033475</v>
      </c>
      <c r="E15568" s="3">
        <v>1.4407333529412701E-23</v>
      </c>
      <c r="F15568" s="3">
        <v>8.1704498272304998E-23</v>
      </c>
      <c r="G15568">
        <v>10.005560613924199</v>
      </c>
      <c r="H15568" t="s">
        <v>1623</v>
      </c>
    </row>
    <row r="15569" spans="1:8">
      <c r="A15569" t="s">
        <v>7691</v>
      </c>
      <c r="B15569">
        <v>0.27391984374470202</v>
      </c>
      <c r="C15569">
        <v>5.2514433467227004</v>
      </c>
      <c r="D15569">
        <v>10.621327849946301</v>
      </c>
      <c r="E15569" s="3">
        <v>1.4455121564014001E-23</v>
      </c>
      <c r="F15569" s="3">
        <v>8.1954023856772405E-23</v>
      </c>
      <c r="G15569">
        <v>10.0052328606288</v>
      </c>
      <c r="H15569" t="s">
        <v>1623</v>
      </c>
    </row>
    <row r="15570" spans="1:8">
      <c r="A15570" t="s">
        <v>7690</v>
      </c>
      <c r="B15570">
        <v>0.294537765471863</v>
      </c>
      <c r="C15570">
        <v>4.4056992306281701</v>
      </c>
      <c r="D15570">
        <v>10.772046816246799</v>
      </c>
      <c r="E15570" s="3">
        <v>1.4584104692485299E-23</v>
      </c>
      <c r="F15570" s="3">
        <v>8.2641986647962404E-23</v>
      </c>
      <c r="G15570">
        <v>10.004353560389401</v>
      </c>
      <c r="H15570" t="s">
        <v>1623</v>
      </c>
    </row>
    <row r="15571" spans="1:8">
      <c r="A15571" t="s">
        <v>7689</v>
      </c>
      <c r="B15571">
        <v>0.238608928063369</v>
      </c>
      <c r="C15571">
        <v>7.5240567572387302</v>
      </c>
      <c r="D15571">
        <v>10.652380873704001</v>
      </c>
      <c r="E15571" s="3">
        <v>1.4592089606087899E-23</v>
      </c>
      <c r="F15571" s="3">
        <v>8.2665582253917494E-23</v>
      </c>
      <c r="G15571">
        <v>10.004299379274901</v>
      </c>
      <c r="H15571" t="s">
        <v>1623</v>
      </c>
    </row>
    <row r="15572" spans="1:8">
      <c r="A15572" t="s">
        <v>7688</v>
      </c>
      <c r="B15572">
        <v>0.46833626963250502</v>
      </c>
      <c r="C15572">
        <v>3.5831860373303801</v>
      </c>
      <c r="D15572">
        <v>10.633727210830299</v>
      </c>
      <c r="E15572" s="3">
        <v>1.5134763005985801E-23</v>
      </c>
      <c r="F15572" s="3">
        <v>8.5650169404787401E-23</v>
      </c>
      <c r="G15572">
        <v>10.000684262481</v>
      </c>
      <c r="H15572" t="s">
        <v>1623</v>
      </c>
    </row>
    <row r="15573" spans="1:8">
      <c r="A15573" t="s">
        <v>7687</v>
      </c>
      <c r="B15573">
        <v>0.75729560374995897</v>
      </c>
      <c r="C15573">
        <v>-0.70315156058975803</v>
      </c>
      <c r="D15573">
        <v>10.892061578754699</v>
      </c>
      <c r="E15573" s="3">
        <v>1.5144668822668601E-23</v>
      </c>
      <c r="F15573" s="3">
        <v>8.5683815370929502E-23</v>
      </c>
      <c r="G15573">
        <v>10.0006194728614</v>
      </c>
      <c r="H15573" t="s">
        <v>1623</v>
      </c>
    </row>
    <row r="15574" spans="1:8">
      <c r="A15574" t="s">
        <v>7686</v>
      </c>
      <c r="B15574">
        <v>0.367802485638619</v>
      </c>
      <c r="C15574">
        <v>3.0581400811480499</v>
      </c>
      <c r="D15574">
        <v>10.702455255661301</v>
      </c>
      <c r="E15574" s="3">
        <v>1.51598103412864E-23</v>
      </c>
      <c r="F15574" s="3">
        <v>8.5747057969603104E-23</v>
      </c>
      <c r="G15574">
        <v>10.000520519857099</v>
      </c>
      <c r="H15574" t="s">
        <v>1623</v>
      </c>
    </row>
    <row r="15575" spans="1:8">
      <c r="A15575" t="s">
        <v>7685</v>
      </c>
      <c r="B15575">
        <v>0.59317662726380005</v>
      </c>
      <c r="C15575">
        <v>1.8694637647600301</v>
      </c>
      <c r="D15575">
        <v>10.6512732941134</v>
      </c>
      <c r="E15575" s="3">
        <v>1.55775943629093E-23</v>
      </c>
      <c r="F15575" s="3">
        <v>8.8018086717561504E-23</v>
      </c>
      <c r="G15575">
        <v>9.9978281347908098</v>
      </c>
      <c r="H15575" t="s">
        <v>1623</v>
      </c>
    </row>
    <row r="15576" spans="1:8">
      <c r="A15576" t="s">
        <v>7684</v>
      </c>
      <c r="B15576">
        <v>0.210400029644047</v>
      </c>
      <c r="C15576">
        <v>6.7303600196856799</v>
      </c>
      <c r="D15576">
        <v>10.5164023858513</v>
      </c>
      <c r="E15576" s="3">
        <v>1.64345178143027E-23</v>
      </c>
      <c r="F15576" s="3">
        <v>9.2835716165127599E-23</v>
      </c>
      <c r="G15576">
        <v>9.9925226183279392</v>
      </c>
      <c r="H15576" t="s">
        <v>1623</v>
      </c>
    </row>
    <row r="15577" spans="1:8">
      <c r="A15577" t="s">
        <v>7683</v>
      </c>
      <c r="B15577">
        <v>1.1313414512375599</v>
      </c>
      <c r="C15577">
        <v>0.31726718584909003</v>
      </c>
      <c r="D15577">
        <v>10.6194097900137</v>
      </c>
      <c r="E15577" s="3">
        <v>1.66723521280417E-23</v>
      </c>
      <c r="F15577" s="3">
        <v>9.4105488726893206E-23</v>
      </c>
      <c r="G15577">
        <v>9.9910986396159895</v>
      </c>
      <c r="H15577" t="s">
        <v>1623</v>
      </c>
    </row>
    <row r="15578" spans="1:8">
      <c r="A15578" t="s">
        <v>7682</v>
      </c>
      <c r="B15578">
        <v>1.4825980048366501</v>
      </c>
      <c r="C15578">
        <v>3.1851062344087802</v>
      </c>
      <c r="D15578">
        <v>10.783229527409301</v>
      </c>
      <c r="E15578" s="3">
        <v>1.7140666571489299E-23</v>
      </c>
      <c r="F15578" s="3">
        <v>9.6672987267551301E-23</v>
      </c>
      <c r="G15578">
        <v>9.988352580271</v>
      </c>
      <c r="H15578" t="s">
        <v>1623</v>
      </c>
    </row>
    <row r="15579" spans="1:8">
      <c r="A15579" t="s">
        <v>7681</v>
      </c>
      <c r="B15579">
        <v>0.27149394476029298</v>
      </c>
      <c r="C15579">
        <v>6.5900785594109497</v>
      </c>
      <c r="D15579">
        <v>10.575867751508101</v>
      </c>
      <c r="E15579" s="3">
        <v>1.7350448372091799E-23</v>
      </c>
      <c r="F15579" s="3">
        <v>9.7728963949545802E-23</v>
      </c>
      <c r="G15579">
        <v>9.9871464929705294</v>
      </c>
      <c r="H15579" t="s">
        <v>1623</v>
      </c>
    </row>
    <row r="15580" spans="1:8">
      <c r="A15580" t="s">
        <v>7680</v>
      </c>
      <c r="B15580">
        <v>0.40411060268270099</v>
      </c>
      <c r="C15580">
        <v>3.70082519678046</v>
      </c>
      <c r="D15580">
        <v>10.604948360516801</v>
      </c>
      <c r="E15580" s="3">
        <v>1.7469577755134199E-23</v>
      </c>
      <c r="F15580" s="3">
        <v>9.8348767820018099E-23</v>
      </c>
      <c r="G15580">
        <v>9.9864680013313496</v>
      </c>
      <c r="H15580" t="s">
        <v>1623</v>
      </c>
    </row>
    <row r="15581" spans="1:8">
      <c r="A15581" t="s">
        <v>7679</v>
      </c>
      <c r="B15581">
        <v>0.62513767452187696</v>
      </c>
      <c r="C15581">
        <v>2.7746776709427401</v>
      </c>
      <c r="D15581">
        <v>10.562085393441</v>
      </c>
      <c r="E15581" s="3">
        <v>1.7857071952533499E-23</v>
      </c>
      <c r="F15581" s="3">
        <v>1.00477958827845E-22</v>
      </c>
      <c r="G15581">
        <v>9.9842923261727794</v>
      </c>
      <c r="H15581" t="s">
        <v>1623</v>
      </c>
    </row>
    <row r="15582" spans="1:8">
      <c r="A15582" t="s">
        <v>7678</v>
      </c>
      <c r="B15582">
        <v>0.237133671611991</v>
      </c>
      <c r="C15582">
        <v>4.0966907169011897</v>
      </c>
      <c r="D15582">
        <v>10.583319933837901</v>
      </c>
      <c r="E15582" s="3">
        <v>1.8454079742213301E-23</v>
      </c>
      <c r="F15582" s="3">
        <v>1.03729284287551E-22</v>
      </c>
      <c r="G15582">
        <v>9.9810301380420601</v>
      </c>
      <c r="H15582" t="s">
        <v>1623</v>
      </c>
    </row>
    <row r="15583" spans="1:8">
      <c r="A15583" t="s">
        <v>7677</v>
      </c>
      <c r="B15583">
        <v>0.29880494675652702</v>
      </c>
      <c r="C15583">
        <v>2.7991587489863599</v>
      </c>
      <c r="D15583">
        <v>10.6183480203172</v>
      </c>
      <c r="E15583" s="3">
        <v>1.8711183357126101E-23</v>
      </c>
      <c r="F15583" s="3">
        <v>1.05092536846164E-22</v>
      </c>
      <c r="G15583">
        <v>9.9796573398591892</v>
      </c>
      <c r="H15583" t="s">
        <v>1623</v>
      </c>
    </row>
    <row r="15584" spans="1:8">
      <c r="A15584" t="s">
        <v>7676</v>
      </c>
      <c r="B15584">
        <v>0.44321291073248897</v>
      </c>
      <c r="C15584">
        <v>2.4582623303178899</v>
      </c>
      <c r="D15584">
        <v>10.6024712775205</v>
      </c>
      <c r="E15584" s="3">
        <v>1.8731571914553301E-23</v>
      </c>
      <c r="F15584" s="3">
        <v>1.05179745230044E-22</v>
      </c>
      <c r="G15584">
        <v>9.9795492763309905</v>
      </c>
      <c r="H15584" t="s">
        <v>1623</v>
      </c>
    </row>
    <row r="15585" spans="1:8">
      <c r="A15585" t="s">
        <v>7675</v>
      </c>
      <c r="B15585">
        <v>0.78992339166391301</v>
      </c>
      <c r="C15585">
        <v>0.34290622757440098</v>
      </c>
      <c r="D15585">
        <v>10.593726655960101</v>
      </c>
      <c r="E15585" s="3">
        <v>1.9095925639194799E-23</v>
      </c>
      <c r="F15585" s="3">
        <v>1.0714220726244299E-22</v>
      </c>
      <c r="G15585">
        <v>9.9776375199715304</v>
      </c>
      <c r="H15585" t="s">
        <v>1623</v>
      </c>
    </row>
    <row r="15586" spans="1:8">
      <c r="A15586" t="s">
        <v>7674</v>
      </c>
      <c r="B15586">
        <v>0.14302630413575701</v>
      </c>
      <c r="C15586">
        <v>5.2041159257241203</v>
      </c>
      <c r="D15586">
        <v>10.602437933524399</v>
      </c>
      <c r="E15586" s="3">
        <v>1.9351937692970999E-23</v>
      </c>
      <c r="F15586" s="3">
        <v>1.08550472384606E-22</v>
      </c>
      <c r="G15586">
        <v>9.9763157156784406</v>
      </c>
      <c r="H15586" t="s">
        <v>1623</v>
      </c>
    </row>
    <row r="15587" spans="1:8">
      <c r="A15587" t="s">
        <v>7673</v>
      </c>
      <c r="B15587">
        <v>0.51416241610570401</v>
      </c>
      <c r="C15587">
        <v>4.1697851661336802</v>
      </c>
      <c r="D15587">
        <v>10.5974768530732</v>
      </c>
      <c r="E15587" s="3">
        <v>1.98456539073785E-23</v>
      </c>
      <c r="F15587" s="3">
        <v>1.1120453827664701E-22</v>
      </c>
      <c r="G15587">
        <v>9.9738148225981504</v>
      </c>
      <c r="H15587" t="s">
        <v>1623</v>
      </c>
    </row>
    <row r="15588" spans="1:8">
      <c r="A15588" t="s">
        <v>7672</v>
      </c>
      <c r="B15588">
        <v>0.35387216475781402</v>
      </c>
      <c r="C15588">
        <v>3.8825369980635598</v>
      </c>
      <c r="D15588">
        <v>10.5819682559999</v>
      </c>
      <c r="E15588" s="3">
        <v>2.0095022855425901E-23</v>
      </c>
      <c r="F15588" s="3">
        <v>1.1257271348449999E-22</v>
      </c>
      <c r="G15588">
        <v>9.9725749797929506</v>
      </c>
      <c r="H15588" t="s">
        <v>1623</v>
      </c>
    </row>
    <row r="15589" spans="1:8">
      <c r="A15589" t="s">
        <v>7671</v>
      </c>
      <c r="B15589">
        <v>0.21292558063993899</v>
      </c>
      <c r="C15589">
        <v>5.8493526924988801</v>
      </c>
      <c r="D15589">
        <v>10.5924199061658</v>
      </c>
      <c r="E15589" s="3">
        <v>2.0283515000165201E-23</v>
      </c>
      <c r="F15589" s="3">
        <v>1.13599235575608E-22</v>
      </c>
      <c r="G15589">
        <v>9.9716478807552207</v>
      </c>
      <c r="H15589" t="s">
        <v>1623</v>
      </c>
    </row>
    <row r="15590" spans="1:8">
      <c r="A15590" t="s">
        <v>7670</v>
      </c>
      <c r="B15590">
        <v>0.205448545714326</v>
      </c>
      <c r="C15590">
        <v>7.57358855323257</v>
      </c>
      <c r="D15590">
        <v>10.7093637246893</v>
      </c>
      <c r="E15590" s="3">
        <v>2.0624822935966201E-23</v>
      </c>
      <c r="F15590" s="3">
        <v>1.1548086030528701E-22</v>
      </c>
      <c r="G15590">
        <v>9.9699906608680404</v>
      </c>
      <c r="H15590" t="s">
        <v>1623</v>
      </c>
    </row>
    <row r="15591" spans="1:8">
      <c r="A15591" t="s">
        <v>7669</v>
      </c>
      <c r="B15591">
        <v>0.72749542983436399</v>
      </c>
      <c r="C15591">
        <v>3.3037005526430998</v>
      </c>
      <c r="D15591">
        <v>10.5440988267035</v>
      </c>
      <c r="E15591" s="3">
        <v>2.0683468710295999E-23</v>
      </c>
      <c r="F15591" s="3">
        <v>1.15779261461127E-22</v>
      </c>
      <c r="G15591">
        <v>9.9697086429415496</v>
      </c>
      <c r="H15591" t="s">
        <v>1623</v>
      </c>
    </row>
    <row r="15592" spans="1:8">
      <c r="A15592" t="s">
        <v>7668</v>
      </c>
      <c r="B15592">
        <v>0.290306232254681</v>
      </c>
      <c r="C15592">
        <v>3.2615413248520202</v>
      </c>
      <c r="D15592">
        <v>10.605531224476501</v>
      </c>
      <c r="E15592" s="3">
        <v>2.15356568103819E-23</v>
      </c>
      <c r="F15592" s="3">
        <v>1.20393781677678E-22</v>
      </c>
      <c r="G15592">
        <v>9.9656976317205892</v>
      </c>
      <c r="H15592" t="s">
        <v>1623</v>
      </c>
    </row>
    <row r="15593" spans="1:8">
      <c r="A15593" t="s">
        <v>7667</v>
      </c>
      <c r="B15593">
        <v>0.39829545267389299</v>
      </c>
      <c r="C15593">
        <v>6.2289860360027296</v>
      </c>
      <c r="D15593">
        <v>10.6061879306521</v>
      </c>
      <c r="E15593" s="3">
        <v>2.1895372204351299E-23</v>
      </c>
      <c r="F15593" s="3">
        <v>1.2237312778122999E-22</v>
      </c>
      <c r="G15593">
        <v>9.9640515235079992</v>
      </c>
      <c r="H15593" t="s">
        <v>1623</v>
      </c>
    </row>
    <row r="15594" spans="1:8">
      <c r="A15594" t="s">
        <v>7666</v>
      </c>
      <c r="B15594">
        <v>0.40428447540028001</v>
      </c>
      <c r="C15594">
        <v>4.8462891266696904</v>
      </c>
      <c r="D15594">
        <v>10.545720444796199</v>
      </c>
      <c r="E15594" s="3">
        <v>2.2116277336234201E-23</v>
      </c>
      <c r="F15594" s="3">
        <v>1.2351204444228899E-22</v>
      </c>
      <c r="G15594">
        <v>9.9630538513299207</v>
      </c>
      <c r="H15594" t="s">
        <v>1623</v>
      </c>
    </row>
    <row r="15595" spans="1:8">
      <c r="A15595" t="s">
        <v>7665</v>
      </c>
      <c r="B15595">
        <v>0.358586953705337</v>
      </c>
      <c r="C15595">
        <v>4.4413163332574301</v>
      </c>
      <c r="D15595">
        <v>10.613500766201399</v>
      </c>
      <c r="E15595" s="3">
        <v>2.2538683129743199E-23</v>
      </c>
      <c r="F15595" s="3">
        <v>1.25806091205365E-22</v>
      </c>
      <c r="G15595">
        <v>9.9611733194778704</v>
      </c>
      <c r="H15595" t="s">
        <v>1623</v>
      </c>
    </row>
    <row r="15596" spans="1:8">
      <c r="A15596" t="s">
        <v>7664</v>
      </c>
      <c r="B15596">
        <v>0.22019858710374099</v>
      </c>
      <c r="C15596">
        <v>2.7722836479250801</v>
      </c>
      <c r="D15596">
        <v>10.593998848582199</v>
      </c>
      <c r="E15596" s="3">
        <v>2.3213134769232501E-23</v>
      </c>
      <c r="F15596" s="3">
        <v>1.2943715740524399E-22</v>
      </c>
      <c r="G15596">
        <v>9.9582418566544302</v>
      </c>
      <c r="H15596" t="s">
        <v>1623</v>
      </c>
    </row>
    <row r="15597" spans="1:8">
      <c r="A15597" t="s">
        <v>7663</v>
      </c>
      <c r="B15597">
        <v>0.24751853475542501</v>
      </c>
      <c r="C15597">
        <v>5.0751380908985002</v>
      </c>
      <c r="D15597">
        <v>10.5886953993734</v>
      </c>
      <c r="E15597" s="3">
        <v>2.3933405782369499E-23</v>
      </c>
      <c r="F15597" s="3">
        <v>1.3335030494503299E-22</v>
      </c>
      <c r="G15597">
        <v>9.9552029451553601</v>
      </c>
      <c r="H15597" t="s">
        <v>1623</v>
      </c>
    </row>
    <row r="15598" spans="1:8">
      <c r="A15598" t="s">
        <v>7662</v>
      </c>
      <c r="B15598">
        <v>0.624048560772827</v>
      </c>
      <c r="C15598">
        <v>1.56261302977454</v>
      </c>
      <c r="D15598">
        <v>10.553692522193501</v>
      </c>
      <c r="E15598" s="3">
        <v>2.4317160017026401E-23</v>
      </c>
      <c r="F15598" s="3">
        <v>1.35383879816872E-22</v>
      </c>
      <c r="G15598">
        <v>9.9536206155924507</v>
      </c>
      <c r="H15598" t="s">
        <v>1623</v>
      </c>
    </row>
    <row r="15599" spans="1:8">
      <c r="A15599" t="s">
        <v>7661</v>
      </c>
      <c r="B15599">
        <v>0.50521024115100299</v>
      </c>
      <c r="C15599">
        <v>1.17785807082802</v>
      </c>
      <c r="D15599">
        <v>10.687260852413599</v>
      </c>
      <c r="E15599" s="3">
        <v>2.43280255116923E-23</v>
      </c>
      <c r="F15599" s="3">
        <v>1.3540952712772401E-22</v>
      </c>
      <c r="G15599">
        <v>9.9535761748336498</v>
      </c>
      <c r="H15599" t="s">
        <v>1623</v>
      </c>
    </row>
    <row r="15600" spans="1:8">
      <c r="A15600" t="s">
        <v>7660</v>
      </c>
      <c r="B15600">
        <v>0.30255161964183402</v>
      </c>
      <c r="C15600">
        <v>4.9991818073390499</v>
      </c>
      <c r="D15600">
        <v>10.582344106925101</v>
      </c>
      <c r="E15600" s="3">
        <v>2.4828355679382299E-23</v>
      </c>
      <c r="F15600" s="3">
        <v>1.38123290080595E-22</v>
      </c>
      <c r="G15600">
        <v>9.9515507884180696</v>
      </c>
      <c r="H15600" t="s">
        <v>1623</v>
      </c>
    </row>
    <row r="15601" spans="1:8">
      <c r="A15601" t="s">
        <v>7659</v>
      </c>
      <c r="B15601">
        <v>0.18197677724115599</v>
      </c>
      <c r="C15601">
        <v>3.4175922406268899</v>
      </c>
      <c r="D15601">
        <v>10.565934009160699</v>
      </c>
      <c r="E15601" s="3">
        <v>2.51698386372213E-23</v>
      </c>
      <c r="F15601" s="3">
        <v>1.3995103030487901E-22</v>
      </c>
      <c r="G15601">
        <v>9.9501915050331906</v>
      </c>
      <c r="H15601" t="s">
        <v>1623</v>
      </c>
    </row>
    <row r="15602" spans="1:8">
      <c r="A15602" t="s">
        <v>7658</v>
      </c>
      <c r="B15602">
        <v>0.305295968426751</v>
      </c>
      <c r="C15602">
        <v>6.8089911321199299</v>
      </c>
      <c r="D15602">
        <v>10.596437359805799</v>
      </c>
      <c r="E15602" s="3">
        <v>2.53021660618347E-23</v>
      </c>
      <c r="F15602" s="3">
        <v>1.4061452934698001E-22</v>
      </c>
      <c r="G15602">
        <v>9.9496696749616405</v>
      </c>
      <c r="H15602" t="s">
        <v>1623</v>
      </c>
    </row>
    <row r="15603" spans="1:8">
      <c r="A15603" t="s">
        <v>7657</v>
      </c>
      <c r="B15603">
        <v>0.22498865477527999</v>
      </c>
      <c r="C15603">
        <v>4.9080068456343398</v>
      </c>
      <c r="D15603">
        <v>10.6168015685745</v>
      </c>
      <c r="E15603" s="3">
        <v>2.5820825443843801E-23</v>
      </c>
      <c r="F15603" s="3">
        <v>1.43460081786739E-22</v>
      </c>
      <c r="G15603">
        <v>9.9476500809144692</v>
      </c>
      <c r="H15603" t="s">
        <v>1623</v>
      </c>
    </row>
    <row r="15604" spans="1:8">
      <c r="A15604" t="s">
        <v>7656</v>
      </c>
      <c r="B15604">
        <v>0.191721309089185</v>
      </c>
      <c r="C15604">
        <v>5.1282044901769899</v>
      </c>
      <c r="D15604">
        <v>10.5732413728576</v>
      </c>
      <c r="E15604" s="3">
        <v>2.5913024167275801E-23</v>
      </c>
      <c r="F15604" s="3">
        <v>1.4393537300616501E-22</v>
      </c>
      <c r="G15604">
        <v>9.9472952801037096</v>
      </c>
      <c r="H15604" t="s">
        <v>1623</v>
      </c>
    </row>
    <row r="15605" spans="1:8">
      <c r="A15605" t="s">
        <v>7655</v>
      </c>
      <c r="B15605">
        <v>0.24575953272015399</v>
      </c>
      <c r="C15605">
        <v>3.99370120445503</v>
      </c>
      <c r="D15605">
        <v>10.5750416774278</v>
      </c>
      <c r="E15605" s="3">
        <v>2.6412353724694199E-23</v>
      </c>
      <c r="F15605" s="3">
        <v>1.46633634291445E-22</v>
      </c>
      <c r="G15605">
        <v>9.94539520663524</v>
      </c>
      <c r="H15605" t="s">
        <v>1623</v>
      </c>
    </row>
    <row r="15606" spans="1:8">
      <c r="A15606" t="s">
        <v>7654</v>
      </c>
      <c r="B15606">
        <v>0.40112808178786702</v>
      </c>
      <c r="C15606">
        <v>4.56737100331212</v>
      </c>
      <c r="D15606">
        <v>10.645478235229101</v>
      </c>
      <c r="E15606" s="3">
        <v>2.7158604404626E-23</v>
      </c>
      <c r="F15606" s="3">
        <v>1.5069925783382501E-22</v>
      </c>
      <c r="G15606">
        <v>9.9426208273939594</v>
      </c>
      <c r="H15606" t="s">
        <v>1623</v>
      </c>
    </row>
    <row r="15607" spans="1:8">
      <c r="A15607" t="s">
        <v>7653</v>
      </c>
      <c r="B15607">
        <v>0.467306385471562</v>
      </c>
      <c r="C15607">
        <v>1.4854881619729401</v>
      </c>
      <c r="D15607">
        <v>10.5647926956511</v>
      </c>
      <c r="E15607" s="3">
        <v>2.7206206069665598E-23</v>
      </c>
      <c r="F15607" s="3">
        <v>1.5092468418390101E-22</v>
      </c>
      <c r="G15607">
        <v>9.9424464260050804</v>
      </c>
      <c r="H15607" t="s">
        <v>1623</v>
      </c>
    </row>
    <row r="15608" spans="1:8">
      <c r="A15608" t="s">
        <v>7652</v>
      </c>
      <c r="B15608">
        <v>0.44842672071496398</v>
      </c>
      <c r="C15608">
        <v>2.7635027699908901</v>
      </c>
      <c r="D15608">
        <v>10.464326598268499</v>
      </c>
      <c r="E15608" s="3">
        <v>2.7274451655497101E-23</v>
      </c>
      <c r="F15608" s="3">
        <v>1.5122572054502299E-22</v>
      </c>
      <c r="G15608">
        <v>9.9421969165005404</v>
      </c>
      <c r="H15608" t="s">
        <v>1623</v>
      </c>
    </row>
    <row r="15609" spans="1:8">
      <c r="A15609" t="s">
        <v>7651</v>
      </c>
      <c r="B15609">
        <v>0.54115500050481602</v>
      </c>
      <c r="C15609">
        <v>0.27611962714153698</v>
      </c>
      <c r="D15609">
        <v>10.5599816815006</v>
      </c>
      <c r="E15609" s="3">
        <v>2.7339554772349598E-23</v>
      </c>
      <c r="F15609" s="3">
        <v>1.5154785229305199E-22</v>
      </c>
      <c r="G15609">
        <v>9.9419594715038606</v>
      </c>
      <c r="H15609" t="s">
        <v>1623</v>
      </c>
    </row>
    <row r="15610" spans="1:8">
      <c r="A15610" t="s">
        <v>7650</v>
      </c>
      <c r="B15610">
        <v>0.375068241235336</v>
      </c>
      <c r="C15610">
        <v>7.2151313591260804</v>
      </c>
      <c r="D15610">
        <v>10.553873308625301</v>
      </c>
      <c r="E15610" s="3">
        <v>2.7366911958665599E-23</v>
      </c>
      <c r="F15610" s="3">
        <v>1.51660640426673E-22</v>
      </c>
      <c r="G15610">
        <v>9.9418598610105597</v>
      </c>
      <c r="H15610" t="s">
        <v>1623</v>
      </c>
    </row>
    <row r="15611" spans="1:8">
      <c r="A15611" t="s">
        <v>7649</v>
      </c>
      <c r="B15611">
        <v>0.65635829457155603</v>
      </c>
      <c r="C15611">
        <v>0.230871197674475</v>
      </c>
      <c r="D15611">
        <v>10.545911965435</v>
      </c>
      <c r="E15611" s="3">
        <v>2.8337388293192898E-23</v>
      </c>
      <c r="F15611" s="3">
        <v>1.56998564845897E-22</v>
      </c>
      <c r="G15611">
        <v>9.9383885864855603</v>
      </c>
      <c r="H15611" t="s">
        <v>1623</v>
      </c>
    </row>
    <row r="15612" spans="1:8">
      <c r="A15612" t="s">
        <v>7648</v>
      </c>
      <c r="B15612">
        <v>0.23612918735415001</v>
      </c>
      <c r="C15612">
        <v>7.5306805711614304</v>
      </c>
      <c r="D15612">
        <v>10.569198354620999</v>
      </c>
      <c r="E15612" s="3">
        <v>2.8596367064811797E-23</v>
      </c>
      <c r="F15612" s="3">
        <v>1.5835229113058699E-22</v>
      </c>
      <c r="G15612">
        <v>9.9374821446959505</v>
      </c>
      <c r="H15612" t="s">
        <v>1623</v>
      </c>
    </row>
    <row r="15613" spans="1:8">
      <c r="A15613" t="s">
        <v>7647</v>
      </c>
      <c r="B15613">
        <v>0.54433539590062696</v>
      </c>
      <c r="C15613">
        <v>1.0143380435804299</v>
      </c>
      <c r="D15613">
        <v>10.515400643443501</v>
      </c>
      <c r="E15613" s="3">
        <v>2.8604059616223102E-23</v>
      </c>
      <c r="F15613" s="3">
        <v>1.5835435767579001E-22</v>
      </c>
      <c r="G15613">
        <v>9.9374553447616893</v>
      </c>
      <c r="H15613" t="s">
        <v>1623</v>
      </c>
    </row>
    <row r="15614" spans="1:8">
      <c r="A15614" t="s">
        <v>7646</v>
      </c>
      <c r="B15614">
        <v>0.728924334413245</v>
      </c>
      <c r="C15614">
        <v>0.51265521188304197</v>
      </c>
      <c r="D15614">
        <v>10.6531972290593</v>
      </c>
      <c r="E15614" s="3">
        <v>2.9383156793652701E-23</v>
      </c>
      <c r="F15614" s="3">
        <v>1.6258429596692501E-22</v>
      </c>
      <c r="G15614">
        <v>9.9347773726052395</v>
      </c>
      <c r="H15614" t="s">
        <v>1623</v>
      </c>
    </row>
    <row r="15615" spans="1:8">
      <c r="A15615" t="s">
        <v>7645</v>
      </c>
      <c r="B15615">
        <v>0.35425257462131399</v>
      </c>
      <c r="C15615">
        <v>3.9882712437335299</v>
      </c>
      <c r="D15615">
        <v>10.706694815958</v>
      </c>
      <c r="E15615" s="3">
        <v>3.05418658889706E-23</v>
      </c>
      <c r="F15615" s="3">
        <v>1.6877988978489899E-22</v>
      </c>
      <c r="G15615">
        <v>9.9309218704836706</v>
      </c>
      <c r="H15615" t="s">
        <v>1623</v>
      </c>
    </row>
    <row r="15616" spans="1:8">
      <c r="A15616" t="s">
        <v>7644</v>
      </c>
      <c r="B15616">
        <v>0.96049825282488999</v>
      </c>
      <c r="C15616">
        <v>1.3993686061738499</v>
      </c>
      <c r="D15616">
        <v>10.4941302767434</v>
      </c>
      <c r="E15616" s="3">
        <v>3.0715847212307102E-23</v>
      </c>
      <c r="F15616" s="3">
        <v>1.69654673075891E-22</v>
      </c>
      <c r="G15616">
        <v>9.9303555028403299</v>
      </c>
      <c r="H15616" t="s">
        <v>1623</v>
      </c>
    </row>
    <row r="15617" spans="1:8">
      <c r="A15617" t="s">
        <v>7643</v>
      </c>
      <c r="B15617">
        <v>0.33224924223334801</v>
      </c>
      <c r="C15617">
        <v>6.2147059067681596</v>
      </c>
      <c r="D15617">
        <v>10.539236969323699</v>
      </c>
      <c r="E15617" s="3">
        <v>3.1302679810129797E-23</v>
      </c>
      <c r="F15617" s="3">
        <v>1.7280772587194699E-22</v>
      </c>
      <c r="G15617">
        <v>9.9284683208748596</v>
      </c>
      <c r="H15617" t="s">
        <v>1623</v>
      </c>
    </row>
    <row r="15618" spans="1:8">
      <c r="A15618" t="s">
        <v>7642</v>
      </c>
      <c r="B15618">
        <v>0.80969049323994402</v>
      </c>
      <c r="C15618">
        <v>0.70235044683266001</v>
      </c>
      <c r="D15618">
        <v>10.548471760161499</v>
      </c>
      <c r="E15618" s="3">
        <v>3.1359848438373599E-23</v>
      </c>
      <c r="F15618" s="3">
        <v>1.73079163511279E-22</v>
      </c>
      <c r="G15618">
        <v>9.9282863497878004</v>
      </c>
      <c r="H15618" t="s">
        <v>1623</v>
      </c>
    </row>
    <row r="15619" spans="1:8">
      <c r="A15619" t="s">
        <v>7641</v>
      </c>
      <c r="B15619">
        <v>0.147826260873442</v>
      </c>
      <c r="C15619">
        <v>4.6354202605430599</v>
      </c>
      <c r="D15619">
        <v>10.5439187043575</v>
      </c>
      <c r="E15619" s="3">
        <v>3.1388847829290398E-23</v>
      </c>
      <c r="F15619" s="3">
        <v>1.73195032590334E-22</v>
      </c>
      <c r="G15619">
        <v>9.9281941685593296</v>
      </c>
      <c r="H15619" t="s">
        <v>1623</v>
      </c>
    </row>
    <row r="15620" spans="1:8">
      <c r="A15620" t="s">
        <v>7640</v>
      </c>
      <c r="B15620">
        <v>0.38836107929979702</v>
      </c>
      <c r="C15620">
        <v>1.6014052819215201</v>
      </c>
      <c r="D15620">
        <v>10.555731102507499</v>
      </c>
      <c r="E15620" s="3">
        <v>3.1897105032381499E-23</v>
      </c>
      <c r="F15620" s="3">
        <v>1.7590972912963899E-22</v>
      </c>
      <c r="G15620">
        <v>9.9265921033529505</v>
      </c>
      <c r="H15620" t="s">
        <v>1623</v>
      </c>
    </row>
    <row r="15621" spans="1:8">
      <c r="A15621" t="s">
        <v>7639</v>
      </c>
      <c r="B15621">
        <v>0.34661737208996501</v>
      </c>
      <c r="C15621">
        <v>5.1271077932240399</v>
      </c>
      <c r="D15621">
        <v>10.485680033968899</v>
      </c>
      <c r="E15621" s="3">
        <v>3.2620653466773602E-23</v>
      </c>
      <c r="F15621" s="3">
        <v>1.79808366306661E-22</v>
      </c>
      <c r="G15621">
        <v>9.9243544977084692</v>
      </c>
      <c r="H15621" t="s">
        <v>1623</v>
      </c>
    </row>
    <row r="15622" spans="1:8">
      <c r="A15622" t="s">
        <v>7638</v>
      </c>
      <c r="B15622">
        <v>0.82370674749506001</v>
      </c>
      <c r="C15622">
        <v>1.11881996517652</v>
      </c>
      <c r="D15622">
        <v>10.4798802247351</v>
      </c>
      <c r="E15622" s="3">
        <v>3.31651392239066E-23</v>
      </c>
      <c r="F15622" s="3">
        <v>1.82670006901532E-22</v>
      </c>
      <c r="G15622">
        <v>9.9227028219947293</v>
      </c>
      <c r="H15622" t="s">
        <v>1623</v>
      </c>
    </row>
    <row r="15623" spans="1:8">
      <c r="A15623" t="s">
        <v>7637</v>
      </c>
      <c r="B15623">
        <v>0.34128033948018899</v>
      </c>
      <c r="C15623">
        <v>4.9882670620126399</v>
      </c>
      <c r="D15623">
        <v>10.574546268359301</v>
      </c>
      <c r="E15623" s="3">
        <v>3.3857329773173702E-23</v>
      </c>
      <c r="F15623" s="3">
        <v>1.86387615685143E-22</v>
      </c>
      <c r="G15623">
        <v>9.9206414288690894</v>
      </c>
      <c r="H15623" t="s">
        <v>1623</v>
      </c>
    </row>
    <row r="15624" spans="1:8">
      <c r="A15624" t="s">
        <v>7636</v>
      </c>
      <c r="B15624">
        <v>0.17418753552219399</v>
      </c>
      <c r="C15624">
        <v>3.3262041775656899</v>
      </c>
      <c r="D15624">
        <v>10.599709362184599</v>
      </c>
      <c r="E15624" s="3">
        <v>3.3995729262192597E-23</v>
      </c>
      <c r="F15624" s="3">
        <v>1.8710190856971199E-22</v>
      </c>
      <c r="G15624">
        <v>9.9202342747991406</v>
      </c>
      <c r="H15624" t="s">
        <v>1623</v>
      </c>
    </row>
    <row r="15625" spans="1:8">
      <c r="A15625" t="s">
        <v>7635</v>
      </c>
      <c r="B15625">
        <v>0.357867311482165</v>
      </c>
      <c r="C15625">
        <v>3.9198627827790902</v>
      </c>
      <c r="D15625">
        <v>10.533612606705701</v>
      </c>
      <c r="E15625" s="3">
        <v>3.5480378958547397E-23</v>
      </c>
      <c r="F15625" s="3">
        <v>1.9512404645860999E-22</v>
      </c>
      <c r="G15625">
        <v>9.9159670246630007</v>
      </c>
      <c r="H15625" t="s">
        <v>1623</v>
      </c>
    </row>
    <row r="15626" spans="1:8">
      <c r="A15626" t="s">
        <v>7634</v>
      </c>
      <c r="B15626">
        <v>0.37747626667969097</v>
      </c>
      <c r="C15626">
        <v>2.0573556930786898</v>
      </c>
      <c r="D15626">
        <v>10.616141588740099</v>
      </c>
      <c r="E15626" s="3">
        <v>3.5698134749536097E-23</v>
      </c>
      <c r="F15626" s="3">
        <v>1.9627170147553099E-22</v>
      </c>
      <c r="G15626">
        <v>9.9153560539792096</v>
      </c>
      <c r="H15626" t="s">
        <v>1623</v>
      </c>
    </row>
    <row r="15627" spans="1:8">
      <c r="A15627" t="s">
        <v>7633</v>
      </c>
      <c r="B15627">
        <v>0.207341752390862</v>
      </c>
      <c r="C15627">
        <v>6.2092740068256704</v>
      </c>
      <c r="D15627">
        <v>10.5901994584741</v>
      </c>
      <c r="E15627" s="3">
        <v>3.6193759913464803E-23</v>
      </c>
      <c r="F15627" s="3">
        <v>1.98946137125969E-22</v>
      </c>
      <c r="G15627">
        <v>9.9139790943379307</v>
      </c>
      <c r="H15627" t="s">
        <v>1623</v>
      </c>
    </row>
    <row r="15628" spans="1:8">
      <c r="A15628" t="s">
        <v>7632</v>
      </c>
      <c r="B15628">
        <v>1.35927750773513</v>
      </c>
      <c r="C15628">
        <v>0.60644838533217804</v>
      </c>
      <c r="D15628">
        <v>10.5914710271721</v>
      </c>
      <c r="E15628" s="3">
        <v>3.6395307566723899E-23</v>
      </c>
      <c r="F15628" s="3">
        <v>2.0000316972468199E-22</v>
      </c>
      <c r="G15628">
        <v>9.9134244813407708</v>
      </c>
      <c r="H15628" t="s">
        <v>1623</v>
      </c>
    </row>
    <row r="15629" spans="1:8">
      <c r="A15629" t="s">
        <v>7631</v>
      </c>
      <c r="B15629">
        <v>0.52988174290457402</v>
      </c>
      <c r="C15629">
        <v>0.51037976778479699</v>
      </c>
      <c r="D15629">
        <v>10.5743804461581</v>
      </c>
      <c r="E15629" s="3">
        <v>3.6459600904424401E-23</v>
      </c>
      <c r="F15629" s="3">
        <v>2.00305603242057E-22</v>
      </c>
      <c r="G15629">
        <v>9.9132482003975699</v>
      </c>
      <c r="H15629" t="s">
        <v>1623</v>
      </c>
    </row>
    <row r="15630" spans="1:8">
      <c r="A15630" t="s">
        <v>7630</v>
      </c>
      <c r="B15630">
        <v>0.25295810025786403</v>
      </c>
      <c r="C15630">
        <v>7.18061162183165</v>
      </c>
      <c r="D15630">
        <v>10.5253746070474</v>
      </c>
      <c r="E15630" s="3">
        <v>3.73538332206087E-23</v>
      </c>
      <c r="F15630" s="3">
        <v>2.05062213074821E-22</v>
      </c>
      <c r="G15630">
        <v>9.9108277840614107</v>
      </c>
      <c r="H15630" t="s">
        <v>1623</v>
      </c>
    </row>
    <row r="15631" spans="1:8">
      <c r="A15631" t="s">
        <v>7629</v>
      </c>
      <c r="B15631">
        <v>0.33612043730262298</v>
      </c>
      <c r="C15631">
        <v>4.3330674685274699</v>
      </c>
      <c r="D15631">
        <v>10.5163652630948</v>
      </c>
      <c r="E15631" s="3">
        <v>3.81259061321709E-23</v>
      </c>
      <c r="F15631" s="3">
        <v>2.09247584771567E-22</v>
      </c>
      <c r="G15631">
        <v>9.9087837276944608</v>
      </c>
      <c r="H15631" t="s">
        <v>1623</v>
      </c>
    </row>
    <row r="15632" spans="1:8">
      <c r="A15632" t="s">
        <v>7628</v>
      </c>
      <c r="B15632">
        <v>0.22423266647881901</v>
      </c>
      <c r="C15632">
        <v>7.0817925990733102</v>
      </c>
      <c r="D15632">
        <v>10.5241463550629</v>
      </c>
      <c r="E15632" s="3">
        <v>3.8642078982935898E-23</v>
      </c>
      <c r="F15632" s="3">
        <v>2.1202672553786901E-22</v>
      </c>
      <c r="G15632">
        <v>9.9074398982269596</v>
      </c>
      <c r="H15632" t="s">
        <v>1623</v>
      </c>
    </row>
    <row r="15633" spans="1:8">
      <c r="A15633" t="s">
        <v>7627</v>
      </c>
      <c r="B15633">
        <v>0.30349402568762601</v>
      </c>
      <c r="C15633">
        <v>5.1854075966174697</v>
      </c>
      <c r="D15633">
        <v>10.5307892306721</v>
      </c>
      <c r="E15633" s="3">
        <v>3.9146366793097398E-23</v>
      </c>
      <c r="F15633" s="3">
        <v>2.1473926104682101E-22</v>
      </c>
      <c r="G15633">
        <v>9.9061440659557398</v>
      </c>
      <c r="H15633" t="s">
        <v>1623</v>
      </c>
    </row>
    <row r="15634" spans="1:8">
      <c r="A15634" t="s">
        <v>7626</v>
      </c>
      <c r="B15634">
        <v>0.50427241514555798</v>
      </c>
      <c r="C15634">
        <v>1.02406968788526</v>
      </c>
      <c r="D15634">
        <v>10.5331723950253</v>
      </c>
      <c r="E15634" s="3">
        <v>3.9417488398672198E-23</v>
      </c>
      <c r="F15634" s="3">
        <v>2.1611691877984598E-22</v>
      </c>
      <c r="G15634">
        <v>9.9054541994205092</v>
      </c>
      <c r="H15634" t="s">
        <v>1623</v>
      </c>
    </row>
    <row r="15635" spans="1:8">
      <c r="A15635" t="s">
        <v>7625</v>
      </c>
      <c r="B15635">
        <v>0.355776237733189</v>
      </c>
      <c r="C15635">
        <v>6.8616997776639597</v>
      </c>
      <c r="D15635">
        <v>10.4593721934838</v>
      </c>
      <c r="E15635" s="3">
        <v>4.03938801535389E-23</v>
      </c>
      <c r="F15635" s="3">
        <v>2.2135805398222202E-22</v>
      </c>
      <c r="G15635">
        <v>9.90300812063977</v>
      </c>
      <c r="H15635" t="s">
        <v>1623</v>
      </c>
    </row>
    <row r="15636" spans="1:8">
      <c r="A15636" t="s">
        <v>7624</v>
      </c>
      <c r="B15636">
        <v>0.52683198491550298</v>
      </c>
      <c r="C15636">
        <v>0.895056099468856</v>
      </c>
      <c r="D15636">
        <v>10.5397320162696</v>
      </c>
      <c r="E15636" s="3">
        <v>4.1367619779599998E-23</v>
      </c>
      <c r="F15636" s="3">
        <v>2.2663673181353398E-22</v>
      </c>
      <c r="G15636">
        <v>9.9006263070894693</v>
      </c>
      <c r="H15636" t="s">
        <v>1623</v>
      </c>
    </row>
    <row r="15637" spans="1:8">
      <c r="A15637" t="s">
        <v>7623</v>
      </c>
      <c r="B15637">
        <v>0.44202316235677702</v>
      </c>
      <c r="C15637">
        <v>0.70237518236713803</v>
      </c>
      <c r="D15637">
        <v>10.4951457613386</v>
      </c>
      <c r="E15637" s="3">
        <v>4.1613842963815102E-23</v>
      </c>
      <c r="F15637" s="3">
        <v>2.2792797279041501E-22</v>
      </c>
      <c r="G15637">
        <v>9.9000328267303299</v>
      </c>
      <c r="H15637" t="s">
        <v>1623</v>
      </c>
    </row>
    <row r="15638" spans="1:8">
      <c r="A15638" t="s">
        <v>7622</v>
      </c>
      <c r="B15638">
        <v>0.31920567045089399</v>
      </c>
      <c r="C15638">
        <v>0.60344029377270603</v>
      </c>
      <c r="D15638">
        <v>10.4155130335007</v>
      </c>
      <c r="E15638" s="3">
        <v>4.2878373260085998E-23</v>
      </c>
      <c r="F15638" s="3">
        <v>2.3467584252010202E-22</v>
      </c>
      <c r="G15638">
        <v>9.8970386367575802</v>
      </c>
      <c r="H15638" t="s">
        <v>1623</v>
      </c>
    </row>
    <row r="15639" spans="1:8">
      <c r="A15639" t="s">
        <v>7621</v>
      </c>
      <c r="B15639">
        <v>0.32275079152990599</v>
      </c>
      <c r="C15639">
        <v>5.2868964972840899</v>
      </c>
      <c r="D15639">
        <v>10.5158800987671</v>
      </c>
      <c r="E15639" s="3">
        <v>4.30898575387287E-23</v>
      </c>
      <c r="F15639" s="3">
        <v>2.3565446608958402E-22</v>
      </c>
      <c r="G15639">
        <v>9.8965464268371992</v>
      </c>
      <c r="H15639" t="s">
        <v>1623</v>
      </c>
    </row>
    <row r="15640" spans="1:8">
      <c r="A15640" t="s">
        <v>7620</v>
      </c>
      <c r="B15640">
        <v>0.30270350755729297</v>
      </c>
      <c r="C15640">
        <v>7.3453150774508096</v>
      </c>
      <c r="D15640">
        <v>10.687552163808901</v>
      </c>
      <c r="E15640" s="3">
        <v>4.4580112928016297E-23</v>
      </c>
      <c r="F15640" s="3">
        <v>2.43496779398544E-22</v>
      </c>
      <c r="G15640">
        <v>9.89314434423218</v>
      </c>
      <c r="H15640" t="s">
        <v>1623</v>
      </c>
    </row>
    <row r="15641" spans="1:8">
      <c r="A15641" t="s">
        <v>7619</v>
      </c>
      <c r="B15641">
        <v>0.70830818745062096</v>
      </c>
      <c r="C15641">
        <v>2.2533853692657999</v>
      </c>
      <c r="D15641">
        <v>10.470917169605301</v>
      </c>
      <c r="E15641" s="3">
        <v>4.5461530801853998E-23</v>
      </c>
      <c r="F15641" s="3">
        <v>2.4812316319326698E-22</v>
      </c>
      <c r="G15641">
        <v>9.8911847737905507</v>
      </c>
      <c r="H15641" t="s">
        <v>1623</v>
      </c>
    </row>
    <row r="15642" spans="1:8">
      <c r="A15642" t="s">
        <v>7618</v>
      </c>
      <c r="B15642">
        <v>0.228143025328506</v>
      </c>
      <c r="C15642">
        <v>6.1905468438679199</v>
      </c>
      <c r="D15642">
        <v>10.469573641883599</v>
      </c>
      <c r="E15642" s="3">
        <v>4.6870805385224301E-23</v>
      </c>
      <c r="F15642" s="3">
        <v>2.5568579790956298E-22</v>
      </c>
      <c r="G15642">
        <v>9.8881285013398994</v>
      </c>
      <c r="H15642" t="s">
        <v>1623</v>
      </c>
    </row>
    <row r="15643" spans="1:8">
      <c r="A15643" t="s">
        <v>7617</v>
      </c>
      <c r="B15643">
        <v>1.6356611880791101</v>
      </c>
      <c r="C15643">
        <v>5.6212062720938198E-2</v>
      </c>
      <c r="D15643">
        <v>10.4586389834702</v>
      </c>
      <c r="E15643" s="3">
        <v>4.7422681046893999E-23</v>
      </c>
      <c r="F15643" s="3">
        <v>2.5850080736950101E-22</v>
      </c>
      <c r="G15643">
        <v>9.8869563812914301</v>
      </c>
      <c r="H15643" t="s">
        <v>1623</v>
      </c>
    </row>
    <row r="15644" spans="1:8">
      <c r="A15644" t="s">
        <v>7616</v>
      </c>
      <c r="B15644">
        <v>0.165234443732792</v>
      </c>
      <c r="C15644">
        <v>5.9196413041961602</v>
      </c>
      <c r="D15644">
        <v>10.5291551497032</v>
      </c>
      <c r="E15644" s="3">
        <v>5.0224906937937099E-23</v>
      </c>
      <c r="F15644" s="3">
        <v>2.7343126864677099E-22</v>
      </c>
      <c r="G15644">
        <v>9.8812057229052606</v>
      </c>
      <c r="H15644" t="s">
        <v>1623</v>
      </c>
    </row>
    <row r="15645" spans="1:8">
      <c r="A15645" t="s">
        <v>7615</v>
      </c>
      <c r="B15645">
        <v>0.4428123918138</v>
      </c>
      <c r="C15645">
        <v>4.7085631749698296</v>
      </c>
      <c r="D15645">
        <v>10.463951252068799</v>
      </c>
      <c r="E15645" s="3">
        <v>5.0945824403177897E-23</v>
      </c>
      <c r="F15645" s="3">
        <v>2.7728626690886901E-22</v>
      </c>
      <c r="G15645">
        <v>9.8797776533541999</v>
      </c>
      <c r="H15645" t="s">
        <v>1623</v>
      </c>
    </row>
    <row r="15646" spans="1:8">
      <c r="A15646" t="s">
        <v>7614</v>
      </c>
      <c r="B15646">
        <v>0.472512951529654</v>
      </c>
      <c r="C15646">
        <v>4.74129376170443</v>
      </c>
      <c r="D15646">
        <v>10.467740534194601</v>
      </c>
      <c r="E15646" s="3">
        <v>5.2442937517128401E-23</v>
      </c>
      <c r="F15646" s="3">
        <v>2.8529116248002802E-22</v>
      </c>
      <c r="G15646">
        <v>9.8768748586499608</v>
      </c>
      <c r="H15646" t="s">
        <v>1623</v>
      </c>
    </row>
    <row r="15647" spans="1:8">
      <c r="A15647" t="s">
        <v>7613</v>
      </c>
      <c r="B15647">
        <v>0.60773046988312995</v>
      </c>
      <c r="C15647">
        <v>9.0203641929922593</v>
      </c>
      <c r="D15647">
        <v>10.4993301744463</v>
      </c>
      <c r="E15647" s="3">
        <v>5.3002452402049805E-23</v>
      </c>
      <c r="F15647" s="3">
        <v>2.8811760244179601E-22</v>
      </c>
      <c r="G15647">
        <v>9.8758110137641104</v>
      </c>
      <c r="H15647" t="s">
        <v>1623</v>
      </c>
    </row>
    <row r="15648" spans="1:8">
      <c r="A15648" t="s">
        <v>7612</v>
      </c>
      <c r="B15648">
        <v>0.451231902216013</v>
      </c>
      <c r="C15648">
        <v>2.7900113899449401</v>
      </c>
      <c r="D15648">
        <v>10.449021548688</v>
      </c>
      <c r="E15648" s="3">
        <v>5.4512307980756895E-23</v>
      </c>
      <c r="F15648" s="3">
        <v>2.9602755601497899E-22</v>
      </c>
      <c r="G15648">
        <v>9.8729947734754795</v>
      </c>
      <c r="H15648" t="s">
        <v>1623</v>
      </c>
    </row>
    <row r="15649" spans="1:8">
      <c r="A15649" t="s">
        <v>7611</v>
      </c>
      <c r="B15649">
        <v>0.199629995819676</v>
      </c>
      <c r="C15649">
        <v>5.3277555018382099</v>
      </c>
      <c r="D15649">
        <v>10.455725468793499</v>
      </c>
      <c r="E15649" s="3">
        <v>5.4554424930739396E-23</v>
      </c>
      <c r="F15649" s="3">
        <v>2.9618192807441598E-22</v>
      </c>
      <c r="G15649">
        <v>9.8729173271413693</v>
      </c>
      <c r="H15649" t="s">
        <v>1623</v>
      </c>
    </row>
    <row r="15650" spans="1:8">
      <c r="A15650" t="s">
        <v>7610</v>
      </c>
      <c r="B15650">
        <v>0.33046907506787299</v>
      </c>
      <c r="C15650">
        <v>5.3192690252469701</v>
      </c>
      <c r="D15650">
        <v>10.4433070544749</v>
      </c>
      <c r="E15650" s="3">
        <v>5.52436863411048E-23</v>
      </c>
      <c r="F15650" s="3">
        <v>2.9977355254321601E-22</v>
      </c>
      <c r="G15650">
        <v>9.8716582282039997</v>
      </c>
      <c r="H15650" t="s">
        <v>1623</v>
      </c>
    </row>
    <row r="15651" spans="1:8">
      <c r="A15651" t="s">
        <v>7609</v>
      </c>
      <c r="B15651">
        <v>0.410834032626963</v>
      </c>
      <c r="C15651">
        <v>1.5940149082732999</v>
      </c>
      <c r="D15651">
        <v>10.5048819818503</v>
      </c>
      <c r="E15651" s="3">
        <v>5.6792840425683994E-23</v>
      </c>
      <c r="F15651" s="3">
        <v>3.08102583402626E-22</v>
      </c>
      <c r="G15651">
        <v>9.86888417552397</v>
      </c>
      <c r="H15651" t="s">
        <v>1623</v>
      </c>
    </row>
    <row r="15652" spans="1:8">
      <c r="A15652" t="s">
        <v>7608</v>
      </c>
      <c r="B15652">
        <v>0.53854635427583597</v>
      </c>
      <c r="C15652">
        <v>3.9148233064556899</v>
      </c>
      <c r="D15652">
        <v>10.4969910073506</v>
      </c>
      <c r="E15652" s="3">
        <v>5.6868455408723895E-23</v>
      </c>
      <c r="F15652" s="3">
        <v>3.0835815357587501E-22</v>
      </c>
      <c r="G15652">
        <v>9.8687506974029002</v>
      </c>
      <c r="H15652" t="s">
        <v>1623</v>
      </c>
    </row>
    <row r="15653" spans="1:8">
      <c r="A15653" t="s">
        <v>7607</v>
      </c>
      <c r="B15653">
        <v>0.39194933148359401</v>
      </c>
      <c r="C15653">
        <v>5.6017223013834503</v>
      </c>
      <c r="D15653">
        <v>10.4413557375017</v>
      </c>
      <c r="E15653" s="3">
        <v>5.8511009927049104E-23</v>
      </c>
      <c r="F15653" s="3">
        <v>3.17105636215357E-22</v>
      </c>
      <c r="G15653">
        <v>9.8658937654636105</v>
      </c>
      <c r="H15653" t="s">
        <v>1623</v>
      </c>
    </row>
    <row r="15654" spans="1:8">
      <c r="A15654" t="s">
        <v>7606</v>
      </c>
      <c r="B15654">
        <v>0.54745907018386597</v>
      </c>
      <c r="C15654">
        <v>3.8116631784697201</v>
      </c>
      <c r="D15654">
        <v>10.470315914480899</v>
      </c>
      <c r="E15654" s="3">
        <v>5.9114602795736505E-23</v>
      </c>
      <c r="F15654" s="3">
        <v>3.2029662696863502E-22</v>
      </c>
      <c r="G15654">
        <v>9.8648638320050708</v>
      </c>
      <c r="H15654" t="s">
        <v>1623</v>
      </c>
    </row>
    <row r="15655" spans="1:8">
      <c r="A15655" t="s">
        <v>7605</v>
      </c>
      <c r="B15655">
        <v>0.676816813982971</v>
      </c>
      <c r="C15655">
        <v>-0.109398190816979</v>
      </c>
      <c r="D15655">
        <v>10.5283670394984</v>
      </c>
      <c r="E15655" s="3">
        <v>6.14213718171385E-23</v>
      </c>
      <c r="F15655" s="3">
        <v>3.3262863060420299E-22</v>
      </c>
      <c r="G15655">
        <v>9.8610213771938309</v>
      </c>
      <c r="H15655" t="s">
        <v>1623</v>
      </c>
    </row>
    <row r="15656" spans="1:8">
      <c r="A15656" t="s">
        <v>7604</v>
      </c>
      <c r="B15656">
        <v>0.22694016703511799</v>
      </c>
      <c r="C15656">
        <v>5.2611084928999601</v>
      </c>
      <c r="D15656">
        <v>10.4416398594669</v>
      </c>
      <c r="E15656" s="3">
        <v>6.1935387994856504E-23</v>
      </c>
      <c r="F15656" s="3">
        <v>3.3524446316455401E-22</v>
      </c>
      <c r="G15656">
        <v>9.86018464654728</v>
      </c>
      <c r="H15656" t="s">
        <v>1623</v>
      </c>
    </row>
    <row r="15657" spans="1:8">
      <c r="A15657" t="s">
        <v>7603</v>
      </c>
      <c r="B15657">
        <v>0.56982679015619697</v>
      </c>
      <c r="C15657">
        <v>-0.14277986460439501</v>
      </c>
      <c r="D15657">
        <v>10.480461556378099</v>
      </c>
      <c r="E15657" s="3">
        <v>6.3177918495481805E-23</v>
      </c>
      <c r="F15657" s="3">
        <v>3.41884508916896E-22</v>
      </c>
      <c r="G15657">
        <v>9.8581900810779306</v>
      </c>
      <c r="H15657" t="s">
        <v>1623</v>
      </c>
    </row>
    <row r="15658" spans="1:8">
      <c r="A15658" t="s">
        <v>7602</v>
      </c>
      <c r="B15658">
        <v>0.217211566622105</v>
      </c>
      <c r="C15658">
        <v>7.9087567856735799</v>
      </c>
      <c r="D15658">
        <v>10.448327500142399</v>
      </c>
      <c r="E15658" s="3">
        <v>6.6978247600961501E-23</v>
      </c>
      <c r="F15658" s="3">
        <v>3.61816326303821E-22</v>
      </c>
      <c r="G15658">
        <v>9.8523222150036194</v>
      </c>
      <c r="H15658" t="s">
        <v>1623</v>
      </c>
    </row>
    <row r="15659" spans="1:8">
      <c r="A15659" t="s">
        <v>7601</v>
      </c>
      <c r="B15659">
        <v>0.73217208594716499</v>
      </c>
      <c r="C15659">
        <v>1.08328703769409</v>
      </c>
      <c r="D15659">
        <v>10.4008641834613</v>
      </c>
      <c r="E15659" s="3">
        <v>6.7088827278990103E-23</v>
      </c>
      <c r="F15659" s="3">
        <v>3.62323209730642E-22</v>
      </c>
      <c r="G15659">
        <v>9.8521564534107906</v>
      </c>
      <c r="H15659" t="s">
        <v>1623</v>
      </c>
    </row>
    <row r="15660" spans="1:8">
      <c r="A15660" t="s">
        <v>7600</v>
      </c>
      <c r="B15660">
        <v>0.34203944884412801</v>
      </c>
      <c r="C15660">
        <v>3.3204060202921402</v>
      </c>
      <c r="D15660">
        <v>10.463623681115299</v>
      </c>
      <c r="E15660" s="3">
        <v>6.7513876676166999E-23</v>
      </c>
      <c r="F15660" s="3">
        <v>3.6452775689764701E-22</v>
      </c>
      <c r="G15660">
        <v>9.8515218023866904</v>
      </c>
      <c r="H15660" t="s">
        <v>1623</v>
      </c>
    </row>
    <row r="15661" spans="1:8">
      <c r="A15661" t="s">
        <v>7599</v>
      </c>
      <c r="B15661">
        <v>1.2211014333296799</v>
      </c>
      <c r="C15661">
        <v>-1.1553538122778</v>
      </c>
      <c r="D15661">
        <v>10.4059880942823</v>
      </c>
      <c r="E15661" s="3">
        <v>6.7572073622466403E-23</v>
      </c>
      <c r="F15661" s="3">
        <v>3.6475095130290901E-22</v>
      </c>
      <c r="G15661">
        <v>9.8514352152161209</v>
      </c>
      <c r="H15661" t="s">
        <v>1623</v>
      </c>
    </row>
    <row r="15662" spans="1:8">
      <c r="A15662" t="s">
        <v>7598</v>
      </c>
      <c r="B15662">
        <v>0.16980939117431401</v>
      </c>
      <c r="C15662">
        <v>6.7921979714778598</v>
      </c>
      <c r="D15662">
        <v>10.629157666353001</v>
      </c>
      <c r="E15662" s="3">
        <v>6.8291725186667497E-23</v>
      </c>
      <c r="F15662" s="3">
        <v>3.6845173925525E-22</v>
      </c>
      <c r="G15662">
        <v>9.8503705551432894</v>
      </c>
      <c r="H15662" t="s">
        <v>1623</v>
      </c>
    </row>
    <row r="15663" spans="1:8">
      <c r="A15663" t="s">
        <v>7597</v>
      </c>
      <c r="B15663">
        <v>0.27479049132191302</v>
      </c>
      <c r="C15663">
        <v>6.6288107493120103</v>
      </c>
      <c r="D15663">
        <v>10.455346915978399</v>
      </c>
      <c r="E15663" s="3">
        <v>6.9671682560216499E-23</v>
      </c>
      <c r="F15663" s="3">
        <v>3.7561596117375598E-22</v>
      </c>
      <c r="G15663">
        <v>9.8483597448662703</v>
      </c>
      <c r="H15663" t="s">
        <v>1623</v>
      </c>
    </row>
    <row r="15664" spans="1:8">
      <c r="A15664" t="s">
        <v>7596</v>
      </c>
      <c r="B15664">
        <v>0.33432642572742999</v>
      </c>
      <c r="C15664">
        <v>6.0956333242622502</v>
      </c>
      <c r="D15664">
        <v>10.437412250759699</v>
      </c>
      <c r="E15664" s="3">
        <v>7.1067832992130797E-23</v>
      </c>
      <c r="F15664" s="3">
        <v>3.8295207142833101E-22</v>
      </c>
      <c r="G15664">
        <v>9.8463650712315793</v>
      </c>
      <c r="H15664" t="s">
        <v>1623</v>
      </c>
    </row>
    <row r="15665" spans="1:8">
      <c r="A15665" t="s">
        <v>7595</v>
      </c>
      <c r="B15665">
        <v>0.31046678497841101</v>
      </c>
      <c r="C15665">
        <v>3.8153495211868602</v>
      </c>
      <c r="D15665">
        <v>10.378742582181401</v>
      </c>
      <c r="E15665" s="3">
        <v>7.5262306708982301E-23</v>
      </c>
      <c r="F15665" s="3">
        <v>4.0535225433129999E-22</v>
      </c>
      <c r="G15665">
        <v>9.84059777912511</v>
      </c>
      <c r="H15665" t="s">
        <v>1623</v>
      </c>
    </row>
    <row r="15666" spans="1:8">
      <c r="A15666" t="s">
        <v>7594</v>
      </c>
      <c r="B15666">
        <v>0.24992031269958101</v>
      </c>
      <c r="C15666">
        <v>6.1031245750838696</v>
      </c>
      <c r="D15666">
        <v>10.506714093668</v>
      </c>
      <c r="E15666" s="3">
        <v>7.8639677025843498E-23</v>
      </c>
      <c r="F15666" s="3">
        <v>4.2291061706540499E-22</v>
      </c>
      <c r="G15666">
        <v>9.8361807143137803</v>
      </c>
      <c r="H15666" t="s">
        <v>1623</v>
      </c>
    </row>
    <row r="15667" spans="1:8">
      <c r="A15667" t="s">
        <v>7593</v>
      </c>
      <c r="B15667">
        <v>0.54198035980234305</v>
      </c>
      <c r="C15667">
        <v>0.75809180825095102</v>
      </c>
      <c r="D15667">
        <v>10.452396086894399</v>
      </c>
      <c r="E15667" s="3">
        <v>7.8839451587481206E-23</v>
      </c>
      <c r="F15667" s="3">
        <v>4.2387960613696696E-22</v>
      </c>
      <c r="G15667">
        <v>9.8359253571163308</v>
      </c>
      <c r="H15667" t="s">
        <v>1623</v>
      </c>
    </row>
    <row r="15668" spans="1:8">
      <c r="A15668" t="s">
        <v>7592</v>
      </c>
      <c r="B15668">
        <v>0.13938050391179399</v>
      </c>
      <c r="C15668">
        <v>5.2255601577859601</v>
      </c>
      <c r="D15668">
        <v>10.323480003251399</v>
      </c>
      <c r="E15668" s="3">
        <v>8.2119404906507196E-23</v>
      </c>
      <c r="F15668" s="3">
        <v>4.40856904504289E-22</v>
      </c>
      <c r="G15668">
        <v>9.8318220130175007</v>
      </c>
      <c r="H15668" t="s">
        <v>1623</v>
      </c>
    </row>
    <row r="15669" spans="1:8">
      <c r="A15669" t="s">
        <v>7591</v>
      </c>
      <c r="B15669">
        <v>0.46755924659863202</v>
      </c>
      <c r="C15669">
        <v>1.5291378183261899</v>
      </c>
      <c r="D15669">
        <v>10.423561478682601</v>
      </c>
      <c r="E15669" s="3">
        <v>8.5776505394521704E-23</v>
      </c>
      <c r="F15669" s="3">
        <v>4.6003338973983099E-22</v>
      </c>
      <c r="G15669">
        <v>9.8274339348605206</v>
      </c>
      <c r="H15669" t="s">
        <v>1623</v>
      </c>
    </row>
    <row r="15670" spans="1:8">
      <c r="A15670" t="s">
        <v>7590</v>
      </c>
      <c r="B15670">
        <v>0.457449600129474</v>
      </c>
      <c r="C15670">
        <v>1.4368702831415801</v>
      </c>
      <c r="D15670">
        <v>10.435249248976699</v>
      </c>
      <c r="E15670" s="3">
        <v>8.6943807552209001E-23</v>
      </c>
      <c r="F15670" s="3">
        <v>4.6617825932888297E-22</v>
      </c>
      <c r="G15670">
        <v>9.8260722396882496</v>
      </c>
      <c r="H15670" t="s">
        <v>1623</v>
      </c>
    </row>
    <row r="15671" spans="1:8">
      <c r="A15671" t="s">
        <v>7589</v>
      </c>
      <c r="B15671">
        <v>0.235154193158327</v>
      </c>
      <c r="C15671">
        <v>4.7619076050715003</v>
      </c>
      <c r="D15671">
        <v>10.413145577903601</v>
      </c>
      <c r="E15671" s="3">
        <v>8.7948296807597002E-23</v>
      </c>
      <c r="F15671" s="3">
        <v>4.7133054283684901E-22</v>
      </c>
      <c r="G15671">
        <v>9.8249148813308693</v>
      </c>
      <c r="H15671" t="s">
        <v>1623</v>
      </c>
    </row>
    <row r="15672" spans="1:8">
      <c r="A15672" t="s">
        <v>7588</v>
      </c>
      <c r="B15672">
        <v>0.30305232075319899</v>
      </c>
      <c r="C15672">
        <v>5.2804458317583904</v>
      </c>
      <c r="D15672">
        <v>10.3664749974196</v>
      </c>
      <c r="E15672" s="3">
        <v>8.9074395166870197E-23</v>
      </c>
      <c r="F15672" s="3">
        <v>4.7724728564518001E-22</v>
      </c>
      <c r="G15672">
        <v>9.8236328634612509</v>
      </c>
      <c r="H15672" t="s">
        <v>1623</v>
      </c>
    </row>
    <row r="15673" spans="1:8">
      <c r="A15673" t="s">
        <v>7587</v>
      </c>
      <c r="B15673">
        <v>0.18833412257643201</v>
      </c>
      <c r="C15673">
        <v>5.0088631435708599</v>
      </c>
      <c r="D15673">
        <v>10.4193700917002</v>
      </c>
      <c r="E15673" s="3">
        <v>9.0746335433292894E-23</v>
      </c>
      <c r="F15673" s="3">
        <v>4.8596459581665704E-22</v>
      </c>
      <c r="G15673">
        <v>9.8217587203941701</v>
      </c>
      <c r="H15673" t="s">
        <v>1623</v>
      </c>
    </row>
    <row r="15674" spans="1:8">
      <c r="A15674" t="s">
        <v>7586</v>
      </c>
      <c r="B15674">
        <v>0.43620945835799702</v>
      </c>
      <c r="C15674">
        <v>1.45793703061822</v>
      </c>
      <c r="D15674">
        <v>10.424796890838801</v>
      </c>
      <c r="E15674" s="3">
        <v>9.1017884650884898E-23</v>
      </c>
      <c r="F15674" s="3">
        <v>4.8729817728826897E-22</v>
      </c>
      <c r="G15674">
        <v>9.8214575606981995</v>
      </c>
      <c r="H15674" t="s">
        <v>1623</v>
      </c>
    </row>
    <row r="15675" spans="1:8">
      <c r="A15675" t="s">
        <v>7585</v>
      </c>
      <c r="B15675">
        <v>0.53127786512667396</v>
      </c>
      <c r="C15675">
        <v>1.97077021925339</v>
      </c>
      <c r="D15675">
        <v>10.380684918438</v>
      </c>
      <c r="E15675" s="3">
        <v>9.3549205178819894E-23</v>
      </c>
      <c r="F15675" s="3">
        <v>5.0060278358737795E-22</v>
      </c>
      <c r="G15675">
        <v>9.8186922563199897</v>
      </c>
      <c r="H15675" t="s">
        <v>1623</v>
      </c>
    </row>
    <row r="15676" spans="1:8">
      <c r="A15676" t="s">
        <v>7584</v>
      </c>
      <c r="B15676">
        <v>0.59491037042239603</v>
      </c>
      <c r="C15676">
        <v>4.0551225699951203</v>
      </c>
      <c r="D15676">
        <v>10.3744603085792</v>
      </c>
      <c r="E15676" s="3">
        <v>9.3955114598426605E-23</v>
      </c>
      <c r="F15676" s="3">
        <v>5.0265056981626097E-22</v>
      </c>
      <c r="G15676">
        <v>9.8182557296608906</v>
      </c>
      <c r="H15676" t="s">
        <v>1623</v>
      </c>
    </row>
    <row r="15677" spans="1:8">
      <c r="A15677" t="s">
        <v>7583</v>
      </c>
      <c r="B15677">
        <v>0.153264564305504</v>
      </c>
      <c r="C15677">
        <v>6.23481210209121</v>
      </c>
      <c r="D15677">
        <v>10.5074368294514</v>
      </c>
      <c r="E15677" s="3">
        <v>9.4446319638490898E-23</v>
      </c>
      <c r="F15677" s="3">
        <v>5.0515355386372097E-22</v>
      </c>
      <c r="G15677">
        <v>9.8177299634195307</v>
      </c>
      <c r="H15677" t="s">
        <v>1623</v>
      </c>
    </row>
    <row r="15678" spans="1:8">
      <c r="A15678" t="s">
        <v>7582</v>
      </c>
      <c r="B15678">
        <v>0.21520331518206601</v>
      </c>
      <c r="C15678">
        <v>4.1922654553165701</v>
      </c>
      <c r="D15678">
        <v>10.4143798068175</v>
      </c>
      <c r="E15678" s="3">
        <v>9.4798183585787606E-23</v>
      </c>
      <c r="F15678" s="3">
        <v>5.0691020807674599E-22</v>
      </c>
      <c r="G15678">
        <v>9.8173550036883395</v>
      </c>
      <c r="H15678" t="s">
        <v>1623</v>
      </c>
    </row>
    <row r="15679" spans="1:8">
      <c r="A15679" t="s">
        <v>7581</v>
      </c>
      <c r="B15679">
        <v>0.73202591798613903</v>
      </c>
      <c r="C15679">
        <v>1.2078699882139099</v>
      </c>
      <c r="D15679">
        <v>10.3726084401571</v>
      </c>
      <c r="E15679" s="3">
        <v>9.5075509188238402E-23</v>
      </c>
      <c r="F15679" s="3">
        <v>5.0826751699716798E-22</v>
      </c>
      <c r="G15679">
        <v>9.8170604444652998</v>
      </c>
      <c r="H15679" t="s">
        <v>1623</v>
      </c>
    </row>
    <row r="15680" spans="1:8">
      <c r="A15680" t="s">
        <v>7580</v>
      </c>
      <c r="B15680">
        <v>0.68216856542192295</v>
      </c>
      <c r="C15680">
        <v>1.7156233869448001</v>
      </c>
      <c r="D15680">
        <v>10.4308759247222</v>
      </c>
      <c r="E15680" s="3">
        <v>9.9642650501570295E-23</v>
      </c>
      <c r="F15680" s="3">
        <v>5.3176338026676698E-22</v>
      </c>
      <c r="G15680">
        <v>9.8123281276784802</v>
      </c>
      <c r="H15680" t="s">
        <v>1623</v>
      </c>
    </row>
    <row r="15681" spans="1:8">
      <c r="A15681" t="s">
        <v>7579</v>
      </c>
      <c r="B15681">
        <v>0.27876785389583197</v>
      </c>
      <c r="C15681">
        <v>5.2309247078371799</v>
      </c>
      <c r="D15681">
        <v>10.464731669471099</v>
      </c>
      <c r="E15681" s="3">
        <v>1.00213225733248E-22</v>
      </c>
      <c r="F15681" s="3">
        <v>5.3467648304286697E-22</v>
      </c>
      <c r="G15681">
        <v>9.8117520666847007</v>
      </c>
      <c r="H15681" t="s">
        <v>1623</v>
      </c>
    </row>
    <row r="15682" spans="1:8">
      <c r="A15682" t="s">
        <v>7578</v>
      </c>
      <c r="B15682">
        <v>0.238637101454651</v>
      </c>
      <c r="C15682">
        <v>5.61693047732407</v>
      </c>
      <c r="D15682">
        <v>10.4292425416303</v>
      </c>
      <c r="E15682" s="3">
        <v>1.01530644037743E-22</v>
      </c>
      <c r="F15682" s="3">
        <v>5.4157186483150302E-22</v>
      </c>
      <c r="G15682">
        <v>9.8104342897522692</v>
      </c>
      <c r="H15682" t="s">
        <v>1623</v>
      </c>
    </row>
    <row r="15683" spans="1:8">
      <c r="A15683" t="s">
        <v>7577</v>
      </c>
      <c r="B15683">
        <v>0.58000295854530703</v>
      </c>
      <c r="C15683">
        <v>0.59168499586035095</v>
      </c>
      <c r="D15683">
        <v>10.3939607255849</v>
      </c>
      <c r="E15683" s="3">
        <v>1.0305678037363301E-22</v>
      </c>
      <c r="F15683" s="3">
        <v>5.4944145968051802E-22</v>
      </c>
      <c r="G15683">
        <v>9.8089287366031392</v>
      </c>
      <c r="H15683" t="s">
        <v>1623</v>
      </c>
    </row>
    <row r="15684" spans="1:8">
      <c r="A15684" t="s">
        <v>7576</v>
      </c>
      <c r="B15684">
        <v>0.54051709764358602</v>
      </c>
      <c r="C15684">
        <v>2.1959553044676698</v>
      </c>
      <c r="D15684">
        <v>10.3744964431417</v>
      </c>
      <c r="E15684" s="3">
        <v>1.03227751754958E-22</v>
      </c>
      <c r="F15684" s="3">
        <v>5.5021739571779304E-22</v>
      </c>
      <c r="G15684">
        <v>9.8087614478312499</v>
      </c>
      <c r="H15684" t="s">
        <v>1623</v>
      </c>
    </row>
    <row r="15685" spans="1:8">
      <c r="A15685" t="s">
        <v>7575</v>
      </c>
      <c r="B15685">
        <v>0.50626596195016804</v>
      </c>
      <c r="C15685">
        <v>3.8643755153747499</v>
      </c>
      <c r="D15685">
        <v>10.3837105774751</v>
      </c>
      <c r="E15685" s="3">
        <v>1.06305671985747E-22</v>
      </c>
      <c r="F15685" s="3">
        <v>5.6592598755207696E-22</v>
      </c>
      <c r="G15685">
        <v>9.8057958434328896</v>
      </c>
      <c r="H15685" t="s">
        <v>1623</v>
      </c>
    </row>
    <row r="15686" spans="1:8">
      <c r="A15686" t="s">
        <v>7574</v>
      </c>
      <c r="B15686">
        <v>0.37542930194815999</v>
      </c>
      <c r="C15686">
        <v>4.4953172692219496</v>
      </c>
      <c r="D15686">
        <v>10.297419690324499</v>
      </c>
      <c r="E15686" s="3">
        <v>1.0857781163284599E-22</v>
      </c>
      <c r="F15686" s="3">
        <v>5.7787969364738303E-22</v>
      </c>
      <c r="G15686">
        <v>9.8036606520194596</v>
      </c>
      <c r="H15686" t="s">
        <v>1623</v>
      </c>
    </row>
    <row r="15687" spans="1:8">
      <c r="A15687" t="s">
        <v>7573</v>
      </c>
      <c r="B15687">
        <v>0.31634739156445302</v>
      </c>
      <c r="C15687">
        <v>4.5815994084792599</v>
      </c>
      <c r="D15687">
        <v>10.362125041665299</v>
      </c>
      <c r="E15687" s="3">
        <v>1.1155605923830401E-22</v>
      </c>
      <c r="F15687" s="3">
        <v>5.9343873656766696E-22</v>
      </c>
      <c r="G15687">
        <v>9.80092793435775</v>
      </c>
      <c r="H15687" t="s">
        <v>1623</v>
      </c>
    </row>
    <row r="15688" spans="1:8">
      <c r="A15688" t="s">
        <v>7572</v>
      </c>
      <c r="B15688">
        <v>0.28392847136430099</v>
      </c>
      <c r="C15688">
        <v>5.4333229278509796</v>
      </c>
      <c r="D15688">
        <v>10.3764676596842</v>
      </c>
      <c r="E15688" s="3">
        <v>1.1305575060623699E-22</v>
      </c>
      <c r="F15688" s="3">
        <v>6.0126872280381902E-22</v>
      </c>
      <c r="G15688">
        <v>9.7995790996694208</v>
      </c>
      <c r="H15688" t="s">
        <v>1623</v>
      </c>
    </row>
    <row r="15689" spans="1:8">
      <c r="A15689" t="s">
        <v>7571</v>
      </c>
      <c r="B15689">
        <v>0.13788368785605101</v>
      </c>
      <c r="C15689">
        <v>6.6134241434090999</v>
      </c>
      <c r="D15689">
        <v>10.489172439946699</v>
      </c>
      <c r="E15689" s="3">
        <v>1.15125069337995E-22</v>
      </c>
      <c r="F15689" s="3">
        <v>6.1197318799201997E-22</v>
      </c>
      <c r="G15689">
        <v>9.7977467336788102</v>
      </c>
      <c r="H15689" t="s">
        <v>1623</v>
      </c>
    </row>
    <row r="15690" spans="1:8">
      <c r="A15690" t="s">
        <v>7570</v>
      </c>
      <c r="B15690">
        <v>0.47897977636907202</v>
      </c>
      <c r="C15690">
        <v>0.68786298692947201</v>
      </c>
      <c r="D15690">
        <v>10.363933842080201</v>
      </c>
      <c r="E15690" s="3">
        <v>1.17206955034931E-22</v>
      </c>
      <c r="F15690" s="3">
        <v>6.2273390770646904E-22</v>
      </c>
      <c r="G15690">
        <v>9.7959358496543292</v>
      </c>
      <c r="H15690" t="s">
        <v>1623</v>
      </c>
    </row>
    <row r="15691" spans="1:8">
      <c r="A15691" t="s">
        <v>7569</v>
      </c>
      <c r="B15691">
        <v>0.23481799133426801</v>
      </c>
      <c r="C15691">
        <v>4.2797548559188803</v>
      </c>
      <c r="D15691">
        <v>10.448072216058399</v>
      </c>
      <c r="E15691" s="3">
        <v>1.18275911995639E-22</v>
      </c>
      <c r="F15691" s="3">
        <v>6.2825911024445402E-22</v>
      </c>
      <c r="G15691">
        <v>9.79501837436732</v>
      </c>
      <c r="H15691" t="s">
        <v>1623</v>
      </c>
    </row>
    <row r="15692" spans="1:8">
      <c r="A15692" t="s">
        <v>7568</v>
      </c>
      <c r="B15692">
        <v>0.36029316515588899</v>
      </c>
      <c r="C15692">
        <v>4.8116654131469501</v>
      </c>
      <c r="D15692">
        <v>10.5168184072801</v>
      </c>
      <c r="E15692" s="3">
        <v>1.18715001135159E-22</v>
      </c>
      <c r="F15692" s="3">
        <v>6.3043668374058902E-22</v>
      </c>
      <c r="G15692">
        <v>9.7946438845113004</v>
      </c>
      <c r="H15692" t="s">
        <v>1623</v>
      </c>
    </row>
    <row r="15693" spans="1:8">
      <c r="A15693" t="s">
        <v>7567</v>
      </c>
      <c r="B15693">
        <v>0.86139826293790001</v>
      </c>
      <c r="C15693">
        <v>3.1537771372243801</v>
      </c>
      <c r="D15693">
        <v>10.355474129742101</v>
      </c>
      <c r="E15693" s="3">
        <v>1.2185353861688E-22</v>
      </c>
      <c r="F15693" s="3">
        <v>6.4646917802260803E-22</v>
      </c>
      <c r="G15693">
        <v>9.7920063561095194</v>
      </c>
      <c r="H15693" t="s">
        <v>1623</v>
      </c>
    </row>
    <row r="15694" spans="1:8">
      <c r="A15694" t="s">
        <v>7566</v>
      </c>
      <c r="B15694">
        <v>0.74875800557680805</v>
      </c>
      <c r="C15694">
        <v>1.96981857817826</v>
      </c>
      <c r="D15694">
        <v>10.387007057461201</v>
      </c>
      <c r="E15694" s="3">
        <v>1.22784946745545E-22</v>
      </c>
      <c r="F15694" s="3">
        <v>6.5125087591072796E-22</v>
      </c>
      <c r="G15694">
        <v>9.7912365605237692</v>
      </c>
      <c r="H15694" t="s">
        <v>1623</v>
      </c>
    </row>
    <row r="15695" spans="1:8">
      <c r="A15695" t="s">
        <v>7565</v>
      </c>
      <c r="B15695">
        <v>0.50098516841326501</v>
      </c>
      <c r="C15695">
        <v>3.4549866416094699</v>
      </c>
      <c r="D15695">
        <v>10.414863221338299</v>
      </c>
      <c r="E15695" s="3">
        <v>1.2282774135573401E-22</v>
      </c>
      <c r="F15695" s="3">
        <v>6.5131818240963199E-22</v>
      </c>
      <c r="G15695">
        <v>9.7912013304256202</v>
      </c>
      <c r="H15695" t="s">
        <v>1623</v>
      </c>
    </row>
    <row r="15696" spans="1:8">
      <c r="A15696" t="s">
        <v>7564</v>
      </c>
      <c r="B15696">
        <v>0.28259285648579502</v>
      </c>
      <c r="C15696">
        <v>7.5490905987576804</v>
      </c>
      <c r="D15696">
        <v>10.408560327237799</v>
      </c>
      <c r="E15696" s="3">
        <v>1.23508761613353E-22</v>
      </c>
      <c r="F15696" s="3">
        <v>6.5476894327490895E-22</v>
      </c>
      <c r="G15696">
        <v>9.7906423187805398</v>
      </c>
      <c r="H15696" t="s">
        <v>1623</v>
      </c>
    </row>
    <row r="15697" spans="1:8">
      <c r="A15697" t="s">
        <v>7563</v>
      </c>
      <c r="B15697">
        <v>0.68380155982358404</v>
      </c>
      <c r="C15697">
        <v>0.64317635951491403</v>
      </c>
      <c r="D15697">
        <v>10.438096661921101</v>
      </c>
      <c r="E15697" s="3">
        <v>1.25276177934001E-22</v>
      </c>
      <c r="F15697" s="3">
        <v>6.6348839892340802E-22</v>
      </c>
      <c r="G15697">
        <v>9.7892056589293794</v>
      </c>
      <c r="H15697" t="s">
        <v>1623</v>
      </c>
    </row>
    <row r="15698" spans="1:8">
      <c r="A15698" t="s">
        <v>7562</v>
      </c>
      <c r="B15698">
        <v>0.231282279362586</v>
      </c>
      <c r="C15698">
        <v>3.01458584336071</v>
      </c>
      <c r="D15698">
        <v>10.3690210978873</v>
      </c>
      <c r="E15698" s="3">
        <v>1.3292227006234499E-22</v>
      </c>
      <c r="F15698" s="3">
        <v>7.0346705303298498E-22</v>
      </c>
      <c r="G15698">
        <v>9.7832131827969206</v>
      </c>
      <c r="H15698" t="s">
        <v>1623</v>
      </c>
    </row>
    <row r="15699" spans="1:8">
      <c r="A15699" t="s">
        <v>7561</v>
      </c>
      <c r="B15699">
        <v>0.83328643042115902</v>
      </c>
      <c r="C15699">
        <v>3.0029589188313399</v>
      </c>
      <c r="D15699">
        <v>10.371136600023</v>
      </c>
      <c r="E15699" s="3">
        <v>1.44194415264429E-22</v>
      </c>
      <c r="F15699" s="3">
        <v>7.6200443923935299E-22</v>
      </c>
      <c r="G15699">
        <v>9.7749739526730295</v>
      </c>
      <c r="H15699" t="s">
        <v>1623</v>
      </c>
    </row>
    <row r="15700" spans="1:8">
      <c r="A15700" t="s">
        <v>7560</v>
      </c>
      <c r="B15700">
        <v>0.92308760345791196</v>
      </c>
      <c r="C15700">
        <v>-7.5158358767692807E-2</v>
      </c>
      <c r="D15700">
        <v>10.317491961435</v>
      </c>
      <c r="E15700" s="3">
        <v>1.45216473750676E-22</v>
      </c>
      <c r="F15700" s="3">
        <v>7.6721817084148497E-22</v>
      </c>
      <c r="G15700">
        <v>9.7742586980931705</v>
      </c>
      <c r="H15700" t="s">
        <v>1623</v>
      </c>
    </row>
    <row r="15701" spans="1:8">
      <c r="A15701" t="s">
        <v>7559</v>
      </c>
      <c r="B15701">
        <v>0.60392191995010802</v>
      </c>
      <c r="C15701">
        <v>1.5309566825442</v>
      </c>
      <c r="D15701">
        <v>10.332476571449201</v>
      </c>
      <c r="E15701" s="3">
        <v>1.4529025367401601E-22</v>
      </c>
      <c r="F15701" s="3">
        <v>7.6742056597591402E-22</v>
      </c>
      <c r="G15701">
        <v>9.7742072586013897</v>
      </c>
      <c r="H15701" t="s">
        <v>1623</v>
      </c>
    </row>
    <row r="15702" spans="1:8">
      <c r="A15702" t="s">
        <v>7558</v>
      </c>
      <c r="B15702">
        <v>0.280633945385318</v>
      </c>
      <c r="C15702">
        <v>2.5652199805715301</v>
      </c>
      <c r="D15702">
        <v>10.348683403711499</v>
      </c>
      <c r="E15702" s="3">
        <v>1.4538537217308899E-22</v>
      </c>
      <c r="F15702" s="3">
        <v>7.6773554478027502E-22</v>
      </c>
      <c r="G15702">
        <v>9.7741409799587995</v>
      </c>
      <c r="H15702" t="s">
        <v>1623</v>
      </c>
    </row>
    <row r="15703" spans="1:8">
      <c r="A15703" t="s">
        <v>7557</v>
      </c>
      <c r="B15703">
        <v>0.46239509413909902</v>
      </c>
      <c r="C15703">
        <v>6.1311871858397504</v>
      </c>
      <c r="D15703">
        <v>10.3988955791361</v>
      </c>
      <c r="E15703" s="3">
        <v>1.4923704036678301E-22</v>
      </c>
      <c r="F15703" s="3">
        <v>7.8788271555279497E-22</v>
      </c>
      <c r="G15703">
        <v>9.7714925764171294</v>
      </c>
      <c r="H15703" t="s">
        <v>1623</v>
      </c>
    </row>
    <row r="15704" spans="1:8">
      <c r="A15704" t="s">
        <v>7556</v>
      </c>
      <c r="B15704">
        <v>0.62013430687063398</v>
      </c>
      <c r="C15704">
        <v>0.139220662640754</v>
      </c>
      <c r="D15704">
        <v>10.326260710034701</v>
      </c>
      <c r="E15704" s="3">
        <v>1.5279679203472501E-22</v>
      </c>
      <c r="F15704" s="3">
        <v>8.0608597797397697E-22</v>
      </c>
      <c r="G15704">
        <v>9.7691043788876506</v>
      </c>
      <c r="H15704" t="s">
        <v>1623</v>
      </c>
    </row>
    <row r="15705" spans="1:8">
      <c r="A15705" t="s">
        <v>7555</v>
      </c>
      <c r="B15705">
        <v>0.35449410151674499</v>
      </c>
      <c r="C15705">
        <v>4.3235423539525799</v>
      </c>
      <c r="D15705">
        <v>10.405927273451301</v>
      </c>
      <c r="E15705" s="3">
        <v>1.5480567533860101E-22</v>
      </c>
      <c r="F15705" s="3">
        <v>8.16416579188782E-22</v>
      </c>
      <c r="G15705">
        <v>9.7677808362026308</v>
      </c>
      <c r="H15705" t="s">
        <v>1623</v>
      </c>
    </row>
    <row r="15706" spans="1:8">
      <c r="A15706" t="s">
        <v>7554</v>
      </c>
      <c r="B15706">
        <v>1.14088570053268</v>
      </c>
      <c r="C15706">
        <v>-1.22513331190814</v>
      </c>
      <c r="D15706">
        <v>10.368687402609901</v>
      </c>
      <c r="E15706" s="3">
        <v>1.5507392961586801E-22</v>
      </c>
      <c r="F15706" s="3">
        <v>8.1750108850860499E-22</v>
      </c>
      <c r="G15706">
        <v>9.7676053862270997</v>
      </c>
      <c r="H15706" t="s">
        <v>1623</v>
      </c>
    </row>
    <row r="15707" spans="1:8">
      <c r="A15707" t="s">
        <v>7553</v>
      </c>
      <c r="B15707">
        <v>0.42247584665298399</v>
      </c>
      <c r="C15707">
        <v>0.52921852843420403</v>
      </c>
      <c r="D15707">
        <v>10.425012061918499</v>
      </c>
      <c r="E15707" s="3">
        <v>1.63840978941325E-22</v>
      </c>
      <c r="F15707" s="3">
        <v>8.6287721017419004E-22</v>
      </c>
      <c r="G15707">
        <v>9.7620307965676307</v>
      </c>
      <c r="H15707" t="s">
        <v>1623</v>
      </c>
    </row>
    <row r="15708" spans="1:8">
      <c r="A15708" t="s">
        <v>7552</v>
      </c>
      <c r="B15708">
        <v>0.46818001541309801</v>
      </c>
      <c r="C15708">
        <v>1.8068779099271</v>
      </c>
      <c r="D15708">
        <v>10.3103947319438</v>
      </c>
      <c r="E15708" s="3">
        <v>1.6411817090927999E-22</v>
      </c>
      <c r="F15708" s="3">
        <v>8.6412670421568798E-22</v>
      </c>
      <c r="G15708">
        <v>9.7618593964642493</v>
      </c>
      <c r="H15708" t="s">
        <v>1623</v>
      </c>
    </row>
    <row r="15709" spans="1:8">
      <c r="A15709" t="s">
        <v>7551</v>
      </c>
      <c r="B15709">
        <v>0.55603033840087301</v>
      </c>
      <c r="C15709">
        <v>0.59053209119768602</v>
      </c>
      <c r="D15709">
        <v>10.307035419297099</v>
      </c>
      <c r="E15709" s="3">
        <v>1.64552343338945E-22</v>
      </c>
      <c r="F15709" s="3">
        <v>8.6620193385354395E-22</v>
      </c>
      <c r="G15709">
        <v>9.7615915034349392</v>
      </c>
      <c r="H15709" t="s">
        <v>1623</v>
      </c>
    </row>
    <row r="15710" spans="1:8">
      <c r="A15710" t="s">
        <v>7550</v>
      </c>
      <c r="B15710">
        <v>0.34369995411295601</v>
      </c>
      <c r="C15710">
        <v>3.3643298506617398</v>
      </c>
      <c r="D15710">
        <v>10.3077646471073</v>
      </c>
      <c r="E15710" s="3">
        <v>1.6994297082899001E-22</v>
      </c>
      <c r="F15710" s="3">
        <v>8.9370835534399697E-22</v>
      </c>
      <c r="G15710">
        <v>9.7583224376280597</v>
      </c>
      <c r="H15710" t="s">
        <v>1623</v>
      </c>
    </row>
    <row r="15711" spans="1:8">
      <c r="A15711" t="s">
        <v>7549</v>
      </c>
      <c r="B15711">
        <v>0.50145871758954097</v>
      </c>
      <c r="C15711">
        <v>2.18272465907443</v>
      </c>
      <c r="D15711">
        <v>10.2943278975048</v>
      </c>
      <c r="E15711" s="3">
        <v>1.71529106136068E-22</v>
      </c>
      <c r="F15711" s="3">
        <v>9.0183042800822009E-22</v>
      </c>
      <c r="G15711">
        <v>9.7573800777768191</v>
      </c>
      <c r="H15711" t="s">
        <v>1623</v>
      </c>
    </row>
    <row r="15712" spans="1:8">
      <c r="A15712" t="s">
        <v>7548</v>
      </c>
      <c r="B15712">
        <v>0.17669810003739</v>
      </c>
      <c r="C15712">
        <v>3.1929818290165999</v>
      </c>
      <c r="D15712">
        <v>10.427306778801301</v>
      </c>
      <c r="E15712" s="3">
        <v>1.74307952363511E-22</v>
      </c>
      <c r="F15712" s="3">
        <v>9.1621782055018303E-22</v>
      </c>
      <c r="G15712">
        <v>9.7557497044548693</v>
      </c>
      <c r="H15712" t="s">
        <v>1623</v>
      </c>
    </row>
    <row r="15713" spans="1:8">
      <c r="A15713" t="s">
        <v>7547</v>
      </c>
      <c r="B15713">
        <v>0.57423159575375105</v>
      </c>
      <c r="C15713">
        <v>3.8907554377498501</v>
      </c>
      <c r="D15713">
        <v>10.3176272220445</v>
      </c>
      <c r="E15713" s="3">
        <v>1.7668555521866699E-22</v>
      </c>
      <c r="F15713" s="3">
        <v>9.2848967382945295E-22</v>
      </c>
      <c r="G15713">
        <v>9.7543750385844596</v>
      </c>
      <c r="H15713" t="s">
        <v>1623</v>
      </c>
    </row>
    <row r="15714" spans="1:8">
      <c r="A15714" t="s">
        <v>7546</v>
      </c>
      <c r="B15714">
        <v>0.243065118346562</v>
      </c>
      <c r="C15714">
        <v>2.1245287599394098</v>
      </c>
      <c r="D15714">
        <v>10.3672753710047</v>
      </c>
      <c r="E15714" s="3">
        <v>1.79021900488875E-22</v>
      </c>
      <c r="F15714" s="3">
        <v>9.4053880939213491E-22</v>
      </c>
      <c r="G15714">
        <v>9.7530419480274499</v>
      </c>
      <c r="H15714" t="s">
        <v>1623</v>
      </c>
    </row>
    <row r="15715" spans="1:8">
      <c r="A15715" t="s">
        <v>7545</v>
      </c>
      <c r="B15715">
        <v>0.210677445986971</v>
      </c>
      <c r="C15715">
        <v>5.2681930307709202</v>
      </c>
      <c r="D15715">
        <v>10.371028215074301</v>
      </c>
      <c r="E15715" s="3">
        <v>1.8092493869908701E-22</v>
      </c>
      <c r="F15715" s="3">
        <v>9.5007549727057107E-22</v>
      </c>
      <c r="G15715">
        <v>9.7519687619142008</v>
      </c>
      <c r="H15715" t="s">
        <v>1623</v>
      </c>
    </row>
    <row r="15716" spans="1:8">
      <c r="A15716" t="s">
        <v>7544</v>
      </c>
      <c r="B15716">
        <v>0.24448044188413101</v>
      </c>
      <c r="C15716">
        <v>4.4844533093811796</v>
      </c>
      <c r="D15716">
        <v>10.4031622115485</v>
      </c>
      <c r="E15716" s="3">
        <v>1.83251725524646E-22</v>
      </c>
      <c r="F15716" s="3">
        <v>9.6176764492591003E-22</v>
      </c>
      <c r="G15716">
        <v>9.75067169025853</v>
      </c>
      <c r="H15716" t="s">
        <v>1623</v>
      </c>
    </row>
    <row r="15717" spans="1:8">
      <c r="A15717" t="s">
        <v>7543</v>
      </c>
      <c r="B15717">
        <v>0.83040153603537503</v>
      </c>
      <c r="C15717">
        <v>0.76010195710648198</v>
      </c>
      <c r="D15717">
        <v>10.307829250634599</v>
      </c>
      <c r="E15717" s="3">
        <v>2.0112690809872899E-22</v>
      </c>
      <c r="F15717" s="3">
        <v>1.05334801663423E-21</v>
      </c>
      <c r="G15717">
        <v>9.7412190562295695</v>
      </c>
      <c r="H15717" t="s">
        <v>1623</v>
      </c>
    </row>
    <row r="15718" spans="1:8">
      <c r="A15718" t="s">
        <v>7542</v>
      </c>
      <c r="B15718">
        <v>0.47700642080120698</v>
      </c>
      <c r="C15718">
        <v>7.4731704954282501</v>
      </c>
      <c r="D15718">
        <v>10.288633870517399</v>
      </c>
      <c r="E15718" s="3">
        <v>2.0470278294261901E-22</v>
      </c>
      <c r="F15718" s="3">
        <v>1.07155690998392E-21</v>
      </c>
      <c r="G15718">
        <v>9.7394282709101301</v>
      </c>
      <c r="H15718" t="s">
        <v>1623</v>
      </c>
    </row>
    <row r="15719" spans="1:8">
      <c r="A15719" t="s">
        <v>7541</v>
      </c>
      <c r="B15719">
        <v>0.27992048657510898</v>
      </c>
      <c r="C15719">
        <v>7.2000008601606398</v>
      </c>
      <c r="D15719">
        <v>10.40330524622</v>
      </c>
      <c r="E15719" s="3">
        <v>2.09104448756977E-22</v>
      </c>
      <c r="F15719" s="3">
        <v>1.0938043396656701E-21</v>
      </c>
      <c r="G15719">
        <v>9.7372659729717501</v>
      </c>
      <c r="H15719" t="s">
        <v>1623</v>
      </c>
    </row>
    <row r="15720" spans="1:8">
      <c r="A15720" t="s">
        <v>7540</v>
      </c>
      <c r="B15720">
        <v>0.44662199662697999</v>
      </c>
      <c r="C15720">
        <v>5.3965131402873601</v>
      </c>
      <c r="D15720">
        <v>10.284590501112801</v>
      </c>
      <c r="E15720" s="3">
        <v>2.1447993518243101E-22</v>
      </c>
      <c r="F15720" s="3">
        <v>1.12110978440973E-21</v>
      </c>
      <c r="G15720">
        <v>9.7346855853375107</v>
      </c>
      <c r="H15720" t="s">
        <v>1623</v>
      </c>
    </row>
    <row r="15721" spans="1:8">
      <c r="A15721" t="s">
        <v>7539</v>
      </c>
      <c r="B15721">
        <v>0.43704172050992801</v>
      </c>
      <c r="C15721">
        <v>5.7451562110856198</v>
      </c>
      <c r="D15721">
        <v>10.339024660430001</v>
      </c>
      <c r="E15721" s="3">
        <v>2.2057014945162398E-22</v>
      </c>
      <c r="F15721" s="3">
        <v>1.15210892887153E-21</v>
      </c>
      <c r="G15721">
        <v>9.7318383449407104</v>
      </c>
      <c r="H15721" t="s">
        <v>1623</v>
      </c>
    </row>
    <row r="15722" spans="1:8">
      <c r="A15722" t="s">
        <v>7538</v>
      </c>
      <c r="B15722">
        <v>0.21035231639906901</v>
      </c>
      <c r="C15722">
        <v>5.2578521959734204</v>
      </c>
      <c r="D15722">
        <v>10.280210679246199</v>
      </c>
      <c r="E15722" s="3">
        <v>2.2215528031719601E-22</v>
      </c>
      <c r="F15722" s="3">
        <v>1.15982854480273E-21</v>
      </c>
      <c r="G15722">
        <v>9.7311100402024397</v>
      </c>
      <c r="H15722" t="s">
        <v>1623</v>
      </c>
    </row>
    <row r="15723" spans="1:8">
      <c r="A15723" t="s">
        <v>7537</v>
      </c>
      <c r="B15723">
        <v>0.37661690601446401</v>
      </c>
      <c r="C15723">
        <v>5.0462442627922801</v>
      </c>
      <c r="D15723">
        <v>10.319485285571499</v>
      </c>
      <c r="E15723" s="3">
        <v>2.2389475726193601E-22</v>
      </c>
      <c r="F15723" s="3">
        <v>1.16834613443367E-21</v>
      </c>
      <c r="G15723">
        <v>9.7303167151002707</v>
      </c>
      <c r="H15723" t="s">
        <v>1623</v>
      </c>
    </row>
    <row r="15724" spans="1:8">
      <c r="A15724" t="s">
        <v>7536</v>
      </c>
      <c r="B15724">
        <v>0.55646962231731401</v>
      </c>
      <c r="C15724">
        <v>3.9876218530342999</v>
      </c>
      <c r="D15724">
        <v>10.2817184027965</v>
      </c>
      <c r="E15724" s="3">
        <v>2.2456587922017598E-22</v>
      </c>
      <c r="F15724" s="3">
        <v>1.17156566118363E-21</v>
      </c>
      <c r="G15724">
        <v>9.7300122655421308</v>
      </c>
      <c r="H15724" t="s">
        <v>1623</v>
      </c>
    </row>
    <row r="15725" spans="1:8">
      <c r="A15725" t="s">
        <v>7535</v>
      </c>
      <c r="B15725">
        <v>0.39120377900694098</v>
      </c>
      <c r="C15725">
        <v>3.8462282319821299</v>
      </c>
      <c r="D15725">
        <v>10.2935120027811</v>
      </c>
      <c r="E15725" s="3">
        <v>2.2714586814882901E-22</v>
      </c>
      <c r="F15725" s="3">
        <v>1.1847398402603501E-21</v>
      </c>
      <c r="G15725">
        <v>9.7288501985756497</v>
      </c>
      <c r="H15725" t="s">
        <v>1623</v>
      </c>
    </row>
    <row r="15726" spans="1:8">
      <c r="A15726" t="s">
        <v>7534</v>
      </c>
      <c r="B15726">
        <v>0.37719614941363599</v>
      </c>
      <c r="C15726">
        <v>2.3887417740211099</v>
      </c>
      <c r="D15726">
        <v>10.2871525730218</v>
      </c>
      <c r="E15726" s="3">
        <v>2.3699177382182201E-22</v>
      </c>
      <c r="F15726" s="3">
        <v>1.23490294475798E-21</v>
      </c>
      <c r="G15726">
        <v>9.7245323851221794</v>
      </c>
      <c r="H15726" t="s">
        <v>1623</v>
      </c>
    </row>
    <row r="15727" spans="1:8">
      <c r="A15727" t="s">
        <v>7533</v>
      </c>
      <c r="B15727">
        <v>0.69148379311478603</v>
      </c>
      <c r="C15727">
        <v>1.5307813543009601</v>
      </c>
      <c r="D15727">
        <v>10.326166263089601</v>
      </c>
      <c r="E15727" s="3">
        <v>2.3715360458828702E-22</v>
      </c>
      <c r="F15727" s="3">
        <v>1.2354486480297599E-21</v>
      </c>
      <c r="G15727">
        <v>9.7244629090253696</v>
      </c>
      <c r="H15727" t="s">
        <v>1623</v>
      </c>
    </row>
    <row r="15728" spans="1:8">
      <c r="A15728" t="s">
        <v>7532</v>
      </c>
      <c r="B15728">
        <v>0.25031684390847603</v>
      </c>
      <c r="C15728">
        <v>3.7452420711805798</v>
      </c>
      <c r="D15728">
        <v>10.328811837156699</v>
      </c>
      <c r="E15728" s="3">
        <v>2.3863422623748599E-22</v>
      </c>
      <c r="F15728" s="3">
        <v>1.2428626587982701E-21</v>
      </c>
      <c r="G15728">
        <v>9.7238294283452795</v>
      </c>
      <c r="H15728" t="s">
        <v>1623</v>
      </c>
    </row>
    <row r="15729" spans="1:8">
      <c r="A15729" t="s">
        <v>7531</v>
      </c>
      <c r="B15729">
        <v>0.36596053507541798</v>
      </c>
      <c r="C15729">
        <v>3.19127896863648</v>
      </c>
      <c r="D15729">
        <v>10.395424697131</v>
      </c>
      <c r="E15729" s="3">
        <v>2.3918396140314798E-22</v>
      </c>
      <c r="F15729" s="3">
        <v>1.24542599397283E-21</v>
      </c>
      <c r="G15729">
        <v>9.7235952152207101</v>
      </c>
      <c r="H15729" t="s">
        <v>1623</v>
      </c>
    </row>
    <row r="15730" spans="1:8">
      <c r="A15730" t="s">
        <v>7530</v>
      </c>
      <c r="B15730">
        <v>0.44768793494843201</v>
      </c>
      <c r="C15730">
        <v>0.66950528818092903</v>
      </c>
      <c r="D15730">
        <v>10.3661475703347</v>
      </c>
      <c r="E15730" s="3">
        <v>2.55873267238087E-22</v>
      </c>
      <c r="F15730" s="3">
        <v>1.3300860491821201E-21</v>
      </c>
      <c r="G15730">
        <v>9.7167273287883695</v>
      </c>
      <c r="H15730" t="s">
        <v>1623</v>
      </c>
    </row>
    <row r="15731" spans="1:8">
      <c r="A15731" t="s">
        <v>7529</v>
      </c>
      <c r="B15731">
        <v>0.39272655841689602</v>
      </c>
      <c r="C15731">
        <v>3.3394774500459499</v>
      </c>
      <c r="D15731">
        <v>10.1853079532836</v>
      </c>
      <c r="E15731" s="3">
        <v>2.6558576706005702E-22</v>
      </c>
      <c r="F15731" s="3">
        <v>1.3799106797176601E-21</v>
      </c>
      <c r="G15731">
        <v>9.7129318184797508</v>
      </c>
      <c r="H15731" t="s">
        <v>1623</v>
      </c>
    </row>
    <row r="15732" spans="1:8">
      <c r="A15732" t="s">
        <v>7528</v>
      </c>
      <c r="B15732">
        <v>0.453629176358401</v>
      </c>
      <c r="C15732">
        <v>7.2876111916062696</v>
      </c>
      <c r="D15732">
        <v>10.2592707975623</v>
      </c>
      <c r="E15732" s="3">
        <v>2.6848692320790298E-22</v>
      </c>
      <c r="F15732" s="3">
        <v>1.39464935980864E-21</v>
      </c>
      <c r="G15732">
        <v>9.7118247065938998</v>
      </c>
      <c r="H15732" t="s">
        <v>1623</v>
      </c>
    </row>
    <row r="15733" spans="1:8">
      <c r="A15733" t="s">
        <v>7527</v>
      </c>
      <c r="B15733">
        <v>0.41774125170493498</v>
      </c>
      <c r="C15733">
        <v>3.7794950259367801</v>
      </c>
      <c r="D15733">
        <v>10.3094318072311</v>
      </c>
      <c r="E15733" s="3">
        <v>2.7406496391336301E-22</v>
      </c>
      <c r="F15733" s="3">
        <v>1.42328264384676E-21</v>
      </c>
      <c r="G15733">
        <v>9.7097289425613003</v>
      </c>
      <c r="H15733" t="s">
        <v>1623</v>
      </c>
    </row>
    <row r="15734" spans="1:8">
      <c r="A15734" t="s">
        <v>7526</v>
      </c>
      <c r="B15734">
        <v>0.206687543367194</v>
      </c>
      <c r="C15734">
        <v>3.2152137509535801</v>
      </c>
      <c r="D15734">
        <v>10.325248206067</v>
      </c>
      <c r="E15734" s="3">
        <v>2.7597918070672702E-22</v>
      </c>
      <c r="F15734" s="3">
        <v>1.43219227023028E-21</v>
      </c>
      <c r="G15734">
        <v>9.7090194571370994</v>
      </c>
      <c r="H15734" t="s">
        <v>1623</v>
      </c>
    </row>
    <row r="15735" spans="1:8">
      <c r="A15735" t="s">
        <v>7525</v>
      </c>
      <c r="B15735">
        <v>0.535013097583387</v>
      </c>
      <c r="C15735">
        <v>5.1905662634691101</v>
      </c>
      <c r="D15735">
        <v>10.2942310987517</v>
      </c>
      <c r="E15735" s="3">
        <v>2.7919196267228401E-22</v>
      </c>
      <c r="F15735" s="3">
        <v>1.4481702499196499E-21</v>
      </c>
      <c r="G15735">
        <v>9.7078395474389705</v>
      </c>
      <c r="H15735" t="s">
        <v>1623</v>
      </c>
    </row>
    <row r="15736" spans="1:8">
      <c r="A15736" t="s">
        <v>7524</v>
      </c>
      <c r="B15736">
        <v>0.24278676814782499</v>
      </c>
      <c r="C15736">
        <v>6.62771828194386</v>
      </c>
      <c r="D15736">
        <v>10.232299086308</v>
      </c>
      <c r="E15736" s="3">
        <v>2.8443155426078299E-22</v>
      </c>
      <c r="F15736" s="3">
        <v>1.47499440949953E-21</v>
      </c>
      <c r="G15736">
        <v>9.7059438116662697</v>
      </c>
      <c r="H15736" t="s">
        <v>1623</v>
      </c>
    </row>
    <row r="15737" spans="1:8">
      <c r="A15737" t="s">
        <v>7523</v>
      </c>
      <c r="B15737">
        <v>0.54613297994818799</v>
      </c>
      <c r="C15737">
        <v>3.0783116023588799</v>
      </c>
      <c r="D15737">
        <v>10.338017963929699</v>
      </c>
      <c r="E15737" s="3">
        <v>2.8784167705607001E-22</v>
      </c>
      <c r="F15737" s="3">
        <v>1.4923207963355099E-21</v>
      </c>
      <c r="G15737">
        <v>9.7047284741991202</v>
      </c>
      <c r="H15737" t="s">
        <v>1623</v>
      </c>
    </row>
    <row r="15738" spans="1:8">
      <c r="A15738" t="s">
        <v>7522</v>
      </c>
      <c r="B15738">
        <v>0.38191277377898902</v>
      </c>
      <c r="C15738">
        <v>5.0422824506469297</v>
      </c>
      <c r="D15738">
        <v>10.252491659591801</v>
      </c>
      <c r="E15738" s="3">
        <v>2.9513759258297902E-22</v>
      </c>
      <c r="F15738" s="3">
        <v>1.52978002288758E-21</v>
      </c>
      <c r="G15738">
        <v>9.7021754370172903</v>
      </c>
      <c r="H15738" t="s">
        <v>1623</v>
      </c>
    </row>
    <row r="15739" spans="1:8">
      <c r="A15739" t="s">
        <v>7521</v>
      </c>
      <c r="B15739">
        <v>0.66769732674001203</v>
      </c>
      <c r="C15739">
        <v>-0.43754548370988999</v>
      </c>
      <c r="D15739">
        <v>10.3158793434289</v>
      </c>
      <c r="E15739" s="3">
        <v>3.0439860595900598E-22</v>
      </c>
      <c r="F15739" s="3">
        <v>1.57664923148745E-21</v>
      </c>
      <c r="G15739">
        <v>9.6990232604249904</v>
      </c>
      <c r="H15739" t="s">
        <v>1623</v>
      </c>
    </row>
    <row r="15740" spans="1:8">
      <c r="A15740" t="s">
        <v>7520</v>
      </c>
      <c r="B15740">
        <v>0.31691555760321499</v>
      </c>
      <c r="C15740">
        <v>4.2857376211708402</v>
      </c>
      <c r="D15740">
        <v>10.3973676641463</v>
      </c>
      <c r="E15740" s="3">
        <v>3.0759925497568898E-22</v>
      </c>
      <c r="F15740" s="3">
        <v>1.5924646760945299E-21</v>
      </c>
      <c r="G15740">
        <v>9.6979558841253493</v>
      </c>
      <c r="H15740" t="s">
        <v>1623</v>
      </c>
    </row>
    <row r="15741" spans="1:8">
      <c r="A15741" t="s">
        <v>7519</v>
      </c>
      <c r="B15741">
        <v>0.44624350158597198</v>
      </c>
      <c r="C15741">
        <v>0.89713082438884195</v>
      </c>
      <c r="D15741">
        <v>10.2985067649594</v>
      </c>
      <c r="E15741" s="3">
        <v>3.09800711167193E-22</v>
      </c>
      <c r="F15741" s="3">
        <v>1.6030945673528399E-21</v>
      </c>
      <c r="G15741">
        <v>9.6972280873657208</v>
      </c>
      <c r="H15741" t="s">
        <v>1623</v>
      </c>
    </row>
    <row r="15742" spans="1:8">
      <c r="A15742" t="s">
        <v>7518</v>
      </c>
      <c r="B15742">
        <v>0.52348327648286896</v>
      </c>
      <c r="C15742">
        <v>1.5110582589658099</v>
      </c>
      <c r="D15742">
        <v>10.256948466043699</v>
      </c>
      <c r="E15742" s="3">
        <v>3.1491217343927701E-22</v>
      </c>
      <c r="F15742" s="3">
        <v>1.6289839361086099E-21</v>
      </c>
      <c r="G15742">
        <v>9.6955577975458898</v>
      </c>
      <c r="H15742" t="s">
        <v>1623</v>
      </c>
    </row>
    <row r="15743" spans="1:8">
      <c r="A15743" t="s">
        <v>7517</v>
      </c>
      <c r="B15743">
        <v>0.31257500938085903</v>
      </c>
      <c r="C15743">
        <v>3.8731919498351002</v>
      </c>
      <c r="D15743">
        <v>10.4121019610371</v>
      </c>
      <c r="E15743" s="3">
        <v>3.2120875884725598E-22</v>
      </c>
      <c r="F15743" s="3">
        <v>1.6597448047911099E-21</v>
      </c>
      <c r="G15743">
        <v>9.6935367429552901</v>
      </c>
      <c r="H15743" t="s">
        <v>1623</v>
      </c>
    </row>
    <row r="15744" spans="1:8">
      <c r="A15744" t="s">
        <v>7516</v>
      </c>
      <c r="B15744">
        <v>0.497662794359995</v>
      </c>
      <c r="C15744">
        <v>1.3735765256502199</v>
      </c>
      <c r="D15744">
        <v>10.2284662437419</v>
      </c>
      <c r="E15744" s="3">
        <v>3.2225715434282499E-22</v>
      </c>
      <c r="F15744" s="3">
        <v>1.6646212951625199E-21</v>
      </c>
      <c r="G15744">
        <v>9.6932040450311501</v>
      </c>
      <c r="H15744" t="s">
        <v>1623</v>
      </c>
    </row>
    <row r="15745" spans="1:8">
      <c r="A15745" t="s">
        <v>7515</v>
      </c>
      <c r="B15745">
        <v>0.27787546801049801</v>
      </c>
      <c r="C15745">
        <v>3.2459387778314901</v>
      </c>
      <c r="D15745">
        <v>10.247419161178399</v>
      </c>
      <c r="E15745" s="3">
        <v>3.3191697556751699E-22</v>
      </c>
      <c r="F15745" s="3">
        <v>1.7134392188984102E-21</v>
      </c>
      <c r="G15745">
        <v>9.6901880480488494</v>
      </c>
      <c r="H15745" t="s">
        <v>1623</v>
      </c>
    </row>
    <row r="15746" spans="1:8">
      <c r="A15746" t="s">
        <v>7514</v>
      </c>
      <c r="B15746">
        <v>1.08439375020449</v>
      </c>
      <c r="C15746">
        <v>1.9944233969132099</v>
      </c>
      <c r="D15746">
        <v>10.250829361604501</v>
      </c>
      <c r="E15746" s="3">
        <v>3.3702263029018201E-22</v>
      </c>
      <c r="F15746" s="3">
        <v>1.7385514082804199E-21</v>
      </c>
      <c r="G15746">
        <v>9.6886288652986199</v>
      </c>
      <c r="H15746" t="s">
        <v>1623</v>
      </c>
    </row>
    <row r="15747" spans="1:8">
      <c r="A15747" t="s">
        <v>7513</v>
      </c>
      <c r="B15747">
        <v>0.75804314524508298</v>
      </c>
      <c r="C15747">
        <v>1.4336569667368499</v>
      </c>
      <c r="D15747">
        <v>10.206110299759001</v>
      </c>
      <c r="E15747" s="3">
        <v>3.43076355186361E-22</v>
      </c>
      <c r="F15747" s="3">
        <v>1.7685148783552299E-21</v>
      </c>
      <c r="G15747">
        <v>9.6868101686981003</v>
      </c>
      <c r="H15747" t="s">
        <v>1623</v>
      </c>
    </row>
    <row r="15748" spans="1:8">
      <c r="A15748" t="s">
        <v>7512</v>
      </c>
      <c r="B15748">
        <v>0.917511193967397</v>
      </c>
      <c r="C15748">
        <v>0.31178464949137202</v>
      </c>
      <c r="D15748">
        <v>10.200249765897899</v>
      </c>
      <c r="E15748" s="3">
        <v>3.4957215702209802E-22</v>
      </c>
      <c r="F15748" s="3">
        <v>1.8007127659935901E-21</v>
      </c>
      <c r="G15748">
        <v>9.6848936508838506</v>
      </c>
      <c r="H15748" t="s">
        <v>1623</v>
      </c>
    </row>
    <row r="15749" spans="1:8">
      <c r="A15749" t="s">
        <v>7511</v>
      </c>
      <c r="B15749">
        <v>0.34093986748612898</v>
      </c>
      <c r="C15749">
        <v>4.2243598816227399</v>
      </c>
      <c r="D15749">
        <v>10.225321593276201</v>
      </c>
      <c r="E15749" s="3">
        <v>3.6336633093030402E-22</v>
      </c>
      <c r="F15749" s="3">
        <v>1.8699882420735301E-21</v>
      </c>
      <c r="G15749">
        <v>9.6809380988495608</v>
      </c>
      <c r="H15749" t="s">
        <v>1623</v>
      </c>
    </row>
    <row r="15750" spans="1:8">
      <c r="A15750" t="s">
        <v>7510</v>
      </c>
      <c r="B15750">
        <v>0.26521102673477398</v>
      </c>
      <c r="C15750">
        <v>4.2456122685285296</v>
      </c>
      <c r="D15750">
        <v>10.2355879023554</v>
      </c>
      <c r="E15750" s="3">
        <v>3.6526928496414E-22</v>
      </c>
      <c r="F15750" s="3">
        <v>1.8788875368994699E-21</v>
      </c>
      <c r="G15750">
        <v>9.6804041166209007</v>
      </c>
      <c r="H15750" t="s">
        <v>1623</v>
      </c>
    </row>
    <row r="15751" spans="1:8">
      <c r="A15751" t="s">
        <v>7509</v>
      </c>
      <c r="B15751">
        <v>0.47381707526218902</v>
      </c>
      <c r="C15751">
        <v>2.1216597674854301</v>
      </c>
      <c r="D15751">
        <v>10.4837448176529</v>
      </c>
      <c r="E15751" s="3">
        <v>3.7344117876776702E-22</v>
      </c>
      <c r="F15751" s="3">
        <v>1.9204658670408001E-21</v>
      </c>
      <c r="G15751">
        <v>9.6781418929209604</v>
      </c>
      <c r="H15751" t="s">
        <v>1623</v>
      </c>
    </row>
    <row r="15752" spans="1:8">
      <c r="A15752" t="s">
        <v>7508</v>
      </c>
      <c r="B15752">
        <v>0.79966885200748306</v>
      </c>
      <c r="C15752">
        <v>1.11777496256409</v>
      </c>
      <c r="D15752">
        <v>10.2062207514769</v>
      </c>
      <c r="E15752" s="3">
        <v>3.75139760687823E-22</v>
      </c>
      <c r="F15752" s="3">
        <v>1.9287425671295298E-21</v>
      </c>
      <c r="G15752">
        <v>9.6776778290367798</v>
      </c>
      <c r="H15752" t="s">
        <v>1623</v>
      </c>
    </row>
    <row r="15753" spans="1:8">
      <c r="A15753" t="s">
        <v>7507</v>
      </c>
      <c r="B15753">
        <v>0.347301595682452</v>
      </c>
      <c r="C15753">
        <v>2.1655520269259698</v>
      </c>
      <c r="D15753">
        <v>10.306286750253101</v>
      </c>
      <c r="E15753" s="3">
        <v>3.87023357124844E-22</v>
      </c>
      <c r="F15753" s="3">
        <v>1.9884232560902398E-21</v>
      </c>
      <c r="G15753">
        <v>9.6744881661879294</v>
      </c>
      <c r="H15753" t="s">
        <v>1623</v>
      </c>
    </row>
    <row r="15754" spans="1:8">
      <c r="A15754" t="s">
        <v>7506</v>
      </c>
      <c r="B15754">
        <v>1.16071202129433</v>
      </c>
      <c r="C15754">
        <v>3.5023043742859299</v>
      </c>
      <c r="D15754">
        <v>10.2109871026405</v>
      </c>
      <c r="E15754" s="3">
        <v>3.97359178494589E-22</v>
      </c>
      <c r="F15754" s="3">
        <v>2.04104126940419E-21</v>
      </c>
      <c r="G15754">
        <v>9.6717917851536708</v>
      </c>
      <c r="H15754" t="s">
        <v>1623</v>
      </c>
    </row>
    <row r="15755" spans="1:8">
      <c r="A15755" t="s">
        <v>7505</v>
      </c>
      <c r="B15755">
        <v>0.45876179604518902</v>
      </c>
      <c r="C15755">
        <v>7.3886342458449201</v>
      </c>
      <c r="D15755">
        <v>10.2059272568459</v>
      </c>
      <c r="E15755" s="3">
        <v>4.0497796867165101E-22</v>
      </c>
      <c r="F15755" s="3">
        <v>2.0796815457420301E-21</v>
      </c>
      <c r="G15755">
        <v>9.6698482908709398</v>
      </c>
      <c r="H15755" t="s">
        <v>1623</v>
      </c>
    </row>
    <row r="15756" spans="1:8">
      <c r="A15756" t="s">
        <v>7504</v>
      </c>
      <c r="B15756">
        <v>0.257040841021481</v>
      </c>
      <c r="C15756">
        <v>5.2691513184491203</v>
      </c>
      <c r="D15756">
        <v>10.309931959954699</v>
      </c>
      <c r="E15756" s="3">
        <v>4.1020250728733799E-22</v>
      </c>
      <c r="F15756" s="3">
        <v>2.1060112114764002E-21</v>
      </c>
      <c r="G15756">
        <v>9.6685363543015299</v>
      </c>
      <c r="H15756" t="s">
        <v>1623</v>
      </c>
    </row>
    <row r="15757" spans="1:8">
      <c r="A15757" t="s">
        <v>7503</v>
      </c>
      <c r="B15757">
        <v>0.33444721012712803</v>
      </c>
      <c r="C15757">
        <v>6.70782718533414</v>
      </c>
      <c r="D15757">
        <v>10.2213360868618</v>
      </c>
      <c r="E15757" s="3">
        <v>4.2719327759201599E-22</v>
      </c>
      <c r="F15757" s="3">
        <v>2.19220269466396E-21</v>
      </c>
      <c r="G15757">
        <v>9.6643813170724897</v>
      </c>
      <c r="H15757" t="s">
        <v>1623</v>
      </c>
    </row>
    <row r="15758" spans="1:8">
      <c r="A15758" t="s">
        <v>7502</v>
      </c>
      <c r="B15758">
        <v>0.119041491232681</v>
      </c>
      <c r="C15758">
        <v>6.5140423707749902</v>
      </c>
      <c r="D15758">
        <v>10.2492810509415</v>
      </c>
      <c r="E15758" s="3">
        <v>4.3948023303867002E-22</v>
      </c>
      <c r="F15758" s="3">
        <v>2.2538270694853601E-21</v>
      </c>
      <c r="G15758">
        <v>9.6614772526253407</v>
      </c>
      <c r="H15758" t="s">
        <v>1623</v>
      </c>
    </row>
    <row r="15759" spans="1:8">
      <c r="A15759" t="s">
        <v>7501</v>
      </c>
      <c r="B15759">
        <v>0.68384166716371597</v>
      </c>
      <c r="C15759">
        <v>0.29034388896399299</v>
      </c>
      <c r="D15759">
        <v>10.246669167767299</v>
      </c>
      <c r="E15759" s="3">
        <v>4.4597884564569301E-22</v>
      </c>
      <c r="F15759" s="3">
        <v>2.2864342003660098E-21</v>
      </c>
      <c r="G15759">
        <v>9.6599736073737894</v>
      </c>
      <c r="H15759" t="s">
        <v>1623</v>
      </c>
    </row>
    <row r="15760" spans="1:8">
      <c r="A15760" t="s">
        <v>7500</v>
      </c>
      <c r="B15760">
        <v>0.23153241667584101</v>
      </c>
      <c r="C15760">
        <v>6.1782160709960996</v>
      </c>
      <c r="D15760">
        <v>10.1849054666807</v>
      </c>
      <c r="E15760" s="3">
        <v>4.5189526709398205E-22</v>
      </c>
      <c r="F15760" s="3">
        <v>2.31621750854734E-21</v>
      </c>
      <c r="G15760">
        <v>9.6586234070153605</v>
      </c>
      <c r="H15760" t="s">
        <v>1623</v>
      </c>
    </row>
    <row r="15761" spans="1:8">
      <c r="A15761" t="s">
        <v>7499</v>
      </c>
      <c r="B15761">
        <v>0.14981324547324501</v>
      </c>
      <c r="C15761">
        <v>5.3795709385958403</v>
      </c>
      <c r="D15761">
        <v>10.2977464675562</v>
      </c>
      <c r="E15761" s="3">
        <v>4.7151513523502699E-22</v>
      </c>
      <c r="F15761" s="3">
        <v>2.4156357922826901E-21</v>
      </c>
      <c r="G15761">
        <v>9.6542678807052198</v>
      </c>
      <c r="H15761" t="s">
        <v>1623</v>
      </c>
    </row>
    <row r="15762" spans="1:8">
      <c r="A15762" t="s">
        <v>7498</v>
      </c>
      <c r="B15762">
        <v>0.34404146971005101</v>
      </c>
      <c r="C15762">
        <v>3.6647622654513698</v>
      </c>
      <c r="D15762">
        <v>10.2639676886673</v>
      </c>
      <c r="E15762" s="3">
        <v>4.7203733394414602E-22</v>
      </c>
      <c r="F15762" s="3">
        <v>2.4177385700477202E-21</v>
      </c>
      <c r="G15762">
        <v>9.6541544208578696</v>
      </c>
      <c r="H15762" t="s">
        <v>1623</v>
      </c>
    </row>
    <row r="15763" spans="1:8">
      <c r="A15763" t="s">
        <v>7497</v>
      </c>
      <c r="B15763">
        <v>0.32001111628788897</v>
      </c>
      <c r="C15763">
        <v>7.4595669584524096</v>
      </c>
      <c r="D15763">
        <v>10.165665069188099</v>
      </c>
      <c r="E15763" s="3">
        <v>4.9435318735569201E-22</v>
      </c>
      <c r="F15763" s="3">
        <v>2.52964314296131E-21</v>
      </c>
      <c r="G15763">
        <v>9.6494183594037004</v>
      </c>
      <c r="H15763" t="s">
        <v>1623</v>
      </c>
    </row>
    <row r="15764" spans="1:8">
      <c r="A15764" t="s">
        <v>7496</v>
      </c>
      <c r="B15764">
        <v>0.16802474617858901</v>
      </c>
      <c r="C15764">
        <v>4.02832519163056</v>
      </c>
      <c r="D15764">
        <v>10.2034409300782</v>
      </c>
      <c r="E15764" s="3">
        <v>4.9794544937183403E-22</v>
      </c>
      <c r="F15764" s="3">
        <v>2.5474225105603299E-21</v>
      </c>
      <c r="G15764">
        <v>9.6486758062480895</v>
      </c>
      <c r="H15764" t="s">
        <v>1623</v>
      </c>
    </row>
    <row r="15765" spans="1:8">
      <c r="A15765" t="s">
        <v>7495</v>
      </c>
      <c r="B15765">
        <v>0.20269131629860801</v>
      </c>
      <c r="C15765">
        <v>4.5391830074997701</v>
      </c>
      <c r="D15765">
        <v>10.2271192895622</v>
      </c>
      <c r="E15765" s="3">
        <v>5.0176766907250397E-22</v>
      </c>
      <c r="F15765" s="3">
        <v>2.56515678648006E-21</v>
      </c>
      <c r="G15765">
        <v>9.6478915173420194</v>
      </c>
      <c r="H15765" t="s">
        <v>1623</v>
      </c>
    </row>
    <row r="15766" spans="1:8">
      <c r="A15766" t="s">
        <v>7494</v>
      </c>
      <c r="B15766">
        <v>0.32392293983629</v>
      </c>
      <c r="C15766">
        <v>4.1517775474084901</v>
      </c>
      <c r="D15766">
        <v>10.2287485116093</v>
      </c>
      <c r="E15766" s="3">
        <v>5.0298839185093999E-22</v>
      </c>
      <c r="F15766" s="3">
        <v>2.5701827722473E-21</v>
      </c>
      <c r="G15766">
        <v>9.6476422799981698</v>
      </c>
      <c r="H15766" t="s">
        <v>1623</v>
      </c>
    </row>
    <row r="15767" spans="1:8">
      <c r="A15767" t="s">
        <v>7493</v>
      </c>
      <c r="B15767">
        <v>0.327266864264387</v>
      </c>
      <c r="C15767">
        <v>6.9682693709764099</v>
      </c>
      <c r="D15767">
        <v>10.2011909469581</v>
      </c>
      <c r="E15767" s="3">
        <v>5.1030123502393495E-22</v>
      </c>
      <c r="F15767" s="3">
        <v>2.6063189848307001E-21</v>
      </c>
      <c r="G15767">
        <v>9.6461616217428503</v>
      </c>
      <c r="H15767" t="s">
        <v>1623</v>
      </c>
    </row>
    <row r="15768" spans="1:8">
      <c r="A15768" t="s">
        <v>7492</v>
      </c>
      <c r="B15768">
        <v>0.23736822812348299</v>
      </c>
      <c r="C15768">
        <v>4.7306638655528204</v>
      </c>
      <c r="D15768">
        <v>10.1899426814416</v>
      </c>
      <c r="E15768" s="3">
        <v>5.2935060696894802E-22</v>
      </c>
      <c r="F15768" s="3">
        <v>2.70106141079556E-21</v>
      </c>
      <c r="G15768">
        <v>9.6424010701187104</v>
      </c>
      <c r="H15768" t="s">
        <v>1623</v>
      </c>
    </row>
    <row r="15769" spans="1:8">
      <c r="A15769" t="s">
        <v>7491</v>
      </c>
      <c r="B15769">
        <v>0.67628441978611797</v>
      </c>
      <c r="C15769">
        <v>1.18948219402641</v>
      </c>
      <c r="D15769">
        <v>10.1757196630031</v>
      </c>
      <c r="E15769" s="3">
        <v>5.6083266285755997E-22</v>
      </c>
      <c r="F15769" s="3">
        <v>2.8590043970130302E-21</v>
      </c>
      <c r="G15769">
        <v>9.6364703374196399</v>
      </c>
      <c r="H15769" t="s">
        <v>1623</v>
      </c>
    </row>
    <row r="15770" spans="1:8">
      <c r="A15770" t="s">
        <v>7490</v>
      </c>
      <c r="B15770">
        <v>0.68474749927870404</v>
      </c>
      <c r="C15770">
        <v>0.20091440778012101</v>
      </c>
      <c r="D15770">
        <v>10.2575163552396</v>
      </c>
      <c r="E15770" s="3">
        <v>5.6635898873653704E-22</v>
      </c>
      <c r="F15770" s="3">
        <v>2.8864962829952801E-21</v>
      </c>
      <c r="G15770">
        <v>9.6354633609215803</v>
      </c>
      <c r="H15770" t="s">
        <v>1623</v>
      </c>
    </row>
    <row r="15771" spans="1:8">
      <c r="A15771" t="s">
        <v>7489</v>
      </c>
      <c r="B15771">
        <v>0.71833966872621802</v>
      </c>
      <c r="C15771">
        <v>0.23996241102191301</v>
      </c>
      <c r="D15771">
        <v>10.2747205608662</v>
      </c>
      <c r="E15771" s="3">
        <v>5.6655416467798599E-22</v>
      </c>
      <c r="F15771" s="3">
        <v>2.8868109639209199E-21</v>
      </c>
      <c r="G15771">
        <v>9.6354279750574907</v>
      </c>
      <c r="H15771" t="s">
        <v>1623</v>
      </c>
    </row>
    <row r="15772" spans="1:8">
      <c r="A15772" t="s">
        <v>7488</v>
      </c>
      <c r="B15772">
        <v>0.56498010119257802</v>
      </c>
      <c r="C15772">
        <v>5.1062629607902501</v>
      </c>
      <c r="D15772">
        <v>10.1139726576094</v>
      </c>
      <c r="E15772" s="3">
        <v>5.7498381124860399E-22</v>
      </c>
      <c r="F15772" s="3">
        <v>2.9290734062546601E-21</v>
      </c>
      <c r="G15772">
        <v>9.6339110598604805</v>
      </c>
      <c r="H15772" t="s">
        <v>1623</v>
      </c>
    </row>
    <row r="15773" spans="1:8">
      <c r="A15773" t="s">
        <v>7487</v>
      </c>
      <c r="B15773">
        <v>0.288554922567684</v>
      </c>
      <c r="C15773">
        <v>6.3998140006006397</v>
      </c>
      <c r="D15773">
        <v>10.1529255876624</v>
      </c>
      <c r="E15773" s="3">
        <v>5.8254382591728901E-22</v>
      </c>
      <c r="F15773" s="3">
        <v>2.9668869288419301E-21</v>
      </c>
      <c r="G15773">
        <v>9.6325692376813308</v>
      </c>
      <c r="H15773" t="s">
        <v>1623</v>
      </c>
    </row>
    <row r="15774" spans="1:8">
      <c r="A15774" t="s">
        <v>7486</v>
      </c>
      <c r="B15774">
        <v>0.31673044849259402</v>
      </c>
      <c r="C15774">
        <v>4.77215692317262</v>
      </c>
      <c r="D15774">
        <v>10.2607168560495</v>
      </c>
      <c r="E15774" s="3">
        <v>5.9110603701170401E-22</v>
      </c>
      <c r="F15774" s="3">
        <v>3.0097856226755001E-21</v>
      </c>
      <c r="G15774">
        <v>9.6310701903841291</v>
      </c>
      <c r="H15774" t="s">
        <v>1623</v>
      </c>
    </row>
    <row r="15775" spans="1:8">
      <c r="A15775" t="s">
        <v>7485</v>
      </c>
      <c r="B15775">
        <v>0.62438693605718998</v>
      </c>
      <c r="C15775">
        <v>2.3225560201722901</v>
      </c>
      <c r="D15775">
        <v>10.163958415999501</v>
      </c>
      <c r="E15775" s="3">
        <v>6.2313584670195304E-22</v>
      </c>
      <c r="F15775" s="3">
        <v>3.1691452852366599E-21</v>
      </c>
      <c r="G15775">
        <v>9.6256468975507108</v>
      </c>
      <c r="H15775" t="s">
        <v>1623</v>
      </c>
    </row>
    <row r="15776" spans="1:8">
      <c r="A15776" t="s">
        <v>7484</v>
      </c>
      <c r="B15776">
        <v>0.15758050552393599</v>
      </c>
      <c r="C15776">
        <v>6.0036738731850701</v>
      </c>
      <c r="D15776">
        <v>10.158142182822001</v>
      </c>
      <c r="E15776" s="3">
        <v>6.4866479268194399E-22</v>
      </c>
      <c r="F15776" s="3">
        <v>3.29665557662059E-21</v>
      </c>
      <c r="G15776">
        <v>9.6215183585924002</v>
      </c>
      <c r="H15776" t="s">
        <v>1623</v>
      </c>
    </row>
    <row r="15777" spans="1:8">
      <c r="A15777" t="s">
        <v>7483</v>
      </c>
      <c r="B15777">
        <v>0.15370956110341499</v>
      </c>
      <c r="C15777">
        <v>6.0238816961409301</v>
      </c>
      <c r="D15777">
        <v>10.0798135378963</v>
      </c>
      <c r="E15777" s="3">
        <v>6.5445403172619703E-22</v>
      </c>
      <c r="F15777" s="3">
        <v>3.3252966125871901E-21</v>
      </c>
      <c r="G15777">
        <v>9.6206045063542192</v>
      </c>
      <c r="H15777" t="s">
        <v>1623</v>
      </c>
    </row>
    <row r="15778" spans="1:8">
      <c r="A15778" t="s">
        <v>7482</v>
      </c>
      <c r="B15778">
        <v>0.92416623498554396</v>
      </c>
      <c r="C15778">
        <v>2.4739135315324599</v>
      </c>
      <c r="D15778">
        <v>10.139955869178101</v>
      </c>
      <c r="E15778" s="3">
        <v>6.5973129111256799E-22</v>
      </c>
      <c r="F15778" s="3">
        <v>3.3505367331503299E-21</v>
      </c>
      <c r="G15778">
        <v>9.6197784145990504</v>
      </c>
      <c r="H15778" t="s">
        <v>1623</v>
      </c>
    </row>
    <row r="15779" spans="1:8">
      <c r="A15779" t="s">
        <v>7481</v>
      </c>
      <c r="B15779">
        <v>0.32139145189284901</v>
      </c>
      <c r="C15779">
        <v>2.18907930397814</v>
      </c>
      <c r="D15779">
        <v>10.2211436554802</v>
      </c>
      <c r="E15779" s="3">
        <v>6.6354328689832004E-22</v>
      </c>
      <c r="F15779" s="3">
        <v>3.3691056118388099E-21</v>
      </c>
      <c r="G15779">
        <v>9.6191857497952409</v>
      </c>
      <c r="H15779" t="s">
        <v>1623</v>
      </c>
    </row>
    <row r="15780" spans="1:8">
      <c r="A15780" t="s">
        <v>7480</v>
      </c>
      <c r="B15780">
        <v>0.26039146718144801</v>
      </c>
      <c r="C15780">
        <v>4.9220748995903403</v>
      </c>
      <c r="D15780">
        <v>10.190109600870599</v>
      </c>
      <c r="E15780" s="3">
        <v>6.8784750242095804E-22</v>
      </c>
      <c r="F15780" s="3">
        <v>3.4875980114547497E-21</v>
      </c>
      <c r="G15780">
        <v>9.6154845040118992</v>
      </c>
      <c r="H15780" t="s">
        <v>1623</v>
      </c>
    </row>
    <row r="15781" spans="1:8">
      <c r="A15781" t="s">
        <v>7479</v>
      </c>
      <c r="B15781">
        <v>0.64712578673393495</v>
      </c>
      <c r="C15781">
        <v>2.3156008492892899</v>
      </c>
      <c r="D15781">
        <v>10.108231482412499</v>
      </c>
      <c r="E15781" s="3">
        <v>7.6060912644403195E-22</v>
      </c>
      <c r="F15781" s="3">
        <v>3.8520080642829199E-21</v>
      </c>
      <c r="G15781">
        <v>9.6051313193832595</v>
      </c>
      <c r="H15781" t="s">
        <v>1623</v>
      </c>
    </row>
    <row r="15782" spans="1:8">
      <c r="A15782" t="s">
        <v>7478</v>
      </c>
      <c r="B15782">
        <v>0.33922712761646001</v>
      </c>
      <c r="C15782">
        <v>4.3819627139942403</v>
      </c>
      <c r="D15782">
        <v>10.144212316385</v>
      </c>
      <c r="E15782" s="3">
        <v>8.0058665663113898E-22</v>
      </c>
      <c r="F15782" s="3">
        <v>4.0506764069725697E-21</v>
      </c>
      <c r="G15782">
        <v>9.5998528138703598</v>
      </c>
      <c r="H15782" t="s">
        <v>1623</v>
      </c>
    </row>
    <row r="15783" spans="1:8">
      <c r="A15783" t="s">
        <v>7477</v>
      </c>
      <c r="B15783">
        <v>0.20363062043869101</v>
      </c>
      <c r="C15783">
        <v>10.1110204037433</v>
      </c>
      <c r="D15783">
        <v>10.1462364942345</v>
      </c>
      <c r="E15783" s="3">
        <v>8.0409798400976499E-22</v>
      </c>
      <c r="F15783" s="3">
        <v>4.0674912050622599E-21</v>
      </c>
      <c r="G15783">
        <v>9.5994017202618007</v>
      </c>
      <c r="H15783" t="s">
        <v>1623</v>
      </c>
    </row>
    <row r="15784" spans="1:8">
      <c r="A15784" t="s">
        <v>7476</v>
      </c>
      <c r="B15784">
        <v>0.37361957326141199</v>
      </c>
      <c r="C15784">
        <v>3.3003639435369001</v>
      </c>
      <c r="D15784">
        <v>10.1973569999444</v>
      </c>
      <c r="E15784" s="3">
        <v>8.0528257071410701E-22</v>
      </c>
      <c r="F15784" s="3">
        <v>4.0725311868629502E-21</v>
      </c>
      <c r="G15784">
        <v>9.5992499782311391</v>
      </c>
      <c r="H15784" t="s">
        <v>1623</v>
      </c>
    </row>
    <row r="15785" spans="1:8">
      <c r="A15785" t="s">
        <v>7475</v>
      </c>
      <c r="B15785">
        <v>0.215493068055056</v>
      </c>
      <c r="C15785">
        <v>5.4071574536729798</v>
      </c>
      <c r="D15785">
        <v>10.134196969590899</v>
      </c>
      <c r="E15785" s="3">
        <v>8.17716974481313E-22</v>
      </c>
      <c r="F15785" s="3">
        <v>4.1334828838558901E-21</v>
      </c>
      <c r="G15785">
        <v>9.5976703636519503</v>
      </c>
      <c r="H15785" t="s">
        <v>1623</v>
      </c>
    </row>
    <row r="15786" spans="1:8">
      <c r="A15786" t="s">
        <v>7474</v>
      </c>
      <c r="B15786">
        <v>0.68944533499524296</v>
      </c>
      <c r="C15786">
        <v>0.40625339979949299</v>
      </c>
      <c r="D15786">
        <v>10.226131686854799</v>
      </c>
      <c r="E15786" s="3">
        <v>8.3348087146186696E-22</v>
      </c>
      <c r="F15786" s="3">
        <v>4.2102168232728201E-21</v>
      </c>
      <c r="G15786">
        <v>9.5957016055176698</v>
      </c>
      <c r="H15786" t="s">
        <v>1623</v>
      </c>
    </row>
    <row r="15787" spans="1:8">
      <c r="A15787" t="s">
        <v>7473</v>
      </c>
      <c r="B15787">
        <v>0.51317806154987999</v>
      </c>
      <c r="C15787">
        <v>2.1678169947445501E-2</v>
      </c>
      <c r="D15787">
        <v>10.1558338131035</v>
      </c>
      <c r="E15787" s="3">
        <v>8.3969430826667897E-22</v>
      </c>
      <c r="F15787" s="3">
        <v>4.2406130624065403E-21</v>
      </c>
      <c r="G15787">
        <v>9.5949357130997406</v>
      </c>
      <c r="H15787" t="s">
        <v>1623</v>
      </c>
    </row>
    <row r="15788" spans="1:8">
      <c r="A15788" t="s">
        <v>7472</v>
      </c>
      <c r="B15788">
        <v>0.36477614699842298</v>
      </c>
      <c r="C15788">
        <v>1.5970971273309</v>
      </c>
      <c r="D15788">
        <v>10.1655520649616</v>
      </c>
      <c r="E15788" s="3">
        <v>8.6888240890815605E-22</v>
      </c>
      <c r="F15788" s="3">
        <v>4.3839251205055801E-21</v>
      </c>
      <c r="G15788">
        <v>9.5914113227386295</v>
      </c>
      <c r="H15788" t="s">
        <v>1623</v>
      </c>
    </row>
    <row r="15789" spans="1:8">
      <c r="A15789" t="s">
        <v>7471</v>
      </c>
      <c r="B15789">
        <v>0.39999919503739401</v>
      </c>
      <c r="C15789">
        <v>3.7602256823281799</v>
      </c>
      <c r="D15789">
        <v>10.1792022761607</v>
      </c>
      <c r="E15789" s="3">
        <v>8.9052380521351492E-22</v>
      </c>
      <c r="F15789" s="3">
        <v>4.49206867003833E-21</v>
      </c>
      <c r="G15789">
        <v>9.5888730055978009</v>
      </c>
      <c r="H15789" t="s">
        <v>1623</v>
      </c>
    </row>
    <row r="15790" spans="1:8">
      <c r="A15790" t="s">
        <v>7470</v>
      </c>
      <c r="B15790">
        <v>0.45057909956348202</v>
      </c>
      <c r="C15790">
        <v>4.11500459353715</v>
      </c>
      <c r="D15790">
        <v>10.321825340270401</v>
      </c>
      <c r="E15790" s="3">
        <v>9.2409209336906905E-22</v>
      </c>
      <c r="F15790" s="3">
        <v>4.6570539110272098E-21</v>
      </c>
      <c r="G15790">
        <v>9.5850540918767795</v>
      </c>
      <c r="H15790" t="s">
        <v>1623</v>
      </c>
    </row>
    <row r="15791" spans="1:8">
      <c r="A15791" t="s">
        <v>7469</v>
      </c>
      <c r="B15791">
        <v>0.219809903169568</v>
      </c>
      <c r="C15791">
        <v>5.6873543771302</v>
      </c>
      <c r="D15791">
        <v>10.1152957738851</v>
      </c>
      <c r="E15791" s="3">
        <v>9.4188496211657E-22</v>
      </c>
      <c r="F15791" s="3">
        <v>4.7445124925243301E-21</v>
      </c>
      <c r="G15791">
        <v>9.5830851764515597</v>
      </c>
      <c r="H15791" t="s">
        <v>1623</v>
      </c>
    </row>
    <row r="15792" spans="1:8">
      <c r="A15792" t="s">
        <v>7468</v>
      </c>
      <c r="B15792">
        <v>0.42137280092741197</v>
      </c>
      <c r="C15792">
        <v>1.91265339552998</v>
      </c>
      <c r="D15792">
        <v>10.143256738043201</v>
      </c>
      <c r="E15792" s="3">
        <v>9.5803269562447707E-22</v>
      </c>
      <c r="F15792" s="3">
        <v>4.8247293691423602E-21</v>
      </c>
      <c r="G15792">
        <v>9.5813299056973804</v>
      </c>
      <c r="H15792" t="s">
        <v>1623</v>
      </c>
    </row>
    <row r="15793" spans="1:8">
      <c r="A15793" t="s">
        <v>7467</v>
      </c>
      <c r="B15793">
        <v>0.28651862188745703</v>
      </c>
      <c r="C15793">
        <v>3.8540469762541401</v>
      </c>
      <c r="D15793">
        <v>10.1314747966727</v>
      </c>
      <c r="E15793" s="3">
        <v>9.6945172554370193E-22</v>
      </c>
      <c r="F15793" s="3">
        <v>4.87996465382457E-21</v>
      </c>
      <c r="G15793">
        <v>9.5801062298271606</v>
      </c>
      <c r="H15793" t="s">
        <v>1623</v>
      </c>
    </row>
    <row r="15794" spans="1:8">
      <c r="A15794" t="s">
        <v>7466</v>
      </c>
      <c r="B15794">
        <v>0.49787022422430799</v>
      </c>
      <c r="C15794">
        <v>0.48995152690014299</v>
      </c>
      <c r="D15794">
        <v>10.1211823383785</v>
      </c>
      <c r="E15794" s="3">
        <v>1.0101583099502E-21</v>
      </c>
      <c r="F15794" s="3">
        <v>5.0742454227472897E-21</v>
      </c>
      <c r="G15794">
        <v>9.5758571909004395</v>
      </c>
      <c r="H15794" t="s">
        <v>1623</v>
      </c>
    </row>
    <row r="15795" spans="1:8">
      <c r="A15795" t="s">
        <v>7465</v>
      </c>
      <c r="B15795">
        <v>0.74688823111774605</v>
      </c>
      <c r="C15795">
        <v>0.97320627025678297</v>
      </c>
      <c r="D15795">
        <v>10.082563866662801</v>
      </c>
      <c r="E15795" s="3">
        <v>1.0183572443958199E-21</v>
      </c>
      <c r="F15795" s="3">
        <v>5.1142430321503298E-21</v>
      </c>
      <c r="G15795">
        <v>9.5750218979709896</v>
      </c>
      <c r="H15795" t="s">
        <v>1623</v>
      </c>
    </row>
    <row r="15796" spans="1:8">
      <c r="A15796" t="s">
        <v>7464</v>
      </c>
      <c r="B15796">
        <v>0.20171854131647099</v>
      </c>
      <c r="C15796">
        <v>6.5877213264009802</v>
      </c>
      <c r="D15796">
        <v>10.1532175735073</v>
      </c>
      <c r="E15796" s="3">
        <v>1.01985239604632E-21</v>
      </c>
      <c r="F15796" s="3">
        <v>5.1205631442241996E-21</v>
      </c>
      <c r="G15796">
        <v>9.5748702921917896</v>
      </c>
      <c r="H15796" t="s">
        <v>1623</v>
      </c>
    </row>
    <row r="15797" spans="1:8">
      <c r="A15797" t="s">
        <v>7463</v>
      </c>
      <c r="B15797">
        <v>0.257271693313467</v>
      </c>
      <c r="C15797">
        <v>3.3171546418905802</v>
      </c>
      <c r="D15797">
        <v>10.1344940216174</v>
      </c>
      <c r="E15797" s="3">
        <v>1.0247734412909001E-21</v>
      </c>
      <c r="F15797" s="3">
        <v>5.1430595058730297E-21</v>
      </c>
      <c r="G15797">
        <v>9.5743728552294005</v>
      </c>
      <c r="H15797" t="s">
        <v>1623</v>
      </c>
    </row>
    <row r="15798" spans="1:8">
      <c r="A15798" t="s">
        <v>7462</v>
      </c>
      <c r="B15798">
        <v>0.19531130329400601</v>
      </c>
      <c r="C15798">
        <v>6.0883522605928198</v>
      </c>
      <c r="D15798">
        <v>10.119997835878999</v>
      </c>
      <c r="E15798" s="3">
        <v>1.02480839056245E-21</v>
      </c>
      <c r="F15798" s="3">
        <v>5.1430595058730297E-21</v>
      </c>
      <c r="G15798">
        <v>9.57436933089026</v>
      </c>
      <c r="H15798" t="s">
        <v>1623</v>
      </c>
    </row>
    <row r="15799" spans="1:8">
      <c r="A15799" t="s">
        <v>7461</v>
      </c>
      <c r="B15799">
        <v>0.379311902625177</v>
      </c>
      <c r="C15799">
        <v>1.1459176904911601</v>
      </c>
      <c r="D15799">
        <v>10.1249870350813</v>
      </c>
      <c r="E15799" s="3">
        <v>1.0279692917078099E-21</v>
      </c>
      <c r="F15799" s="3">
        <v>5.1577262583716097E-21</v>
      </c>
      <c r="G15799">
        <v>9.5740510714361093</v>
      </c>
      <c r="H15799" t="s">
        <v>1623</v>
      </c>
    </row>
    <row r="15800" spans="1:8">
      <c r="A15800" t="s">
        <v>7460</v>
      </c>
      <c r="B15800">
        <v>0.16229849064098001</v>
      </c>
      <c r="C15800">
        <v>6.7322402911022703</v>
      </c>
      <c r="D15800">
        <v>10.0979607187304</v>
      </c>
      <c r="E15800" s="3">
        <v>1.0757192501316799E-21</v>
      </c>
      <c r="F15800" s="3">
        <v>5.39230444314154E-21</v>
      </c>
      <c r="G15800">
        <v>9.5693576510298097</v>
      </c>
      <c r="H15800" t="s">
        <v>1623</v>
      </c>
    </row>
    <row r="15801" spans="1:8">
      <c r="A15801" t="s">
        <v>7459</v>
      </c>
      <c r="B15801">
        <v>0.25754783071498299</v>
      </c>
      <c r="C15801">
        <v>5.9573432788531804</v>
      </c>
      <c r="D15801">
        <v>10.0983132383325</v>
      </c>
      <c r="E15801" s="3">
        <v>1.0950375013144701E-21</v>
      </c>
      <c r="F15801" s="3">
        <v>5.4878703592630401E-21</v>
      </c>
      <c r="G15801">
        <v>9.5675171477465604</v>
      </c>
      <c r="H15801" t="s">
        <v>1623</v>
      </c>
    </row>
    <row r="15802" spans="1:8">
      <c r="A15802" t="s">
        <v>7458</v>
      </c>
      <c r="B15802">
        <v>0.272367110873169</v>
      </c>
      <c r="C15802">
        <v>7.7518496885825696</v>
      </c>
      <c r="D15802">
        <v>10.3616271828422</v>
      </c>
      <c r="E15802" s="3">
        <v>1.16818970207168E-21</v>
      </c>
      <c r="F15802" s="3">
        <v>5.8436495270105997E-21</v>
      </c>
      <c r="G15802">
        <v>9.5608274169281895</v>
      </c>
      <c r="H15802" t="s">
        <v>1623</v>
      </c>
    </row>
    <row r="15803" spans="1:8">
      <c r="A15803" t="s">
        <v>7457</v>
      </c>
      <c r="B15803">
        <v>0.57174523084312601</v>
      </c>
      <c r="C15803">
        <v>-0.77300137266769497</v>
      </c>
      <c r="D15803">
        <v>10.1825175641917</v>
      </c>
      <c r="E15803" s="3">
        <v>1.1755341615608001E-21</v>
      </c>
      <c r="F15803" s="3">
        <v>5.8776708078039801E-21</v>
      </c>
      <c r="G15803">
        <v>9.5601788181938208</v>
      </c>
      <c r="H15803" t="s">
        <v>1623</v>
      </c>
    </row>
    <row r="15804" spans="1:8">
      <c r="A15804" t="s">
        <v>7456</v>
      </c>
      <c r="B15804">
        <v>0.39276691905087302</v>
      </c>
      <c r="C15804">
        <v>2.4846384827806198</v>
      </c>
      <c r="D15804">
        <v>10.0862647285914</v>
      </c>
      <c r="E15804" s="3">
        <v>1.1907448479750201E-21</v>
      </c>
      <c r="F15804" s="3">
        <v>5.9523486104296803E-21</v>
      </c>
      <c r="G15804">
        <v>9.5588481978977793</v>
      </c>
      <c r="H15804" t="s">
        <v>1623</v>
      </c>
    </row>
    <row r="15805" spans="1:8">
      <c r="A15805" t="s">
        <v>7455</v>
      </c>
      <c r="B15805">
        <v>0.434267482469192</v>
      </c>
      <c r="C15805">
        <v>2.0650965351709298</v>
      </c>
      <c r="D15805">
        <v>10.080948232817301</v>
      </c>
      <c r="E15805" s="3">
        <v>1.2001888424963999E-21</v>
      </c>
      <c r="F15805" s="3">
        <v>5.99678651441329E-21</v>
      </c>
      <c r="G15805">
        <v>9.5580304799270603</v>
      </c>
      <c r="H15805" t="s">
        <v>1623</v>
      </c>
    </row>
    <row r="15806" spans="1:8">
      <c r="A15806" t="s">
        <v>7454</v>
      </c>
      <c r="B15806">
        <v>0.16300503729208299</v>
      </c>
      <c r="C15806">
        <v>6.1815710485176103</v>
      </c>
      <c r="D15806">
        <v>10.064004438328499</v>
      </c>
      <c r="E15806" s="3">
        <v>1.2037896614527201E-21</v>
      </c>
      <c r="F15806" s="3">
        <v>6.0133893617016103E-21</v>
      </c>
      <c r="G15806">
        <v>9.5577203746119999</v>
      </c>
      <c r="H15806" t="s">
        <v>1623</v>
      </c>
    </row>
    <row r="15807" spans="1:8">
      <c r="A15807" t="s">
        <v>7453</v>
      </c>
      <c r="B15807">
        <v>0.244064677900098</v>
      </c>
      <c r="C15807">
        <v>3.35028868081787</v>
      </c>
      <c r="D15807">
        <v>10.155304002310199</v>
      </c>
      <c r="E15807" s="3">
        <v>1.2241707654518E-21</v>
      </c>
      <c r="F15807" s="3">
        <v>6.1123781469073704E-21</v>
      </c>
      <c r="G15807">
        <v>9.5559822534375201</v>
      </c>
      <c r="H15807" t="s">
        <v>1623</v>
      </c>
    </row>
    <row r="15808" spans="1:8">
      <c r="A15808" t="s">
        <v>7452</v>
      </c>
      <c r="B15808">
        <v>0.25472141650075802</v>
      </c>
      <c r="C15808">
        <v>3.0384525914723599</v>
      </c>
      <c r="D15808">
        <v>10.108012979080501</v>
      </c>
      <c r="E15808" s="3">
        <v>1.3590599623114199E-21</v>
      </c>
      <c r="F15808" s="3">
        <v>6.7780687608592793E-21</v>
      </c>
      <c r="G15808">
        <v>9.5451536463277407</v>
      </c>
      <c r="H15808" t="s">
        <v>1623</v>
      </c>
    </row>
    <row r="15809" spans="1:8">
      <c r="A15809" t="s">
        <v>7451</v>
      </c>
      <c r="B15809">
        <v>0.211502770172108</v>
      </c>
      <c r="C15809">
        <v>6.52488694465241</v>
      </c>
      <c r="D15809">
        <v>10.1262503857123</v>
      </c>
      <c r="E15809" s="3">
        <v>1.36251381646076E-21</v>
      </c>
      <c r="F15809" s="3">
        <v>6.7921627693844393E-21</v>
      </c>
      <c r="G15809">
        <v>9.5448905622530305</v>
      </c>
      <c r="H15809" t="s">
        <v>1623</v>
      </c>
    </row>
    <row r="15810" spans="1:8">
      <c r="A15810" t="s">
        <v>7450</v>
      </c>
      <c r="B15810">
        <v>0.67010207917181597</v>
      </c>
      <c r="C15810">
        <v>3.9700472174288199</v>
      </c>
      <c r="D15810">
        <v>10.067187669529</v>
      </c>
      <c r="E15810" s="3">
        <v>1.38102461053559E-21</v>
      </c>
      <c r="F15810" s="3">
        <v>6.8812684129289507E-21</v>
      </c>
      <c r="G15810">
        <v>9.5434917222000504</v>
      </c>
      <c r="H15810" t="s">
        <v>1623</v>
      </c>
    </row>
    <row r="15811" spans="1:8">
      <c r="A15811" t="s">
        <v>7449</v>
      </c>
      <c r="B15811">
        <v>0.30288546952933099</v>
      </c>
      <c r="C15811">
        <v>4.6213627782317603</v>
      </c>
      <c r="D15811">
        <v>10.1405981294954</v>
      </c>
      <c r="E15811" s="3">
        <v>1.3813488073502401E-21</v>
      </c>
      <c r="F15811" s="3">
        <v>6.8812989746770502E-21</v>
      </c>
      <c r="G15811">
        <v>9.5434673886467092</v>
      </c>
      <c r="H15811" t="s">
        <v>1623</v>
      </c>
    </row>
    <row r="15812" spans="1:8">
      <c r="A15812" t="s">
        <v>7448</v>
      </c>
      <c r="B15812">
        <v>0.212567288082572</v>
      </c>
      <c r="C15812">
        <v>6.4185698531233504</v>
      </c>
      <c r="D15812">
        <v>10.0995666099357</v>
      </c>
      <c r="E15812" s="3">
        <v>1.3925534023584201E-21</v>
      </c>
      <c r="F15812" s="3">
        <v>6.9355186141861204E-21</v>
      </c>
      <c r="G15812">
        <v>9.5426298482678806</v>
      </c>
      <c r="H15812" t="s">
        <v>1623</v>
      </c>
    </row>
    <row r="15813" spans="1:8">
      <c r="A15813" t="s">
        <v>7447</v>
      </c>
      <c r="B15813">
        <v>0.74350076466269599</v>
      </c>
      <c r="C15813">
        <v>2.0425761942451599</v>
      </c>
      <c r="D15813">
        <v>10.0385796762602</v>
      </c>
      <c r="E15813" s="3">
        <v>1.40589004798854E-21</v>
      </c>
      <c r="F15813" s="3">
        <v>6.9971086239318999E-21</v>
      </c>
      <c r="G15813">
        <v>9.5416415855305701</v>
      </c>
      <c r="H15813" t="s">
        <v>1623</v>
      </c>
    </row>
    <row r="15814" spans="1:8">
      <c r="A15814" t="s">
        <v>7446</v>
      </c>
      <c r="B15814">
        <v>0.20428465937225601</v>
      </c>
      <c r="C15814">
        <v>3.65838694375371</v>
      </c>
      <c r="D15814">
        <v>10.067540054621601</v>
      </c>
      <c r="E15814" s="3">
        <v>1.45375173609054E-21</v>
      </c>
      <c r="F15814" s="3">
        <v>7.22866440136036E-21</v>
      </c>
      <c r="G15814">
        <v>9.5381697800614198</v>
      </c>
      <c r="H15814" t="s">
        <v>1623</v>
      </c>
    </row>
    <row r="15815" spans="1:8">
      <c r="A15815" t="s">
        <v>7445</v>
      </c>
      <c r="B15815">
        <v>0.13468776734561999</v>
      </c>
      <c r="C15815">
        <v>5.8923645430540601</v>
      </c>
      <c r="D15815">
        <v>10.0874348501514</v>
      </c>
      <c r="E15815" s="3">
        <v>1.47749679208207E-21</v>
      </c>
      <c r="F15815" s="3">
        <v>7.3433593146555695E-21</v>
      </c>
      <c r="G15815">
        <v>9.5364891065594897</v>
      </c>
      <c r="H15815" t="s">
        <v>1623</v>
      </c>
    </row>
    <row r="15816" spans="1:8">
      <c r="A15816" t="s">
        <v>7444</v>
      </c>
      <c r="B15816">
        <v>0.15524384281181999</v>
      </c>
      <c r="C15816">
        <v>6.6370207447326202</v>
      </c>
      <c r="D15816">
        <v>10.0407329967151</v>
      </c>
      <c r="E15816" s="3">
        <v>1.50075673926849E-21</v>
      </c>
      <c r="F15816" s="3">
        <v>7.4555389331971699E-21</v>
      </c>
      <c r="G15816">
        <v>9.5348684806116601</v>
      </c>
      <c r="H15816" t="s">
        <v>1623</v>
      </c>
    </row>
    <row r="15817" spans="1:8">
      <c r="A15817" t="s">
        <v>7443</v>
      </c>
      <c r="B15817">
        <v>0.26514704610990297</v>
      </c>
      <c r="C15817">
        <v>4.7379227467799296</v>
      </c>
      <c r="D15817">
        <v>10.085527791063701</v>
      </c>
      <c r="E15817" s="3">
        <v>1.5217618379828101E-21</v>
      </c>
      <c r="F15817" s="3">
        <v>7.5564189499100407E-21</v>
      </c>
      <c r="G15817">
        <v>9.5334261728606702</v>
      </c>
      <c r="H15817" t="s">
        <v>1623</v>
      </c>
    </row>
    <row r="15818" spans="1:8">
      <c r="A15818" t="s">
        <v>7442</v>
      </c>
      <c r="B15818">
        <v>0.45554707023167801</v>
      </c>
      <c r="C15818">
        <v>4.6205225670164598</v>
      </c>
      <c r="D15818">
        <v>10.047032747021101</v>
      </c>
      <c r="E15818" s="3">
        <v>1.57427286199988E-21</v>
      </c>
      <c r="F15818" s="3">
        <v>7.8135795754456295E-21</v>
      </c>
      <c r="G15818">
        <v>9.5299049605147594</v>
      </c>
      <c r="H15818" t="s">
        <v>1623</v>
      </c>
    </row>
    <row r="15819" spans="1:8">
      <c r="A15819" t="s">
        <v>7441</v>
      </c>
      <c r="B15819">
        <v>0.63338925996033701</v>
      </c>
      <c r="C15819">
        <v>7.4784202161847597</v>
      </c>
      <c r="D15819">
        <v>10.035124747328201</v>
      </c>
      <c r="E15819" s="3">
        <v>1.5862649079686501E-21</v>
      </c>
      <c r="F15819" s="3">
        <v>7.8712938724545404E-21</v>
      </c>
      <c r="G15819">
        <v>9.5291171234485095</v>
      </c>
      <c r="H15819" t="s">
        <v>1623</v>
      </c>
    </row>
    <row r="15820" spans="1:8">
      <c r="A15820" t="s">
        <v>7440</v>
      </c>
      <c r="B15820">
        <v>0.33143528318903098</v>
      </c>
      <c r="C15820">
        <v>4.9996358711077296</v>
      </c>
      <c r="D15820">
        <v>10.0325948985978</v>
      </c>
      <c r="E15820" s="3">
        <v>1.6133236503277101E-21</v>
      </c>
      <c r="F15820" s="3">
        <v>7.9963933962978201E-21</v>
      </c>
      <c r="G15820">
        <v>9.5273608884998495</v>
      </c>
      <c r="H15820" t="s">
        <v>1623</v>
      </c>
    </row>
    <row r="15821" spans="1:8">
      <c r="A15821" t="s">
        <v>7439</v>
      </c>
      <c r="B15821">
        <v>0.73353437539228195</v>
      </c>
      <c r="C15821">
        <v>6.34564402707651</v>
      </c>
      <c r="D15821">
        <v>10.082901623166</v>
      </c>
      <c r="E15821" s="3">
        <v>1.6436159032013201E-21</v>
      </c>
      <c r="F15821" s="3">
        <v>8.1446701937151896E-21</v>
      </c>
      <c r="G15821">
        <v>9.5254290292169301</v>
      </c>
      <c r="H15821" t="s">
        <v>1623</v>
      </c>
    </row>
    <row r="15822" spans="1:8">
      <c r="A15822" t="s">
        <v>7438</v>
      </c>
      <c r="B15822">
        <v>0.231849069893383</v>
      </c>
      <c r="C15822">
        <v>6.4844107144177903</v>
      </c>
      <c r="D15822">
        <v>10.0556012185836</v>
      </c>
      <c r="E15822" s="3">
        <v>1.67799047003218E-21</v>
      </c>
      <c r="F15822" s="3">
        <v>8.3073967549533505E-21</v>
      </c>
      <c r="G15822">
        <v>9.5232790375803091</v>
      </c>
      <c r="H15822" t="s">
        <v>1623</v>
      </c>
    </row>
    <row r="15823" spans="1:8">
      <c r="A15823" t="s">
        <v>7437</v>
      </c>
      <c r="B15823">
        <v>0.373390867276502</v>
      </c>
      <c r="C15823">
        <v>6.8982176873640197</v>
      </c>
      <c r="D15823">
        <v>10.070472768807999</v>
      </c>
      <c r="E15823" s="3">
        <v>1.69552075897657E-21</v>
      </c>
      <c r="F15823" s="3">
        <v>8.39226529866348E-21</v>
      </c>
      <c r="G15823">
        <v>9.52219930769885</v>
      </c>
      <c r="H15823" t="s">
        <v>1623</v>
      </c>
    </row>
    <row r="15824" spans="1:8">
      <c r="A15824" t="s">
        <v>7436</v>
      </c>
      <c r="B15824">
        <v>0.32980016760644298</v>
      </c>
      <c r="C15824">
        <v>5.7117045179116701</v>
      </c>
      <c r="D15824">
        <v>9.97579150186764</v>
      </c>
      <c r="E15824" s="3">
        <v>1.76419604223545E-21</v>
      </c>
      <c r="F15824" s="3">
        <v>8.7281914872545007E-21</v>
      </c>
      <c r="G15824">
        <v>9.5180732291164496</v>
      </c>
      <c r="H15824" t="s">
        <v>1623</v>
      </c>
    </row>
    <row r="15825" spans="1:8">
      <c r="A15825" t="s">
        <v>7435</v>
      </c>
      <c r="B15825">
        <v>0.54772286046243102</v>
      </c>
      <c r="C15825">
        <v>0.93325434081020997</v>
      </c>
      <c r="D15825">
        <v>10.065661631670499</v>
      </c>
      <c r="E15825" s="3">
        <v>1.7941108231194002E-21</v>
      </c>
      <c r="F15825" s="3">
        <v>8.8721343218715695E-21</v>
      </c>
      <c r="G15825">
        <v>9.5163253781880499</v>
      </c>
      <c r="H15825" t="s">
        <v>1623</v>
      </c>
    </row>
    <row r="15826" spans="1:8">
      <c r="A15826" t="s">
        <v>7434</v>
      </c>
      <c r="B15826">
        <v>0.73876370939152303</v>
      </c>
      <c r="C15826">
        <v>1.7040076972013101</v>
      </c>
      <c r="D15826">
        <v>10.0543793829713</v>
      </c>
      <c r="E15826" s="3">
        <v>1.7949639963084902E-21</v>
      </c>
      <c r="F15826" s="3">
        <v>8.8743249680379696E-21</v>
      </c>
      <c r="G15826">
        <v>9.5162759531997292</v>
      </c>
      <c r="H15826" t="s">
        <v>1623</v>
      </c>
    </row>
    <row r="15827" spans="1:8">
      <c r="A15827" t="s">
        <v>7433</v>
      </c>
      <c r="B15827">
        <v>0.20827497881397999</v>
      </c>
      <c r="C15827">
        <v>6.4703753434189704</v>
      </c>
      <c r="D15827">
        <v>10.258405261008299</v>
      </c>
      <c r="E15827" s="3">
        <v>1.82858618137803E-21</v>
      </c>
      <c r="F15827" s="3">
        <v>9.0384880132770596E-21</v>
      </c>
      <c r="G15827">
        <v>9.5143464735159302</v>
      </c>
      <c r="H15827" t="s">
        <v>1623</v>
      </c>
    </row>
    <row r="15828" spans="1:8">
      <c r="A15828" t="s">
        <v>7432</v>
      </c>
      <c r="B15828">
        <v>0.28746175405449198</v>
      </c>
      <c r="C15828">
        <v>3.21131402840071</v>
      </c>
      <c r="D15828">
        <v>10.0802513763359</v>
      </c>
      <c r="E15828" s="3">
        <v>1.8711663635198699E-21</v>
      </c>
      <c r="F15828" s="3">
        <v>9.2468442838630202E-21</v>
      </c>
      <c r="G15828">
        <v>9.5119526798815794</v>
      </c>
      <c r="H15828" t="s">
        <v>1623</v>
      </c>
    </row>
    <row r="15829" spans="1:8">
      <c r="A15829" t="s">
        <v>7431</v>
      </c>
      <c r="B15829">
        <v>0.53558043064971095</v>
      </c>
      <c r="C15829">
        <v>4.7716624282529999E-2</v>
      </c>
      <c r="D15829">
        <v>10.0762546956935</v>
      </c>
      <c r="E15829" s="3">
        <v>1.9019592286628401E-21</v>
      </c>
      <c r="F15829" s="3">
        <v>9.3947232676074194E-21</v>
      </c>
      <c r="G15829">
        <v>9.5102548951610792</v>
      </c>
      <c r="H15829" t="s">
        <v>1623</v>
      </c>
    </row>
    <row r="15830" spans="1:8">
      <c r="A15830" t="s">
        <v>7430</v>
      </c>
      <c r="B15830">
        <v>0.44218852185163099</v>
      </c>
      <c r="C15830">
        <v>4.2724561984934804</v>
      </c>
      <c r="D15830">
        <v>10.036107740903899</v>
      </c>
      <c r="E15830" s="3">
        <v>1.9326868749693399E-21</v>
      </c>
      <c r="F15830" s="3">
        <v>9.5421452624284901E-21</v>
      </c>
      <c r="G15830">
        <v>9.50858759933082</v>
      </c>
      <c r="H15830" t="s">
        <v>1623</v>
      </c>
    </row>
    <row r="15831" spans="1:8">
      <c r="A15831" t="s">
        <v>7429</v>
      </c>
      <c r="B15831">
        <v>0.71630666921346597</v>
      </c>
      <c r="C15831">
        <v>3.30778117041418</v>
      </c>
      <c r="D15831">
        <v>10.0488773937959</v>
      </c>
      <c r="E15831" s="3">
        <v>1.9427712142313099E-21</v>
      </c>
      <c r="F15831" s="3">
        <v>9.5897456582008705E-21</v>
      </c>
      <c r="G15831">
        <v>9.5080461296700598</v>
      </c>
      <c r="H15831" t="s">
        <v>1623</v>
      </c>
    </row>
    <row r="15832" spans="1:8">
      <c r="A15832" t="s">
        <v>7428</v>
      </c>
      <c r="B15832">
        <v>0.212633911861212</v>
      </c>
      <c r="C15832">
        <v>4.2348473641324498</v>
      </c>
      <c r="D15832">
        <v>10.0549236545955</v>
      </c>
      <c r="E15832" s="3">
        <v>2.0013838716058098E-21</v>
      </c>
      <c r="F15832" s="3">
        <v>9.8723073557208606E-21</v>
      </c>
      <c r="G15832">
        <v>9.5049529908166495</v>
      </c>
      <c r="H15832" t="s">
        <v>1623</v>
      </c>
    </row>
    <row r="15833" spans="1:8">
      <c r="A15833" t="s">
        <v>7427</v>
      </c>
      <c r="B15833">
        <v>0.95496299213634095</v>
      </c>
      <c r="C15833">
        <v>-1.22790982880979</v>
      </c>
      <c r="D15833">
        <v>10.022830270692699</v>
      </c>
      <c r="E15833" s="3">
        <v>2.1098992216425799E-21</v>
      </c>
      <c r="F15833" s="3">
        <v>1.04052130522538E-20</v>
      </c>
      <c r="G15833">
        <v>9.4994558503722608</v>
      </c>
      <c r="H15833" t="s">
        <v>1623</v>
      </c>
    </row>
    <row r="15834" spans="1:8">
      <c r="A15834" t="s">
        <v>7426</v>
      </c>
      <c r="B15834">
        <v>0.31790679927945897</v>
      </c>
      <c r="C15834">
        <v>4.36193219736752</v>
      </c>
      <c r="D15834">
        <v>9.9411246189668301</v>
      </c>
      <c r="E15834" s="3">
        <v>2.11358462976637E-21</v>
      </c>
      <c r="F15834" s="3">
        <v>1.04186382923207E-20</v>
      </c>
      <c r="G15834">
        <v>9.4992741046978608</v>
      </c>
      <c r="H15834" t="s">
        <v>1623</v>
      </c>
    </row>
    <row r="15835" spans="1:8">
      <c r="A15835" t="s">
        <v>7425</v>
      </c>
      <c r="B15835">
        <v>0.41741613074980999</v>
      </c>
      <c r="C15835">
        <v>2.39535626325481</v>
      </c>
      <c r="D15835">
        <v>9.9991466349487705</v>
      </c>
      <c r="E15835" s="3">
        <v>2.1226425094515901E-21</v>
      </c>
      <c r="F15835" s="3">
        <v>1.0460904485645799E-20</v>
      </c>
      <c r="G15835">
        <v>9.4988287446781801</v>
      </c>
      <c r="H15835" t="s">
        <v>1623</v>
      </c>
    </row>
    <row r="15836" spans="1:8">
      <c r="A15836" t="s">
        <v>7424</v>
      </c>
      <c r="B15836">
        <v>0.14449088102659199</v>
      </c>
      <c r="C15836">
        <v>5.8464778221219103</v>
      </c>
      <c r="D15836">
        <v>10.0840509703426</v>
      </c>
      <c r="E15836" s="3">
        <v>2.19357342737348E-21</v>
      </c>
      <c r="F15836" s="3">
        <v>1.0805546698821801E-20</v>
      </c>
      <c r="G15836">
        <v>9.4954048423143202</v>
      </c>
      <c r="H15836" t="s">
        <v>1623</v>
      </c>
    </row>
    <row r="15837" spans="1:8">
      <c r="A15837" t="s">
        <v>7423</v>
      </c>
      <c r="B15837">
        <v>0.28540169219595801</v>
      </c>
      <c r="C15837">
        <v>2.2407689482208699</v>
      </c>
      <c r="D15837">
        <v>10.066088577614799</v>
      </c>
      <c r="E15837" s="3">
        <v>2.2461459117780399E-21</v>
      </c>
      <c r="F15837" s="3">
        <v>1.1059482658470201E-20</v>
      </c>
      <c r="G15837">
        <v>9.4929370702937401</v>
      </c>
      <c r="H15837" t="s">
        <v>1623</v>
      </c>
    </row>
    <row r="15838" spans="1:8">
      <c r="A15838" t="s">
        <v>7422</v>
      </c>
      <c r="B15838">
        <v>0.26665381587938097</v>
      </c>
      <c r="C15838">
        <v>3.9888352538438099</v>
      </c>
      <c r="D15838">
        <v>10.0773361719706</v>
      </c>
      <c r="E15838" s="3">
        <v>2.3311559914717401E-21</v>
      </c>
      <c r="F15838" s="3">
        <v>1.14650056548059E-20</v>
      </c>
      <c r="G15838">
        <v>9.4890650776040797</v>
      </c>
      <c r="H15838" t="s">
        <v>1623</v>
      </c>
    </row>
    <row r="15839" spans="1:8">
      <c r="A15839" t="s">
        <v>7421</v>
      </c>
      <c r="B15839">
        <v>0.31800315961224401</v>
      </c>
      <c r="C15839">
        <v>4.3603573435094098</v>
      </c>
      <c r="D15839">
        <v>9.9272531240208099</v>
      </c>
      <c r="E15839" s="3">
        <v>2.3745466378444299E-21</v>
      </c>
      <c r="F15839" s="3">
        <v>1.16704490026725E-20</v>
      </c>
      <c r="G15839">
        <v>9.4871422626968993</v>
      </c>
      <c r="H15839" t="s">
        <v>1623</v>
      </c>
    </row>
    <row r="15840" spans="1:8">
      <c r="A15840" t="s">
        <v>7420</v>
      </c>
      <c r="B15840">
        <v>0.19653488131012301</v>
      </c>
      <c r="C15840">
        <v>5.1398250150632796</v>
      </c>
      <c r="D15840">
        <v>10.032477101343099</v>
      </c>
      <c r="E15840" s="3">
        <v>2.4113991889128501E-21</v>
      </c>
      <c r="F15840" s="3">
        <v>1.18461901571593E-20</v>
      </c>
      <c r="G15840">
        <v>9.4855362796411402</v>
      </c>
      <c r="H15840" t="s">
        <v>1623</v>
      </c>
    </row>
    <row r="15841" spans="1:8">
      <c r="A15841" t="s">
        <v>7419</v>
      </c>
      <c r="B15841">
        <v>0.62412449157332806</v>
      </c>
      <c r="C15841">
        <v>-7.7211425864005007E-2</v>
      </c>
      <c r="D15841">
        <v>10.0890416679713</v>
      </c>
      <c r="E15841" s="3">
        <v>2.4256914441568E-21</v>
      </c>
      <c r="F15841" s="3">
        <v>1.1913696797805301E-20</v>
      </c>
      <c r="G15841">
        <v>9.4849199682434797</v>
      </c>
      <c r="H15841" t="s">
        <v>1623</v>
      </c>
    </row>
    <row r="15842" spans="1:8">
      <c r="A15842" t="s">
        <v>7418</v>
      </c>
      <c r="B15842">
        <v>0.21626291176429399</v>
      </c>
      <c r="C15842">
        <v>4.4663870224213804</v>
      </c>
      <c r="D15842">
        <v>9.9914459753679896</v>
      </c>
      <c r="E15842" s="3">
        <v>2.4344121113716999E-21</v>
      </c>
      <c r="F15842" s="3">
        <v>1.1951101890067301E-20</v>
      </c>
      <c r="G15842">
        <v>9.48454567735571</v>
      </c>
      <c r="H15842" t="s">
        <v>1623</v>
      </c>
    </row>
    <row r="15843" spans="1:8">
      <c r="A15843" t="s">
        <v>7417</v>
      </c>
      <c r="B15843">
        <v>0.26379711107088499</v>
      </c>
      <c r="C15843">
        <v>3.9590013409001701</v>
      </c>
      <c r="D15843">
        <v>10.0086205700307</v>
      </c>
      <c r="E15843" s="3">
        <v>2.44628412334097E-21</v>
      </c>
      <c r="F15843" s="3">
        <v>1.20039367222685E-20</v>
      </c>
      <c r="G15843">
        <v>9.4840382571445794</v>
      </c>
      <c r="H15843" t="s">
        <v>1623</v>
      </c>
    </row>
    <row r="15844" spans="1:8">
      <c r="A15844" t="s">
        <v>7416</v>
      </c>
      <c r="B15844">
        <v>0.222658715299374</v>
      </c>
      <c r="C15844">
        <v>3.45392109207729</v>
      </c>
      <c r="D15844">
        <v>10.0377237378344</v>
      </c>
      <c r="E15844" s="3">
        <v>2.6138188628734799E-21</v>
      </c>
      <c r="F15844" s="3">
        <v>1.2820215619648101E-20</v>
      </c>
      <c r="G15844">
        <v>9.4771263967069093</v>
      </c>
      <c r="H15844" t="s">
        <v>1623</v>
      </c>
    </row>
    <row r="15845" spans="1:8">
      <c r="A15845" t="s">
        <v>7415</v>
      </c>
      <c r="B15845">
        <v>0.82550706103634997</v>
      </c>
      <c r="C15845">
        <v>-0.40943064743735103</v>
      </c>
      <c r="D15845">
        <v>10.0248501923273</v>
      </c>
      <c r="E15845" s="3">
        <v>2.62303052818653E-21</v>
      </c>
      <c r="F15845" s="3">
        <v>1.28595661629992E-20</v>
      </c>
      <c r="G15845">
        <v>9.4767591800071695</v>
      </c>
      <c r="H15845" t="s">
        <v>1623</v>
      </c>
    </row>
    <row r="15846" spans="1:8">
      <c r="A15846" t="s">
        <v>7414</v>
      </c>
      <c r="B15846">
        <v>0.23140674799201599</v>
      </c>
      <c r="C15846">
        <v>4.7313048759895198</v>
      </c>
      <c r="D15846">
        <v>9.9699334860196203</v>
      </c>
      <c r="E15846" s="3">
        <v>2.6326806070835299E-21</v>
      </c>
      <c r="F15846" s="3">
        <v>1.2903952182657901E-20</v>
      </c>
      <c r="G15846">
        <v>9.4763758519500101</v>
      </c>
      <c r="H15846" t="s">
        <v>1623</v>
      </c>
    </row>
    <row r="15847" spans="1:8">
      <c r="A15847" t="s">
        <v>7413</v>
      </c>
      <c r="B15847">
        <v>0.34498858895770901</v>
      </c>
      <c r="C15847">
        <v>2.6651330373217998</v>
      </c>
      <c r="D15847">
        <v>9.9620193047340599</v>
      </c>
      <c r="E15847" s="3">
        <v>2.6881975654121E-21</v>
      </c>
      <c r="F15847" s="3">
        <v>1.31700983531908E-20</v>
      </c>
      <c r="G15847">
        <v>9.4741972076944307</v>
      </c>
      <c r="H15847" t="s">
        <v>1623</v>
      </c>
    </row>
    <row r="15848" spans="1:8">
      <c r="A15848" t="s">
        <v>7412</v>
      </c>
      <c r="B15848">
        <v>0.29399041736139903</v>
      </c>
      <c r="C15848">
        <v>4.7129178450906197</v>
      </c>
      <c r="D15848">
        <v>10.0918510184088</v>
      </c>
      <c r="E15848" s="3">
        <v>2.7273784840283001E-21</v>
      </c>
      <c r="F15848" s="3">
        <v>1.3357759097306799E-20</v>
      </c>
      <c r="G15848">
        <v>9.4726862631618296</v>
      </c>
      <c r="H15848" t="s">
        <v>1623</v>
      </c>
    </row>
    <row r="15849" spans="1:8">
      <c r="A15849" t="s">
        <v>7411</v>
      </c>
      <c r="B15849">
        <v>0.29314630494129801</v>
      </c>
      <c r="C15849">
        <v>2.9548585138517001</v>
      </c>
      <c r="D15849">
        <v>10.035608628712501</v>
      </c>
      <c r="E15849" s="3">
        <v>2.72773652377636E-21</v>
      </c>
      <c r="F15849" s="3">
        <v>1.3357759097306799E-20</v>
      </c>
      <c r="G15849">
        <v>9.4726725552112008</v>
      </c>
      <c r="H15849" t="s">
        <v>1623</v>
      </c>
    </row>
    <row r="15850" spans="1:8">
      <c r="A15850" t="s">
        <v>7410</v>
      </c>
      <c r="B15850">
        <v>0.14113637284452901</v>
      </c>
      <c r="C15850">
        <v>5.7573480982562497</v>
      </c>
      <c r="D15850">
        <v>10.1298067998415</v>
      </c>
      <c r="E15850" s="3">
        <v>2.7641112594488699E-21</v>
      </c>
      <c r="F15850" s="3">
        <v>1.35267014472238E-20</v>
      </c>
      <c r="G15850">
        <v>9.4712891026986998</v>
      </c>
      <c r="H15850" t="s">
        <v>1623</v>
      </c>
    </row>
    <row r="15851" spans="1:8">
      <c r="A15851" t="s">
        <v>7409</v>
      </c>
      <c r="B15851">
        <v>0.71787332589638297</v>
      </c>
      <c r="C15851">
        <v>-0.295899188617679</v>
      </c>
      <c r="D15851">
        <v>9.9763861697986194</v>
      </c>
      <c r="E15851" s="3">
        <v>2.8643212767863599E-21</v>
      </c>
      <c r="F15851" s="3">
        <v>1.40075928624034E-20</v>
      </c>
      <c r="G15851">
        <v>9.4675689509025407</v>
      </c>
      <c r="H15851" t="s">
        <v>1623</v>
      </c>
    </row>
    <row r="15852" spans="1:8">
      <c r="A15852" t="s">
        <v>7408</v>
      </c>
      <c r="B15852">
        <v>0.18506796882454801</v>
      </c>
      <c r="C15852">
        <v>5.5758761350612396</v>
      </c>
      <c r="D15852">
        <v>9.9715014610358192</v>
      </c>
      <c r="E15852" s="3">
        <v>3.11799886189979E-21</v>
      </c>
      <c r="F15852" s="3">
        <v>1.52343959749779E-20</v>
      </c>
      <c r="G15852">
        <v>9.4586984784363306</v>
      </c>
      <c r="H15852" t="s">
        <v>1623</v>
      </c>
    </row>
    <row r="15853" spans="1:8">
      <c r="A15853" t="s">
        <v>7407</v>
      </c>
      <c r="B15853">
        <v>0.49737506440324503</v>
      </c>
      <c r="C15853">
        <v>2.65115571647882</v>
      </c>
      <c r="D15853">
        <v>9.9392371673827498</v>
      </c>
      <c r="E15853" s="3">
        <v>3.3075954695681701E-21</v>
      </c>
      <c r="F15853" s="3">
        <v>1.6120709165151499E-20</v>
      </c>
      <c r="G15853">
        <v>9.4525232190362498</v>
      </c>
      <c r="H15853" t="s">
        <v>1623</v>
      </c>
    </row>
    <row r="15854" spans="1:8">
      <c r="A15854" t="s">
        <v>7406</v>
      </c>
      <c r="B15854">
        <v>0.244785686616628</v>
      </c>
      <c r="C15854">
        <v>6.3901808313577497</v>
      </c>
      <c r="D15854">
        <v>10.035704856816499</v>
      </c>
      <c r="E15854" s="3">
        <v>3.3094719149829999E-21</v>
      </c>
      <c r="F15854" s="3">
        <v>1.6126221819967799E-20</v>
      </c>
      <c r="G15854">
        <v>9.4524638688051397</v>
      </c>
      <c r="H15854" t="s">
        <v>1623</v>
      </c>
    </row>
    <row r="15855" spans="1:8">
      <c r="A15855" t="s">
        <v>7405</v>
      </c>
      <c r="B15855">
        <v>0.49768022947422802</v>
      </c>
      <c r="C15855">
        <v>2.0914936462664802</v>
      </c>
      <c r="D15855">
        <v>9.9660315006825009</v>
      </c>
      <c r="E15855" s="3">
        <v>3.4238254770731796E-21</v>
      </c>
      <c r="F15855" s="3">
        <v>1.6679681197135401E-20</v>
      </c>
      <c r="G15855">
        <v>9.4489083991886496</v>
      </c>
      <c r="H15855" t="s">
        <v>1623</v>
      </c>
    </row>
    <row r="15856" spans="1:8">
      <c r="A15856" t="s">
        <v>7404</v>
      </c>
      <c r="B15856">
        <v>0.59882865329499402</v>
      </c>
      <c r="C15856">
        <v>-0.63457364139460903</v>
      </c>
      <c r="D15856">
        <v>9.9641665666411008</v>
      </c>
      <c r="E15856" s="3">
        <v>3.4439175085094499E-21</v>
      </c>
      <c r="F15856" s="3">
        <v>1.6773785523773499E-20</v>
      </c>
      <c r="G15856">
        <v>9.4482958540333293</v>
      </c>
      <c r="H15856" t="s">
        <v>1623</v>
      </c>
    </row>
    <row r="15857" spans="1:8">
      <c r="A15857" t="s">
        <v>7403</v>
      </c>
      <c r="B15857">
        <v>0.259117410880916</v>
      </c>
      <c r="C15857">
        <v>4.5504557259041096</v>
      </c>
      <c r="D15857">
        <v>9.9377273198363891</v>
      </c>
      <c r="E15857" s="3">
        <v>3.5306535424408903E-21</v>
      </c>
      <c r="F15857" s="3">
        <v>1.7188498962805699E-20</v>
      </c>
      <c r="G15857">
        <v>9.4456914769274007</v>
      </c>
      <c r="H15857" t="s">
        <v>1623</v>
      </c>
    </row>
    <row r="15858" spans="1:8">
      <c r="A15858" t="s">
        <v>7402</v>
      </c>
      <c r="B15858">
        <v>0.57211055125300403</v>
      </c>
      <c r="C15858">
        <v>1.9194363620103201</v>
      </c>
      <c r="D15858">
        <v>9.9727026945770501</v>
      </c>
      <c r="E15858" s="3">
        <v>3.6272700866847701E-21</v>
      </c>
      <c r="F15858" s="3">
        <v>1.7639017380405699E-20</v>
      </c>
      <c r="G15858">
        <v>9.4428639128223502</v>
      </c>
      <c r="H15858" t="s">
        <v>1623</v>
      </c>
    </row>
    <row r="15859" spans="1:8">
      <c r="A15859" t="s">
        <v>7401</v>
      </c>
      <c r="B15859">
        <v>0.72908756203160496</v>
      </c>
      <c r="C15859">
        <v>0.92698451077617405</v>
      </c>
      <c r="D15859">
        <v>9.9268109127035</v>
      </c>
      <c r="E15859" s="3">
        <v>3.6667331908345497E-21</v>
      </c>
      <c r="F15859" s="3">
        <v>1.7826915187349601E-20</v>
      </c>
      <c r="G15859">
        <v>9.4417303637677907</v>
      </c>
      <c r="H15859" t="s">
        <v>1623</v>
      </c>
    </row>
    <row r="15860" spans="1:8">
      <c r="A15860" t="s">
        <v>7400</v>
      </c>
      <c r="B15860">
        <v>1.27830956412383</v>
      </c>
      <c r="C15860">
        <v>-1.6581179258393399</v>
      </c>
      <c r="D15860">
        <v>9.9724249312241007</v>
      </c>
      <c r="E15860" s="3">
        <v>3.7018473131486298E-21</v>
      </c>
      <c r="F15860" s="3">
        <v>1.7985507886811299E-20</v>
      </c>
      <c r="G15860">
        <v>9.4407318362080996</v>
      </c>
      <c r="H15860" t="s">
        <v>1623</v>
      </c>
    </row>
    <row r="15861" spans="1:8">
      <c r="A15861" t="s">
        <v>7399</v>
      </c>
      <c r="B15861">
        <v>0.23978738534087901</v>
      </c>
      <c r="C15861">
        <v>3.4134340598102799</v>
      </c>
      <c r="D15861">
        <v>9.9511528215747393</v>
      </c>
      <c r="E15861" s="3">
        <v>3.7687018225855799E-21</v>
      </c>
      <c r="F15861" s="3">
        <v>1.8297994598662299E-20</v>
      </c>
      <c r="G15861">
        <v>9.4388563526638301</v>
      </c>
      <c r="H15861" t="s">
        <v>1623</v>
      </c>
    </row>
    <row r="15862" spans="1:8">
      <c r="A15862" t="s">
        <v>7398</v>
      </c>
      <c r="B15862">
        <v>0.33143082102041499</v>
      </c>
      <c r="C15862">
        <v>3.5230198552792</v>
      </c>
      <c r="D15862">
        <v>10.038932053277399</v>
      </c>
      <c r="E15862" s="3">
        <v>3.7848553512253404E-21</v>
      </c>
      <c r="F15862" s="3">
        <v>1.83723009925421E-20</v>
      </c>
      <c r="G15862">
        <v>9.4384081315091404</v>
      </c>
      <c r="H15862" t="s">
        <v>1623</v>
      </c>
    </row>
    <row r="15863" spans="1:8">
      <c r="A15863" t="s">
        <v>7397</v>
      </c>
      <c r="B15863">
        <v>0.225414988675123</v>
      </c>
      <c r="C15863">
        <v>6.9341862614733101</v>
      </c>
      <c r="D15863">
        <v>9.9380818492419305</v>
      </c>
      <c r="E15863" s="3">
        <v>3.85446437767427E-21</v>
      </c>
      <c r="F15863" s="3">
        <v>1.87059974901262E-20</v>
      </c>
      <c r="G15863">
        <v>9.4364980504436495</v>
      </c>
      <c r="H15863" t="s">
        <v>1623</v>
      </c>
    </row>
    <row r="15864" spans="1:8">
      <c r="A15864" t="s">
        <v>7396</v>
      </c>
      <c r="B15864">
        <v>0.25399997599902402</v>
      </c>
      <c r="C15864">
        <v>4.40656026028533</v>
      </c>
      <c r="D15864">
        <v>9.9340350202819696</v>
      </c>
      <c r="E15864" s="3">
        <v>3.9942553338456798E-21</v>
      </c>
      <c r="F15864" s="3">
        <v>1.9371377302791101E-20</v>
      </c>
      <c r="G15864">
        <v>9.4327631224770201</v>
      </c>
      <c r="H15864" t="s">
        <v>1623</v>
      </c>
    </row>
    <row r="15865" spans="1:8">
      <c r="A15865" t="s">
        <v>7395</v>
      </c>
      <c r="B15865">
        <v>0.43804232750289201</v>
      </c>
      <c r="C15865">
        <v>2.62844033400639</v>
      </c>
      <c r="D15865">
        <v>9.9187064639193405</v>
      </c>
      <c r="E15865" s="3">
        <v>4.1149820533197898E-21</v>
      </c>
      <c r="F15865" s="3">
        <v>1.99390003860187E-20</v>
      </c>
      <c r="G15865">
        <v>9.4296401653209792</v>
      </c>
      <c r="H15865" t="s">
        <v>1623</v>
      </c>
    </row>
    <row r="15866" spans="1:8">
      <c r="A15866" t="s">
        <v>7394</v>
      </c>
      <c r="B15866">
        <v>0.48426596164491698</v>
      </c>
      <c r="C15866">
        <v>3.9418015093948502</v>
      </c>
      <c r="D15866">
        <v>9.9133457251400294</v>
      </c>
      <c r="E15866" s="3">
        <v>4.1248346202717998E-21</v>
      </c>
      <c r="F15866" s="3">
        <v>1.99822653402554E-20</v>
      </c>
      <c r="G15866">
        <v>9.4293893127047408</v>
      </c>
      <c r="H15866" t="s">
        <v>1623</v>
      </c>
    </row>
    <row r="15867" spans="1:8">
      <c r="A15867" t="s">
        <v>7393</v>
      </c>
      <c r="B15867">
        <v>0.44127334442905097</v>
      </c>
      <c r="C15867">
        <v>2.3161492747321799</v>
      </c>
      <c r="D15867">
        <v>9.9125149341113392</v>
      </c>
      <c r="E15867" s="3">
        <v>4.1506352953301397E-21</v>
      </c>
      <c r="F15867" s="3">
        <v>2.0102752320230001E-20</v>
      </c>
      <c r="G15867">
        <v>9.4287352087268097</v>
      </c>
      <c r="H15867" t="s">
        <v>1623</v>
      </c>
    </row>
    <row r="15868" spans="1:8">
      <c r="A15868" t="s">
        <v>7392</v>
      </c>
      <c r="B15868">
        <v>0.40167516837612</v>
      </c>
      <c r="C15868">
        <v>2.59775718537602</v>
      </c>
      <c r="D15868">
        <v>9.9102848868168891</v>
      </c>
      <c r="E15868" s="3">
        <v>4.21635329992421E-21</v>
      </c>
      <c r="F15868" s="3">
        <v>2.04119050444977E-20</v>
      </c>
      <c r="G15868">
        <v>9.4270871108807999</v>
      </c>
      <c r="H15868" t="s">
        <v>1623</v>
      </c>
    </row>
    <row r="15869" spans="1:8">
      <c r="A15869" t="s">
        <v>7391</v>
      </c>
      <c r="B15869">
        <v>0.42854983733298402</v>
      </c>
      <c r="C15869">
        <v>4.3583942343274504</v>
      </c>
      <c r="D15869">
        <v>9.9111148338815305</v>
      </c>
      <c r="E15869" s="3">
        <v>4.2215366704747599E-21</v>
      </c>
      <c r="F15869" s="3">
        <v>2.04324263681703E-20</v>
      </c>
      <c r="G15869">
        <v>9.4269582036198898</v>
      </c>
      <c r="H15869" t="s">
        <v>1623</v>
      </c>
    </row>
    <row r="15870" spans="1:8">
      <c r="A15870" t="s">
        <v>7390</v>
      </c>
      <c r="B15870">
        <v>0.44409153022315401</v>
      </c>
      <c r="C15870">
        <v>2.0413834481140198</v>
      </c>
      <c r="D15870">
        <v>9.9428513046983902</v>
      </c>
      <c r="E15870" s="3">
        <v>4.25118439706589E-21</v>
      </c>
      <c r="F15870" s="3">
        <v>2.05713206062448E-20</v>
      </c>
      <c r="G15870">
        <v>9.4262238780558896</v>
      </c>
      <c r="H15870" t="s">
        <v>1623</v>
      </c>
    </row>
    <row r="15871" spans="1:8">
      <c r="A15871" t="s">
        <v>7389</v>
      </c>
      <c r="B15871">
        <v>0.75996626632450803</v>
      </c>
      <c r="C15871">
        <v>-0.30441273987269402</v>
      </c>
      <c r="D15871">
        <v>9.9057425619397499</v>
      </c>
      <c r="E15871" s="3">
        <v>4.3047451976976803E-21</v>
      </c>
      <c r="F15871" s="3">
        <v>2.0825841313101299E-20</v>
      </c>
      <c r="G15871">
        <v>9.4249100150168896</v>
      </c>
      <c r="H15871" t="s">
        <v>1623</v>
      </c>
    </row>
    <row r="15872" spans="1:8">
      <c r="A15872" t="s">
        <v>7388</v>
      </c>
      <c r="B15872">
        <v>0.273479964914212</v>
      </c>
      <c r="C15872">
        <v>3.7017173416026101</v>
      </c>
      <c r="D15872">
        <v>9.9151043852867797</v>
      </c>
      <c r="E15872" s="3">
        <v>4.3681514225298201E-21</v>
      </c>
      <c r="F15872" s="3">
        <v>2.1127868550510299E-20</v>
      </c>
      <c r="G15872">
        <v>9.4233753829931697</v>
      </c>
      <c r="H15872" t="s">
        <v>1623</v>
      </c>
    </row>
    <row r="15873" spans="1:8">
      <c r="A15873" t="s">
        <v>7387</v>
      </c>
      <c r="B15873">
        <v>0.73407085022889795</v>
      </c>
      <c r="C15873">
        <v>2.0910354870110601</v>
      </c>
      <c r="D15873">
        <v>9.9261989811820897</v>
      </c>
      <c r="E15873" s="3">
        <v>4.5479160634095601E-21</v>
      </c>
      <c r="F15873" s="3">
        <v>2.19875226886851E-20</v>
      </c>
      <c r="G15873">
        <v>9.4191414042449093</v>
      </c>
      <c r="H15873" t="s">
        <v>1623</v>
      </c>
    </row>
    <row r="15874" spans="1:8">
      <c r="A15874" t="s">
        <v>7386</v>
      </c>
      <c r="B15874">
        <v>0.166924081550165</v>
      </c>
      <c r="C15874">
        <v>3.62117414640641</v>
      </c>
      <c r="D15874">
        <v>9.96357924176659</v>
      </c>
      <c r="E15874" s="3">
        <v>4.5599528231876102E-21</v>
      </c>
      <c r="F15874" s="3">
        <v>2.20407907349562E-20</v>
      </c>
      <c r="G15874">
        <v>9.4188638462487209</v>
      </c>
      <c r="H15874" t="s">
        <v>1623</v>
      </c>
    </row>
    <row r="15875" spans="1:8">
      <c r="A15875" t="s">
        <v>7385</v>
      </c>
      <c r="B15875">
        <v>0.33861140635650999</v>
      </c>
      <c r="C15875">
        <v>0.92247708543902196</v>
      </c>
      <c r="D15875">
        <v>9.8493131358425305</v>
      </c>
      <c r="E15875" s="3">
        <v>4.5990701848370902E-21</v>
      </c>
      <c r="F15875" s="3">
        <v>2.2224068862819901E-20</v>
      </c>
      <c r="G15875">
        <v>9.4179668095419995</v>
      </c>
      <c r="H15875" t="s">
        <v>1623</v>
      </c>
    </row>
    <row r="15876" spans="1:8">
      <c r="A15876" t="s">
        <v>7384</v>
      </c>
      <c r="B15876">
        <v>0.28104283992164197</v>
      </c>
      <c r="C15876">
        <v>2.0321007688121102</v>
      </c>
      <c r="D15876">
        <v>9.9696879056589101</v>
      </c>
      <c r="E15876" s="3">
        <v>4.6224108710641603E-21</v>
      </c>
      <c r="F15876" s="3">
        <v>2.2327720293697899E-20</v>
      </c>
      <c r="G15876">
        <v>9.4174351504136293</v>
      </c>
      <c r="H15876" t="s">
        <v>1623</v>
      </c>
    </row>
    <row r="15877" spans="1:8">
      <c r="A15877" t="s">
        <v>7383</v>
      </c>
      <c r="B15877">
        <v>0.53549099341812201</v>
      </c>
      <c r="C15877">
        <v>-0.59637415369874902</v>
      </c>
      <c r="D15877">
        <v>9.8462904064702297</v>
      </c>
      <c r="E15877" s="3">
        <v>4.73033389590541E-21</v>
      </c>
      <c r="F15877" s="3">
        <v>2.28388247797174E-20</v>
      </c>
      <c r="G15877">
        <v>9.4150108836194892</v>
      </c>
      <c r="H15877" t="s">
        <v>1623</v>
      </c>
    </row>
    <row r="15878" spans="1:8">
      <c r="A15878" t="s">
        <v>7382</v>
      </c>
      <c r="B15878">
        <v>0.26628020656545198</v>
      </c>
      <c r="C15878">
        <v>6.26566418631469</v>
      </c>
      <c r="D15878">
        <v>9.9099961020960006</v>
      </c>
      <c r="E15878" s="3">
        <v>4.8579445451334797E-21</v>
      </c>
      <c r="F15878" s="3">
        <v>2.34392574116777E-20</v>
      </c>
      <c r="G15878">
        <v>9.4122139904333597</v>
      </c>
      <c r="H15878" t="s">
        <v>1623</v>
      </c>
    </row>
    <row r="15879" spans="1:8">
      <c r="A15879" t="s">
        <v>7381</v>
      </c>
      <c r="B15879">
        <v>0.272026329593274</v>
      </c>
      <c r="C15879">
        <v>6.8740591646353701</v>
      </c>
      <c r="D15879">
        <v>9.9164659384732694</v>
      </c>
      <c r="E15879" s="3">
        <v>4.8650864273225598E-21</v>
      </c>
      <c r="F15879" s="3">
        <v>2.3468482687876001E-20</v>
      </c>
      <c r="G15879">
        <v>9.4120596137616808</v>
      </c>
      <c r="H15879" t="s">
        <v>1623</v>
      </c>
    </row>
    <row r="15880" spans="1:8">
      <c r="A15880" t="s">
        <v>7380</v>
      </c>
      <c r="B15880">
        <v>0.38689862739779302</v>
      </c>
      <c r="C15880">
        <v>0.67124641406583296</v>
      </c>
      <c r="D15880">
        <v>9.9359961719832501</v>
      </c>
      <c r="E15880" s="3">
        <v>5.0075901559474302E-21</v>
      </c>
      <c r="F15880" s="3">
        <v>2.4150515609434399E-20</v>
      </c>
      <c r="G15880">
        <v>9.4090252750186796</v>
      </c>
      <c r="H15880" t="s">
        <v>1623</v>
      </c>
    </row>
    <row r="15881" spans="1:8">
      <c r="A15881" t="s">
        <v>7379</v>
      </c>
      <c r="B15881">
        <v>0.94234000466090495</v>
      </c>
      <c r="C15881">
        <v>-0.97711077656930001</v>
      </c>
      <c r="D15881">
        <v>9.9052179005133105</v>
      </c>
      <c r="E15881" s="3">
        <v>5.04304353578205E-21</v>
      </c>
      <c r="F15881" s="3">
        <v>2.4316079094416E-20</v>
      </c>
      <c r="G15881">
        <v>9.4082836338073808</v>
      </c>
      <c r="H15881" t="s">
        <v>1623</v>
      </c>
    </row>
    <row r="15882" spans="1:8">
      <c r="A15882" t="s">
        <v>7378</v>
      </c>
      <c r="B15882">
        <v>0.34177975116645698</v>
      </c>
      <c r="C15882">
        <v>2.3669545268374299</v>
      </c>
      <c r="D15882">
        <v>9.9265076575737297</v>
      </c>
      <c r="E15882" s="3">
        <v>5.2376164680496597E-21</v>
      </c>
      <c r="F15882" s="3">
        <v>2.5237379128341699E-20</v>
      </c>
      <c r="G15882">
        <v>9.4043030404848906</v>
      </c>
      <c r="H15882" t="s">
        <v>1623</v>
      </c>
    </row>
    <row r="15883" spans="1:8">
      <c r="A15883" t="s">
        <v>7377</v>
      </c>
      <c r="B15883">
        <v>0.410110598328434</v>
      </c>
      <c r="C15883">
        <v>1.5990798141021401</v>
      </c>
      <c r="D15883">
        <v>9.9058605901476202</v>
      </c>
      <c r="E15883" s="3">
        <v>5.4574730911717999E-21</v>
      </c>
      <c r="F15883" s="3">
        <v>2.6261661549711301E-20</v>
      </c>
      <c r="G15883">
        <v>9.3999775185861694</v>
      </c>
      <c r="H15883" t="s">
        <v>1623</v>
      </c>
    </row>
    <row r="15884" spans="1:8">
      <c r="A15884" t="s">
        <v>7376</v>
      </c>
      <c r="B15884">
        <v>0.38563532626145403</v>
      </c>
      <c r="C15884">
        <v>-2.57047839472925E-2</v>
      </c>
      <c r="D15884">
        <v>9.9564152642788102</v>
      </c>
      <c r="E15884" s="3">
        <v>5.5458817108287698E-21</v>
      </c>
      <c r="F15884" s="3">
        <v>2.66811542836959E-20</v>
      </c>
      <c r="G15884">
        <v>9.3982865441748604</v>
      </c>
      <c r="H15884" t="s">
        <v>1623</v>
      </c>
    </row>
    <row r="15885" spans="1:8">
      <c r="A15885" t="s">
        <v>7375</v>
      </c>
      <c r="B15885">
        <v>0.248088082955436</v>
      </c>
      <c r="C15885">
        <v>4.9110882459195304</v>
      </c>
      <c r="D15885">
        <v>9.8692682386803199</v>
      </c>
      <c r="E15885" s="3">
        <v>5.6183141850616598E-21</v>
      </c>
      <c r="F15885" s="3">
        <v>2.7017610000846599E-20</v>
      </c>
      <c r="G15885">
        <v>9.3969208946115295</v>
      </c>
      <c r="H15885" t="s">
        <v>1623</v>
      </c>
    </row>
    <row r="15886" spans="1:8">
      <c r="A15886" t="s">
        <v>7374</v>
      </c>
      <c r="B15886">
        <v>0.30836115648787998</v>
      </c>
      <c r="C15886">
        <v>5.2076753635593196</v>
      </c>
      <c r="D15886">
        <v>9.8843792853856094</v>
      </c>
      <c r="E15886" s="3">
        <v>5.7495785891680302E-21</v>
      </c>
      <c r="F15886" s="3">
        <v>2.7642696172588999E-20</v>
      </c>
      <c r="G15886">
        <v>9.3944898134095194</v>
      </c>
      <c r="H15886" t="s">
        <v>1623</v>
      </c>
    </row>
    <row r="15887" spans="1:8">
      <c r="A15887" t="s">
        <v>7373</v>
      </c>
      <c r="B15887">
        <v>0.20364183633558999</v>
      </c>
      <c r="C15887">
        <v>5.3803759588969298</v>
      </c>
      <c r="D15887">
        <v>9.9738790286507992</v>
      </c>
      <c r="E15887" s="3">
        <v>5.7665456162885697E-21</v>
      </c>
      <c r="F15887" s="3">
        <v>2.7711953444780801E-20</v>
      </c>
      <c r="G15887">
        <v>9.3941795897712694</v>
      </c>
      <c r="H15887" t="s">
        <v>1623</v>
      </c>
    </row>
    <row r="15888" spans="1:8">
      <c r="A15888" t="s">
        <v>7372</v>
      </c>
      <c r="B15888">
        <v>0.23526503038775001</v>
      </c>
      <c r="C15888">
        <v>4.4614146210736196</v>
      </c>
      <c r="D15888">
        <v>9.9193726683144199</v>
      </c>
      <c r="E15888" s="3">
        <v>5.8620302719485602E-21</v>
      </c>
      <c r="F15888" s="3">
        <v>2.8158309265898602E-20</v>
      </c>
      <c r="G15888">
        <v>9.3924504181290693</v>
      </c>
      <c r="H15888" t="s">
        <v>1623</v>
      </c>
    </row>
    <row r="15889" spans="1:8">
      <c r="A15889" t="s">
        <v>7371</v>
      </c>
      <c r="B15889">
        <v>0.892229489310573</v>
      </c>
      <c r="C15889">
        <v>-0.71490878867551</v>
      </c>
      <c r="D15889">
        <v>9.9068293200505408</v>
      </c>
      <c r="E15889" s="3">
        <v>5.9731835951346303E-21</v>
      </c>
      <c r="F15889" s="3">
        <v>2.8685866166645502E-20</v>
      </c>
      <c r="G15889">
        <v>9.3904722451280893</v>
      </c>
      <c r="H15889" t="s">
        <v>1623</v>
      </c>
    </row>
    <row r="15890" spans="1:8">
      <c r="A15890" t="s">
        <v>7370</v>
      </c>
      <c r="B15890">
        <v>0.132506523655119</v>
      </c>
      <c r="C15890">
        <v>5.9618265290530204</v>
      </c>
      <c r="D15890">
        <v>9.9191378437993691</v>
      </c>
      <c r="E15890" s="3">
        <v>6.0333791575318198E-21</v>
      </c>
      <c r="F15890" s="3">
        <v>2.8962094092123602E-20</v>
      </c>
      <c r="G15890">
        <v>9.3894161008850894</v>
      </c>
      <c r="H15890" t="s">
        <v>1623</v>
      </c>
    </row>
    <row r="15891" spans="1:8">
      <c r="A15891" t="s">
        <v>7369</v>
      </c>
      <c r="B15891">
        <v>0.503443106159154</v>
      </c>
      <c r="C15891">
        <v>2.7092001883111698</v>
      </c>
      <c r="D15891">
        <v>9.9178531227559699</v>
      </c>
      <c r="E15891" s="3">
        <v>6.0994098126878997E-21</v>
      </c>
      <c r="F15891" s="3">
        <v>2.9272566836180697E-20</v>
      </c>
      <c r="G15891">
        <v>9.3882694983071993</v>
      </c>
      <c r="H15891" t="s">
        <v>1623</v>
      </c>
    </row>
    <row r="15892" spans="1:8">
      <c r="A15892" t="s">
        <v>7368</v>
      </c>
      <c r="B15892">
        <v>0.421514716296018</v>
      </c>
      <c r="C15892">
        <v>0.71121665392949496</v>
      </c>
      <c r="D15892">
        <v>9.9892859014462694</v>
      </c>
      <c r="E15892" s="3">
        <v>6.2921161479346801E-21</v>
      </c>
      <c r="F15892" s="3">
        <v>3.0177329386071101E-20</v>
      </c>
      <c r="G15892">
        <v>9.3849920940733096</v>
      </c>
      <c r="H15892" t="s">
        <v>1623</v>
      </c>
    </row>
    <row r="15893" spans="1:8">
      <c r="A15893" t="s">
        <v>7367</v>
      </c>
      <c r="B15893">
        <v>0.26230537063381398</v>
      </c>
      <c r="C15893">
        <v>3.5331282341421102</v>
      </c>
      <c r="D15893">
        <v>9.8863364836375105</v>
      </c>
      <c r="E15893" s="3">
        <v>6.6949521443989997E-21</v>
      </c>
      <c r="F15893" s="3">
        <v>3.2052509325973103E-20</v>
      </c>
      <c r="G15893">
        <v>9.3784502135538599</v>
      </c>
      <c r="H15893" t="s">
        <v>1623</v>
      </c>
    </row>
    <row r="15894" spans="1:8">
      <c r="A15894" t="s">
        <v>7366</v>
      </c>
      <c r="B15894">
        <v>0.41116299594314998</v>
      </c>
      <c r="C15894">
        <v>1.7421279440529001</v>
      </c>
      <c r="D15894">
        <v>9.9679720229719706</v>
      </c>
      <c r="E15894" s="3">
        <v>6.7195805920068502E-21</v>
      </c>
      <c r="F15894" s="3">
        <v>3.2163302236298297E-20</v>
      </c>
      <c r="G15894">
        <v>9.3780629870714201</v>
      </c>
      <c r="H15894" t="s">
        <v>1623</v>
      </c>
    </row>
    <row r="15895" spans="1:8">
      <c r="A15895" t="s">
        <v>7365</v>
      </c>
      <c r="B15895">
        <v>0.93897163527469596</v>
      </c>
      <c r="C15895">
        <v>-1.2422553038571</v>
      </c>
      <c r="D15895">
        <v>9.9415645396900807</v>
      </c>
      <c r="E15895" s="3">
        <v>6.9264579221348699E-21</v>
      </c>
      <c r="F15895" s="3">
        <v>3.3109570734730001E-20</v>
      </c>
      <c r="G15895">
        <v>9.3748646524460693</v>
      </c>
      <c r="H15895" t="s">
        <v>1623</v>
      </c>
    </row>
    <row r="15896" spans="1:8">
      <c r="A15896" t="s">
        <v>7364</v>
      </c>
      <c r="B15896">
        <v>0.24019547614342601</v>
      </c>
      <c r="C15896">
        <v>5.5878760335884001</v>
      </c>
      <c r="D15896">
        <v>9.8773301872309496</v>
      </c>
      <c r="E15896" s="3">
        <v>7.0671008937435706E-21</v>
      </c>
      <c r="F15896" s="3">
        <v>3.3766945193494301E-20</v>
      </c>
      <c r="G15896">
        <v>9.37274380543281</v>
      </c>
      <c r="H15896" t="s">
        <v>1623</v>
      </c>
    </row>
    <row r="15897" spans="1:8">
      <c r="A15897" t="s">
        <v>7363</v>
      </c>
      <c r="B15897">
        <v>0.36147565936320297</v>
      </c>
      <c r="C15897">
        <v>2.7494609705124899</v>
      </c>
      <c r="D15897">
        <v>9.9127004280337996</v>
      </c>
      <c r="E15897" s="3">
        <v>7.1371501912161694E-21</v>
      </c>
      <c r="F15897" s="3">
        <v>3.4094114459474902E-20</v>
      </c>
      <c r="G15897">
        <v>9.3717030097244205</v>
      </c>
      <c r="H15897" t="s">
        <v>1623</v>
      </c>
    </row>
    <row r="15898" spans="1:8">
      <c r="A15898" t="s">
        <v>7362</v>
      </c>
      <c r="B15898">
        <v>0.16017904119530299</v>
      </c>
      <c r="C15898">
        <v>7.7824629660744398</v>
      </c>
      <c r="D15898">
        <v>9.7931085338116493</v>
      </c>
      <c r="E15898" s="3">
        <v>7.2842009114208801E-21</v>
      </c>
      <c r="F15898" s="3">
        <v>3.4773540758735801E-20</v>
      </c>
      <c r="G15898">
        <v>9.3695505988349996</v>
      </c>
      <c r="H15898" t="s">
        <v>1623</v>
      </c>
    </row>
    <row r="15899" spans="1:8">
      <c r="A15899" t="s">
        <v>7361</v>
      </c>
      <c r="B15899">
        <v>0.27411147456352603</v>
      </c>
      <c r="C15899">
        <v>4.8697929626094902</v>
      </c>
      <c r="D15899">
        <v>9.8431855735712297</v>
      </c>
      <c r="E15899" s="3">
        <v>7.3936066685199199E-21</v>
      </c>
      <c r="F15899" s="3">
        <v>3.5288038886703798E-20</v>
      </c>
      <c r="G15899">
        <v>9.3679769042795193</v>
      </c>
      <c r="H15899" t="s">
        <v>1623</v>
      </c>
    </row>
    <row r="15900" spans="1:8">
      <c r="A15900" t="s">
        <v>7360</v>
      </c>
      <c r="B15900">
        <v>0.34263476907729101</v>
      </c>
      <c r="C15900">
        <v>4.3281711039036104</v>
      </c>
      <c r="D15900">
        <v>10.004446426987601</v>
      </c>
      <c r="E15900" s="3">
        <v>7.4047368514992904E-21</v>
      </c>
      <c r="F15900" s="3">
        <v>3.5333366074589099E-20</v>
      </c>
      <c r="G15900">
        <v>9.3678181000792407</v>
      </c>
      <c r="H15900" t="s">
        <v>1623</v>
      </c>
    </row>
    <row r="15901" spans="1:8">
      <c r="A15901" t="s">
        <v>7359</v>
      </c>
      <c r="B15901">
        <v>0.64250705354751603</v>
      </c>
      <c r="C15901">
        <v>1.4134912533298301</v>
      </c>
      <c r="D15901">
        <v>9.8572951536162599</v>
      </c>
      <c r="E15901" s="3">
        <v>7.4094266678506703E-21</v>
      </c>
      <c r="F15901" s="3">
        <v>3.5347948392271099E-20</v>
      </c>
      <c r="G15901">
        <v>9.3677512569861605</v>
      </c>
      <c r="H15901" t="s">
        <v>1623</v>
      </c>
    </row>
    <row r="15902" spans="1:8">
      <c r="A15902" t="s">
        <v>7358</v>
      </c>
      <c r="B15902">
        <v>0.26896812561313799</v>
      </c>
      <c r="C15902">
        <v>5.4212642005066503</v>
      </c>
      <c r="D15902">
        <v>9.8690525936775604</v>
      </c>
      <c r="E15902" s="3">
        <v>7.6665575866646303E-21</v>
      </c>
      <c r="F15902" s="3">
        <v>3.6558512979389299E-20</v>
      </c>
      <c r="G15902">
        <v>9.3641490241073697</v>
      </c>
      <c r="H15902" t="s">
        <v>1623</v>
      </c>
    </row>
    <row r="15903" spans="1:8">
      <c r="A15903" t="s">
        <v>7357</v>
      </c>
      <c r="B15903">
        <v>0.56841620068717802</v>
      </c>
      <c r="C15903">
        <v>-0.13691319817325201</v>
      </c>
      <c r="D15903">
        <v>9.8790197691378392</v>
      </c>
      <c r="E15903" s="3">
        <v>7.7642046163302802E-21</v>
      </c>
      <c r="F15903" s="3">
        <v>3.7015990937484702E-20</v>
      </c>
      <c r="G15903">
        <v>9.3628122730135104</v>
      </c>
      <c r="H15903" t="s">
        <v>1623</v>
      </c>
    </row>
    <row r="15904" spans="1:8">
      <c r="A15904" t="s">
        <v>7356</v>
      </c>
      <c r="B15904">
        <v>0.55184540694804396</v>
      </c>
      <c r="C15904">
        <v>3.0015235654824401</v>
      </c>
      <c r="D15904">
        <v>9.9001734772453993</v>
      </c>
      <c r="E15904" s="3">
        <v>7.9546031579575795E-21</v>
      </c>
      <c r="F15904" s="3">
        <v>3.7890321295115002E-20</v>
      </c>
      <c r="G15904">
        <v>9.3602529402392598</v>
      </c>
      <c r="H15904" t="s">
        <v>1623</v>
      </c>
    </row>
    <row r="15905" spans="1:8">
      <c r="A15905" t="s">
        <v>7355</v>
      </c>
      <c r="B15905">
        <v>0.14883386301088</v>
      </c>
      <c r="C15905">
        <v>5.0757885274785499</v>
      </c>
      <c r="D15905">
        <v>9.8939225478293</v>
      </c>
      <c r="E15905" s="3">
        <v>8.1939389231797403E-21</v>
      </c>
      <c r="F15905" s="3">
        <v>3.9013175308757402E-20</v>
      </c>
      <c r="G15905">
        <v>9.3571203991325298</v>
      </c>
      <c r="H15905" t="s">
        <v>1623</v>
      </c>
    </row>
    <row r="15906" spans="1:8">
      <c r="A15906" t="s">
        <v>7354</v>
      </c>
      <c r="B15906">
        <v>0.51766223547691204</v>
      </c>
      <c r="C15906">
        <v>-0.11180047424381399</v>
      </c>
      <c r="D15906">
        <v>9.7921717055525104</v>
      </c>
      <c r="E15906" s="3">
        <v>8.2398231938108405E-21</v>
      </c>
      <c r="F15906" s="3">
        <v>3.9223008756457103E-20</v>
      </c>
      <c r="G15906">
        <v>9.3565301937353702</v>
      </c>
      <c r="H15906" t="s">
        <v>1623</v>
      </c>
    </row>
    <row r="15907" spans="1:8">
      <c r="A15907" t="s">
        <v>7353</v>
      </c>
      <c r="B15907">
        <v>0.47964143130389802</v>
      </c>
      <c r="C15907">
        <v>1.4113738867813499</v>
      </c>
      <c r="D15907">
        <v>9.8712876082909897</v>
      </c>
      <c r="E15907" s="3">
        <v>8.2831360331411806E-21</v>
      </c>
      <c r="F15907" s="3">
        <v>3.9420512115488201E-20</v>
      </c>
      <c r="G15907">
        <v>9.3559760390452507</v>
      </c>
      <c r="H15907" t="s">
        <v>1623</v>
      </c>
    </row>
    <row r="15908" spans="1:8">
      <c r="A15908" t="s">
        <v>7352</v>
      </c>
      <c r="B15908">
        <v>0.22625404141365299</v>
      </c>
      <c r="C15908">
        <v>7.7521425658121297</v>
      </c>
      <c r="D15908">
        <v>9.8280194496963507</v>
      </c>
      <c r="E15908" s="3">
        <v>8.3828358086765793E-21</v>
      </c>
      <c r="F15908" s="3">
        <v>3.9886222282981699E-20</v>
      </c>
      <c r="G15908">
        <v>9.3547112700339508</v>
      </c>
      <c r="H15908" t="s">
        <v>1623</v>
      </c>
    </row>
    <row r="15909" spans="1:8">
      <c r="A15909" t="s">
        <v>7351</v>
      </c>
      <c r="B15909">
        <v>0.33553239901471998</v>
      </c>
      <c r="C15909">
        <v>0.39313024502681199</v>
      </c>
      <c r="D15909">
        <v>9.7773867134784993</v>
      </c>
      <c r="E15909" s="3">
        <v>8.3941654814975096E-21</v>
      </c>
      <c r="F15909" s="3">
        <v>3.9922569837810198E-20</v>
      </c>
      <c r="G15909">
        <v>9.3545684866863592</v>
      </c>
      <c r="H15909" t="s">
        <v>1623</v>
      </c>
    </row>
    <row r="15910" spans="1:8">
      <c r="A15910" t="s">
        <v>7350</v>
      </c>
      <c r="B15910">
        <v>0.29915621029029699</v>
      </c>
      <c r="C15910">
        <v>6.3985090143435102</v>
      </c>
      <c r="D15910">
        <v>9.8536131039047703</v>
      </c>
      <c r="E15910" s="3">
        <v>8.3936747971204605E-21</v>
      </c>
      <c r="F15910" s="3">
        <v>3.9922569837810198E-20</v>
      </c>
      <c r="G15910">
        <v>9.3545746666364504</v>
      </c>
      <c r="H15910" t="s">
        <v>1623</v>
      </c>
    </row>
    <row r="15911" spans="1:8">
      <c r="A15911" t="s">
        <v>7349</v>
      </c>
      <c r="B15911">
        <v>0.24292698079167299</v>
      </c>
      <c r="C15911">
        <v>6.2174931673543803</v>
      </c>
      <c r="D15911">
        <v>9.8593264787881907</v>
      </c>
      <c r="E15911" s="3">
        <v>8.4983032674610294E-21</v>
      </c>
      <c r="F15911" s="3">
        <v>4.04089650970372E-20</v>
      </c>
      <c r="G15911">
        <v>9.3532649356813398</v>
      </c>
      <c r="H15911" t="s">
        <v>1623</v>
      </c>
    </row>
    <row r="15912" spans="1:8">
      <c r="A15912" t="s">
        <v>7348</v>
      </c>
      <c r="B15912">
        <v>0.209698816202782</v>
      </c>
      <c r="C15912">
        <v>4.7973349583922698</v>
      </c>
      <c r="D15912">
        <v>9.8630656283544393</v>
      </c>
      <c r="E15912" s="3">
        <v>8.5808446971086994E-21</v>
      </c>
      <c r="F15912" s="3">
        <v>4.0769376661709101E-20</v>
      </c>
      <c r="G15912">
        <v>9.3522428923707999</v>
      </c>
      <c r="H15912" t="s">
        <v>1623</v>
      </c>
    </row>
    <row r="15913" spans="1:8">
      <c r="A15913" t="s">
        <v>7347</v>
      </c>
      <c r="B15913">
        <v>0.16606085997234099</v>
      </c>
      <c r="C15913">
        <v>4.8850906042910696</v>
      </c>
      <c r="D15913">
        <v>9.8381958617141692</v>
      </c>
      <c r="E15913" s="3">
        <v>8.5782839258315898E-21</v>
      </c>
      <c r="F15913" s="3">
        <v>4.0769376661709101E-20</v>
      </c>
      <c r="G15913">
        <v>9.3522744539115106</v>
      </c>
      <c r="H15913" t="s">
        <v>1623</v>
      </c>
    </row>
    <row r="15914" spans="1:8">
      <c r="A15914" t="s">
        <v>7346</v>
      </c>
      <c r="B15914">
        <v>0.204504676000693</v>
      </c>
      <c r="C15914">
        <v>6.1158533755823701</v>
      </c>
      <c r="D15914">
        <v>9.8482725753986493</v>
      </c>
      <c r="E15914" s="3">
        <v>8.6142203319854603E-21</v>
      </c>
      <c r="F15914" s="3">
        <v>4.0915182630626903E-20</v>
      </c>
      <c r="G15914">
        <v>9.3518323869158397</v>
      </c>
      <c r="H15914" t="s">
        <v>1623</v>
      </c>
    </row>
    <row r="15915" spans="1:8">
      <c r="A15915" t="s">
        <v>7345</v>
      </c>
      <c r="B15915">
        <v>0.18892674763923001</v>
      </c>
      <c r="C15915">
        <v>5.5247888753182801</v>
      </c>
      <c r="D15915">
        <v>10.0106426571989</v>
      </c>
      <c r="E15915" s="3">
        <v>8.6572722638969905E-21</v>
      </c>
      <c r="F15915" s="3">
        <v>4.1110642104787398E-20</v>
      </c>
      <c r="G15915">
        <v>9.3513051841872095</v>
      </c>
      <c r="H15915" t="s">
        <v>1623</v>
      </c>
    </row>
    <row r="15916" spans="1:8">
      <c r="A15916" t="s">
        <v>7344</v>
      </c>
      <c r="B15916">
        <v>0.27887282736234498</v>
      </c>
      <c r="C15916">
        <v>8.7114679764774703</v>
      </c>
      <c r="D15916">
        <v>9.8302241450592707</v>
      </c>
      <c r="E15916" s="3">
        <v>8.8778491841448895E-21</v>
      </c>
      <c r="F15916" s="3">
        <v>4.21303503178273E-20</v>
      </c>
      <c r="G15916">
        <v>9.3486440877676493</v>
      </c>
      <c r="H15916" t="s">
        <v>1623</v>
      </c>
    </row>
    <row r="15917" spans="1:8">
      <c r="A15917" t="s">
        <v>7343</v>
      </c>
      <c r="B15917">
        <v>0.22989094486773101</v>
      </c>
      <c r="C15917">
        <v>4.8570296445067003</v>
      </c>
      <c r="D15917">
        <v>9.8453426974634208</v>
      </c>
      <c r="E15917" s="3">
        <v>8.8809054282146204E-21</v>
      </c>
      <c r="F15917" s="3">
        <v>4.2135611609522601E-20</v>
      </c>
      <c r="G15917">
        <v>9.3486076775530993</v>
      </c>
      <c r="H15917" t="s">
        <v>1623</v>
      </c>
    </row>
    <row r="15918" spans="1:8">
      <c r="A15918" t="s">
        <v>7342</v>
      </c>
      <c r="B15918">
        <v>0.44531827566205101</v>
      </c>
      <c r="C15918">
        <v>5.1891230436046101</v>
      </c>
      <c r="D15918">
        <v>9.8210448477445595</v>
      </c>
      <c r="E15918" s="3">
        <v>8.9164625577369705E-21</v>
      </c>
      <c r="F15918" s="3">
        <v>4.22950378067615E-20</v>
      </c>
      <c r="G15918">
        <v>9.3481849801004007</v>
      </c>
      <c r="H15918" t="s">
        <v>1623</v>
      </c>
    </row>
    <row r="15919" spans="1:8">
      <c r="A15919" t="s">
        <v>7341</v>
      </c>
      <c r="B15919">
        <v>0.77492208827578501</v>
      </c>
      <c r="C15919">
        <v>1.92484374276037</v>
      </c>
      <c r="D15919">
        <v>9.8480915091829093</v>
      </c>
      <c r="E15919" s="3">
        <v>8.9268231987589298E-21</v>
      </c>
      <c r="F15919" s="3">
        <v>4.2334901338261597E-20</v>
      </c>
      <c r="G15919">
        <v>9.3480621280578493</v>
      </c>
      <c r="H15919" t="s">
        <v>1623</v>
      </c>
    </row>
    <row r="15920" spans="1:8">
      <c r="A15920" t="s">
        <v>7340</v>
      </c>
      <c r="B15920">
        <v>0.24221021719810101</v>
      </c>
      <c r="C15920">
        <v>4.7194096791688498</v>
      </c>
      <c r="D15920">
        <v>9.8681489851790403</v>
      </c>
      <c r="E15920" s="3">
        <v>8.9866409052035493E-21</v>
      </c>
      <c r="F15920" s="3">
        <v>4.2609243038369201E-20</v>
      </c>
      <c r="G15920">
        <v>9.3473555808583395</v>
      </c>
      <c r="H15920" t="s">
        <v>1623</v>
      </c>
    </row>
    <row r="15921" spans="1:8">
      <c r="A15921" t="s">
        <v>7339</v>
      </c>
      <c r="B15921">
        <v>0.158300552712653</v>
      </c>
      <c r="C15921">
        <v>6.0307661499772198</v>
      </c>
      <c r="D15921">
        <v>9.8703125634131403</v>
      </c>
      <c r="E15921" s="3">
        <v>9.0482003813105696E-21</v>
      </c>
      <c r="F15921" s="3">
        <v>4.2882325355893599E-20</v>
      </c>
      <c r="G15921">
        <v>9.3466332999488593</v>
      </c>
      <c r="H15921" t="s">
        <v>1623</v>
      </c>
    </row>
    <row r="15922" spans="1:8">
      <c r="A15922" t="s">
        <v>7338</v>
      </c>
      <c r="B15922">
        <v>0.200205245943369</v>
      </c>
      <c r="C15922">
        <v>4.2405109047950598</v>
      </c>
      <c r="D15922">
        <v>9.9095161480331893</v>
      </c>
      <c r="E15922" s="3">
        <v>9.8544738097009694E-21</v>
      </c>
      <c r="F15922" s="3">
        <v>4.6662626586316599E-20</v>
      </c>
      <c r="G15922">
        <v>9.3375975046882704</v>
      </c>
      <c r="H15922" t="s">
        <v>1623</v>
      </c>
    </row>
    <row r="15923" spans="1:8">
      <c r="A15923" t="s">
        <v>7337</v>
      </c>
      <c r="B15923">
        <v>0.21690709038033601</v>
      </c>
      <c r="C15923">
        <v>7.2136414020864104</v>
      </c>
      <c r="D15923">
        <v>9.8398753701565695</v>
      </c>
      <c r="E15923" s="3">
        <v>9.8837513972495205E-21</v>
      </c>
      <c r="F15923" s="3">
        <v>4.67910200173946E-20</v>
      </c>
      <c r="G15923">
        <v>9.3372833208306307</v>
      </c>
      <c r="H15923" t="s">
        <v>1623</v>
      </c>
    </row>
    <row r="15924" spans="1:8">
      <c r="A15924" t="s">
        <v>7336</v>
      </c>
      <c r="B15924">
        <v>0.33496178853584302</v>
      </c>
      <c r="C15924">
        <v>5.41128724357712</v>
      </c>
      <c r="D15924">
        <v>9.83492171233239</v>
      </c>
      <c r="E15924" s="3">
        <v>9.9620964707180098E-21</v>
      </c>
      <c r="F15924" s="3">
        <v>4.7141285464563398E-20</v>
      </c>
      <c r="G15924">
        <v>9.3364470887505195</v>
      </c>
      <c r="H15924" t="s">
        <v>1623</v>
      </c>
    </row>
    <row r="15925" spans="1:8">
      <c r="A15925" t="s">
        <v>7335</v>
      </c>
      <c r="B15925">
        <v>0.23102368251845701</v>
      </c>
      <c r="C15925">
        <v>3.6508854102569201</v>
      </c>
      <c r="D15925">
        <v>9.9120085447323003</v>
      </c>
      <c r="E15925" s="3">
        <v>1.00430737996702E-20</v>
      </c>
      <c r="F15925" s="3">
        <v>4.75140830211818E-20</v>
      </c>
      <c r="G15925">
        <v>9.3355895679990297</v>
      </c>
      <c r="H15925" t="s">
        <v>1623</v>
      </c>
    </row>
    <row r="15926" spans="1:8">
      <c r="A15926" t="s">
        <v>7334</v>
      </c>
      <c r="B15926">
        <v>0.85410276876355695</v>
      </c>
      <c r="C15926">
        <v>-1.0304555830303901</v>
      </c>
      <c r="D15926">
        <v>9.95968299740154</v>
      </c>
      <c r="E15926" s="3">
        <v>1.00482376342596E-20</v>
      </c>
      <c r="F15926" s="3">
        <v>4.75281200737226E-20</v>
      </c>
      <c r="G15926">
        <v>9.3355351169979599</v>
      </c>
      <c r="H15926" t="s">
        <v>1623</v>
      </c>
    </row>
    <row r="15927" spans="1:8">
      <c r="A15927" t="s">
        <v>7333</v>
      </c>
      <c r="B15927">
        <v>0.60913021447613203</v>
      </c>
      <c r="C15927">
        <v>0.69427771211248901</v>
      </c>
      <c r="D15927">
        <v>9.8794660245278507</v>
      </c>
      <c r="E15927" s="3">
        <v>1.0101634617498099E-20</v>
      </c>
      <c r="F15927" s="3">
        <v>4.7770243704824301E-20</v>
      </c>
      <c r="G15927">
        <v>9.3349736796776899</v>
      </c>
      <c r="H15927" t="s">
        <v>1623</v>
      </c>
    </row>
    <row r="15928" spans="1:8">
      <c r="A15928" t="s">
        <v>7332</v>
      </c>
      <c r="B15928">
        <v>0.25323676982137</v>
      </c>
      <c r="C15928">
        <v>6.5571528100712397</v>
      </c>
      <c r="D15928">
        <v>9.8711534257681706</v>
      </c>
      <c r="E15928" s="3">
        <v>1.02377527021509E-20</v>
      </c>
      <c r="F15928" s="3">
        <v>4.8382214877901899E-20</v>
      </c>
      <c r="G15928">
        <v>9.3335556499695507</v>
      </c>
      <c r="H15928" t="s">
        <v>1623</v>
      </c>
    </row>
    <row r="15929" spans="1:8">
      <c r="A15929" t="s">
        <v>7331</v>
      </c>
      <c r="B15929">
        <v>0.35847558226082998</v>
      </c>
      <c r="C15929">
        <v>2.1702494439232098</v>
      </c>
      <c r="D15929">
        <v>9.8519250921366108</v>
      </c>
      <c r="E15929" s="3">
        <v>1.05744051690557E-20</v>
      </c>
      <c r="F15929" s="3">
        <v>4.9929562599851501E-20</v>
      </c>
      <c r="G15929">
        <v>9.3301270740794493</v>
      </c>
      <c r="H15929" t="s">
        <v>1623</v>
      </c>
    </row>
    <row r="15930" spans="1:8">
      <c r="A15930" t="s">
        <v>7330</v>
      </c>
      <c r="B15930">
        <v>0.24577439358422401</v>
      </c>
      <c r="C15930">
        <v>5.1531089648421897</v>
      </c>
      <c r="D15930">
        <v>9.8605797186967994</v>
      </c>
      <c r="E15930" s="3">
        <v>1.0737518386675E-20</v>
      </c>
      <c r="F15930" s="3">
        <v>5.0688677786540302E-20</v>
      </c>
      <c r="G15930">
        <v>9.3285045125460098</v>
      </c>
      <c r="H15930" t="s">
        <v>1623</v>
      </c>
    </row>
    <row r="15931" spans="1:8">
      <c r="A15931" t="s">
        <v>7329</v>
      </c>
      <c r="B15931">
        <v>0.27957244822141603</v>
      </c>
      <c r="C15931">
        <v>3.3104191270080099</v>
      </c>
      <c r="D15931">
        <v>9.8476880449478905</v>
      </c>
      <c r="E15931" s="3">
        <v>1.07726760105314E-20</v>
      </c>
      <c r="F15931" s="3">
        <v>5.0843552680595001E-20</v>
      </c>
      <c r="G15931">
        <v>9.3281579779532091</v>
      </c>
      <c r="H15931" t="s">
        <v>1623</v>
      </c>
    </row>
    <row r="15932" spans="1:8">
      <c r="A15932" t="s">
        <v>7328</v>
      </c>
      <c r="B15932">
        <v>0.40180121071325903</v>
      </c>
      <c r="C15932">
        <v>2.9732110712805899</v>
      </c>
      <c r="D15932">
        <v>9.7953408271604108</v>
      </c>
      <c r="E15932" s="3">
        <v>1.07759262403831E-20</v>
      </c>
      <c r="F15932" s="3">
        <v>5.0847800264053899E-20</v>
      </c>
      <c r="G15932">
        <v>9.3281259982359099</v>
      </c>
      <c r="H15932" t="s">
        <v>1623</v>
      </c>
    </row>
    <row r="15933" spans="1:8">
      <c r="A15933" t="s">
        <v>7327</v>
      </c>
      <c r="B15933">
        <v>0.56685764099908698</v>
      </c>
      <c r="C15933">
        <v>0.15322806849238499</v>
      </c>
      <c r="D15933">
        <v>9.8493465987015103</v>
      </c>
      <c r="E15933" s="3">
        <v>1.0897907409840399E-20</v>
      </c>
      <c r="F15933" s="3">
        <v>5.1412173312668403E-20</v>
      </c>
      <c r="G15933">
        <v>9.3269326445089291</v>
      </c>
      <c r="H15933" t="s">
        <v>1623</v>
      </c>
    </row>
    <row r="15934" spans="1:8">
      <c r="A15934" t="s">
        <v>7326</v>
      </c>
      <c r="B15934">
        <v>0.31505059921395001</v>
      </c>
      <c r="C15934">
        <v>8.00237561621047</v>
      </c>
      <c r="D15934">
        <v>9.8015289107017907</v>
      </c>
      <c r="E15934" s="3">
        <v>1.0979880359005501E-20</v>
      </c>
      <c r="F15934" s="3">
        <v>5.1787597899952798E-20</v>
      </c>
      <c r="G15934">
        <v>9.3261380930806403</v>
      </c>
      <c r="H15934" t="s">
        <v>1623</v>
      </c>
    </row>
    <row r="15935" spans="1:8">
      <c r="A15935" t="s">
        <v>7325</v>
      </c>
      <c r="B15935">
        <v>0.239051438522078</v>
      </c>
      <c r="C15935">
        <v>4.6871794495397401</v>
      </c>
      <c r="D15935">
        <v>9.81388540545667</v>
      </c>
      <c r="E15935" s="3">
        <v>1.12619479442089E-20</v>
      </c>
      <c r="F15935" s="3">
        <v>5.3106417561673803E-20</v>
      </c>
      <c r="G15935">
        <v>9.3234481804478495</v>
      </c>
      <c r="H15935" t="s">
        <v>1623</v>
      </c>
    </row>
    <row r="15936" spans="1:8">
      <c r="A15936" t="s">
        <v>7324</v>
      </c>
      <c r="B15936">
        <v>0.17274715081925399</v>
      </c>
      <c r="C15936">
        <v>4.4651536972496304</v>
      </c>
      <c r="D15936">
        <v>9.8411726249910494</v>
      </c>
      <c r="E15936" s="3">
        <v>1.14223568382491E-20</v>
      </c>
      <c r="F15936" s="3">
        <v>5.3809303492556399E-20</v>
      </c>
      <c r="G15936">
        <v>9.3219480194739699</v>
      </c>
      <c r="H15936" t="s">
        <v>1623</v>
      </c>
    </row>
    <row r="15937" spans="1:8">
      <c r="A15937" t="s">
        <v>7323</v>
      </c>
      <c r="B15937">
        <v>0.39073542276073198</v>
      </c>
      <c r="C15937">
        <v>4.4593425106314601</v>
      </c>
      <c r="D15937">
        <v>9.8002314771874595</v>
      </c>
      <c r="E15937" s="3">
        <v>1.14358305455266E-20</v>
      </c>
      <c r="F15937" s="3">
        <v>5.3855941195573999E-20</v>
      </c>
      <c r="G15937">
        <v>9.3218229618840294</v>
      </c>
      <c r="H15937" t="s">
        <v>1623</v>
      </c>
    </row>
    <row r="15938" spans="1:8">
      <c r="A15938" t="s">
        <v>7322</v>
      </c>
      <c r="B15938">
        <v>0.41683427788188798</v>
      </c>
      <c r="C15938">
        <v>5.3905476921259501</v>
      </c>
      <c r="D15938">
        <v>9.8170984060317004</v>
      </c>
      <c r="E15938" s="3">
        <v>1.15552712090278E-20</v>
      </c>
      <c r="F15938" s="3">
        <v>5.4394754701330796E-20</v>
      </c>
      <c r="G15938">
        <v>9.3207206893555892</v>
      </c>
      <c r="H15938" t="s">
        <v>1623</v>
      </c>
    </row>
    <row r="15939" spans="1:8">
      <c r="A15939" t="s">
        <v>7321</v>
      </c>
      <c r="B15939">
        <v>1.0779598056169599</v>
      </c>
      <c r="C15939">
        <v>3.63870372055356</v>
      </c>
      <c r="D15939">
        <v>9.7778529645476908</v>
      </c>
      <c r="E15939" s="3">
        <v>1.1623185503384901E-20</v>
      </c>
      <c r="F15939" s="3">
        <v>5.47025491332898E-20</v>
      </c>
      <c r="G15939">
        <v>9.3200989478489795</v>
      </c>
      <c r="H15939" t="s">
        <v>1623</v>
      </c>
    </row>
    <row r="15940" spans="1:8">
      <c r="A15940" t="s">
        <v>7320</v>
      </c>
      <c r="B15940">
        <v>0.154840128828065</v>
      </c>
      <c r="C15940">
        <v>6.8565899629632598</v>
      </c>
      <c r="D15940">
        <v>9.8193252271069493</v>
      </c>
      <c r="E15940" s="3">
        <v>1.16486993588572E-20</v>
      </c>
      <c r="F15940" s="3">
        <v>5.4810702616110496E-20</v>
      </c>
      <c r="G15940">
        <v>9.3198663015653604</v>
      </c>
      <c r="H15940" t="s">
        <v>1623</v>
      </c>
    </row>
    <row r="15941" spans="1:8">
      <c r="A15941" t="s">
        <v>7319</v>
      </c>
      <c r="B15941">
        <v>0.187574099972524</v>
      </c>
      <c r="C15941">
        <v>4.8274974626896698</v>
      </c>
      <c r="D15941">
        <v>9.9285659904248202</v>
      </c>
      <c r="E15941" s="3">
        <v>1.18556941224472E-20</v>
      </c>
      <c r="F15941" s="3">
        <v>5.5772546714317406E-20</v>
      </c>
      <c r="G15941">
        <v>9.3179972518452807</v>
      </c>
      <c r="H15941" t="s">
        <v>1623</v>
      </c>
    </row>
    <row r="15942" spans="1:8">
      <c r="A15942" t="s">
        <v>7318</v>
      </c>
      <c r="B15942">
        <v>0.49406216782652701</v>
      </c>
      <c r="C15942">
        <v>3.7337010172827698</v>
      </c>
      <c r="D15942">
        <v>9.8043788887300298</v>
      </c>
      <c r="E15942" s="3">
        <v>1.1882151010690399E-20</v>
      </c>
      <c r="F15942" s="3">
        <v>5.5884855894844894E-20</v>
      </c>
      <c r="G15942">
        <v>9.3177606898557297</v>
      </c>
      <c r="H15942" t="s">
        <v>1623</v>
      </c>
    </row>
    <row r="15943" spans="1:8">
      <c r="A15943" t="s">
        <v>7317</v>
      </c>
      <c r="B15943">
        <v>0.164199144185841</v>
      </c>
      <c r="C15943">
        <v>6.13889804006517</v>
      </c>
      <c r="D15943">
        <v>9.7987337403123096</v>
      </c>
      <c r="E15943" s="3">
        <v>1.1938036323456301E-20</v>
      </c>
      <c r="F15943" s="3">
        <v>5.6135495730922897E-20</v>
      </c>
      <c r="G15943">
        <v>9.31726270358606</v>
      </c>
      <c r="H15943" t="s">
        <v>1623</v>
      </c>
    </row>
    <row r="15944" spans="1:8">
      <c r="A15944" t="s">
        <v>7316</v>
      </c>
      <c r="B15944">
        <v>0.28131203992064702</v>
      </c>
      <c r="C15944">
        <v>3.6996551526608998</v>
      </c>
      <c r="D15944">
        <v>9.8896529391162602</v>
      </c>
      <c r="E15944" s="3">
        <v>1.21011834616141E-20</v>
      </c>
      <c r="F15944" s="3">
        <v>5.6890287742725098E-20</v>
      </c>
      <c r="G15944">
        <v>9.3158220020578995</v>
      </c>
      <c r="H15944" t="s">
        <v>1623</v>
      </c>
    </row>
    <row r="15945" spans="1:8">
      <c r="A15945" t="s">
        <v>7315</v>
      </c>
      <c r="B15945">
        <v>0.82930590598646203</v>
      </c>
      <c r="C15945">
        <v>3.7354086277791101</v>
      </c>
      <c r="D15945">
        <v>9.8089896016633098</v>
      </c>
      <c r="E15945" s="3">
        <v>1.2141071001690999E-20</v>
      </c>
      <c r="F15945" s="3">
        <v>5.7065407586701097E-20</v>
      </c>
      <c r="G15945">
        <v>9.3154726898935092</v>
      </c>
      <c r="H15945" t="s">
        <v>1623</v>
      </c>
    </row>
    <row r="15946" spans="1:8">
      <c r="A15946" t="s">
        <v>7314</v>
      </c>
      <c r="B15946">
        <v>0.29254659145454298</v>
      </c>
      <c r="C15946">
        <v>6.1880536071888796</v>
      </c>
      <c r="D15946">
        <v>9.7957625547912901</v>
      </c>
      <c r="E15946" s="3">
        <v>1.2450798002949499E-20</v>
      </c>
      <c r="F15946" s="3">
        <v>5.8495768684867097E-20</v>
      </c>
      <c r="G15946">
        <v>9.31279827663829</v>
      </c>
      <c r="H15946" t="s">
        <v>1623</v>
      </c>
    </row>
    <row r="15947" spans="1:8">
      <c r="A15947" t="s">
        <v>7313</v>
      </c>
      <c r="B15947">
        <v>0.32118268941048</v>
      </c>
      <c r="C15947">
        <v>5.1447259806390404</v>
      </c>
      <c r="D15947">
        <v>9.8228305972874406</v>
      </c>
      <c r="E15947" s="3">
        <v>1.3005476892410101E-20</v>
      </c>
      <c r="F15947" s="3">
        <v>6.1061955852276998E-20</v>
      </c>
      <c r="G15947">
        <v>9.3081691385231107</v>
      </c>
      <c r="H15947" t="s">
        <v>1623</v>
      </c>
    </row>
    <row r="15948" spans="1:8">
      <c r="A15948" t="s">
        <v>7312</v>
      </c>
      <c r="B15948">
        <v>0.93115886067408005</v>
      </c>
      <c r="C15948">
        <v>-0.66667738966212697</v>
      </c>
      <c r="D15948">
        <v>9.7735625891853708</v>
      </c>
      <c r="E15948" s="3">
        <v>1.3367003588286501E-20</v>
      </c>
      <c r="F15948" s="3">
        <v>6.2718525836603604E-20</v>
      </c>
      <c r="G15948">
        <v>9.3052559183594106</v>
      </c>
      <c r="H15948" t="s">
        <v>1623</v>
      </c>
    </row>
    <row r="15949" spans="1:8">
      <c r="A15949" t="s">
        <v>7311</v>
      </c>
      <c r="B15949">
        <v>0.227780334374167</v>
      </c>
      <c r="C15949">
        <v>6.56474621615651</v>
      </c>
      <c r="D15949">
        <v>9.7745835800109102</v>
      </c>
      <c r="E15949" s="3">
        <v>1.3440506731311401E-20</v>
      </c>
      <c r="F15949" s="3">
        <v>6.3036063978305297E-20</v>
      </c>
      <c r="G15949">
        <v>9.3046731620048302</v>
      </c>
      <c r="H15949" t="s">
        <v>1623</v>
      </c>
    </row>
    <row r="15950" spans="1:8">
      <c r="A15950" t="s">
        <v>7310</v>
      </c>
      <c r="B15950">
        <v>0.19426164782433999</v>
      </c>
      <c r="C15950">
        <v>5.7851425870375701</v>
      </c>
      <c r="D15950">
        <v>9.8347287446098299</v>
      </c>
      <c r="E15950" s="3">
        <v>1.4483511497961999E-20</v>
      </c>
      <c r="F15950" s="3">
        <v>6.7824842263724694E-20</v>
      </c>
      <c r="G15950">
        <v>9.2967272876985607</v>
      </c>
      <c r="H15950" t="s">
        <v>1623</v>
      </c>
    </row>
    <row r="15951" spans="1:8">
      <c r="A15951" t="s">
        <v>7309</v>
      </c>
      <c r="B15951">
        <v>0.153498321061808</v>
      </c>
      <c r="C15951">
        <v>5.1792161598952999</v>
      </c>
      <c r="D15951">
        <v>9.7892595153995696</v>
      </c>
      <c r="E15951" s="3">
        <v>1.45157481995878E-20</v>
      </c>
      <c r="F15951" s="3">
        <v>6.7961093334360996E-20</v>
      </c>
      <c r="G15951">
        <v>9.2964908144684593</v>
      </c>
      <c r="H15951" t="s">
        <v>1623</v>
      </c>
    </row>
    <row r="15952" spans="1:8">
      <c r="A15952" t="s">
        <v>7308</v>
      </c>
      <c r="B15952">
        <v>0.51156079594983805</v>
      </c>
      <c r="C15952">
        <v>6.3050177576992601</v>
      </c>
      <c r="D15952">
        <v>9.7092485726837392</v>
      </c>
      <c r="E15952" s="3">
        <v>1.5123311573847501E-20</v>
      </c>
      <c r="F15952" s="3">
        <v>7.0713820164294701E-20</v>
      </c>
      <c r="G15952">
        <v>9.2921285580000301</v>
      </c>
      <c r="H15952" t="s">
        <v>1623</v>
      </c>
    </row>
    <row r="15953" spans="1:8">
      <c r="A15953" t="s">
        <v>7307</v>
      </c>
      <c r="B15953">
        <v>0.369404670093882</v>
      </c>
      <c r="C15953">
        <v>4.8922105861896998</v>
      </c>
      <c r="D15953">
        <v>9.8393178090573805</v>
      </c>
      <c r="E15953" s="3">
        <v>1.5273825284763901E-20</v>
      </c>
      <c r="F15953" s="3">
        <v>7.1386737964110297E-20</v>
      </c>
      <c r="G15953">
        <v>9.2910746713349095</v>
      </c>
      <c r="H15953" t="s">
        <v>1623</v>
      </c>
    </row>
    <row r="15954" spans="1:8">
      <c r="A15954" t="s">
        <v>7306</v>
      </c>
      <c r="B15954">
        <v>0.17712601269175901</v>
      </c>
      <c r="C15954">
        <v>6.1476067355060096</v>
      </c>
      <c r="D15954">
        <v>9.7800102649665206</v>
      </c>
      <c r="E15954" s="3">
        <v>1.5439708148163699E-20</v>
      </c>
      <c r="F15954" s="3">
        <v>7.2130875790438803E-20</v>
      </c>
      <c r="G15954">
        <v>9.2899250010395793</v>
      </c>
      <c r="H15954" t="s">
        <v>1623</v>
      </c>
    </row>
    <row r="15955" spans="1:8">
      <c r="A15955" t="s">
        <v>7305</v>
      </c>
      <c r="B15955">
        <v>0.27408997015248299</v>
      </c>
      <c r="C15955">
        <v>5.7381649879994496</v>
      </c>
      <c r="D15955">
        <v>9.7773453706228395</v>
      </c>
      <c r="E15955" s="3">
        <v>1.5470797206765E-20</v>
      </c>
      <c r="F15955" s="3">
        <v>7.2260513291960505E-20</v>
      </c>
      <c r="G15955">
        <v>9.28971089439918</v>
      </c>
      <c r="H15955" t="s">
        <v>1623</v>
      </c>
    </row>
    <row r="15956" spans="1:8">
      <c r="A15956" t="s">
        <v>7304</v>
      </c>
      <c r="B15956">
        <v>0.29169239117294998</v>
      </c>
      <c r="C15956">
        <v>3.2343473571943502</v>
      </c>
      <c r="D15956">
        <v>9.7800163440856807</v>
      </c>
      <c r="E15956" s="3">
        <v>1.5607136043866E-20</v>
      </c>
      <c r="F15956" s="3">
        <v>7.2881586080086703E-20</v>
      </c>
      <c r="G15956">
        <v>9.2887769414152093</v>
      </c>
      <c r="H15956" t="s">
        <v>1623</v>
      </c>
    </row>
    <row r="15957" spans="1:8">
      <c r="A15957" t="s">
        <v>7303</v>
      </c>
      <c r="B15957">
        <v>0.17225000412063399</v>
      </c>
      <c r="C15957">
        <v>4.9091610288052099</v>
      </c>
      <c r="D15957">
        <v>9.7703720066839406</v>
      </c>
      <c r="E15957" s="3">
        <v>1.5688453848877202E-20</v>
      </c>
      <c r="F15957" s="3">
        <v>7.3229708526528101E-20</v>
      </c>
      <c r="G15957">
        <v>9.2882237285672602</v>
      </c>
      <c r="H15957" t="s">
        <v>1623</v>
      </c>
    </row>
    <row r="15958" spans="1:8">
      <c r="A15958" t="s">
        <v>7302</v>
      </c>
      <c r="B15958">
        <v>0.17067511755380299</v>
      </c>
      <c r="C15958">
        <v>4.3560152279935096</v>
      </c>
      <c r="D15958">
        <v>9.8012411360895193</v>
      </c>
      <c r="E15958" s="3">
        <v>1.5723283716003199E-20</v>
      </c>
      <c r="F15958" s="3">
        <v>7.3376454528845899E-20</v>
      </c>
      <c r="G15958">
        <v>9.2879876444024898</v>
      </c>
      <c r="H15958" t="s">
        <v>1623</v>
      </c>
    </row>
    <row r="15959" spans="1:8">
      <c r="A15959" t="s">
        <v>7301</v>
      </c>
      <c r="B15959">
        <v>0.22767515418259399</v>
      </c>
      <c r="C15959">
        <v>5.1675193940512703</v>
      </c>
      <c r="D15959">
        <v>9.8562047757168596</v>
      </c>
      <c r="E15959" s="3">
        <v>1.5916938501155599E-20</v>
      </c>
      <c r="F15959" s="3">
        <v>7.4248159653407E-20</v>
      </c>
      <c r="G15959">
        <v>9.2866843691338499</v>
      </c>
      <c r="H15959" t="s">
        <v>1623</v>
      </c>
    </row>
    <row r="15960" spans="1:8">
      <c r="A15960" t="s">
        <v>7300</v>
      </c>
      <c r="B15960">
        <v>0.45381794750016302</v>
      </c>
      <c r="C15960">
        <v>7.1725008232871001</v>
      </c>
      <c r="D15960">
        <v>9.7461016940952891</v>
      </c>
      <c r="E15960" s="3">
        <v>1.59831643610813E-20</v>
      </c>
      <c r="F15960" s="3">
        <v>7.4541013354601102E-20</v>
      </c>
      <c r="G15960">
        <v>9.2862422716078203</v>
      </c>
      <c r="H15960" t="s">
        <v>1623</v>
      </c>
    </row>
    <row r="15961" spans="1:8">
      <c r="A15961" t="s">
        <v>7299</v>
      </c>
      <c r="B15961">
        <v>0.87246118740991396</v>
      </c>
      <c r="C15961">
        <v>2.5369236534310899</v>
      </c>
      <c r="D15961">
        <v>9.7381660013453608</v>
      </c>
      <c r="E15961" s="3">
        <v>1.62117425255712E-20</v>
      </c>
      <c r="F15961" s="3">
        <v>7.5574455837261798E-20</v>
      </c>
      <c r="G15961">
        <v>9.2847301681812393</v>
      </c>
      <c r="H15961" t="s">
        <v>1623</v>
      </c>
    </row>
    <row r="15962" spans="1:8">
      <c r="A15962" t="s">
        <v>7298</v>
      </c>
      <c r="B15962">
        <v>0.25883196840270201</v>
      </c>
      <c r="C15962">
        <v>3.0671076390874998</v>
      </c>
      <c r="D15962">
        <v>9.8174981115693392</v>
      </c>
      <c r="E15962" s="3">
        <v>1.6867539534779901E-20</v>
      </c>
      <c r="F15962" s="3">
        <v>7.8546968970074096E-20</v>
      </c>
      <c r="G15962">
        <v>9.2805061272925897</v>
      </c>
      <c r="H15962" t="s">
        <v>1623</v>
      </c>
    </row>
    <row r="15963" spans="1:8">
      <c r="A15963" t="s">
        <v>7297</v>
      </c>
      <c r="B15963">
        <v>0.19879325953507801</v>
      </c>
      <c r="C15963">
        <v>3.9822937130340299</v>
      </c>
      <c r="D15963">
        <v>9.8338542708490699</v>
      </c>
      <c r="E15963" s="3">
        <v>1.7218627895936701E-20</v>
      </c>
      <c r="F15963" s="3">
        <v>8.0164625463436798E-20</v>
      </c>
      <c r="G15963">
        <v>9.2783110068359207</v>
      </c>
      <c r="H15963" t="s">
        <v>1623</v>
      </c>
    </row>
    <row r="15964" spans="1:8">
      <c r="A15964" t="s">
        <v>7296</v>
      </c>
      <c r="B15964">
        <v>0.20684230348593199</v>
      </c>
      <c r="C15964">
        <v>6.01820868484835</v>
      </c>
      <c r="D15964">
        <v>9.7379622057772206</v>
      </c>
      <c r="E15964" s="3">
        <v>1.7297064679636501E-20</v>
      </c>
      <c r="F15964" s="3">
        <v>8.0495159032896697E-20</v>
      </c>
      <c r="G15964">
        <v>9.2778266449076092</v>
      </c>
      <c r="H15964" t="s">
        <v>1623</v>
      </c>
    </row>
    <row r="15965" spans="1:8">
      <c r="A15965" t="s">
        <v>7295</v>
      </c>
      <c r="B15965">
        <v>0.16355412368203201</v>
      </c>
      <c r="C15965">
        <v>5.4476633064503401</v>
      </c>
      <c r="D15965">
        <v>9.7517802578021406</v>
      </c>
      <c r="E15965" s="3">
        <v>1.7612202129075401E-20</v>
      </c>
      <c r="F15965" s="3">
        <v>8.1926465934755406E-20</v>
      </c>
      <c r="G15965">
        <v>9.2759022584506408</v>
      </c>
      <c r="H15965" t="s">
        <v>1623</v>
      </c>
    </row>
    <row r="15966" spans="1:8">
      <c r="A15966" t="s">
        <v>7294</v>
      </c>
      <c r="B15966">
        <v>0.84748807434450302</v>
      </c>
      <c r="C15966">
        <v>0.79977201707782697</v>
      </c>
      <c r="D15966">
        <v>9.7425753250411997</v>
      </c>
      <c r="E15966" s="3">
        <v>1.7655945273190299E-20</v>
      </c>
      <c r="F15966" s="3">
        <v>8.2112290624564096E-20</v>
      </c>
      <c r="G15966">
        <v>9.2756378356582392</v>
      </c>
      <c r="H15966" t="s">
        <v>1623</v>
      </c>
    </row>
    <row r="15967" spans="1:8">
      <c r="A15967" t="s">
        <v>7293</v>
      </c>
      <c r="B15967">
        <v>0.29797968454566598</v>
      </c>
      <c r="C15967">
        <v>1.12233402251721</v>
      </c>
      <c r="D15967">
        <v>9.6861489416470601</v>
      </c>
      <c r="E15967" s="3">
        <v>1.7681288550138901E-20</v>
      </c>
      <c r="F15967" s="3">
        <v>8.21948168848851E-20</v>
      </c>
      <c r="G15967">
        <v>9.2754849343628205</v>
      </c>
      <c r="H15967" t="s">
        <v>1623</v>
      </c>
    </row>
    <row r="15968" spans="1:8">
      <c r="A15968" t="s">
        <v>7292</v>
      </c>
      <c r="B15968">
        <v>0.29463663556556602</v>
      </c>
      <c r="C15968">
        <v>1.8487237761177</v>
      </c>
      <c r="D15968">
        <v>9.7972266890866901</v>
      </c>
      <c r="E15968" s="3">
        <v>1.7680935390981901E-20</v>
      </c>
      <c r="F15968" s="3">
        <v>8.21948168848851E-20</v>
      </c>
      <c r="G15968">
        <v>9.2754870635567794</v>
      </c>
      <c r="H15968" t="s">
        <v>1623</v>
      </c>
    </row>
    <row r="15969" spans="1:8">
      <c r="A15969" t="s">
        <v>7291</v>
      </c>
      <c r="B15969">
        <v>0.20812373950825699</v>
      </c>
      <c r="C15969">
        <v>3.9763735105865301</v>
      </c>
      <c r="D15969">
        <v>9.7534904717978694</v>
      </c>
      <c r="E15969" s="3">
        <v>1.7754811252195599E-20</v>
      </c>
      <c r="F15969" s="3">
        <v>8.2518870341836901E-20</v>
      </c>
      <c r="G15969">
        <v>9.2750425796417808</v>
      </c>
      <c r="H15969" t="s">
        <v>1623</v>
      </c>
    </row>
    <row r="15970" spans="1:8">
      <c r="A15970" t="s">
        <v>7290</v>
      </c>
      <c r="B15970">
        <v>0.23947484954255899</v>
      </c>
      <c r="C15970">
        <v>4.0096275717273597</v>
      </c>
      <c r="D15970">
        <v>9.7474411124609492</v>
      </c>
      <c r="E15970" s="3">
        <v>1.8313361082786301E-20</v>
      </c>
      <c r="F15970" s="3">
        <v>8.5041761542408402E-20</v>
      </c>
      <c r="G15970">
        <v>9.2717400040852294</v>
      </c>
      <c r="H15970" t="s">
        <v>1623</v>
      </c>
    </row>
    <row r="15971" spans="1:8">
      <c r="A15971" t="s">
        <v>7289</v>
      </c>
      <c r="B15971">
        <v>0.21938999089226699</v>
      </c>
      <c r="C15971">
        <v>3.7020359842394899</v>
      </c>
      <c r="D15971">
        <v>9.6825368602599493</v>
      </c>
      <c r="E15971" s="3">
        <v>1.8328922029502599E-20</v>
      </c>
      <c r="F15971" s="3">
        <v>8.5077500130505999E-20</v>
      </c>
      <c r="G15971">
        <v>9.2716494284305</v>
      </c>
      <c r="H15971" t="s">
        <v>1623</v>
      </c>
    </row>
    <row r="15972" spans="1:8">
      <c r="A15972" t="s">
        <v>7288</v>
      </c>
      <c r="B15972">
        <v>0.248104108398047</v>
      </c>
      <c r="C15972">
        <v>2.8834913939801199</v>
      </c>
      <c r="D15972">
        <v>9.7449108179738104</v>
      </c>
      <c r="E15972" s="3">
        <v>1.87667781170221E-20</v>
      </c>
      <c r="F15972" s="3">
        <v>8.7072537971643601E-20</v>
      </c>
      <c r="G15972">
        <v>9.2691314865153807</v>
      </c>
      <c r="H15972" t="s">
        <v>1623</v>
      </c>
    </row>
    <row r="15973" spans="1:8">
      <c r="A15973" t="s">
        <v>7287</v>
      </c>
      <c r="B15973">
        <v>0.25538619001519097</v>
      </c>
      <c r="C15973">
        <v>4.5455958471079798</v>
      </c>
      <c r="D15973">
        <v>9.7857980288228994</v>
      </c>
      <c r="E15973" s="3">
        <v>1.95411677889318E-20</v>
      </c>
      <c r="F15973" s="3">
        <v>9.0568372989190104E-20</v>
      </c>
      <c r="G15973">
        <v>9.2648172484145395</v>
      </c>
      <c r="H15973" t="s">
        <v>1623</v>
      </c>
    </row>
    <row r="15974" spans="1:8">
      <c r="A15974" t="s">
        <v>7286</v>
      </c>
      <c r="B15974">
        <v>0.350080334039441</v>
      </c>
      <c r="C15974">
        <v>3.2393021975131902</v>
      </c>
      <c r="D15974">
        <v>9.71565616592998</v>
      </c>
      <c r="E15974" s="3">
        <v>2.0151519720742999E-20</v>
      </c>
      <c r="F15974" s="3">
        <v>9.3317236549288305E-20</v>
      </c>
      <c r="G15974">
        <v>9.2615343878525493</v>
      </c>
      <c r="H15974" t="s">
        <v>1623</v>
      </c>
    </row>
    <row r="15975" spans="1:8">
      <c r="A15975" t="s">
        <v>7285</v>
      </c>
      <c r="B15975">
        <v>0.20187977944910501</v>
      </c>
      <c r="C15975">
        <v>5.1935390035889801</v>
      </c>
      <c r="D15975">
        <v>9.7368150404717397</v>
      </c>
      <c r="E15975" s="3">
        <v>2.0336596229221301E-20</v>
      </c>
      <c r="F15975" s="3">
        <v>9.4154132124802502E-20</v>
      </c>
      <c r="G15975">
        <v>9.26055833623405</v>
      </c>
      <c r="H15975" t="s">
        <v>1623</v>
      </c>
    </row>
    <row r="15976" spans="1:8">
      <c r="A15976" t="s">
        <v>7284</v>
      </c>
      <c r="B15976">
        <v>1.0302877855557699</v>
      </c>
      <c r="C15976">
        <v>-0.28811980214282901</v>
      </c>
      <c r="D15976">
        <v>9.7075089376283703</v>
      </c>
      <c r="E15976" s="3">
        <v>2.05595493127366E-20</v>
      </c>
      <c r="F15976" s="3">
        <v>9.5145636231242096E-20</v>
      </c>
      <c r="G15976">
        <v>9.2593941283978793</v>
      </c>
      <c r="H15976" t="s">
        <v>1623</v>
      </c>
    </row>
    <row r="15977" spans="1:8">
      <c r="A15977" t="s">
        <v>7283</v>
      </c>
      <c r="B15977">
        <v>0.67713731150839396</v>
      </c>
      <c r="C15977">
        <v>-0.55225520380604698</v>
      </c>
      <c r="D15977">
        <v>9.7810486961166507</v>
      </c>
      <c r="E15977" s="3">
        <v>2.0577271471641601E-20</v>
      </c>
      <c r="F15977" s="3">
        <v>9.5207285776083597E-20</v>
      </c>
      <c r="G15977">
        <v>9.2593021237330202</v>
      </c>
      <c r="H15977" t="s">
        <v>1623</v>
      </c>
    </row>
    <row r="15978" spans="1:8">
      <c r="A15978" t="s">
        <v>7282</v>
      </c>
      <c r="B15978">
        <v>0.37460469129468599</v>
      </c>
      <c r="C15978">
        <v>2.35272026135639</v>
      </c>
      <c r="D15978">
        <v>9.7678608508942908</v>
      </c>
      <c r="E15978" s="3">
        <v>2.14460104262621E-20</v>
      </c>
      <c r="F15978" s="3">
        <v>9.91843598914453E-20</v>
      </c>
      <c r="G15978">
        <v>9.2548855189349197</v>
      </c>
      <c r="H15978" t="s">
        <v>1623</v>
      </c>
    </row>
    <row r="15979" spans="1:8">
      <c r="A15979" t="s">
        <v>7281</v>
      </c>
      <c r="B15979">
        <v>1.0984939413866801</v>
      </c>
      <c r="C15979">
        <v>2.6768773520586899</v>
      </c>
      <c r="D15979">
        <v>9.7050508027240507</v>
      </c>
      <c r="E15979" s="3">
        <v>2.1767688214199699E-20</v>
      </c>
      <c r="F15979" s="3">
        <v>1.00607548496947E-19</v>
      </c>
      <c r="G15979">
        <v>9.2532948755921094</v>
      </c>
      <c r="H15979" t="s">
        <v>1623</v>
      </c>
    </row>
    <row r="15980" spans="1:8">
      <c r="A15980" t="s">
        <v>7280</v>
      </c>
      <c r="B15980">
        <v>0.16251420243697201</v>
      </c>
      <c r="C15980">
        <v>5.72531283428021</v>
      </c>
      <c r="D15980">
        <v>9.7605773562939504</v>
      </c>
      <c r="E15980" s="3">
        <v>2.1781700471433199E-20</v>
      </c>
      <c r="F15980" s="3">
        <v>1.0065080941893601E-19</v>
      </c>
      <c r="G15980">
        <v>9.2532261166338703</v>
      </c>
      <c r="H15980" t="s">
        <v>1623</v>
      </c>
    </row>
    <row r="15981" spans="1:8">
      <c r="A15981" t="s">
        <v>7279</v>
      </c>
      <c r="B15981">
        <v>0.26709651641723398</v>
      </c>
      <c r="C15981">
        <v>6.3210440855644299</v>
      </c>
      <c r="D15981">
        <v>9.7905173822663301</v>
      </c>
      <c r="E15981" s="3">
        <v>2.1838387414123801E-20</v>
      </c>
      <c r="F15981" s="3">
        <v>1.00891204720172E-19</v>
      </c>
      <c r="G15981">
        <v>9.2529483961398995</v>
      </c>
      <c r="H15981" t="s">
        <v>1623</v>
      </c>
    </row>
    <row r="15982" spans="1:8">
      <c r="A15982" t="s">
        <v>7278</v>
      </c>
      <c r="B15982">
        <v>0.343969277610576</v>
      </c>
      <c r="C15982">
        <v>1.77854415824707</v>
      </c>
      <c r="D15982">
        <v>9.7244299601021797</v>
      </c>
      <c r="E15982" s="3">
        <v>2.23798667105913E-20</v>
      </c>
      <c r="F15982" s="3">
        <v>1.03326593317039E-19</v>
      </c>
      <c r="G15982">
        <v>9.2503309388344803</v>
      </c>
      <c r="H15982" t="s">
        <v>1623</v>
      </c>
    </row>
    <row r="15983" spans="1:8">
      <c r="A15983" t="s">
        <v>7277</v>
      </c>
      <c r="B15983">
        <v>0.74003689547085005</v>
      </c>
      <c r="C15983">
        <v>-0.81885091774760199</v>
      </c>
      <c r="D15983">
        <v>9.7247648243544607</v>
      </c>
      <c r="E15983" s="3">
        <v>2.29522388822655E-20</v>
      </c>
      <c r="F15983" s="3">
        <v>1.0594659445654201E-19</v>
      </c>
      <c r="G15983">
        <v>9.2476313639062102</v>
      </c>
      <c r="H15983" t="s">
        <v>1623</v>
      </c>
    </row>
    <row r="15984" spans="1:8">
      <c r="A15984" t="s">
        <v>7276</v>
      </c>
      <c r="B15984">
        <v>1.2904473167672901</v>
      </c>
      <c r="C15984">
        <v>-1.43815574688045</v>
      </c>
      <c r="D15984">
        <v>9.6952738475500198</v>
      </c>
      <c r="E15984" s="3">
        <v>2.3324985623524001E-20</v>
      </c>
      <c r="F15984" s="3">
        <v>1.07644211596617E-19</v>
      </c>
      <c r="G15984">
        <v>9.2459088720914409</v>
      </c>
      <c r="H15984" t="s">
        <v>1623</v>
      </c>
    </row>
    <row r="15985" spans="1:8">
      <c r="A15985" t="s">
        <v>7275</v>
      </c>
      <c r="B15985">
        <v>0.31594846044326702</v>
      </c>
      <c r="C15985">
        <v>4.9630729354047203</v>
      </c>
      <c r="D15985">
        <v>9.7566935087243003</v>
      </c>
      <c r="E15985" s="3">
        <v>2.37660827356799E-20</v>
      </c>
      <c r="F15985" s="3">
        <v>1.0963309168154301E-19</v>
      </c>
      <c r="G15985">
        <v>9.2439053452342392</v>
      </c>
      <c r="H15985" t="s">
        <v>1623</v>
      </c>
    </row>
    <row r="15986" spans="1:8">
      <c r="A15986" t="s">
        <v>7274</v>
      </c>
      <c r="B15986">
        <v>0.16170065199758499</v>
      </c>
      <c r="C15986">
        <v>6.3074758643151698</v>
      </c>
      <c r="D15986">
        <v>9.7110585176624493</v>
      </c>
      <c r="E15986" s="3">
        <v>2.4041394435714999E-20</v>
      </c>
      <c r="F15986" s="3">
        <v>1.1087946463796499E-19</v>
      </c>
      <c r="G15986">
        <v>9.2426733904793696</v>
      </c>
      <c r="H15986" t="s">
        <v>1623</v>
      </c>
    </row>
    <row r="15987" spans="1:8">
      <c r="A15987" t="s">
        <v>7273</v>
      </c>
      <c r="B15987">
        <v>0.33659610066443701</v>
      </c>
      <c r="C15987">
        <v>6.60779256470075</v>
      </c>
      <c r="D15987">
        <v>9.7084751994423204</v>
      </c>
      <c r="E15987" s="3">
        <v>2.4075399762992901E-20</v>
      </c>
      <c r="F15987" s="3">
        <v>1.1101263296512199E-19</v>
      </c>
      <c r="G15987">
        <v>9.2425221934574395</v>
      </c>
      <c r="H15987" t="s">
        <v>1623</v>
      </c>
    </row>
    <row r="15988" spans="1:8">
      <c r="A15988" t="s">
        <v>7272</v>
      </c>
      <c r="B15988">
        <v>0.16821790058271299</v>
      </c>
      <c r="C15988">
        <v>4.6221247648046901</v>
      </c>
      <c r="D15988">
        <v>9.7919110973136902</v>
      </c>
      <c r="E15988" s="3">
        <v>2.40975612611239E-20</v>
      </c>
      <c r="F15988" s="3">
        <v>1.1109114380660899E-19</v>
      </c>
      <c r="G15988">
        <v>9.2424237709489407</v>
      </c>
      <c r="H15988" t="s">
        <v>1623</v>
      </c>
    </row>
    <row r="15989" spans="1:8">
      <c r="A15989" t="s">
        <v>7271</v>
      </c>
      <c r="B15989">
        <v>0.57634093992272095</v>
      </c>
      <c r="C15989">
        <v>-0.75540952143746198</v>
      </c>
      <c r="D15989">
        <v>9.6460871360014</v>
      </c>
      <c r="E15989" s="3">
        <v>2.4708140908300199E-20</v>
      </c>
      <c r="F15989" s="3">
        <v>1.1383318325193301E-19</v>
      </c>
      <c r="G15989">
        <v>9.2397467189266997</v>
      </c>
      <c r="H15989" t="s">
        <v>1623</v>
      </c>
    </row>
    <row r="15990" spans="1:8">
      <c r="A15990" t="s">
        <v>7270</v>
      </c>
      <c r="B15990">
        <v>0.58666350172081205</v>
      </c>
      <c r="C15990">
        <v>1.2153669824030799</v>
      </c>
      <c r="D15990">
        <v>9.6846796824598194</v>
      </c>
      <c r="E15990" s="3">
        <v>2.51245900811648E-20</v>
      </c>
      <c r="F15990" s="3">
        <v>1.1570253435632199E-19</v>
      </c>
      <c r="G15990">
        <v>9.2379580809751793</v>
      </c>
      <c r="H15990" t="s">
        <v>1623</v>
      </c>
    </row>
    <row r="15991" spans="1:8">
      <c r="A15991" t="s">
        <v>7269</v>
      </c>
      <c r="B15991">
        <v>0.45166003604664201</v>
      </c>
      <c r="C15991">
        <v>0.93697842483460003</v>
      </c>
      <c r="D15991">
        <v>9.7301962707083707</v>
      </c>
      <c r="E15991" s="3">
        <v>2.5948886618807001E-20</v>
      </c>
      <c r="F15991" s="3">
        <v>1.1944769404210401E-19</v>
      </c>
      <c r="G15991">
        <v>9.2345025775910194</v>
      </c>
      <c r="H15991" t="s">
        <v>1623</v>
      </c>
    </row>
    <row r="15992" spans="1:8">
      <c r="A15992" t="s">
        <v>7268</v>
      </c>
      <c r="B15992">
        <v>0.35361268790199302</v>
      </c>
      <c r="C15992">
        <v>1.60745984396506</v>
      </c>
      <c r="D15992">
        <v>9.7404984590760293</v>
      </c>
      <c r="E15992" s="3">
        <v>2.6647966819692E-20</v>
      </c>
      <c r="F15992" s="3">
        <v>1.2258744676675201E-19</v>
      </c>
      <c r="G15992">
        <v>9.2316559983802602</v>
      </c>
      <c r="H15992" t="s">
        <v>1623</v>
      </c>
    </row>
    <row r="15993" spans="1:8">
      <c r="A15993" t="s">
        <v>7267</v>
      </c>
      <c r="B15993">
        <v>0.28097328586144499</v>
      </c>
      <c r="C15993">
        <v>3.2346813929805802</v>
      </c>
      <c r="D15993">
        <v>9.70806911943437</v>
      </c>
      <c r="E15993" s="3">
        <v>2.81858924388773E-20</v>
      </c>
      <c r="F15993" s="3">
        <v>1.2957963937847599E-19</v>
      </c>
      <c r="G15993">
        <v>9.2256451658379692</v>
      </c>
      <c r="H15993" t="s">
        <v>1623</v>
      </c>
    </row>
    <row r="15994" spans="1:8">
      <c r="A15994" t="s">
        <v>7266</v>
      </c>
      <c r="B15994">
        <v>0.46738152673104999</v>
      </c>
      <c r="C15994">
        <v>4.0480186705832901</v>
      </c>
      <c r="D15994">
        <v>9.6991517205114501</v>
      </c>
      <c r="E15994" s="3">
        <v>2.8597190214077003E-20</v>
      </c>
      <c r="F15994" s="3">
        <v>1.31330972252506E-19</v>
      </c>
      <c r="G15994">
        <v>9.2240925885447194</v>
      </c>
      <c r="H15994" t="s">
        <v>1623</v>
      </c>
    </row>
    <row r="15995" spans="1:8">
      <c r="A15995" t="s">
        <v>7265</v>
      </c>
      <c r="B15995">
        <v>0.21353072718279301</v>
      </c>
      <c r="C15995">
        <v>4.5406378914673997</v>
      </c>
      <c r="D15995">
        <v>9.7460210743973192</v>
      </c>
      <c r="E15995" s="3">
        <v>2.86111211689171E-20</v>
      </c>
      <c r="F15995" s="3">
        <v>1.3136706419556901E-19</v>
      </c>
      <c r="G15995">
        <v>9.2240403889727602</v>
      </c>
      <c r="H15995" t="s">
        <v>1623</v>
      </c>
    </row>
    <row r="15996" spans="1:8">
      <c r="A15996" t="s">
        <v>7264</v>
      </c>
      <c r="B15996">
        <v>0.49915026696534698</v>
      </c>
      <c r="C15996">
        <v>0.25905757058383799</v>
      </c>
      <c r="D15996">
        <v>9.7659193390490895</v>
      </c>
      <c r="E15996" s="3">
        <v>2.8977289867444401E-20</v>
      </c>
      <c r="F15996" s="3">
        <v>1.33020086204575E-19</v>
      </c>
      <c r="G15996">
        <v>9.2226772826578003</v>
      </c>
      <c r="H15996" t="s">
        <v>1623</v>
      </c>
    </row>
    <row r="15997" spans="1:8">
      <c r="A15997" t="s">
        <v>7263</v>
      </c>
      <c r="B15997">
        <v>0.480085607223942</v>
      </c>
      <c r="C15997">
        <v>-0.74284025157436895</v>
      </c>
      <c r="D15997">
        <v>9.6224690766182608</v>
      </c>
      <c r="E15997" s="3">
        <v>3.0020462754314799E-20</v>
      </c>
      <c r="F15997" s="3">
        <v>1.37662719730733E-19</v>
      </c>
      <c r="G15997">
        <v>9.2188853333128602</v>
      </c>
      <c r="H15997" t="s">
        <v>1623</v>
      </c>
    </row>
    <row r="15998" spans="1:8">
      <c r="A15998" t="s">
        <v>7262</v>
      </c>
      <c r="B15998">
        <v>0.35197883581110401</v>
      </c>
      <c r="C15998">
        <v>2.7171042905310898</v>
      </c>
      <c r="D15998">
        <v>9.7107822448632195</v>
      </c>
      <c r="E15998" s="3">
        <v>3.1074603543132703E-20</v>
      </c>
      <c r="F15998" s="3">
        <v>1.4231563244193001E-19</v>
      </c>
      <c r="G15998">
        <v>9.2151836044779092</v>
      </c>
      <c r="H15998" t="s">
        <v>1623</v>
      </c>
    </row>
    <row r="15999" spans="1:8">
      <c r="A15999" t="s">
        <v>7261</v>
      </c>
      <c r="B15999">
        <v>0.39180597350866703</v>
      </c>
      <c r="C15999">
        <v>1.16356382129995</v>
      </c>
      <c r="D15999">
        <v>9.7031664986666897</v>
      </c>
      <c r="E15999" s="3">
        <v>3.1438010436539401E-20</v>
      </c>
      <c r="F15999" s="3">
        <v>1.43888588067385E-19</v>
      </c>
      <c r="G15999">
        <v>9.2139361823810404</v>
      </c>
      <c r="H15999" t="s">
        <v>1623</v>
      </c>
    </row>
    <row r="16000" spans="1:8">
      <c r="A16000" t="s">
        <v>7260</v>
      </c>
      <c r="B16000">
        <v>0.30751198857090301</v>
      </c>
      <c r="C16000">
        <v>5.6811215308346998</v>
      </c>
      <c r="D16000">
        <v>9.7244359837006193</v>
      </c>
      <c r="E16000" s="3">
        <v>3.15249983265392E-20</v>
      </c>
      <c r="F16000" s="3">
        <v>1.4425620532882301E-19</v>
      </c>
      <c r="G16000">
        <v>9.2136397045583394</v>
      </c>
      <c r="H16000" t="s">
        <v>1623</v>
      </c>
    </row>
    <row r="16001" spans="1:8">
      <c r="A16001" t="s">
        <v>7259</v>
      </c>
      <c r="B16001">
        <v>0.39076261287804698</v>
      </c>
      <c r="C16001">
        <v>2.9372537736475199</v>
      </c>
      <c r="D16001">
        <v>9.6640666337167698</v>
      </c>
      <c r="E16001" s="3">
        <v>3.1699912641127697E-20</v>
      </c>
      <c r="F16001" s="3">
        <v>1.45025927255402E-19</v>
      </c>
      <c r="G16001">
        <v>9.2130459904629092</v>
      </c>
      <c r="H16001" t="s">
        <v>1623</v>
      </c>
    </row>
    <row r="16002" spans="1:8">
      <c r="A16002" t="s">
        <v>7258</v>
      </c>
      <c r="B16002">
        <v>0.33836722642427902</v>
      </c>
      <c r="C16002">
        <v>7.1471027438877401</v>
      </c>
      <c r="D16002">
        <v>10.1768290831928</v>
      </c>
      <c r="E16002" s="3">
        <v>3.2298185434623201E-20</v>
      </c>
      <c r="F16002" s="3">
        <v>1.4766932415005799E-19</v>
      </c>
      <c r="G16002">
        <v>9.2110394686466304</v>
      </c>
      <c r="H16002" t="s">
        <v>1623</v>
      </c>
    </row>
    <row r="16003" spans="1:8">
      <c r="A16003" t="s">
        <v>7257</v>
      </c>
      <c r="B16003">
        <v>0.57668371641977101</v>
      </c>
      <c r="C16003">
        <v>0.50581589475746103</v>
      </c>
      <c r="D16003">
        <v>9.66802658491644</v>
      </c>
      <c r="E16003" s="3">
        <v>3.2360541286871402E-20</v>
      </c>
      <c r="F16003" s="3">
        <v>1.4792315882980399E-19</v>
      </c>
      <c r="G16003">
        <v>9.2108324543821105</v>
      </c>
      <c r="H16003" t="s">
        <v>1623</v>
      </c>
    </row>
    <row r="16004" spans="1:8">
      <c r="A16004" t="s">
        <v>7256</v>
      </c>
      <c r="B16004">
        <v>0.14168242626662</v>
      </c>
      <c r="C16004">
        <v>7.4629055168602099</v>
      </c>
      <c r="D16004">
        <v>9.6169566118136203</v>
      </c>
      <c r="E16004" s="3">
        <v>3.2490144697511299E-20</v>
      </c>
      <c r="F16004" s="3">
        <v>1.48484216419657E-19</v>
      </c>
      <c r="G16004">
        <v>9.2104034446338208</v>
      </c>
      <c r="H16004" t="s">
        <v>1623</v>
      </c>
    </row>
    <row r="16005" spans="1:8">
      <c r="A16005" t="s">
        <v>7255</v>
      </c>
      <c r="B16005">
        <v>0.225957550531177</v>
      </c>
      <c r="C16005">
        <v>5.4533399347523801</v>
      </c>
      <c r="D16005">
        <v>9.6643431762930501</v>
      </c>
      <c r="E16005" s="3">
        <v>3.3098889772090197E-20</v>
      </c>
      <c r="F16005" s="3">
        <v>1.5117046236419101E-19</v>
      </c>
      <c r="G16005">
        <v>9.2084107660961294</v>
      </c>
      <c r="H16005" t="s">
        <v>1623</v>
      </c>
    </row>
    <row r="16006" spans="1:8">
      <c r="A16006" t="s">
        <v>7254</v>
      </c>
      <c r="B16006">
        <v>0.28660329908912802</v>
      </c>
      <c r="C16006">
        <v>5.8484099828910603</v>
      </c>
      <c r="D16006">
        <v>9.6808387855474098</v>
      </c>
      <c r="E16006" s="3">
        <v>3.3230245051492799E-20</v>
      </c>
      <c r="F16006" s="3">
        <v>1.5173836042402901E-19</v>
      </c>
      <c r="G16006">
        <v>9.2079855398511494</v>
      </c>
      <c r="H16006" t="s">
        <v>1623</v>
      </c>
    </row>
    <row r="16007" spans="1:8">
      <c r="A16007" t="s">
        <v>7253</v>
      </c>
      <c r="B16007">
        <v>0.57295534148903704</v>
      </c>
      <c r="C16007">
        <v>-0.73452949940733403</v>
      </c>
      <c r="D16007">
        <v>9.8301663392668708</v>
      </c>
      <c r="E16007" s="3">
        <v>3.5100848460422998E-20</v>
      </c>
      <c r="F16007" s="3">
        <v>1.6011108084361199E-19</v>
      </c>
      <c r="G16007">
        <v>9.2021039653532508</v>
      </c>
      <c r="H16007" t="s">
        <v>1623</v>
      </c>
    </row>
    <row r="16008" spans="1:8">
      <c r="A16008" t="s">
        <v>7252</v>
      </c>
      <c r="B16008">
        <v>0.204389162996653</v>
      </c>
      <c r="C16008">
        <v>5.2629856241198896</v>
      </c>
      <c r="D16008">
        <v>9.6691265607078698</v>
      </c>
      <c r="E16008" s="3">
        <v>3.5504966592995698E-20</v>
      </c>
      <c r="F16008" s="3">
        <v>1.6188618593034E-19</v>
      </c>
      <c r="G16008">
        <v>9.2008740976959196</v>
      </c>
      <c r="H16008" t="s">
        <v>1623</v>
      </c>
    </row>
    <row r="16009" spans="1:8">
      <c r="A16009" t="s">
        <v>7251</v>
      </c>
      <c r="B16009">
        <v>0.201696474818989</v>
      </c>
      <c r="C16009">
        <v>5.2107924298492598</v>
      </c>
      <c r="D16009">
        <v>9.6991662212447505</v>
      </c>
      <c r="E16009" s="3">
        <v>3.6629943053185798E-20</v>
      </c>
      <c r="F16009" s="3">
        <v>1.66910029055534E-19</v>
      </c>
      <c r="G16009">
        <v>9.1975219383346598</v>
      </c>
      <c r="H16009" t="s">
        <v>1623</v>
      </c>
    </row>
    <row r="16010" spans="1:8">
      <c r="A16010" t="s">
        <v>7250</v>
      </c>
      <c r="B16010">
        <v>0.43619960728492002</v>
      </c>
      <c r="C16010">
        <v>2.9688683739508201</v>
      </c>
      <c r="D16010">
        <v>9.6260317908569899</v>
      </c>
      <c r="E16010" s="3">
        <v>3.7891300755683302E-20</v>
      </c>
      <c r="F16010" s="3">
        <v>1.7254857753088E-19</v>
      </c>
      <c r="G16010">
        <v>9.1938823477712202</v>
      </c>
      <c r="H16010" t="s">
        <v>1623</v>
      </c>
    </row>
    <row r="16011" spans="1:8">
      <c r="A16011" t="s">
        <v>7249</v>
      </c>
      <c r="B16011">
        <v>0.50461907840315601</v>
      </c>
      <c r="C16011">
        <v>3.8179750551999998</v>
      </c>
      <c r="D16011">
        <v>9.68595408880193</v>
      </c>
      <c r="E16011" s="3">
        <v>3.8771606907277301E-20</v>
      </c>
      <c r="F16011" s="3">
        <v>1.76408772962975E-19</v>
      </c>
      <c r="G16011">
        <v>9.1914125494895007</v>
      </c>
      <c r="H16011" t="s">
        <v>1623</v>
      </c>
    </row>
    <row r="16012" spans="1:8">
      <c r="A16012" t="s">
        <v>7248</v>
      </c>
      <c r="B16012">
        <v>0.67177990267286802</v>
      </c>
      <c r="C16012">
        <v>1.3488081195686401</v>
      </c>
      <c r="D16012">
        <v>9.7081842924599506</v>
      </c>
      <c r="E16012" s="3">
        <v>3.89966558920985E-20</v>
      </c>
      <c r="F16012" s="3">
        <v>1.7739542687669299E-19</v>
      </c>
      <c r="G16012">
        <v>9.1907900467954597</v>
      </c>
      <c r="H16012" t="s">
        <v>1623</v>
      </c>
    </row>
    <row r="16013" spans="1:8">
      <c r="A16013" t="s">
        <v>7247</v>
      </c>
      <c r="B16013">
        <v>0.26486730457137098</v>
      </c>
      <c r="C16013">
        <v>2.5693993396588701</v>
      </c>
      <c r="D16013">
        <v>9.6712038243775709</v>
      </c>
      <c r="E16013" s="3">
        <v>4.0103871770933403E-20</v>
      </c>
      <c r="F16013" s="3">
        <v>1.8216402808401099E-19</v>
      </c>
      <c r="G16013">
        <v>9.1877782157623198</v>
      </c>
      <c r="H16013" t="s">
        <v>1623</v>
      </c>
    </row>
    <row r="16014" spans="1:8">
      <c r="A16014" t="s">
        <v>7246</v>
      </c>
      <c r="B16014">
        <v>0.26400370680965901</v>
      </c>
      <c r="C16014">
        <v>5.4758525088213501</v>
      </c>
      <c r="D16014">
        <v>9.6552808497031997</v>
      </c>
      <c r="E16014" s="3">
        <v>4.0170709367849398E-20</v>
      </c>
      <c r="F16014" s="3">
        <v>1.8242932350407699E-19</v>
      </c>
      <c r="G16014">
        <v>9.1875990455063903</v>
      </c>
      <c r="H16014" t="s">
        <v>1623</v>
      </c>
    </row>
    <row r="16015" spans="1:8">
      <c r="A16015" t="s">
        <v>7245</v>
      </c>
      <c r="B16015">
        <v>0.58513621377812497</v>
      </c>
      <c r="C16015">
        <v>1.6513899876892599</v>
      </c>
      <c r="D16015">
        <v>9.6906725975379704</v>
      </c>
      <c r="E16015" s="3">
        <v>4.0546156584671202E-20</v>
      </c>
      <c r="F16015" s="3">
        <v>1.8409571830207E-19</v>
      </c>
      <c r="G16015">
        <v>9.1865980363857993</v>
      </c>
      <c r="H16015" t="s">
        <v>1623</v>
      </c>
    </row>
    <row r="16016" spans="1:8">
      <c r="A16016" t="s">
        <v>7244</v>
      </c>
      <c r="B16016">
        <v>0.48295109998143299</v>
      </c>
      <c r="C16016">
        <v>1.1132216504157699</v>
      </c>
      <c r="D16016">
        <v>9.6379149768515902</v>
      </c>
      <c r="E16016" s="3">
        <v>4.1000676420350402E-20</v>
      </c>
      <c r="F16016" s="3">
        <v>1.8600327832968799E-19</v>
      </c>
      <c r="G16016">
        <v>9.1853983951220197</v>
      </c>
      <c r="H16016" t="s">
        <v>1623</v>
      </c>
    </row>
    <row r="16017" spans="1:8">
      <c r="A16017" t="s">
        <v>7243</v>
      </c>
      <c r="B16017">
        <v>0.72288480643906405</v>
      </c>
      <c r="C16017">
        <v>-0.58433368935437002</v>
      </c>
      <c r="D16017">
        <v>9.6672991406156896</v>
      </c>
      <c r="E16017" s="3">
        <v>4.2152673107590402E-20</v>
      </c>
      <c r="F16017" s="3">
        <v>1.91189325510004E-19</v>
      </c>
      <c r="G16017">
        <v>9.1824157808951199</v>
      </c>
      <c r="H16017" t="s">
        <v>1623</v>
      </c>
    </row>
    <row r="16018" spans="1:8">
      <c r="A16018" t="s">
        <v>7242</v>
      </c>
      <c r="B16018">
        <v>0.18185896296396201</v>
      </c>
      <c r="C16018">
        <v>4.7153825074030404</v>
      </c>
      <c r="D16018">
        <v>9.6457635604997005</v>
      </c>
      <c r="E16018" s="3">
        <v>4.2351507552977E-20</v>
      </c>
      <c r="F16018" s="3">
        <v>1.92010659243222E-19</v>
      </c>
      <c r="G16018">
        <v>9.1819091487952598</v>
      </c>
      <c r="H16018" t="s">
        <v>1623</v>
      </c>
    </row>
    <row r="16019" spans="1:8">
      <c r="A16019" t="s">
        <v>7241</v>
      </c>
      <c r="B16019">
        <v>0.28643276963952702</v>
      </c>
      <c r="C16019">
        <v>3.3656811130812798</v>
      </c>
      <c r="D16019">
        <v>9.6646960575489391</v>
      </c>
      <c r="E16019" s="3">
        <v>4.2745907788559601E-20</v>
      </c>
      <c r="F16019" s="3">
        <v>1.9371757750429099E-19</v>
      </c>
      <c r="G16019">
        <v>9.1809111335698592</v>
      </c>
      <c r="H16019" t="s">
        <v>1623</v>
      </c>
    </row>
    <row r="16020" spans="1:8">
      <c r="A16020" t="s">
        <v>7240</v>
      </c>
      <c r="B16020">
        <v>0.52292703313037703</v>
      </c>
      <c r="C16020">
        <v>4.4812608973938204</v>
      </c>
      <c r="D16020">
        <v>9.5844704892753292</v>
      </c>
      <c r="E16020" s="3">
        <v>4.3934924107741198E-20</v>
      </c>
      <c r="F16020" s="3">
        <v>1.9889769472085799E-19</v>
      </c>
      <c r="G16020">
        <v>9.1779565475296803</v>
      </c>
      <c r="H16020" t="s">
        <v>1623</v>
      </c>
    </row>
    <row r="16021" spans="1:8">
      <c r="A16021" t="s">
        <v>7239</v>
      </c>
      <c r="B16021">
        <v>0.368779003933769</v>
      </c>
      <c r="C16021">
        <v>3.1799769283817501</v>
      </c>
      <c r="D16021">
        <v>9.6183841601568094</v>
      </c>
      <c r="E16021" s="3">
        <v>4.4365892296542697E-20</v>
      </c>
      <c r="F16021" s="3">
        <v>2.0059688188833901E-19</v>
      </c>
      <c r="G16021">
        <v>9.1769051153885499</v>
      </c>
      <c r="H16021" t="s">
        <v>1623</v>
      </c>
    </row>
    <row r="16022" spans="1:8">
      <c r="A16022" t="s">
        <v>7238</v>
      </c>
      <c r="B16022">
        <v>0.29663123586781298</v>
      </c>
      <c r="C16022">
        <v>4.6714751105421399</v>
      </c>
      <c r="D16022">
        <v>9.7290306841720309</v>
      </c>
      <c r="E16022" s="3">
        <v>4.4375647510527199E-20</v>
      </c>
      <c r="F16022" s="3">
        <v>2.0059906683874999E-19</v>
      </c>
      <c r="G16022">
        <v>9.1768814326448709</v>
      </c>
      <c r="H16022" t="s">
        <v>1623</v>
      </c>
    </row>
    <row r="16023" spans="1:8">
      <c r="A16023" t="s">
        <v>7237</v>
      </c>
      <c r="B16023">
        <v>0.18694277711277299</v>
      </c>
      <c r="C16023">
        <v>5.3212060134778403</v>
      </c>
      <c r="D16023">
        <v>9.6533675168185997</v>
      </c>
      <c r="E16023" s="3">
        <v>4.4974360202738498E-20</v>
      </c>
      <c r="F16023" s="3">
        <v>2.0317817560790299E-19</v>
      </c>
      <c r="G16023">
        <v>9.1754377009607797</v>
      </c>
      <c r="H16023" t="s">
        <v>1623</v>
      </c>
    </row>
    <row r="16024" spans="1:8">
      <c r="A16024" t="s">
        <v>7236</v>
      </c>
      <c r="B16024">
        <v>0.40027522986591801</v>
      </c>
      <c r="C16024">
        <v>0.82275352072589103</v>
      </c>
      <c r="D16024">
        <v>9.6501283439867507</v>
      </c>
      <c r="E16024" s="3">
        <v>4.5682102390419101E-20</v>
      </c>
      <c r="F16024" s="3">
        <v>2.0616025974483E-19</v>
      </c>
      <c r="G16024">
        <v>9.1737553617144201</v>
      </c>
      <c r="H16024" t="s">
        <v>1623</v>
      </c>
    </row>
    <row r="16025" spans="1:8">
      <c r="A16025" t="s">
        <v>7235</v>
      </c>
      <c r="B16025">
        <v>0.27270621947395501</v>
      </c>
      <c r="C16025">
        <v>3.4063327805404899</v>
      </c>
      <c r="D16025">
        <v>9.6402721354420304</v>
      </c>
      <c r="E16025" s="3">
        <v>4.5721444318550098E-20</v>
      </c>
      <c r="F16025" s="3">
        <v>2.0629477535596099E-19</v>
      </c>
      <c r="G16025">
        <v>9.1736626014176306</v>
      </c>
      <c r="H16025" t="s">
        <v>1623</v>
      </c>
    </row>
    <row r="16026" spans="1:8">
      <c r="A16026" t="s">
        <v>7234</v>
      </c>
      <c r="B16026">
        <v>0.91032803991104305</v>
      </c>
      <c r="C16026">
        <v>5.4018912871358404</v>
      </c>
      <c r="D16026">
        <v>9.6685128243967995</v>
      </c>
      <c r="E16026" s="3">
        <v>4.7736182414505599E-20</v>
      </c>
      <c r="F16026" s="3">
        <v>2.1534034748495201E-19</v>
      </c>
      <c r="G16026">
        <v>9.1690147701161209</v>
      </c>
      <c r="H16026" t="s">
        <v>1623</v>
      </c>
    </row>
    <row r="16027" spans="1:8">
      <c r="A16027" t="s">
        <v>7233</v>
      </c>
      <c r="B16027">
        <v>0.18342813383932199</v>
      </c>
      <c r="C16027">
        <v>5.1560356307769402</v>
      </c>
      <c r="D16027">
        <v>9.7683863710054801</v>
      </c>
      <c r="E16027" s="3">
        <v>4.8519992956162203E-20</v>
      </c>
      <c r="F16027" s="3">
        <v>2.1878492030149401E-19</v>
      </c>
      <c r="G16027">
        <v>9.1672587901717897</v>
      </c>
      <c r="H16027" t="s">
        <v>1623</v>
      </c>
    </row>
    <row r="16028" spans="1:8">
      <c r="A16028" t="s">
        <v>7232</v>
      </c>
      <c r="B16028">
        <v>0.17058908149744401</v>
      </c>
      <c r="C16028">
        <v>6.7175497558664699</v>
      </c>
      <c r="D16028">
        <v>9.6220159558615208</v>
      </c>
      <c r="E16028" s="3">
        <v>4.9609381352892702E-20</v>
      </c>
      <c r="F16028" s="3">
        <v>2.2365054502392899E-19</v>
      </c>
      <c r="G16028">
        <v>9.1648642335205395</v>
      </c>
      <c r="H16028" t="s">
        <v>1623</v>
      </c>
    </row>
    <row r="16029" spans="1:8">
      <c r="A16029" t="s">
        <v>7231</v>
      </c>
      <c r="B16029">
        <v>0.63935859393337002</v>
      </c>
      <c r="C16029">
        <v>5.4249164338370799E-2</v>
      </c>
      <c r="D16029">
        <v>9.6687195223454605</v>
      </c>
      <c r="E16029" s="3">
        <v>5.2571704352447301E-20</v>
      </c>
      <c r="F16029" s="3">
        <v>2.3670943260462001E-19</v>
      </c>
      <c r="G16029">
        <v>9.1586066367163106</v>
      </c>
      <c r="H16029" t="s">
        <v>1623</v>
      </c>
    </row>
    <row r="16030" spans="1:8">
      <c r="A16030" t="s">
        <v>7230</v>
      </c>
      <c r="B16030">
        <v>0.53610164123455395</v>
      </c>
      <c r="C16030">
        <v>2.1219046197365001</v>
      </c>
      <c r="D16030">
        <v>9.6130717501331304</v>
      </c>
      <c r="E16030" s="3">
        <v>5.2774332160496398E-20</v>
      </c>
      <c r="F16030" s="3">
        <v>2.3757234213323801E-19</v>
      </c>
      <c r="G16030">
        <v>9.1581914342100301</v>
      </c>
      <c r="H16030" t="s">
        <v>1623</v>
      </c>
    </row>
    <row r="16031" spans="1:8">
      <c r="A16031" t="s">
        <v>7229</v>
      </c>
      <c r="B16031">
        <v>0.35539849743312701</v>
      </c>
      <c r="C16031">
        <v>6.6773164554797502</v>
      </c>
      <c r="D16031">
        <v>9.5617982555186298</v>
      </c>
      <c r="E16031" s="3">
        <v>5.3447942816250401E-20</v>
      </c>
      <c r="F16031" s="3">
        <v>2.4045461485331199E-19</v>
      </c>
      <c r="G16031">
        <v>9.1568223848383798</v>
      </c>
      <c r="H16031" t="s">
        <v>1623</v>
      </c>
    </row>
    <row r="16032" spans="1:8">
      <c r="A16032" t="s">
        <v>7228</v>
      </c>
      <c r="B16032">
        <v>0.38423412270226098</v>
      </c>
      <c r="C16032">
        <v>9.1990228546728101</v>
      </c>
      <c r="D16032">
        <v>9.5933202019231398</v>
      </c>
      <c r="E16032" s="3">
        <v>5.3462028202393E-20</v>
      </c>
      <c r="F16032" s="3">
        <v>2.40467979242988E-19</v>
      </c>
      <c r="G16032">
        <v>9.1567939400387495</v>
      </c>
      <c r="H16032" t="s">
        <v>1623</v>
      </c>
    </row>
    <row r="16033" spans="1:8">
      <c r="A16033" t="s">
        <v>7227</v>
      </c>
      <c r="B16033">
        <v>0.18090206833449901</v>
      </c>
      <c r="C16033">
        <v>6.3208387134088797</v>
      </c>
      <c r="D16033">
        <v>9.6047179212031608</v>
      </c>
      <c r="E16033" s="3">
        <v>5.3932641719688203E-20</v>
      </c>
      <c r="F16033" s="3">
        <v>2.4238319559731099E-19</v>
      </c>
      <c r="G16033">
        <v>9.1558477913941694</v>
      </c>
      <c r="H16033" t="s">
        <v>1623</v>
      </c>
    </row>
    <row r="16034" spans="1:8">
      <c r="A16034" t="s">
        <v>7226</v>
      </c>
      <c r="B16034">
        <v>0.60455807519859694</v>
      </c>
      <c r="C16034">
        <v>0.71881020601439904</v>
      </c>
      <c r="D16034">
        <v>9.6047787013465395</v>
      </c>
      <c r="E16034" s="3">
        <v>5.4571063198993104E-20</v>
      </c>
      <c r="F16034" s="3">
        <v>2.4515052996474599E-19</v>
      </c>
      <c r="G16034">
        <v>9.1545772341271192</v>
      </c>
      <c r="H16034" t="s">
        <v>1623</v>
      </c>
    </row>
    <row r="16035" spans="1:8">
      <c r="A16035" t="s">
        <v>7225</v>
      </c>
      <c r="B16035">
        <v>0.189686941975752</v>
      </c>
      <c r="C16035">
        <v>4.9094608054846196</v>
      </c>
      <c r="D16035">
        <v>9.6772852199380406</v>
      </c>
      <c r="E16035" s="3">
        <v>5.4754753536773806E-20</v>
      </c>
      <c r="F16035" s="3">
        <v>2.4592466115177499E-19</v>
      </c>
      <c r="G16035">
        <v>9.1542143832552298</v>
      </c>
      <c r="H16035" t="s">
        <v>1623</v>
      </c>
    </row>
    <row r="16036" spans="1:8">
      <c r="A16036" t="s">
        <v>7224</v>
      </c>
      <c r="B16036">
        <v>0.36076405609283102</v>
      </c>
      <c r="C16036">
        <v>0.88610137799171795</v>
      </c>
      <c r="D16036">
        <v>9.6622284698823897</v>
      </c>
      <c r="E16036" s="3">
        <v>5.4992331256994796E-20</v>
      </c>
      <c r="F16036" s="3">
        <v>2.4694044971878001E-19</v>
      </c>
      <c r="G16036">
        <v>9.15374686687794</v>
      </c>
      <c r="H16036" t="s">
        <v>1623</v>
      </c>
    </row>
    <row r="16037" spans="1:8">
      <c r="A16037" t="s">
        <v>7223</v>
      </c>
      <c r="B16037">
        <v>0.418955827181971</v>
      </c>
      <c r="C16037">
        <v>0.630928206563108</v>
      </c>
      <c r="D16037">
        <v>9.7351392118867999</v>
      </c>
      <c r="E16037" s="3">
        <v>5.5675589575647204E-20</v>
      </c>
      <c r="F16037" s="3">
        <v>2.4990485071973599E-19</v>
      </c>
      <c r="G16037">
        <v>9.1524133642076801</v>
      </c>
      <c r="H16037" t="s">
        <v>1623</v>
      </c>
    </row>
    <row r="16038" spans="1:8">
      <c r="A16038" t="s">
        <v>7222</v>
      </c>
      <c r="B16038">
        <v>0.38250901676378701</v>
      </c>
      <c r="C16038">
        <v>2.4065185910824698</v>
      </c>
      <c r="D16038">
        <v>9.5967386817551006</v>
      </c>
      <c r="E16038" s="3">
        <v>5.5928210346353703E-20</v>
      </c>
      <c r="F16038" s="3">
        <v>2.5088261058332199E-19</v>
      </c>
      <c r="G16038">
        <v>9.1519244211634803</v>
      </c>
      <c r="H16038" t="s">
        <v>1623</v>
      </c>
    </row>
    <row r="16039" spans="1:8">
      <c r="A16039" t="s">
        <v>7221</v>
      </c>
      <c r="B16039">
        <v>0.99331710600326095</v>
      </c>
      <c r="C16039">
        <v>0.63276491567602999</v>
      </c>
      <c r="D16039">
        <v>9.6083029056794</v>
      </c>
      <c r="E16039" s="3">
        <v>5.6271933775257499E-20</v>
      </c>
      <c r="F16039" s="3">
        <v>2.52372157385509E-19</v>
      </c>
      <c r="G16039">
        <v>9.1512626448434897</v>
      </c>
      <c r="H16039" t="s">
        <v>1623</v>
      </c>
    </row>
    <row r="16040" spans="1:8">
      <c r="A16040" t="s">
        <v>7220</v>
      </c>
      <c r="B16040">
        <v>0.427131952329528</v>
      </c>
      <c r="C16040">
        <v>5.1180400966023596</v>
      </c>
      <c r="D16040">
        <v>9.6543895896899699</v>
      </c>
      <c r="E16040" s="3">
        <v>5.7818160377319197E-20</v>
      </c>
      <c r="F16040" s="3">
        <v>2.5898465833608701E-19</v>
      </c>
      <c r="G16040">
        <v>9.1483342528567508</v>
      </c>
      <c r="H16040" t="s">
        <v>1623</v>
      </c>
    </row>
    <row r="16041" spans="1:8">
      <c r="A16041" t="s">
        <v>7219</v>
      </c>
      <c r="B16041">
        <v>0.18627913116233499</v>
      </c>
      <c r="C16041">
        <v>7.9649120569981804</v>
      </c>
      <c r="D16041">
        <v>9.5972704900732495</v>
      </c>
      <c r="E16041" s="3">
        <v>5.8416931273963696E-20</v>
      </c>
      <c r="F16041" s="3">
        <v>2.6161256636559798E-19</v>
      </c>
      <c r="G16041">
        <v>9.1472209881500302</v>
      </c>
      <c r="H16041" t="s">
        <v>1623</v>
      </c>
    </row>
    <row r="16042" spans="1:8">
      <c r="A16042" t="s">
        <v>7218</v>
      </c>
      <c r="B16042">
        <v>0.219121847567845</v>
      </c>
      <c r="C16042">
        <v>4.1598959972986096</v>
      </c>
      <c r="D16042">
        <v>9.5401846078540995</v>
      </c>
      <c r="E16042" s="3">
        <v>5.8724248088265103E-20</v>
      </c>
      <c r="F16042" s="3">
        <v>2.6293441792003602E-19</v>
      </c>
      <c r="G16042">
        <v>9.1466539818400001</v>
      </c>
      <c r="H16042" t="s">
        <v>1623</v>
      </c>
    </row>
    <row r="16043" spans="1:8">
      <c r="A16043" t="s">
        <v>7217</v>
      </c>
      <c r="B16043">
        <v>0.28861350726832502</v>
      </c>
      <c r="C16043">
        <v>4.4941958864779199</v>
      </c>
      <c r="D16043">
        <v>9.6701176102639206</v>
      </c>
      <c r="E16043" s="3">
        <v>5.8812867769627797E-20</v>
      </c>
      <c r="F16043" s="3">
        <v>2.6327672133165702E-19</v>
      </c>
      <c r="G16043">
        <v>9.1464910213431398</v>
      </c>
      <c r="H16043" t="s">
        <v>1623</v>
      </c>
    </row>
    <row r="16044" spans="1:8">
      <c r="A16044" t="s">
        <v>7216</v>
      </c>
      <c r="B16044">
        <v>0.279476191943962</v>
      </c>
      <c r="C16044">
        <v>3.64445313242198</v>
      </c>
      <c r="D16044">
        <v>9.6618015878877905</v>
      </c>
      <c r="E16044" s="3">
        <v>5.9229170724538696E-20</v>
      </c>
      <c r="F16044" s="3">
        <v>2.6503063260090898E-19</v>
      </c>
      <c r="G16044">
        <v>9.1457287261744007</v>
      </c>
      <c r="H16044" t="s">
        <v>1623</v>
      </c>
    </row>
    <row r="16045" spans="1:8">
      <c r="A16045" t="s">
        <v>7215</v>
      </c>
      <c r="B16045">
        <v>0.50581905349479495</v>
      </c>
      <c r="C16045">
        <v>0.100743810811672</v>
      </c>
      <c r="D16045">
        <v>9.6652297336272603</v>
      </c>
      <c r="E16045" s="3">
        <v>6.0300861287422103E-20</v>
      </c>
      <c r="F16045" s="3">
        <v>2.6971452014748301E-19</v>
      </c>
      <c r="G16045">
        <v>9.14379045179572</v>
      </c>
      <c r="H16045" t="s">
        <v>1623</v>
      </c>
    </row>
    <row r="16046" spans="1:8">
      <c r="A16046" t="s">
        <v>7214</v>
      </c>
      <c r="B16046">
        <v>0.25033514584819699</v>
      </c>
      <c r="C16046">
        <v>3.1994062132980701</v>
      </c>
      <c r="D16046">
        <v>9.60747535693997</v>
      </c>
      <c r="E16046" s="3">
        <v>6.0764445663640503E-20</v>
      </c>
      <c r="F16046" s="3">
        <v>2.7173186894023602E-19</v>
      </c>
      <c r="G16046">
        <v>9.1429625350672392</v>
      </c>
      <c r="H16046" t="s">
        <v>1623</v>
      </c>
    </row>
    <row r="16047" spans="1:8">
      <c r="A16047" t="s">
        <v>7213</v>
      </c>
      <c r="B16047">
        <v>0.42922367173119003</v>
      </c>
      <c r="C16047">
        <v>2.0405426650234202</v>
      </c>
      <c r="D16047">
        <v>9.5914921878414106</v>
      </c>
      <c r="E16047" s="3">
        <v>6.1638679642811096E-20</v>
      </c>
      <c r="F16047" s="3">
        <v>2.7558438397855301E-19</v>
      </c>
      <c r="G16047">
        <v>9.1414180878036593</v>
      </c>
      <c r="H16047" t="s">
        <v>1623</v>
      </c>
    </row>
    <row r="16048" spans="1:8">
      <c r="A16048" t="s">
        <v>7212</v>
      </c>
      <c r="B16048">
        <v>0.29593349694928101</v>
      </c>
      <c r="C16048">
        <v>2.4730588860909801</v>
      </c>
      <c r="D16048">
        <v>9.5966944121810691</v>
      </c>
      <c r="E16048" s="3">
        <v>6.2315391702811204E-20</v>
      </c>
      <c r="F16048" s="3">
        <v>2.7855237592775199E-19</v>
      </c>
      <c r="G16048">
        <v>9.14023738327937</v>
      </c>
      <c r="H16048" t="s">
        <v>1623</v>
      </c>
    </row>
    <row r="16049" spans="1:8">
      <c r="A16049" t="s">
        <v>7211</v>
      </c>
      <c r="B16049">
        <v>0.54003548258155998</v>
      </c>
      <c r="C16049">
        <v>0.81921881504659599</v>
      </c>
      <c r="D16049">
        <v>9.6213751935018603</v>
      </c>
      <c r="E16049" s="3">
        <v>6.3502770714205503E-20</v>
      </c>
      <c r="F16049" s="3">
        <v>2.8362560784513598E-19</v>
      </c>
      <c r="G16049">
        <v>9.1381959859877995</v>
      </c>
      <c r="H16049" t="s">
        <v>1623</v>
      </c>
    </row>
    <row r="16050" spans="1:8">
      <c r="A16050" t="s">
        <v>7210</v>
      </c>
      <c r="B16050">
        <v>0.69048205049951505</v>
      </c>
      <c r="C16050">
        <v>0.55982313444606302</v>
      </c>
      <c r="D16050">
        <v>9.5748206300244405</v>
      </c>
      <c r="E16050" s="3">
        <v>6.3912442916759505E-20</v>
      </c>
      <c r="F16050" s="3">
        <v>2.8533753662899099E-19</v>
      </c>
      <c r="G16050">
        <v>9.1375004031130107</v>
      </c>
      <c r="H16050" t="s">
        <v>1623</v>
      </c>
    </row>
    <row r="16051" spans="1:8">
      <c r="A16051" t="s">
        <v>7209</v>
      </c>
      <c r="B16051">
        <v>0.38180987981161502</v>
      </c>
      <c r="C16051">
        <v>3.52063899592389</v>
      </c>
      <c r="D16051">
        <v>9.5372907807416105</v>
      </c>
      <c r="E16051" s="3">
        <v>6.4798502290788797E-20</v>
      </c>
      <c r="F16051" s="3">
        <v>2.8923366970522299E-19</v>
      </c>
      <c r="G16051">
        <v>9.1360109146875104</v>
      </c>
      <c r="H16051" t="s">
        <v>1623</v>
      </c>
    </row>
    <row r="16052" spans="1:8">
      <c r="A16052" t="s">
        <v>7208</v>
      </c>
      <c r="B16052">
        <v>0.58527566415641497</v>
      </c>
      <c r="C16052">
        <v>2.74137291497013</v>
      </c>
      <c r="D16052">
        <v>9.59495204523102</v>
      </c>
      <c r="E16052" s="3">
        <v>6.57869141547315E-20</v>
      </c>
      <c r="F16052" s="3">
        <v>2.9358496034191799E-19</v>
      </c>
      <c r="G16052">
        <v>9.1343729401586593</v>
      </c>
      <c r="H16052" t="s">
        <v>1623</v>
      </c>
    </row>
    <row r="16053" spans="1:8">
      <c r="A16053" t="s">
        <v>7207</v>
      </c>
      <c r="B16053">
        <v>0.230419387362682</v>
      </c>
      <c r="C16053">
        <v>5.2595713225447804</v>
      </c>
      <c r="D16053">
        <v>9.6025362522279902</v>
      </c>
      <c r="E16053" s="3">
        <v>6.5874717023008196E-20</v>
      </c>
      <c r="F16053" s="3">
        <v>2.9391616885806999E-19</v>
      </c>
      <c r="G16053">
        <v>9.1342286135111106</v>
      </c>
      <c r="H16053" t="s">
        <v>1623</v>
      </c>
    </row>
    <row r="16054" spans="1:8">
      <c r="A16054" t="s">
        <v>7206</v>
      </c>
      <c r="B16054">
        <v>0.41675717041079402</v>
      </c>
      <c r="C16054">
        <v>3.2491925111730402</v>
      </c>
      <c r="D16054">
        <v>9.5923410093489991</v>
      </c>
      <c r="E16054" s="3">
        <v>6.6172832531539697E-20</v>
      </c>
      <c r="F16054" s="3">
        <v>2.9518540862265202E-19</v>
      </c>
      <c r="G16054">
        <v>9.1337399986692596</v>
      </c>
      <c r="H16054" t="s">
        <v>1623</v>
      </c>
    </row>
    <row r="16055" spans="1:8">
      <c r="A16055" t="s">
        <v>7205</v>
      </c>
      <c r="B16055">
        <v>0.562159824462514</v>
      </c>
      <c r="C16055">
        <v>2.22222098626826</v>
      </c>
      <c r="D16055">
        <v>9.6052041302566007</v>
      </c>
      <c r="E16055" s="3">
        <v>6.6212175122126696E-20</v>
      </c>
      <c r="F16055" s="3">
        <v>2.95300022421606E-19</v>
      </c>
      <c r="G16055">
        <v>9.1336756782742707</v>
      </c>
      <c r="H16055" t="s">
        <v>1623</v>
      </c>
    </row>
    <row r="16056" spans="1:8">
      <c r="A16056" t="s">
        <v>7204</v>
      </c>
      <c r="B16056">
        <v>0.27553669521391599</v>
      </c>
      <c r="C16056">
        <v>2.2430926617372098</v>
      </c>
      <c r="D16056">
        <v>9.6303810363184805</v>
      </c>
      <c r="E16056" s="3">
        <v>6.6861705707682597E-20</v>
      </c>
      <c r="F16056" s="3">
        <v>2.9807397547614102E-19</v>
      </c>
      <c r="G16056">
        <v>9.1326191993991799</v>
      </c>
      <c r="H16056" t="s">
        <v>1623</v>
      </c>
    </row>
    <row r="16057" spans="1:8">
      <c r="A16057" t="s">
        <v>7203</v>
      </c>
      <c r="B16057">
        <v>0.86449868022355802</v>
      </c>
      <c r="C16057">
        <v>-1.2208130869432501</v>
      </c>
      <c r="D16057">
        <v>9.5762321104181698</v>
      </c>
      <c r="E16057" s="3">
        <v>6.8051720507445199E-20</v>
      </c>
      <c r="F16057" s="3">
        <v>3.0325416543328002E-19</v>
      </c>
      <c r="G16057">
        <v>9.1307096628905207</v>
      </c>
      <c r="H16057" t="s">
        <v>1623</v>
      </c>
    </row>
    <row r="16058" spans="1:8">
      <c r="A16058" t="s">
        <v>7202</v>
      </c>
      <c r="B16058">
        <v>0.33915578751733999</v>
      </c>
      <c r="C16058">
        <v>1.00679331857609</v>
      </c>
      <c r="D16058">
        <v>9.6595531865715696</v>
      </c>
      <c r="E16058" s="3">
        <v>6.9129443391942694E-20</v>
      </c>
      <c r="F16058" s="3">
        <v>3.0799330885187E-19</v>
      </c>
      <c r="G16058">
        <v>9.12900858190687</v>
      </c>
      <c r="H16058" t="s">
        <v>1623</v>
      </c>
    </row>
    <row r="16059" spans="1:8">
      <c r="A16059" t="s">
        <v>7201</v>
      </c>
      <c r="B16059">
        <v>0.147978886839361</v>
      </c>
      <c r="C16059">
        <v>5.8264358205473998</v>
      </c>
      <c r="D16059">
        <v>9.6241468576367009</v>
      </c>
      <c r="E16059" s="3">
        <v>6.9392389367749695E-20</v>
      </c>
      <c r="F16059" s="3">
        <v>3.0910116202826098E-19</v>
      </c>
      <c r="G16059">
        <v>9.1285975255641905</v>
      </c>
      <c r="H16059" t="s">
        <v>1623</v>
      </c>
    </row>
    <row r="16060" spans="1:8">
      <c r="A16060" t="s">
        <v>7200</v>
      </c>
      <c r="B16060">
        <v>0.69869493990502696</v>
      </c>
      <c r="C16060">
        <v>-0.40791959721189502</v>
      </c>
      <c r="D16060">
        <v>9.5872684188613704</v>
      </c>
      <c r="E16060" s="3">
        <v>7.0790668185422502E-20</v>
      </c>
      <c r="F16060" s="3">
        <v>3.1513500127399502E-19</v>
      </c>
      <c r="G16060">
        <v>9.1264371713213297</v>
      </c>
      <c r="H16060" t="s">
        <v>1623</v>
      </c>
    </row>
    <row r="16061" spans="1:8">
      <c r="A16061" t="s">
        <v>7199</v>
      </c>
      <c r="B16061">
        <v>0.20529775025809099</v>
      </c>
      <c r="C16061">
        <v>6.3360301964569699</v>
      </c>
      <c r="D16061">
        <v>9.6177825686200809</v>
      </c>
      <c r="E16061" s="3">
        <v>7.0809839742635797E-20</v>
      </c>
      <c r="F16061" s="3">
        <v>3.1515549945112699E-19</v>
      </c>
      <c r="G16061">
        <v>9.1264078451199797</v>
      </c>
      <c r="H16061" t="s">
        <v>1623</v>
      </c>
    </row>
    <row r="16062" spans="1:8">
      <c r="A16062" t="s">
        <v>7198</v>
      </c>
      <c r="B16062">
        <v>0.512940948633682</v>
      </c>
      <c r="C16062">
        <v>-0.43358063406612402</v>
      </c>
      <c r="D16062">
        <v>9.6315685479301099</v>
      </c>
      <c r="E16062" s="3">
        <v>7.1719366235398997E-20</v>
      </c>
      <c r="F16062" s="3">
        <v>3.1907227812109002E-19</v>
      </c>
      <c r="G16062">
        <v>9.1250255096843507</v>
      </c>
      <c r="H16062" t="s">
        <v>1623</v>
      </c>
    </row>
    <row r="16063" spans="1:8">
      <c r="A16063" t="s">
        <v>7197</v>
      </c>
      <c r="B16063">
        <v>0.46529060725073301</v>
      </c>
      <c r="C16063">
        <v>5.1563828972473402</v>
      </c>
      <c r="D16063">
        <v>9.5281981131549909</v>
      </c>
      <c r="E16063" s="3">
        <v>7.6284727761404305E-20</v>
      </c>
      <c r="F16063" s="3">
        <v>3.3910418843599398E-19</v>
      </c>
      <c r="G16063">
        <v>9.1183386379471099</v>
      </c>
      <c r="H16063" t="s">
        <v>1623</v>
      </c>
    </row>
    <row r="16064" spans="1:8">
      <c r="A16064" t="s">
        <v>7196</v>
      </c>
      <c r="B16064">
        <v>0.25109871923528598</v>
      </c>
      <c r="C16064">
        <v>4.7478374439459099</v>
      </c>
      <c r="D16064">
        <v>9.5978094343140192</v>
      </c>
      <c r="E16064" s="3">
        <v>7.6651911084668296E-20</v>
      </c>
      <c r="F16064" s="3">
        <v>3.40666412554806E-19</v>
      </c>
      <c r="G16064">
        <v>9.1178181343903209</v>
      </c>
      <c r="H16064" t="s">
        <v>1623</v>
      </c>
    </row>
    <row r="16065" spans="1:8">
      <c r="A16065" t="s">
        <v>7195</v>
      </c>
      <c r="B16065">
        <v>0.41282697316870198</v>
      </c>
      <c r="C16065">
        <v>3.0932349329636</v>
      </c>
      <c r="D16065">
        <v>9.5518380268648695</v>
      </c>
      <c r="E16065" s="3">
        <v>7.80820342492193E-20</v>
      </c>
      <c r="F16065" s="3">
        <v>3.46879837983955E-19</v>
      </c>
      <c r="G16065">
        <v>9.1158140757318193</v>
      </c>
      <c r="H16065" t="s">
        <v>1623</v>
      </c>
    </row>
    <row r="16066" spans="1:8">
      <c r="A16066" t="s">
        <v>7194</v>
      </c>
      <c r="B16066">
        <v>0.58760076353615798</v>
      </c>
      <c r="C16066">
        <v>-0.18767129374059099</v>
      </c>
      <c r="D16066">
        <v>9.6275097155401905</v>
      </c>
      <c r="E16066" s="3">
        <v>7.8283519393261198E-20</v>
      </c>
      <c r="F16066" s="3">
        <v>3.4770353973993098E-19</v>
      </c>
      <c r="G16066">
        <v>9.1155346505388497</v>
      </c>
      <c r="H16066" t="s">
        <v>1623</v>
      </c>
    </row>
    <row r="16067" spans="1:8">
      <c r="A16067" t="s">
        <v>7193</v>
      </c>
      <c r="B16067">
        <v>0.13724974466204901</v>
      </c>
      <c r="C16067">
        <v>6.5398351950879601</v>
      </c>
      <c r="D16067">
        <v>9.6183079836043692</v>
      </c>
      <c r="E16067" s="3">
        <v>8.0916982833093605E-20</v>
      </c>
      <c r="F16067" s="3">
        <v>3.5917909798809602E-19</v>
      </c>
      <c r="G16067">
        <v>9.11194645667773</v>
      </c>
      <c r="H16067" t="s">
        <v>1623</v>
      </c>
    </row>
    <row r="16068" spans="1:8">
      <c r="A16068" t="s">
        <v>7192</v>
      </c>
      <c r="B16068">
        <v>0.34718787790893801</v>
      </c>
      <c r="C16068">
        <v>3.7739263613111298</v>
      </c>
      <c r="D16068">
        <v>9.5917779795189997</v>
      </c>
      <c r="E16068" s="3">
        <v>8.0999600409685599E-20</v>
      </c>
      <c r="F16068" s="3">
        <v>3.5947207279252299E-19</v>
      </c>
      <c r="G16068">
        <v>9.1118357635356109</v>
      </c>
      <c r="H16068" t="s">
        <v>1623</v>
      </c>
    </row>
    <row r="16069" spans="1:8">
      <c r="A16069" t="s">
        <v>7191</v>
      </c>
      <c r="B16069">
        <v>1.2280332937301699</v>
      </c>
      <c r="C16069">
        <v>2.3219095893372299</v>
      </c>
      <c r="D16069">
        <v>9.5651982137714793</v>
      </c>
      <c r="E16069" s="3">
        <v>8.1878796427736099E-20</v>
      </c>
      <c r="F16069" s="3">
        <v>3.6329937668459199E-19</v>
      </c>
      <c r="G16069">
        <v>9.1106646584849003</v>
      </c>
      <c r="H16069" t="s">
        <v>1623</v>
      </c>
    </row>
    <row r="16070" spans="1:8">
      <c r="A16070" t="s">
        <v>7190</v>
      </c>
      <c r="B16070">
        <v>0.64367925312123497</v>
      </c>
      <c r="C16070">
        <v>2.3463567291234702</v>
      </c>
      <c r="D16070">
        <v>9.5686732809491009</v>
      </c>
      <c r="E16070" s="3">
        <v>8.2280667060104901E-20</v>
      </c>
      <c r="F16070" s="3">
        <v>3.64858010216309E-19</v>
      </c>
      <c r="G16070">
        <v>9.1101334924802408</v>
      </c>
      <c r="H16070" t="s">
        <v>1623</v>
      </c>
    </row>
    <row r="16071" spans="1:8">
      <c r="A16071" t="s">
        <v>7189</v>
      </c>
      <c r="B16071">
        <v>0.33063141705228499</v>
      </c>
      <c r="C16071">
        <v>2.4792401964725101</v>
      </c>
      <c r="D16071">
        <v>9.5538526194971904</v>
      </c>
      <c r="E16071" s="3">
        <v>8.2312623949217798E-20</v>
      </c>
      <c r="F16071" s="3">
        <v>3.6492492195519001E-19</v>
      </c>
      <c r="G16071">
        <v>9.1100913640978298</v>
      </c>
      <c r="H16071" t="s">
        <v>1623</v>
      </c>
    </row>
    <row r="16072" spans="1:8">
      <c r="A16072" t="s">
        <v>7188</v>
      </c>
      <c r="B16072">
        <v>0.60072226900055303</v>
      </c>
      <c r="C16072">
        <v>2.8078425700315002</v>
      </c>
      <c r="D16072">
        <v>9.5370893214851904</v>
      </c>
      <c r="E16072" s="3">
        <v>8.4474431368758602E-20</v>
      </c>
      <c r="F16072" s="3">
        <v>3.7435565806290298E-19</v>
      </c>
      <c r="G16072">
        <v>9.1072783759268692</v>
      </c>
      <c r="H16072" t="s">
        <v>1623</v>
      </c>
    </row>
    <row r="16073" spans="1:8">
      <c r="A16073" t="s">
        <v>7187</v>
      </c>
      <c r="B16073">
        <v>0.57919440390520305</v>
      </c>
      <c r="C16073">
        <v>2.5963717702643199</v>
      </c>
      <c r="D16073">
        <v>9.5418411755159003</v>
      </c>
      <c r="E16073" s="3">
        <v>8.7339486867570305E-20</v>
      </c>
      <c r="F16073" s="3">
        <v>3.8697313093997198E-19</v>
      </c>
      <c r="G16073">
        <v>9.1036579990720394</v>
      </c>
      <c r="H16073" t="s">
        <v>1623</v>
      </c>
    </row>
    <row r="16074" spans="1:8">
      <c r="A16074" t="s">
        <v>7186</v>
      </c>
      <c r="B16074">
        <v>1.2434527457397699</v>
      </c>
      <c r="C16074">
        <v>-1.2835919673510401</v>
      </c>
      <c r="D16074">
        <v>9.5363666839570893</v>
      </c>
      <c r="E16074" s="3">
        <v>8.8196348812265699E-20</v>
      </c>
      <c r="F16074" s="3">
        <v>3.9068960003140202E-19</v>
      </c>
      <c r="G16074">
        <v>9.1025980221141207</v>
      </c>
      <c r="H16074" t="s">
        <v>1623</v>
      </c>
    </row>
    <row r="16075" spans="1:8">
      <c r="A16075" t="s">
        <v>7185</v>
      </c>
      <c r="B16075">
        <v>0.47710731879970197</v>
      </c>
      <c r="C16075">
        <v>3.5222999938772999</v>
      </c>
      <c r="D16075">
        <v>9.6065751605465497</v>
      </c>
      <c r="E16075" s="3">
        <v>8.8360207155234595E-20</v>
      </c>
      <c r="F16075" s="3">
        <v>3.9133532892599802E-19</v>
      </c>
      <c r="G16075">
        <v>9.1023964816969301</v>
      </c>
      <c r="H16075" t="s">
        <v>1623</v>
      </c>
    </row>
    <row r="16076" spans="1:8">
      <c r="A16076" t="s">
        <v>7184</v>
      </c>
      <c r="B16076">
        <v>0.83349394676518296</v>
      </c>
      <c r="C16076">
        <v>1.50417143055255</v>
      </c>
      <c r="D16076">
        <v>9.5673995517478492</v>
      </c>
      <c r="E16076" s="3">
        <v>8.8749430939604906E-20</v>
      </c>
      <c r="F16076" s="3">
        <v>3.9297870208316701E-19</v>
      </c>
      <c r="G16076">
        <v>9.1019192261142994</v>
      </c>
      <c r="H16076" t="s">
        <v>1623</v>
      </c>
    </row>
    <row r="16077" spans="1:8">
      <c r="A16077" t="s">
        <v>7183</v>
      </c>
      <c r="B16077">
        <v>0.16507920703937001</v>
      </c>
      <c r="C16077">
        <v>6.4006688901665401</v>
      </c>
      <c r="D16077">
        <v>9.5717523526224593</v>
      </c>
      <c r="E16077" s="3">
        <v>8.9226712750423798E-20</v>
      </c>
      <c r="F16077" s="3">
        <v>3.9501124009728198E-19</v>
      </c>
      <c r="G16077">
        <v>9.1013368118813904</v>
      </c>
      <c r="H16077" t="s">
        <v>1623</v>
      </c>
    </row>
    <row r="16078" spans="1:8">
      <c r="A16078" t="s">
        <v>7182</v>
      </c>
      <c r="B16078">
        <v>0.22021982154563099</v>
      </c>
      <c r="C16078">
        <v>3.9051303384693501</v>
      </c>
      <c r="D16078">
        <v>9.5983674004759507</v>
      </c>
      <c r="E16078" s="3">
        <v>9.0644980761713304E-20</v>
      </c>
      <c r="F16078" s="3">
        <v>4.0087983621824799E-19</v>
      </c>
      <c r="G16078">
        <v>9.0996241333936201</v>
      </c>
      <c r="H16078" t="s">
        <v>1623</v>
      </c>
    </row>
    <row r="16079" spans="1:8">
      <c r="A16079" t="s">
        <v>7181</v>
      </c>
      <c r="B16079">
        <v>0.166541062652834</v>
      </c>
      <c r="C16079">
        <v>8.26342373360397</v>
      </c>
      <c r="D16079">
        <v>9.6145821019444906</v>
      </c>
      <c r="E16079" s="3">
        <v>9.0918678498832001E-20</v>
      </c>
      <c r="F16079" s="3">
        <v>4.0200809509957702E-19</v>
      </c>
      <c r="G16079">
        <v>9.0992966709191396</v>
      </c>
      <c r="H16079" t="s">
        <v>1623</v>
      </c>
    </row>
    <row r="16080" spans="1:8">
      <c r="A16080" t="s">
        <v>7180</v>
      </c>
      <c r="B16080">
        <v>0.27191186173300302</v>
      </c>
      <c r="C16080">
        <v>5.7971057043692999</v>
      </c>
      <c r="D16080">
        <v>9.5878640021656807</v>
      </c>
      <c r="E16080" s="3">
        <v>9.1821404644128003E-20</v>
      </c>
      <c r="F16080" s="3">
        <v>4.0591665089409701E-19</v>
      </c>
      <c r="G16080">
        <v>9.0982234791589605</v>
      </c>
      <c r="H16080" t="s">
        <v>1623</v>
      </c>
    </row>
    <row r="16081" spans="1:8">
      <c r="A16081" t="s">
        <v>7179</v>
      </c>
      <c r="B16081">
        <v>0.458008880558747</v>
      </c>
      <c r="C16081">
        <v>3.42968536025966</v>
      </c>
      <c r="D16081">
        <v>9.4959323590700002</v>
      </c>
      <c r="E16081" s="3">
        <v>9.1961467966484097E-20</v>
      </c>
      <c r="F16081" s="3">
        <v>4.0645278027678899E-19</v>
      </c>
      <c r="G16081">
        <v>9.0980579021790895</v>
      </c>
      <c r="H16081" t="s">
        <v>1623</v>
      </c>
    </row>
    <row r="16082" spans="1:8">
      <c r="A16082" t="s">
        <v>7178</v>
      </c>
      <c r="B16082">
        <v>1.2103151844981801</v>
      </c>
      <c r="C16082">
        <v>-0.89710942458476794</v>
      </c>
      <c r="D16082">
        <v>9.5164059793547597</v>
      </c>
      <c r="E16082" s="3">
        <v>9.33338505988592E-20</v>
      </c>
      <c r="F16082" s="3">
        <v>4.12181640683061E-19</v>
      </c>
      <c r="G16082">
        <v>9.0964485889218292</v>
      </c>
      <c r="H16082" t="s">
        <v>1623</v>
      </c>
    </row>
    <row r="16083" spans="1:8">
      <c r="A16083" t="s">
        <v>7177</v>
      </c>
      <c r="B16083">
        <v>0.18266068857169701</v>
      </c>
      <c r="C16083">
        <v>5.7451403996883297</v>
      </c>
      <c r="D16083">
        <v>9.5333662107789205</v>
      </c>
      <c r="E16083" s="3">
        <v>9.48230628658504E-20</v>
      </c>
      <c r="F16083" s="3">
        <v>4.18502032864683E-19</v>
      </c>
      <c r="G16083">
        <v>9.0947285232105006</v>
      </c>
      <c r="H16083" t="s">
        <v>1623</v>
      </c>
    </row>
    <row r="16084" spans="1:8">
      <c r="A16084" t="s">
        <v>7176</v>
      </c>
      <c r="B16084">
        <v>0.32679807568272401</v>
      </c>
      <c r="C16084">
        <v>2.54734866392316</v>
      </c>
      <c r="D16084">
        <v>9.5808603056721999</v>
      </c>
      <c r="E16084" s="3">
        <v>9.7826421943872099E-20</v>
      </c>
      <c r="F16084" s="3">
        <v>4.3158128849014499E-19</v>
      </c>
      <c r="G16084">
        <v>9.0913393532530797</v>
      </c>
      <c r="H16084" t="s">
        <v>1623</v>
      </c>
    </row>
    <row r="16085" spans="1:8">
      <c r="A16085" t="s">
        <v>7175</v>
      </c>
      <c r="B16085">
        <v>0.17336193972890401</v>
      </c>
      <c r="C16085">
        <v>5.8290179664492401</v>
      </c>
      <c r="D16085">
        <v>9.7021526240425899</v>
      </c>
      <c r="E16085" s="3">
        <v>9.8331841620806502E-20</v>
      </c>
      <c r="F16085" s="3">
        <v>4.3363420168490599E-19</v>
      </c>
      <c r="G16085">
        <v>9.0907791347858105</v>
      </c>
      <c r="H16085" t="s">
        <v>1623</v>
      </c>
    </row>
    <row r="16086" spans="1:8">
      <c r="A16086" t="s">
        <v>7174</v>
      </c>
      <c r="B16086">
        <v>0.42295843170793601</v>
      </c>
      <c r="C16086">
        <v>5.9512629528184497</v>
      </c>
      <c r="D16086">
        <v>9.5823433602134394</v>
      </c>
      <c r="E16086" s="3">
        <v>1.03031012783023E-19</v>
      </c>
      <c r="F16086" s="3">
        <v>4.5361741179501305E-19</v>
      </c>
      <c r="G16086">
        <v>9.0857026479301908</v>
      </c>
      <c r="H16086" t="s">
        <v>1623</v>
      </c>
    </row>
    <row r="16087" spans="1:8">
      <c r="A16087" t="s">
        <v>7173</v>
      </c>
      <c r="B16087">
        <v>0.31321826458130098</v>
      </c>
      <c r="C16087">
        <v>2.4942362996462299</v>
      </c>
      <c r="D16087">
        <v>9.5352667285916795</v>
      </c>
      <c r="E16087" s="3">
        <v>1.04208381889826E-19</v>
      </c>
      <c r="F16087" s="3">
        <v>4.5861439019251302E-19</v>
      </c>
      <c r="G16087">
        <v>9.0844666011770006</v>
      </c>
      <c r="H16087" t="s">
        <v>1623</v>
      </c>
    </row>
    <row r="16088" spans="1:8">
      <c r="A16088" t="s">
        <v>7172</v>
      </c>
      <c r="B16088">
        <v>0.21459413530128399</v>
      </c>
      <c r="C16088">
        <v>4.52815612257836</v>
      </c>
      <c r="D16088">
        <v>9.53239800761067</v>
      </c>
      <c r="E16088" s="3">
        <v>1.05506208634457E-19</v>
      </c>
      <c r="F16088" s="3">
        <v>4.6413721508875102E-19</v>
      </c>
      <c r="G16088">
        <v>9.0831199849520203</v>
      </c>
      <c r="H16088" t="s">
        <v>1623</v>
      </c>
    </row>
    <row r="16089" spans="1:8">
      <c r="A16089" t="s">
        <v>7171</v>
      </c>
      <c r="B16089">
        <v>0.86453794102987902</v>
      </c>
      <c r="C16089">
        <v>-0.61431467945034202</v>
      </c>
      <c r="D16089">
        <v>9.51500105030361</v>
      </c>
      <c r="E16089" s="3">
        <v>1.11164261965392E-19</v>
      </c>
      <c r="F16089" s="3">
        <v>4.8853114109714902E-19</v>
      </c>
      <c r="G16089">
        <v>9.0774343290577395</v>
      </c>
      <c r="H16089" t="s">
        <v>1623</v>
      </c>
    </row>
    <row r="16090" spans="1:8">
      <c r="A16090" t="s">
        <v>7170</v>
      </c>
      <c r="B16090">
        <v>0.200114500328889</v>
      </c>
      <c r="C16090">
        <v>5.9169840604679598</v>
      </c>
      <c r="D16090">
        <v>9.6774063463699207</v>
      </c>
      <c r="E16090" s="3">
        <v>1.18644435125666E-19</v>
      </c>
      <c r="F16090" s="3">
        <v>5.2098079032753997E-19</v>
      </c>
      <c r="G16090">
        <v>9.0703416250637598</v>
      </c>
      <c r="H16090" t="s">
        <v>1623</v>
      </c>
    </row>
    <row r="16091" spans="1:8">
      <c r="A16091" t="s">
        <v>7169</v>
      </c>
      <c r="B16091">
        <v>0.36949830938508599</v>
      </c>
      <c r="C16091">
        <v>3.9957344278047802</v>
      </c>
      <c r="D16091">
        <v>9.5224794184053607</v>
      </c>
      <c r="E16091" s="3">
        <v>1.20412140035877E-19</v>
      </c>
      <c r="F16091" s="3">
        <v>5.28635683781695E-19</v>
      </c>
      <c r="G16091">
        <v>9.0687301122607806</v>
      </c>
      <c r="H16091" t="s">
        <v>1623</v>
      </c>
    </row>
    <row r="16092" spans="1:8">
      <c r="A16092" t="s">
        <v>7168</v>
      </c>
      <c r="B16092">
        <v>0.34782763317937299</v>
      </c>
      <c r="C16092">
        <v>3.73028102837152</v>
      </c>
      <c r="D16092">
        <v>9.5256335029458992</v>
      </c>
      <c r="E16092" s="3">
        <v>1.2232307732314501E-19</v>
      </c>
      <c r="F16092" s="3">
        <v>5.3680725717773698E-19</v>
      </c>
      <c r="G16092">
        <v>9.0670141124618802</v>
      </c>
      <c r="H16092" t="s">
        <v>1623</v>
      </c>
    </row>
    <row r="16093" spans="1:8">
      <c r="A16093" t="s">
        <v>7167</v>
      </c>
      <c r="B16093">
        <v>0.13908898343509499</v>
      </c>
      <c r="C16093">
        <v>5.3666235775262798</v>
      </c>
      <c r="D16093">
        <v>9.5104651944549001</v>
      </c>
      <c r="E16093" s="3">
        <v>1.2440694859611501E-19</v>
      </c>
      <c r="F16093" s="3">
        <v>5.4573080553060697E-19</v>
      </c>
      <c r="G16093">
        <v>9.0651727594103093</v>
      </c>
      <c r="H16093" t="s">
        <v>1623</v>
      </c>
    </row>
    <row r="16094" spans="1:8">
      <c r="A16094" t="s">
        <v>7166</v>
      </c>
      <c r="B16094">
        <v>0.85527186916216802</v>
      </c>
      <c r="C16094">
        <v>1.62143552608914</v>
      </c>
      <c r="D16094">
        <v>9.4780035628862809</v>
      </c>
      <c r="E16094" s="3">
        <v>1.2689942958072399E-19</v>
      </c>
      <c r="F16094" s="3">
        <v>5.5643882427623703E-19</v>
      </c>
      <c r="G16094">
        <v>9.0630099704146794</v>
      </c>
      <c r="H16094" t="s">
        <v>1623</v>
      </c>
    </row>
    <row r="16095" spans="1:8">
      <c r="A16095" t="s">
        <v>7165</v>
      </c>
      <c r="B16095">
        <v>0.62372653693865998</v>
      </c>
      <c r="C16095">
        <v>0.184283702558037</v>
      </c>
      <c r="D16095">
        <v>9.4911033285938693</v>
      </c>
      <c r="E16095" s="3">
        <v>1.2816128513558499E-19</v>
      </c>
      <c r="F16095" s="3">
        <v>5.6174420662649296E-19</v>
      </c>
      <c r="G16095">
        <v>9.0619309812908195</v>
      </c>
      <c r="H16095" t="s">
        <v>1623</v>
      </c>
    </row>
    <row r="16096" spans="1:8">
      <c r="A16096" t="s">
        <v>7164</v>
      </c>
      <c r="B16096">
        <v>0.66795268340161196</v>
      </c>
      <c r="C16096">
        <v>-0.24621767397601599</v>
      </c>
      <c r="D16096">
        <v>9.4913697192131199</v>
      </c>
      <c r="E16096" s="3">
        <v>1.2918566480137001E-19</v>
      </c>
      <c r="F16096" s="3">
        <v>5.6611947700579896E-19</v>
      </c>
      <c r="G16096">
        <v>9.0610627463546098</v>
      </c>
      <c r="H16096" t="s">
        <v>1623</v>
      </c>
    </row>
    <row r="16097" spans="1:8">
      <c r="A16097" t="s">
        <v>7163</v>
      </c>
      <c r="B16097">
        <v>1.1759269997031701</v>
      </c>
      <c r="C16097">
        <v>-1.0508054484245699</v>
      </c>
      <c r="D16097">
        <v>9.5331711653652302</v>
      </c>
      <c r="E16097" s="3">
        <v>1.3359764303130199E-19</v>
      </c>
      <c r="F16097" s="3">
        <v>5.8509817955105502E-19</v>
      </c>
      <c r="G16097">
        <v>9.0573994205424899</v>
      </c>
      <c r="H16097" t="s">
        <v>1623</v>
      </c>
    </row>
    <row r="16098" spans="1:8">
      <c r="A16098" t="s">
        <v>7162</v>
      </c>
      <c r="B16098">
        <v>0.241100741990083</v>
      </c>
      <c r="C16098">
        <v>3.69951438096767</v>
      </c>
      <c r="D16098">
        <v>9.5156274411607598</v>
      </c>
      <c r="E16098" s="3">
        <v>1.38186271392006E-19</v>
      </c>
      <c r="F16098" s="3">
        <v>6.0507184407327397E-19</v>
      </c>
      <c r="G16098">
        <v>9.0537141304510094</v>
      </c>
      <c r="H16098" t="s">
        <v>1623</v>
      </c>
    </row>
    <row r="16099" spans="1:8">
      <c r="A16099" t="s">
        <v>7161</v>
      </c>
      <c r="B16099">
        <v>0.31040333965953698</v>
      </c>
      <c r="C16099">
        <v>5.7767625699384499</v>
      </c>
      <c r="D16099">
        <v>9.4405496015761905</v>
      </c>
      <c r="E16099" s="3">
        <v>1.4509318250154201E-19</v>
      </c>
      <c r="F16099" s="3">
        <v>6.3441612841973696E-19</v>
      </c>
      <c r="G16099">
        <v>9.0483889137090401</v>
      </c>
      <c r="H16099" t="s">
        <v>1623</v>
      </c>
    </row>
    <row r="16100" spans="1:8">
      <c r="A16100" t="s">
        <v>7160</v>
      </c>
      <c r="B16100">
        <v>0.34933763296304399</v>
      </c>
      <c r="C16100">
        <v>2.3359169714016002</v>
      </c>
      <c r="D16100">
        <v>9.5313602866310205</v>
      </c>
      <c r="E16100" s="3">
        <v>1.45199819841723E-19</v>
      </c>
      <c r="F16100" s="3">
        <v>6.3475411240163302E-19</v>
      </c>
      <c r="G16100">
        <v>9.0483086753779496</v>
      </c>
      <c r="H16100" t="s">
        <v>1623</v>
      </c>
    </row>
    <row r="16101" spans="1:8">
      <c r="A16101" t="s">
        <v>7159</v>
      </c>
      <c r="B16101">
        <v>0.70421942036003404</v>
      </c>
      <c r="C16101">
        <v>-1.2284558391181</v>
      </c>
      <c r="D16101">
        <v>9.5983589184659905</v>
      </c>
      <c r="E16101" s="3">
        <v>1.46337715270794E-19</v>
      </c>
      <c r="F16101" s="3">
        <v>6.3934096726244399E-19</v>
      </c>
      <c r="G16101">
        <v>9.0474560837140992</v>
      </c>
      <c r="H16101" t="s">
        <v>1623</v>
      </c>
    </row>
    <row r="16102" spans="1:8">
      <c r="A16102" t="s">
        <v>7158</v>
      </c>
      <c r="B16102">
        <v>0.71007359994641195</v>
      </c>
      <c r="C16102">
        <v>0.87246042145769998</v>
      </c>
      <c r="D16102">
        <v>9.4724588498296107</v>
      </c>
      <c r="E16102" s="3">
        <v>1.4721274026416501E-19</v>
      </c>
      <c r="F16102" s="3">
        <v>6.4277449760145396E-19</v>
      </c>
      <c r="G16102">
        <v>9.04680489742689</v>
      </c>
      <c r="H16102" t="s">
        <v>1623</v>
      </c>
    </row>
    <row r="16103" spans="1:8">
      <c r="A16103" t="s">
        <v>7157</v>
      </c>
      <c r="B16103">
        <v>0.193780551998503</v>
      </c>
      <c r="C16103">
        <v>6.7797967883977703</v>
      </c>
      <c r="D16103">
        <v>9.5409228320534503</v>
      </c>
      <c r="E16103" s="3">
        <v>1.47446545981807E-19</v>
      </c>
      <c r="F16103" s="3">
        <v>6.4366546051581599E-19</v>
      </c>
      <c r="G16103">
        <v>9.0466315486900708</v>
      </c>
      <c r="H16103" t="s">
        <v>1623</v>
      </c>
    </row>
    <row r="16104" spans="1:8">
      <c r="A16104" t="s">
        <v>7156</v>
      </c>
      <c r="B16104">
        <v>0.38876177322306898</v>
      </c>
      <c r="C16104">
        <v>3.3245926592353001</v>
      </c>
      <c r="D16104">
        <v>9.5006955922835203</v>
      </c>
      <c r="E16104" s="3">
        <v>1.47547226054997E-19</v>
      </c>
      <c r="F16104" s="3">
        <v>6.4397503241877602E-19</v>
      </c>
      <c r="G16104">
        <v>9.04655698590852</v>
      </c>
      <c r="H16104" t="s">
        <v>1623</v>
      </c>
    </row>
    <row r="16105" spans="1:8">
      <c r="A16105" t="s">
        <v>7155</v>
      </c>
      <c r="B16105">
        <v>0.16617523546476701</v>
      </c>
      <c r="C16105">
        <v>4.8819261245742798</v>
      </c>
      <c r="D16105">
        <v>9.5340227676385307</v>
      </c>
      <c r="E16105" s="3">
        <v>1.51329337715537E-19</v>
      </c>
      <c r="F16105" s="3">
        <v>6.6021581396967998E-19</v>
      </c>
      <c r="G16105">
        <v>9.0437918042162604</v>
      </c>
      <c r="H16105" t="s">
        <v>1623</v>
      </c>
    </row>
    <row r="16106" spans="1:8">
      <c r="A16106" t="s">
        <v>7154</v>
      </c>
      <c r="B16106">
        <v>0.36107974306114599</v>
      </c>
      <c r="C16106">
        <v>3.5601126742123101</v>
      </c>
      <c r="D16106">
        <v>9.4989556143415008</v>
      </c>
      <c r="E16106" s="3">
        <v>1.54685592925936E-19</v>
      </c>
      <c r="F16106" s="3">
        <v>6.7445038350516299E-19</v>
      </c>
      <c r="G16106">
        <v>9.0413945788179308</v>
      </c>
      <c r="H16106" t="s">
        <v>1623</v>
      </c>
    </row>
    <row r="16107" spans="1:8">
      <c r="A16107" t="s">
        <v>7153</v>
      </c>
      <c r="B16107">
        <v>0.80033736069402095</v>
      </c>
      <c r="C16107">
        <v>-1.27001040777624</v>
      </c>
      <c r="D16107">
        <v>9.5513723705977007</v>
      </c>
      <c r="E16107" s="3">
        <v>1.566525010964E-19</v>
      </c>
      <c r="F16107" s="3">
        <v>6.8275118074549202E-19</v>
      </c>
      <c r="G16107">
        <v>9.0400134781306303</v>
      </c>
      <c r="H16107" t="s">
        <v>1623</v>
      </c>
    </row>
    <row r="16108" spans="1:8">
      <c r="A16108" t="s">
        <v>7152</v>
      </c>
      <c r="B16108">
        <v>0.149855855338864</v>
      </c>
      <c r="C16108">
        <v>6.5032087462676502</v>
      </c>
      <c r="D16108">
        <v>9.4892098795178796</v>
      </c>
      <c r="E16108" s="3">
        <v>1.5995872502049201E-19</v>
      </c>
      <c r="F16108" s="3">
        <v>6.9689277072397302E-19</v>
      </c>
      <c r="G16108">
        <v>9.0377301124213503</v>
      </c>
      <c r="H16108" t="s">
        <v>1623</v>
      </c>
    </row>
    <row r="16109" spans="1:8">
      <c r="A16109" t="s">
        <v>7151</v>
      </c>
      <c r="B16109">
        <v>0.63637488042778001</v>
      </c>
      <c r="C16109">
        <v>-0.68926346036306596</v>
      </c>
      <c r="D16109">
        <v>9.5215673722420799</v>
      </c>
      <c r="E16109" s="3">
        <v>1.6010398773723399E-19</v>
      </c>
      <c r="F16109" s="3">
        <v>6.9737261419268497E-19</v>
      </c>
      <c r="G16109">
        <v>9.03763086282164</v>
      </c>
      <c r="H16109" t="s">
        <v>1623</v>
      </c>
    </row>
    <row r="16110" spans="1:8">
      <c r="A16110" t="s">
        <v>7150</v>
      </c>
      <c r="B16110">
        <v>0.40487203522133403</v>
      </c>
      <c r="C16110">
        <v>0.84444042127428298</v>
      </c>
      <c r="D16110">
        <v>9.4875885795841004</v>
      </c>
      <c r="E16110" s="3">
        <v>1.6801916881095699E-19</v>
      </c>
      <c r="F16110" s="3">
        <v>7.3140738777164301E-19</v>
      </c>
      <c r="G16110">
        <v>9.0323531699822404</v>
      </c>
      <c r="H16110" t="s">
        <v>1623</v>
      </c>
    </row>
    <row r="16111" spans="1:8">
      <c r="A16111" t="s">
        <v>7149</v>
      </c>
      <c r="B16111">
        <v>0.173126439673918</v>
      </c>
      <c r="C16111">
        <v>3.6268591323758002</v>
      </c>
      <c r="D16111">
        <v>9.5171378612795703</v>
      </c>
      <c r="E16111" s="3">
        <v>1.6808581647568699E-19</v>
      </c>
      <c r="F16111" s="3">
        <v>7.3155031974481796E-19</v>
      </c>
      <c r="G16111">
        <v>9.0323097818641909</v>
      </c>
      <c r="H16111" t="s">
        <v>1623</v>
      </c>
    </row>
    <row r="16112" spans="1:8">
      <c r="A16112" t="s">
        <v>7148</v>
      </c>
      <c r="B16112">
        <v>0.25290259187055097</v>
      </c>
      <c r="C16112">
        <v>5.7545720395081004</v>
      </c>
      <c r="D16112">
        <v>9.5038338063070995</v>
      </c>
      <c r="E16112" s="3">
        <v>1.70324308826741E-19</v>
      </c>
      <c r="F16112" s="3">
        <v>7.4114368895143598E-19</v>
      </c>
      <c r="G16112">
        <v>9.0308622956386699</v>
      </c>
      <c r="H16112" t="s">
        <v>1623</v>
      </c>
    </row>
    <row r="16113" spans="1:8">
      <c r="A16113" t="s">
        <v>7147</v>
      </c>
      <c r="B16113">
        <v>0.54925160016635599</v>
      </c>
      <c r="C16113">
        <v>2.4641459120687399</v>
      </c>
      <c r="D16113">
        <v>9.45066567285979</v>
      </c>
      <c r="E16113" s="3">
        <v>1.7323055376040999E-19</v>
      </c>
      <c r="F16113" s="3">
        <v>7.5348673715449803E-19</v>
      </c>
      <c r="G16113">
        <v>9.0290108123293802</v>
      </c>
      <c r="H16113" t="s">
        <v>1623</v>
      </c>
    </row>
    <row r="16114" spans="1:8">
      <c r="A16114" t="s">
        <v>7146</v>
      </c>
      <c r="B16114">
        <v>0.38504607099896399</v>
      </c>
      <c r="C16114">
        <v>2.1810049314234301</v>
      </c>
      <c r="D16114">
        <v>9.49538527708002</v>
      </c>
      <c r="E16114" s="3">
        <v>1.7567885876039601E-19</v>
      </c>
      <c r="F16114" s="3">
        <v>7.63828800096696E-19</v>
      </c>
      <c r="G16114">
        <v>9.0274747357261393</v>
      </c>
      <c r="H16114" t="s">
        <v>1623</v>
      </c>
    </row>
    <row r="16115" spans="1:8">
      <c r="A16115" t="s">
        <v>7145</v>
      </c>
      <c r="B16115">
        <v>0.37729053196727602</v>
      </c>
      <c r="C16115">
        <v>5.8414240212727204</v>
      </c>
      <c r="D16115">
        <v>9.4950302777196907</v>
      </c>
      <c r="E16115" s="3">
        <v>1.76015848453055E-19</v>
      </c>
      <c r="F16115" s="3">
        <v>7.6498651693086701E-19</v>
      </c>
      <c r="G16115">
        <v>9.0272649650148598</v>
      </c>
      <c r="H16115" t="s">
        <v>1623</v>
      </c>
    </row>
    <row r="16116" spans="1:8">
      <c r="A16116" t="s">
        <v>7144</v>
      </c>
      <c r="B16116">
        <v>0.22783764828105901</v>
      </c>
      <c r="C16116">
        <v>3.3033585796792302</v>
      </c>
      <c r="D16116">
        <v>9.4509730618766792</v>
      </c>
      <c r="E16116" s="3">
        <v>1.76737578106518E-19</v>
      </c>
      <c r="F16116" s="3">
        <v>7.6796897014149802E-19</v>
      </c>
      <c r="G16116">
        <v>9.0268170317644199</v>
      </c>
      <c r="H16116" t="s">
        <v>1623</v>
      </c>
    </row>
    <row r="16117" spans="1:8">
      <c r="A16117" t="s">
        <v>7143</v>
      </c>
      <c r="B16117">
        <v>0.64041400553143402</v>
      </c>
      <c r="C16117">
        <v>0.15735368613644701</v>
      </c>
      <c r="D16117">
        <v>9.5025941414297606</v>
      </c>
      <c r="E16117" s="3">
        <v>1.8289844473025701E-19</v>
      </c>
      <c r="F16117" s="3">
        <v>7.9426090962246198E-19</v>
      </c>
      <c r="G16117">
        <v>9.0230653223652695</v>
      </c>
      <c r="H16117" t="s">
        <v>1623</v>
      </c>
    </row>
    <row r="16118" spans="1:8">
      <c r="A16118" t="s">
        <v>7142</v>
      </c>
      <c r="B16118">
        <v>0.340121437721709</v>
      </c>
      <c r="C16118">
        <v>0.97143162621873402</v>
      </c>
      <c r="D16118">
        <v>9.6061565261600901</v>
      </c>
      <c r="E16118" s="3">
        <v>1.83571004873311E-19</v>
      </c>
      <c r="F16118" s="3">
        <v>7.9702161156614195E-19</v>
      </c>
      <c r="G16118">
        <v>9.0226633468910205</v>
      </c>
      <c r="H16118" t="s">
        <v>1623</v>
      </c>
    </row>
    <row r="16119" spans="1:8">
      <c r="A16119" t="s">
        <v>7141</v>
      </c>
      <c r="B16119">
        <v>0.40942058205773402</v>
      </c>
      <c r="C16119">
        <v>4.9960576548166804</v>
      </c>
      <c r="D16119">
        <v>9.5289780102035806</v>
      </c>
      <c r="E16119" s="3">
        <v>1.9598869829573599E-19</v>
      </c>
      <c r="F16119" s="3">
        <v>8.4957232771553703E-19</v>
      </c>
      <c r="G16119">
        <v>9.0154920179336298</v>
      </c>
      <c r="H16119" t="s">
        <v>1623</v>
      </c>
    </row>
    <row r="16120" spans="1:8">
      <c r="A16120" t="s">
        <v>7140</v>
      </c>
      <c r="B16120">
        <v>0.15740815388276799</v>
      </c>
      <c r="C16120">
        <v>6.2239196038106899</v>
      </c>
      <c r="D16120">
        <v>9.4454501040612797</v>
      </c>
      <c r="E16120" s="3">
        <v>1.9945857999406099E-19</v>
      </c>
      <c r="F16120" s="3">
        <v>8.6426724978399896E-19</v>
      </c>
      <c r="G16120">
        <v>9.0135683284932</v>
      </c>
      <c r="H16120" t="s">
        <v>1623</v>
      </c>
    </row>
    <row r="16121" spans="1:8">
      <c r="A16121" t="s">
        <v>7139</v>
      </c>
      <c r="B16121">
        <v>0.821566236738421</v>
      </c>
      <c r="C16121">
        <v>-1.1533336152903699</v>
      </c>
      <c r="D16121">
        <v>9.4545979178423298</v>
      </c>
      <c r="E16121" s="3">
        <v>2.03589390260499E-19</v>
      </c>
      <c r="F16121" s="3">
        <v>8.8198967927230395E-19</v>
      </c>
      <c r="G16121">
        <v>9.0113208807216907</v>
      </c>
      <c r="H16121" t="s">
        <v>1623</v>
      </c>
    </row>
    <row r="16122" spans="1:8">
      <c r="A16122" t="s">
        <v>7138</v>
      </c>
      <c r="B16122">
        <v>0.281869381548919</v>
      </c>
      <c r="C16122">
        <v>7.1552355759961799</v>
      </c>
      <c r="D16122">
        <v>9.4450440837026992</v>
      </c>
      <c r="E16122" s="3">
        <v>2.05227202167376E-19</v>
      </c>
      <c r="F16122" s="3">
        <v>8.8890701078902603E-19</v>
      </c>
      <c r="G16122">
        <v>9.0104422481438693</v>
      </c>
      <c r="H16122" t="s">
        <v>1623</v>
      </c>
    </row>
    <row r="16123" spans="1:8">
      <c r="A16123" t="s">
        <v>7137</v>
      </c>
      <c r="B16123">
        <v>0.57783552351711798</v>
      </c>
      <c r="C16123">
        <v>-0.53999079621530299</v>
      </c>
      <c r="D16123">
        <v>9.4996925471670899</v>
      </c>
      <c r="E16123" s="3">
        <v>2.0573332704256001E-19</v>
      </c>
      <c r="F16123" s="3">
        <v>8.9092084278738593E-19</v>
      </c>
      <c r="G16123">
        <v>9.0101721296626902</v>
      </c>
      <c r="H16123" t="s">
        <v>1623</v>
      </c>
    </row>
    <row r="16124" spans="1:8">
      <c r="A16124" t="s">
        <v>7136</v>
      </c>
      <c r="B16124">
        <v>0.70561259300749801</v>
      </c>
      <c r="C16124">
        <v>1.0689027618860201</v>
      </c>
      <c r="D16124">
        <v>9.4435711541666905</v>
      </c>
      <c r="E16124" s="3">
        <v>2.08140577053533E-19</v>
      </c>
      <c r="F16124" s="3">
        <v>9.0116497589617498E-19</v>
      </c>
      <c r="G16124">
        <v>9.0088963051193893</v>
      </c>
      <c r="H16124" t="s">
        <v>1623</v>
      </c>
    </row>
    <row r="16125" spans="1:8">
      <c r="A16125" t="s">
        <v>7135</v>
      </c>
      <c r="B16125">
        <v>0.41222290226570402</v>
      </c>
      <c r="C16125">
        <v>6.1411018010215903</v>
      </c>
      <c r="D16125">
        <v>9.4526102592329</v>
      </c>
      <c r="E16125" s="3">
        <v>2.0968403597008401E-19</v>
      </c>
      <c r="F16125" s="3">
        <v>9.0748432050665492E-19</v>
      </c>
      <c r="G16125">
        <v>9.0080859319630004</v>
      </c>
      <c r="H16125" t="s">
        <v>1623</v>
      </c>
    </row>
    <row r="16126" spans="1:8">
      <c r="A16126" t="s">
        <v>7134</v>
      </c>
      <c r="B16126">
        <v>0.67198533675472005</v>
      </c>
      <c r="C16126">
        <v>1.8943885627463799</v>
      </c>
      <c r="D16126">
        <v>9.4457166639888097</v>
      </c>
      <c r="E16126" s="3">
        <v>2.15600707801047E-19</v>
      </c>
      <c r="F16126" s="3">
        <v>9.3253125015506702E-19</v>
      </c>
      <c r="G16126">
        <v>9.0050331296533397</v>
      </c>
      <c r="H16126" t="s">
        <v>1623</v>
      </c>
    </row>
    <row r="16127" spans="1:8">
      <c r="A16127" t="s">
        <v>7133</v>
      </c>
      <c r="B16127">
        <v>0.83588380490923897</v>
      </c>
      <c r="C16127">
        <v>-0.72640384292390403</v>
      </c>
      <c r="D16127">
        <v>9.4826979986970894</v>
      </c>
      <c r="E16127" s="3">
        <v>2.29093327957392E-19</v>
      </c>
      <c r="F16127" s="3">
        <v>9.8990096871543291E-19</v>
      </c>
      <c r="G16127">
        <v>8.9983701244567804</v>
      </c>
      <c r="H16127" t="s">
        <v>1623</v>
      </c>
    </row>
    <row r="16128" spans="1:8">
      <c r="A16128" t="s">
        <v>7132</v>
      </c>
      <c r="B16128">
        <v>0.32093228532682899</v>
      </c>
      <c r="C16128">
        <v>3.15257033272766</v>
      </c>
      <c r="D16128">
        <v>9.4327130339549701</v>
      </c>
      <c r="E16128" s="3">
        <v>2.3716362269164202E-19</v>
      </c>
      <c r="F16128" s="3">
        <v>1.0239542959356701E-18</v>
      </c>
      <c r="G16128">
        <v>8.9945677407726397</v>
      </c>
      <c r="H16128" t="s">
        <v>1623</v>
      </c>
    </row>
    <row r="16129" spans="1:8">
      <c r="A16129" t="s">
        <v>7131</v>
      </c>
      <c r="B16129">
        <v>0.29885422822253099</v>
      </c>
      <c r="C16129">
        <v>0.85640497367511703</v>
      </c>
      <c r="D16129">
        <v>9.3672534462464103</v>
      </c>
      <c r="E16129" s="3">
        <v>2.3911503942548202E-19</v>
      </c>
      <c r="F16129" s="3">
        <v>1.0319676596788901E-18</v>
      </c>
      <c r="G16129">
        <v>8.9936675165594604</v>
      </c>
      <c r="H16129" t="s">
        <v>1623</v>
      </c>
    </row>
    <row r="16130" spans="1:8">
      <c r="A16130" t="s">
        <v>7130</v>
      </c>
      <c r="B16130">
        <v>0.49276194047712102</v>
      </c>
      <c r="C16130">
        <v>3.57047060531182</v>
      </c>
      <c r="D16130">
        <v>9.47484643617884</v>
      </c>
      <c r="E16130" s="3">
        <v>2.40491075454076E-19</v>
      </c>
      <c r="F16130" s="3">
        <v>1.03769932537872E-18</v>
      </c>
      <c r="G16130">
        <v>8.9930370794925594</v>
      </c>
      <c r="H16130" t="s">
        <v>1623</v>
      </c>
    </row>
    <row r="16131" spans="1:8">
      <c r="A16131" t="s">
        <v>7129</v>
      </c>
      <c r="B16131">
        <v>0.24135039989645399</v>
      </c>
      <c r="C16131">
        <v>2.5208042517382898</v>
      </c>
      <c r="D16131">
        <v>9.4810135628654209</v>
      </c>
      <c r="E16131" s="3">
        <v>2.4415651833955299E-19</v>
      </c>
      <c r="F16131" s="3">
        <v>1.0530953497360901E-18</v>
      </c>
      <c r="G16131">
        <v>8.9913749754811008</v>
      </c>
      <c r="H16131" t="s">
        <v>1623</v>
      </c>
    </row>
    <row r="16132" spans="1:8">
      <c r="A16132" t="s">
        <v>7128</v>
      </c>
      <c r="B16132">
        <v>0.25903423603369802</v>
      </c>
      <c r="C16132">
        <v>5.8596965294299403</v>
      </c>
      <c r="D16132">
        <v>9.4340208645462909</v>
      </c>
      <c r="E16132" s="3">
        <v>2.45522805106022E-19</v>
      </c>
      <c r="F16132" s="3">
        <v>1.0587773347555901E-18</v>
      </c>
      <c r="G16132">
        <v>8.9907617299236708</v>
      </c>
      <c r="H16132" t="s">
        <v>1623</v>
      </c>
    </row>
    <row r="16133" spans="1:8">
      <c r="A16133" t="s">
        <v>7127</v>
      </c>
      <c r="B16133">
        <v>0.19763490775760201</v>
      </c>
      <c r="C16133">
        <v>6.3129418401417903</v>
      </c>
      <c r="D16133">
        <v>9.4246799559942094</v>
      </c>
      <c r="E16133" s="3">
        <v>2.5935384150768198E-19</v>
      </c>
      <c r="F16133" s="3">
        <v>1.11686312918366E-18</v>
      </c>
      <c r="G16133">
        <v>8.9847369954449601</v>
      </c>
      <c r="H16133" t="s">
        <v>1623</v>
      </c>
    </row>
    <row r="16134" spans="1:8">
      <c r="A16134" t="s">
        <v>7126</v>
      </c>
      <c r="B16134">
        <v>0.45779040694366602</v>
      </c>
      <c r="C16134">
        <v>3.7114987492689102</v>
      </c>
      <c r="D16134">
        <v>9.5178055230083807</v>
      </c>
      <c r="E16134" s="3">
        <v>2.6106244385268502E-19</v>
      </c>
      <c r="F16134" s="3">
        <v>1.12399720850803E-18</v>
      </c>
      <c r="G16134">
        <v>8.9840148732391896</v>
      </c>
      <c r="H16134" t="s">
        <v>1623</v>
      </c>
    </row>
    <row r="16135" spans="1:8">
      <c r="A16135" t="s">
        <v>7125</v>
      </c>
      <c r="B16135">
        <v>0.32151647711186299</v>
      </c>
      <c r="C16135">
        <v>6.4505097215189204</v>
      </c>
      <c r="D16135">
        <v>9.4267868535223407</v>
      </c>
      <c r="E16135" s="3">
        <v>2.6544271404647602E-19</v>
      </c>
      <c r="F16135" s="3">
        <v>1.14240165474349E-18</v>
      </c>
      <c r="G16135">
        <v>8.9821847195565603</v>
      </c>
      <c r="H16135" t="s">
        <v>1623</v>
      </c>
    </row>
    <row r="16136" spans="1:8">
      <c r="A16136" t="s">
        <v>7124</v>
      </c>
      <c r="B16136">
        <v>0.57765709111694596</v>
      </c>
      <c r="C16136">
        <v>-0.64569935673823198</v>
      </c>
      <c r="D16136">
        <v>9.4352339858217604</v>
      </c>
      <c r="E16136" s="3">
        <v>2.6552994523929101E-19</v>
      </c>
      <c r="F16136" s="3">
        <v>1.1425497942028801E-18</v>
      </c>
      <c r="G16136">
        <v>8.9821485766573197</v>
      </c>
      <c r="H16136" t="s">
        <v>1623</v>
      </c>
    </row>
    <row r="16137" spans="1:8">
      <c r="A16137" t="s">
        <v>7123</v>
      </c>
      <c r="B16137">
        <v>0.18844444906146901</v>
      </c>
      <c r="C16137">
        <v>8.1890008947685793</v>
      </c>
      <c r="D16137">
        <v>9.3580923640175797</v>
      </c>
      <c r="E16137" s="3">
        <v>2.70465282734514E-19</v>
      </c>
      <c r="F16137" s="3">
        <v>1.16309210732682E-18</v>
      </c>
      <c r="G16137">
        <v>8.9801225729822391</v>
      </c>
      <c r="H16137" t="s">
        <v>1623</v>
      </c>
    </row>
    <row r="16138" spans="1:8">
      <c r="A16138" t="s">
        <v>7122</v>
      </c>
      <c r="B16138">
        <v>0.487672192412756</v>
      </c>
      <c r="C16138">
        <v>3.2774562230410198</v>
      </c>
      <c r="D16138">
        <v>9.3773128637554493</v>
      </c>
      <c r="E16138" s="3">
        <v>2.74978084621269E-19</v>
      </c>
      <c r="F16138" s="3">
        <v>1.18216900030151E-18</v>
      </c>
      <c r="G16138">
        <v>8.9783017430752903</v>
      </c>
      <c r="H16138" t="s">
        <v>1623</v>
      </c>
    </row>
    <row r="16139" spans="1:8">
      <c r="A16139" t="s">
        <v>7121</v>
      </c>
      <c r="B16139">
        <v>0.22974471229635701</v>
      </c>
      <c r="C16139">
        <v>4.4572043994258301</v>
      </c>
      <c r="D16139">
        <v>9.4481864731552694</v>
      </c>
      <c r="E16139" s="3">
        <v>2.75321369159555E-19</v>
      </c>
      <c r="F16139" s="3">
        <v>1.18326933288974E-18</v>
      </c>
      <c r="G16139">
        <v>8.9781644450372902</v>
      </c>
      <c r="H16139" t="s">
        <v>1623</v>
      </c>
    </row>
    <row r="16140" spans="1:8">
      <c r="A16140" t="s">
        <v>7120</v>
      </c>
      <c r="B16140">
        <v>0.26522029941544001</v>
      </c>
      <c r="C16140">
        <v>3.8172554064626998</v>
      </c>
      <c r="D16140">
        <v>9.4061635208121608</v>
      </c>
      <c r="E16140" s="3">
        <v>2.7679169024110599E-19</v>
      </c>
      <c r="F16140" s="3">
        <v>1.18911600841269E-18</v>
      </c>
      <c r="G16140">
        <v>8.97757829149635</v>
      </c>
      <c r="H16140" t="s">
        <v>1623</v>
      </c>
    </row>
    <row r="16141" spans="1:8">
      <c r="A16141" t="s">
        <v>7119</v>
      </c>
      <c r="B16141">
        <v>0.227006985713533</v>
      </c>
      <c r="C16141">
        <v>4.3309875956980299</v>
      </c>
      <c r="D16141">
        <v>9.3978921344473694</v>
      </c>
      <c r="E16141" s="3">
        <v>2.7679060189690699E-19</v>
      </c>
      <c r="F16141" s="3">
        <v>1.18911600841269E-18</v>
      </c>
      <c r="G16141">
        <v>8.9775787242334406</v>
      </c>
      <c r="H16141" t="s">
        <v>1623</v>
      </c>
    </row>
    <row r="16142" spans="1:8">
      <c r="A16142" t="s">
        <v>7118</v>
      </c>
      <c r="B16142">
        <v>0.27982755077239901</v>
      </c>
      <c r="C16142">
        <v>4.0673541650951996</v>
      </c>
      <c r="D16142">
        <v>9.3941321709840793</v>
      </c>
      <c r="E16142" s="3">
        <v>2.7711472390629401E-19</v>
      </c>
      <c r="F16142" s="3">
        <v>1.19003297923411E-18</v>
      </c>
      <c r="G16142">
        <v>8.9774499241628902</v>
      </c>
      <c r="H16142" t="s">
        <v>1623</v>
      </c>
    </row>
    <row r="16143" spans="1:8">
      <c r="A16143" t="s">
        <v>7117</v>
      </c>
      <c r="B16143">
        <v>0.80998177992433096</v>
      </c>
      <c r="C16143">
        <v>-0.54514031012506203</v>
      </c>
      <c r="D16143">
        <v>9.4117193975198497</v>
      </c>
      <c r="E16143" s="3">
        <v>2.7920242053281102E-19</v>
      </c>
      <c r="F16143" s="3">
        <v>1.19852070798162E-18</v>
      </c>
      <c r="G16143">
        <v>8.9766238622288199</v>
      </c>
      <c r="H16143" t="s">
        <v>1623</v>
      </c>
    </row>
    <row r="16144" spans="1:8">
      <c r="A16144" t="s">
        <v>7116</v>
      </c>
      <c r="B16144">
        <v>0.43722688373058999</v>
      </c>
      <c r="C16144">
        <v>0.23928145145549801</v>
      </c>
      <c r="D16144">
        <v>9.4783313309049309</v>
      </c>
      <c r="E16144" s="3">
        <v>2.7994437962621301E-19</v>
      </c>
      <c r="F16144" s="3">
        <v>1.2014672987925301E-18</v>
      </c>
      <c r="G16144">
        <v>8.9763317522359696</v>
      </c>
      <c r="H16144" t="s">
        <v>1623</v>
      </c>
    </row>
    <row r="16145" spans="1:8">
      <c r="A16145" t="s">
        <v>7115</v>
      </c>
      <c r="B16145">
        <v>1.1113921137517799</v>
      </c>
      <c r="C16145">
        <v>-7.0082250274762503E-2</v>
      </c>
      <c r="D16145">
        <v>9.4242539789672506</v>
      </c>
      <c r="E16145" s="3">
        <v>2.8103638317079399E-19</v>
      </c>
      <c r="F16145" s="3">
        <v>1.20567561965103E-18</v>
      </c>
      <c r="G16145">
        <v>8.9759032178317497</v>
      </c>
      <c r="H16145" t="s">
        <v>1623</v>
      </c>
    </row>
    <row r="16146" spans="1:8">
      <c r="A16146" t="s">
        <v>7114</v>
      </c>
      <c r="B16146">
        <v>0.40636687718860598</v>
      </c>
      <c r="C16146">
        <v>5.22957100215009E-2</v>
      </c>
      <c r="D16146">
        <v>9.3465735901847804</v>
      </c>
      <c r="E16146" s="3">
        <v>2.8252558214899599E-19</v>
      </c>
      <c r="F16146" s="3">
        <v>1.2118241415133899E-18</v>
      </c>
      <c r="G16146">
        <v>8.9753214562995502</v>
      </c>
      <c r="H16146" t="s">
        <v>1623</v>
      </c>
    </row>
    <row r="16147" spans="1:8">
      <c r="A16147" t="s">
        <v>7113</v>
      </c>
      <c r="B16147">
        <v>1.6659951750975199</v>
      </c>
      <c r="C16147">
        <v>-1.6649834665232499</v>
      </c>
      <c r="D16147">
        <v>9.4225153087710094</v>
      </c>
      <c r="E16147" s="3">
        <v>2.84309626832034E-19</v>
      </c>
      <c r="F16147" s="3">
        <v>1.2192346435106201E-18</v>
      </c>
      <c r="G16147">
        <v>8.9746284879533995</v>
      </c>
      <c r="H16147" t="s">
        <v>1623</v>
      </c>
    </row>
    <row r="16148" spans="1:8">
      <c r="A16148" t="s">
        <v>7112</v>
      </c>
      <c r="B16148">
        <v>0.41421561442309601</v>
      </c>
      <c r="C16148">
        <v>0.29768354685568799</v>
      </c>
      <c r="D16148">
        <v>9.3435801024856602</v>
      </c>
      <c r="E16148" s="3">
        <v>2.9130881965214199E-19</v>
      </c>
      <c r="F16148" s="3">
        <v>1.248507589773E-18</v>
      </c>
      <c r="G16148">
        <v>8.97195069270537</v>
      </c>
      <c r="H16148" t="s">
        <v>1623</v>
      </c>
    </row>
    <row r="16149" spans="1:8">
      <c r="A16149" t="s">
        <v>7111</v>
      </c>
      <c r="B16149">
        <v>0.71390525857857801</v>
      </c>
      <c r="C16149">
        <v>-0.84942195944222998</v>
      </c>
      <c r="D16149">
        <v>9.4454433104839097</v>
      </c>
      <c r="E16149" s="3">
        <v>2.95425398936407E-19</v>
      </c>
      <c r="F16149" s="3">
        <v>1.2653986351196201E-18</v>
      </c>
      <c r="G16149">
        <v>8.9704052791551092</v>
      </c>
      <c r="H16149" t="s">
        <v>1623</v>
      </c>
    </row>
    <row r="16150" spans="1:8">
      <c r="A16150" t="s">
        <v>7110</v>
      </c>
      <c r="B16150">
        <v>0.32919854185110897</v>
      </c>
      <c r="C16150">
        <v>3.2291311975078298</v>
      </c>
      <c r="D16150">
        <v>9.3927447609204897</v>
      </c>
      <c r="E16150" s="3">
        <v>2.9633535360737601E-19</v>
      </c>
      <c r="F16150" s="3">
        <v>1.2690450069864601E-18</v>
      </c>
      <c r="G16150">
        <v>8.9700665434280697</v>
      </c>
      <c r="H16150" t="s">
        <v>1623</v>
      </c>
    </row>
    <row r="16151" spans="1:8">
      <c r="A16151" t="s">
        <v>7109</v>
      </c>
      <c r="B16151">
        <v>0.31547715684495198</v>
      </c>
      <c r="C16151">
        <v>6.4024343514010198</v>
      </c>
      <c r="D16151">
        <v>9.4017494851902406</v>
      </c>
      <c r="E16151" s="3">
        <v>2.9918400887608502E-19</v>
      </c>
      <c r="F16151" s="3">
        <v>1.2804838836862699E-18</v>
      </c>
      <c r="G16151">
        <v>8.9690127213199204</v>
      </c>
      <c r="H16151" t="s">
        <v>1623</v>
      </c>
    </row>
    <row r="16152" spans="1:8">
      <c r="A16152" t="s">
        <v>7108</v>
      </c>
      <c r="B16152">
        <v>0.38882000568160502</v>
      </c>
      <c r="C16152">
        <v>5.6790020041879101</v>
      </c>
      <c r="D16152">
        <v>9.4384388423823697</v>
      </c>
      <c r="E16152" s="3">
        <v>2.9972061644507901E-19</v>
      </c>
      <c r="F16152" s="3">
        <v>1.28252680711814E-18</v>
      </c>
      <c r="G16152">
        <v>8.9688153205651293</v>
      </c>
      <c r="H16152" t="s">
        <v>1623</v>
      </c>
    </row>
    <row r="16153" spans="1:8">
      <c r="A16153" t="s">
        <v>7107</v>
      </c>
      <c r="B16153">
        <v>0.71446283117670595</v>
      </c>
      <c r="C16153">
        <v>5.49745129973501</v>
      </c>
      <c r="D16153">
        <v>9.4157280652174595</v>
      </c>
      <c r="E16153" s="3">
        <v>3.0779825382170902E-19</v>
      </c>
      <c r="F16153" s="3">
        <v>1.31631057944904E-18</v>
      </c>
      <c r="G16153">
        <v>8.9658852796129498</v>
      </c>
      <c r="H16153" t="s">
        <v>1623</v>
      </c>
    </row>
    <row r="16154" spans="1:8">
      <c r="A16154" t="s">
        <v>7106</v>
      </c>
      <c r="B16154">
        <v>0.229824634315689</v>
      </c>
      <c r="C16154">
        <v>1.84733091862668</v>
      </c>
      <c r="D16154">
        <v>9.4544458329331107</v>
      </c>
      <c r="E16154" s="3">
        <v>3.1273435363589101E-19</v>
      </c>
      <c r="F16154" s="3">
        <v>1.33715568002223E-18</v>
      </c>
      <c r="G16154">
        <v>8.9641319532431094</v>
      </c>
      <c r="H16154" t="s">
        <v>1623</v>
      </c>
    </row>
    <row r="16155" spans="1:8">
      <c r="A16155" t="s">
        <v>7105</v>
      </c>
      <c r="B16155">
        <v>0.86017423733553799</v>
      </c>
      <c r="C16155">
        <v>-1.10352653493423</v>
      </c>
      <c r="D16155">
        <v>9.3927339155546399</v>
      </c>
      <c r="E16155" s="3">
        <v>3.1957174502068299E-19</v>
      </c>
      <c r="F16155" s="3">
        <v>1.3655806248316201E-18</v>
      </c>
      <c r="G16155">
        <v>8.9617479208635906</v>
      </c>
      <c r="H16155" t="s">
        <v>1623</v>
      </c>
    </row>
    <row r="16156" spans="1:8">
      <c r="A16156" t="s">
        <v>7104</v>
      </c>
      <c r="B16156">
        <v>0.60087091492005296</v>
      </c>
      <c r="C16156">
        <v>1.4957317694193799</v>
      </c>
      <c r="D16156">
        <v>9.4115241744311895</v>
      </c>
      <c r="E16156" s="3">
        <v>3.2695333659433399E-19</v>
      </c>
      <c r="F16156" s="3">
        <v>1.39657165591676E-18</v>
      </c>
      <c r="G16156">
        <v>8.9592300604819606</v>
      </c>
      <c r="H16156" t="s">
        <v>1623</v>
      </c>
    </row>
    <row r="16157" spans="1:8">
      <c r="A16157" t="s">
        <v>7103</v>
      </c>
      <c r="B16157">
        <v>0.47559028401027598</v>
      </c>
      <c r="C16157">
        <v>-0.61318006282946302</v>
      </c>
      <c r="D16157">
        <v>9.3386794974611806</v>
      </c>
      <c r="E16157" s="3">
        <v>3.2778066368210502E-19</v>
      </c>
      <c r="F16157" s="3">
        <v>1.3998291864907899E-18</v>
      </c>
      <c r="G16157">
        <v>8.9589513669410294</v>
      </c>
      <c r="H16157" t="s">
        <v>1623</v>
      </c>
    </row>
    <row r="16158" spans="1:8">
      <c r="A16158" t="s">
        <v>7102</v>
      </c>
      <c r="B16158">
        <v>0.223295815899863</v>
      </c>
      <c r="C16158">
        <v>3.5187728549137098</v>
      </c>
      <c r="D16158">
        <v>9.4111686737391</v>
      </c>
      <c r="E16158" s="3">
        <v>3.4940900636389301E-19</v>
      </c>
      <c r="F16158" s="3">
        <v>1.49072448287967E-18</v>
      </c>
      <c r="G16158">
        <v>8.9519020270765601</v>
      </c>
      <c r="H16158" t="s">
        <v>1623</v>
      </c>
    </row>
    <row r="16159" spans="1:8">
      <c r="A16159" t="s">
        <v>7101</v>
      </c>
      <c r="B16159">
        <v>0.67698138950124798</v>
      </c>
      <c r="C16159">
        <v>-0.50384011786748495</v>
      </c>
      <c r="D16159">
        <v>9.4202053558194496</v>
      </c>
      <c r="E16159" s="3">
        <v>3.5257293204665201E-19</v>
      </c>
      <c r="F16159" s="3">
        <v>1.5039265348638299E-18</v>
      </c>
      <c r="G16159">
        <v>8.9509071221467096</v>
      </c>
      <c r="H16159" t="s">
        <v>1623</v>
      </c>
    </row>
    <row r="16160" spans="1:8">
      <c r="A16160" t="s">
        <v>7100</v>
      </c>
      <c r="B16160">
        <v>0.34053173678221299</v>
      </c>
      <c r="C16160">
        <v>4.0692270164637598</v>
      </c>
      <c r="D16160">
        <v>9.3745295874294605</v>
      </c>
      <c r="E16160" s="3">
        <v>3.58552328082597E-19</v>
      </c>
      <c r="F16160" s="3">
        <v>1.5282268751116999E-18</v>
      </c>
      <c r="G16160">
        <v>8.9490507403531208</v>
      </c>
      <c r="H16160" t="s">
        <v>1623</v>
      </c>
    </row>
    <row r="16161" spans="1:8">
      <c r="A16161" t="s">
        <v>7099</v>
      </c>
      <c r="B16161">
        <v>0.55183477995129504</v>
      </c>
      <c r="C16161">
        <v>-0.69233837983139601</v>
      </c>
      <c r="D16161">
        <v>9.3179989072044105</v>
      </c>
      <c r="E16161" s="3">
        <v>3.6299605651351501E-19</v>
      </c>
      <c r="F16161" s="3">
        <v>1.54655763739069E-18</v>
      </c>
      <c r="G16161">
        <v>8.9476908321354305</v>
      </c>
      <c r="H16161" t="s">
        <v>1623</v>
      </c>
    </row>
    <row r="16162" spans="1:8">
      <c r="A16162" t="s">
        <v>7098</v>
      </c>
      <c r="B16162">
        <v>0.47353626835192297</v>
      </c>
      <c r="C16162">
        <v>0.99144297553789995</v>
      </c>
      <c r="D16162">
        <v>9.4123838232078096</v>
      </c>
      <c r="E16162" s="3">
        <v>3.6494988135593801E-19</v>
      </c>
      <c r="F16162" s="3">
        <v>1.5545758383807299E-18</v>
      </c>
      <c r="G16162">
        <v>8.9470981035533494</v>
      </c>
      <c r="H16162" t="s">
        <v>1623</v>
      </c>
    </row>
    <row r="16163" spans="1:8">
      <c r="A16163" t="s">
        <v>7097</v>
      </c>
      <c r="B16163">
        <v>0.35584794245860502</v>
      </c>
      <c r="C16163">
        <v>4.3595748146089504</v>
      </c>
      <c r="D16163">
        <v>9.3598843817654505</v>
      </c>
      <c r="E16163" s="3">
        <v>3.7849353515910799E-19</v>
      </c>
      <c r="F16163" s="3">
        <v>1.61163307088512E-18</v>
      </c>
      <c r="G16163">
        <v>8.9430735868581301</v>
      </c>
      <c r="H16163" t="s">
        <v>1623</v>
      </c>
    </row>
    <row r="16164" spans="1:8">
      <c r="A16164" t="s">
        <v>7096</v>
      </c>
      <c r="B16164">
        <v>0.188789123647192</v>
      </c>
      <c r="C16164">
        <v>7.9789164767871998</v>
      </c>
      <c r="D16164">
        <v>9.4132654851691395</v>
      </c>
      <c r="E16164" s="3">
        <v>4.03129824302223E-19</v>
      </c>
      <c r="F16164" s="3">
        <v>1.7141732996813299E-18</v>
      </c>
      <c r="G16164">
        <v>8.9361047538042602</v>
      </c>
      <c r="H16164" t="s">
        <v>1623</v>
      </c>
    </row>
    <row r="16165" spans="1:8">
      <c r="A16165" t="s">
        <v>7095</v>
      </c>
      <c r="B16165">
        <v>0.21090811491695899</v>
      </c>
      <c r="C16165">
        <v>6.1686218359180698</v>
      </c>
      <c r="D16165">
        <v>9.3438436837226906</v>
      </c>
      <c r="E16165" s="3">
        <v>4.12731007017745E-19</v>
      </c>
      <c r="F16165" s="3">
        <v>1.7532761313231701E-18</v>
      </c>
      <c r="G16165">
        <v>8.93350223315527</v>
      </c>
      <c r="H16165" t="s">
        <v>1623</v>
      </c>
    </row>
    <row r="16166" spans="1:8">
      <c r="A16166" t="s">
        <v>7094</v>
      </c>
      <c r="B16166">
        <v>0.20803769152568499</v>
      </c>
      <c r="C16166">
        <v>4.7619446705680097</v>
      </c>
      <c r="D16166">
        <v>9.3525030341308906</v>
      </c>
      <c r="E16166" s="3">
        <v>4.1862901024577E-19</v>
      </c>
      <c r="F16166" s="3">
        <v>1.77763270592095E-18</v>
      </c>
      <c r="G16166">
        <v>8.9319329993816492</v>
      </c>
      <c r="H16166" t="s">
        <v>1623</v>
      </c>
    </row>
    <row r="16167" spans="1:8">
      <c r="A16167" t="s">
        <v>7093</v>
      </c>
      <c r="B16167">
        <v>0.44005829469871899</v>
      </c>
      <c r="C16167">
        <v>1.7212890768537701</v>
      </c>
      <c r="D16167">
        <v>9.4202893024839405</v>
      </c>
      <c r="E16167" s="3">
        <v>4.1977593685313899E-19</v>
      </c>
      <c r="F16167" s="3">
        <v>1.7821531385042498E-18</v>
      </c>
      <c r="G16167">
        <v>8.9316303840093791</v>
      </c>
      <c r="H16167" t="s">
        <v>1623</v>
      </c>
    </row>
    <row r="16168" spans="1:8">
      <c r="A16168" t="s">
        <v>7092</v>
      </c>
      <c r="B16168">
        <v>0.33891673393092298</v>
      </c>
      <c r="C16168">
        <v>3.2570403153887799</v>
      </c>
      <c r="D16168">
        <v>9.4136574925524705</v>
      </c>
      <c r="E16168" s="3">
        <v>4.2340879131448002E-19</v>
      </c>
      <c r="F16168" s="3">
        <v>1.7972237002332298E-18</v>
      </c>
      <c r="G16168">
        <v>8.9306772220890007</v>
      </c>
      <c r="H16168" t="s">
        <v>1623</v>
      </c>
    </row>
    <row r="16169" spans="1:8">
      <c r="A16169" t="s">
        <v>7091</v>
      </c>
      <c r="B16169">
        <v>0.50231400426777295</v>
      </c>
      <c r="C16169">
        <v>0.23938962761786201</v>
      </c>
      <c r="D16169">
        <v>9.3703635053497791</v>
      </c>
      <c r="E16169" s="3">
        <v>4.3265372208985E-19</v>
      </c>
      <c r="F16169" s="3">
        <v>1.8357449063373E-18</v>
      </c>
      <c r="G16169">
        <v>8.9282875783540607</v>
      </c>
      <c r="H16169" t="s">
        <v>1623</v>
      </c>
    </row>
    <row r="16170" spans="1:8">
      <c r="A16170" t="s">
        <v>7090</v>
      </c>
      <c r="B16170">
        <v>0.367125032683768</v>
      </c>
      <c r="C16170">
        <v>4.5279698285357304</v>
      </c>
      <c r="D16170">
        <v>9.5244395722493493</v>
      </c>
      <c r="E16170" s="3">
        <v>4.34031382227977E-19</v>
      </c>
      <c r="F16170" s="3">
        <v>1.8412292067651498E-18</v>
      </c>
      <c r="G16170">
        <v>8.9279358038895307</v>
      </c>
      <c r="H16170" t="s">
        <v>1623</v>
      </c>
    </row>
    <row r="16171" spans="1:8">
      <c r="A16171" t="s">
        <v>7089</v>
      </c>
      <c r="B16171">
        <v>0.34574906712614401</v>
      </c>
      <c r="C16171">
        <v>1.7275583049444101</v>
      </c>
      <c r="D16171">
        <v>9.3647002548046192</v>
      </c>
      <c r="E16171" s="3">
        <v>4.6957441217522903E-19</v>
      </c>
      <c r="F16171" s="3">
        <v>1.98966752984941E-18</v>
      </c>
      <c r="G16171">
        <v>8.91922219462176</v>
      </c>
      <c r="H16171" t="s">
        <v>1623</v>
      </c>
    </row>
    <row r="16172" spans="1:8">
      <c r="A16172" t="s">
        <v>7088</v>
      </c>
      <c r="B16172">
        <v>0.654951787995943</v>
      </c>
      <c r="C16172">
        <v>2.5210747850346902</v>
      </c>
      <c r="D16172">
        <v>9.3120957845977692</v>
      </c>
      <c r="E16172" s="3">
        <v>4.9292518413996804E-19</v>
      </c>
      <c r="F16172" s="3">
        <v>2.08656551728981E-18</v>
      </c>
      <c r="G16172">
        <v>8.9138454512515004</v>
      </c>
      <c r="H16172" t="s">
        <v>1623</v>
      </c>
    </row>
    <row r="16173" spans="1:8">
      <c r="A16173" t="s">
        <v>7087</v>
      </c>
      <c r="B16173">
        <v>0.48872098470288899</v>
      </c>
      <c r="C16173">
        <v>3.2082332692181699</v>
      </c>
      <c r="D16173">
        <v>9.3273331519151395</v>
      </c>
      <c r="E16173" s="3">
        <v>5.0312829362381799E-19</v>
      </c>
      <c r="F16173" s="3">
        <v>2.1280900552397501E-18</v>
      </c>
      <c r="G16173">
        <v>8.9115746436352605</v>
      </c>
      <c r="H16173" t="s">
        <v>1623</v>
      </c>
    </row>
    <row r="16174" spans="1:8">
      <c r="A16174" t="s">
        <v>7086</v>
      </c>
      <c r="B16174">
        <v>0.191316730452017</v>
      </c>
      <c r="C16174">
        <v>4.2817442302941799</v>
      </c>
      <c r="D16174">
        <v>9.3739297544961495</v>
      </c>
      <c r="E16174" s="3">
        <v>5.1104180516499096E-19</v>
      </c>
      <c r="F16174" s="3">
        <v>2.1602949305870602E-18</v>
      </c>
      <c r="G16174">
        <v>8.9098445178110008</v>
      </c>
      <c r="H16174" t="s">
        <v>1623</v>
      </c>
    </row>
    <row r="16175" spans="1:8">
      <c r="A16175" t="s">
        <v>7085</v>
      </c>
      <c r="B16175">
        <v>0.41227194725479099</v>
      </c>
      <c r="C16175">
        <v>4.71024243763841</v>
      </c>
      <c r="D16175">
        <v>9.3593103622123905</v>
      </c>
      <c r="E16175" s="3">
        <v>5.1864272627203696E-19</v>
      </c>
      <c r="F16175" s="3">
        <v>2.19199753524038E-18</v>
      </c>
      <c r="G16175">
        <v>8.9082074733454704</v>
      </c>
      <c r="H16175" t="s">
        <v>1623</v>
      </c>
    </row>
    <row r="16176" spans="1:8">
      <c r="A16176" t="s">
        <v>7084</v>
      </c>
      <c r="B16176">
        <v>0.14467906597580599</v>
      </c>
      <c r="C16176">
        <v>4.9756502369263202</v>
      </c>
      <c r="D16176">
        <v>9.4393863121311501</v>
      </c>
      <c r="E16176" s="3">
        <v>5.2196677857538904E-19</v>
      </c>
      <c r="F16176" s="3">
        <v>2.20432388336493E-18</v>
      </c>
      <c r="G16176">
        <v>8.9074989928409494</v>
      </c>
      <c r="H16176" t="s">
        <v>1623</v>
      </c>
    </row>
    <row r="16177" spans="1:8">
      <c r="A16177" t="s">
        <v>7083</v>
      </c>
      <c r="B16177">
        <v>0.46535781316925001</v>
      </c>
      <c r="C16177">
        <v>6.0140484882474903</v>
      </c>
      <c r="D16177">
        <v>9.4505219354652592</v>
      </c>
      <c r="E16177" s="3">
        <v>5.2693495287959798E-19</v>
      </c>
      <c r="F16177" s="3">
        <v>2.2235688912717201E-18</v>
      </c>
      <c r="G16177">
        <v>8.9064483538790107</v>
      </c>
      <c r="H16177" t="s">
        <v>1623</v>
      </c>
    </row>
    <row r="16178" spans="1:8">
      <c r="A16178" t="s">
        <v>7082</v>
      </c>
      <c r="B16178">
        <v>0.60764986253264697</v>
      </c>
      <c r="C16178">
        <v>3.4224034089161002</v>
      </c>
      <c r="D16178">
        <v>9.3260390647152693</v>
      </c>
      <c r="E16178" s="3">
        <v>5.2855408332693604E-19</v>
      </c>
      <c r="F16178" s="3">
        <v>2.2295316031932701E-18</v>
      </c>
      <c r="G16178">
        <v>8.9061080634047496</v>
      </c>
      <c r="H16178" t="s">
        <v>1623</v>
      </c>
    </row>
    <row r="16179" spans="1:8">
      <c r="A16179" t="s">
        <v>7081</v>
      </c>
      <c r="B16179">
        <v>0.37744514592672801</v>
      </c>
      <c r="C16179">
        <v>2.0412063993339702</v>
      </c>
      <c r="D16179">
        <v>9.3236316579386802</v>
      </c>
      <c r="E16179" s="3">
        <v>5.4114195762449198E-19</v>
      </c>
      <c r="F16179" s="3">
        <v>2.2821844548159601E-18</v>
      </c>
      <c r="G16179">
        <v>8.9034970827902704</v>
      </c>
      <c r="H16179" t="s">
        <v>1623</v>
      </c>
    </row>
    <row r="16180" spans="1:8">
      <c r="A16180" t="s">
        <v>7080</v>
      </c>
      <c r="B16180">
        <v>0.25310700717203799</v>
      </c>
      <c r="C16180">
        <v>4.80441324865272</v>
      </c>
      <c r="D16180">
        <v>9.3059414122133202</v>
      </c>
      <c r="E16180" s="3">
        <v>5.4781859293636596E-19</v>
      </c>
      <c r="F16180" s="3">
        <v>2.30944178842133E-18</v>
      </c>
      <c r="G16180">
        <v>8.90213646201458</v>
      </c>
      <c r="H16180" t="s">
        <v>1623</v>
      </c>
    </row>
    <row r="16181" spans="1:8">
      <c r="A16181" t="s">
        <v>7079</v>
      </c>
      <c r="B16181">
        <v>0.22451674421026099</v>
      </c>
      <c r="C16181">
        <v>3.7242712354455598</v>
      </c>
      <c r="D16181">
        <v>9.3263908755743206</v>
      </c>
      <c r="E16181" s="3">
        <v>5.6039197554888297E-19</v>
      </c>
      <c r="F16181" s="3">
        <v>2.3615271505648801E-18</v>
      </c>
      <c r="G16181">
        <v>8.8996180487344905</v>
      </c>
      <c r="H16181" t="s">
        <v>1623</v>
      </c>
    </row>
    <row r="16182" spans="1:8">
      <c r="A16182" t="s">
        <v>7078</v>
      </c>
      <c r="B16182">
        <v>0.31781906040385</v>
      </c>
      <c r="C16182">
        <v>2.4317150104882201</v>
      </c>
      <c r="D16182">
        <v>9.3360957635454795</v>
      </c>
      <c r="E16182" s="3">
        <v>5.7067192400135703E-19</v>
      </c>
      <c r="F16182" s="3">
        <v>2.4034430749015699E-18</v>
      </c>
      <c r="G16182">
        <v>8.8976001362578607</v>
      </c>
      <c r="H16182" t="s">
        <v>1623</v>
      </c>
    </row>
    <row r="16183" spans="1:8">
      <c r="A16183" t="s">
        <v>7077</v>
      </c>
      <c r="B16183">
        <v>0.81175795792507699</v>
      </c>
      <c r="C16183">
        <v>-0.71355652514907997</v>
      </c>
      <c r="D16183">
        <v>9.3086944577035702</v>
      </c>
      <c r="E16183" s="3">
        <v>5.74491943246196E-19</v>
      </c>
      <c r="F16183" s="3">
        <v>2.4185898408506398E-18</v>
      </c>
      <c r="G16183">
        <v>8.8968594201035405</v>
      </c>
      <c r="H16183" t="s">
        <v>1623</v>
      </c>
    </row>
    <row r="16184" spans="1:8">
      <c r="A16184" t="s">
        <v>7076</v>
      </c>
      <c r="B16184">
        <v>0.27283095750609099</v>
      </c>
      <c r="C16184">
        <v>4.2841586140653698</v>
      </c>
      <c r="D16184">
        <v>9.3747513407438205</v>
      </c>
      <c r="E16184" s="3">
        <v>5.8142036311373904E-19</v>
      </c>
      <c r="F16184" s="3">
        <v>2.4458544732579702E-18</v>
      </c>
      <c r="G16184">
        <v>8.8955283032943999</v>
      </c>
      <c r="H16184" t="s">
        <v>1623</v>
      </c>
    </row>
    <row r="16185" spans="1:8">
      <c r="A16185" t="s">
        <v>7075</v>
      </c>
      <c r="B16185">
        <v>0.21079282699268401</v>
      </c>
      <c r="C16185">
        <v>4.2957350680470103</v>
      </c>
      <c r="D16185">
        <v>9.3508882533487494</v>
      </c>
      <c r="E16185" s="3">
        <v>5.8239123530982299E-19</v>
      </c>
      <c r="F16185" s="3">
        <v>2.4494623592395001E-18</v>
      </c>
      <c r="G16185">
        <v>8.8953430281018697</v>
      </c>
      <c r="H16185" t="s">
        <v>1623</v>
      </c>
    </row>
    <row r="16186" spans="1:8">
      <c r="A16186" t="s">
        <v>7074</v>
      </c>
      <c r="B16186">
        <v>0.33183312610289101</v>
      </c>
      <c r="C16186">
        <v>4.4411381811363198</v>
      </c>
      <c r="D16186">
        <v>9.3355620716759997</v>
      </c>
      <c r="E16186" s="3">
        <v>6.0073925223271702E-19</v>
      </c>
      <c r="F16186" s="3">
        <v>2.5256497710949902E-18</v>
      </c>
      <c r="G16186">
        <v>8.8918978187491593</v>
      </c>
      <c r="H16186" t="s">
        <v>1623</v>
      </c>
    </row>
    <row r="16187" spans="1:8">
      <c r="A16187" t="s">
        <v>7073</v>
      </c>
      <c r="B16187">
        <v>0.92561611832585</v>
      </c>
      <c r="C16187">
        <v>0.63994927338713603</v>
      </c>
      <c r="D16187">
        <v>9.28297884011271</v>
      </c>
      <c r="E16187" s="3">
        <v>6.04931713918671E-19</v>
      </c>
      <c r="F16187" s="3">
        <v>2.5427817428852601E-18</v>
      </c>
      <c r="G16187">
        <v>8.8911251970469305</v>
      </c>
      <c r="H16187" t="s">
        <v>1623</v>
      </c>
    </row>
    <row r="16188" spans="1:8">
      <c r="A16188" t="s">
        <v>7072</v>
      </c>
      <c r="B16188">
        <v>0.287145331239819</v>
      </c>
      <c r="C16188">
        <v>5.2491400571146496</v>
      </c>
      <c r="D16188">
        <v>9.3273836112616806</v>
      </c>
      <c r="E16188" s="3">
        <v>6.1992371235713699E-19</v>
      </c>
      <c r="F16188" s="3">
        <v>2.6027652856290801E-18</v>
      </c>
      <c r="G16188">
        <v>8.8884049739966002</v>
      </c>
      <c r="H16188" t="s">
        <v>1623</v>
      </c>
    </row>
    <row r="16189" spans="1:8">
      <c r="A16189" t="s">
        <v>7071</v>
      </c>
      <c r="B16189">
        <v>0.77387693995981299</v>
      </c>
      <c r="C16189">
        <v>1.73170017771925E-2</v>
      </c>
      <c r="D16189">
        <v>9.3216428070644994</v>
      </c>
      <c r="E16189" s="3">
        <v>6.3493746595594803E-19</v>
      </c>
      <c r="F16189" s="3">
        <v>2.6642498207829599E-18</v>
      </c>
      <c r="G16189">
        <v>8.8857451631311992</v>
      </c>
      <c r="H16189" t="s">
        <v>1623</v>
      </c>
    </row>
    <row r="16190" spans="1:8">
      <c r="A16190" t="s">
        <v>7070</v>
      </c>
      <c r="B16190">
        <v>0.40982357809898801</v>
      </c>
      <c r="C16190">
        <v>5.6604966635641203</v>
      </c>
      <c r="D16190">
        <v>9.3180461769825804</v>
      </c>
      <c r="E16190" s="3">
        <v>6.4398080587639704E-19</v>
      </c>
      <c r="F16190" s="3">
        <v>2.7011486496967499E-18</v>
      </c>
      <c r="G16190">
        <v>8.8841728802535602</v>
      </c>
      <c r="H16190" t="s">
        <v>1623</v>
      </c>
    </row>
    <row r="16191" spans="1:8">
      <c r="A16191" t="s">
        <v>7069</v>
      </c>
      <c r="B16191">
        <v>0.63265580052185699</v>
      </c>
      <c r="C16191">
        <v>-1.0188630183074301</v>
      </c>
      <c r="D16191">
        <v>9.2456809642089208</v>
      </c>
      <c r="E16191" s="3">
        <v>6.4541598400048099E-19</v>
      </c>
      <c r="F16191" s="3">
        <v>2.7066436933224299E-18</v>
      </c>
      <c r="G16191">
        <v>8.8839253660076292</v>
      </c>
      <c r="H16191" t="s">
        <v>1623</v>
      </c>
    </row>
    <row r="16192" spans="1:8">
      <c r="A16192" t="s">
        <v>7068</v>
      </c>
      <c r="B16192">
        <v>1.1619127596719301</v>
      </c>
      <c r="C16192">
        <v>0.74278289520702601</v>
      </c>
      <c r="D16192">
        <v>9.3016744576039692</v>
      </c>
      <c r="E16192" s="3">
        <v>6.5634941444171396E-19</v>
      </c>
      <c r="F16192" s="3">
        <v>2.75089492085364E-18</v>
      </c>
      <c r="G16192">
        <v>8.8820574161665604</v>
      </c>
      <c r="H16192" t="s">
        <v>1623</v>
      </c>
    </row>
    <row r="16193" spans="1:8">
      <c r="A16193" t="s">
        <v>7067</v>
      </c>
      <c r="B16193">
        <v>0.226011934020966</v>
      </c>
      <c r="C16193">
        <v>6.5740377899879796</v>
      </c>
      <c r="D16193">
        <v>9.3215480819914998</v>
      </c>
      <c r="E16193" s="3">
        <v>6.9190199078973398E-19</v>
      </c>
      <c r="F16193" s="3">
        <v>2.89765767919781E-18</v>
      </c>
      <c r="G16193">
        <v>8.8761890554317606</v>
      </c>
      <c r="H16193" t="s">
        <v>1623</v>
      </c>
    </row>
    <row r="16194" spans="1:8">
      <c r="A16194" t="s">
        <v>7066</v>
      </c>
      <c r="B16194">
        <v>0.13381546860542001</v>
      </c>
      <c r="C16194">
        <v>5.0554098604720998</v>
      </c>
      <c r="D16194">
        <v>9.3588184813442101</v>
      </c>
      <c r="E16194" s="3">
        <v>7.2231990905679104E-19</v>
      </c>
      <c r="F16194" s="3">
        <v>3.0227062345152199E-18</v>
      </c>
      <c r="G16194">
        <v>8.8714000060913296</v>
      </c>
      <c r="H16194" t="s">
        <v>1623</v>
      </c>
    </row>
    <row r="16195" spans="1:8">
      <c r="A16195" t="s">
        <v>7065</v>
      </c>
      <c r="B16195">
        <v>0.26589464311575201</v>
      </c>
      <c r="C16195">
        <v>1.0841332792660601</v>
      </c>
      <c r="D16195">
        <v>9.3407859867867398</v>
      </c>
      <c r="E16195" s="3">
        <v>7.2311057983082503E-19</v>
      </c>
      <c r="F16195" s="3">
        <v>3.02542978043703E-18</v>
      </c>
      <c r="G16195">
        <v>8.8712781951701505</v>
      </c>
      <c r="H16195" t="s">
        <v>1623</v>
      </c>
    </row>
    <row r="16196" spans="1:8">
      <c r="A16196" t="s">
        <v>7064</v>
      </c>
      <c r="B16196">
        <v>0.34900031433145201</v>
      </c>
      <c r="C16196">
        <v>2.52130792130558</v>
      </c>
      <c r="D16196">
        <v>9.4225670312753795</v>
      </c>
      <c r="E16196" s="3">
        <v>7.2471202886212799E-19</v>
      </c>
      <c r="F16196" s="3">
        <v>3.0309578087052198E-18</v>
      </c>
      <c r="G16196">
        <v>8.8710318781348807</v>
      </c>
      <c r="H16196" t="s">
        <v>1623</v>
      </c>
    </row>
    <row r="16197" spans="1:8">
      <c r="A16197" t="s">
        <v>7063</v>
      </c>
      <c r="B16197">
        <v>0.20665373375315399</v>
      </c>
      <c r="C16197">
        <v>4.81741513932531</v>
      </c>
      <c r="D16197">
        <v>9.2811867383407805</v>
      </c>
      <c r="E16197" s="3">
        <v>7.5134521852599001E-19</v>
      </c>
      <c r="F16197" s="3">
        <v>3.13870511736046E-18</v>
      </c>
      <c r="G16197">
        <v>8.8670124381234707</v>
      </c>
      <c r="H16197" t="s">
        <v>1623</v>
      </c>
    </row>
    <row r="16198" spans="1:8">
      <c r="A16198" t="s">
        <v>7062</v>
      </c>
      <c r="B16198">
        <v>0.37855991268064698</v>
      </c>
      <c r="C16198">
        <v>2.73828492724199</v>
      </c>
      <c r="D16198">
        <v>9.2919944398734096</v>
      </c>
      <c r="E16198" s="3">
        <v>7.5292639924901096E-19</v>
      </c>
      <c r="F16198" s="3">
        <v>3.1447032138518101E-18</v>
      </c>
      <c r="G16198">
        <v>8.8667782550475902</v>
      </c>
      <c r="H16198" t="s">
        <v>1623</v>
      </c>
    </row>
    <row r="16199" spans="1:8">
      <c r="A16199" t="s">
        <v>7061</v>
      </c>
      <c r="B16199">
        <v>0.28999260838972102</v>
      </c>
      <c r="C16199">
        <v>4.1977570858845104</v>
      </c>
      <c r="D16199">
        <v>9.28657644927757</v>
      </c>
      <c r="E16199" s="3">
        <v>7.9055145033660203E-19</v>
      </c>
      <c r="F16199" s="3">
        <v>3.2999383808667501E-18</v>
      </c>
      <c r="G16199">
        <v>8.8613445214843996</v>
      </c>
      <c r="H16199" t="s">
        <v>1623</v>
      </c>
    </row>
    <row r="16200" spans="1:8">
      <c r="A16200" t="s">
        <v>7060</v>
      </c>
      <c r="B16200">
        <v>0.21948547001860599</v>
      </c>
      <c r="C16200">
        <v>5.0093579301015101</v>
      </c>
      <c r="D16200">
        <v>9.3188643432372</v>
      </c>
      <c r="E16200" s="3">
        <v>7.99156730322871E-19</v>
      </c>
      <c r="F16200" s="3">
        <v>3.3352152508748699E-18</v>
      </c>
      <c r="G16200">
        <v>8.8601376910851393</v>
      </c>
      <c r="H16200" t="s">
        <v>1623</v>
      </c>
    </row>
    <row r="16201" spans="1:8">
      <c r="A16201" t="s">
        <v>7059</v>
      </c>
      <c r="B16201">
        <v>0.36850433927153697</v>
      </c>
      <c r="C16201">
        <v>3.3835834261912399</v>
      </c>
      <c r="D16201">
        <v>9.3652283789498494</v>
      </c>
      <c r="E16201" s="3">
        <v>8.16755582559238E-19</v>
      </c>
      <c r="F16201" s="3">
        <v>3.4080052128580801E-18</v>
      </c>
      <c r="G16201">
        <v>8.85770904017539</v>
      </c>
      <c r="H16201" t="s">
        <v>1623</v>
      </c>
    </row>
    <row r="16202" spans="1:8">
      <c r="A16202" t="s">
        <v>7058</v>
      </c>
      <c r="B16202">
        <v>1.1620336748083</v>
      </c>
      <c r="C16202">
        <v>-0.172493005281665</v>
      </c>
      <c r="D16202">
        <v>9.2664411092942398</v>
      </c>
      <c r="E16202" s="3">
        <v>8.2525233526631005E-19</v>
      </c>
      <c r="F16202" s="3">
        <v>3.4421311496986001E-18</v>
      </c>
      <c r="G16202">
        <v>8.8565549262097107</v>
      </c>
      <c r="H16202" t="s">
        <v>1623</v>
      </c>
    </row>
    <row r="16203" spans="1:8">
      <c r="A16203" t="s">
        <v>7057</v>
      </c>
      <c r="B16203">
        <v>0.32137976959204501</v>
      </c>
      <c r="C16203">
        <v>4.4027184092807197</v>
      </c>
      <c r="D16203">
        <v>9.2676069879607805</v>
      </c>
      <c r="E16203" s="3">
        <v>8.2575906165213902E-19</v>
      </c>
      <c r="F16203" s="3">
        <v>3.4435808209028598E-18</v>
      </c>
      <c r="G16203">
        <v>8.8564864689036504</v>
      </c>
      <c r="H16203" t="s">
        <v>1623</v>
      </c>
    </row>
    <row r="16204" spans="1:8">
      <c r="A16204" t="s">
        <v>7056</v>
      </c>
      <c r="B16204">
        <v>0.26268814033907301</v>
      </c>
      <c r="C16204">
        <v>4.1554048900779401</v>
      </c>
      <c r="D16204">
        <v>9.3223169306797704</v>
      </c>
      <c r="E16204" s="3">
        <v>8.5017390086815603E-19</v>
      </c>
      <c r="F16204" s="3">
        <v>3.5426641651160503E-18</v>
      </c>
      <c r="G16204">
        <v>8.8532363165854999</v>
      </c>
      <c r="H16204" t="s">
        <v>1623</v>
      </c>
    </row>
    <row r="16205" spans="1:8">
      <c r="A16205" t="s">
        <v>7055</v>
      </c>
      <c r="B16205">
        <v>0.121650219298634</v>
      </c>
      <c r="C16205">
        <v>5.3212204836852299</v>
      </c>
      <c r="D16205">
        <v>9.3083688714200594</v>
      </c>
      <c r="E16205" s="3">
        <v>8.5116833301854698E-19</v>
      </c>
      <c r="F16205" s="3">
        <v>3.5461249537562597E-18</v>
      </c>
      <c r="G16205">
        <v>8.8531058977841095</v>
      </c>
      <c r="H16205" t="s">
        <v>1623</v>
      </c>
    </row>
    <row r="16206" spans="1:8">
      <c r="A16206" t="s">
        <v>7054</v>
      </c>
      <c r="B16206">
        <v>0.231935044535831</v>
      </c>
      <c r="C16206">
        <v>4.9613971113630901</v>
      </c>
      <c r="D16206">
        <v>9.2525424630873996</v>
      </c>
      <c r="E16206" s="3">
        <v>8.5778253217441997E-19</v>
      </c>
      <c r="F16206" s="3">
        <v>3.5723051171498701E-18</v>
      </c>
      <c r="G16206">
        <v>8.8522422625787804</v>
      </c>
      <c r="H16206" t="s">
        <v>1623</v>
      </c>
    </row>
    <row r="16207" spans="1:8">
      <c r="A16207" t="s">
        <v>7053</v>
      </c>
      <c r="B16207">
        <v>0.63081816018389303</v>
      </c>
      <c r="C16207">
        <v>1.6089118395700299</v>
      </c>
      <c r="D16207">
        <v>9.2409831061465706</v>
      </c>
      <c r="E16207" s="3">
        <v>8.7873937364975404E-19</v>
      </c>
      <c r="F16207" s="3">
        <v>3.6574694784364003E-18</v>
      </c>
      <c r="G16207">
        <v>8.8495486676105699</v>
      </c>
      <c r="H16207" t="s">
        <v>1623</v>
      </c>
    </row>
    <row r="16208" spans="1:8">
      <c r="A16208" t="s">
        <v>7052</v>
      </c>
      <c r="B16208">
        <v>0.46099292149218402</v>
      </c>
      <c r="C16208">
        <v>5.9157119536191596</v>
      </c>
      <c r="D16208">
        <v>9.2430280837444094</v>
      </c>
      <c r="E16208" s="3">
        <v>9.4289451387176002E-19</v>
      </c>
      <c r="F16208" s="3">
        <v>3.9199697939307298E-18</v>
      </c>
      <c r="G16208">
        <v>8.8416805902235502</v>
      </c>
      <c r="H16208" t="s">
        <v>1623</v>
      </c>
    </row>
    <row r="16209" spans="1:8">
      <c r="A16209" t="s">
        <v>7051</v>
      </c>
      <c r="B16209">
        <v>0.22924420200878101</v>
      </c>
      <c r="C16209">
        <v>3.5616624031218498</v>
      </c>
      <c r="D16209">
        <v>9.2766427864800196</v>
      </c>
      <c r="E16209" s="3">
        <v>9.9799519644289695E-19</v>
      </c>
      <c r="F16209" s="3">
        <v>4.1394988640801503E-18</v>
      </c>
      <c r="G16209">
        <v>8.8353341218074508</v>
      </c>
      <c r="H16209" t="s">
        <v>1623</v>
      </c>
    </row>
    <row r="16210" spans="1:8">
      <c r="A16210" t="s">
        <v>7050</v>
      </c>
      <c r="B16210">
        <v>0.876464078741646</v>
      </c>
      <c r="C16210">
        <v>3.8018852632863601E-2</v>
      </c>
      <c r="D16210">
        <v>9.2958407921294892</v>
      </c>
      <c r="E16210" s="3">
        <v>1.01441210683868E-18</v>
      </c>
      <c r="F16210" s="3">
        <v>4.2067866458605997E-18</v>
      </c>
      <c r="G16210">
        <v>8.8335100564061708</v>
      </c>
      <c r="H16210" t="s">
        <v>1623</v>
      </c>
    </row>
    <row r="16211" spans="1:8">
      <c r="A16211" t="s">
        <v>7049</v>
      </c>
      <c r="B16211">
        <v>0.41652514866829998</v>
      </c>
      <c r="C16211">
        <v>4.1549197840556298</v>
      </c>
      <c r="D16211">
        <v>9.3053419604720293</v>
      </c>
      <c r="E16211" s="3">
        <v>1.03306032065881E-18</v>
      </c>
      <c r="F16211" s="3">
        <v>4.2824794093606702E-18</v>
      </c>
      <c r="G16211">
        <v>8.8314731126456696</v>
      </c>
      <c r="H16211" t="s">
        <v>1623</v>
      </c>
    </row>
    <row r="16212" spans="1:8">
      <c r="A16212" t="s">
        <v>7048</v>
      </c>
      <c r="B16212">
        <v>0.42807911403072901</v>
      </c>
      <c r="C16212">
        <v>0.406360394801425</v>
      </c>
      <c r="D16212">
        <v>9.2750185449840608</v>
      </c>
      <c r="E16212" s="3">
        <v>1.0538731931655901E-18</v>
      </c>
      <c r="F16212" s="3">
        <v>4.3679207919803501E-18</v>
      </c>
      <c r="G16212">
        <v>8.8292421717426404</v>
      </c>
      <c r="H16212" t="s">
        <v>1623</v>
      </c>
    </row>
    <row r="16213" spans="1:8">
      <c r="A16213" t="s">
        <v>7047</v>
      </c>
      <c r="B16213">
        <v>0.307863046259164</v>
      </c>
      <c r="C16213">
        <v>5.2521890305777301</v>
      </c>
      <c r="D16213">
        <v>9.2639051043341496</v>
      </c>
      <c r="E16213" s="3">
        <v>1.0674469992939801E-18</v>
      </c>
      <c r="F16213" s="3">
        <v>4.4224848390894697E-18</v>
      </c>
      <c r="G16213">
        <v>8.8278105130279592</v>
      </c>
      <c r="H16213" t="s">
        <v>1623</v>
      </c>
    </row>
    <row r="16214" spans="1:8">
      <c r="A16214" t="s">
        <v>7046</v>
      </c>
      <c r="B16214">
        <v>0.43091491253987502</v>
      </c>
      <c r="C16214">
        <v>0.62905888205758498</v>
      </c>
      <c r="D16214">
        <v>9.3119474907453803</v>
      </c>
      <c r="E16214" s="3">
        <v>1.07908695399964E-18</v>
      </c>
      <c r="F16214" s="3">
        <v>4.46985377173697E-18</v>
      </c>
      <c r="G16214">
        <v>8.8265970698762395</v>
      </c>
      <c r="H16214" t="s">
        <v>1623</v>
      </c>
    </row>
    <row r="16215" spans="1:8">
      <c r="A16215" t="s">
        <v>7045</v>
      </c>
      <c r="B16215">
        <v>0.48846682466124502</v>
      </c>
      <c r="C16215">
        <v>2.33024006638114</v>
      </c>
      <c r="D16215">
        <v>9.2188509672212806</v>
      </c>
      <c r="E16215" s="3">
        <v>1.08259079404722E-18</v>
      </c>
      <c r="F16215" s="3">
        <v>4.4835091556683802E-18</v>
      </c>
      <c r="G16215">
        <v>8.8262343317634802</v>
      </c>
      <c r="H16215" t="s">
        <v>1623</v>
      </c>
    </row>
    <row r="16216" spans="1:8">
      <c r="A16216" t="s">
        <v>7044</v>
      </c>
      <c r="B16216">
        <v>0.25503426057370499</v>
      </c>
      <c r="C16216">
        <v>4.40633733036824</v>
      </c>
      <c r="D16216">
        <v>9.2528269509457708</v>
      </c>
      <c r="E16216" s="3">
        <v>1.0880964181878899E-18</v>
      </c>
      <c r="F16216" s="3">
        <v>4.5054480397119802E-18</v>
      </c>
      <c r="G16216">
        <v>8.8256666929699694</v>
      </c>
      <c r="H16216" t="s">
        <v>1623</v>
      </c>
    </row>
    <row r="16217" spans="1:8">
      <c r="A16217" t="s">
        <v>7043</v>
      </c>
      <c r="B16217">
        <v>0.73462781518671605</v>
      </c>
      <c r="C16217">
        <v>-1.0651833634980801</v>
      </c>
      <c r="D16217">
        <v>9.3760460770117593</v>
      </c>
      <c r="E16217" s="3">
        <v>1.1028012491454601E-18</v>
      </c>
      <c r="F16217" s="3">
        <v>4.5645886790246899E-18</v>
      </c>
      <c r="G16217">
        <v>8.8241643953148401</v>
      </c>
      <c r="H16217" t="s">
        <v>1623</v>
      </c>
    </row>
    <row r="16218" spans="1:8">
      <c r="A16218" t="s">
        <v>7042</v>
      </c>
      <c r="B16218">
        <v>0.63566445568179897</v>
      </c>
      <c r="C16218">
        <v>2.09170303555628</v>
      </c>
      <c r="D16218">
        <v>9.2154053909649107</v>
      </c>
      <c r="E16218" s="3">
        <v>1.10366168838675E-18</v>
      </c>
      <c r="F16218" s="3">
        <v>4.5672763252194697E-18</v>
      </c>
      <c r="G16218">
        <v>8.8240771035471592</v>
      </c>
      <c r="H16218" t="s">
        <v>1623</v>
      </c>
    </row>
    <row r="16219" spans="1:8">
      <c r="A16219" t="s">
        <v>7041</v>
      </c>
      <c r="B16219">
        <v>0.29366889206895902</v>
      </c>
      <c r="C16219">
        <v>5.2729010924650099</v>
      </c>
      <c r="D16219">
        <v>9.2318690463104591</v>
      </c>
      <c r="E16219" s="3">
        <v>1.10424022954689E-18</v>
      </c>
      <c r="F16219" s="3">
        <v>4.5687965894524502E-18</v>
      </c>
      <c r="G16219">
        <v>8.8240184481885393</v>
      </c>
      <c r="H16219" t="s">
        <v>1623</v>
      </c>
    </row>
    <row r="16220" spans="1:8">
      <c r="A16220" t="s">
        <v>7040</v>
      </c>
      <c r="B16220">
        <v>0.127497735156898</v>
      </c>
      <c r="C16220">
        <v>8.0851361430280893</v>
      </c>
      <c r="D16220">
        <v>9.2787283262468101</v>
      </c>
      <c r="E16220" s="3">
        <v>1.1283401293742299E-18</v>
      </c>
      <c r="F16220" s="3">
        <v>4.6667250428238197E-18</v>
      </c>
      <c r="G16220">
        <v>8.8216016652050406</v>
      </c>
      <c r="H16220" t="s">
        <v>1623</v>
      </c>
    </row>
    <row r="16221" spans="1:8">
      <c r="A16221" t="s">
        <v>7039</v>
      </c>
      <c r="B16221">
        <v>0.29591793728704402</v>
      </c>
      <c r="C16221">
        <v>2.1678082706739898</v>
      </c>
      <c r="D16221">
        <v>9.3331543173837499</v>
      </c>
      <c r="E16221" s="3">
        <v>1.1691565891356701E-18</v>
      </c>
      <c r="F16221" s="3">
        <v>4.8327670626576503E-18</v>
      </c>
      <c r="G16221">
        <v>8.81762249593198</v>
      </c>
      <c r="H16221" t="s">
        <v>1623</v>
      </c>
    </row>
    <row r="16222" spans="1:8">
      <c r="A16222" t="s">
        <v>7038</v>
      </c>
      <c r="B16222">
        <v>0.21026937803866999</v>
      </c>
      <c r="C16222">
        <v>5.1111743733755297</v>
      </c>
      <c r="D16222">
        <v>9.2573432404401501</v>
      </c>
      <c r="E16222" s="3">
        <v>1.1919409864949001E-18</v>
      </c>
      <c r="F16222" s="3">
        <v>4.9260063501083304E-18</v>
      </c>
      <c r="G16222">
        <v>8.8154605195626008</v>
      </c>
      <c r="H16222" t="s">
        <v>1623</v>
      </c>
    </row>
    <row r="16223" spans="1:8">
      <c r="A16223" t="s">
        <v>7037</v>
      </c>
      <c r="B16223">
        <v>0.161236073722789</v>
      </c>
      <c r="C16223">
        <v>4.8649645897667799</v>
      </c>
      <c r="D16223">
        <v>9.2319347432055103</v>
      </c>
      <c r="E16223" s="3">
        <v>1.20129062948112E-18</v>
      </c>
      <c r="F16223" s="3">
        <v>4.9636980077968102E-18</v>
      </c>
      <c r="G16223">
        <v>8.8145851340401506</v>
      </c>
      <c r="H16223" t="s">
        <v>1623</v>
      </c>
    </row>
    <row r="16224" spans="1:8">
      <c r="A16224" t="s">
        <v>7036</v>
      </c>
      <c r="B16224">
        <v>0.370713569064481</v>
      </c>
      <c r="C16224">
        <v>4.3539981130795598</v>
      </c>
      <c r="D16224">
        <v>9.2657488167432902</v>
      </c>
      <c r="E16224" s="3">
        <v>1.20589731917743E-18</v>
      </c>
      <c r="F16224" s="3">
        <v>4.9817812679785601E-18</v>
      </c>
      <c r="G16224">
        <v>8.8141562916636307</v>
      </c>
      <c r="H16224" t="s">
        <v>1623</v>
      </c>
    </row>
    <row r="16225" spans="1:8">
      <c r="A16225" t="s">
        <v>7035</v>
      </c>
      <c r="B16225">
        <v>0.66700085012452504</v>
      </c>
      <c r="C16225">
        <v>-0.83984556102445695</v>
      </c>
      <c r="D16225">
        <v>9.2265557519567096</v>
      </c>
      <c r="E16225" s="3">
        <v>1.2225718031299099E-18</v>
      </c>
      <c r="F16225" s="3">
        <v>5.0477749925029703E-18</v>
      </c>
      <c r="G16225">
        <v>8.8126174563311501</v>
      </c>
      <c r="H16225" t="s">
        <v>1623</v>
      </c>
    </row>
    <row r="16226" spans="1:8">
      <c r="A16226" t="s">
        <v>7034</v>
      </c>
      <c r="B16226">
        <v>0.30914933324310501</v>
      </c>
      <c r="C16226">
        <v>4.2516649528332904</v>
      </c>
      <c r="D16226">
        <v>9.2926893635850902</v>
      </c>
      <c r="E16226" s="3">
        <v>1.28142949852762E-18</v>
      </c>
      <c r="F16226" s="3">
        <v>5.2867519452031098E-18</v>
      </c>
      <c r="G16226">
        <v>8.8073466391071999</v>
      </c>
      <c r="H16226" t="s">
        <v>1623</v>
      </c>
    </row>
    <row r="16227" spans="1:8">
      <c r="A16227" t="s">
        <v>7033</v>
      </c>
      <c r="B16227">
        <v>0.230182774428142</v>
      </c>
      <c r="C16227">
        <v>4.6537093896198902</v>
      </c>
      <c r="D16227">
        <v>9.2248314095005401</v>
      </c>
      <c r="E16227" s="3">
        <v>1.28798605256237E-18</v>
      </c>
      <c r="F16227" s="3">
        <v>5.3127889889774899E-18</v>
      </c>
      <c r="G16227">
        <v>8.80677435453266</v>
      </c>
      <c r="H16227" t="s">
        <v>1623</v>
      </c>
    </row>
    <row r="16228" spans="1:8">
      <c r="A16228" t="s">
        <v>7032</v>
      </c>
      <c r="B16228">
        <v>0.13618326650110901</v>
      </c>
      <c r="C16228">
        <v>4.6403300703702897</v>
      </c>
      <c r="D16228">
        <v>9.2884087565140305</v>
      </c>
      <c r="E16228" s="3">
        <v>1.35462925320407E-18</v>
      </c>
      <c r="F16228" s="3">
        <v>5.5823626462990599E-18</v>
      </c>
      <c r="G16228">
        <v>8.8011154322631295</v>
      </c>
      <c r="H16228" t="s">
        <v>1623</v>
      </c>
    </row>
    <row r="16229" spans="1:8">
      <c r="A16229" t="s">
        <v>7031</v>
      </c>
      <c r="B16229">
        <v>0.46906618477140399</v>
      </c>
      <c r="C16229">
        <v>6.4144532251359596</v>
      </c>
      <c r="D16229">
        <v>9.2084371449714002</v>
      </c>
      <c r="E16229" s="3">
        <v>1.3730031497519301E-18</v>
      </c>
      <c r="F16229" s="3">
        <v>5.6570030746301498E-18</v>
      </c>
      <c r="G16229">
        <v>8.7996035626613693</v>
      </c>
      <c r="H16229" t="s">
        <v>1623</v>
      </c>
    </row>
    <row r="16230" spans="1:8">
      <c r="A16230" t="s">
        <v>7030</v>
      </c>
      <c r="B16230">
        <v>0.19704911933208799</v>
      </c>
      <c r="C16230">
        <v>4.1431040613681196</v>
      </c>
      <c r="D16230">
        <v>9.2318527438622606</v>
      </c>
      <c r="E16230" s="3">
        <v>1.3743398088913801E-18</v>
      </c>
      <c r="F16230" s="3">
        <v>5.6614321716231999E-18</v>
      </c>
      <c r="G16230">
        <v>8.7994943584972205</v>
      </c>
      <c r="H16230" t="s">
        <v>1623</v>
      </c>
    </row>
    <row r="16231" spans="1:8">
      <c r="A16231" t="s">
        <v>7029</v>
      </c>
      <c r="B16231">
        <v>0.33039592032394299</v>
      </c>
      <c r="C16231">
        <v>3.3852532977672798</v>
      </c>
      <c r="D16231">
        <v>9.2228041215773402</v>
      </c>
      <c r="E16231" s="3">
        <v>1.3823119188511701E-18</v>
      </c>
      <c r="F16231" s="3">
        <v>5.6931883427270401E-18</v>
      </c>
      <c r="G16231">
        <v>8.7988452127461105</v>
      </c>
      <c r="H16231" t="s">
        <v>1623</v>
      </c>
    </row>
    <row r="16232" spans="1:8">
      <c r="A16232" t="s">
        <v>7028</v>
      </c>
      <c r="B16232">
        <v>0.29078002764329902</v>
      </c>
      <c r="C16232">
        <v>3.8151429109391501</v>
      </c>
      <c r="D16232">
        <v>9.2277815684622695</v>
      </c>
      <c r="E16232" s="3">
        <v>1.4055371294945001E-18</v>
      </c>
      <c r="F16232" s="3">
        <v>5.7866404941224701E-18</v>
      </c>
      <c r="G16232">
        <v>8.7969749149951895</v>
      </c>
      <c r="H16232" t="s">
        <v>1623</v>
      </c>
    </row>
    <row r="16233" spans="1:8">
      <c r="A16233" t="s">
        <v>7027</v>
      </c>
      <c r="B16233">
        <v>0.32478339306573401</v>
      </c>
      <c r="C16233">
        <v>5.52886626868617</v>
      </c>
      <c r="D16233">
        <v>9.2427315766795903</v>
      </c>
      <c r="E16233" s="3">
        <v>1.4221974057263999E-18</v>
      </c>
      <c r="F16233" s="3">
        <v>5.8530037802721202E-18</v>
      </c>
      <c r="G16233">
        <v>8.7956519882727804</v>
      </c>
      <c r="H16233" t="s">
        <v>1623</v>
      </c>
    </row>
    <row r="16234" spans="1:8">
      <c r="A16234" t="s">
        <v>7026</v>
      </c>
      <c r="B16234">
        <v>0.46697383403648302</v>
      </c>
      <c r="C16234">
        <v>1.30831801246364</v>
      </c>
      <c r="D16234">
        <v>9.2058727777447693</v>
      </c>
      <c r="E16234" s="3">
        <v>1.42719847248812E-18</v>
      </c>
      <c r="F16234" s="3">
        <v>5.8724684199848701E-18</v>
      </c>
      <c r="G16234">
        <v>8.7952578588412802</v>
      </c>
      <c r="H16234" t="s">
        <v>1623</v>
      </c>
    </row>
    <row r="16235" spans="1:8">
      <c r="A16235" t="s">
        <v>7025</v>
      </c>
      <c r="B16235">
        <v>0.26194388164121002</v>
      </c>
      <c r="C16235">
        <v>4.5417953709228396</v>
      </c>
      <c r="D16235">
        <v>9.1941215638070393</v>
      </c>
      <c r="E16235" s="3">
        <v>1.4809990201202099E-18</v>
      </c>
      <c r="F16235" s="3">
        <v>6.0880512635950596E-18</v>
      </c>
      <c r="G16235">
        <v>8.7911020982199002</v>
      </c>
      <c r="H16235" t="s">
        <v>1623</v>
      </c>
    </row>
    <row r="16236" spans="1:8">
      <c r="A16236" t="s">
        <v>7024</v>
      </c>
      <c r="B16236">
        <v>0.35003018274435299</v>
      </c>
      <c r="C16236">
        <v>3.8458495648661</v>
      </c>
      <c r="D16236">
        <v>9.1853259029412992</v>
      </c>
      <c r="E16236" s="3">
        <v>1.5314569586224401E-18</v>
      </c>
      <c r="F16236" s="3">
        <v>6.2930809686223103E-18</v>
      </c>
      <c r="G16236">
        <v>8.7873378482942694</v>
      </c>
      <c r="H16236" t="s">
        <v>1623</v>
      </c>
    </row>
    <row r="16237" spans="1:8">
      <c r="A16237" t="s">
        <v>7023</v>
      </c>
      <c r="B16237">
        <v>0.31606983750709899</v>
      </c>
      <c r="C16237">
        <v>7.8004169420952598</v>
      </c>
      <c r="D16237">
        <v>9.4528622338547699</v>
      </c>
      <c r="E16237" s="3">
        <v>1.5577621721110399E-18</v>
      </c>
      <c r="F16237" s="3">
        <v>6.3975293457901102E-18</v>
      </c>
      <c r="G16237">
        <v>8.7854237266078492</v>
      </c>
      <c r="H16237" t="s">
        <v>1623</v>
      </c>
    </row>
    <row r="16238" spans="1:8">
      <c r="A16238" t="s">
        <v>7022</v>
      </c>
      <c r="B16238">
        <v>0.56302961001306495</v>
      </c>
      <c r="C16238">
        <v>0.65312793402975899</v>
      </c>
      <c r="D16238">
        <v>9.2233229360723499</v>
      </c>
      <c r="E16238" s="3">
        <v>1.6116308408140899E-18</v>
      </c>
      <c r="F16238" s="3">
        <v>6.6149939747700201E-18</v>
      </c>
      <c r="G16238">
        <v>8.7816015897303696</v>
      </c>
      <c r="H16238" t="s">
        <v>1623</v>
      </c>
    </row>
    <row r="16239" spans="1:8">
      <c r="A16239" t="s">
        <v>7021</v>
      </c>
      <c r="B16239">
        <v>0.23896578453926501</v>
      </c>
      <c r="C16239">
        <v>4.8663417797152499</v>
      </c>
      <c r="D16239">
        <v>9.1272529424131807</v>
      </c>
      <c r="E16239" s="3">
        <v>1.68827048298004E-18</v>
      </c>
      <c r="F16239" s="3">
        <v>6.9229969483080202E-18</v>
      </c>
      <c r="G16239">
        <v>8.77637578514776</v>
      </c>
      <c r="H16239" t="s">
        <v>1623</v>
      </c>
    </row>
    <row r="16240" spans="1:8">
      <c r="A16240" t="s">
        <v>7020</v>
      </c>
      <c r="B16240">
        <v>0.220875257258873</v>
      </c>
      <c r="C16240">
        <v>4.8772953670010102</v>
      </c>
      <c r="D16240">
        <v>9.2289139236085695</v>
      </c>
      <c r="E16240" s="3">
        <v>1.7151080459633901E-18</v>
      </c>
      <c r="F16240" s="3">
        <v>7.0277201845488498E-18</v>
      </c>
      <c r="G16240">
        <v>8.7746010508843106</v>
      </c>
      <c r="H16240" t="s">
        <v>1623</v>
      </c>
    </row>
    <row r="16241" spans="1:8">
      <c r="A16241" t="s">
        <v>7019</v>
      </c>
      <c r="B16241">
        <v>0.24133914781723001</v>
      </c>
      <c r="C16241">
        <v>2.8559384157501002</v>
      </c>
      <c r="D16241">
        <v>9.16926519171904</v>
      </c>
      <c r="E16241" s="3">
        <v>1.76933625186446E-18</v>
      </c>
      <c r="F16241" s="3">
        <v>7.2471771694599903E-18</v>
      </c>
      <c r="G16241">
        <v>8.7710971990658795</v>
      </c>
      <c r="H16241" t="s">
        <v>1623</v>
      </c>
    </row>
    <row r="16242" spans="1:8">
      <c r="A16242" t="s">
        <v>7018</v>
      </c>
      <c r="B16242">
        <v>0.23554831572307</v>
      </c>
      <c r="C16242">
        <v>5.1933504549528804</v>
      </c>
      <c r="D16242">
        <v>9.1738509647889597</v>
      </c>
      <c r="E16242" s="3">
        <v>1.8020506819073702E-18</v>
      </c>
      <c r="F16242" s="3">
        <v>7.3783812458489795E-18</v>
      </c>
      <c r="G16242">
        <v>8.76903434742235</v>
      </c>
      <c r="H16242" t="s">
        <v>1623</v>
      </c>
    </row>
    <row r="16243" spans="1:8">
      <c r="A16243" t="s">
        <v>7017</v>
      </c>
      <c r="B16243">
        <v>0.37515880099825399</v>
      </c>
      <c r="C16243">
        <v>0.98375918894020697</v>
      </c>
      <c r="D16243">
        <v>9.2011024594373705</v>
      </c>
      <c r="E16243" s="3">
        <v>1.9294293249854502E-18</v>
      </c>
      <c r="F16243" s="3">
        <v>7.8969359527166704E-18</v>
      </c>
      <c r="G16243">
        <v>8.7613399712612701</v>
      </c>
      <c r="H16243" t="s">
        <v>1623</v>
      </c>
    </row>
    <row r="16244" spans="1:8">
      <c r="A16244" t="s">
        <v>7016</v>
      </c>
      <c r="B16244">
        <v>0.56320681865667699</v>
      </c>
      <c r="C16244">
        <v>4.4611257150736101</v>
      </c>
      <c r="D16244">
        <v>9.2231380095178892</v>
      </c>
      <c r="E16244" s="3">
        <v>1.9436247495701498E-18</v>
      </c>
      <c r="F16244" s="3">
        <v>7.9520275069875606E-18</v>
      </c>
      <c r="G16244">
        <v>8.7605137585421993</v>
      </c>
      <c r="H16244" t="s">
        <v>1623</v>
      </c>
    </row>
    <row r="16245" spans="1:8">
      <c r="A16245" t="s">
        <v>7015</v>
      </c>
      <c r="B16245">
        <v>0.55694905112520599</v>
      </c>
      <c r="C16245">
        <v>1.70855728787046</v>
      </c>
      <c r="D16245">
        <v>9.1867901700056596</v>
      </c>
      <c r="E16245" s="3">
        <v>1.97445442272732E-18</v>
      </c>
      <c r="F16245" s="3">
        <v>8.0766347959359993E-18</v>
      </c>
      <c r="G16245">
        <v>8.7587397216122405</v>
      </c>
      <c r="H16245" t="s">
        <v>1623</v>
      </c>
    </row>
    <row r="16246" spans="1:8">
      <c r="A16246" t="s">
        <v>7014</v>
      </c>
      <c r="B16246">
        <v>0.29966038128010403</v>
      </c>
      <c r="C16246">
        <v>5.8009614585143101</v>
      </c>
      <c r="D16246">
        <v>9.0974586693490505</v>
      </c>
      <c r="E16246" s="3">
        <v>2.0723117843605799E-18</v>
      </c>
      <c r="F16246" s="3">
        <v>8.4689205618891298E-18</v>
      </c>
      <c r="G16246">
        <v>8.7532846194428906</v>
      </c>
      <c r="H16246" t="s">
        <v>1623</v>
      </c>
    </row>
    <row r="16247" spans="1:8">
      <c r="A16247" t="s">
        <v>7013</v>
      </c>
      <c r="B16247">
        <v>0.41547247941905602</v>
      </c>
      <c r="C16247">
        <v>1.96509404421502</v>
      </c>
      <c r="D16247">
        <v>9.1441761683823799</v>
      </c>
      <c r="E16247" s="3">
        <v>2.1493604640130598E-18</v>
      </c>
      <c r="F16247" s="3">
        <v>8.7771637672560705E-18</v>
      </c>
      <c r="G16247">
        <v>8.7491656040579695</v>
      </c>
      <c r="H16247" t="s">
        <v>1623</v>
      </c>
    </row>
    <row r="16248" spans="1:8">
      <c r="A16248" t="s">
        <v>7012</v>
      </c>
      <c r="B16248">
        <v>0.20493287969880999</v>
      </c>
      <c r="C16248">
        <v>5.9859195715529996</v>
      </c>
      <c r="D16248">
        <v>9.1381831098495692</v>
      </c>
      <c r="E16248" s="3">
        <v>2.15452346528786E-18</v>
      </c>
      <c r="F16248" s="3">
        <v>8.7965871242692893E-18</v>
      </c>
      <c r="G16248">
        <v>8.7488948265083497</v>
      </c>
      <c r="H16248" t="s">
        <v>1623</v>
      </c>
    </row>
    <row r="16249" spans="1:8">
      <c r="A16249" t="s">
        <v>7011</v>
      </c>
      <c r="B16249">
        <v>0.23627292781780501</v>
      </c>
      <c r="C16249">
        <v>5.85799589364456</v>
      </c>
      <c r="D16249">
        <v>9.1665258432495396</v>
      </c>
      <c r="E16249" s="3">
        <v>2.1932143648551799E-18</v>
      </c>
      <c r="F16249" s="3">
        <v>8.9528665629513003E-18</v>
      </c>
      <c r="G16249">
        <v>8.74688581278083</v>
      </c>
      <c r="H16249" t="s">
        <v>1623</v>
      </c>
    </row>
    <row r="16250" spans="1:8">
      <c r="A16250" t="s">
        <v>7010</v>
      </c>
      <c r="B16250">
        <v>0.40638347097384298</v>
      </c>
      <c r="C16250">
        <v>0.57300509425427704</v>
      </c>
      <c r="D16250">
        <v>9.0947490619369002</v>
      </c>
      <c r="E16250" s="3">
        <v>2.2075691552356699E-18</v>
      </c>
      <c r="F16250" s="3">
        <v>9.0097639452035E-18</v>
      </c>
      <c r="G16250">
        <v>8.7461493329953903</v>
      </c>
      <c r="H16250" t="s">
        <v>1623</v>
      </c>
    </row>
    <row r="16251" spans="1:8">
      <c r="A16251" t="s">
        <v>7009</v>
      </c>
      <c r="B16251">
        <v>0.23452510500895599</v>
      </c>
      <c r="C16251">
        <v>6.2822853101746103</v>
      </c>
      <c r="D16251">
        <v>9.1873896079842101</v>
      </c>
      <c r="E16251" s="3">
        <v>2.24185600472876E-18</v>
      </c>
      <c r="F16251" s="3">
        <v>9.1462482863109099E-18</v>
      </c>
      <c r="G16251">
        <v>8.7444091909860102</v>
      </c>
      <c r="H16251" t="s">
        <v>1623</v>
      </c>
    </row>
    <row r="16252" spans="1:8">
      <c r="A16252" t="s">
        <v>7008</v>
      </c>
      <c r="B16252">
        <v>0.37511542945187498</v>
      </c>
      <c r="C16252">
        <v>0.66817693687943602</v>
      </c>
      <c r="D16252">
        <v>9.1683933831749105</v>
      </c>
      <c r="E16252" s="3">
        <v>2.2464130744470801E-18</v>
      </c>
      <c r="F16252" s="3">
        <v>9.16311215415961E-18</v>
      </c>
      <c r="G16252">
        <v>8.7441798893999998</v>
      </c>
      <c r="H16252" t="s">
        <v>1623</v>
      </c>
    </row>
    <row r="16253" spans="1:8">
      <c r="A16253" t="s">
        <v>7007</v>
      </c>
      <c r="B16253">
        <v>0.30362526882555502</v>
      </c>
      <c r="C16253">
        <v>6.9385598691157702</v>
      </c>
      <c r="D16253">
        <v>9.1429308590493505</v>
      </c>
      <c r="E16253" s="3">
        <v>2.2636286146691E-18</v>
      </c>
      <c r="F16253" s="3">
        <v>9.2315937942254596E-18</v>
      </c>
      <c r="G16253">
        <v>8.7433177673198497</v>
      </c>
      <c r="H16253" t="s">
        <v>1623</v>
      </c>
    </row>
    <row r="16254" spans="1:8">
      <c r="A16254" t="s">
        <v>7006</v>
      </c>
      <c r="B16254">
        <v>0.33224255586156598</v>
      </c>
      <c r="C16254">
        <v>6.9161105619416503</v>
      </c>
      <c r="D16254">
        <v>9.0920651408284794</v>
      </c>
      <c r="E16254" s="3">
        <v>2.2773885550508498E-18</v>
      </c>
      <c r="F16254" s="3">
        <v>9.2859595530578896E-18</v>
      </c>
      <c r="G16254">
        <v>8.7426333377537109</v>
      </c>
      <c r="H16254" t="s">
        <v>1623</v>
      </c>
    </row>
    <row r="16255" spans="1:8">
      <c r="A16255" t="s">
        <v>7005</v>
      </c>
      <c r="B16255">
        <v>0.38128925205485797</v>
      </c>
      <c r="C16255">
        <v>5.4730688412102397</v>
      </c>
      <c r="D16255">
        <v>9.1393027110038307</v>
      </c>
      <c r="E16255" s="3">
        <v>2.29408457038618E-18</v>
      </c>
      <c r="F16255" s="3">
        <v>9.3505123738328799E-18</v>
      </c>
      <c r="G16255">
        <v>8.7418083277999497</v>
      </c>
      <c r="H16255" t="s">
        <v>1623</v>
      </c>
    </row>
    <row r="16256" spans="1:8">
      <c r="A16256" t="s">
        <v>7004</v>
      </c>
      <c r="B16256">
        <v>0.29764994666466899</v>
      </c>
      <c r="C16256">
        <v>2.1655092069042001</v>
      </c>
      <c r="D16256">
        <v>9.1288067589789996</v>
      </c>
      <c r="E16256" s="3">
        <v>2.3092196217682802E-18</v>
      </c>
      <c r="F16256" s="3">
        <v>9.4104288033446601E-18</v>
      </c>
      <c r="G16256">
        <v>8.7410655577754497</v>
      </c>
      <c r="H16256" t="s">
        <v>1623</v>
      </c>
    </row>
    <row r="16257" spans="1:8">
      <c r="A16257" t="s">
        <v>7003</v>
      </c>
      <c r="B16257">
        <v>0.117142539126124</v>
      </c>
      <c r="C16257">
        <v>5.8148477008018196</v>
      </c>
      <c r="D16257">
        <v>9.2049660045074901</v>
      </c>
      <c r="E16257" s="3">
        <v>2.31264340365497E-18</v>
      </c>
      <c r="F16257" s="3">
        <v>9.4226064101836501E-18</v>
      </c>
      <c r="G16257">
        <v>8.7408981985217409</v>
      </c>
      <c r="H16257" t="s">
        <v>1623</v>
      </c>
    </row>
    <row r="16258" spans="1:8">
      <c r="A16258" t="s">
        <v>7002</v>
      </c>
      <c r="B16258">
        <v>0.36243232688929999</v>
      </c>
      <c r="C16258">
        <v>4.8393047026908196</v>
      </c>
      <c r="D16258">
        <v>9.1815216035689904</v>
      </c>
      <c r="E16258" s="3">
        <v>2.39874513261568E-18</v>
      </c>
      <c r="F16258" s="3">
        <v>9.7678996695163305E-18</v>
      </c>
      <c r="G16258">
        <v>8.7367679509281597</v>
      </c>
      <c r="H16258" t="s">
        <v>1623</v>
      </c>
    </row>
    <row r="16259" spans="1:8">
      <c r="A16259" t="s">
        <v>7001</v>
      </c>
      <c r="B16259">
        <v>0.190968858470111</v>
      </c>
      <c r="C16259">
        <v>4.3901364657504196</v>
      </c>
      <c r="D16259">
        <v>9.1341981850454097</v>
      </c>
      <c r="E16259" s="3">
        <v>2.40253792107139E-18</v>
      </c>
      <c r="F16259" s="3">
        <v>9.78150318448994E-18</v>
      </c>
      <c r="G16259">
        <v>8.7365893965007206</v>
      </c>
      <c r="H16259" t="s">
        <v>1623</v>
      </c>
    </row>
    <row r="16260" spans="1:8">
      <c r="A16260" t="s">
        <v>7000</v>
      </c>
      <c r="B16260">
        <v>0.33586085069653199</v>
      </c>
      <c r="C16260">
        <v>2.93121724774474</v>
      </c>
      <c r="D16260">
        <v>9.1219272805667906</v>
      </c>
      <c r="E16260" s="3">
        <v>2.4620513903688199E-18</v>
      </c>
      <c r="F16260" s="3">
        <v>1.0018145915108E-17</v>
      </c>
      <c r="G16260">
        <v>8.7338235290503405</v>
      </c>
      <c r="H16260" t="s">
        <v>1623</v>
      </c>
    </row>
    <row r="16261" spans="1:8">
      <c r="A16261" t="s">
        <v>6999</v>
      </c>
      <c r="B16261">
        <v>0.39395434218080999</v>
      </c>
      <c r="C16261">
        <v>-7.29788014688936E-2</v>
      </c>
      <c r="D16261">
        <v>9.0711356428013392</v>
      </c>
      <c r="E16261" s="3">
        <v>2.55210497165521E-18</v>
      </c>
      <c r="F16261" s="3">
        <v>1.03767696037889E-17</v>
      </c>
      <c r="G16261">
        <v>8.7297613785449801</v>
      </c>
      <c r="H16261" t="s">
        <v>1623</v>
      </c>
    </row>
    <row r="16262" spans="1:8">
      <c r="A16262" t="s">
        <v>6998</v>
      </c>
      <c r="B16262">
        <v>0.43503976251732701</v>
      </c>
      <c r="C16262">
        <v>4.4297850617257399</v>
      </c>
      <c r="D16262">
        <v>9.1408068706915504</v>
      </c>
      <c r="E16262" s="3">
        <v>2.59577469540428E-18</v>
      </c>
      <c r="F16262" s="3">
        <v>1.05503636173345E-17</v>
      </c>
      <c r="G16262">
        <v>8.7278422071071802</v>
      </c>
      <c r="H16262" t="s">
        <v>1623</v>
      </c>
    </row>
    <row r="16263" spans="1:8">
      <c r="A16263" t="s">
        <v>6997</v>
      </c>
      <c r="B16263">
        <v>0.28926163360548202</v>
      </c>
      <c r="C16263">
        <v>7.2940315453712996</v>
      </c>
      <c r="D16263">
        <v>9.1067920243334601</v>
      </c>
      <c r="E16263" s="3">
        <v>2.59659338167777E-18</v>
      </c>
      <c r="F16263" s="3">
        <v>1.0551708830315301E-17</v>
      </c>
      <c r="G16263">
        <v>8.7278065331924193</v>
      </c>
      <c r="H16263" t="s">
        <v>1623</v>
      </c>
    </row>
    <row r="16264" spans="1:8">
      <c r="A16264" t="s">
        <v>6996</v>
      </c>
      <c r="B16264">
        <v>0.293394479737553</v>
      </c>
      <c r="C16264">
        <v>8.7768453372669093</v>
      </c>
      <c r="D16264">
        <v>9.1051217084900191</v>
      </c>
      <c r="E16264" s="3">
        <v>2.6244934979729301E-18</v>
      </c>
      <c r="F16264" s="3">
        <v>1.0663082972515399E-17</v>
      </c>
      <c r="G16264">
        <v>8.7265973888057093</v>
      </c>
      <c r="H16264" t="s">
        <v>1623</v>
      </c>
    </row>
    <row r="16265" spans="1:8">
      <c r="A16265" t="s">
        <v>6995</v>
      </c>
      <c r="B16265">
        <v>0.17845008575756399</v>
      </c>
      <c r="C16265">
        <v>6.73695700838649</v>
      </c>
      <c r="D16265">
        <v>9.0984746766835602</v>
      </c>
      <c r="E16265" s="3">
        <v>2.8613672657787498E-18</v>
      </c>
      <c r="F16265" s="3">
        <v>1.1614574257996901E-17</v>
      </c>
      <c r="G16265">
        <v>8.7168151545714991</v>
      </c>
      <c r="H16265" t="s">
        <v>1623</v>
      </c>
    </row>
    <row r="16266" spans="1:8">
      <c r="A16266" t="s">
        <v>6994</v>
      </c>
      <c r="B16266">
        <v>0.48677077248023598</v>
      </c>
      <c r="C16266">
        <v>0.102835694621144</v>
      </c>
      <c r="D16266">
        <v>9.1808742821919704</v>
      </c>
      <c r="E16266" s="3">
        <v>2.86394708358382E-18</v>
      </c>
      <c r="F16266" s="3">
        <v>1.16206855126286E-17</v>
      </c>
      <c r="G16266">
        <v>8.7167130781223996</v>
      </c>
      <c r="H16266" t="s">
        <v>1623</v>
      </c>
    </row>
    <row r="16267" spans="1:8">
      <c r="A16267" t="s">
        <v>6993</v>
      </c>
      <c r="B16267">
        <v>0.358915622281545</v>
      </c>
      <c r="C16267">
        <v>0.78708847493311995</v>
      </c>
      <c r="D16267">
        <v>9.1446443642338497</v>
      </c>
      <c r="E16267" s="3">
        <v>2.86477990038965E-18</v>
      </c>
      <c r="F16267" s="3">
        <v>1.1621885082492099E-17</v>
      </c>
      <c r="G16267">
        <v>8.7166801451853893</v>
      </c>
      <c r="H16267" t="s">
        <v>1623</v>
      </c>
    </row>
    <row r="16268" spans="1:8">
      <c r="A16268" t="s">
        <v>6992</v>
      </c>
      <c r="B16268">
        <v>0.41255772922899098</v>
      </c>
      <c r="C16268">
        <v>3.5548658405984099</v>
      </c>
      <c r="D16268">
        <v>9.1092597766103598</v>
      </c>
      <c r="E16268" s="3">
        <v>2.9382848343529298E-18</v>
      </c>
      <c r="F16268" s="3">
        <v>1.19066852203082E-17</v>
      </c>
      <c r="G16268">
        <v>8.7138100787826005</v>
      </c>
      <c r="H16268" t="s">
        <v>1623</v>
      </c>
    </row>
    <row r="16269" spans="1:8">
      <c r="A16269" t="s">
        <v>6991</v>
      </c>
      <c r="B16269">
        <v>0.19666735599896501</v>
      </c>
      <c r="C16269">
        <v>3.3554723865093701</v>
      </c>
      <c r="D16269">
        <v>9.17409260735025</v>
      </c>
      <c r="E16269" s="3">
        <v>2.98135920493834E-18</v>
      </c>
      <c r="F16269" s="3">
        <v>1.2076709679618201E-17</v>
      </c>
      <c r="G16269">
        <v>8.7121609655402796</v>
      </c>
      <c r="H16269" t="s">
        <v>1623</v>
      </c>
    </row>
    <row r="16270" spans="1:8">
      <c r="A16270" t="s">
        <v>6990</v>
      </c>
      <c r="B16270">
        <v>0.16899344314305301</v>
      </c>
      <c r="C16270">
        <v>5.08665372145345</v>
      </c>
      <c r="D16270">
        <v>9.1192484886302303</v>
      </c>
      <c r="E16270" s="3">
        <v>2.9992530165493902E-18</v>
      </c>
      <c r="F16270" s="3">
        <v>1.21469185722662E-17</v>
      </c>
      <c r="G16270">
        <v>8.7114828018281898</v>
      </c>
      <c r="H16270" t="s">
        <v>1623</v>
      </c>
    </row>
    <row r="16271" spans="1:8">
      <c r="A16271" t="s">
        <v>6989</v>
      </c>
      <c r="B16271">
        <v>0.184911818833044</v>
      </c>
      <c r="C16271">
        <v>5.4877307869275898</v>
      </c>
      <c r="D16271">
        <v>9.1469030005466507</v>
      </c>
      <c r="E16271" s="3">
        <v>3.1707579098639801E-18</v>
      </c>
      <c r="F16271" s="3">
        <v>1.2836704225282001E-17</v>
      </c>
      <c r="G16271">
        <v>8.7051783362967008</v>
      </c>
      <c r="H16271" t="s">
        <v>1623</v>
      </c>
    </row>
    <row r="16272" spans="1:8">
      <c r="A16272" t="s">
        <v>6988</v>
      </c>
      <c r="B16272">
        <v>0.33539004740073303</v>
      </c>
      <c r="C16272">
        <v>2.36107363679394</v>
      </c>
      <c r="D16272">
        <v>9.2085989863665798</v>
      </c>
      <c r="E16272" s="3">
        <v>3.1846853706711702E-18</v>
      </c>
      <c r="F16272" s="3">
        <v>1.2890676893259299E-17</v>
      </c>
      <c r="G16272">
        <v>8.7046812428661493</v>
      </c>
      <c r="H16272" t="s">
        <v>1623</v>
      </c>
    </row>
    <row r="16273" spans="1:8">
      <c r="A16273" t="s">
        <v>6987</v>
      </c>
      <c r="B16273">
        <v>0.28900109038859101</v>
      </c>
      <c r="C16273">
        <v>4.2064107983119401</v>
      </c>
      <c r="D16273">
        <v>9.0966243339374202</v>
      </c>
      <c r="E16273" s="3">
        <v>3.36432826826064E-18</v>
      </c>
      <c r="F16273" s="3">
        <v>1.3610179896001999E-17</v>
      </c>
      <c r="G16273">
        <v>8.6984551164904698</v>
      </c>
      <c r="H16273" t="s">
        <v>1623</v>
      </c>
    </row>
    <row r="16274" spans="1:8">
      <c r="A16274" t="s">
        <v>6986</v>
      </c>
      <c r="B16274">
        <v>0.32969075541368698</v>
      </c>
      <c r="C16274">
        <v>0.15041289664099</v>
      </c>
      <c r="D16274">
        <v>9.0398102487806007</v>
      </c>
      <c r="E16274" s="3">
        <v>3.5488352202127502E-18</v>
      </c>
      <c r="F16274" s="3">
        <v>1.4345861358240401E-17</v>
      </c>
      <c r="G16274">
        <v>8.6923931573057391</v>
      </c>
      <c r="H16274" t="s">
        <v>1623</v>
      </c>
    </row>
    <row r="16275" spans="1:8">
      <c r="A16275" t="s">
        <v>6985</v>
      </c>
      <c r="B16275">
        <v>0.227453957017373</v>
      </c>
      <c r="C16275">
        <v>7.4920639561737303</v>
      </c>
      <c r="D16275">
        <v>9.0745185588549209</v>
      </c>
      <c r="E16275" s="3">
        <v>3.5642110778365503E-18</v>
      </c>
      <c r="F16275" s="3">
        <v>1.4402634790622699E-17</v>
      </c>
      <c r="G16275">
        <v>8.6919021160882295</v>
      </c>
      <c r="H16275" t="s">
        <v>1623</v>
      </c>
    </row>
    <row r="16276" spans="1:8">
      <c r="A16276" t="s">
        <v>6984</v>
      </c>
      <c r="B16276">
        <v>0.64863017270511902</v>
      </c>
      <c r="C16276">
        <v>-0.90844843013090604</v>
      </c>
      <c r="D16276">
        <v>9.0947382931310798</v>
      </c>
      <c r="E16276" s="3">
        <v>3.6356079459042302E-18</v>
      </c>
      <c r="F16276" s="3">
        <v>1.4682915420877E-17</v>
      </c>
      <c r="G16276">
        <v>8.6896490588317796</v>
      </c>
      <c r="H16276" t="s">
        <v>1623</v>
      </c>
    </row>
    <row r="16277" spans="1:8">
      <c r="A16277" t="s">
        <v>6983</v>
      </c>
      <c r="B16277">
        <v>0.238679505593275</v>
      </c>
      <c r="C16277">
        <v>1.5276302785109099</v>
      </c>
      <c r="D16277">
        <v>9.0915690776288596</v>
      </c>
      <c r="E16277" s="3">
        <v>3.6733991665786203E-18</v>
      </c>
      <c r="F16277" s="3">
        <v>1.4830003912843501E-17</v>
      </c>
      <c r="G16277">
        <v>8.6884741062341906</v>
      </c>
      <c r="H16277" t="s">
        <v>1623</v>
      </c>
    </row>
    <row r="16278" spans="1:8">
      <c r="A16278" t="s">
        <v>6982</v>
      </c>
      <c r="B16278">
        <v>0.32434095145057601</v>
      </c>
      <c r="C16278">
        <v>4.7798920321004097</v>
      </c>
      <c r="D16278">
        <v>9.2290905917176502</v>
      </c>
      <c r="E16278" s="3">
        <v>3.7186643838354197E-18</v>
      </c>
      <c r="F16278" s="3">
        <v>1.5004346129108401E-17</v>
      </c>
      <c r="G16278">
        <v>8.6870823895398797</v>
      </c>
      <c r="H16278" t="s">
        <v>1623</v>
      </c>
    </row>
    <row r="16279" spans="1:8">
      <c r="A16279" t="s">
        <v>6981</v>
      </c>
      <c r="B16279">
        <v>0.44719898535637398</v>
      </c>
      <c r="C16279">
        <v>1.79283424897915</v>
      </c>
      <c r="D16279">
        <v>9.0670437648985605</v>
      </c>
      <c r="E16279" s="3">
        <v>3.7362787187202799E-18</v>
      </c>
      <c r="F16279" s="3">
        <v>1.50697968082612E-17</v>
      </c>
      <c r="G16279">
        <v>8.6865453376784707</v>
      </c>
      <c r="H16279" t="s">
        <v>1623</v>
      </c>
    </row>
    <row r="16280" spans="1:8">
      <c r="A16280" t="s">
        <v>6980</v>
      </c>
      <c r="B16280">
        <v>0.19841131616669899</v>
      </c>
      <c r="C16280">
        <v>5.2290794861282697</v>
      </c>
      <c r="D16280">
        <v>9.1105707012668997</v>
      </c>
      <c r="E16280" s="3">
        <v>3.8160707166427902E-18</v>
      </c>
      <c r="F16280" s="3">
        <v>1.5385890785420599E-17</v>
      </c>
      <c r="G16280">
        <v>8.6841434175110006</v>
      </c>
      <c r="H16280" t="s">
        <v>1623</v>
      </c>
    </row>
    <row r="16281" spans="1:8">
      <c r="A16281" t="s">
        <v>6979</v>
      </c>
      <c r="B16281">
        <v>0.34434470412403401</v>
      </c>
      <c r="C16281">
        <v>3.3446920695196498</v>
      </c>
      <c r="D16281">
        <v>9.1041854839605403</v>
      </c>
      <c r="E16281" s="3">
        <v>3.8935269214352802E-18</v>
      </c>
      <c r="F16281" s="3">
        <v>1.5686490678817899E-17</v>
      </c>
      <c r="G16281">
        <v>8.6818587735670292</v>
      </c>
      <c r="H16281" t="s">
        <v>1623</v>
      </c>
    </row>
    <row r="16282" spans="1:8">
      <c r="A16282" t="s">
        <v>6978</v>
      </c>
      <c r="B16282">
        <v>0.44438928246227</v>
      </c>
      <c r="C16282">
        <v>2.66172906115496</v>
      </c>
      <c r="D16282">
        <v>9.0208923617846004</v>
      </c>
      <c r="E16282" s="3">
        <v>3.9639993352256801E-18</v>
      </c>
      <c r="F16282" s="3">
        <v>1.59614974162679E-17</v>
      </c>
      <c r="G16282">
        <v>8.6798187751376403</v>
      </c>
      <c r="H16282" t="s">
        <v>1623</v>
      </c>
    </row>
    <row r="16283" spans="1:8">
      <c r="A16283" t="s">
        <v>6977</v>
      </c>
      <c r="B16283">
        <v>0.177731155866972</v>
      </c>
      <c r="C16283">
        <v>4.9606188772865201</v>
      </c>
      <c r="D16283">
        <v>9.0803774181995394</v>
      </c>
      <c r="E16283" s="3">
        <v>3.9665682446155596E-18</v>
      </c>
      <c r="F16283" s="3">
        <v>1.59688693658834E-17</v>
      </c>
      <c r="G16283">
        <v>8.6797450898182298</v>
      </c>
      <c r="H16283" t="s">
        <v>1623</v>
      </c>
    </row>
    <row r="16284" spans="1:8">
      <c r="A16284" t="s">
        <v>6976</v>
      </c>
      <c r="B16284">
        <v>0.1059132258148</v>
      </c>
      <c r="C16284">
        <v>5.6497284053968304</v>
      </c>
      <c r="D16284">
        <v>9.0877935238665</v>
      </c>
      <c r="E16284" s="3">
        <v>3.9794259634583399E-18</v>
      </c>
      <c r="F16284" s="3">
        <v>1.6014672752868501E-17</v>
      </c>
      <c r="G16284">
        <v>8.6793769919722905</v>
      </c>
      <c r="H16284" t="s">
        <v>1623</v>
      </c>
    </row>
    <row r="16285" spans="1:8">
      <c r="A16285" t="s">
        <v>6975</v>
      </c>
      <c r="B16285">
        <v>0.115459173081582</v>
      </c>
      <c r="C16285">
        <v>6.9072206345732203</v>
      </c>
      <c r="D16285">
        <v>9.1025748461814597</v>
      </c>
      <c r="E16285" s="3">
        <v>4.13346006666016E-18</v>
      </c>
      <c r="F16285" s="3">
        <v>1.6631468949635999E-17</v>
      </c>
      <c r="G16285">
        <v>8.6750562800277908</v>
      </c>
      <c r="H16285" t="s">
        <v>1623</v>
      </c>
    </row>
    <row r="16286" spans="1:8">
      <c r="A16286" t="s">
        <v>6974</v>
      </c>
      <c r="B16286">
        <v>0.19797645052276899</v>
      </c>
      <c r="C16286">
        <v>3.3386557853999901</v>
      </c>
      <c r="D16286">
        <v>9.1187599763641405</v>
      </c>
      <c r="E16286" s="3">
        <v>4.1386252948774303E-18</v>
      </c>
      <c r="F16286" s="3">
        <v>1.6649155495476599E-17</v>
      </c>
      <c r="G16286">
        <v>8.6749141633378404</v>
      </c>
      <c r="H16286" t="s">
        <v>1623</v>
      </c>
    </row>
    <row r="16287" spans="1:8">
      <c r="A16287" t="s">
        <v>6973</v>
      </c>
      <c r="B16287">
        <v>0.16181706914720001</v>
      </c>
      <c r="C16287">
        <v>7.1595470885210801</v>
      </c>
      <c r="D16287">
        <v>9.0971251552678005</v>
      </c>
      <c r="E16287" s="3">
        <v>4.1677769537664801E-18</v>
      </c>
      <c r="F16287" s="3">
        <v>1.6763311841371601E-17</v>
      </c>
      <c r="G16287">
        <v>8.6741153494931797</v>
      </c>
      <c r="H16287" t="s">
        <v>1623</v>
      </c>
    </row>
    <row r="16288" spans="1:8">
      <c r="A16288" t="s">
        <v>6972</v>
      </c>
      <c r="B16288">
        <v>0.60559368407709502</v>
      </c>
      <c r="C16288">
        <v>-0.88505641022589898</v>
      </c>
      <c r="D16288">
        <v>9.0083990554018492</v>
      </c>
      <c r="E16288" s="3">
        <v>4.1803720865321097E-18</v>
      </c>
      <c r="F16288" s="3">
        <v>1.68108457420302E-17</v>
      </c>
      <c r="G16288">
        <v>8.6737719226395704</v>
      </c>
      <c r="H16288" t="s">
        <v>1623</v>
      </c>
    </row>
    <row r="16289" spans="1:8">
      <c r="A16289" t="s">
        <v>6971</v>
      </c>
      <c r="B16289">
        <v>0.37078934811585001</v>
      </c>
      <c r="C16289">
        <v>0.99954003166227401</v>
      </c>
      <c r="D16289">
        <v>9.1294576078968195</v>
      </c>
      <c r="E16289" s="3">
        <v>4.18762808975706E-18</v>
      </c>
      <c r="F16289" s="3">
        <v>1.6836895320924401E-17</v>
      </c>
      <c r="G16289">
        <v>8.6735745393139592</v>
      </c>
      <c r="H16289" t="s">
        <v>1623</v>
      </c>
    </row>
    <row r="16290" spans="1:8">
      <c r="A16290" t="s">
        <v>6970</v>
      </c>
      <c r="B16290">
        <v>0.16635963986136301</v>
      </c>
      <c r="C16290">
        <v>3.6353668939308301</v>
      </c>
      <c r="D16290">
        <v>9.08904106084033</v>
      </c>
      <c r="E16290" s="3">
        <v>4.3353054331593201E-18</v>
      </c>
      <c r="F16290" s="3">
        <v>1.7424174818205801E-17</v>
      </c>
      <c r="G16290">
        <v>8.6696290220825691</v>
      </c>
      <c r="H16290" t="s">
        <v>1623</v>
      </c>
    </row>
    <row r="16291" spans="1:8">
      <c r="A16291" t="s">
        <v>6969</v>
      </c>
      <c r="B16291">
        <v>0.37867340386774601</v>
      </c>
      <c r="C16291">
        <v>4.8582021221072296</v>
      </c>
      <c r="D16291">
        <v>9.1041894822381302</v>
      </c>
      <c r="E16291" s="3">
        <v>4.3572409357127298E-18</v>
      </c>
      <c r="F16291" s="3">
        <v>1.7506769860356399E-17</v>
      </c>
      <c r="G16291">
        <v>8.66905431363781</v>
      </c>
      <c r="H16291" t="s">
        <v>1623</v>
      </c>
    </row>
    <row r="16292" spans="1:8">
      <c r="A16292" t="s">
        <v>6968</v>
      </c>
      <c r="B16292">
        <v>0.28973184620711101</v>
      </c>
      <c r="C16292">
        <v>2.53685559399687</v>
      </c>
      <c r="D16292">
        <v>9.0808831343357195</v>
      </c>
      <c r="E16292" s="3">
        <v>4.3894737032546E-18</v>
      </c>
      <c r="F16292" s="3">
        <v>1.76255129120106E-17</v>
      </c>
      <c r="G16292">
        <v>8.6682149788515392</v>
      </c>
      <c r="H16292" t="s">
        <v>1623</v>
      </c>
    </row>
    <row r="16293" spans="1:8">
      <c r="A16293" t="s">
        <v>6967</v>
      </c>
      <c r="B16293">
        <v>0.61468655073308998</v>
      </c>
      <c r="C16293">
        <v>1.07511522398247E-2</v>
      </c>
      <c r="D16293">
        <v>9.0704409629929401</v>
      </c>
      <c r="E16293" s="3">
        <v>4.40567821304168E-18</v>
      </c>
      <c r="F16293" s="3">
        <v>1.76840163523482E-17</v>
      </c>
      <c r="G16293">
        <v>8.6677953122455609</v>
      </c>
      <c r="H16293" t="s">
        <v>1623</v>
      </c>
    </row>
    <row r="16294" spans="1:8">
      <c r="A16294" t="s">
        <v>6966</v>
      </c>
      <c r="B16294">
        <v>0.17559580131573399</v>
      </c>
      <c r="C16294">
        <v>4.96957549818167</v>
      </c>
      <c r="D16294">
        <v>9.06815481835282</v>
      </c>
      <c r="E16294" s="3">
        <v>4.4168672885284498E-18</v>
      </c>
      <c r="F16294" s="3">
        <v>1.77256397305348E-17</v>
      </c>
      <c r="G16294">
        <v>8.6675064244427897</v>
      </c>
      <c r="H16294" t="s">
        <v>1623</v>
      </c>
    </row>
    <row r="16295" spans="1:8">
      <c r="A16295" t="s">
        <v>6965</v>
      </c>
      <c r="B16295">
        <v>0.35446433059073401</v>
      </c>
      <c r="C16295">
        <v>6.2866765278749996</v>
      </c>
      <c r="D16295">
        <v>9.1160730285737497</v>
      </c>
      <c r="E16295" s="3">
        <v>4.5549894190917598E-18</v>
      </c>
      <c r="F16295" s="3">
        <v>1.8263008910683901E-17</v>
      </c>
      <c r="G16295">
        <v>8.6639986094624408</v>
      </c>
      <c r="H16295" t="s">
        <v>1623</v>
      </c>
    </row>
    <row r="16296" spans="1:8">
      <c r="A16296" t="s">
        <v>6964</v>
      </c>
      <c r="B16296">
        <v>0.173773505684993</v>
      </c>
      <c r="C16296">
        <v>5.3290973036261002</v>
      </c>
      <c r="D16296">
        <v>9.0616391007265396</v>
      </c>
      <c r="E16296" s="3">
        <v>4.5608354142291098E-18</v>
      </c>
      <c r="F16296" s="3">
        <v>1.8283059882684201E-17</v>
      </c>
      <c r="G16296">
        <v>8.6638524680695692</v>
      </c>
      <c r="H16296" t="s">
        <v>1623</v>
      </c>
    </row>
    <row r="16297" spans="1:8">
      <c r="A16297" t="s">
        <v>6963</v>
      </c>
      <c r="B16297">
        <v>0.164176706921417</v>
      </c>
      <c r="C16297">
        <v>4.4079010922872204</v>
      </c>
      <c r="D16297">
        <v>9.0786542418274507</v>
      </c>
      <c r="E16297" s="3">
        <v>4.5858161927138502E-18</v>
      </c>
      <c r="F16297" s="3">
        <v>1.83763906888987E-17</v>
      </c>
      <c r="G16297">
        <v>8.6632300611733903</v>
      </c>
      <c r="H16297" t="s">
        <v>1623</v>
      </c>
    </row>
    <row r="16298" spans="1:8">
      <c r="A16298" t="s">
        <v>6962</v>
      </c>
      <c r="B16298">
        <v>0.203890164470795</v>
      </c>
      <c r="C16298">
        <v>6.1242251600786304</v>
      </c>
      <c r="D16298">
        <v>9.0415807001376507</v>
      </c>
      <c r="E16298" s="3">
        <v>4.6845784703386899E-18</v>
      </c>
      <c r="F16298" s="3">
        <v>1.8765201852578699E-17</v>
      </c>
      <c r="G16298">
        <v>8.66080169962102</v>
      </c>
      <c r="H16298" t="s">
        <v>1623</v>
      </c>
    </row>
    <row r="16299" spans="1:8">
      <c r="A16299" t="s">
        <v>6961</v>
      </c>
      <c r="B16299">
        <v>0.25266968817690599</v>
      </c>
      <c r="C16299">
        <v>4.0024470904704197</v>
      </c>
      <c r="D16299">
        <v>9.0316989303913395</v>
      </c>
      <c r="E16299" s="3">
        <v>4.8193154765186604E-18</v>
      </c>
      <c r="F16299" s="3">
        <v>1.9301349562103201E-17</v>
      </c>
      <c r="G16299">
        <v>8.6575690633799898</v>
      </c>
      <c r="H16299" t="s">
        <v>1623</v>
      </c>
    </row>
    <row r="16300" spans="1:8">
      <c r="A16300" t="s">
        <v>6960</v>
      </c>
      <c r="B16300">
        <v>0.184366917022219</v>
      </c>
      <c r="C16300">
        <v>6.0633238851386704</v>
      </c>
      <c r="D16300">
        <v>9.07554722103073</v>
      </c>
      <c r="E16300" s="3">
        <v>4.8569773002621897E-18</v>
      </c>
      <c r="F16300" s="3">
        <v>1.9448584840120799E-17</v>
      </c>
      <c r="G16300">
        <v>8.6566814216441106</v>
      </c>
      <c r="H16300" t="s">
        <v>1623</v>
      </c>
    </row>
    <row r="16301" spans="1:8">
      <c r="A16301" t="s">
        <v>6959</v>
      </c>
      <c r="B16301">
        <v>0.502453629453529</v>
      </c>
      <c r="C16301">
        <v>9.0130900026675498</v>
      </c>
      <c r="D16301">
        <v>9.0714032564825207</v>
      </c>
      <c r="E16301" s="3">
        <v>5.0017041987172002E-18</v>
      </c>
      <c r="F16301" s="3">
        <v>2.0020697565077999E-17</v>
      </c>
      <c r="G16301">
        <v>8.6533324736003596</v>
      </c>
      <c r="H16301" t="s">
        <v>1623</v>
      </c>
    </row>
    <row r="16302" spans="1:8">
      <c r="A16302" t="s">
        <v>6958</v>
      </c>
      <c r="B16302">
        <v>0.33117043473577501</v>
      </c>
      <c r="C16302">
        <v>6.3782844796181104</v>
      </c>
      <c r="D16302">
        <v>8.9846244717450894</v>
      </c>
      <c r="E16302" s="3">
        <v>5.1606444806959404E-18</v>
      </c>
      <c r="F16302" s="3">
        <v>2.0645440706334501E-17</v>
      </c>
      <c r="G16302">
        <v>8.6497631054196091</v>
      </c>
      <c r="H16302" t="s">
        <v>1623</v>
      </c>
    </row>
    <row r="16303" spans="1:8">
      <c r="A16303" t="s">
        <v>6957</v>
      </c>
      <c r="B16303">
        <v>0.58336134987825405</v>
      </c>
      <c r="C16303">
        <v>3.8022201800626498</v>
      </c>
      <c r="D16303">
        <v>9.0219657883133308</v>
      </c>
      <c r="E16303" s="3">
        <v>5.16652255997864E-18</v>
      </c>
      <c r="F16303" s="3">
        <v>2.0662260418027799E-17</v>
      </c>
      <c r="G16303">
        <v>8.6496331899526506</v>
      </c>
      <c r="H16303" t="s">
        <v>1623</v>
      </c>
    </row>
    <row r="16304" spans="1:8">
      <c r="A16304" t="s">
        <v>6956</v>
      </c>
      <c r="B16304">
        <v>0.31915313283408903</v>
      </c>
      <c r="C16304">
        <v>2.5793673865770002</v>
      </c>
      <c r="D16304">
        <v>9.0611148646998991</v>
      </c>
      <c r="E16304" s="3">
        <v>5.3909121464812903E-18</v>
      </c>
      <c r="F16304" s="3">
        <v>2.15387597948518E-17</v>
      </c>
      <c r="G16304">
        <v>8.64477987746187</v>
      </c>
      <c r="H16304" t="s">
        <v>1623</v>
      </c>
    </row>
    <row r="16305" spans="1:8">
      <c r="A16305" t="s">
        <v>6955</v>
      </c>
      <c r="B16305">
        <v>0.235713305273065</v>
      </c>
      <c r="C16305">
        <v>2.9963450808277998</v>
      </c>
      <c r="D16305">
        <v>9.0347596858594894</v>
      </c>
      <c r="E16305" s="3">
        <v>5.5988477157388403E-18</v>
      </c>
      <c r="F16305" s="3">
        <v>2.2361283058890499E-17</v>
      </c>
      <c r="G16305">
        <v>8.6404572713582901</v>
      </c>
      <c r="H16305" t="s">
        <v>1623</v>
      </c>
    </row>
    <row r="16306" spans="1:8">
      <c r="A16306" t="s">
        <v>6954</v>
      </c>
      <c r="B16306">
        <v>0.60357778629248904</v>
      </c>
      <c r="C16306">
        <v>-0.55691619199598097</v>
      </c>
      <c r="D16306">
        <v>9.0623165051790799</v>
      </c>
      <c r="E16306" s="3">
        <v>5.7286542545432901E-18</v>
      </c>
      <c r="F16306" s="3">
        <v>2.2867054390598501E-17</v>
      </c>
      <c r="G16306">
        <v>8.6378384568826192</v>
      </c>
      <c r="H16306" t="s">
        <v>1623</v>
      </c>
    </row>
    <row r="16307" spans="1:8">
      <c r="A16307" t="s">
        <v>6953</v>
      </c>
      <c r="B16307">
        <v>0.78321108998398603</v>
      </c>
      <c r="C16307">
        <v>-1.2369043384296701</v>
      </c>
      <c r="D16307">
        <v>9.0208629872050796</v>
      </c>
      <c r="E16307" s="3">
        <v>5.7878170794176097E-18</v>
      </c>
      <c r="F16307" s="3">
        <v>2.3098952686441601E-17</v>
      </c>
      <c r="G16307">
        <v>8.6366642367026891</v>
      </c>
      <c r="H16307" t="s">
        <v>1623</v>
      </c>
    </row>
    <row r="16308" spans="1:8">
      <c r="A16308" t="s">
        <v>6952</v>
      </c>
      <c r="B16308">
        <v>0.23409577300186399</v>
      </c>
      <c r="C16308">
        <v>2.8111103230957899</v>
      </c>
      <c r="D16308">
        <v>9.0304803537822096</v>
      </c>
      <c r="E16308" s="3">
        <v>5.8529750517269903E-18</v>
      </c>
      <c r="F16308" s="3">
        <v>2.3346075819342501E-17</v>
      </c>
      <c r="G16308">
        <v>8.6353846610974099</v>
      </c>
      <c r="H16308" t="s">
        <v>1623</v>
      </c>
    </row>
    <row r="16309" spans="1:8">
      <c r="A16309" t="s">
        <v>6951</v>
      </c>
      <c r="B16309">
        <v>0.31695178168020899</v>
      </c>
      <c r="C16309">
        <v>2.7206083709076099</v>
      </c>
      <c r="D16309">
        <v>9.0973642552623009</v>
      </c>
      <c r="E16309" s="3">
        <v>5.8571227591335397E-18</v>
      </c>
      <c r="F16309" s="3">
        <v>2.3358313528821001E-17</v>
      </c>
      <c r="G16309">
        <v>8.6353036849058498</v>
      </c>
      <c r="H16309" t="s">
        <v>1623</v>
      </c>
    </row>
    <row r="16310" spans="1:8">
      <c r="A16310" t="s">
        <v>6950</v>
      </c>
      <c r="B16310">
        <v>0.28714555511975898</v>
      </c>
      <c r="C16310">
        <v>2.71961784386095</v>
      </c>
      <c r="D16310">
        <v>9.0413177071766402</v>
      </c>
      <c r="E16310" s="3">
        <v>6.0029938588328297E-18</v>
      </c>
      <c r="F16310" s="3">
        <v>2.3918005918204099E-17</v>
      </c>
      <c r="G16310">
        <v>8.6324912474711599</v>
      </c>
      <c r="H16310" t="s">
        <v>1623</v>
      </c>
    </row>
    <row r="16311" spans="1:8">
      <c r="A16311" t="s">
        <v>6949</v>
      </c>
      <c r="B16311">
        <v>0.62254929331216402</v>
      </c>
      <c r="C16311">
        <v>2.92873166122504</v>
      </c>
      <c r="D16311">
        <v>9.0009130487134996</v>
      </c>
      <c r="E16311" s="3">
        <v>6.0174965727207203E-18</v>
      </c>
      <c r="F16311" s="3">
        <v>2.3971375133642599E-17</v>
      </c>
      <c r="G16311">
        <v>8.6322153271425606</v>
      </c>
      <c r="H16311" t="s">
        <v>1623</v>
      </c>
    </row>
    <row r="16312" spans="1:8">
      <c r="A16312" t="s">
        <v>6948</v>
      </c>
      <c r="B16312">
        <v>0.23657723244636</v>
      </c>
      <c r="C16312">
        <v>3.76972713668003</v>
      </c>
      <c r="D16312">
        <v>9.0371404136525104</v>
      </c>
      <c r="E16312" s="3">
        <v>6.0948212822948501E-18</v>
      </c>
      <c r="F16312" s="3">
        <v>2.4270469067264701E-17</v>
      </c>
      <c r="G16312">
        <v>8.6307551824087305</v>
      </c>
      <c r="H16312" t="s">
        <v>1623</v>
      </c>
    </row>
    <row r="16313" spans="1:8">
      <c r="A16313" t="s">
        <v>6947</v>
      </c>
      <c r="B16313">
        <v>0.20497731940199601</v>
      </c>
      <c r="C16313">
        <v>2.3714742030690901</v>
      </c>
      <c r="D16313">
        <v>9.04336678449347</v>
      </c>
      <c r="E16313" s="3">
        <v>6.4172222317517502E-18</v>
      </c>
      <c r="F16313" s="3">
        <v>2.5519633970873699E-17</v>
      </c>
      <c r="G16313">
        <v>8.6248580124773504</v>
      </c>
      <c r="H16313" t="s">
        <v>1623</v>
      </c>
    </row>
    <row r="16314" spans="1:8">
      <c r="A16314" t="s">
        <v>6946</v>
      </c>
      <c r="B16314">
        <v>0.182257506538407</v>
      </c>
      <c r="C16314">
        <v>7.7158957504222299</v>
      </c>
      <c r="D16314">
        <v>9.0076563985877698</v>
      </c>
      <c r="E16314" s="3">
        <v>6.4177549312677498E-18</v>
      </c>
      <c r="F16314" s="3">
        <v>2.5519633970873699E-17</v>
      </c>
      <c r="G16314">
        <v>8.6248485127406394</v>
      </c>
      <c r="H16314" t="s">
        <v>1623</v>
      </c>
    </row>
    <row r="16315" spans="1:8">
      <c r="A16315" t="s">
        <v>6945</v>
      </c>
      <c r="B16315">
        <v>0.22379268470161601</v>
      </c>
      <c r="C16315">
        <v>5.5205358824916102</v>
      </c>
      <c r="D16315">
        <v>9.0015655964827292</v>
      </c>
      <c r="E16315" s="3">
        <v>6.4194086660220703E-18</v>
      </c>
      <c r="F16315" s="3">
        <v>2.55207472417103E-17</v>
      </c>
      <c r="G16315">
        <v>8.6248190263167892</v>
      </c>
      <c r="H16315" t="s">
        <v>1623</v>
      </c>
    </row>
    <row r="16316" spans="1:8">
      <c r="A16316" t="s">
        <v>6944</v>
      </c>
      <c r="B16316">
        <v>0.19111854894590499</v>
      </c>
      <c r="C16316">
        <v>4.8598272136021698</v>
      </c>
      <c r="D16316">
        <v>8.9911375773971898</v>
      </c>
      <c r="E16316" s="3">
        <v>6.4964906507312201E-18</v>
      </c>
      <c r="F16316" s="3">
        <v>2.5822446303246401E-17</v>
      </c>
      <c r="G16316">
        <v>8.6234528933569194</v>
      </c>
      <c r="H16316" t="s">
        <v>1623</v>
      </c>
    </row>
    <row r="16317" spans="1:8">
      <c r="A16317" t="s">
        <v>6943</v>
      </c>
      <c r="B16317">
        <v>0.22618267477935899</v>
      </c>
      <c r="C16317">
        <v>4.5669230263164504</v>
      </c>
      <c r="D16317">
        <v>9.0764552598338408</v>
      </c>
      <c r="E16317" s="3">
        <v>6.5636335325718596E-18</v>
      </c>
      <c r="F16317" s="3">
        <v>2.6074956202202001E-17</v>
      </c>
      <c r="G16317">
        <v>8.6222758878495398</v>
      </c>
      <c r="H16317" t="s">
        <v>1623</v>
      </c>
    </row>
    <row r="16318" spans="1:8">
      <c r="A16318" t="s">
        <v>6942</v>
      </c>
      <c r="B16318">
        <v>0.82287875194082705</v>
      </c>
      <c r="C16318">
        <v>-1.22115778135536</v>
      </c>
      <c r="D16318">
        <v>9.0670657681862394</v>
      </c>
      <c r="E16318" s="3">
        <v>6.6735737908317599E-18</v>
      </c>
      <c r="F16318" s="3">
        <v>2.65019766822036E-17</v>
      </c>
      <c r="G16318">
        <v>8.6203740742555404</v>
      </c>
      <c r="H16318" t="s">
        <v>1623</v>
      </c>
    </row>
    <row r="16319" spans="1:8">
      <c r="A16319" t="s">
        <v>6941</v>
      </c>
      <c r="B16319">
        <v>0.21672155552579001</v>
      </c>
      <c r="C16319">
        <v>4.6794090352016502</v>
      </c>
      <c r="D16319">
        <v>9.0251492246669898</v>
      </c>
      <c r="E16319" s="3">
        <v>6.7405459585352502E-18</v>
      </c>
      <c r="F16319" s="3">
        <v>2.6763022905654301E-17</v>
      </c>
      <c r="G16319">
        <v>8.6192306480665994</v>
      </c>
      <c r="H16319" t="s">
        <v>1623</v>
      </c>
    </row>
    <row r="16320" spans="1:8">
      <c r="A16320" t="s">
        <v>6940</v>
      </c>
      <c r="B16320">
        <v>0.19083659912727799</v>
      </c>
      <c r="C16320">
        <v>5.9796307958065702</v>
      </c>
      <c r="D16320">
        <v>8.9873483479824205</v>
      </c>
      <c r="E16320" s="3">
        <v>6.84200570174376E-18</v>
      </c>
      <c r="F16320" s="3">
        <v>2.7155896781732999E-17</v>
      </c>
      <c r="G16320">
        <v>8.6175195972089504</v>
      </c>
      <c r="H16320" t="s">
        <v>1623</v>
      </c>
    </row>
    <row r="16321" spans="1:8">
      <c r="A16321" t="s">
        <v>6939</v>
      </c>
      <c r="B16321">
        <v>0.52104080770243799</v>
      </c>
      <c r="C16321">
        <v>5.5261016142392796</v>
      </c>
      <c r="D16321">
        <v>8.9472187978644708</v>
      </c>
      <c r="E16321" s="3">
        <v>6.8562292372709101E-18</v>
      </c>
      <c r="F16321" s="3">
        <v>2.7207358684584801E-17</v>
      </c>
      <c r="G16321">
        <v>8.6172817306332004</v>
      </c>
      <c r="H16321" t="s">
        <v>1623</v>
      </c>
    </row>
    <row r="16322" spans="1:8">
      <c r="A16322" t="s">
        <v>6938</v>
      </c>
      <c r="B16322">
        <v>0.13681035728617599</v>
      </c>
      <c r="C16322">
        <v>4.7760259853547797</v>
      </c>
      <c r="D16322">
        <v>9.0882572105714203</v>
      </c>
      <c r="E16322" s="3">
        <v>6.90077809904928E-18</v>
      </c>
      <c r="F16322" s="3">
        <v>2.7379118681997299E-17</v>
      </c>
      <c r="G16322">
        <v>8.6165398593860196</v>
      </c>
      <c r="H16322" t="s">
        <v>1623</v>
      </c>
    </row>
    <row r="16323" spans="1:8">
      <c r="A16323" t="s">
        <v>6937</v>
      </c>
      <c r="B16323">
        <v>0.83560138528142103</v>
      </c>
      <c r="C16323">
        <v>-1.0319827788103599</v>
      </c>
      <c r="D16323">
        <v>9.0458722251103207</v>
      </c>
      <c r="E16323" s="3">
        <v>7.0414390965480695E-18</v>
      </c>
      <c r="F16323" s="3">
        <v>2.7911604040640801E-17</v>
      </c>
      <c r="G16323">
        <v>8.61422808219017</v>
      </c>
      <c r="H16323" t="s">
        <v>1623</v>
      </c>
    </row>
    <row r="16324" spans="1:8">
      <c r="A16324" t="s">
        <v>6936</v>
      </c>
      <c r="B16324">
        <v>0.46016242714307698</v>
      </c>
      <c r="C16324">
        <v>-0.63172315084920005</v>
      </c>
      <c r="D16324">
        <v>9.0822466638836001</v>
      </c>
      <c r="E16324" s="3">
        <v>7.3277760430887303E-18</v>
      </c>
      <c r="F16324" s="3">
        <v>2.9025345055332202E-17</v>
      </c>
      <c r="G16324">
        <v>8.6096597225605205</v>
      </c>
      <c r="H16324" t="s">
        <v>1623</v>
      </c>
    </row>
    <row r="16325" spans="1:8">
      <c r="A16325" t="s">
        <v>6935</v>
      </c>
      <c r="B16325">
        <v>1.3363088050340901</v>
      </c>
      <c r="C16325">
        <v>-1.3938654037568201</v>
      </c>
      <c r="D16325">
        <v>8.9585200542737908</v>
      </c>
      <c r="E16325" s="3">
        <v>7.4333427110552104E-18</v>
      </c>
      <c r="F16325" s="3">
        <v>2.9427332031780297E-17</v>
      </c>
      <c r="G16325">
        <v>8.6080197899698696</v>
      </c>
      <c r="H16325" t="s">
        <v>1623</v>
      </c>
    </row>
    <row r="16326" spans="1:8">
      <c r="A16326" t="s">
        <v>6934</v>
      </c>
      <c r="B16326">
        <v>0.37227239813951402</v>
      </c>
      <c r="C16326">
        <v>3.05064789712045</v>
      </c>
      <c r="D16326">
        <v>9.1066725374548607</v>
      </c>
      <c r="E16326" s="3">
        <v>7.4461382647784395E-18</v>
      </c>
      <c r="F16326" s="3">
        <v>2.9461814440102702E-17</v>
      </c>
      <c r="G16326">
        <v>8.6078225805615993</v>
      </c>
      <c r="H16326" t="s">
        <v>1623</v>
      </c>
    </row>
    <row r="16327" spans="1:8">
      <c r="A16327" t="s">
        <v>6933</v>
      </c>
      <c r="B16327">
        <v>0.48961459900208198</v>
      </c>
      <c r="C16327">
        <v>1.1599010823881299</v>
      </c>
      <c r="D16327">
        <v>8.9912769402423507</v>
      </c>
      <c r="E16327" s="3">
        <v>7.6416443470058401E-18</v>
      </c>
      <c r="F16327" s="3">
        <v>3.0213263056920903E-17</v>
      </c>
      <c r="G16327">
        <v>8.6048502759076406</v>
      </c>
      <c r="H16327" t="s">
        <v>1623</v>
      </c>
    </row>
    <row r="16328" spans="1:8">
      <c r="A16328" t="s">
        <v>6932</v>
      </c>
      <c r="B16328">
        <v>0.73002310834378803</v>
      </c>
      <c r="C16328">
        <v>-0.95514333201086898</v>
      </c>
      <c r="D16328">
        <v>9.0042239189933397</v>
      </c>
      <c r="E16328" s="3">
        <v>7.7370228467378593E-18</v>
      </c>
      <c r="F16328" s="3">
        <v>3.0573605349620701E-17</v>
      </c>
      <c r="G16328">
        <v>8.6034273587580898</v>
      </c>
      <c r="H16328" t="s">
        <v>1623</v>
      </c>
    </row>
    <row r="16329" spans="1:8">
      <c r="A16329" t="s">
        <v>6931</v>
      </c>
      <c r="B16329">
        <v>0.182619059930926</v>
      </c>
      <c r="C16329">
        <v>5.6749221163524401</v>
      </c>
      <c r="D16329">
        <v>9.0736096801338899</v>
      </c>
      <c r="E16329" s="3">
        <v>7.7449549245913998E-18</v>
      </c>
      <c r="F16329" s="3">
        <v>3.05993608096302E-17</v>
      </c>
      <c r="G16329">
        <v>8.6033098038632794</v>
      </c>
      <c r="H16329" t="s">
        <v>1623</v>
      </c>
    </row>
    <row r="16330" spans="1:8">
      <c r="A16330" t="s">
        <v>6930</v>
      </c>
      <c r="B16330">
        <v>0.20185055453678799</v>
      </c>
      <c r="C16330">
        <v>2.9202547422421801</v>
      </c>
      <c r="D16330">
        <v>9.0632843509886403</v>
      </c>
      <c r="E16330" s="3">
        <v>8.0062433656245299E-18</v>
      </c>
      <c r="F16330" s="3">
        <v>3.1614359411441302E-17</v>
      </c>
      <c r="G16330">
        <v>8.5995024507922206</v>
      </c>
      <c r="H16330" t="s">
        <v>1623</v>
      </c>
    </row>
    <row r="16331" spans="1:8">
      <c r="A16331" t="s">
        <v>6929</v>
      </c>
      <c r="B16331">
        <v>0.107123020664685</v>
      </c>
      <c r="C16331">
        <v>6.2093612183560998</v>
      </c>
      <c r="D16331">
        <v>9.1463403412179591</v>
      </c>
      <c r="E16331" s="3">
        <v>8.0929554638641194E-18</v>
      </c>
      <c r="F16331" s="3">
        <v>3.1945099700912301E-17</v>
      </c>
      <c r="G16331">
        <v>8.5982659896717895</v>
      </c>
      <c r="H16331" t="s">
        <v>1623</v>
      </c>
    </row>
    <row r="16332" spans="1:8">
      <c r="A16332" t="s">
        <v>6928</v>
      </c>
      <c r="B16332">
        <v>0.21021145754402701</v>
      </c>
      <c r="C16332">
        <v>2.5752411556733898</v>
      </c>
      <c r="D16332">
        <v>9.0311197697952892</v>
      </c>
      <c r="E16332" s="3">
        <v>8.1004227519027399E-18</v>
      </c>
      <c r="F16332" s="3">
        <v>3.1962911952838901E-17</v>
      </c>
      <c r="G16332">
        <v>8.5981601229786406</v>
      </c>
      <c r="H16332" t="s">
        <v>1623</v>
      </c>
    </row>
    <row r="16333" spans="1:8">
      <c r="A16333" t="s">
        <v>6927</v>
      </c>
      <c r="B16333">
        <v>0.39730791664111198</v>
      </c>
      <c r="C16333">
        <v>3.08524130056955</v>
      </c>
      <c r="D16333">
        <v>9.0141442316422307</v>
      </c>
      <c r="E16333" s="3">
        <v>8.1106908072272802E-18</v>
      </c>
      <c r="F16333" s="3">
        <v>3.1994280259738798E-17</v>
      </c>
      <c r="G16333">
        <v>8.5980147058825906</v>
      </c>
      <c r="H16333" t="s">
        <v>1623</v>
      </c>
    </row>
    <row r="16334" spans="1:8">
      <c r="A16334" t="s">
        <v>6926</v>
      </c>
      <c r="B16334">
        <v>0.224330865866813</v>
      </c>
      <c r="C16334">
        <v>3.9578250974763001</v>
      </c>
      <c r="D16334">
        <v>8.9772828813632106</v>
      </c>
      <c r="E16334" s="3">
        <v>8.2973875424801098E-18</v>
      </c>
      <c r="F16334" s="3">
        <v>3.2710273229146698E-17</v>
      </c>
      <c r="G16334">
        <v>8.5954019086975393</v>
      </c>
      <c r="H16334" t="s">
        <v>1623</v>
      </c>
    </row>
    <row r="16335" spans="1:8">
      <c r="A16335" t="s">
        <v>6925</v>
      </c>
      <c r="B16335">
        <v>0.22793571676021401</v>
      </c>
      <c r="C16335">
        <v>5.5836948004872804</v>
      </c>
      <c r="D16335">
        <v>9.0008395820432998</v>
      </c>
      <c r="E16335" s="3">
        <v>8.3457429718135893E-18</v>
      </c>
      <c r="F16335" s="3">
        <v>3.2894907851190898E-17</v>
      </c>
      <c r="G16335">
        <v>8.5947346409153003</v>
      </c>
      <c r="H16335" t="s">
        <v>1623</v>
      </c>
    </row>
    <row r="16336" spans="1:8">
      <c r="A16336" t="s">
        <v>6924</v>
      </c>
      <c r="B16336">
        <v>0.37316902684942899</v>
      </c>
      <c r="C16336">
        <v>4.1315865449825901</v>
      </c>
      <c r="D16336">
        <v>8.9981569392665595</v>
      </c>
      <c r="E16336" s="3">
        <v>8.4216122751838395E-18</v>
      </c>
      <c r="F16336" s="3">
        <v>3.31818578717178E-17</v>
      </c>
      <c r="G16336">
        <v>8.5936953545600208</v>
      </c>
      <c r="H16336" t="s">
        <v>1623</v>
      </c>
    </row>
    <row r="16337" spans="1:8">
      <c r="A16337" t="s">
        <v>6923</v>
      </c>
      <c r="B16337">
        <v>0.698101427249461</v>
      </c>
      <c r="C16337">
        <v>0.29384456911671297</v>
      </c>
      <c r="D16337">
        <v>8.9577107157437599</v>
      </c>
      <c r="E16337" s="3">
        <v>8.5023967288400896E-18</v>
      </c>
      <c r="F16337" s="3">
        <v>3.3475769468326702E-17</v>
      </c>
      <c r="G16337">
        <v>8.5925988481616002</v>
      </c>
      <c r="H16337" t="s">
        <v>1623</v>
      </c>
    </row>
    <row r="16338" spans="1:8">
      <c r="A16338" t="s">
        <v>6922</v>
      </c>
      <c r="B16338">
        <v>0.65258689869466802</v>
      </c>
      <c r="C16338">
        <v>1.1970361266602201</v>
      </c>
      <c r="D16338">
        <v>9.0137591730343107</v>
      </c>
      <c r="E16338" s="3">
        <v>8.6156293387804098E-18</v>
      </c>
      <c r="F16338" s="3">
        <v>3.39092488165389E-17</v>
      </c>
      <c r="G16338">
        <v>8.5910790989291606</v>
      </c>
      <c r="H16338" t="s">
        <v>1623</v>
      </c>
    </row>
    <row r="16339" spans="1:8">
      <c r="A16339" t="s">
        <v>6921</v>
      </c>
      <c r="B16339">
        <v>0.372103701233716</v>
      </c>
      <c r="C16339">
        <v>5.5856809129243601</v>
      </c>
      <c r="D16339">
        <v>8.9683879182064494</v>
      </c>
      <c r="E16339" s="3">
        <v>8.7786925281807207E-18</v>
      </c>
      <c r="F16339" s="3">
        <v>3.4538463874739002E-17</v>
      </c>
      <c r="G16339">
        <v>8.5889248324604992</v>
      </c>
      <c r="H16339" t="s">
        <v>1623</v>
      </c>
    </row>
    <row r="16340" spans="1:8">
      <c r="A16340" t="s">
        <v>6920</v>
      </c>
      <c r="B16340">
        <v>0.41322707508625001</v>
      </c>
      <c r="C16340">
        <v>7.0161770565785302</v>
      </c>
      <c r="D16340">
        <v>8.9623885252831901</v>
      </c>
      <c r="E16340" s="3">
        <v>8.7834542522256793E-18</v>
      </c>
      <c r="F16340" s="3">
        <v>3.45454774831169E-17</v>
      </c>
      <c r="G16340">
        <v>8.5888625193384094</v>
      </c>
      <c r="H16340" t="s">
        <v>1623</v>
      </c>
    </row>
    <row r="16341" spans="1:8">
      <c r="A16341" t="s">
        <v>6919</v>
      </c>
      <c r="B16341">
        <v>0.26859874252317301</v>
      </c>
      <c r="C16341">
        <v>5.5370794622956696</v>
      </c>
      <c r="D16341">
        <v>8.91863265105534</v>
      </c>
      <c r="E16341" s="3">
        <v>8.78699357463214E-18</v>
      </c>
      <c r="F16341" s="3">
        <v>3.4552272989306901E-17</v>
      </c>
      <c r="G16341">
        <v>8.5888162244697206</v>
      </c>
      <c r="H16341" t="s">
        <v>1623</v>
      </c>
    </row>
    <row r="16342" spans="1:8">
      <c r="A16342" t="s">
        <v>6918</v>
      </c>
      <c r="B16342">
        <v>0.38585113455250503</v>
      </c>
      <c r="C16342">
        <v>1.68507832614029</v>
      </c>
      <c r="D16342">
        <v>8.9667494940017303</v>
      </c>
      <c r="E16342" s="3">
        <v>8.97134899954867E-18</v>
      </c>
      <c r="F16342" s="3">
        <v>3.5257971953721299E-17</v>
      </c>
      <c r="G16342">
        <v>8.58642992693777</v>
      </c>
      <c r="H16342" t="s">
        <v>1623</v>
      </c>
    </row>
    <row r="16343" spans="1:8">
      <c r="A16343" t="s">
        <v>6917</v>
      </c>
      <c r="B16343">
        <v>0.19209413625169799</v>
      </c>
      <c r="C16343">
        <v>3.5243941057343999</v>
      </c>
      <c r="D16343">
        <v>8.9911112217778104</v>
      </c>
      <c r="E16343" s="3">
        <v>9.0239911733354103E-18</v>
      </c>
      <c r="F16343" s="3">
        <v>3.5451979123862701E-17</v>
      </c>
      <c r="G16343">
        <v>8.5857574059005692</v>
      </c>
      <c r="H16343" t="s">
        <v>1623</v>
      </c>
    </row>
    <row r="16344" spans="1:8">
      <c r="A16344" t="s">
        <v>6916</v>
      </c>
      <c r="B16344">
        <v>0.208006173807642</v>
      </c>
      <c r="C16344">
        <v>2.6614343692989602</v>
      </c>
      <c r="D16344">
        <v>9.0358759848285803</v>
      </c>
      <c r="E16344" s="3">
        <v>9.1988532589847495E-18</v>
      </c>
      <c r="F16344" s="3">
        <v>3.6112718246803699E-17</v>
      </c>
      <c r="G16344">
        <v>8.5835509529997491</v>
      </c>
      <c r="H16344" t="s">
        <v>1623</v>
      </c>
    </row>
    <row r="16345" spans="1:8">
      <c r="A16345" t="s">
        <v>6915</v>
      </c>
      <c r="B16345">
        <v>1.5606040622327799</v>
      </c>
      <c r="C16345">
        <v>-0.89448136795976396</v>
      </c>
      <c r="D16345">
        <v>8.9264801736392005</v>
      </c>
      <c r="E16345" s="3">
        <v>9.3489781202352395E-18</v>
      </c>
      <c r="F16345" s="3">
        <v>3.66887614060021E-17</v>
      </c>
      <c r="G16345">
        <v>8.58168941845849</v>
      </c>
      <c r="H16345" t="s">
        <v>1623</v>
      </c>
    </row>
    <row r="16346" spans="1:8">
      <c r="A16346" t="s">
        <v>6914</v>
      </c>
      <c r="B16346">
        <v>0.19672426725252501</v>
      </c>
      <c r="C16346">
        <v>6.4628777305704803</v>
      </c>
      <c r="D16346">
        <v>8.9385026165036106</v>
      </c>
      <c r="E16346" s="3">
        <v>9.3729624972429095E-18</v>
      </c>
      <c r="F16346" s="3">
        <v>3.6776213933233703E-17</v>
      </c>
      <c r="G16346">
        <v>8.5813947503613406</v>
      </c>
      <c r="H16346" t="s">
        <v>1623</v>
      </c>
    </row>
    <row r="16347" spans="1:8">
      <c r="A16347" t="s">
        <v>6913</v>
      </c>
      <c r="B16347">
        <v>0.48266040026989898</v>
      </c>
      <c r="C16347">
        <v>3.81764555341833</v>
      </c>
      <c r="D16347">
        <v>8.9358242187599206</v>
      </c>
      <c r="E16347" s="3">
        <v>9.41567681716838E-18</v>
      </c>
      <c r="F16347" s="3">
        <v>3.6937111140423903E-17</v>
      </c>
      <c r="G16347">
        <v>8.5808718073307499</v>
      </c>
      <c r="H16347" t="s">
        <v>1623</v>
      </c>
    </row>
    <row r="16348" spans="1:8">
      <c r="A16348" t="s">
        <v>6912</v>
      </c>
      <c r="B16348">
        <v>0.152577958295708</v>
      </c>
      <c r="C16348">
        <v>4.88371251411382</v>
      </c>
      <c r="D16348">
        <v>8.9890994374384299</v>
      </c>
      <c r="E16348" s="3">
        <v>9.5122832189132404E-18</v>
      </c>
      <c r="F16348" s="3">
        <v>3.73093269472785E-17</v>
      </c>
      <c r="G16348">
        <v>8.5796976584064399</v>
      </c>
      <c r="H16348" t="s">
        <v>1623</v>
      </c>
    </row>
    <row r="16349" spans="1:8">
      <c r="A16349" t="s">
        <v>6911</v>
      </c>
      <c r="B16349">
        <v>0.55027587523308696</v>
      </c>
      <c r="C16349">
        <v>1.28689617385586</v>
      </c>
      <c r="D16349">
        <v>8.9560940610911803</v>
      </c>
      <c r="E16349" s="3">
        <v>9.7452296931987393E-18</v>
      </c>
      <c r="F16349" s="3">
        <v>3.8209141792742801E-17</v>
      </c>
      <c r="G16349">
        <v>8.5769141530451396</v>
      </c>
      <c r="H16349" t="s">
        <v>1623</v>
      </c>
    </row>
    <row r="16350" spans="1:8">
      <c r="A16350" t="s">
        <v>6910</v>
      </c>
      <c r="B16350">
        <v>0.23590991094764099</v>
      </c>
      <c r="C16350">
        <v>4.4297509834034496</v>
      </c>
      <c r="D16350">
        <v>8.9880056588547905</v>
      </c>
      <c r="E16350" s="3">
        <v>9.7662616880597002E-18</v>
      </c>
      <c r="F16350" s="3">
        <v>3.8277730366154299E-17</v>
      </c>
      <c r="G16350">
        <v>8.5766660798199599</v>
      </c>
      <c r="H16350" t="s">
        <v>1623</v>
      </c>
    </row>
    <row r="16351" spans="1:8">
      <c r="A16351" t="s">
        <v>6909</v>
      </c>
      <c r="B16351">
        <v>0.13088715395808101</v>
      </c>
      <c r="C16351">
        <v>4.6342045760618804</v>
      </c>
      <c r="D16351">
        <v>8.9963161846299293</v>
      </c>
      <c r="E16351" s="3">
        <v>9.8505853934665202E-18</v>
      </c>
      <c r="F16351" s="3">
        <v>3.8594243931120599E-17</v>
      </c>
      <c r="G16351">
        <v>8.5756767447472306</v>
      </c>
      <c r="H16351" t="s">
        <v>1623</v>
      </c>
    </row>
    <row r="16352" spans="1:8">
      <c r="A16352" t="s">
        <v>6908</v>
      </c>
      <c r="B16352">
        <v>0.20070038697708301</v>
      </c>
      <c r="C16352">
        <v>6.5015232904288203</v>
      </c>
      <c r="D16352">
        <v>8.9693094908479392</v>
      </c>
      <c r="E16352" s="3">
        <v>9.9588773166051295E-18</v>
      </c>
      <c r="F16352" s="3">
        <v>3.90114631078675E-17</v>
      </c>
      <c r="G16352">
        <v>8.5744183890666097</v>
      </c>
      <c r="H16352" t="s">
        <v>1623</v>
      </c>
    </row>
    <row r="16353" spans="1:8">
      <c r="A16353" t="s">
        <v>6907</v>
      </c>
      <c r="B16353">
        <v>0.356731518873658</v>
      </c>
      <c r="C16353">
        <v>4.10147971830534</v>
      </c>
      <c r="D16353">
        <v>8.9764989151108701</v>
      </c>
      <c r="E16353" s="3">
        <v>1.0361736991218899E-17</v>
      </c>
      <c r="F16353" s="3">
        <v>4.05675316331925E-17</v>
      </c>
      <c r="G16353">
        <v>8.5698528366833404</v>
      </c>
      <c r="H16353" t="s">
        <v>1623</v>
      </c>
    </row>
    <row r="16354" spans="1:8">
      <c r="A16354" t="s">
        <v>6906</v>
      </c>
      <c r="B16354">
        <v>0.57564268194081103</v>
      </c>
      <c r="C16354">
        <v>1.18334254490816</v>
      </c>
      <c r="D16354">
        <v>8.9424403728553301</v>
      </c>
      <c r="E16354" s="3">
        <v>1.0377615032849699E-17</v>
      </c>
      <c r="F16354" s="3">
        <v>4.0622345076117803E-17</v>
      </c>
      <c r="G16354">
        <v>8.5696765017473506</v>
      </c>
      <c r="H16354" t="s">
        <v>1623</v>
      </c>
    </row>
    <row r="16355" spans="1:8">
      <c r="A16355" t="s">
        <v>6905</v>
      </c>
      <c r="B16355">
        <v>0.633971211315143</v>
      </c>
      <c r="C16355">
        <v>1.3467660822823899</v>
      </c>
      <c r="D16355">
        <v>8.9272059086087392</v>
      </c>
      <c r="E16355" s="3">
        <v>1.0394361339825601E-17</v>
      </c>
      <c r="F16355" s="3">
        <v>4.0680536828351602E-17</v>
      </c>
      <c r="G16355">
        <v>8.5694908124863698</v>
      </c>
      <c r="H16355" t="s">
        <v>1623</v>
      </c>
    </row>
    <row r="16356" spans="1:8">
      <c r="A16356" t="s">
        <v>6904</v>
      </c>
      <c r="B16356">
        <v>0.240896497627274</v>
      </c>
      <c r="C16356">
        <v>3.5485589908189001</v>
      </c>
      <c r="D16356">
        <v>8.9851755968339706</v>
      </c>
      <c r="E16356" s="3">
        <v>1.05611127868164E-17</v>
      </c>
      <c r="F16356" s="3">
        <v>4.1318205269940703E-17</v>
      </c>
      <c r="G16356">
        <v>8.5676577528180307</v>
      </c>
      <c r="H16356" t="s">
        <v>1623</v>
      </c>
    </row>
    <row r="16357" spans="1:8">
      <c r="A16357" t="s">
        <v>6903</v>
      </c>
      <c r="B16357">
        <v>0.76640707916345496</v>
      </c>
      <c r="C16357">
        <v>2.8051352335230701</v>
      </c>
      <c r="D16357">
        <v>8.9361740649896308</v>
      </c>
      <c r="E16357" s="3">
        <v>1.05822372854694E-17</v>
      </c>
      <c r="F16357" s="3">
        <v>4.1393365335586801E-17</v>
      </c>
      <c r="G16357">
        <v>8.56742757735576</v>
      </c>
      <c r="H16357" t="s">
        <v>1623</v>
      </c>
    </row>
    <row r="16358" spans="1:8">
      <c r="A16358" t="s">
        <v>6902</v>
      </c>
      <c r="B16358">
        <v>0.16234305177439701</v>
      </c>
      <c r="C16358">
        <v>7.3000074857347501</v>
      </c>
      <c r="D16358">
        <v>8.8904789882509192</v>
      </c>
      <c r="E16358" s="3">
        <v>1.0775423648570299E-17</v>
      </c>
      <c r="F16358" s="3">
        <v>4.2133795524456498E-17</v>
      </c>
      <c r="G16358">
        <v>8.5653433837646507</v>
      </c>
      <c r="H16358" t="s">
        <v>1623</v>
      </c>
    </row>
    <row r="16359" spans="1:8">
      <c r="A16359" t="s">
        <v>6901</v>
      </c>
      <c r="B16359">
        <v>0.51579716555795496</v>
      </c>
      <c r="C16359">
        <v>2.5065058519041901</v>
      </c>
      <c r="D16359">
        <v>8.8991880377431993</v>
      </c>
      <c r="E16359" s="3">
        <v>1.0845195815695299E-17</v>
      </c>
      <c r="F16359" s="3">
        <v>4.23912938523158E-17</v>
      </c>
      <c r="G16359">
        <v>8.5645996990152309</v>
      </c>
      <c r="H16359" t="s">
        <v>1623</v>
      </c>
    </row>
    <row r="16360" spans="1:8">
      <c r="A16360" t="s">
        <v>6900</v>
      </c>
      <c r="B16360">
        <v>0.160736246017402</v>
      </c>
      <c r="C16360">
        <v>6.4461345929527996</v>
      </c>
      <c r="D16360">
        <v>8.9846829768169005</v>
      </c>
      <c r="E16360" s="3">
        <v>1.11478579305138E-17</v>
      </c>
      <c r="F16360" s="3">
        <v>4.3558588825476899E-17</v>
      </c>
      <c r="G16360">
        <v>8.56142743016634</v>
      </c>
      <c r="H16360" t="s">
        <v>1623</v>
      </c>
    </row>
    <row r="16361" spans="1:8">
      <c r="A16361" t="s">
        <v>6899</v>
      </c>
      <c r="B16361">
        <v>0.279490603976005</v>
      </c>
      <c r="C16361">
        <v>5.7172091063794799</v>
      </c>
      <c r="D16361">
        <v>8.9487575399370005</v>
      </c>
      <c r="E16361" s="3">
        <v>1.12922306746131E-17</v>
      </c>
      <c r="F16361" s="3">
        <v>4.4106772096994801E-17</v>
      </c>
      <c r="G16361">
        <v>8.5599440525093105</v>
      </c>
      <c r="H16361" t="s">
        <v>1623</v>
      </c>
    </row>
    <row r="16362" spans="1:8">
      <c r="A16362" t="s">
        <v>6898</v>
      </c>
      <c r="B16362">
        <v>0.25632243355393403</v>
      </c>
      <c r="C16362">
        <v>3.3667375538020901</v>
      </c>
      <c r="D16362">
        <v>8.9247920197801704</v>
      </c>
      <c r="E16362" s="3">
        <v>1.13826349750833E-17</v>
      </c>
      <c r="F16362" s="3">
        <v>4.44438382396548E-17</v>
      </c>
      <c r="G16362">
        <v>8.5590246807542592</v>
      </c>
      <c r="H16362" t="s">
        <v>1623</v>
      </c>
    </row>
    <row r="16363" spans="1:8">
      <c r="A16363" t="s">
        <v>6897</v>
      </c>
      <c r="B16363">
        <v>0.237379007222002</v>
      </c>
      <c r="C16363">
        <v>5.0614855708033204</v>
      </c>
      <c r="D16363">
        <v>8.9910339589325208</v>
      </c>
      <c r="E16363" s="3">
        <v>1.15054976723295E-17</v>
      </c>
      <c r="F16363" s="3">
        <v>4.49154532913836E-17</v>
      </c>
      <c r="G16363">
        <v>8.55778670632127</v>
      </c>
      <c r="H16363" t="s">
        <v>1623</v>
      </c>
    </row>
    <row r="16364" spans="1:8">
      <c r="A16364" t="s">
        <v>6896</v>
      </c>
      <c r="B16364">
        <v>0.194800403031716</v>
      </c>
      <c r="C16364">
        <v>8.5631564600095107</v>
      </c>
      <c r="D16364">
        <v>8.9375011879957995</v>
      </c>
      <c r="E16364" s="3">
        <v>1.16507294319202E-17</v>
      </c>
      <c r="F16364" s="3">
        <v>4.5457805457095397E-17</v>
      </c>
      <c r="G16364">
        <v>8.5563400555928109</v>
      </c>
      <c r="H16364" t="s">
        <v>1623</v>
      </c>
    </row>
    <row r="16365" spans="1:8">
      <c r="A16365" t="s">
        <v>6895</v>
      </c>
      <c r="B16365">
        <v>0.34651965732527101</v>
      </c>
      <c r="C16365">
        <v>7.1358408019279498</v>
      </c>
      <c r="D16365">
        <v>8.9544048473837794</v>
      </c>
      <c r="E16365" s="3">
        <v>1.17115954723596E-17</v>
      </c>
      <c r="F16365" s="3">
        <v>4.5687047970519499E-17</v>
      </c>
      <c r="G16365">
        <v>8.55573905513371</v>
      </c>
      <c r="H16365" t="s">
        <v>1623</v>
      </c>
    </row>
    <row r="16366" spans="1:8">
      <c r="A16366" t="s">
        <v>6894</v>
      </c>
      <c r="B16366">
        <v>0.49639351562880601</v>
      </c>
      <c r="C16366">
        <v>3.54154630483752</v>
      </c>
      <c r="D16366">
        <v>8.9144397510680502</v>
      </c>
      <c r="E16366" s="3">
        <v>1.18552392693743E-17</v>
      </c>
      <c r="F16366" s="3">
        <v>4.6230732082356297E-17</v>
      </c>
      <c r="G16366">
        <v>8.5543328280161806</v>
      </c>
      <c r="H16366" t="s">
        <v>1623</v>
      </c>
    </row>
    <row r="16367" spans="1:8">
      <c r="A16367" t="s">
        <v>6893</v>
      </c>
      <c r="B16367">
        <v>0.33235572411312903</v>
      </c>
      <c r="C16367">
        <v>6.9762984921191</v>
      </c>
      <c r="D16367">
        <v>8.9356738875082407</v>
      </c>
      <c r="E16367" s="3">
        <v>1.1897354705640799E-17</v>
      </c>
      <c r="F16367" s="3">
        <v>4.6383966505505399E-17</v>
      </c>
      <c r="G16367">
        <v>8.5539237180275602</v>
      </c>
      <c r="H16367" t="s">
        <v>1623</v>
      </c>
    </row>
    <row r="16368" spans="1:8">
      <c r="A16368" t="s">
        <v>6892</v>
      </c>
      <c r="B16368">
        <v>0.34727310138594703</v>
      </c>
      <c r="C16368">
        <v>6.2454920114506001</v>
      </c>
      <c r="D16368">
        <v>8.9795976590108104</v>
      </c>
      <c r="E16368" s="3">
        <v>1.21697000910169E-17</v>
      </c>
      <c r="F16368" s="3">
        <v>4.7422813665192702E-17</v>
      </c>
      <c r="G16368">
        <v>8.5513121598632296</v>
      </c>
      <c r="H16368" t="s">
        <v>1623</v>
      </c>
    </row>
    <row r="16369" spans="1:8">
      <c r="A16369" t="s">
        <v>6891</v>
      </c>
      <c r="B16369">
        <v>0.24489996572686601</v>
      </c>
      <c r="C16369">
        <v>2.2924187890011001</v>
      </c>
      <c r="D16369">
        <v>8.9398925897677106</v>
      </c>
      <c r="E16369" s="3">
        <v>1.2241361517071299E-17</v>
      </c>
      <c r="F16369" s="3">
        <v>4.76848859239895E-17</v>
      </c>
      <c r="G16369">
        <v>8.5506345721954506</v>
      </c>
      <c r="H16369" t="s">
        <v>1623</v>
      </c>
    </row>
    <row r="16370" spans="1:8">
      <c r="A16370" t="s">
        <v>6890</v>
      </c>
      <c r="B16370">
        <v>0.64480223420290705</v>
      </c>
      <c r="C16370">
        <v>-1.05224616043941</v>
      </c>
      <c r="D16370">
        <v>8.9112747135278596</v>
      </c>
      <c r="E16370" s="3">
        <v>1.3054337418871401E-17</v>
      </c>
      <c r="F16370" s="3">
        <v>5.0778603030795298E-17</v>
      </c>
      <c r="G16370">
        <v>8.5432104252839896</v>
      </c>
      <c r="H16370" t="s">
        <v>1623</v>
      </c>
    </row>
    <row r="16371" spans="1:8">
      <c r="A16371" t="s">
        <v>6889</v>
      </c>
      <c r="B16371">
        <v>0.15278599737798301</v>
      </c>
      <c r="C16371">
        <v>4.8060620726921801</v>
      </c>
      <c r="D16371">
        <v>8.9522334708886397</v>
      </c>
      <c r="E16371" s="3">
        <v>1.36141523264438E-17</v>
      </c>
      <c r="F16371" s="3">
        <v>5.2899099422164301E-17</v>
      </c>
      <c r="G16371">
        <v>8.5383588833260209</v>
      </c>
      <c r="H16371" t="s">
        <v>1623</v>
      </c>
    </row>
    <row r="16372" spans="1:8">
      <c r="A16372" t="s">
        <v>6888</v>
      </c>
      <c r="B16372">
        <v>0.30275515138178999</v>
      </c>
      <c r="C16372">
        <v>4.9625608868859103</v>
      </c>
      <c r="D16372">
        <v>8.9010440508704107</v>
      </c>
      <c r="E16372" s="3">
        <v>1.37635152649061E-17</v>
      </c>
      <c r="F16372" s="3">
        <v>5.3460260817996897E-17</v>
      </c>
      <c r="G16372">
        <v>8.5370977177497593</v>
      </c>
      <c r="H16372" t="s">
        <v>1623</v>
      </c>
    </row>
    <row r="16373" spans="1:8">
      <c r="A16373" t="s">
        <v>6887</v>
      </c>
      <c r="B16373">
        <v>0.171293740887108</v>
      </c>
      <c r="C16373">
        <v>4.8244164099658304</v>
      </c>
      <c r="D16373">
        <v>8.9128572787618392</v>
      </c>
      <c r="E16373" s="3">
        <v>1.39102679284454E-17</v>
      </c>
      <c r="F16373" s="3">
        <v>5.4001192648827802E-17</v>
      </c>
      <c r="G16373">
        <v>8.5358716779692294</v>
      </c>
      <c r="H16373" t="s">
        <v>1623</v>
      </c>
    </row>
    <row r="16374" spans="1:8">
      <c r="A16374" t="s">
        <v>6886</v>
      </c>
      <c r="B16374">
        <v>0.32684973656358202</v>
      </c>
      <c r="C16374">
        <v>4.5184046661395296</v>
      </c>
      <c r="D16374">
        <v>8.9252772093934194</v>
      </c>
      <c r="E16374" s="3">
        <v>1.4036697525476801E-17</v>
      </c>
      <c r="F16374" s="3">
        <v>5.4482230169302202E-17</v>
      </c>
      <c r="G16374">
        <v>8.5348256184309701</v>
      </c>
      <c r="H16374" t="s">
        <v>1623</v>
      </c>
    </row>
    <row r="16375" spans="1:8">
      <c r="A16375" t="s">
        <v>6885</v>
      </c>
      <c r="B16375">
        <v>0.83699674581873995</v>
      </c>
      <c r="C16375">
        <v>-0.99317184876424103</v>
      </c>
      <c r="D16375">
        <v>8.8961399809179404</v>
      </c>
      <c r="E16375" s="3">
        <v>1.4052682436678399E-17</v>
      </c>
      <c r="F16375" s="3">
        <v>5.4534490496419297E-17</v>
      </c>
      <c r="G16375">
        <v>8.5346940242582896</v>
      </c>
      <c r="H16375" t="s">
        <v>1623</v>
      </c>
    </row>
    <row r="16376" spans="1:8">
      <c r="A16376" t="s">
        <v>6884</v>
      </c>
      <c r="B16376">
        <v>0.25314529256071699</v>
      </c>
      <c r="C16376">
        <v>5.0084205453091597</v>
      </c>
      <c r="D16376">
        <v>8.9274280687578305</v>
      </c>
      <c r="E16376" s="3">
        <v>1.4097245307056401E-17</v>
      </c>
      <c r="F16376" s="3">
        <v>5.4697615175424298E-17</v>
      </c>
      <c r="G16376">
        <v>8.5343279433271206</v>
      </c>
      <c r="H16376" t="s">
        <v>1623</v>
      </c>
    </row>
    <row r="16377" spans="1:8">
      <c r="A16377" t="s">
        <v>6883</v>
      </c>
      <c r="B16377">
        <v>0.166310005622201</v>
      </c>
      <c r="C16377">
        <v>3.34409677541238</v>
      </c>
      <c r="D16377">
        <v>8.9538970387460903</v>
      </c>
      <c r="E16377" s="3">
        <v>1.4202209094125799E-17</v>
      </c>
      <c r="F16377" s="3">
        <v>5.5094996189960997E-17</v>
      </c>
      <c r="G16377">
        <v>8.5334701658644594</v>
      </c>
      <c r="H16377" t="s">
        <v>1623</v>
      </c>
    </row>
    <row r="16378" spans="1:8">
      <c r="A16378" t="s">
        <v>6882</v>
      </c>
      <c r="B16378">
        <v>0.23217087309491199</v>
      </c>
      <c r="C16378">
        <v>5.1237266796169596</v>
      </c>
      <c r="D16378">
        <v>8.9023939321195105</v>
      </c>
      <c r="E16378" s="3">
        <v>1.4338220582564499E-17</v>
      </c>
      <c r="F16378" s="3">
        <v>5.5592724427201204E-17</v>
      </c>
      <c r="G16378">
        <v>8.5323679207649299</v>
      </c>
      <c r="H16378" t="s">
        <v>1623</v>
      </c>
    </row>
    <row r="16379" spans="1:8">
      <c r="A16379" t="s">
        <v>6881</v>
      </c>
      <c r="B16379">
        <v>0.84395085397667502</v>
      </c>
      <c r="C16379">
        <v>-0.98191954603789</v>
      </c>
      <c r="D16379">
        <v>8.9646428297561798</v>
      </c>
      <c r="E16379" s="3">
        <v>1.4362504384719099E-17</v>
      </c>
      <c r="F16379" s="3">
        <v>5.56569554654123E-17</v>
      </c>
      <c r="G16379">
        <v>8.5321722094627592</v>
      </c>
      <c r="H16379" t="s">
        <v>1623</v>
      </c>
    </row>
    <row r="16380" spans="1:8">
      <c r="A16380" t="s">
        <v>6880</v>
      </c>
      <c r="B16380">
        <v>0.22600955456393801</v>
      </c>
      <c r="C16380">
        <v>1.95612179833234</v>
      </c>
      <c r="D16380">
        <v>8.94007871952439</v>
      </c>
      <c r="E16380" s="3">
        <v>1.4419211501494399E-17</v>
      </c>
      <c r="F16380" s="3">
        <v>5.5856694867472096E-17</v>
      </c>
      <c r="G16380">
        <v>8.5317164564127896</v>
      </c>
      <c r="H16380" t="s">
        <v>1623</v>
      </c>
    </row>
    <row r="16381" spans="1:8">
      <c r="A16381" t="s">
        <v>6879</v>
      </c>
      <c r="B16381">
        <v>0.29190230741154</v>
      </c>
      <c r="C16381">
        <v>2.0917831094344899</v>
      </c>
      <c r="D16381">
        <v>8.9847605069604395</v>
      </c>
      <c r="E16381" s="3">
        <v>1.44421198483296E-17</v>
      </c>
      <c r="F16381" s="3">
        <v>5.5925409507537499E-17</v>
      </c>
      <c r="G16381">
        <v>8.5315328442396208</v>
      </c>
      <c r="H16381" t="s">
        <v>1623</v>
      </c>
    </row>
    <row r="16382" spans="1:8">
      <c r="A16382" t="s">
        <v>6878</v>
      </c>
      <c r="B16382">
        <v>0.39139739115475403</v>
      </c>
      <c r="C16382">
        <v>3.4773711549354198</v>
      </c>
      <c r="D16382">
        <v>8.8818281901991902</v>
      </c>
      <c r="E16382" s="3">
        <v>1.4847858796211799E-17</v>
      </c>
      <c r="F16382" s="3">
        <v>5.7465728990347594E-17</v>
      </c>
      <c r="G16382">
        <v>8.5283275828243692</v>
      </c>
      <c r="H16382" t="s">
        <v>1623</v>
      </c>
    </row>
    <row r="16383" spans="1:8">
      <c r="A16383" t="s">
        <v>6877</v>
      </c>
      <c r="B16383">
        <v>0.59680573987709795</v>
      </c>
      <c r="C16383">
        <v>1.6267427296969601</v>
      </c>
      <c r="D16383">
        <v>8.9290368971050107</v>
      </c>
      <c r="E16383" s="3">
        <v>1.5195015023227399E-17</v>
      </c>
      <c r="F16383" s="3">
        <v>5.8798810593368705E-17</v>
      </c>
      <c r="G16383">
        <v>8.5256529960175307</v>
      </c>
      <c r="H16383" t="s">
        <v>1623</v>
      </c>
    </row>
    <row r="16384" spans="1:8">
      <c r="A16384" t="s">
        <v>6876</v>
      </c>
      <c r="B16384">
        <v>0.51226014879220805</v>
      </c>
      <c r="C16384">
        <v>1.1606064571947201</v>
      </c>
      <c r="D16384">
        <v>8.9182422472104896</v>
      </c>
      <c r="E16384" s="3">
        <v>1.5686019296879601E-17</v>
      </c>
      <c r="F16384" s="3">
        <v>6.0655411526003495E-17</v>
      </c>
      <c r="G16384">
        <v>8.5219713533245898</v>
      </c>
      <c r="H16384" t="s">
        <v>1623</v>
      </c>
    </row>
    <row r="16385" spans="1:8">
      <c r="A16385" t="s">
        <v>6875</v>
      </c>
      <c r="B16385">
        <v>0.78097369541996997</v>
      </c>
      <c r="C16385">
        <v>-0.61896352621998096</v>
      </c>
      <c r="D16385">
        <v>8.8892772414170604</v>
      </c>
      <c r="E16385" s="3">
        <v>1.57603513964423E-17</v>
      </c>
      <c r="F16385" s="3">
        <v>6.0910182647736396E-17</v>
      </c>
      <c r="G16385">
        <v>8.5214239300596404</v>
      </c>
      <c r="H16385" t="s">
        <v>1623</v>
      </c>
    </row>
    <row r="16386" spans="1:8">
      <c r="A16386" t="s">
        <v>6874</v>
      </c>
      <c r="B16386">
        <v>0.55411792705780305</v>
      </c>
      <c r="C16386">
        <v>-0.48295794530089597</v>
      </c>
      <c r="D16386">
        <v>8.9759285415306103</v>
      </c>
      <c r="E16386" s="3">
        <v>1.5810037003125501E-17</v>
      </c>
      <c r="F16386" s="3">
        <v>6.1091293188537198E-17</v>
      </c>
      <c r="G16386">
        <v>8.5210594361802308</v>
      </c>
      <c r="H16386" t="s">
        <v>1623</v>
      </c>
    </row>
    <row r="16387" spans="1:8">
      <c r="A16387" t="s">
        <v>6873</v>
      </c>
      <c r="B16387">
        <v>0.29517617535941598</v>
      </c>
      <c r="C16387">
        <v>6.3653076047053396</v>
      </c>
      <c r="D16387">
        <v>8.9169695383658691</v>
      </c>
      <c r="E16387" s="3">
        <v>1.59521444603387E-17</v>
      </c>
      <c r="F16387" s="3">
        <v>6.1618397678883599E-17</v>
      </c>
      <c r="G16387">
        <v>8.5200231411172709</v>
      </c>
      <c r="H16387" t="s">
        <v>1623</v>
      </c>
    </row>
    <row r="16388" spans="1:8">
      <c r="A16388" t="s">
        <v>6872</v>
      </c>
      <c r="B16388">
        <v>0.23718072742697199</v>
      </c>
      <c r="C16388">
        <v>2.7758261113682998</v>
      </c>
      <c r="D16388">
        <v>8.8369825919899103</v>
      </c>
      <c r="E16388" s="3">
        <v>1.5951018487395801E-17</v>
      </c>
      <c r="F16388" s="3">
        <v>6.1618397678883599E-17</v>
      </c>
      <c r="G16388">
        <v>8.5200313162295096</v>
      </c>
      <c r="H16388" t="s">
        <v>1623</v>
      </c>
    </row>
    <row r="16389" spans="1:8">
      <c r="A16389" t="s">
        <v>6871</v>
      </c>
      <c r="B16389">
        <v>0.321396811504295</v>
      </c>
      <c r="C16389">
        <v>3.8077922783073301</v>
      </c>
      <c r="D16389">
        <v>8.8836675929517703</v>
      </c>
      <c r="E16389" s="3">
        <v>1.6054735243983299E-17</v>
      </c>
      <c r="F16389" s="3">
        <v>6.2003605320167396E-17</v>
      </c>
      <c r="G16389">
        <v>8.51928066131123</v>
      </c>
      <c r="H16389" t="s">
        <v>1623</v>
      </c>
    </row>
    <row r="16390" spans="1:8">
      <c r="A16390" t="s">
        <v>6870</v>
      </c>
      <c r="B16390">
        <v>0.16509210239092301</v>
      </c>
      <c r="C16390">
        <v>5.4989842188962497</v>
      </c>
      <c r="D16390">
        <v>8.9222127804697209</v>
      </c>
      <c r="E16390" s="3">
        <v>1.6171575156109299E-17</v>
      </c>
      <c r="F16390" s="3">
        <v>6.2432553265957396E-17</v>
      </c>
      <c r="G16390">
        <v>8.5184407373322006</v>
      </c>
      <c r="H16390" t="s">
        <v>1623</v>
      </c>
    </row>
    <row r="16391" spans="1:8">
      <c r="A16391" t="s">
        <v>6869</v>
      </c>
      <c r="B16391">
        <v>0.37359273087239903</v>
      </c>
      <c r="C16391">
        <v>3.0463473738437399</v>
      </c>
      <c r="D16391">
        <v>8.8672758818860995</v>
      </c>
      <c r="E16391" s="3">
        <v>1.64876390056436E-17</v>
      </c>
      <c r="F16391" s="3">
        <v>6.3607359109682505E-17</v>
      </c>
      <c r="G16391">
        <v>8.5161983189691703</v>
      </c>
      <c r="H16391" t="s">
        <v>1623</v>
      </c>
    </row>
    <row r="16392" spans="1:8">
      <c r="A16392" t="s">
        <v>6868</v>
      </c>
      <c r="B16392">
        <v>0.13356090052778999</v>
      </c>
      <c r="C16392">
        <v>5.2601743271955002</v>
      </c>
      <c r="D16392">
        <v>8.8330868978128407</v>
      </c>
      <c r="E16392" s="3">
        <v>1.6769172406305401E-17</v>
      </c>
      <c r="F16392" s="3">
        <v>6.4681947764381696E-17</v>
      </c>
      <c r="G16392">
        <v>8.5142363229857096</v>
      </c>
      <c r="H16392" t="s">
        <v>1623</v>
      </c>
    </row>
    <row r="16393" spans="1:8">
      <c r="A16393" t="s">
        <v>6867</v>
      </c>
      <c r="B16393">
        <v>0.53516248286901502</v>
      </c>
      <c r="C16393">
        <v>1.4540888139344099</v>
      </c>
      <c r="D16393">
        <v>8.8577163246822597</v>
      </c>
      <c r="E16393" s="3">
        <v>1.7033500253627E-17</v>
      </c>
      <c r="F16393" s="3">
        <v>6.5678092672824695E-17</v>
      </c>
      <c r="G16393">
        <v>8.5124235937743595</v>
      </c>
      <c r="H16393" t="s">
        <v>1623</v>
      </c>
    </row>
    <row r="16394" spans="1:8">
      <c r="A16394" t="s">
        <v>6866</v>
      </c>
      <c r="B16394">
        <v>0.17288309524978199</v>
      </c>
      <c r="C16394">
        <v>4.5608016746303903</v>
      </c>
      <c r="D16394">
        <v>8.8803188188299202</v>
      </c>
      <c r="E16394" s="3">
        <v>1.77934150493076E-17</v>
      </c>
      <c r="F16394" s="3">
        <v>6.8571523796182895E-17</v>
      </c>
      <c r="G16394">
        <v>8.5073627626030905</v>
      </c>
      <c r="H16394" t="s">
        <v>1623</v>
      </c>
    </row>
    <row r="16395" spans="1:8">
      <c r="A16395" t="s">
        <v>6865</v>
      </c>
      <c r="B16395">
        <v>0.228008810863504</v>
      </c>
      <c r="C16395">
        <v>2.2585043582081998</v>
      </c>
      <c r="D16395">
        <v>8.9009875831811396</v>
      </c>
      <c r="E16395" s="3">
        <v>1.8504711216226499E-17</v>
      </c>
      <c r="F16395" s="3">
        <v>7.1285221908437897E-17</v>
      </c>
      <c r="G16395">
        <v>8.5028153561445592</v>
      </c>
      <c r="H16395" t="s">
        <v>1623</v>
      </c>
    </row>
    <row r="16396" spans="1:8">
      <c r="A16396" t="s">
        <v>6864</v>
      </c>
      <c r="B16396">
        <v>1.33545972000669</v>
      </c>
      <c r="C16396">
        <v>2.9231332233876701</v>
      </c>
      <c r="D16396">
        <v>8.8509239313681398</v>
      </c>
      <c r="E16396" s="3">
        <v>1.8699900009432801E-17</v>
      </c>
      <c r="F16396" s="3">
        <v>7.2013587878974504E-17</v>
      </c>
      <c r="G16396">
        <v>8.5015976362312191</v>
      </c>
      <c r="H16396" t="s">
        <v>1623</v>
      </c>
    </row>
    <row r="16397" spans="1:8">
      <c r="A16397" t="s">
        <v>6863</v>
      </c>
      <c r="B16397">
        <v>0.25229385442339802</v>
      </c>
      <c r="C16397">
        <v>1.7156483984936699</v>
      </c>
      <c r="D16397">
        <v>8.9054859008967995</v>
      </c>
      <c r="E16397" s="3">
        <v>1.8757342869496201E-17</v>
      </c>
      <c r="F16397" s="3">
        <v>7.2221945716595503E-17</v>
      </c>
      <c r="G16397">
        <v>8.5012416566761395</v>
      </c>
      <c r="H16397" t="s">
        <v>1623</v>
      </c>
    </row>
    <row r="16398" spans="1:8">
      <c r="A16398" t="s">
        <v>6862</v>
      </c>
      <c r="B16398">
        <v>0.26544526428311599</v>
      </c>
      <c r="C16398">
        <v>5.8314802282625404</v>
      </c>
      <c r="D16398">
        <v>8.8918852871398695</v>
      </c>
      <c r="E16398" s="3">
        <v>1.8867264233331001E-17</v>
      </c>
      <c r="F16398" s="3">
        <v>7.2606414387782902E-17</v>
      </c>
      <c r="G16398">
        <v>8.5005634507675794</v>
      </c>
      <c r="H16398" t="s">
        <v>1623</v>
      </c>
    </row>
    <row r="16399" spans="1:8">
      <c r="A16399" t="s">
        <v>6861</v>
      </c>
      <c r="B16399">
        <v>0.29492284691148102</v>
      </c>
      <c r="C16399">
        <v>3.9236541953854198</v>
      </c>
      <c r="D16399">
        <v>8.8819013884411593</v>
      </c>
      <c r="E16399" s="3">
        <v>1.9093862029728701E-17</v>
      </c>
      <c r="F16399" s="3">
        <v>7.3426182903160198E-17</v>
      </c>
      <c r="G16399">
        <v>8.4991775781607597</v>
      </c>
      <c r="H16399" t="s">
        <v>1623</v>
      </c>
    </row>
    <row r="16400" spans="1:8">
      <c r="A16400" t="s">
        <v>6860</v>
      </c>
      <c r="B16400">
        <v>0.84238109442631803</v>
      </c>
      <c r="C16400">
        <v>0.87259977508603304</v>
      </c>
      <c r="D16400">
        <v>8.843901000512</v>
      </c>
      <c r="E16400" s="3">
        <v>1.93493834552178E-17</v>
      </c>
      <c r="F16400" s="3">
        <v>7.4329529661512299E-17</v>
      </c>
      <c r="G16400">
        <v>8.49763414391699</v>
      </c>
      <c r="H16400" t="s">
        <v>1623</v>
      </c>
    </row>
    <row r="16401" spans="1:8">
      <c r="A16401" t="s">
        <v>6859</v>
      </c>
      <c r="B16401">
        <v>0.35236337130489498</v>
      </c>
      <c r="C16401">
        <v>2.6670560174649398</v>
      </c>
      <c r="D16401">
        <v>8.8648965222939697</v>
      </c>
      <c r="E16401" s="3">
        <v>1.9599498165200501E-17</v>
      </c>
      <c r="F16401" s="3">
        <v>7.5263603621603304E-17</v>
      </c>
      <c r="G16401">
        <v>8.4961427230638105</v>
      </c>
      <c r="H16401" t="s">
        <v>1623</v>
      </c>
    </row>
    <row r="16402" spans="1:8">
      <c r="A16402" t="s">
        <v>6858</v>
      </c>
      <c r="B16402">
        <v>0.230531966186624</v>
      </c>
      <c r="C16402">
        <v>3.5999020077956798</v>
      </c>
      <c r="D16402">
        <v>8.8797560812464695</v>
      </c>
      <c r="E16402" s="3">
        <v>1.9701686346581701E-17</v>
      </c>
      <c r="F16402" s="3">
        <v>7.5642588129244796E-17</v>
      </c>
      <c r="G16402">
        <v>8.4955387769793393</v>
      </c>
      <c r="H16402" t="s">
        <v>1623</v>
      </c>
    </row>
    <row r="16403" spans="1:8">
      <c r="A16403" t="s">
        <v>6857</v>
      </c>
      <c r="B16403">
        <v>0.30659510469144902</v>
      </c>
      <c r="C16403">
        <v>3.3167186117845899</v>
      </c>
      <c r="D16403">
        <v>8.9672724609067593</v>
      </c>
      <c r="E16403" s="3">
        <v>2.02677391613713E-17</v>
      </c>
      <c r="F16403" s="3">
        <v>7.7733121211889403E-17</v>
      </c>
      <c r="G16403">
        <v>8.49224831246881</v>
      </c>
      <c r="H16403" t="s">
        <v>1623</v>
      </c>
    </row>
    <row r="16404" spans="1:8">
      <c r="A16404" t="s">
        <v>6856</v>
      </c>
      <c r="B16404">
        <v>0.329645322640155</v>
      </c>
      <c r="C16404">
        <v>6.2409357633824296</v>
      </c>
      <c r="D16404">
        <v>8.8916056839142499</v>
      </c>
      <c r="E16404" s="3">
        <v>2.0571938990427101E-17</v>
      </c>
      <c r="F16404" s="3">
        <v>7.8871858950538696E-17</v>
      </c>
      <c r="G16404">
        <v>8.49051726542476</v>
      </c>
      <c r="H16404" t="s">
        <v>1623</v>
      </c>
    </row>
    <row r="16405" spans="1:8">
      <c r="A16405" t="s">
        <v>6855</v>
      </c>
      <c r="B16405">
        <v>0.221136984547223</v>
      </c>
      <c r="C16405">
        <v>5.4956795585090497</v>
      </c>
      <c r="D16405">
        <v>8.8972320362441302</v>
      </c>
      <c r="E16405" s="3">
        <v>2.1548653368465401E-17</v>
      </c>
      <c r="F16405" s="3">
        <v>8.2543398659127006E-17</v>
      </c>
      <c r="G16405">
        <v>8.4851252315606196</v>
      </c>
      <c r="H16405" t="s">
        <v>1623</v>
      </c>
    </row>
    <row r="16406" spans="1:8">
      <c r="A16406" t="s">
        <v>6854</v>
      </c>
      <c r="B16406">
        <v>0.35045376787747901</v>
      </c>
      <c r="C16406">
        <v>3.0758798942513601</v>
      </c>
      <c r="D16406">
        <v>8.8993559207977295</v>
      </c>
      <c r="E16406" s="3">
        <v>2.1678876919271402E-17</v>
      </c>
      <c r="F16406" s="3">
        <v>8.3027527376250198E-17</v>
      </c>
      <c r="G16406">
        <v>8.4844246093403708</v>
      </c>
      <c r="H16406" t="s">
        <v>1623</v>
      </c>
    </row>
    <row r="16407" spans="1:8">
      <c r="A16407" t="s">
        <v>6853</v>
      </c>
      <c r="B16407">
        <v>0.42898542840927301</v>
      </c>
      <c r="C16407">
        <v>3.2047798665313501</v>
      </c>
      <c r="D16407">
        <v>8.8458410436943993</v>
      </c>
      <c r="E16407" s="3">
        <v>2.1765446740724501E-17</v>
      </c>
      <c r="F16407" s="3">
        <v>8.3344325705411303E-17</v>
      </c>
      <c r="G16407">
        <v>8.4839611447515004</v>
      </c>
      <c r="H16407" t="s">
        <v>1623</v>
      </c>
    </row>
    <row r="16408" spans="1:8">
      <c r="A16408" t="s">
        <v>6852</v>
      </c>
      <c r="B16408">
        <v>0.81768403771926701</v>
      </c>
      <c r="C16408">
        <v>-0.90092729677307404</v>
      </c>
      <c r="D16408">
        <v>8.8552315574339797</v>
      </c>
      <c r="E16408" s="3">
        <v>2.2002091717009399E-17</v>
      </c>
      <c r="F16408" s="3">
        <v>8.4220674858014595E-17</v>
      </c>
      <c r="G16408">
        <v>8.48270345127602</v>
      </c>
      <c r="H16408" t="s">
        <v>1623</v>
      </c>
    </row>
    <row r="16409" spans="1:8">
      <c r="A16409" t="s">
        <v>6851</v>
      </c>
      <c r="B16409">
        <v>0.277757560261429</v>
      </c>
      <c r="C16409">
        <v>5.5736322634408904</v>
      </c>
      <c r="D16409">
        <v>8.8336321472013104</v>
      </c>
      <c r="E16409" s="3">
        <v>2.20602691505584E-17</v>
      </c>
      <c r="F16409" s="3">
        <v>8.4413498951597397E-17</v>
      </c>
      <c r="G16409">
        <v>8.48239630060338</v>
      </c>
      <c r="H16409" t="s">
        <v>1623</v>
      </c>
    </row>
    <row r="16410" spans="1:8">
      <c r="A16410" t="s">
        <v>6850</v>
      </c>
      <c r="B16410">
        <v>0.62139529576312302</v>
      </c>
      <c r="C16410">
        <v>5.1125959476372804</v>
      </c>
      <c r="D16410">
        <v>8.9256501851011105</v>
      </c>
      <c r="E16410" s="3">
        <v>2.20686752995371E-17</v>
      </c>
      <c r="F16410" s="3">
        <v>8.4430732114144196E-17</v>
      </c>
      <c r="G16410">
        <v>8.4823519860135299</v>
      </c>
      <c r="H16410" t="s">
        <v>1623</v>
      </c>
    </row>
    <row r="16411" spans="1:8">
      <c r="A16411" t="s">
        <v>6849</v>
      </c>
      <c r="B16411">
        <v>0.62465178821065104</v>
      </c>
      <c r="C16411">
        <v>1.41568051742973</v>
      </c>
      <c r="D16411">
        <v>8.8353035297256692</v>
      </c>
      <c r="E16411" s="3">
        <v>2.2147515416105501E-17</v>
      </c>
      <c r="F16411" s="3">
        <v>8.4717379071329994E-17</v>
      </c>
      <c r="G16411">
        <v>8.4819371742857896</v>
      </c>
      <c r="H16411" t="s">
        <v>1623</v>
      </c>
    </row>
    <row r="16412" spans="1:8">
      <c r="A16412" t="s">
        <v>6848</v>
      </c>
      <c r="B16412">
        <v>0.60575931449485698</v>
      </c>
      <c r="C16412">
        <v>0.37973616650771802</v>
      </c>
      <c r="D16412">
        <v>8.9173133455123903</v>
      </c>
      <c r="E16412" s="3">
        <v>2.22676784179421E-17</v>
      </c>
      <c r="F16412" s="3">
        <v>8.5131864741505306E-17</v>
      </c>
      <c r="G16412">
        <v>8.4813077392139</v>
      </c>
      <c r="H16412" t="s">
        <v>1623</v>
      </c>
    </row>
    <row r="16413" spans="1:8">
      <c r="A16413" t="s">
        <v>6847</v>
      </c>
      <c r="B16413">
        <v>0.32864933374427102</v>
      </c>
      <c r="C16413">
        <v>5.0321283926421296</v>
      </c>
      <c r="D16413">
        <v>8.8303368680550207</v>
      </c>
      <c r="E16413" s="3">
        <v>2.2570233651776901E-17</v>
      </c>
      <c r="F16413" s="3">
        <v>8.6242847943517103E-17</v>
      </c>
      <c r="G16413">
        <v>8.4797376244346996</v>
      </c>
      <c r="H16413" t="s">
        <v>1623</v>
      </c>
    </row>
    <row r="16414" spans="1:8">
      <c r="A16414" t="s">
        <v>6846</v>
      </c>
      <c r="B16414">
        <v>0.167428880440567</v>
      </c>
      <c r="C16414">
        <v>5.2225804953665698</v>
      </c>
      <c r="D16414">
        <v>8.8615132932972305</v>
      </c>
      <c r="E16414" s="3">
        <v>2.2911543396151999E-17</v>
      </c>
      <c r="F16414" s="3">
        <v>8.7516108999955595E-17</v>
      </c>
      <c r="G16414">
        <v>8.4779911281967806</v>
      </c>
      <c r="H16414" t="s">
        <v>1623</v>
      </c>
    </row>
    <row r="16415" spans="1:8">
      <c r="A16415" t="s">
        <v>6845</v>
      </c>
      <c r="B16415">
        <v>0.51044458327039299</v>
      </c>
      <c r="C16415">
        <v>1.6464925707915401</v>
      </c>
      <c r="D16415">
        <v>8.8887885239888096</v>
      </c>
      <c r="E16415" s="3">
        <v>2.2920166639393901E-17</v>
      </c>
      <c r="F16415" s="3">
        <v>8.7533593158568E-17</v>
      </c>
      <c r="G16415">
        <v>8.4779473359248403</v>
      </c>
      <c r="H16415" t="s">
        <v>1623</v>
      </c>
    </row>
    <row r="16416" spans="1:8">
      <c r="A16416" t="s">
        <v>6844</v>
      </c>
      <c r="B16416">
        <v>0.99502043665807205</v>
      </c>
      <c r="C16416">
        <v>2.6139909114526398</v>
      </c>
      <c r="D16416">
        <v>8.8162578209544105</v>
      </c>
      <c r="E16416" s="3">
        <v>2.3341530986250799E-17</v>
      </c>
      <c r="F16416" s="3">
        <v>8.91270778128374E-17</v>
      </c>
      <c r="G16416">
        <v>8.4758270466617507</v>
      </c>
      <c r="H16416" t="s">
        <v>1623</v>
      </c>
    </row>
    <row r="16417" spans="1:8">
      <c r="A16417" t="s">
        <v>6843</v>
      </c>
      <c r="B16417">
        <v>0.46369728386577003</v>
      </c>
      <c r="C16417">
        <v>6.0590785750350102</v>
      </c>
      <c r="D16417">
        <v>8.8449723908442408</v>
      </c>
      <c r="E16417" s="3">
        <v>2.3381711655877999E-17</v>
      </c>
      <c r="F16417" s="3">
        <v>8.9264748839760097E-17</v>
      </c>
      <c r="G16417">
        <v>8.47562683513274</v>
      </c>
      <c r="H16417" t="s">
        <v>1623</v>
      </c>
    </row>
    <row r="16418" spans="1:8">
      <c r="A16418" t="s">
        <v>6842</v>
      </c>
      <c r="B16418">
        <v>0.14778781039804101</v>
      </c>
      <c r="C16418">
        <v>5.4394901383970904</v>
      </c>
      <c r="D16418">
        <v>8.7837639301268808</v>
      </c>
      <c r="E16418" s="3">
        <v>2.4101693114224801E-17</v>
      </c>
      <c r="F16418" s="3">
        <v>9.1964749651896602E-17</v>
      </c>
      <c r="G16418">
        <v>8.4720957300701301</v>
      </c>
      <c r="H16418" t="s">
        <v>1623</v>
      </c>
    </row>
    <row r="16419" spans="1:8">
      <c r="A16419" t="s">
        <v>6841</v>
      </c>
      <c r="B16419">
        <v>0.25855037841234602</v>
      </c>
      <c r="C16419">
        <v>4.5612953893589898</v>
      </c>
      <c r="D16419">
        <v>8.9114110631704406</v>
      </c>
      <c r="E16419" s="3">
        <v>2.4406355776708301E-17</v>
      </c>
      <c r="F16419" s="3">
        <v>9.3061598031209798E-17</v>
      </c>
      <c r="G16419">
        <v>8.4706327659174097</v>
      </c>
      <c r="H16419" t="s">
        <v>1623</v>
      </c>
    </row>
    <row r="16420" spans="1:8">
      <c r="A16420" t="s">
        <v>6840</v>
      </c>
      <c r="B16420">
        <v>0.38966659852115099</v>
      </c>
      <c r="C16420">
        <v>2.18684382633541</v>
      </c>
      <c r="D16420">
        <v>8.7824950651940004</v>
      </c>
      <c r="E16420" s="3">
        <v>2.49935824620464E-17</v>
      </c>
      <c r="F16420" s="3">
        <v>9.5233560508343295E-17</v>
      </c>
      <c r="G16420">
        <v>8.4678630957213201</v>
      </c>
      <c r="H16420" t="s">
        <v>1623</v>
      </c>
    </row>
    <row r="16421" spans="1:8">
      <c r="A16421" t="s">
        <v>6839</v>
      </c>
      <c r="B16421">
        <v>0.11901323989495299</v>
      </c>
      <c r="C16421">
        <v>7.3858407579801</v>
      </c>
      <c r="D16421">
        <v>8.8579859614878806</v>
      </c>
      <c r="E16421" s="3">
        <v>2.5483583421767401E-17</v>
      </c>
      <c r="F16421" s="3">
        <v>9.7083523037495504E-17</v>
      </c>
      <c r="G16421">
        <v>8.4656006951526308</v>
      </c>
      <c r="H16421" t="s">
        <v>1623</v>
      </c>
    </row>
    <row r="16422" spans="1:8">
      <c r="A16422" t="s">
        <v>6838</v>
      </c>
      <c r="B16422">
        <v>0.15502682697648701</v>
      </c>
      <c r="C16422">
        <v>6.5986035904886604</v>
      </c>
      <c r="D16422">
        <v>8.8423443979310807</v>
      </c>
      <c r="E16422" s="3">
        <v>2.60807726555148E-17</v>
      </c>
      <c r="F16422" s="3">
        <v>9.9341112042616697E-17</v>
      </c>
      <c r="G16422">
        <v>8.4629007207767692</v>
      </c>
      <c r="H16422" t="s">
        <v>1623</v>
      </c>
    </row>
    <row r="16423" spans="1:8">
      <c r="A16423" t="s">
        <v>6837</v>
      </c>
      <c r="B16423">
        <v>0.15571800359322299</v>
      </c>
      <c r="C16423">
        <v>5.3645952745397798</v>
      </c>
      <c r="D16423">
        <v>8.8290468881745792</v>
      </c>
      <c r="E16423" s="3">
        <v>2.6354894110571198E-17</v>
      </c>
      <c r="F16423" s="3">
        <v>1.00349900401656E-16</v>
      </c>
      <c r="G16423">
        <v>8.4616817425041297</v>
      </c>
      <c r="H16423" t="s">
        <v>1623</v>
      </c>
    </row>
    <row r="16424" spans="1:8">
      <c r="A16424" t="s">
        <v>6836</v>
      </c>
      <c r="B16424">
        <v>0.208600170058792</v>
      </c>
      <c r="C16424">
        <v>3.97165505474837</v>
      </c>
      <c r="D16424">
        <v>8.8305695356362595</v>
      </c>
      <c r="E16424" s="3">
        <v>2.68268014349129E-17</v>
      </c>
      <c r="F16424" s="3">
        <v>1.02077367269438E-16</v>
      </c>
      <c r="G16424">
        <v>8.4596122498146098</v>
      </c>
      <c r="H16424" t="s">
        <v>1623</v>
      </c>
    </row>
    <row r="16425" spans="1:8">
      <c r="A16425" t="s">
        <v>6835</v>
      </c>
      <c r="B16425">
        <v>0.14864201329516799</v>
      </c>
      <c r="C16425">
        <v>6.75124185064678</v>
      </c>
      <c r="D16425">
        <v>8.8104936984838407</v>
      </c>
      <c r="E16425" s="3">
        <v>2.6827451365566199E-17</v>
      </c>
      <c r="F16425" s="3">
        <v>1.02077367269438E-16</v>
      </c>
      <c r="G16425">
        <v>8.4596094244621902</v>
      </c>
      <c r="H16425" t="s">
        <v>1623</v>
      </c>
    </row>
    <row r="16426" spans="1:8">
      <c r="A16426" t="s">
        <v>6834</v>
      </c>
      <c r="B16426">
        <v>0.21046777881266701</v>
      </c>
      <c r="C16426">
        <v>4.6773269779157403</v>
      </c>
      <c r="D16426">
        <v>8.7770099041825596</v>
      </c>
      <c r="E16426" s="3">
        <v>2.7420199293108101E-17</v>
      </c>
      <c r="F16426" s="3">
        <v>1.04314403324493E-16</v>
      </c>
      <c r="G16426">
        <v>8.4570603651220502</v>
      </c>
      <c r="H16426" t="s">
        <v>1623</v>
      </c>
    </row>
    <row r="16427" spans="1:8">
      <c r="A16427" t="s">
        <v>6833</v>
      </c>
      <c r="B16427">
        <v>0.330088315589467</v>
      </c>
      <c r="C16427">
        <v>0.64024809707756503</v>
      </c>
      <c r="D16427">
        <v>8.8602775282738406</v>
      </c>
      <c r="E16427" s="3">
        <v>2.77200196890487E-17</v>
      </c>
      <c r="F16427" s="3">
        <v>1.05436467294755E-16</v>
      </c>
      <c r="G16427">
        <v>8.45579164457099</v>
      </c>
      <c r="H16427" t="s">
        <v>1623</v>
      </c>
    </row>
    <row r="16428" spans="1:8">
      <c r="A16428" t="s">
        <v>6832</v>
      </c>
      <c r="B16428">
        <v>0.31406655346348999</v>
      </c>
      <c r="C16428">
        <v>2.94928459674286</v>
      </c>
      <c r="D16428">
        <v>8.8751986357554298</v>
      </c>
      <c r="E16428" s="3">
        <v>2.7872131468546298E-17</v>
      </c>
      <c r="F16428" s="3">
        <v>1.05959157322439E-16</v>
      </c>
      <c r="G16428">
        <v>8.4551531353793496</v>
      </c>
      <c r="H16428" t="s">
        <v>1623</v>
      </c>
    </row>
    <row r="16429" spans="1:8">
      <c r="A16429" t="s">
        <v>6831</v>
      </c>
      <c r="B16429">
        <v>0.25174311149031597</v>
      </c>
      <c r="C16429">
        <v>5.8147908294461796</v>
      </c>
      <c r="D16429">
        <v>8.8249384571342393</v>
      </c>
      <c r="E16429" s="3">
        <v>2.8152977085005902E-17</v>
      </c>
      <c r="F16429" s="3">
        <v>1.0697043541167901E-16</v>
      </c>
      <c r="G16429">
        <v>8.4539832306113496</v>
      </c>
      <c r="H16429" t="s">
        <v>1623</v>
      </c>
    </row>
    <row r="16430" spans="1:8">
      <c r="A16430" t="s">
        <v>6830</v>
      </c>
      <c r="B16430">
        <v>0.63305957410475999</v>
      </c>
      <c r="C16430">
        <v>-0.83122292957394595</v>
      </c>
      <c r="D16430">
        <v>8.8179280041327495</v>
      </c>
      <c r="E16430" s="3">
        <v>2.9044499853262402E-17</v>
      </c>
      <c r="F16430" s="3">
        <v>1.10280406164502E-16</v>
      </c>
      <c r="G16430">
        <v>8.4503443068141593</v>
      </c>
      <c r="H16430" t="s">
        <v>1623</v>
      </c>
    </row>
    <row r="16431" spans="1:8">
      <c r="A16431" t="s">
        <v>6829</v>
      </c>
      <c r="B16431">
        <v>0.324134260916984</v>
      </c>
      <c r="C16431">
        <v>2.4111507582779699</v>
      </c>
      <c r="D16431">
        <v>8.8276529868731402</v>
      </c>
      <c r="E16431" s="3">
        <v>3.0288927788615699E-17</v>
      </c>
      <c r="F16431" s="3">
        <v>1.1496507942222799E-16</v>
      </c>
      <c r="G16431">
        <v>8.4454450536270098</v>
      </c>
      <c r="H16431" t="s">
        <v>1623</v>
      </c>
    </row>
    <row r="16432" spans="1:8">
      <c r="A16432" t="s">
        <v>6828</v>
      </c>
      <c r="B16432">
        <v>0.23411776422687799</v>
      </c>
      <c r="C16432">
        <v>7.42552958298148</v>
      </c>
      <c r="D16432">
        <v>9.1098042276069204</v>
      </c>
      <c r="E16432" s="3">
        <v>3.1309243686949797E-17</v>
      </c>
      <c r="F16432" s="3">
        <v>1.1877529145487599E-16</v>
      </c>
      <c r="G16432">
        <v>8.4415740640118209</v>
      </c>
      <c r="H16432" t="s">
        <v>1623</v>
      </c>
    </row>
    <row r="16433" spans="1:8">
      <c r="A16433" t="s">
        <v>6827</v>
      </c>
      <c r="B16433">
        <v>0.52508159167439095</v>
      </c>
      <c r="C16433">
        <v>2.2938454991761401</v>
      </c>
      <c r="D16433">
        <v>8.8087629499370301</v>
      </c>
      <c r="E16433" s="3">
        <v>3.2153996133912299E-17</v>
      </c>
      <c r="F16433" s="3">
        <v>1.2195857404579099E-16</v>
      </c>
      <c r="G16433">
        <v>8.4384621812965293</v>
      </c>
      <c r="H16433" t="s">
        <v>1623</v>
      </c>
    </row>
    <row r="16434" spans="1:8">
      <c r="A16434" t="s">
        <v>6826</v>
      </c>
      <c r="B16434">
        <v>0.29266715345477901</v>
      </c>
      <c r="C16434">
        <v>6.9127902375750399</v>
      </c>
      <c r="D16434">
        <v>8.7826196422826399</v>
      </c>
      <c r="E16434" s="3">
        <v>3.2179383002024301E-17</v>
      </c>
      <c r="F16434" s="3">
        <v>1.22033470858685E-16</v>
      </c>
      <c r="G16434">
        <v>8.4383699149310996</v>
      </c>
      <c r="H16434" t="s">
        <v>1623</v>
      </c>
    </row>
    <row r="16435" spans="1:8">
      <c r="A16435" t="s">
        <v>6825</v>
      </c>
      <c r="B16435">
        <v>0.54279088713505597</v>
      </c>
      <c r="C16435">
        <v>2.3879445367543402</v>
      </c>
      <c r="D16435">
        <v>8.7764191713017592</v>
      </c>
      <c r="E16435" s="3">
        <v>3.2835066823338499E-17</v>
      </c>
      <c r="F16435" s="3">
        <v>1.2449818975165301E-16</v>
      </c>
      <c r="G16435">
        <v>8.4360114395925798</v>
      </c>
      <c r="H16435" t="s">
        <v>1623</v>
      </c>
    </row>
    <row r="16436" spans="1:8">
      <c r="A16436" t="s">
        <v>6824</v>
      </c>
      <c r="B16436">
        <v>0.18704210583512401</v>
      </c>
      <c r="C16436">
        <v>3.9356451923228799</v>
      </c>
      <c r="D16436">
        <v>8.8215038260703302</v>
      </c>
      <c r="E16436" s="3">
        <v>3.292652503201E-17</v>
      </c>
      <c r="F16436" s="3">
        <v>1.2480122092984199E-16</v>
      </c>
      <c r="G16436">
        <v>8.4356861651421795</v>
      </c>
      <c r="H16436" t="s">
        <v>1623</v>
      </c>
    </row>
    <row r="16437" spans="1:8">
      <c r="A16437" t="s">
        <v>6823</v>
      </c>
      <c r="B16437">
        <v>0.16980429737993899</v>
      </c>
      <c r="C16437">
        <v>6.0554986124525696</v>
      </c>
      <c r="D16437">
        <v>8.7850903963175604</v>
      </c>
      <c r="E16437" s="3">
        <v>3.4683914939365502E-17</v>
      </c>
      <c r="F16437" s="3">
        <v>1.31370185524015E-16</v>
      </c>
      <c r="G16437">
        <v>8.4296032446200293</v>
      </c>
      <c r="H16437" t="s">
        <v>1623</v>
      </c>
    </row>
    <row r="16438" spans="1:8">
      <c r="A16438" t="s">
        <v>6822</v>
      </c>
      <c r="B16438">
        <v>0.61329496586083299</v>
      </c>
      <c r="C16438">
        <v>3.0911429144317899</v>
      </c>
      <c r="D16438">
        <v>8.7740157848477391</v>
      </c>
      <c r="E16438" s="3">
        <v>3.4785488107150302E-17</v>
      </c>
      <c r="F16438" s="3">
        <v>1.3173184582499501E-16</v>
      </c>
      <c r="G16438">
        <v>8.4292610235024092</v>
      </c>
      <c r="H16438" t="s">
        <v>1623</v>
      </c>
    </row>
    <row r="16439" spans="1:8">
      <c r="A16439" t="s">
        <v>6821</v>
      </c>
      <c r="B16439">
        <v>0.186546735426254</v>
      </c>
      <c r="C16439">
        <v>5.1438872582591699</v>
      </c>
      <c r="D16439">
        <v>8.7937069802669505</v>
      </c>
      <c r="E16439" s="3">
        <v>3.51928943532077E-17</v>
      </c>
      <c r="F16439" s="3">
        <v>1.3322804362758499E-16</v>
      </c>
      <c r="G16439">
        <v>8.4278982222531909</v>
      </c>
      <c r="H16439" t="s">
        <v>1623</v>
      </c>
    </row>
    <row r="16440" spans="1:8">
      <c r="A16440" t="s">
        <v>6820</v>
      </c>
      <c r="B16440">
        <v>0.184514170044208</v>
      </c>
      <c r="C16440">
        <v>5.0639306471341703</v>
      </c>
      <c r="D16440">
        <v>8.8619760167925996</v>
      </c>
      <c r="E16440" s="3">
        <v>3.5259500614919402E-17</v>
      </c>
      <c r="F16440" s="3">
        <v>1.33456839713748E-16</v>
      </c>
      <c r="G16440">
        <v>8.4276769010620907</v>
      </c>
      <c r="H16440" t="s">
        <v>1623</v>
      </c>
    </row>
    <row r="16441" spans="1:8">
      <c r="A16441" t="s">
        <v>6819</v>
      </c>
      <c r="B16441">
        <v>0.132935503029214</v>
      </c>
      <c r="C16441">
        <v>4.4901284411917599</v>
      </c>
      <c r="D16441">
        <v>8.8003665534277005</v>
      </c>
      <c r="E16441" s="3">
        <v>3.5435499563613998E-17</v>
      </c>
      <c r="F16441" s="3">
        <v>1.34076081332422E-16</v>
      </c>
      <c r="G16441">
        <v>8.4270940655357993</v>
      </c>
      <c r="H16441" t="s">
        <v>1623</v>
      </c>
    </row>
    <row r="16442" spans="1:8">
      <c r="A16442" t="s">
        <v>6818</v>
      </c>
      <c r="B16442">
        <v>0.13855506789487801</v>
      </c>
      <c r="C16442">
        <v>7.7064596205731997</v>
      </c>
      <c r="D16442">
        <v>8.7892069219182307</v>
      </c>
      <c r="E16442" s="3">
        <v>3.5483540329646899E-17</v>
      </c>
      <c r="F16442" s="3">
        <v>1.3423437577057399E-16</v>
      </c>
      <c r="G16442">
        <v>8.4269354705366393</v>
      </c>
      <c r="H16442" t="s">
        <v>1623</v>
      </c>
    </row>
    <row r="16443" spans="1:8">
      <c r="A16443" t="s">
        <v>6817</v>
      </c>
      <c r="B16443">
        <v>0.134258130199987</v>
      </c>
      <c r="C16443">
        <v>6.7004061260259498</v>
      </c>
      <c r="D16443">
        <v>8.8284934743162893</v>
      </c>
      <c r="E16443" s="3">
        <v>3.68125988125214E-17</v>
      </c>
      <c r="F16443" s="3">
        <v>1.3921352478743199E-16</v>
      </c>
      <c r="G16443">
        <v>8.4226298844386296</v>
      </c>
      <c r="H16443" t="s">
        <v>1623</v>
      </c>
    </row>
    <row r="16444" spans="1:8">
      <c r="A16444" t="s">
        <v>6816</v>
      </c>
      <c r="B16444">
        <v>0.73186106430156495</v>
      </c>
      <c r="C16444">
        <v>2.98101072937156</v>
      </c>
      <c r="D16444">
        <v>8.7538617624870998</v>
      </c>
      <c r="E16444" s="3">
        <v>3.9777811329969599E-17</v>
      </c>
      <c r="F16444" s="3">
        <v>1.5019074138287799E-16</v>
      </c>
      <c r="G16444">
        <v>8.4135519111462607</v>
      </c>
      <c r="H16444" t="s">
        <v>1623</v>
      </c>
    </row>
    <row r="16445" spans="1:8">
      <c r="A16445" t="s">
        <v>6815</v>
      </c>
      <c r="B16445">
        <v>0.18283246301168801</v>
      </c>
      <c r="C16445">
        <v>6.3720317172859602</v>
      </c>
      <c r="D16445">
        <v>8.7681957611746704</v>
      </c>
      <c r="E16445" s="3">
        <v>4.0193860735512998E-17</v>
      </c>
      <c r="F16445" s="3">
        <v>1.5170868405666901E-16</v>
      </c>
      <c r="G16445">
        <v>8.4123319059157406</v>
      </c>
      <c r="H16445" t="s">
        <v>1623</v>
      </c>
    </row>
    <row r="16446" spans="1:8">
      <c r="A16446" t="s">
        <v>6814</v>
      </c>
      <c r="B16446">
        <v>0.41217530723381302</v>
      </c>
      <c r="C16446">
        <v>2.9714659135665</v>
      </c>
      <c r="D16446">
        <v>8.8583314948938892</v>
      </c>
      <c r="E16446" s="3">
        <v>4.0993892239838502E-17</v>
      </c>
      <c r="F16446" s="3">
        <v>1.5470135332442101E-16</v>
      </c>
      <c r="G16446">
        <v>8.4100205415297307</v>
      </c>
      <c r="H16446" t="s">
        <v>1623</v>
      </c>
    </row>
    <row r="16447" spans="1:8">
      <c r="A16447" t="s">
        <v>6813</v>
      </c>
      <c r="B16447">
        <v>0.21148436749827201</v>
      </c>
      <c r="C16447">
        <v>4.7261419800360303</v>
      </c>
      <c r="D16447">
        <v>8.7968959917985199</v>
      </c>
      <c r="E16447" s="3">
        <v>4.1653663402820999E-17</v>
      </c>
      <c r="F16447" s="3">
        <v>1.5708157708210401E-16</v>
      </c>
      <c r="G16447">
        <v>8.4081476375541992</v>
      </c>
      <c r="H16447" t="s">
        <v>1623</v>
      </c>
    </row>
    <row r="16448" spans="1:8">
      <c r="A16448" t="s">
        <v>6812</v>
      </c>
      <c r="B16448">
        <v>0.238950852229556</v>
      </c>
      <c r="C16448">
        <v>3.2314202192702601</v>
      </c>
      <c r="D16448">
        <v>8.7608225233616608</v>
      </c>
      <c r="E16448" s="3">
        <v>4.2561703673478498E-17</v>
      </c>
      <c r="F16448" s="3">
        <v>1.60449984139346E-16</v>
      </c>
      <c r="G16448">
        <v>8.4056172661331594</v>
      </c>
      <c r="H16448" t="s">
        <v>1623</v>
      </c>
    </row>
    <row r="16449" spans="1:8">
      <c r="A16449" t="s">
        <v>6811</v>
      </c>
      <c r="B16449">
        <v>0.13945132804440399</v>
      </c>
      <c r="C16449">
        <v>7.3920669228748803</v>
      </c>
      <c r="D16449">
        <v>8.7442017985315097</v>
      </c>
      <c r="E16449" s="3">
        <v>4.4150772241614E-17</v>
      </c>
      <c r="F16449" s="3">
        <v>1.66324561631085E-16</v>
      </c>
      <c r="G16449">
        <v>8.4013146241811896</v>
      </c>
      <c r="H16449" t="s">
        <v>1623</v>
      </c>
    </row>
    <row r="16450" spans="1:8">
      <c r="A16450" t="s">
        <v>6810</v>
      </c>
      <c r="B16450">
        <v>0.57292727443985303</v>
      </c>
      <c r="C16450">
        <v>2.7431443614070101</v>
      </c>
      <c r="D16450">
        <v>8.9741880818263695</v>
      </c>
      <c r="E16450" s="3">
        <v>4.4985374408009903E-17</v>
      </c>
      <c r="F16450" s="3">
        <v>1.6938019062257099E-16</v>
      </c>
      <c r="G16450">
        <v>8.3991156128917304</v>
      </c>
      <c r="H16450" t="s">
        <v>1623</v>
      </c>
    </row>
    <row r="16451" spans="1:8">
      <c r="A16451" t="s">
        <v>6809</v>
      </c>
      <c r="B16451">
        <v>0.26188823266754502</v>
      </c>
      <c r="C16451">
        <v>4.5614852244958497</v>
      </c>
      <c r="D16451">
        <v>8.8105742382933308</v>
      </c>
      <c r="E16451" s="3">
        <v>4.5427888116442601E-17</v>
      </c>
      <c r="F16451" s="3">
        <v>1.7095709852134899E-16</v>
      </c>
      <c r="G16451">
        <v>8.3979659475288795</v>
      </c>
      <c r="H16451" t="s">
        <v>1623</v>
      </c>
    </row>
    <row r="16452" spans="1:8">
      <c r="A16452" t="s">
        <v>6808</v>
      </c>
      <c r="B16452">
        <v>0.24797059979467201</v>
      </c>
      <c r="C16452">
        <v>4.3699627586922096</v>
      </c>
      <c r="D16452">
        <v>8.7678753872389699</v>
      </c>
      <c r="E16452" s="3">
        <v>4.5686024357937799E-17</v>
      </c>
      <c r="F16452" s="3">
        <v>1.71898632518954E-16</v>
      </c>
      <c r="G16452">
        <v>8.3973003916407905</v>
      </c>
      <c r="H16452" t="s">
        <v>1623</v>
      </c>
    </row>
    <row r="16453" spans="1:8">
      <c r="A16453" t="s">
        <v>6807</v>
      </c>
      <c r="B16453">
        <v>0.156796740938553</v>
      </c>
      <c r="C16453">
        <v>6.0372231817137996</v>
      </c>
      <c r="D16453">
        <v>8.7604844560233808</v>
      </c>
      <c r="E16453" s="3">
        <v>4.64055373925843E-17</v>
      </c>
      <c r="F16453" s="3">
        <v>1.7454516715726001E-16</v>
      </c>
      <c r="G16453">
        <v>8.3954646578027408</v>
      </c>
      <c r="H16453" t="s">
        <v>1623</v>
      </c>
    </row>
    <row r="16454" spans="1:8">
      <c r="A16454" t="s">
        <v>6806</v>
      </c>
      <c r="B16454">
        <v>0.443634314739838</v>
      </c>
      <c r="C16454">
        <v>2.9725341334968101</v>
      </c>
      <c r="D16454">
        <v>8.8148116969016606</v>
      </c>
      <c r="E16454" s="3">
        <v>4.6441440335295999E-17</v>
      </c>
      <c r="F16454" s="3">
        <v>1.7464984558562999E-16</v>
      </c>
      <c r="G16454">
        <v>8.39537379359375</v>
      </c>
      <c r="H16454" t="s">
        <v>1623</v>
      </c>
    </row>
    <row r="16455" spans="1:8">
      <c r="A16455" t="s">
        <v>6805</v>
      </c>
      <c r="B16455">
        <v>0.47415052878019698</v>
      </c>
      <c r="C16455">
        <v>2.3578013992902198</v>
      </c>
      <c r="D16455">
        <v>8.7545277836056901</v>
      </c>
      <c r="E16455" s="3">
        <v>4.7412367347742199E-17</v>
      </c>
      <c r="F16455" s="3">
        <v>1.7820822925093899E-16</v>
      </c>
      <c r="G16455">
        <v>8.3929424617186505</v>
      </c>
      <c r="H16455" t="s">
        <v>1623</v>
      </c>
    </row>
    <row r="16456" spans="1:8">
      <c r="A16456" t="s">
        <v>6804</v>
      </c>
      <c r="B16456">
        <v>0.198440630729254</v>
      </c>
      <c r="C16456">
        <v>3.4534089838687998</v>
      </c>
      <c r="D16456">
        <v>8.8251697938140499</v>
      </c>
      <c r="E16456" s="3">
        <v>4.9249022133867599E-17</v>
      </c>
      <c r="F16456" s="3">
        <v>1.8501520990905099E-16</v>
      </c>
      <c r="G16456">
        <v>8.3884746526579708</v>
      </c>
      <c r="H16456" t="s">
        <v>1623</v>
      </c>
    </row>
    <row r="16457" spans="1:8">
      <c r="A16457" t="s">
        <v>6803</v>
      </c>
      <c r="B16457">
        <v>0.47534692701784498</v>
      </c>
      <c r="C16457">
        <v>4.4438783944131899</v>
      </c>
      <c r="D16457">
        <v>8.7373355270758797</v>
      </c>
      <c r="E16457" s="3">
        <v>5.1605743639834401E-17</v>
      </c>
      <c r="F16457" s="3">
        <v>1.93667001500055E-16</v>
      </c>
      <c r="G16457">
        <v>8.3829765877372804</v>
      </c>
      <c r="H16457" t="s">
        <v>1623</v>
      </c>
    </row>
    <row r="16458" spans="1:8">
      <c r="A16458" t="s">
        <v>6802</v>
      </c>
      <c r="B16458">
        <v>0.19711358061095</v>
      </c>
      <c r="C16458">
        <v>5.7755008742437504</v>
      </c>
      <c r="D16458">
        <v>8.7375860290402301</v>
      </c>
      <c r="E16458" s="3">
        <v>5.3424173407653301E-17</v>
      </c>
      <c r="F16458" s="3">
        <v>2.00317502889875E-16</v>
      </c>
      <c r="G16458">
        <v>8.3789010281761893</v>
      </c>
      <c r="H16458" t="s">
        <v>1623</v>
      </c>
    </row>
    <row r="16459" spans="1:8">
      <c r="A16459" t="s">
        <v>6801</v>
      </c>
      <c r="B16459">
        <v>0.17757330487315801</v>
      </c>
      <c r="C16459">
        <v>3.4212264638619199</v>
      </c>
      <c r="D16459">
        <v>8.7354728680787499</v>
      </c>
      <c r="E16459" s="3">
        <v>5.3783820626319497E-17</v>
      </c>
      <c r="F16459" s="3">
        <v>2.01631079405722E-16</v>
      </c>
      <c r="G16459">
        <v>8.3781111970947801</v>
      </c>
      <c r="H16459" t="s">
        <v>1623</v>
      </c>
    </row>
    <row r="16460" spans="1:8">
      <c r="A16460" t="s">
        <v>6800</v>
      </c>
      <c r="B16460">
        <v>0.28979999351130398</v>
      </c>
      <c r="C16460">
        <v>0.101009095760384</v>
      </c>
      <c r="D16460">
        <v>8.7642226889286992</v>
      </c>
      <c r="E16460" s="3">
        <v>5.4002918710751003E-17</v>
      </c>
      <c r="F16460" s="3">
        <v>2.0241022416193999E-16</v>
      </c>
      <c r="G16460">
        <v>8.3776325792365398</v>
      </c>
      <c r="H16460" t="s">
        <v>1623</v>
      </c>
    </row>
    <row r="16461" spans="1:8">
      <c r="A16461" t="s">
        <v>6799</v>
      </c>
      <c r="B16461">
        <v>0.13634995122805199</v>
      </c>
      <c r="C16461">
        <v>3.3691808339868001</v>
      </c>
      <c r="D16461">
        <v>8.7553733054713394</v>
      </c>
      <c r="E16461" s="3">
        <v>5.4010363951323297E-17</v>
      </c>
      <c r="F16461" s="3">
        <v>2.0241022416193999E-16</v>
      </c>
      <c r="G16461">
        <v>8.3776163488407693</v>
      </c>
      <c r="H16461" t="s">
        <v>1623</v>
      </c>
    </row>
    <row r="16462" spans="1:8">
      <c r="A16462" t="s">
        <v>6798</v>
      </c>
      <c r="B16462">
        <v>0.30377842549117701</v>
      </c>
      <c r="C16462">
        <v>3.9053564508173801</v>
      </c>
      <c r="D16462">
        <v>8.7462167895295408</v>
      </c>
      <c r="E16462" s="3">
        <v>5.4115919342907098E-17</v>
      </c>
      <c r="F16462" s="3">
        <v>2.0277068150048401E-16</v>
      </c>
      <c r="G16462">
        <v>8.3773864784510703</v>
      </c>
      <c r="H16462" t="s">
        <v>1623</v>
      </c>
    </row>
    <row r="16463" spans="1:8">
      <c r="A16463" t="s">
        <v>6797</v>
      </c>
      <c r="B16463">
        <v>0.455402745277462</v>
      </c>
      <c r="C16463">
        <v>0.57881687997070996</v>
      </c>
      <c r="D16463">
        <v>8.7822449296015908</v>
      </c>
      <c r="E16463" s="3">
        <v>5.4247481316661998E-17</v>
      </c>
      <c r="F16463" s="3">
        <v>2.0322844299324399E-16</v>
      </c>
      <c r="G16463">
        <v>8.3771005912397207</v>
      </c>
      <c r="H16463" t="s">
        <v>1623</v>
      </c>
    </row>
    <row r="16464" spans="1:8">
      <c r="A16464" t="s">
        <v>6796</v>
      </c>
      <c r="B16464">
        <v>0.304957062189737</v>
      </c>
      <c r="C16464">
        <v>6.1005495005842798</v>
      </c>
      <c r="D16464">
        <v>8.7681042123458397</v>
      </c>
      <c r="E16464" s="3">
        <v>5.4391921433111102E-17</v>
      </c>
      <c r="F16464" s="3">
        <v>2.03734283276551E-16</v>
      </c>
      <c r="G16464">
        <v>8.3767875060031791</v>
      </c>
      <c r="H16464" t="s">
        <v>1623</v>
      </c>
    </row>
    <row r="16465" spans="1:8">
      <c r="A16465" t="s">
        <v>6795</v>
      </c>
      <c r="B16465">
        <v>0.19326159070193999</v>
      </c>
      <c r="C16465">
        <v>6.7369734536641701</v>
      </c>
      <c r="D16465">
        <v>8.7198072602546706</v>
      </c>
      <c r="E16465" s="3">
        <v>5.5060957660353902E-17</v>
      </c>
      <c r="F16465" s="3">
        <v>2.06097546536636E-16</v>
      </c>
      <c r="G16465">
        <v>8.3753479321503104</v>
      </c>
      <c r="H16465" t="s">
        <v>1623</v>
      </c>
    </row>
    <row r="16466" spans="1:8">
      <c r="A16466" t="s">
        <v>6794</v>
      </c>
      <c r="B16466">
        <v>0.32452866529275598</v>
      </c>
      <c r="C16466">
        <v>0.86904669544285895</v>
      </c>
      <c r="D16466">
        <v>8.7845090584443799</v>
      </c>
      <c r="E16466" s="3">
        <v>5.5371801028794197E-17</v>
      </c>
      <c r="F16466" s="3">
        <v>2.0722520589136201E-16</v>
      </c>
      <c r="G16466">
        <v>8.3746849467172506</v>
      </c>
      <c r="H16466" t="s">
        <v>1623</v>
      </c>
    </row>
    <row r="16467" spans="1:8">
      <c r="A16467" t="s">
        <v>6793</v>
      </c>
      <c r="B16467">
        <v>0.19466942179914701</v>
      </c>
      <c r="C16467">
        <v>3.35254295150972</v>
      </c>
      <c r="D16467">
        <v>8.8251164852558492</v>
      </c>
      <c r="E16467" s="3">
        <v>5.7082218997227802E-17</v>
      </c>
      <c r="F16467" s="3">
        <v>2.13478618496979E-16</v>
      </c>
      <c r="G16467">
        <v>8.3711012842699208</v>
      </c>
      <c r="H16467" t="s">
        <v>1623</v>
      </c>
    </row>
    <row r="16468" spans="1:8">
      <c r="A16468" t="s">
        <v>6792</v>
      </c>
      <c r="B16468">
        <v>0.213820783766656</v>
      </c>
      <c r="C16468">
        <v>5.2956571403753703</v>
      </c>
      <c r="D16468">
        <v>8.6780647947915295</v>
      </c>
      <c r="E16468" s="3">
        <v>5.7568689215367296E-17</v>
      </c>
      <c r="F16468" s="3">
        <v>2.15223533985566E-16</v>
      </c>
      <c r="G16468">
        <v>8.3701013684991104</v>
      </c>
      <c r="H16468" t="s">
        <v>1623</v>
      </c>
    </row>
    <row r="16469" spans="1:8">
      <c r="A16469" t="s">
        <v>6791</v>
      </c>
      <c r="B16469">
        <v>0.665709578897559</v>
      </c>
      <c r="C16469">
        <v>0.56706017934963604</v>
      </c>
      <c r="D16469">
        <v>8.71696050406252</v>
      </c>
      <c r="E16469" s="3">
        <v>5.83547881506854E-17</v>
      </c>
      <c r="F16469" s="3">
        <v>2.1804936815890801E-16</v>
      </c>
      <c r="G16469">
        <v>8.3685030617771208</v>
      </c>
      <c r="H16469" t="s">
        <v>1623</v>
      </c>
    </row>
    <row r="16470" spans="1:8">
      <c r="A16470" t="s">
        <v>6790</v>
      </c>
      <c r="B16470">
        <v>0.140662917673685</v>
      </c>
      <c r="C16470">
        <v>5.2976208726694303</v>
      </c>
      <c r="D16470">
        <v>8.7568224096537897</v>
      </c>
      <c r="E16470" s="3">
        <v>6.0275294666950506E-17</v>
      </c>
      <c r="F16470" s="3">
        <v>2.25070072509402E-16</v>
      </c>
      <c r="G16470">
        <v>8.3646858756675897</v>
      </c>
      <c r="H16470" t="s">
        <v>1623</v>
      </c>
    </row>
    <row r="16471" spans="1:8">
      <c r="A16471" t="s">
        <v>6789</v>
      </c>
      <c r="B16471">
        <v>0.48846379295818798</v>
      </c>
      <c r="C16471">
        <v>1.51225800852848</v>
      </c>
      <c r="D16471">
        <v>8.7797140801201206</v>
      </c>
      <c r="E16471" s="3">
        <v>6.0685102816635899E-17</v>
      </c>
      <c r="F16471" s="3">
        <v>2.2656120784088298E-16</v>
      </c>
      <c r="G16471">
        <v>8.3638868879412005</v>
      </c>
      <c r="H16471" t="s">
        <v>1623</v>
      </c>
    </row>
    <row r="16472" spans="1:8">
      <c r="A16472" t="s">
        <v>6788</v>
      </c>
      <c r="B16472">
        <v>0.33895494040410301</v>
      </c>
      <c r="C16472">
        <v>3.18118175539598</v>
      </c>
      <c r="D16472">
        <v>8.7014486282980208</v>
      </c>
      <c r="E16472" s="3">
        <v>6.1594085238152803E-17</v>
      </c>
      <c r="F16472" s="3">
        <v>2.2987545870751001E-16</v>
      </c>
      <c r="G16472">
        <v>8.3621335061393598</v>
      </c>
      <c r="H16472" t="s">
        <v>1623</v>
      </c>
    </row>
    <row r="16473" spans="1:8">
      <c r="A16473" t="s">
        <v>6787</v>
      </c>
      <c r="B16473">
        <v>1.0402642942504099</v>
      </c>
      <c r="C16473">
        <v>-1.45777679895065</v>
      </c>
      <c r="D16473">
        <v>8.7240365259712593</v>
      </c>
      <c r="E16473" s="3">
        <v>6.5277452596842796E-17</v>
      </c>
      <c r="F16473" s="3">
        <v>2.4328642324422001E-16</v>
      </c>
      <c r="G16473">
        <v>8.3552804230752393</v>
      </c>
      <c r="H16473" t="s">
        <v>1623</v>
      </c>
    </row>
    <row r="16474" spans="1:8">
      <c r="A16474" t="s">
        <v>6786</v>
      </c>
      <c r="B16474">
        <v>0.23067018846465001</v>
      </c>
      <c r="C16474">
        <v>4.8301763515362302</v>
      </c>
      <c r="D16474">
        <v>8.7022556262418505</v>
      </c>
      <c r="E16474" s="3">
        <v>6.5447255708492197E-17</v>
      </c>
      <c r="F16474" s="3">
        <v>2.4387726098057701E-16</v>
      </c>
      <c r="G16474">
        <v>8.3549737664392794</v>
      </c>
      <c r="H16474" t="s">
        <v>1623</v>
      </c>
    </row>
    <row r="16475" spans="1:8">
      <c r="A16475" t="s">
        <v>6785</v>
      </c>
      <c r="B16475">
        <v>0.188595355424445</v>
      </c>
      <c r="C16475">
        <v>4.5489606300552703</v>
      </c>
      <c r="D16475">
        <v>8.7422877689248004</v>
      </c>
      <c r="E16475" s="3">
        <v>6.6291083204351904E-17</v>
      </c>
      <c r="F16475" s="3">
        <v>2.4689405837943699E-16</v>
      </c>
      <c r="G16475">
        <v>8.3534613980176999</v>
      </c>
      <c r="H16475" t="s">
        <v>1623</v>
      </c>
    </row>
    <row r="16476" spans="1:8">
      <c r="A16476" t="s">
        <v>6784</v>
      </c>
      <c r="B16476">
        <v>0.37584109774249802</v>
      </c>
      <c r="C16476">
        <v>5.4574625911119403</v>
      </c>
      <c r="D16476">
        <v>8.6500343471165593</v>
      </c>
      <c r="E16476" s="3">
        <v>6.7294376557205196E-17</v>
      </c>
      <c r="F16476" s="3">
        <v>2.5054445651611302E-16</v>
      </c>
      <c r="G16476">
        <v>8.3516877386609103</v>
      </c>
      <c r="H16476" t="s">
        <v>1623</v>
      </c>
    </row>
    <row r="16477" spans="1:8">
      <c r="A16477" t="s">
        <v>6783</v>
      </c>
      <c r="B16477">
        <v>0.25138389061919802</v>
      </c>
      <c r="C16477">
        <v>6.8313627254534204</v>
      </c>
      <c r="D16477">
        <v>8.6440106025778292</v>
      </c>
      <c r="E16477" s="3">
        <v>7.0887417085529104E-17</v>
      </c>
      <c r="F16477" s="3">
        <v>2.6383094248158002E-16</v>
      </c>
      <c r="G16477">
        <v>8.3455430075081303</v>
      </c>
      <c r="H16477" t="s">
        <v>1623</v>
      </c>
    </row>
    <row r="16478" spans="1:8">
      <c r="A16478" t="s">
        <v>6782</v>
      </c>
      <c r="B16478">
        <v>0.592881676666414</v>
      </c>
      <c r="C16478">
        <v>-4.3485612215686503E-2</v>
      </c>
      <c r="D16478">
        <v>8.7110386183665103</v>
      </c>
      <c r="E16478" s="3">
        <v>7.1383608449753898E-17</v>
      </c>
      <c r="F16478" s="3">
        <v>2.65631986379502E-16</v>
      </c>
      <c r="G16478">
        <v>8.3447186708246299</v>
      </c>
      <c r="H16478" t="s">
        <v>1623</v>
      </c>
    </row>
    <row r="16479" spans="1:8">
      <c r="A16479" t="s">
        <v>6781</v>
      </c>
      <c r="B16479">
        <v>0.60387434463794498</v>
      </c>
      <c r="C16479">
        <v>-6.2835032156750903E-2</v>
      </c>
      <c r="D16479">
        <v>8.7021347815049701</v>
      </c>
      <c r="E16479" s="3">
        <v>7.3984473945467201E-17</v>
      </c>
      <c r="F16479" s="3">
        <v>2.7518157889347899E-16</v>
      </c>
      <c r="G16479">
        <v>8.3404881550088703</v>
      </c>
      <c r="H16479" t="s">
        <v>1623</v>
      </c>
    </row>
    <row r="16480" spans="1:8">
      <c r="A16480" t="s">
        <v>6780</v>
      </c>
      <c r="B16480">
        <v>0.35477764050278698</v>
      </c>
      <c r="C16480">
        <v>4.6372817160570303</v>
      </c>
      <c r="D16480">
        <v>8.6777220977087097</v>
      </c>
      <c r="E16480" s="3">
        <v>7.4000759232829201E-17</v>
      </c>
      <c r="F16480" s="3">
        <v>2.7518157889347899E-16</v>
      </c>
      <c r="G16480">
        <v>8.3404621304713498</v>
      </c>
      <c r="H16480" t="s">
        <v>1623</v>
      </c>
    </row>
    <row r="16481" spans="1:8">
      <c r="A16481" t="s">
        <v>6779</v>
      </c>
      <c r="B16481">
        <v>0.44732834788350401</v>
      </c>
      <c r="C16481">
        <v>1.7212020799358101</v>
      </c>
      <c r="D16481">
        <v>8.7434865873536598</v>
      </c>
      <c r="E16481" s="3">
        <v>7.4837669027574995E-17</v>
      </c>
      <c r="F16481" s="3">
        <v>2.7810253682782302E-16</v>
      </c>
      <c r="G16481">
        <v>8.3391322626436803</v>
      </c>
      <c r="H16481" t="s">
        <v>1623</v>
      </c>
    </row>
    <row r="16482" spans="1:8">
      <c r="A16482" t="s">
        <v>6778</v>
      </c>
      <c r="B16482">
        <v>0.89190086000159496</v>
      </c>
      <c r="C16482">
        <v>0.45940491978179898</v>
      </c>
      <c r="D16482">
        <v>8.7046185322786105</v>
      </c>
      <c r="E16482" s="3">
        <v>7.6889446002974103E-17</v>
      </c>
      <c r="F16482" s="3">
        <v>2.8557994236469399E-16</v>
      </c>
      <c r="G16482">
        <v>8.3359330100919404</v>
      </c>
      <c r="H16482" t="s">
        <v>1623</v>
      </c>
    </row>
    <row r="16483" spans="1:8">
      <c r="A16483" t="s">
        <v>6777</v>
      </c>
      <c r="B16483">
        <v>0.61911218216603903</v>
      </c>
      <c r="C16483">
        <v>0.78565694670207997</v>
      </c>
      <c r="D16483">
        <v>8.6688631961435796</v>
      </c>
      <c r="E16483" s="3">
        <v>7.7908676242502799E-17</v>
      </c>
      <c r="F16483" s="3">
        <v>2.8931586174159799E-16</v>
      </c>
      <c r="G16483">
        <v>8.3343749343252593</v>
      </c>
      <c r="H16483" t="s">
        <v>1623</v>
      </c>
    </row>
    <row r="16484" spans="1:8">
      <c r="A16484" t="s">
        <v>6776</v>
      </c>
      <c r="B16484">
        <v>0.35429626301716599</v>
      </c>
      <c r="C16484">
        <v>5.5630026440796296</v>
      </c>
      <c r="D16484">
        <v>8.6329421695501498</v>
      </c>
      <c r="E16484" s="3">
        <v>7.8675787784172705E-17</v>
      </c>
      <c r="F16484" s="3">
        <v>2.9211441028154699E-16</v>
      </c>
      <c r="G16484">
        <v>8.3332154686303301</v>
      </c>
      <c r="H16484" t="s">
        <v>1623</v>
      </c>
    </row>
    <row r="16485" spans="1:8">
      <c r="A16485" t="s">
        <v>6775</v>
      </c>
      <c r="B16485">
        <v>0.35540234088300798</v>
      </c>
      <c r="C16485">
        <v>0.905794699180965</v>
      </c>
      <c r="D16485">
        <v>8.7380313553309907</v>
      </c>
      <c r="E16485" s="3">
        <v>7.89264950670319E-17</v>
      </c>
      <c r="F16485" s="3">
        <v>2.92994976111056E-16</v>
      </c>
      <c r="G16485">
        <v>8.3328389483778906</v>
      </c>
      <c r="H16485" t="s">
        <v>1623</v>
      </c>
    </row>
    <row r="16486" spans="1:8">
      <c r="A16486" t="s">
        <v>6774</v>
      </c>
      <c r="B16486">
        <v>0.56527380932031901</v>
      </c>
      <c r="C16486">
        <v>1.4979230424229599</v>
      </c>
      <c r="D16486">
        <v>8.6790926124200602</v>
      </c>
      <c r="E16486" s="3">
        <v>7.9060496600799597E-17</v>
      </c>
      <c r="F16486" s="3">
        <v>2.93442073075707E-16</v>
      </c>
      <c r="G16486">
        <v>8.3326381839751598</v>
      </c>
      <c r="H16486" t="s">
        <v>1623</v>
      </c>
    </row>
    <row r="16487" spans="1:8">
      <c r="A16487" t="s">
        <v>6773</v>
      </c>
      <c r="B16487">
        <v>0.25252713017897099</v>
      </c>
      <c r="C16487">
        <v>7.0460828369714896</v>
      </c>
      <c r="D16487">
        <v>8.8010592734371293</v>
      </c>
      <c r="E16487" s="3">
        <v>7.9963757073452701E-17</v>
      </c>
      <c r="F16487" s="3">
        <v>2.9669282872305801E-16</v>
      </c>
      <c r="G16487">
        <v>8.3312935884361696</v>
      </c>
      <c r="H16487" t="s">
        <v>1623</v>
      </c>
    </row>
    <row r="16488" spans="1:8">
      <c r="A16488" t="s">
        <v>6772</v>
      </c>
      <c r="B16488">
        <v>0.30154186378708803</v>
      </c>
      <c r="C16488">
        <v>4.8547313227883802</v>
      </c>
      <c r="D16488">
        <v>8.6794150804653594</v>
      </c>
      <c r="E16488" s="3">
        <v>8.0558946460958405E-17</v>
      </c>
      <c r="F16488" s="3">
        <v>2.9879869821409798E-16</v>
      </c>
      <c r="G16488">
        <v>8.3304157503400198</v>
      </c>
      <c r="H16488" t="s">
        <v>1623</v>
      </c>
    </row>
    <row r="16489" spans="1:8">
      <c r="A16489" t="s">
        <v>6771</v>
      </c>
      <c r="B16489">
        <v>0.30031415963719699</v>
      </c>
      <c r="C16489">
        <v>3.9966489175601998</v>
      </c>
      <c r="D16489">
        <v>8.6731931215000593</v>
      </c>
      <c r="E16489" s="3">
        <v>8.2474630997567103E-17</v>
      </c>
      <c r="F16489" s="3">
        <v>3.0579925306467201E-16</v>
      </c>
      <c r="G16489">
        <v>8.3276331329468292</v>
      </c>
      <c r="H16489" t="s">
        <v>1623</v>
      </c>
    </row>
    <row r="16490" spans="1:8">
      <c r="A16490" t="s">
        <v>6770</v>
      </c>
      <c r="B16490">
        <v>0.250484362615988</v>
      </c>
      <c r="C16490">
        <v>7.3025465650879102</v>
      </c>
      <c r="D16490">
        <v>8.6734897985210004</v>
      </c>
      <c r="E16490" s="3">
        <v>8.2783492945898596E-17</v>
      </c>
      <c r="F16490" s="3">
        <v>3.0689185570330998E-16</v>
      </c>
      <c r="G16490">
        <v>8.3271904727283097</v>
      </c>
      <c r="H16490" t="s">
        <v>1623</v>
      </c>
    </row>
    <row r="16491" spans="1:8">
      <c r="A16491" t="s">
        <v>6769</v>
      </c>
      <c r="B16491">
        <v>0.83938378508889</v>
      </c>
      <c r="C16491">
        <v>-0.57189346663478702</v>
      </c>
      <c r="D16491">
        <v>8.6795722649173808</v>
      </c>
      <c r="E16491" s="3">
        <v>8.4686853166635796E-17</v>
      </c>
      <c r="F16491" s="3">
        <v>3.1373288840071299E-16</v>
      </c>
      <c r="G16491">
        <v>8.3244980098366206</v>
      </c>
      <c r="H16491" t="s">
        <v>1623</v>
      </c>
    </row>
    <row r="16492" spans="1:8">
      <c r="A16492" t="s">
        <v>6768</v>
      </c>
      <c r="B16492">
        <v>0.45037346367133502</v>
      </c>
      <c r="C16492">
        <v>6.1305442731661204</v>
      </c>
      <c r="D16492">
        <v>8.6703726927822995</v>
      </c>
      <c r="E16492" s="3">
        <v>8.4995322704718198E-17</v>
      </c>
      <c r="F16492" s="3">
        <v>3.14821744002154E-16</v>
      </c>
      <c r="G16492">
        <v>8.3240672811874994</v>
      </c>
      <c r="H16492" t="s">
        <v>1623</v>
      </c>
    </row>
    <row r="16493" spans="1:8">
      <c r="A16493" t="s">
        <v>6767</v>
      </c>
      <c r="B16493">
        <v>0.26423738982466299</v>
      </c>
      <c r="C16493">
        <v>9.6481936461616407</v>
      </c>
      <c r="D16493">
        <v>8.6895874280796708</v>
      </c>
      <c r="E16493" s="3">
        <v>8.55574904137439E-17</v>
      </c>
      <c r="F16493" s="3">
        <v>3.1684976122926199E-16</v>
      </c>
      <c r="G16493">
        <v>8.3232862532623706</v>
      </c>
      <c r="H16493" t="s">
        <v>1623</v>
      </c>
    </row>
    <row r="16494" spans="1:8">
      <c r="A16494" t="s">
        <v>6766</v>
      </c>
      <c r="B16494">
        <v>0.464977705996304</v>
      </c>
      <c r="C16494">
        <v>7.6948781518309</v>
      </c>
      <c r="D16494">
        <v>8.6708179120475908</v>
      </c>
      <c r="E16494" s="3">
        <v>8.6588464571189003E-17</v>
      </c>
      <c r="F16494" s="3">
        <v>3.20599348452021E-16</v>
      </c>
      <c r="G16494">
        <v>8.3218669670424408</v>
      </c>
      <c r="H16494" t="s">
        <v>1623</v>
      </c>
    </row>
    <row r="16495" spans="1:8">
      <c r="A16495" t="s">
        <v>6765</v>
      </c>
      <c r="B16495">
        <v>0.12558933879779899</v>
      </c>
      <c r="C16495">
        <v>5.9427793973247196</v>
      </c>
      <c r="D16495">
        <v>8.6935652137043498</v>
      </c>
      <c r="E16495" s="3">
        <v>8.6599611386808906E-17</v>
      </c>
      <c r="F16495" s="3">
        <v>3.20599348452021E-16</v>
      </c>
      <c r="G16495">
        <v>8.3218517130654206</v>
      </c>
      <c r="H16495" t="s">
        <v>1623</v>
      </c>
    </row>
    <row r="16496" spans="1:8">
      <c r="A16496" t="s">
        <v>6764</v>
      </c>
      <c r="B16496">
        <v>0.20120221521586301</v>
      </c>
      <c r="C16496">
        <v>3.42070687991975</v>
      </c>
      <c r="D16496">
        <v>8.6699885351390904</v>
      </c>
      <c r="E16496" s="3">
        <v>8.8585099385695803E-17</v>
      </c>
      <c r="F16496" s="3">
        <v>3.2783760267012102E-16</v>
      </c>
      <c r="G16496">
        <v>8.3191650789588607</v>
      </c>
      <c r="H16496" t="s">
        <v>1623</v>
      </c>
    </row>
    <row r="16497" spans="1:8">
      <c r="A16497" t="s">
        <v>6763</v>
      </c>
      <c r="B16497">
        <v>0.17284710523861399</v>
      </c>
      <c r="C16497">
        <v>3.4902138377521199</v>
      </c>
      <c r="D16497">
        <v>8.7219314156741206</v>
      </c>
      <c r="E16497" s="3">
        <v>8.8784696126426606E-17</v>
      </c>
      <c r="F16497" s="3">
        <v>3.2852007879172901E-16</v>
      </c>
      <c r="G16497">
        <v>8.3188982900148396</v>
      </c>
      <c r="H16497" t="s">
        <v>1623</v>
      </c>
    </row>
    <row r="16498" spans="1:8">
      <c r="A16498" t="s">
        <v>6762</v>
      </c>
      <c r="B16498">
        <v>0.14909302513273401</v>
      </c>
      <c r="C16498">
        <v>3.01927136657546</v>
      </c>
      <c r="D16498">
        <v>8.7210195231969401</v>
      </c>
      <c r="E16498" s="3">
        <v>8.9599509063840601E-17</v>
      </c>
      <c r="F16498" s="3">
        <v>3.31421675260077E-16</v>
      </c>
      <c r="G16498">
        <v>8.3178152794670996</v>
      </c>
      <c r="H16498" t="s">
        <v>1623</v>
      </c>
    </row>
    <row r="16499" spans="1:8">
      <c r="A16499" t="s">
        <v>6761</v>
      </c>
      <c r="B16499">
        <v>0.54659660009363997</v>
      </c>
      <c r="C16499">
        <v>0.89309391841741304</v>
      </c>
      <c r="D16499">
        <v>8.6786133369863094</v>
      </c>
      <c r="E16499" s="3">
        <v>8.9785702547575102E-17</v>
      </c>
      <c r="F16499" s="3">
        <v>3.31996867991247E-16</v>
      </c>
      <c r="G16499">
        <v>8.3175691634351807</v>
      </c>
      <c r="H16499" t="s">
        <v>1623</v>
      </c>
    </row>
    <row r="16500" spans="1:8">
      <c r="A16500" t="s">
        <v>6760</v>
      </c>
      <c r="B16500">
        <v>0.18167353124386099</v>
      </c>
      <c r="C16500">
        <v>4.0268185933057197</v>
      </c>
      <c r="D16500">
        <v>8.6535677185309101</v>
      </c>
      <c r="E16500" s="3">
        <v>9.3237386149925699E-17</v>
      </c>
      <c r="F16500" s="3">
        <v>3.4452448323717198E-16</v>
      </c>
      <c r="G16500">
        <v>8.3130955504794706</v>
      </c>
      <c r="H16500" t="s">
        <v>1623</v>
      </c>
    </row>
    <row r="16501" spans="1:8">
      <c r="A16501" t="s">
        <v>6759</v>
      </c>
      <c r="B16501">
        <v>0.4566511154067</v>
      </c>
      <c r="C16501">
        <v>2.1264022475086399</v>
      </c>
      <c r="D16501">
        <v>8.6449808326657198</v>
      </c>
      <c r="E16501" s="3">
        <v>9.4767440578962203E-17</v>
      </c>
      <c r="F16501" s="3">
        <v>3.4999890353804202E-16</v>
      </c>
      <c r="G16501">
        <v>8.3111645070476303</v>
      </c>
      <c r="H16501" t="s">
        <v>1623</v>
      </c>
    </row>
    <row r="16502" spans="1:8">
      <c r="A16502" t="s">
        <v>6758</v>
      </c>
      <c r="B16502">
        <v>0.189915968753365</v>
      </c>
      <c r="C16502">
        <v>6.6434844710517096</v>
      </c>
      <c r="D16502">
        <v>8.6725923339822995</v>
      </c>
      <c r="E16502" s="3">
        <v>9.6628132645706105E-17</v>
      </c>
      <c r="F16502" s="3">
        <v>3.5656654439533602E-16</v>
      </c>
      <c r="G16502">
        <v>8.3088571828883104</v>
      </c>
      <c r="H16502" t="s">
        <v>1623</v>
      </c>
    </row>
    <row r="16503" spans="1:8">
      <c r="A16503" t="s">
        <v>6757</v>
      </c>
      <c r="B16503">
        <v>0.774599532757003</v>
      </c>
      <c r="C16503">
        <v>-0.42229375260562102</v>
      </c>
      <c r="D16503">
        <v>8.6430716910134002</v>
      </c>
      <c r="E16503" s="3">
        <v>9.8134299734242098E-17</v>
      </c>
      <c r="F16503" s="3">
        <v>3.6193923879139598E-16</v>
      </c>
      <c r="G16503">
        <v>8.3070213451971195</v>
      </c>
      <c r="H16503" t="s">
        <v>1623</v>
      </c>
    </row>
    <row r="16504" spans="1:8">
      <c r="A16504" t="s">
        <v>6756</v>
      </c>
      <c r="B16504">
        <v>0.195481527177498</v>
      </c>
      <c r="C16504">
        <v>2.9507775083402499</v>
      </c>
      <c r="D16504">
        <v>8.7068872371131292</v>
      </c>
      <c r="E16504" s="3">
        <v>1.02496023875001E-16</v>
      </c>
      <c r="F16504" s="3">
        <v>3.7757559620903398E-16</v>
      </c>
      <c r="G16504">
        <v>8.3018575887672696</v>
      </c>
      <c r="H16504" t="s">
        <v>1623</v>
      </c>
    </row>
    <row r="16505" spans="1:8">
      <c r="A16505" t="s">
        <v>6755</v>
      </c>
      <c r="B16505">
        <v>0.38227556810818097</v>
      </c>
      <c r="C16505">
        <v>1.45577643407292</v>
      </c>
      <c r="D16505">
        <v>8.6467649766675407</v>
      </c>
      <c r="E16505" s="3">
        <v>1.03608304034058E-16</v>
      </c>
      <c r="F16505" s="3">
        <v>3.8154309068541902E-16</v>
      </c>
      <c r="G16505">
        <v>8.3005754619022696</v>
      </c>
      <c r="H16505" t="s">
        <v>1623</v>
      </c>
    </row>
    <row r="16506" spans="1:8">
      <c r="A16506" t="s">
        <v>6754</v>
      </c>
      <c r="B16506">
        <v>0.50526254808571203</v>
      </c>
      <c r="C16506">
        <v>4.8117133573376103</v>
      </c>
      <c r="D16506">
        <v>8.6317060536458694</v>
      </c>
      <c r="E16506" s="3">
        <v>1.04268487541526E-16</v>
      </c>
      <c r="F16506" s="3">
        <v>3.8377827968031901E-16</v>
      </c>
      <c r="G16506">
        <v>8.2998208708232095</v>
      </c>
      <c r="H16506" t="s">
        <v>1623</v>
      </c>
    </row>
    <row r="16507" spans="1:8">
      <c r="A16507" t="s">
        <v>6753</v>
      </c>
      <c r="B16507">
        <v>0.15666626894875099</v>
      </c>
      <c r="C16507">
        <v>5.4610676911738398</v>
      </c>
      <c r="D16507">
        <v>8.6425549749558694</v>
      </c>
      <c r="E16507" s="3">
        <v>1.05166229343813E-16</v>
      </c>
      <c r="F16507" s="3">
        <v>3.8701673275274499E-16</v>
      </c>
      <c r="G16507">
        <v>8.2988022744896295</v>
      </c>
      <c r="H16507" t="s">
        <v>1623</v>
      </c>
    </row>
    <row r="16508" spans="1:8">
      <c r="A16508" t="s">
        <v>6752</v>
      </c>
      <c r="B16508">
        <v>0.31414358954895599</v>
      </c>
      <c r="C16508">
        <v>4.9068961059491798</v>
      </c>
      <c r="D16508">
        <v>8.7236759426100594</v>
      </c>
      <c r="E16508" s="3">
        <v>1.05410940685002E-16</v>
      </c>
      <c r="F16508" s="3">
        <v>3.8785130981633E-16</v>
      </c>
      <c r="G16508">
        <v>8.2985261069431804</v>
      </c>
      <c r="H16508" t="s">
        <v>1623</v>
      </c>
    </row>
    <row r="16509" spans="1:8">
      <c r="A16509" t="s">
        <v>6751</v>
      </c>
      <c r="B16509">
        <v>0.62527561904971696</v>
      </c>
      <c r="C16509">
        <v>-0.400867381374725</v>
      </c>
      <c r="D16509">
        <v>8.6665724124657704</v>
      </c>
      <c r="E16509" s="3">
        <v>1.066974749855E-16</v>
      </c>
      <c r="F16509" s="3">
        <v>3.9245152521443302E-16</v>
      </c>
      <c r="G16509">
        <v>8.2970845156207496</v>
      </c>
      <c r="H16509" t="s">
        <v>1623</v>
      </c>
    </row>
    <row r="16510" spans="1:8">
      <c r="A16510" t="s">
        <v>6750</v>
      </c>
      <c r="B16510">
        <v>0.87012031776418197</v>
      </c>
      <c r="C16510">
        <v>-0.36454452042741498</v>
      </c>
      <c r="D16510">
        <v>8.6583181407027698</v>
      </c>
      <c r="E16510" s="3">
        <v>1.08487332980961E-16</v>
      </c>
      <c r="F16510" s="3">
        <v>3.9889929453485602E-16</v>
      </c>
      <c r="G16510">
        <v>8.2951071936137204</v>
      </c>
      <c r="H16510" t="s">
        <v>1623</v>
      </c>
    </row>
    <row r="16511" spans="1:8">
      <c r="A16511" t="s">
        <v>6749</v>
      </c>
      <c r="B16511">
        <v>0.61141195667890802</v>
      </c>
      <c r="C16511">
        <v>0.67081490615152295</v>
      </c>
      <c r="D16511">
        <v>8.6250503265201903</v>
      </c>
      <c r="E16511" s="3">
        <v>1.0866766079283301E-16</v>
      </c>
      <c r="F16511" s="3">
        <v>3.9949445051027098E-16</v>
      </c>
      <c r="G16511">
        <v>8.29490976559463</v>
      </c>
      <c r="H16511" t="s">
        <v>1623</v>
      </c>
    </row>
    <row r="16512" spans="1:8">
      <c r="A16512" t="s">
        <v>6748</v>
      </c>
      <c r="B16512">
        <v>0.16132686944584701</v>
      </c>
      <c r="C16512">
        <v>5.18793742962119</v>
      </c>
      <c r="D16512">
        <v>8.6517514793818897</v>
      </c>
      <c r="E16512" s="3">
        <v>1.1164994778735699E-16</v>
      </c>
      <c r="F16512" s="3">
        <v>4.1038848460405599E-16</v>
      </c>
      <c r="G16512">
        <v>8.2916907019263704</v>
      </c>
      <c r="H16512" t="s">
        <v>1623</v>
      </c>
    </row>
    <row r="16513" spans="1:8">
      <c r="A16513" t="s">
        <v>6747</v>
      </c>
      <c r="B16513">
        <v>0.463965309475244</v>
      </c>
      <c r="C16513">
        <v>-0.80202733449588703</v>
      </c>
      <c r="D16513">
        <v>8.5809880878250109</v>
      </c>
      <c r="E16513" s="3">
        <v>1.1442431819896799E-16</v>
      </c>
      <c r="F16513" s="3">
        <v>4.2022918421909301E-16</v>
      </c>
      <c r="G16513">
        <v>8.2887712971211194</v>
      </c>
      <c r="H16513" t="s">
        <v>1623</v>
      </c>
    </row>
    <row r="16514" spans="1:8">
      <c r="A16514" t="s">
        <v>6746</v>
      </c>
      <c r="B16514">
        <v>0.54369981549050095</v>
      </c>
      <c r="C16514">
        <v>-0.77536411151955398</v>
      </c>
      <c r="D16514">
        <v>8.7722267698643197</v>
      </c>
      <c r="E16514" s="3">
        <v>1.15055765810646E-16</v>
      </c>
      <c r="F16514" s="3">
        <v>4.22404801173143E-16</v>
      </c>
      <c r="G16514">
        <v>8.2881165950674607</v>
      </c>
      <c r="H16514" t="s">
        <v>1623</v>
      </c>
    </row>
    <row r="16515" spans="1:8">
      <c r="A16515" t="s">
        <v>6745</v>
      </c>
      <c r="B16515">
        <v>0.12720865856829899</v>
      </c>
      <c r="C16515">
        <v>3.38944841797636</v>
      </c>
      <c r="D16515">
        <v>8.7139298047144695</v>
      </c>
      <c r="E16515" s="3">
        <v>1.1600159305307799E-16</v>
      </c>
      <c r="F16515" s="3">
        <v>4.2580496533819698E-16</v>
      </c>
      <c r="G16515">
        <v>8.2871425338879394</v>
      </c>
      <c r="H16515" t="s">
        <v>1623</v>
      </c>
    </row>
    <row r="16516" spans="1:8">
      <c r="A16516" t="s">
        <v>6744</v>
      </c>
      <c r="B16516">
        <v>0.18493314493639501</v>
      </c>
      <c r="C16516">
        <v>5.14927672985442</v>
      </c>
      <c r="D16516">
        <v>8.5785482901895005</v>
      </c>
      <c r="E16516" s="3">
        <v>1.17494187354256E-16</v>
      </c>
      <c r="F16516" s="3">
        <v>4.31064396033463E-16</v>
      </c>
      <c r="G16516">
        <v>8.28562120167099</v>
      </c>
      <c r="H16516" t="s">
        <v>1623</v>
      </c>
    </row>
    <row r="16517" spans="1:8">
      <c r="A16517" t="s">
        <v>6743</v>
      </c>
      <c r="B16517">
        <v>0.176327578587477</v>
      </c>
      <c r="C16517">
        <v>6.2836078801508597</v>
      </c>
      <c r="D16517">
        <v>8.6471798637582502</v>
      </c>
      <c r="E16517" s="3">
        <v>1.1868952141179601E-16</v>
      </c>
      <c r="F16517" s="3">
        <v>4.35376025049882E-16</v>
      </c>
      <c r="G16517">
        <v>8.2844165320305905</v>
      </c>
      <c r="H16517" t="s">
        <v>1623</v>
      </c>
    </row>
    <row r="16518" spans="1:8">
      <c r="A16518" t="s">
        <v>6742</v>
      </c>
      <c r="B16518">
        <v>0.17607606376847099</v>
      </c>
      <c r="C16518">
        <v>3.5510705813651602</v>
      </c>
      <c r="D16518">
        <v>8.6403860051081107</v>
      </c>
      <c r="E16518" s="3">
        <v>1.19174948108718E-16</v>
      </c>
      <c r="F16518" s="3">
        <v>4.3700847497154402E-16</v>
      </c>
      <c r="G16518">
        <v>8.2839307262366209</v>
      </c>
      <c r="H16518" t="s">
        <v>1623</v>
      </c>
    </row>
    <row r="16519" spans="1:8">
      <c r="A16519" t="s">
        <v>6741</v>
      </c>
      <c r="B16519">
        <v>0.45034677289091002</v>
      </c>
      <c r="C16519">
        <v>6.5199643042960096</v>
      </c>
      <c r="D16519">
        <v>8.6184493080829707</v>
      </c>
      <c r="E16519" s="3">
        <v>1.19653195453205E-16</v>
      </c>
      <c r="F16519" s="3">
        <v>4.3868782979665999E-16</v>
      </c>
      <c r="G16519">
        <v>8.2834540097260003</v>
      </c>
      <c r="H16519" t="s">
        <v>1623</v>
      </c>
    </row>
    <row r="16520" spans="1:8">
      <c r="A16520" t="s">
        <v>6740</v>
      </c>
      <c r="B16520">
        <v>0.31223005720185298</v>
      </c>
      <c r="C16520">
        <v>5.1541926776370399</v>
      </c>
      <c r="D16520">
        <v>8.6972992999862804</v>
      </c>
      <c r="E16520" s="3">
        <v>1.20025094939111E-16</v>
      </c>
      <c r="F16520" s="3">
        <v>4.3997677550113098E-16</v>
      </c>
      <c r="G16520">
        <v>8.2830845974240805</v>
      </c>
      <c r="H16520" t="s">
        <v>1623</v>
      </c>
    </row>
    <row r="16521" spans="1:8">
      <c r="A16521" t="s">
        <v>6739</v>
      </c>
      <c r="B16521">
        <v>0.18675801152625601</v>
      </c>
      <c r="C16521">
        <v>6.0043699338405601</v>
      </c>
      <c r="D16521">
        <v>8.7004134481463602</v>
      </c>
      <c r="E16521" s="3">
        <v>1.2686115390883901E-16</v>
      </c>
      <c r="F16521" s="3">
        <v>4.6479950293272499E-16</v>
      </c>
      <c r="G16521">
        <v>8.2764881253836595</v>
      </c>
      <c r="H16521" t="s">
        <v>1623</v>
      </c>
    </row>
    <row r="16522" spans="1:8">
      <c r="A16522" t="s">
        <v>6738</v>
      </c>
      <c r="B16522">
        <v>0.48308045271639399</v>
      </c>
      <c r="C16522">
        <v>1.41915615558011</v>
      </c>
      <c r="D16522">
        <v>8.6927964980484695</v>
      </c>
      <c r="E16522" s="3">
        <v>1.2725953966509899E-16</v>
      </c>
      <c r="F16522" s="3">
        <v>4.6602236639377404E-16</v>
      </c>
      <c r="G16522">
        <v>8.2761145882529608</v>
      </c>
      <c r="H16522" t="s">
        <v>1623</v>
      </c>
    </row>
    <row r="16523" spans="1:8">
      <c r="A16523" t="s">
        <v>6737</v>
      </c>
      <c r="B16523">
        <v>1.4377911897934601</v>
      </c>
      <c r="C16523">
        <v>-1.3144492985777201</v>
      </c>
      <c r="D16523">
        <v>8.5905878565674101</v>
      </c>
      <c r="E16523" s="3">
        <v>1.39210359339249E-16</v>
      </c>
      <c r="F16523" s="3">
        <v>5.09268874586515E-16</v>
      </c>
      <c r="G16523">
        <v>8.26541435281157</v>
      </c>
      <c r="H16523" t="s">
        <v>1623</v>
      </c>
    </row>
    <row r="16524" spans="1:8">
      <c r="A16524" t="s">
        <v>6736</v>
      </c>
      <c r="B16524">
        <v>0.33050561121289801</v>
      </c>
      <c r="C16524">
        <v>0.87795107133549299</v>
      </c>
      <c r="D16524">
        <v>8.6535189506752594</v>
      </c>
      <c r="E16524" s="3">
        <v>1.3938924138490199E-16</v>
      </c>
      <c r="F16524" s="3">
        <v>5.0983706464283204E-16</v>
      </c>
      <c r="G16524">
        <v>8.2652611679152894</v>
      </c>
      <c r="H16524" t="s">
        <v>1623</v>
      </c>
    </row>
    <row r="16525" spans="1:8">
      <c r="A16525" t="s">
        <v>6735</v>
      </c>
      <c r="B16525">
        <v>0.22641892019236201</v>
      </c>
      <c r="C16525">
        <v>5.3358342982833298</v>
      </c>
      <c r="D16525">
        <v>8.6000263789180007</v>
      </c>
      <c r="E16525" s="3">
        <v>1.40021569019518E-16</v>
      </c>
      <c r="F16525" s="3">
        <v>5.1203957242169699E-16</v>
      </c>
      <c r="G16525">
        <v>8.2647212260094207</v>
      </c>
      <c r="H16525" t="s">
        <v>1623</v>
      </c>
    </row>
    <row r="16526" spans="1:8">
      <c r="A16526" t="s">
        <v>6734</v>
      </c>
      <c r="B16526">
        <v>0.56053386691214102</v>
      </c>
      <c r="C16526">
        <v>-0.55742789567363904</v>
      </c>
      <c r="D16526">
        <v>8.6574003925333791</v>
      </c>
      <c r="E16526" s="3">
        <v>1.4027351697783999E-16</v>
      </c>
      <c r="F16526" s="3">
        <v>5.1281134501783999E-16</v>
      </c>
      <c r="G16526">
        <v>8.2645067582117697</v>
      </c>
      <c r="H16526" t="s">
        <v>1623</v>
      </c>
    </row>
    <row r="16527" spans="1:8">
      <c r="A16527" t="s">
        <v>6733</v>
      </c>
      <c r="B16527">
        <v>0.26266286434569602</v>
      </c>
      <c r="C16527">
        <v>3.9170422533433298</v>
      </c>
      <c r="D16527">
        <v>8.6027459124146901</v>
      </c>
      <c r="E16527" s="3">
        <v>1.4135303937032599E-16</v>
      </c>
      <c r="F16527" s="3">
        <v>5.1667055360314296E-16</v>
      </c>
      <c r="G16527">
        <v>8.2635921067137694</v>
      </c>
      <c r="H16527" t="s">
        <v>1623</v>
      </c>
    </row>
    <row r="16528" spans="1:8">
      <c r="A16528" t="s">
        <v>6732</v>
      </c>
      <c r="B16528">
        <v>0.13321991491565199</v>
      </c>
      <c r="C16528">
        <v>5.6035007514421702</v>
      </c>
      <c r="D16528">
        <v>8.6014633917629109</v>
      </c>
      <c r="E16528" s="3">
        <v>1.4320374638168199E-16</v>
      </c>
      <c r="F16528" s="3">
        <v>5.2334679948778699E-16</v>
      </c>
      <c r="G16528">
        <v>8.26203995785594</v>
      </c>
      <c r="H16528" t="s">
        <v>1623</v>
      </c>
    </row>
    <row r="16529" spans="1:8">
      <c r="A16529" t="s">
        <v>6731</v>
      </c>
      <c r="B16529">
        <v>0.94353589845397001</v>
      </c>
      <c r="C16529">
        <v>-1.42952387027359</v>
      </c>
      <c r="D16529">
        <v>8.5830691938517703</v>
      </c>
      <c r="E16529" s="3">
        <v>1.4831905828021199E-16</v>
      </c>
      <c r="F16529" s="3">
        <v>5.4167502125124499E-16</v>
      </c>
      <c r="G16529">
        <v>8.2578505806010494</v>
      </c>
      <c r="H16529" t="s">
        <v>1623</v>
      </c>
    </row>
    <row r="16530" spans="1:8">
      <c r="A16530" t="s">
        <v>6730</v>
      </c>
      <c r="B16530">
        <v>9.49417142655785E-2</v>
      </c>
      <c r="C16530">
        <v>6.5072268668606297</v>
      </c>
      <c r="D16530">
        <v>8.6084191673420403</v>
      </c>
      <c r="E16530" s="3">
        <v>1.5021474114336E-16</v>
      </c>
      <c r="F16530" s="3">
        <v>5.4850564128887705E-16</v>
      </c>
      <c r="G16530">
        <v>8.2563341266047203</v>
      </c>
      <c r="H16530" t="s">
        <v>1623</v>
      </c>
    </row>
    <row r="16531" spans="1:8">
      <c r="A16531" t="s">
        <v>6729</v>
      </c>
      <c r="B16531">
        <v>0.386497686755295</v>
      </c>
      <c r="C16531">
        <v>4.80028009581671</v>
      </c>
      <c r="D16531">
        <v>8.61899495662486</v>
      </c>
      <c r="E16531" s="3">
        <v>1.5087958138813499E-16</v>
      </c>
      <c r="F16531" s="3">
        <v>5.5074738372402696E-16</v>
      </c>
      <c r="G16531">
        <v>8.2558067523229806</v>
      </c>
      <c r="H16531" t="s">
        <v>1623</v>
      </c>
    </row>
    <row r="16532" spans="1:8">
      <c r="A16532" t="s">
        <v>6728</v>
      </c>
      <c r="B16532">
        <v>0.87937688757062005</v>
      </c>
      <c r="C16532">
        <v>-1.6375504216927901</v>
      </c>
      <c r="D16532">
        <v>8.6012691501644003</v>
      </c>
      <c r="E16532" s="3">
        <v>1.5110316509460701E-16</v>
      </c>
      <c r="F16532" s="3">
        <v>5.51377462779867E-16</v>
      </c>
      <c r="G16532">
        <v>8.2556299126830996</v>
      </c>
      <c r="H16532" t="s">
        <v>1623</v>
      </c>
    </row>
    <row r="16533" spans="1:8">
      <c r="A16533" t="s">
        <v>6727</v>
      </c>
      <c r="B16533">
        <v>0.573830917997877</v>
      </c>
      <c r="C16533">
        <v>-0.77652151439513994</v>
      </c>
      <c r="D16533">
        <v>8.6257416801987503</v>
      </c>
      <c r="E16533" s="3">
        <v>1.51460520029955E-16</v>
      </c>
      <c r="F16533" s="3">
        <v>5.5258825478045004E-16</v>
      </c>
      <c r="G16533">
        <v>8.2553478040036801</v>
      </c>
      <c r="H16533" t="s">
        <v>1623</v>
      </c>
    </row>
    <row r="16534" spans="1:8">
      <c r="A16534" t="s">
        <v>6726</v>
      </c>
      <c r="B16534">
        <v>0.26956513395674198</v>
      </c>
      <c r="C16534">
        <v>5.79320931503596</v>
      </c>
      <c r="D16534">
        <v>8.5891667527973805</v>
      </c>
      <c r="E16534" s="3">
        <v>1.56265357938781E-16</v>
      </c>
      <c r="F16534" s="3">
        <v>5.6973390950548004E-16</v>
      </c>
      <c r="G16534">
        <v>8.2516171415965793</v>
      </c>
      <c r="H16534" t="s">
        <v>1623</v>
      </c>
    </row>
    <row r="16535" spans="1:8">
      <c r="A16535" t="s">
        <v>6725</v>
      </c>
      <c r="B16535">
        <v>0.68497020165642697</v>
      </c>
      <c r="C16535">
        <v>-3.5417301563076299E-2</v>
      </c>
      <c r="D16535">
        <v>8.5903840156765803</v>
      </c>
      <c r="E16535" s="3">
        <v>1.56720062173288E-16</v>
      </c>
      <c r="F16535" s="3">
        <v>5.7129545831829702E-16</v>
      </c>
      <c r="G16535">
        <v>8.25126996896023</v>
      </c>
      <c r="H16535" t="s">
        <v>1623</v>
      </c>
    </row>
    <row r="16536" spans="1:8">
      <c r="A16536" t="s">
        <v>6724</v>
      </c>
      <c r="B16536">
        <v>0.202099702502368</v>
      </c>
      <c r="C16536">
        <v>6.46832027558224</v>
      </c>
      <c r="D16536">
        <v>8.63285095784628</v>
      </c>
      <c r="E16536" s="3">
        <v>1.6291479268486999E-16</v>
      </c>
      <c r="F16536" s="3">
        <v>5.9347727559137404E-16</v>
      </c>
      <c r="G16536">
        <v>8.2466366686273904</v>
      </c>
      <c r="H16536" t="s">
        <v>1623</v>
      </c>
    </row>
    <row r="16537" spans="1:8">
      <c r="A16537" t="s">
        <v>6723</v>
      </c>
      <c r="B16537">
        <v>0.17756913001847099</v>
      </c>
      <c r="C16537">
        <v>6.3268057892139904</v>
      </c>
      <c r="D16537">
        <v>8.6063761444598992</v>
      </c>
      <c r="E16537" s="3">
        <v>1.6564121177779899E-16</v>
      </c>
      <c r="F16537" s="3">
        <v>6.0290168519728996E-16</v>
      </c>
      <c r="G16537">
        <v>8.2446522631619104</v>
      </c>
      <c r="H16537" t="s">
        <v>1623</v>
      </c>
    </row>
    <row r="16538" spans="1:8">
      <c r="A16538" t="s">
        <v>6722</v>
      </c>
      <c r="B16538">
        <v>0.25436000067465298</v>
      </c>
      <c r="C16538">
        <v>4.83937193387571</v>
      </c>
      <c r="D16538">
        <v>8.5914535968794503</v>
      </c>
      <c r="E16538" s="3">
        <v>1.6639682194537E-16</v>
      </c>
      <c r="F16538" s="3">
        <v>6.0555008289118097E-16</v>
      </c>
      <c r="G16538">
        <v>8.2441079952664893</v>
      </c>
      <c r="H16538" t="s">
        <v>1623</v>
      </c>
    </row>
    <row r="16539" spans="1:8">
      <c r="A16539" t="s">
        <v>6721</v>
      </c>
      <c r="B16539">
        <v>0.30101484216277402</v>
      </c>
      <c r="C16539">
        <v>6.2125886014867202</v>
      </c>
      <c r="D16539">
        <v>8.6027057638478794</v>
      </c>
      <c r="E16539" s="3">
        <v>1.67625891153036E-16</v>
      </c>
      <c r="F16539" s="3">
        <v>6.0992030862696403E-16</v>
      </c>
      <c r="G16539">
        <v>8.2432278774864898</v>
      </c>
      <c r="H16539" t="s">
        <v>1623</v>
      </c>
    </row>
    <row r="16540" spans="1:8">
      <c r="A16540" t="s">
        <v>6720</v>
      </c>
      <c r="B16540">
        <v>0.30463131853792802</v>
      </c>
      <c r="C16540">
        <v>2.56716252569763</v>
      </c>
      <c r="D16540">
        <v>8.5876891778641191</v>
      </c>
      <c r="E16540" s="3">
        <v>1.6942904404934399E-16</v>
      </c>
      <c r="F16540" s="3">
        <v>6.1637756314235002E-16</v>
      </c>
      <c r="G16540">
        <v>8.2419481136429997</v>
      </c>
      <c r="H16540" t="s">
        <v>1623</v>
      </c>
    </row>
    <row r="16541" spans="1:8">
      <c r="A16541" t="s">
        <v>6719</v>
      </c>
      <c r="B16541">
        <v>0.12929907444564101</v>
      </c>
      <c r="C16541">
        <v>8.9405959767875895</v>
      </c>
      <c r="D16541">
        <v>8.5882054546587501</v>
      </c>
      <c r="E16541" s="3">
        <v>1.71739907245177E-16</v>
      </c>
      <c r="F16541" s="3">
        <v>6.2457436430482502E-16</v>
      </c>
      <c r="G16541">
        <v>8.2403274998816904</v>
      </c>
      <c r="H16541" t="s">
        <v>1623</v>
      </c>
    </row>
    <row r="16542" spans="1:8">
      <c r="A16542" t="s">
        <v>6718</v>
      </c>
      <c r="B16542">
        <v>0.21853996436044801</v>
      </c>
      <c r="C16542">
        <v>3.75081303695239</v>
      </c>
      <c r="D16542">
        <v>8.6163878170972303</v>
      </c>
      <c r="E16542" s="3">
        <v>1.75094482307771E-16</v>
      </c>
      <c r="F16542" s="3">
        <v>6.3656009489642396E-16</v>
      </c>
      <c r="G16542">
        <v>8.2380127828676706</v>
      </c>
      <c r="H16542" t="s">
        <v>1623</v>
      </c>
    </row>
    <row r="16543" spans="1:8">
      <c r="A16543" t="s">
        <v>6717</v>
      </c>
      <c r="B16543">
        <v>0.110431945002491</v>
      </c>
      <c r="C16543">
        <v>7.18243249404461</v>
      </c>
      <c r="D16543">
        <v>8.5695801309499693</v>
      </c>
      <c r="E16543" s="3">
        <v>1.75866801549046E-16</v>
      </c>
      <c r="F16543" s="3">
        <v>6.3915307433455597E-16</v>
      </c>
      <c r="G16543">
        <v>8.2374860624191992</v>
      </c>
      <c r="H16543" t="s">
        <v>1623</v>
      </c>
    </row>
    <row r="16544" spans="1:8">
      <c r="A16544" t="s">
        <v>6716</v>
      </c>
      <c r="B16544">
        <v>0.244118879987648</v>
      </c>
      <c r="C16544">
        <v>3.8039879045892002</v>
      </c>
      <c r="D16544">
        <v>8.5709870741863092</v>
      </c>
      <c r="E16544" s="3">
        <v>1.7788764240972899E-16</v>
      </c>
      <c r="F16544" s="3">
        <v>6.4595487471206497E-16</v>
      </c>
      <c r="G16544">
        <v>8.2361185687378509</v>
      </c>
      <c r="H16544" t="s">
        <v>1623</v>
      </c>
    </row>
    <row r="16545" spans="1:8">
      <c r="A16545" t="s">
        <v>6715</v>
      </c>
      <c r="B16545">
        <v>0.32507922012676899</v>
      </c>
      <c r="C16545">
        <v>4.4943618668565799</v>
      </c>
      <c r="D16545">
        <v>8.5461193400501791</v>
      </c>
      <c r="E16545" s="3">
        <v>1.8090189455820801E-16</v>
      </c>
      <c r="F16545" s="3">
        <v>6.56459659303394E-16</v>
      </c>
      <c r="G16545">
        <v>8.2341070362098208</v>
      </c>
      <c r="H16545" t="s">
        <v>1623</v>
      </c>
    </row>
    <row r="16546" spans="1:8">
      <c r="A16546" t="s">
        <v>6714</v>
      </c>
      <c r="B16546">
        <v>0.38508900484337899</v>
      </c>
      <c r="C16546">
        <v>0.52697638537114599</v>
      </c>
      <c r="D16546">
        <v>8.6201527431016096</v>
      </c>
      <c r="E16546" s="3">
        <v>1.82997117167454E-16</v>
      </c>
      <c r="F16546" s="3">
        <v>6.6339521278784801E-16</v>
      </c>
      <c r="G16546">
        <v>8.23272818287289</v>
      </c>
      <c r="H16546" t="s">
        <v>1623</v>
      </c>
    </row>
    <row r="16547" spans="1:8">
      <c r="A16547" t="s">
        <v>6713</v>
      </c>
      <c r="B16547">
        <v>0.19315671345038499</v>
      </c>
      <c r="C16547">
        <v>6.2116429966812001</v>
      </c>
      <c r="D16547">
        <v>8.6386440459613905</v>
      </c>
      <c r="E16547" s="3">
        <v>1.8606905081959E-16</v>
      </c>
      <c r="F16547" s="3">
        <v>6.7419258323259702E-16</v>
      </c>
      <c r="G16547">
        <v>8.23073444475218</v>
      </c>
      <c r="H16547" t="s">
        <v>1623</v>
      </c>
    </row>
    <row r="16548" spans="1:8">
      <c r="A16548" t="s">
        <v>6712</v>
      </c>
      <c r="B16548">
        <v>0.28480682215915198</v>
      </c>
      <c r="C16548">
        <v>1.2252981191180701</v>
      </c>
      <c r="D16548">
        <v>8.5896862537219203</v>
      </c>
      <c r="E16548" s="3">
        <v>1.8668173405916799E-16</v>
      </c>
      <c r="F16548" s="3">
        <v>6.76186056649942E-16</v>
      </c>
      <c r="G16548">
        <v>8.2303406865972395</v>
      </c>
      <c r="H16548" t="s">
        <v>1623</v>
      </c>
    </row>
    <row r="16549" spans="1:8">
      <c r="A16549" t="s">
        <v>6711</v>
      </c>
      <c r="B16549">
        <v>0.300993339111152</v>
      </c>
      <c r="C16549">
        <v>2.9275048243361899</v>
      </c>
      <c r="D16549">
        <v>8.55356540477813</v>
      </c>
      <c r="E16549" s="3">
        <v>1.8720927064493301E-16</v>
      </c>
      <c r="F16549" s="3">
        <v>6.7795892415744702E-16</v>
      </c>
      <c r="G16549">
        <v>8.2300026697338495</v>
      </c>
      <c r="H16549" t="s">
        <v>1623</v>
      </c>
    </row>
    <row r="16550" spans="1:8">
      <c r="A16550" t="s">
        <v>6710</v>
      </c>
      <c r="B16550">
        <v>0.18524428697301601</v>
      </c>
      <c r="C16550">
        <v>3.8864998320537998</v>
      </c>
      <c r="D16550">
        <v>8.6053076482469297</v>
      </c>
      <c r="E16550" s="3">
        <v>1.8723386049645199E-16</v>
      </c>
      <c r="F16550" s="3">
        <v>6.7795892415744702E-16</v>
      </c>
      <c r="G16550">
        <v>8.2299869368032503</v>
      </c>
      <c r="H16550" t="s">
        <v>1623</v>
      </c>
    </row>
    <row r="16551" spans="1:8">
      <c r="A16551" t="s">
        <v>6709</v>
      </c>
      <c r="B16551">
        <v>0.32835730280977199</v>
      </c>
      <c r="C16551">
        <v>1.58543062678252</v>
      </c>
      <c r="D16551">
        <v>8.5732003073152896</v>
      </c>
      <c r="E16551" s="3">
        <v>1.87585933443854E-16</v>
      </c>
      <c r="F16551" s="3">
        <v>6.7900646981056995E-16</v>
      </c>
      <c r="G16551">
        <v>8.2297618987138694</v>
      </c>
      <c r="H16551" t="s">
        <v>1623</v>
      </c>
    </row>
    <row r="16552" spans="1:8">
      <c r="A16552" t="s">
        <v>6708</v>
      </c>
      <c r="B16552">
        <v>0.16621254648540701</v>
      </c>
      <c r="C16552">
        <v>5.2849658569295004</v>
      </c>
      <c r="D16552">
        <v>8.5827935186941495</v>
      </c>
      <c r="E16552" s="3">
        <v>1.87703166864249E-16</v>
      </c>
      <c r="F16552" s="3">
        <v>6.7931716545801805E-16</v>
      </c>
      <c r="G16552">
        <v>8.2296870578211507</v>
      </c>
      <c r="H16552" t="s">
        <v>1623</v>
      </c>
    </row>
    <row r="16553" spans="1:8">
      <c r="A16553" t="s">
        <v>6707</v>
      </c>
      <c r="B16553">
        <v>0.230636949156973</v>
      </c>
      <c r="C16553">
        <v>3.5809971125076401</v>
      </c>
      <c r="D16553">
        <v>8.5843771107333993</v>
      </c>
      <c r="E16553" s="3">
        <v>1.9212685303984799E-16</v>
      </c>
      <c r="F16553" s="3">
        <v>6.9474585751581297E-16</v>
      </c>
      <c r="G16553">
        <v>8.2268961746485001</v>
      </c>
      <c r="H16553" t="s">
        <v>1623</v>
      </c>
    </row>
    <row r="16554" spans="1:8">
      <c r="A16554" t="s">
        <v>6706</v>
      </c>
      <c r="B16554">
        <v>0.36541704736695801</v>
      </c>
      <c r="C16554">
        <v>6.7110236347280798</v>
      </c>
      <c r="D16554">
        <v>8.5470101524072994</v>
      </c>
      <c r="E16554" s="3">
        <v>1.9273035700688501E-16</v>
      </c>
      <c r="F16554" s="3">
        <v>6.9657889639892301E-16</v>
      </c>
      <c r="G16554">
        <v>8.2265203466521797</v>
      </c>
      <c r="H16554" t="s">
        <v>1623</v>
      </c>
    </row>
    <row r="16555" spans="1:8">
      <c r="A16555" t="s">
        <v>6705</v>
      </c>
      <c r="B16555">
        <v>0.114321842845165</v>
      </c>
      <c r="C16555">
        <v>6.0317849508199703</v>
      </c>
      <c r="D16555">
        <v>8.5103562005790891</v>
      </c>
      <c r="E16555" s="3">
        <v>1.94466544534218E-16</v>
      </c>
      <c r="F16555" s="3">
        <v>7.0273654434571796E-16</v>
      </c>
      <c r="G16555">
        <v>8.2254455824949808</v>
      </c>
      <c r="H16555" t="s">
        <v>1623</v>
      </c>
    </row>
    <row r="16556" spans="1:8">
      <c r="A16556" t="s">
        <v>6704</v>
      </c>
      <c r="B16556">
        <v>0.54831288688610602</v>
      </c>
      <c r="C16556">
        <v>-0.62301659360913098</v>
      </c>
      <c r="D16556">
        <v>8.6682118383144502</v>
      </c>
      <c r="E16556" s="3">
        <v>1.9459027522456301E-16</v>
      </c>
      <c r="F16556" s="3">
        <v>7.0294884028776504E-16</v>
      </c>
      <c r="G16556">
        <v>8.2253693501165195</v>
      </c>
      <c r="H16556" t="s">
        <v>1623</v>
      </c>
    </row>
    <row r="16557" spans="1:8">
      <c r="A16557" t="s">
        <v>6703</v>
      </c>
      <c r="B16557">
        <v>0.67548724939430504</v>
      </c>
      <c r="C16557">
        <v>1.44288056275734</v>
      </c>
      <c r="D16557">
        <v>8.5714015429773198</v>
      </c>
      <c r="E16557" s="3">
        <v>1.97343121667025E-16</v>
      </c>
      <c r="F16557" s="3">
        <v>7.12655389294958E-16</v>
      </c>
      <c r="G16557">
        <v>8.2236855245712999</v>
      </c>
      <c r="H16557" t="s">
        <v>1623</v>
      </c>
    </row>
    <row r="16558" spans="1:8">
      <c r="A16558" t="s">
        <v>6702</v>
      </c>
      <c r="B16558">
        <v>0.22956825546418999</v>
      </c>
      <c r="C16558">
        <v>4.2103321453303897</v>
      </c>
      <c r="D16558">
        <v>8.5554506548438898</v>
      </c>
      <c r="E16558" s="3">
        <v>1.9976750696005599E-16</v>
      </c>
      <c r="F16558" s="3">
        <v>7.2116970016365797E-16</v>
      </c>
      <c r="G16558">
        <v>8.2222216745513297</v>
      </c>
      <c r="H16558" t="s">
        <v>1623</v>
      </c>
    </row>
    <row r="16559" spans="1:8">
      <c r="A16559" t="s">
        <v>6701</v>
      </c>
      <c r="B16559">
        <v>0.19072045079250499</v>
      </c>
      <c r="C16559">
        <v>5.9900223349567998</v>
      </c>
      <c r="D16559">
        <v>8.5486778946105506</v>
      </c>
      <c r="E16559" s="3">
        <v>2.0170261433215499E-16</v>
      </c>
      <c r="F16559" s="3">
        <v>7.2791260401604201E-16</v>
      </c>
      <c r="G16559">
        <v>8.2210657658424608</v>
      </c>
      <c r="H16559" t="s">
        <v>1623</v>
      </c>
    </row>
    <row r="16560" spans="1:8">
      <c r="A16560" t="s">
        <v>6700</v>
      </c>
      <c r="B16560">
        <v>0.26504205822606403</v>
      </c>
      <c r="C16560">
        <v>2.4246116413546099</v>
      </c>
      <c r="D16560">
        <v>8.5437025599687608</v>
      </c>
      <c r="E16560" s="3">
        <v>2.10791969462351E-16</v>
      </c>
      <c r="F16560" s="3">
        <v>7.6008070988632898E-16</v>
      </c>
      <c r="G16560">
        <v>8.2157786483250099</v>
      </c>
      <c r="H16560" t="s">
        <v>1623</v>
      </c>
    </row>
    <row r="16561" spans="1:8">
      <c r="A16561" t="s">
        <v>6699</v>
      </c>
      <c r="B16561">
        <v>0.58645590154715199</v>
      </c>
      <c r="C16561">
        <v>3.48240145353765</v>
      </c>
      <c r="D16561">
        <v>8.5538680654681496</v>
      </c>
      <c r="E16561" s="3">
        <v>2.1297450501451099E-16</v>
      </c>
      <c r="F16561" s="3">
        <v>7.67822598898341E-16</v>
      </c>
      <c r="G16561">
        <v>8.2145425869547708</v>
      </c>
      <c r="H16561" t="s">
        <v>1623</v>
      </c>
    </row>
    <row r="16562" spans="1:8">
      <c r="A16562" t="s">
        <v>6698</v>
      </c>
      <c r="B16562">
        <v>0.147077994048256</v>
      </c>
      <c r="C16562">
        <v>6.2234911651164797</v>
      </c>
      <c r="D16562">
        <v>8.5334744458387704</v>
      </c>
      <c r="E16562" s="3">
        <v>2.1765205540594E-16</v>
      </c>
      <c r="F16562" s="3">
        <v>7.8455551794526997E-16</v>
      </c>
      <c r="G16562">
        <v>8.2119350227906196</v>
      </c>
      <c r="H16562" t="s">
        <v>1623</v>
      </c>
    </row>
    <row r="16563" spans="1:8">
      <c r="A16563" t="s">
        <v>6697</v>
      </c>
      <c r="B16563">
        <v>0.39743251080466901</v>
      </c>
      <c r="C16563">
        <v>5.1269982628638102</v>
      </c>
      <c r="D16563">
        <v>8.6699246165535193</v>
      </c>
      <c r="E16563" s="3">
        <v>2.1800009135656101E-16</v>
      </c>
      <c r="F16563" s="3">
        <v>7.8567915650494804E-16</v>
      </c>
      <c r="G16563">
        <v>8.2117432192712307</v>
      </c>
      <c r="H16563" t="s">
        <v>1623</v>
      </c>
    </row>
    <row r="16564" spans="1:8">
      <c r="A16564" t="s">
        <v>6696</v>
      </c>
      <c r="B16564">
        <v>0.71785052365630397</v>
      </c>
      <c r="C16564">
        <v>-0.77406902981669601</v>
      </c>
      <c r="D16564">
        <v>8.5577471486898897</v>
      </c>
      <c r="E16564" s="3">
        <v>2.2348452307818802E-16</v>
      </c>
      <c r="F16564" s="3">
        <v>8.0507589144365096E-16</v>
      </c>
      <c r="G16564">
        <v>8.2087599512210208</v>
      </c>
      <c r="H16564" t="s">
        <v>1623</v>
      </c>
    </row>
    <row r="16565" spans="1:8">
      <c r="A16565" t="s">
        <v>6695</v>
      </c>
      <c r="B16565">
        <v>0.65731283533130702</v>
      </c>
      <c r="C16565">
        <v>0.104960105519284</v>
      </c>
      <c r="D16565">
        <v>8.5347823978171196</v>
      </c>
      <c r="E16565" s="3">
        <v>2.2349368171992502E-16</v>
      </c>
      <c r="F16565" s="3">
        <v>8.0507589144365096E-16</v>
      </c>
      <c r="G16565">
        <v>8.2087550299707797</v>
      </c>
      <c r="H16565" t="s">
        <v>1623</v>
      </c>
    </row>
    <row r="16566" spans="1:8">
      <c r="A16566" t="s">
        <v>6694</v>
      </c>
      <c r="B16566">
        <v>0.28908475782795801</v>
      </c>
      <c r="C16566">
        <v>4.27468689746655</v>
      </c>
      <c r="D16566">
        <v>8.4871473952371002</v>
      </c>
      <c r="E16566" s="3">
        <v>2.3263992162148898E-16</v>
      </c>
      <c r="F16566" s="3">
        <v>8.3746500903176602E-16</v>
      </c>
      <c r="G16566">
        <v>8.2039370662395097</v>
      </c>
      <c r="H16566" t="s">
        <v>1623</v>
      </c>
    </row>
    <row r="16567" spans="1:8">
      <c r="A16567" t="s">
        <v>6693</v>
      </c>
      <c r="B16567">
        <v>0.27400582663503298</v>
      </c>
      <c r="C16567">
        <v>6.6031739524906596</v>
      </c>
      <c r="D16567">
        <v>8.5327001048031708</v>
      </c>
      <c r="E16567" s="3">
        <v>2.3433403882124002E-16</v>
      </c>
      <c r="F16567" s="3">
        <v>8.4342321242680398E-16</v>
      </c>
      <c r="G16567">
        <v>8.2030651919036792</v>
      </c>
      <c r="H16567" t="s">
        <v>1623</v>
      </c>
    </row>
    <row r="16568" spans="1:8">
      <c r="A16568" t="s">
        <v>6692</v>
      </c>
      <c r="B16568">
        <v>0.26884643220561499</v>
      </c>
      <c r="C16568">
        <v>3.8003332600423199</v>
      </c>
      <c r="D16568">
        <v>8.5422353166274299</v>
      </c>
      <c r="E16568" s="3">
        <v>2.3507849328622299E-16</v>
      </c>
      <c r="F16568" s="3">
        <v>8.4596194315492996E-16</v>
      </c>
      <c r="G16568">
        <v>8.2026840231659399</v>
      </c>
      <c r="H16568" t="s">
        <v>1623</v>
      </c>
    </row>
    <row r="16569" spans="1:8">
      <c r="A16569" t="s">
        <v>6691</v>
      </c>
      <c r="B16569">
        <v>0.53572154823021001</v>
      </c>
      <c r="C16569">
        <v>0.40015044676355199</v>
      </c>
      <c r="D16569">
        <v>8.5413233624611191</v>
      </c>
      <c r="E16569" s="3">
        <v>2.3761696455669001E-16</v>
      </c>
      <c r="F16569" s="3">
        <v>8.5467049512618397E-16</v>
      </c>
      <c r="G16569">
        <v>8.2013931859278895</v>
      </c>
      <c r="H16569" t="s">
        <v>1623</v>
      </c>
    </row>
    <row r="16570" spans="1:8">
      <c r="A16570" t="s">
        <v>6690</v>
      </c>
      <c r="B16570">
        <v>0.28688611161618299</v>
      </c>
      <c r="C16570">
        <v>4.9867277181254499</v>
      </c>
      <c r="D16570">
        <v>8.5595945320806308</v>
      </c>
      <c r="E16570" s="3">
        <v>2.3821119033523198E-16</v>
      </c>
      <c r="F16570" s="3">
        <v>8.5652303521733996E-16</v>
      </c>
      <c r="G16570">
        <v>8.2010929801672905</v>
      </c>
      <c r="H16570" t="s">
        <v>1623</v>
      </c>
    </row>
    <row r="16571" spans="1:8">
      <c r="A16571" t="s">
        <v>6689</v>
      </c>
      <c r="B16571">
        <v>0.40304208282906301</v>
      </c>
      <c r="C16571">
        <v>5.07862518449042</v>
      </c>
      <c r="D16571">
        <v>8.5757962618338492</v>
      </c>
      <c r="E16571" s="3">
        <v>2.4992566873752899E-16</v>
      </c>
      <c r="F16571" s="3">
        <v>8.9849482272124497E-16</v>
      </c>
      <c r="G16571">
        <v>8.1953208178070298</v>
      </c>
      <c r="H16571" t="s">
        <v>1623</v>
      </c>
    </row>
    <row r="16572" spans="1:8">
      <c r="A16572" t="s">
        <v>6688</v>
      </c>
      <c r="B16572">
        <v>0.216372083746214</v>
      </c>
      <c r="C16572">
        <v>4.5691394677730797</v>
      </c>
      <c r="D16572">
        <v>8.5202572694691092</v>
      </c>
      <c r="E16572" s="3">
        <v>2.5066111614117098E-16</v>
      </c>
      <c r="F16572" s="3">
        <v>9.0098907587875599E-16</v>
      </c>
      <c r="G16572">
        <v>8.1949673872328894</v>
      </c>
      <c r="H16572" t="s">
        <v>1623</v>
      </c>
    </row>
    <row r="16573" spans="1:8">
      <c r="A16573" t="s">
        <v>6687</v>
      </c>
      <c r="B16573">
        <v>0.417987391792979</v>
      </c>
      <c r="C16573">
        <v>1.3972828811915801</v>
      </c>
      <c r="D16573">
        <v>8.5241288258600392</v>
      </c>
      <c r="E16573" s="3">
        <v>2.5078725815367E-16</v>
      </c>
      <c r="F16573" s="3">
        <v>9.0129274587286493E-16</v>
      </c>
      <c r="G16573">
        <v>8.1949068704593007</v>
      </c>
      <c r="H16573" t="s">
        <v>1623</v>
      </c>
    </row>
    <row r="16574" spans="1:8">
      <c r="A16574" t="s">
        <v>6686</v>
      </c>
      <c r="B16574">
        <v>0.371162089555713</v>
      </c>
      <c r="C16574">
        <v>1.11809324874942</v>
      </c>
      <c r="D16574">
        <v>8.5470912345445402</v>
      </c>
      <c r="E16574" s="3">
        <v>2.5409875037577498E-16</v>
      </c>
      <c r="F16574" s="3">
        <v>9.1289047897374505E-16</v>
      </c>
      <c r="G16574">
        <v>8.1933288193148801</v>
      </c>
      <c r="H16574" t="s">
        <v>1623</v>
      </c>
    </row>
    <row r="16575" spans="1:8">
      <c r="A16575" t="s">
        <v>6685</v>
      </c>
      <c r="B16575">
        <v>0.62089456760240802</v>
      </c>
      <c r="C16575">
        <v>1.42839752248979</v>
      </c>
      <c r="D16575">
        <v>8.5033185855235107</v>
      </c>
      <c r="E16575" s="3">
        <v>2.5444378334060999E-16</v>
      </c>
      <c r="F16575" s="3">
        <v>9.1397829197643896E-16</v>
      </c>
      <c r="G16575">
        <v>8.1931655657465594</v>
      </c>
      <c r="H16575" t="s">
        <v>1623</v>
      </c>
    </row>
    <row r="16576" spans="1:8">
      <c r="A16576" t="s">
        <v>6684</v>
      </c>
      <c r="B16576">
        <v>0.249901663430868</v>
      </c>
      <c r="C16576">
        <v>4.3665618227077001</v>
      </c>
      <c r="D16576">
        <v>8.5236547369293891</v>
      </c>
      <c r="E16576" s="3">
        <v>2.67290768195979E-16</v>
      </c>
      <c r="F16576" s="3">
        <v>9.5916997344833305E-16</v>
      </c>
      <c r="G16576">
        <v>8.1872373267442704</v>
      </c>
      <c r="H16576" t="s">
        <v>1623</v>
      </c>
    </row>
    <row r="16577" spans="1:8">
      <c r="A16577" t="s">
        <v>6683</v>
      </c>
      <c r="B16577">
        <v>0.28046017608062002</v>
      </c>
      <c r="C16577">
        <v>4.26869476036976</v>
      </c>
      <c r="D16577">
        <v>8.5279127873041691</v>
      </c>
      <c r="E16577" s="3">
        <v>2.7627101694784999E-16</v>
      </c>
      <c r="F16577" s="3">
        <v>9.9040985114610296E-16</v>
      </c>
      <c r="G16577">
        <v>8.1832578981809299</v>
      </c>
      <c r="H16577" t="s">
        <v>1623</v>
      </c>
    </row>
    <row r="16578" spans="1:8">
      <c r="A16578" t="s">
        <v>6682</v>
      </c>
      <c r="B16578">
        <v>0.16375885419966499</v>
      </c>
      <c r="C16578">
        <v>3.2536291037234899</v>
      </c>
      <c r="D16578">
        <v>8.5955661262606498</v>
      </c>
      <c r="E16578" s="3">
        <v>2.8168412658623798E-16</v>
      </c>
      <c r="F16578" s="3">
        <v>1.0096481243693301E-15</v>
      </c>
      <c r="G16578">
        <v>8.1809203215466901</v>
      </c>
      <c r="H16578" t="s">
        <v>1623</v>
      </c>
    </row>
    <row r="16579" spans="1:8">
      <c r="A16579" t="s">
        <v>6681</v>
      </c>
      <c r="B16579">
        <v>1.20891442512986</v>
      </c>
      <c r="C16579">
        <v>-1.71894891340059</v>
      </c>
      <c r="D16579">
        <v>8.5127592899420108</v>
      </c>
      <c r="E16579" s="3">
        <v>2.8721974502047898E-16</v>
      </c>
      <c r="F16579" s="3">
        <v>1.0293190630309901E-15</v>
      </c>
      <c r="G16579">
        <v>8.1785751938945506</v>
      </c>
      <c r="H16579" t="s">
        <v>1623</v>
      </c>
    </row>
    <row r="16580" spans="1:8">
      <c r="A16580" t="s">
        <v>6680</v>
      </c>
      <c r="B16580">
        <v>0.59286304641259502</v>
      </c>
      <c r="C16580">
        <v>-0.687997472567628</v>
      </c>
      <c r="D16580">
        <v>8.5389666517309202</v>
      </c>
      <c r="E16580" s="3">
        <v>2.8806736389562101E-16</v>
      </c>
      <c r="F16580" s="3">
        <v>1.0320148067365099E-15</v>
      </c>
      <c r="G16580">
        <v>8.1782200441507893</v>
      </c>
      <c r="H16580" t="s">
        <v>1623</v>
      </c>
    </row>
    <row r="16581" spans="1:8">
      <c r="A16581" t="s">
        <v>6679</v>
      </c>
      <c r="B16581">
        <v>0.36287815783009703</v>
      </c>
      <c r="C16581">
        <v>6.2483178576531104</v>
      </c>
      <c r="D16581">
        <v>8.4857323274076499</v>
      </c>
      <c r="E16581" s="3">
        <v>2.9345002408622599E-16</v>
      </c>
      <c r="F16581" s="3">
        <v>1.05077644341369E-15</v>
      </c>
      <c r="G16581">
        <v>8.1759884837454901</v>
      </c>
      <c r="H16581" t="s">
        <v>1623</v>
      </c>
    </row>
    <row r="16582" spans="1:8">
      <c r="A16582" t="s">
        <v>6678</v>
      </c>
      <c r="B16582">
        <v>0.13440340479699001</v>
      </c>
      <c r="C16582">
        <v>5.4192843316775603</v>
      </c>
      <c r="D16582">
        <v>8.5318393181618895</v>
      </c>
      <c r="E16582" s="3">
        <v>2.9826680901342599E-16</v>
      </c>
      <c r="F16582" s="3">
        <v>1.06749419569983E-15</v>
      </c>
      <c r="G16582">
        <v>8.1740254706146391</v>
      </c>
      <c r="H16582" t="s">
        <v>1623</v>
      </c>
    </row>
    <row r="16583" spans="1:8">
      <c r="A16583" t="s">
        <v>6677</v>
      </c>
      <c r="B16583">
        <v>0.146054718975656</v>
      </c>
      <c r="C16583">
        <v>5.92018963726081</v>
      </c>
      <c r="D16583">
        <v>8.4920441717761594</v>
      </c>
      <c r="E16583" s="3">
        <v>3.0134811249400298E-16</v>
      </c>
      <c r="F16583" s="3">
        <v>1.07834376675616E-15</v>
      </c>
      <c r="G16583">
        <v>8.1727860496320499</v>
      </c>
      <c r="H16583" t="s">
        <v>1623</v>
      </c>
    </row>
    <row r="16584" spans="1:8">
      <c r="A16584" t="s">
        <v>6676</v>
      </c>
      <c r="B16584">
        <v>0.471211323929069</v>
      </c>
      <c r="C16584">
        <v>5.6355184561982803</v>
      </c>
      <c r="D16584">
        <v>8.4529308201311206</v>
      </c>
      <c r="E16584" s="3">
        <v>3.1098022480259302E-16</v>
      </c>
      <c r="F16584" s="3">
        <v>1.11189178046672E-15</v>
      </c>
      <c r="G16584">
        <v>8.1689906629417592</v>
      </c>
      <c r="H16584" t="s">
        <v>1623</v>
      </c>
    </row>
    <row r="16585" spans="1:8">
      <c r="A16585" t="s">
        <v>6675</v>
      </c>
      <c r="B16585">
        <v>0.19837823179810099</v>
      </c>
      <c r="C16585">
        <v>4.5363027542031302</v>
      </c>
      <c r="D16585">
        <v>8.4901828737526799</v>
      </c>
      <c r="E16585" s="3">
        <v>3.2713538680428899E-16</v>
      </c>
      <c r="F16585" s="3">
        <v>1.1681092743869901E-15</v>
      </c>
      <c r="G16585">
        <v>8.1628778117562799</v>
      </c>
      <c r="H16585" t="s">
        <v>1623</v>
      </c>
    </row>
    <row r="16586" spans="1:8">
      <c r="A16586" t="s">
        <v>6674</v>
      </c>
      <c r="B16586">
        <v>0.33955262681313497</v>
      </c>
      <c r="C16586">
        <v>1.2230539639546001</v>
      </c>
      <c r="D16586">
        <v>8.4847399411202904</v>
      </c>
      <c r="E16586" s="3">
        <v>3.3060846916022102E-16</v>
      </c>
      <c r="F16586" s="3">
        <v>1.1801211401223199E-15</v>
      </c>
      <c r="G16586">
        <v>8.1616025703917003</v>
      </c>
      <c r="H16586" t="s">
        <v>1623</v>
      </c>
    </row>
    <row r="16587" spans="1:8">
      <c r="A16587" t="s">
        <v>6673</v>
      </c>
      <c r="B16587">
        <v>0.46227893643867701</v>
      </c>
      <c r="C16587">
        <v>6.06535958712597</v>
      </c>
      <c r="D16587">
        <v>8.48779017654231</v>
      </c>
      <c r="E16587" s="3">
        <v>3.3428896812694099E-16</v>
      </c>
      <c r="F16587" s="3">
        <v>1.19286521943368E-15</v>
      </c>
      <c r="G16587">
        <v>8.1602655005045293</v>
      </c>
      <c r="H16587" t="s">
        <v>1623</v>
      </c>
    </row>
    <row r="16588" spans="1:8">
      <c r="A16588" t="s">
        <v>6672</v>
      </c>
      <c r="B16588">
        <v>0.15411864147593701</v>
      </c>
      <c r="C16588">
        <v>6.2489481216079596</v>
      </c>
      <c r="D16588">
        <v>8.7988232705913099</v>
      </c>
      <c r="E16588" s="3">
        <v>3.35121431184407E-16</v>
      </c>
      <c r="F16588" s="3">
        <v>1.19563854941864E-15</v>
      </c>
      <c r="G16588">
        <v>8.1599650916548097</v>
      </c>
      <c r="H16588" t="s">
        <v>1623</v>
      </c>
    </row>
    <row r="16589" spans="1:8">
      <c r="A16589" t="s">
        <v>6671</v>
      </c>
      <c r="B16589">
        <v>0.82365626369624301</v>
      </c>
      <c r="C16589">
        <v>1.3089674628677901</v>
      </c>
      <c r="D16589">
        <v>8.5485571635389199</v>
      </c>
      <c r="E16589" s="3">
        <v>3.3691040741593599E-16</v>
      </c>
      <c r="F16589" s="3">
        <v>1.2016249034691299E-15</v>
      </c>
      <c r="G16589">
        <v>8.1593219892459992</v>
      </c>
      <c r="H16589" t="s">
        <v>1623</v>
      </c>
    </row>
    <row r="16590" spans="1:8">
      <c r="A16590" t="s">
        <v>6670</v>
      </c>
      <c r="B16590">
        <v>0.124212241315456</v>
      </c>
      <c r="C16590">
        <v>4.32032233430873</v>
      </c>
      <c r="D16590">
        <v>8.5352031559088992</v>
      </c>
      <c r="E16590" s="3">
        <v>3.3862761704556699E-16</v>
      </c>
      <c r="F16590" s="3">
        <v>1.2073514328907099E-15</v>
      </c>
      <c r="G16590">
        <v>8.1587078436207907</v>
      </c>
      <c r="H16590" t="s">
        <v>1623</v>
      </c>
    </row>
    <row r="16591" spans="1:8">
      <c r="A16591" t="s">
        <v>6669</v>
      </c>
      <c r="B16591">
        <v>0.44895267626098001</v>
      </c>
      <c r="C16591">
        <v>1.4032160748818701</v>
      </c>
      <c r="D16591">
        <v>8.5043204238317394</v>
      </c>
      <c r="E16591" s="3">
        <v>3.3873160152996599E-16</v>
      </c>
      <c r="F16591" s="3">
        <v>1.2075231832428399E-15</v>
      </c>
      <c r="G16591">
        <v>8.1586707530720197</v>
      </c>
      <c r="H16591" t="s">
        <v>1623</v>
      </c>
    </row>
    <row r="16592" spans="1:8">
      <c r="A16592" t="s">
        <v>6668</v>
      </c>
      <c r="B16592">
        <v>0.187018834941204</v>
      </c>
      <c r="C16592">
        <v>4.95836219125718</v>
      </c>
      <c r="D16592">
        <v>8.5324940251102195</v>
      </c>
      <c r="E16592" s="3">
        <v>3.4283805319062299E-16</v>
      </c>
      <c r="F16592" s="3">
        <v>1.2219606722865101E-15</v>
      </c>
      <c r="G16592">
        <v>8.1572149115355295</v>
      </c>
      <c r="H16592" t="s">
        <v>1623</v>
      </c>
    </row>
    <row r="16593" spans="1:8">
      <c r="A16593" t="s">
        <v>6667</v>
      </c>
      <c r="B16593">
        <v>0.192027363017056</v>
      </c>
      <c r="C16593">
        <v>3.73688142755186</v>
      </c>
      <c r="D16593">
        <v>8.5101715479810505</v>
      </c>
      <c r="E16593" s="3">
        <v>3.4291256197424E-16</v>
      </c>
      <c r="F16593" s="3">
        <v>1.2220249181869E-15</v>
      </c>
      <c r="G16593">
        <v>8.1571886553278805</v>
      </c>
      <c r="H16593" t="s">
        <v>1623</v>
      </c>
    </row>
    <row r="16594" spans="1:8">
      <c r="A16594" t="s">
        <v>6666</v>
      </c>
      <c r="B16594">
        <v>0.17867433776889</v>
      </c>
      <c r="C16594">
        <v>6.2329889220641599</v>
      </c>
      <c r="D16594">
        <v>8.5563342047857596</v>
      </c>
      <c r="E16594" s="3">
        <v>3.4382987867997502E-16</v>
      </c>
      <c r="F16594" s="3">
        <v>1.22509213195673E-15</v>
      </c>
      <c r="G16594">
        <v>8.1568658613423501</v>
      </c>
      <c r="H16594" t="s">
        <v>1623</v>
      </c>
    </row>
    <row r="16595" spans="1:8">
      <c r="A16595" t="s">
        <v>6665</v>
      </c>
      <c r="B16595">
        <v>0.134089864651501</v>
      </c>
      <c r="C16595">
        <v>7.66334622612196</v>
      </c>
      <c r="D16595">
        <v>8.5081743293564802</v>
      </c>
      <c r="E16595" s="3">
        <v>3.4606463871751998E-16</v>
      </c>
      <c r="F16595" s="3">
        <v>1.2328517139228599E-15</v>
      </c>
      <c r="G16595">
        <v>8.1560830121784509</v>
      </c>
      <c r="H16595" t="s">
        <v>1623</v>
      </c>
    </row>
    <row r="16596" spans="1:8">
      <c r="A16596" t="s">
        <v>6664</v>
      </c>
      <c r="B16596">
        <v>0.44532386530322099</v>
      </c>
      <c r="C16596">
        <v>3.3521214302601399</v>
      </c>
      <c r="D16596">
        <v>8.4763179873097894</v>
      </c>
      <c r="E16596" s="3">
        <v>3.4893108839809801E-16</v>
      </c>
      <c r="F16596" s="3">
        <v>1.2426541724268E-15</v>
      </c>
      <c r="G16596">
        <v>8.15508614091714</v>
      </c>
      <c r="H16596" t="s">
        <v>1623</v>
      </c>
    </row>
    <row r="16597" spans="1:8">
      <c r="A16597" t="s">
        <v>6663</v>
      </c>
      <c r="B16597">
        <v>0.15671392712943399</v>
      </c>
      <c r="C16597">
        <v>4.6277394441822803</v>
      </c>
      <c r="D16597">
        <v>8.5231547859934906</v>
      </c>
      <c r="E16597" s="3">
        <v>3.5168275109968199E-16</v>
      </c>
      <c r="F16597" s="3">
        <v>1.25224758394365E-15</v>
      </c>
      <c r="G16597">
        <v>8.1541367534058402</v>
      </c>
      <c r="H16597" t="s">
        <v>1623</v>
      </c>
    </row>
    <row r="16598" spans="1:8">
      <c r="A16598" t="s">
        <v>6662</v>
      </c>
      <c r="B16598">
        <v>0.20363381255122101</v>
      </c>
      <c r="C16598">
        <v>3.3685890821318698</v>
      </c>
      <c r="D16598">
        <v>8.4709302290777497</v>
      </c>
      <c r="E16598" s="3">
        <v>3.56282715518045E-16</v>
      </c>
      <c r="F16598" s="3">
        <v>1.2680007485166799E-15</v>
      </c>
      <c r="G16598">
        <v>8.1525658895735305</v>
      </c>
      <c r="H16598" t="s">
        <v>1623</v>
      </c>
    </row>
    <row r="16599" spans="1:8">
      <c r="A16599" t="s">
        <v>6661</v>
      </c>
      <c r="B16599">
        <v>0.46972820562807099</v>
      </c>
      <c r="C16599">
        <v>0.897683614452223</v>
      </c>
      <c r="D16599">
        <v>8.4711736487874791</v>
      </c>
      <c r="E16599" s="3">
        <v>3.6501862435554498E-16</v>
      </c>
      <c r="F16599" s="3">
        <v>1.2980239871683501E-15</v>
      </c>
      <c r="G16599">
        <v>8.1496368912728006</v>
      </c>
      <c r="H16599" t="s">
        <v>1623</v>
      </c>
    </row>
    <row r="16600" spans="1:8">
      <c r="A16600" t="s">
        <v>6660</v>
      </c>
      <c r="B16600">
        <v>0.26578122973520901</v>
      </c>
      <c r="C16600">
        <v>5.8342520676672303</v>
      </c>
      <c r="D16600">
        <v>8.4835225396850493</v>
      </c>
      <c r="E16600" s="3">
        <v>3.6594466112279902E-16</v>
      </c>
      <c r="F16600" s="3">
        <v>1.30110316243085E-15</v>
      </c>
      <c r="G16600">
        <v>8.1493304669677595</v>
      </c>
      <c r="H16600" t="s">
        <v>1623</v>
      </c>
    </row>
    <row r="16601" spans="1:8">
      <c r="A16601" t="s">
        <v>6659</v>
      </c>
      <c r="B16601">
        <v>0.20780941015414101</v>
      </c>
      <c r="C16601">
        <v>2.6103179744375899</v>
      </c>
      <c r="D16601">
        <v>8.4822585427733106</v>
      </c>
      <c r="E16601" s="3">
        <v>3.6810898157433401E-16</v>
      </c>
      <c r="F16601" s="3">
        <v>1.3083682957714299E-15</v>
      </c>
      <c r="G16601">
        <v>8.1486172662994605</v>
      </c>
      <c r="H16601" t="s">
        <v>1623</v>
      </c>
    </row>
    <row r="16602" spans="1:8">
      <c r="A16602" t="s">
        <v>6658</v>
      </c>
      <c r="B16602">
        <v>0.21163478491960599</v>
      </c>
      <c r="C16602">
        <v>5.6243606595795699</v>
      </c>
      <c r="D16602">
        <v>8.4883039186940206</v>
      </c>
      <c r="E16602" s="3">
        <v>3.7143855660498E-16</v>
      </c>
      <c r="F16602" s="3">
        <v>1.3199857378693701E-15</v>
      </c>
      <c r="G16602">
        <v>8.1475281129175201</v>
      </c>
      <c r="H16602" t="s">
        <v>1623</v>
      </c>
    </row>
    <row r="16603" spans="1:8">
      <c r="A16603" t="s">
        <v>6657</v>
      </c>
      <c r="B16603">
        <v>0.70969021883605898</v>
      </c>
      <c r="C16603">
        <v>-1.43918123941564</v>
      </c>
      <c r="D16603">
        <v>8.4894611227307397</v>
      </c>
      <c r="E16603" s="3">
        <v>3.7638894678087798E-16</v>
      </c>
      <c r="F16603" s="3">
        <v>1.33713872965588E-15</v>
      </c>
      <c r="G16603">
        <v>8.1459264266820295</v>
      </c>
      <c r="H16603" t="s">
        <v>1623</v>
      </c>
    </row>
    <row r="16604" spans="1:8">
      <c r="A16604" t="s">
        <v>6656</v>
      </c>
      <c r="B16604">
        <v>0.37519845688284198</v>
      </c>
      <c r="C16604">
        <v>2.30778050062013</v>
      </c>
      <c r="D16604">
        <v>8.4668807457192905</v>
      </c>
      <c r="E16604" s="3">
        <v>3.76647259043532E-16</v>
      </c>
      <c r="F16604" s="3">
        <v>1.3378367180113001E-15</v>
      </c>
      <c r="G16604">
        <v>8.14584342136137</v>
      </c>
      <c r="H16604" t="s">
        <v>1623</v>
      </c>
    </row>
    <row r="16605" spans="1:8">
      <c r="A16605" t="s">
        <v>6655</v>
      </c>
      <c r="B16605">
        <v>0.65801013818801901</v>
      </c>
      <c r="C16605">
        <v>2.3655462086657399</v>
      </c>
      <c r="D16605">
        <v>8.4616620234200006</v>
      </c>
      <c r="E16605" s="3">
        <v>3.87479820258155E-16</v>
      </c>
      <c r="F16605" s="3">
        <v>1.37518469673314E-15</v>
      </c>
      <c r="G16605">
        <v>8.1424120915301597</v>
      </c>
      <c r="H16605" t="s">
        <v>1623</v>
      </c>
    </row>
    <row r="16606" spans="1:8">
      <c r="A16606" t="s">
        <v>6654</v>
      </c>
      <c r="B16606">
        <v>0.51379115125132901</v>
      </c>
      <c r="C16606">
        <v>-0.832547307854962</v>
      </c>
      <c r="D16606">
        <v>8.5086746637468504</v>
      </c>
      <c r="E16606" s="3">
        <v>3.87451426795283E-16</v>
      </c>
      <c r="F16606" s="3">
        <v>1.37518469673314E-15</v>
      </c>
      <c r="G16606">
        <v>8.1424209612866303</v>
      </c>
      <c r="H16606" t="s">
        <v>1623</v>
      </c>
    </row>
    <row r="16607" spans="1:8">
      <c r="A16607" t="s">
        <v>6653</v>
      </c>
      <c r="B16607">
        <v>0.49619693553076399</v>
      </c>
      <c r="C16607">
        <v>-0.41684252367000801</v>
      </c>
      <c r="D16607">
        <v>8.4197035863770502</v>
      </c>
      <c r="E16607" s="3">
        <v>3.8804836772986802E-16</v>
      </c>
      <c r="F16607" s="3">
        <v>1.37697661732585E-15</v>
      </c>
      <c r="G16607">
        <v>8.1422346192378594</v>
      </c>
      <c r="H16607" t="s">
        <v>1623</v>
      </c>
    </row>
    <row r="16608" spans="1:8">
      <c r="A16608" t="s">
        <v>6652</v>
      </c>
      <c r="B16608">
        <v>0.181275180333379</v>
      </c>
      <c r="C16608">
        <v>7.4527922920726297</v>
      </c>
      <c r="D16608">
        <v>8.4489274307734199</v>
      </c>
      <c r="E16608" s="3">
        <v>3.9901711541352601E-16</v>
      </c>
      <c r="F16608" s="3">
        <v>1.4149705444962501E-15</v>
      </c>
      <c r="G16608">
        <v>8.1388599772053798</v>
      </c>
      <c r="H16608" t="s">
        <v>1623</v>
      </c>
    </row>
    <row r="16609" spans="1:8">
      <c r="A16609" t="s">
        <v>6651</v>
      </c>
      <c r="B16609">
        <v>0.53906688068292696</v>
      </c>
      <c r="C16609">
        <v>-1.06488925140963</v>
      </c>
      <c r="D16609">
        <v>8.4110600629581693</v>
      </c>
      <c r="E16609" s="3">
        <v>4.1199841053924902E-16</v>
      </c>
      <c r="F16609" s="3">
        <v>1.46004678329511E-15</v>
      </c>
      <c r="G16609">
        <v>8.1349823378653596</v>
      </c>
      <c r="H16609" t="s">
        <v>1623</v>
      </c>
    </row>
    <row r="16610" spans="1:8">
      <c r="A16610" t="s">
        <v>6650</v>
      </c>
      <c r="B16610">
        <v>0.147473586874177</v>
      </c>
      <c r="C16610">
        <v>7.5653427531989603</v>
      </c>
      <c r="D16610">
        <v>8.4141434035780502</v>
      </c>
      <c r="E16610" s="3">
        <v>4.1274149051872802E-16</v>
      </c>
      <c r="F16610" s="3">
        <v>1.46244057441413E-15</v>
      </c>
      <c r="G16610">
        <v>8.1347640315098708</v>
      </c>
      <c r="H16610" t="s">
        <v>1623</v>
      </c>
    </row>
    <row r="16611" spans="1:8">
      <c r="A16611" t="s">
        <v>6649</v>
      </c>
      <c r="B16611">
        <v>0.23047607357810501</v>
      </c>
      <c r="C16611">
        <v>2.8074635289151</v>
      </c>
      <c r="D16611">
        <v>8.4849639655711808</v>
      </c>
      <c r="E16611" s="3">
        <v>4.18619605906092E-16</v>
      </c>
      <c r="F16611" s="3">
        <v>1.48278244495388E-15</v>
      </c>
      <c r="G16611">
        <v>8.1330506523982606</v>
      </c>
      <c r="H16611" t="s">
        <v>1623</v>
      </c>
    </row>
    <row r="16612" spans="1:8">
      <c r="A16612" t="s">
        <v>6648</v>
      </c>
      <c r="B16612">
        <v>0.91748020253103302</v>
      </c>
      <c r="C16612">
        <v>2.20727919987183</v>
      </c>
      <c r="D16612">
        <v>8.4396962676796594</v>
      </c>
      <c r="E16612" s="3">
        <v>4.2630347989992502E-16</v>
      </c>
      <c r="F16612" s="3">
        <v>1.5095050388927799E-15</v>
      </c>
      <c r="G16612">
        <v>8.1308463330791607</v>
      </c>
      <c r="H16612" t="s">
        <v>1623</v>
      </c>
    </row>
    <row r="16613" spans="1:8">
      <c r="A16613" t="s">
        <v>6647</v>
      </c>
      <c r="B16613">
        <v>0.14662592241091801</v>
      </c>
      <c r="C16613">
        <v>4.7876020148798197</v>
      </c>
      <c r="D16613">
        <v>8.4470222656876892</v>
      </c>
      <c r="E16613" s="3">
        <v>4.2895028392729999E-16</v>
      </c>
      <c r="F16613" s="3">
        <v>1.5178834466416601E-15</v>
      </c>
      <c r="G16613">
        <v>8.1300960859640998</v>
      </c>
      <c r="H16613" t="s">
        <v>1623</v>
      </c>
    </row>
    <row r="16614" spans="1:8">
      <c r="A16614" t="s">
        <v>6646</v>
      </c>
      <c r="B16614">
        <v>0.33825476005273503</v>
      </c>
      <c r="C16614">
        <v>2.6516190052254198</v>
      </c>
      <c r="D16614">
        <v>8.4601425324559791</v>
      </c>
      <c r="E16614" s="3">
        <v>4.2933145603191398E-16</v>
      </c>
      <c r="F16614" s="3">
        <v>1.51898381868364E-15</v>
      </c>
      <c r="G16614">
        <v>8.1299884172098302</v>
      </c>
      <c r="H16614" t="s">
        <v>1623</v>
      </c>
    </row>
    <row r="16615" spans="1:8">
      <c r="A16615" t="s">
        <v>6645</v>
      </c>
      <c r="B16615">
        <v>0.45367653651634998</v>
      </c>
      <c r="C16615">
        <v>-0.63786466250358098</v>
      </c>
      <c r="D16615">
        <v>8.4067742220650601</v>
      </c>
      <c r="E16615" s="3">
        <v>4.3983935057176602E-16</v>
      </c>
      <c r="F16615" s="3">
        <v>1.5548895996111401E-15</v>
      </c>
      <c r="G16615">
        <v>8.1270567879176099</v>
      </c>
      <c r="H16615" t="s">
        <v>1623</v>
      </c>
    </row>
    <row r="16616" spans="1:8">
      <c r="A16616" t="s">
        <v>6644</v>
      </c>
      <c r="B16616">
        <v>0.13569638887744201</v>
      </c>
      <c r="C16616">
        <v>5.3245240179126503</v>
      </c>
      <c r="D16616">
        <v>8.4554045114990206</v>
      </c>
      <c r="E16616" s="3">
        <v>4.46160996957784E-16</v>
      </c>
      <c r="F16616" s="3">
        <v>1.5767221772593301E-15</v>
      </c>
      <c r="G16616">
        <v>8.1253261666076995</v>
      </c>
      <c r="H16616" t="s">
        <v>1623</v>
      </c>
    </row>
    <row r="16617" spans="1:8">
      <c r="A16617" t="s">
        <v>6643</v>
      </c>
      <c r="B16617">
        <v>0.81183153341626502</v>
      </c>
      <c r="C16617">
        <v>-0.66464074942749196</v>
      </c>
      <c r="D16617">
        <v>8.4377566308939702</v>
      </c>
      <c r="E16617" s="3">
        <v>4.4740839454236601E-16</v>
      </c>
      <c r="F16617" s="3">
        <v>1.5806140783677501E-15</v>
      </c>
      <c r="G16617">
        <v>8.1249875338210291</v>
      </c>
      <c r="H16617" t="s">
        <v>1623</v>
      </c>
    </row>
    <row r="16618" spans="1:8">
      <c r="A16618" t="s">
        <v>6642</v>
      </c>
      <c r="B16618">
        <v>0.46914184622219501</v>
      </c>
      <c r="C16618">
        <v>0.33571274867328699</v>
      </c>
      <c r="D16618">
        <v>8.4678982944134198</v>
      </c>
      <c r="E16618" s="3">
        <v>4.6467729716391901E-16</v>
      </c>
      <c r="F16618" s="3">
        <v>1.63894576526596E-15</v>
      </c>
      <c r="G16618">
        <v>8.1203927905476601</v>
      </c>
      <c r="H16618" t="s">
        <v>1623</v>
      </c>
    </row>
    <row r="16619" spans="1:8">
      <c r="A16619" t="s">
        <v>6641</v>
      </c>
      <c r="B16619">
        <v>0.35158626544145299</v>
      </c>
      <c r="C16619">
        <v>2.8808211927280798</v>
      </c>
      <c r="D16619">
        <v>8.4329909357674495</v>
      </c>
      <c r="E16619" s="3">
        <v>4.7131553544655804E-16</v>
      </c>
      <c r="F16619" s="3">
        <v>1.66208828188855E-15</v>
      </c>
      <c r="G16619">
        <v>8.1186711916918703</v>
      </c>
      <c r="H16619" t="s">
        <v>1623</v>
      </c>
    </row>
    <row r="16620" spans="1:8">
      <c r="A16620" t="s">
        <v>6640</v>
      </c>
      <c r="B16620">
        <v>0.204502863076714</v>
      </c>
      <c r="C16620">
        <v>6.1562398939685403</v>
      </c>
      <c r="D16620">
        <v>8.4259231973113895</v>
      </c>
      <c r="E16620" s="3">
        <v>4.7730594535208696E-16</v>
      </c>
      <c r="F16620" s="3">
        <v>1.68266484075157E-15</v>
      </c>
      <c r="G16620">
        <v>8.1171379934169607</v>
      </c>
      <c r="H16620" t="s">
        <v>1623</v>
      </c>
    </row>
    <row r="16621" spans="1:8">
      <c r="A16621" t="s">
        <v>6639</v>
      </c>
      <c r="B16621">
        <v>0.14841883917847301</v>
      </c>
      <c r="C16621">
        <v>10.1839199570629</v>
      </c>
      <c r="D16621">
        <v>8.4339803057619793</v>
      </c>
      <c r="E16621" s="3">
        <v>4.9125599620036098E-16</v>
      </c>
      <c r="F16621" s="3">
        <v>1.7304336499177499E-15</v>
      </c>
      <c r="G16621">
        <v>8.1136398453755305</v>
      </c>
      <c r="H16621" t="s">
        <v>1623</v>
      </c>
    </row>
    <row r="16622" spans="1:8">
      <c r="A16622" t="s">
        <v>6638</v>
      </c>
      <c r="B16622">
        <v>0.33920758579647298</v>
      </c>
      <c r="C16622">
        <v>0.418112323763488</v>
      </c>
      <c r="D16622">
        <v>8.4647057544259994</v>
      </c>
      <c r="E16622" s="3">
        <v>4.9521328677096602E-16</v>
      </c>
      <c r="F16622" s="3">
        <v>1.74323779031725E-15</v>
      </c>
      <c r="G16622">
        <v>8.1126653208539992</v>
      </c>
      <c r="H16622" t="s">
        <v>1623</v>
      </c>
    </row>
    <row r="16623" spans="1:8">
      <c r="A16623" t="s">
        <v>6637</v>
      </c>
      <c r="B16623">
        <v>0.15365435243832201</v>
      </c>
      <c r="C16623">
        <v>5.5988396950828303</v>
      </c>
      <c r="D16623">
        <v>8.4508908391166209</v>
      </c>
      <c r="E16623" s="3">
        <v>4.9641024514816501E-16</v>
      </c>
      <c r="F16623" s="3">
        <v>1.7471670170458E-15</v>
      </c>
      <c r="G16623">
        <v>8.1123720685208607</v>
      </c>
      <c r="H16623" t="s">
        <v>1623</v>
      </c>
    </row>
    <row r="16624" spans="1:8">
      <c r="A16624" t="s">
        <v>6636</v>
      </c>
      <c r="B16624">
        <v>0.37217260873175001</v>
      </c>
      <c r="C16624">
        <v>1.9941512574393701</v>
      </c>
      <c r="D16624">
        <v>8.5259120836724502</v>
      </c>
      <c r="E16624" s="3">
        <v>5.0000537597007503E-16</v>
      </c>
      <c r="F16624" s="3">
        <v>1.75953420772814E-15</v>
      </c>
      <c r="G16624">
        <v>8.1114954401435</v>
      </c>
      <c r="H16624" t="s">
        <v>1623</v>
      </c>
    </row>
    <row r="16625" spans="1:8">
      <c r="A16625" t="s">
        <v>6635</v>
      </c>
      <c r="B16625">
        <v>0.60813183108329105</v>
      </c>
      <c r="C16625">
        <v>0.84965986452244702</v>
      </c>
      <c r="D16625">
        <v>8.4394396851533298</v>
      </c>
      <c r="E16625" s="3">
        <v>5.0151332882563897E-16</v>
      </c>
      <c r="F16625" s="3">
        <v>1.7645537272959299E-15</v>
      </c>
      <c r="G16625">
        <v>8.1111295920330804</v>
      </c>
      <c r="H16625" t="s">
        <v>1623</v>
      </c>
    </row>
    <row r="16626" spans="1:8">
      <c r="A16626" t="s">
        <v>6634</v>
      </c>
      <c r="B16626">
        <v>0.33962993782307999</v>
      </c>
      <c r="C16626">
        <v>4.75402965211586</v>
      </c>
      <c r="D16626">
        <v>8.4349615894950993</v>
      </c>
      <c r="E16626" s="3">
        <v>5.1658517027405004E-16</v>
      </c>
      <c r="F16626" s="3">
        <v>1.8169923847958199E-15</v>
      </c>
      <c r="G16626">
        <v>8.1075314097139408</v>
      </c>
      <c r="H16626" t="s">
        <v>1623</v>
      </c>
    </row>
    <row r="16627" spans="1:8">
      <c r="A16627" t="s">
        <v>6633</v>
      </c>
      <c r="B16627">
        <v>0.13257859067845401</v>
      </c>
      <c r="C16627">
        <v>6.1831269461754399</v>
      </c>
      <c r="D16627">
        <v>8.4259811484069598</v>
      </c>
      <c r="E16627" s="3">
        <v>5.2473977022236299E-16</v>
      </c>
      <c r="F16627" s="3">
        <v>1.8450747487015801E-15</v>
      </c>
      <c r="G16627">
        <v>8.1056275130834603</v>
      </c>
      <c r="H16627" t="s">
        <v>1623</v>
      </c>
    </row>
    <row r="16628" spans="1:8">
      <c r="A16628" t="s">
        <v>6632</v>
      </c>
      <c r="B16628">
        <v>0.112031239580791</v>
      </c>
      <c r="C16628">
        <v>7.9217972455147203</v>
      </c>
      <c r="D16628">
        <v>8.4369457548809397</v>
      </c>
      <c r="E16628" s="3">
        <v>5.2786385610236405E-16</v>
      </c>
      <c r="F16628" s="3">
        <v>1.8557579666517098E-15</v>
      </c>
      <c r="G16628">
        <v>8.1049058311778008</v>
      </c>
      <c r="H16628" t="s">
        <v>1623</v>
      </c>
    </row>
    <row r="16629" spans="1:8">
      <c r="A16629" t="s">
        <v>6631</v>
      </c>
      <c r="B16629">
        <v>0.16149637960734201</v>
      </c>
      <c r="C16629">
        <v>4.2498490822061301</v>
      </c>
      <c r="D16629">
        <v>8.4485778919565906</v>
      </c>
      <c r="E16629" s="3">
        <v>5.28563458249282E-16</v>
      </c>
      <c r="F16629" s="3">
        <v>1.8579155839517798E-15</v>
      </c>
      <c r="G16629">
        <v>8.1047447959123193</v>
      </c>
      <c r="H16629" t="s">
        <v>1623</v>
      </c>
    </row>
    <row r="16630" spans="1:8">
      <c r="A16630" t="s">
        <v>6630</v>
      </c>
      <c r="B16630">
        <v>0.23719273600271901</v>
      </c>
      <c r="C16630">
        <v>6.4362343380932598</v>
      </c>
      <c r="D16630">
        <v>8.5523850497948199</v>
      </c>
      <c r="E16630" s="3">
        <v>5.3031244059062804E-16</v>
      </c>
      <c r="F16630" s="3">
        <v>1.8637605023031599E-15</v>
      </c>
      <c r="G16630">
        <v>8.1043431301419595</v>
      </c>
      <c r="H16630" t="s">
        <v>1623</v>
      </c>
    </row>
    <row r="16631" spans="1:8">
      <c r="A16631" t="s">
        <v>6629</v>
      </c>
      <c r="B16631">
        <v>1.12575396345588</v>
      </c>
      <c r="C16631">
        <v>-0.60806099992547702</v>
      </c>
      <c r="D16631">
        <v>8.4486938748009592</v>
      </c>
      <c r="E16631" s="3">
        <v>5.3105042149737105E-16</v>
      </c>
      <c r="F16631" s="3">
        <v>1.8660509776020201E-15</v>
      </c>
      <c r="G16631">
        <v>8.1041740392424799</v>
      </c>
      <c r="H16631" t="s">
        <v>1623</v>
      </c>
    </row>
    <row r="16632" spans="1:8">
      <c r="A16632" t="s">
        <v>6628</v>
      </c>
      <c r="B16632">
        <v>0.209642920488882</v>
      </c>
      <c r="C16632">
        <v>5.4923151910673598</v>
      </c>
      <c r="D16632">
        <v>8.4195442248061791</v>
      </c>
      <c r="E16632" s="3">
        <v>5.4224554674235895E-16</v>
      </c>
      <c r="F16632" s="3">
        <v>1.9047706451974198E-15</v>
      </c>
      <c r="G16632">
        <v>8.1016369567167104</v>
      </c>
      <c r="H16632" t="s">
        <v>1623</v>
      </c>
    </row>
    <row r="16633" spans="1:8">
      <c r="A16633" t="s">
        <v>6627</v>
      </c>
      <c r="B16633">
        <v>0.35626614000280399</v>
      </c>
      <c r="C16633">
        <v>-0.18661154268069799</v>
      </c>
      <c r="D16633">
        <v>8.3736000885483097</v>
      </c>
      <c r="E16633" s="3">
        <v>5.4539061346624196E-16</v>
      </c>
      <c r="F16633" s="3">
        <v>1.9148857387767199E-15</v>
      </c>
      <c r="G16633">
        <v>8.1009334938015591</v>
      </c>
      <c r="H16633" t="s">
        <v>1623</v>
      </c>
    </row>
    <row r="16634" spans="1:8">
      <c r="A16634" t="s">
        <v>6626</v>
      </c>
      <c r="B16634">
        <v>0.452440165704797</v>
      </c>
      <c r="C16634">
        <v>2.0014596693225002</v>
      </c>
      <c r="D16634">
        <v>8.4238304301807503</v>
      </c>
      <c r="E16634" s="3">
        <v>5.6336867148646999E-16</v>
      </c>
      <c r="F16634" s="3">
        <v>1.9770448025319999E-15</v>
      </c>
      <c r="G16634">
        <v>8.0969874813788003</v>
      </c>
      <c r="H16634" t="s">
        <v>1623</v>
      </c>
    </row>
    <row r="16635" spans="1:8">
      <c r="A16635" t="s">
        <v>6625</v>
      </c>
      <c r="B16635">
        <v>0.65145767894173601</v>
      </c>
      <c r="C16635">
        <v>2.6422846850563801</v>
      </c>
      <c r="D16635">
        <v>8.4023277880637206</v>
      </c>
      <c r="E16635" s="3">
        <v>5.6878173422290695E-16</v>
      </c>
      <c r="F16635" s="3">
        <v>1.9953936792464099E-15</v>
      </c>
      <c r="G16635">
        <v>8.0958236494913507</v>
      </c>
      <c r="H16635" t="s">
        <v>1623</v>
      </c>
    </row>
    <row r="16636" spans="1:8">
      <c r="A16636" t="s">
        <v>6624</v>
      </c>
      <c r="B16636">
        <v>0.271352766718712</v>
      </c>
      <c r="C16636">
        <v>0.79868973708191404</v>
      </c>
      <c r="D16636">
        <v>8.3662902262125893</v>
      </c>
      <c r="E16636" s="3">
        <v>5.7454024122453598E-16</v>
      </c>
      <c r="F16636" s="3">
        <v>2.0146155784267199E-15</v>
      </c>
      <c r="G16636">
        <v>8.0945974664281302</v>
      </c>
      <c r="H16636" t="s">
        <v>1623</v>
      </c>
    </row>
    <row r="16637" spans="1:8">
      <c r="A16637" t="s">
        <v>6623</v>
      </c>
      <c r="B16637">
        <v>0.209395940937917</v>
      </c>
      <c r="C16637">
        <v>6.4249566493582302</v>
      </c>
      <c r="D16637">
        <v>8.4163490883600005</v>
      </c>
      <c r="E16637" s="3">
        <v>5.7706944254577299E-16</v>
      </c>
      <c r="F16637" s="3">
        <v>2.0231562776661501E-15</v>
      </c>
      <c r="G16637">
        <v>8.0940627359017707</v>
      </c>
      <c r="H16637" t="s">
        <v>1623</v>
      </c>
    </row>
    <row r="16638" spans="1:8">
      <c r="A16638" t="s">
        <v>6622</v>
      </c>
      <c r="B16638">
        <v>0.73259777141183102</v>
      </c>
      <c r="C16638">
        <v>0.114559371535346</v>
      </c>
      <c r="D16638">
        <v>8.4067801967988292</v>
      </c>
      <c r="E16638" s="3">
        <v>5.8432253932336297E-16</v>
      </c>
      <c r="F16638" s="3">
        <v>2.0479212924446698E-15</v>
      </c>
      <c r="G16638">
        <v>8.0925419780726404</v>
      </c>
      <c r="H16638" t="s">
        <v>1623</v>
      </c>
    </row>
    <row r="16639" spans="1:8">
      <c r="A16639" t="s">
        <v>6621</v>
      </c>
      <c r="B16639">
        <v>0.20112216374211001</v>
      </c>
      <c r="C16639">
        <v>3.9259584709689799</v>
      </c>
      <c r="D16639">
        <v>8.4397038868828194</v>
      </c>
      <c r="E16639" s="3">
        <v>5.8860559828999698E-16</v>
      </c>
      <c r="F16639" s="3">
        <v>2.0619303949164599E-15</v>
      </c>
      <c r="G16639">
        <v>8.0916526598849803</v>
      </c>
      <c r="H16639" t="s">
        <v>1623</v>
      </c>
    </row>
    <row r="16640" spans="1:8">
      <c r="A16640" t="s">
        <v>6620</v>
      </c>
      <c r="B16640">
        <v>0.20746753714907801</v>
      </c>
      <c r="C16640">
        <v>2.5109457116796201</v>
      </c>
      <c r="D16640">
        <v>8.40692873258023</v>
      </c>
      <c r="E16640" s="3">
        <v>5.9259362837639002E-16</v>
      </c>
      <c r="F16640" s="3">
        <v>2.0755646996799699E-15</v>
      </c>
      <c r="G16640">
        <v>8.0908303147169196</v>
      </c>
      <c r="H16640" t="s">
        <v>1623</v>
      </c>
    </row>
    <row r="16641" spans="1:8">
      <c r="A16641" t="s">
        <v>6619</v>
      </c>
      <c r="B16641">
        <v>0.32847857680629999</v>
      </c>
      <c r="C16641">
        <v>1.31002699314492</v>
      </c>
      <c r="D16641">
        <v>8.3610811250241301</v>
      </c>
      <c r="E16641" s="3">
        <v>6.1080824890454404E-16</v>
      </c>
      <c r="F16641" s="3">
        <v>2.1386691155607399E-15</v>
      </c>
      <c r="G16641">
        <v>8.0871424290459402</v>
      </c>
      <c r="H16641" t="s">
        <v>1623</v>
      </c>
    </row>
    <row r="16642" spans="1:8">
      <c r="A16642" t="s">
        <v>6618</v>
      </c>
      <c r="B16642">
        <v>0.39820046943078002</v>
      </c>
      <c r="C16642">
        <v>2.3212676951759299</v>
      </c>
      <c r="D16642">
        <v>8.4353744318978308</v>
      </c>
      <c r="E16642" s="3">
        <v>6.1618138565789603E-16</v>
      </c>
      <c r="F16642" s="3">
        <v>2.1567843841948802E-15</v>
      </c>
      <c r="G16642">
        <v>8.0860752220898995</v>
      </c>
      <c r="H16642" t="s">
        <v>1623</v>
      </c>
    </row>
    <row r="16643" spans="1:8">
      <c r="A16643" t="s">
        <v>6617</v>
      </c>
      <c r="B16643">
        <v>0.42786434003115498</v>
      </c>
      <c r="C16643">
        <v>1.47998626121648</v>
      </c>
      <c r="D16643">
        <v>8.3982747559147093</v>
      </c>
      <c r="E16643" s="3">
        <v>6.1669003659337899E-16</v>
      </c>
      <c r="F16643" s="3">
        <v>2.1582156165800298E-15</v>
      </c>
      <c r="G16643">
        <v>8.0859746699255908</v>
      </c>
      <c r="H16643" t="s">
        <v>1623</v>
      </c>
    </row>
    <row r="16644" spans="1:8">
      <c r="A16644" t="s">
        <v>6616</v>
      </c>
      <c r="B16644">
        <v>0.345920184373467</v>
      </c>
      <c r="C16644">
        <v>1.1748176645389301</v>
      </c>
      <c r="D16644">
        <v>8.4225504735257797</v>
      </c>
      <c r="E16644" s="3">
        <v>6.3596404541433602E-16</v>
      </c>
      <c r="F16644" s="3">
        <v>2.2249485967883499E-15</v>
      </c>
      <c r="G16644">
        <v>8.0822235149300692</v>
      </c>
      <c r="H16644" t="s">
        <v>1623</v>
      </c>
    </row>
    <row r="16645" spans="1:8">
      <c r="A16645" t="s">
        <v>6615</v>
      </c>
      <c r="B16645">
        <v>0.25750454636560099</v>
      </c>
      <c r="C16645">
        <v>3.4664680164136299</v>
      </c>
      <c r="D16645">
        <v>8.3859438039290506</v>
      </c>
      <c r="E16645" s="3">
        <v>6.7050529455348499E-16</v>
      </c>
      <c r="F16645" s="3">
        <v>2.3446552525722701E-15</v>
      </c>
      <c r="G16645">
        <v>8.0757729734025894</v>
      </c>
      <c r="H16645" t="s">
        <v>1623</v>
      </c>
    </row>
    <row r="16646" spans="1:8">
      <c r="A16646" t="s">
        <v>6614</v>
      </c>
      <c r="B16646">
        <v>0.34861628581312298</v>
      </c>
      <c r="C16646">
        <v>4.5128036235306004</v>
      </c>
      <c r="D16646">
        <v>8.3960671798062503</v>
      </c>
      <c r="E16646" s="3">
        <v>6.8165704711984098E-16</v>
      </c>
      <c r="F16646" s="3">
        <v>2.3832660333609798E-15</v>
      </c>
      <c r="G16646">
        <v>8.0737601701953796</v>
      </c>
      <c r="H16646" t="s">
        <v>1623</v>
      </c>
    </row>
    <row r="16647" spans="1:8">
      <c r="A16647" t="s">
        <v>6613</v>
      </c>
      <c r="B16647">
        <v>0.21899803126748099</v>
      </c>
      <c r="C16647">
        <v>6.8256605876686001</v>
      </c>
      <c r="D16647">
        <v>8.4941446085323999</v>
      </c>
      <c r="E16647" s="3">
        <v>6.88921918162266E-16</v>
      </c>
      <c r="F16647" s="3">
        <v>2.4082768943998401E-15</v>
      </c>
      <c r="G16647">
        <v>8.0724662976798207</v>
      </c>
      <c r="H16647" t="s">
        <v>1623</v>
      </c>
    </row>
    <row r="16648" spans="1:8">
      <c r="A16648" t="s">
        <v>6612</v>
      </c>
      <c r="B16648">
        <v>0.42546444764073499</v>
      </c>
      <c r="C16648">
        <v>4.7317817699795501</v>
      </c>
      <c r="D16648">
        <v>8.3852831242533306</v>
      </c>
      <c r="E16648" s="3">
        <v>6.9369338687125599E-16</v>
      </c>
      <c r="F16648" s="3">
        <v>2.4237817223772002E-15</v>
      </c>
      <c r="G16648">
        <v>8.0716237939300992</v>
      </c>
      <c r="H16648" t="s">
        <v>1623</v>
      </c>
    </row>
    <row r="16649" spans="1:8">
      <c r="A16649" t="s">
        <v>6611</v>
      </c>
      <c r="B16649">
        <v>0.27006730850980698</v>
      </c>
      <c r="C16649">
        <v>3.5145202490321301</v>
      </c>
      <c r="D16649">
        <v>8.4064701415410905</v>
      </c>
      <c r="E16649" s="3">
        <v>7.0227114460313804E-16</v>
      </c>
      <c r="F16649" s="3">
        <v>2.4529603186129899E-15</v>
      </c>
      <c r="G16649">
        <v>8.07012346845171</v>
      </c>
      <c r="H16649" t="s">
        <v>1623</v>
      </c>
    </row>
    <row r="16650" spans="1:8">
      <c r="A16650" t="s">
        <v>6610</v>
      </c>
      <c r="B16650">
        <v>0.18855845585497399</v>
      </c>
      <c r="C16650">
        <v>5.3314612509965604</v>
      </c>
      <c r="D16650">
        <v>8.4166898710501208</v>
      </c>
      <c r="E16650" s="3">
        <v>7.3498979717435898E-16</v>
      </c>
      <c r="F16650" s="3">
        <v>2.5641174399322799E-15</v>
      </c>
      <c r="G16650">
        <v>8.0645618644892707</v>
      </c>
      <c r="H16650" t="s">
        <v>1623</v>
      </c>
    </row>
    <row r="16651" spans="1:8">
      <c r="A16651" t="s">
        <v>6609</v>
      </c>
      <c r="B16651">
        <v>0.249129806644419</v>
      </c>
      <c r="C16651">
        <v>5.3836590995062501</v>
      </c>
      <c r="D16651">
        <v>8.3870882117125802</v>
      </c>
      <c r="E16651" s="3">
        <v>7.4466975837229396E-16</v>
      </c>
      <c r="F16651" s="3">
        <v>2.5968617379730099E-15</v>
      </c>
      <c r="G16651">
        <v>8.0629631514982592</v>
      </c>
      <c r="H16651" t="s">
        <v>1623</v>
      </c>
    </row>
    <row r="16652" spans="1:8">
      <c r="A16652" t="s">
        <v>6608</v>
      </c>
      <c r="B16652">
        <v>0.123707788449753</v>
      </c>
      <c r="C16652">
        <v>4.3517015634964498</v>
      </c>
      <c r="D16652">
        <v>8.3887933587754802</v>
      </c>
      <c r="E16652" s="3">
        <v>7.7551254905616598E-16</v>
      </c>
      <c r="F16652" s="3">
        <v>2.7031116479507298E-15</v>
      </c>
      <c r="G16652">
        <v>8.0580024659129208</v>
      </c>
      <c r="H16652" t="s">
        <v>1623</v>
      </c>
    </row>
    <row r="16653" spans="1:8">
      <c r="A16653" t="s">
        <v>6607</v>
      </c>
      <c r="B16653">
        <v>0.48914982037785498</v>
      </c>
      <c r="C16653">
        <v>5.0811915565140904</v>
      </c>
      <c r="D16653">
        <v>8.4113764390565695</v>
      </c>
      <c r="E16653" s="3">
        <v>7.9635915506583502E-16</v>
      </c>
      <c r="F16653" s="3">
        <v>2.7739865271050301E-15</v>
      </c>
      <c r="G16653">
        <v>8.0547584529132301</v>
      </c>
      <c r="H16653" t="s">
        <v>1623</v>
      </c>
    </row>
    <row r="16654" spans="1:8">
      <c r="A16654" t="s">
        <v>6606</v>
      </c>
      <c r="B16654">
        <v>0.239963679251748</v>
      </c>
      <c r="C16654">
        <v>5.9839042443556796</v>
      </c>
      <c r="D16654">
        <v>8.3202977492759</v>
      </c>
      <c r="E16654" s="3">
        <v>8.1460864177976298E-16</v>
      </c>
      <c r="F16654" s="3">
        <v>2.8366421961862499E-15</v>
      </c>
      <c r="G16654">
        <v>8.0519865452417498</v>
      </c>
      <c r="H16654" t="s">
        <v>1623</v>
      </c>
    </row>
    <row r="16655" spans="1:8">
      <c r="A16655" t="s">
        <v>6605</v>
      </c>
      <c r="B16655">
        <v>0.16154934541754501</v>
      </c>
      <c r="C16655">
        <v>4.9891496312913901</v>
      </c>
      <c r="D16655">
        <v>8.3678167019871008</v>
      </c>
      <c r="E16655" s="3">
        <v>8.1678814666537199E-16</v>
      </c>
      <c r="F16655" s="3">
        <v>2.84331642045138E-15</v>
      </c>
      <c r="G16655">
        <v>8.0516595992220203</v>
      </c>
      <c r="H16655" t="s">
        <v>1623</v>
      </c>
    </row>
    <row r="16656" spans="1:8">
      <c r="A16656" t="s">
        <v>6604</v>
      </c>
      <c r="B16656">
        <v>0.21044181637883799</v>
      </c>
      <c r="C16656">
        <v>6.0243097165586104</v>
      </c>
      <c r="D16656">
        <v>8.4056778037944007</v>
      </c>
      <c r="E16656" s="3">
        <v>8.2175246995739001E-16</v>
      </c>
      <c r="F16656" s="3">
        <v>2.8596774469242601E-15</v>
      </c>
      <c r="G16656">
        <v>8.0509181016821305</v>
      </c>
      <c r="H16656" t="s">
        <v>1623</v>
      </c>
    </row>
    <row r="16657" spans="1:8">
      <c r="A16657" t="s">
        <v>6603</v>
      </c>
      <c r="B16657">
        <v>0.34939732535829299</v>
      </c>
      <c r="C16657">
        <v>4.8830239421453401</v>
      </c>
      <c r="D16657">
        <v>8.3556606028808993</v>
      </c>
      <c r="E16657" s="3">
        <v>8.3212934913178402E-16</v>
      </c>
      <c r="F16657" s="3">
        <v>2.8939267751914698E-15</v>
      </c>
      <c r="G16657">
        <v>8.0493823069037997</v>
      </c>
      <c r="H16657" t="s">
        <v>1623</v>
      </c>
    </row>
    <row r="16658" spans="1:8">
      <c r="A16658" t="s">
        <v>6602</v>
      </c>
      <c r="B16658">
        <v>0.123333934080951</v>
      </c>
      <c r="C16658">
        <v>5.6383061077863097</v>
      </c>
      <c r="D16658">
        <v>8.3881024501552801</v>
      </c>
      <c r="E16658" s="3">
        <v>8.4294828008342099E-16</v>
      </c>
      <c r="F16658" s="3">
        <v>2.93108100925825E-15</v>
      </c>
      <c r="G16658">
        <v>8.0478010504049706</v>
      </c>
      <c r="H16658" t="s">
        <v>1623</v>
      </c>
    </row>
    <row r="16659" spans="1:8">
      <c r="A16659" t="s">
        <v>6601</v>
      </c>
      <c r="B16659">
        <v>0.47852739272718098</v>
      </c>
      <c r="C16659">
        <v>1.1376006019905101</v>
      </c>
      <c r="D16659">
        <v>8.3549574772110002</v>
      </c>
      <c r="E16659" s="3">
        <v>8.9984101629180199E-16</v>
      </c>
      <c r="F16659" s="3">
        <v>3.12438780091047E-15</v>
      </c>
      <c r="G16659">
        <v>8.0398015238626801</v>
      </c>
      <c r="H16659" t="s">
        <v>1623</v>
      </c>
    </row>
    <row r="16660" spans="1:8">
      <c r="A16660" t="s">
        <v>6600</v>
      </c>
      <c r="B16660">
        <v>0.668322853472338</v>
      </c>
      <c r="C16660">
        <v>1.5002925962122899</v>
      </c>
      <c r="D16660">
        <v>8.3756548866588698</v>
      </c>
      <c r="E16660" s="3">
        <v>9.0096121732519604E-16</v>
      </c>
      <c r="F16660" s="3">
        <v>3.1277753428803901E-15</v>
      </c>
      <c r="G16660">
        <v>8.0396490688187505</v>
      </c>
      <c r="H16660" t="s">
        <v>1623</v>
      </c>
    </row>
    <row r="16661" spans="1:8">
      <c r="A16661" t="s">
        <v>6599</v>
      </c>
      <c r="B16661">
        <v>0.21084997207106199</v>
      </c>
      <c r="C16661">
        <v>6.44815341125069</v>
      </c>
      <c r="D16661">
        <v>8.3755146659912292</v>
      </c>
      <c r="E16661" s="3">
        <v>9.0794161302180094E-16</v>
      </c>
      <c r="F16661" s="3">
        <v>3.1504918681197501E-15</v>
      </c>
      <c r="G16661">
        <v>8.0387032508441596</v>
      </c>
      <c r="H16661" t="s">
        <v>1623</v>
      </c>
    </row>
    <row r="16662" spans="1:8">
      <c r="A16662" t="s">
        <v>6598</v>
      </c>
      <c r="B16662">
        <v>0.15696105558656301</v>
      </c>
      <c r="C16662">
        <v>5.9057116419986704</v>
      </c>
      <c r="D16662">
        <v>8.3604551487241991</v>
      </c>
      <c r="E16662" s="3">
        <v>9.2052976405316105E-16</v>
      </c>
      <c r="F16662" s="3">
        <v>3.19365962881497E-15</v>
      </c>
      <c r="G16662">
        <v>8.0370155699462202</v>
      </c>
      <c r="H16662" t="s">
        <v>1623</v>
      </c>
    </row>
    <row r="16663" spans="1:8">
      <c r="A16663" t="s">
        <v>6597</v>
      </c>
      <c r="B16663">
        <v>0.33461337110592199</v>
      </c>
      <c r="C16663">
        <v>6.9344263074047898</v>
      </c>
      <c r="D16663">
        <v>8.3838503790767902</v>
      </c>
      <c r="E16663" s="3">
        <v>9.2634380130206293E-16</v>
      </c>
      <c r="F16663" s="3">
        <v>3.2133153986163399E-15</v>
      </c>
      <c r="G16663">
        <v>8.0362437494455996</v>
      </c>
      <c r="H16663" t="s">
        <v>1623</v>
      </c>
    </row>
    <row r="16664" spans="1:8">
      <c r="A16664" t="s">
        <v>6596</v>
      </c>
      <c r="B16664">
        <v>0.34039179530342201</v>
      </c>
      <c r="C16664">
        <v>2.8192193710790101</v>
      </c>
      <c r="D16664">
        <v>8.3627134747073093</v>
      </c>
      <c r="E16664" s="3">
        <v>9.2989152688887708E-16</v>
      </c>
      <c r="F16664" s="3">
        <v>3.2251047105227401E-15</v>
      </c>
      <c r="G16664">
        <v>8.0357751256927692</v>
      </c>
      <c r="H16664" t="s">
        <v>1623</v>
      </c>
    </row>
    <row r="16665" spans="1:8">
      <c r="A16665" t="s">
        <v>6595</v>
      </c>
      <c r="B16665">
        <v>0.288590013537598</v>
      </c>
      <c r="C16665">
        <v>3.0843028134125201</v>
      </c>
      <c r="D16665">
        <v>8.3570984894320297</v>
      </c>
      <c r="E16665" s="3">
        <v>9.3046850662124601E-16</v>
      </c>
      <c r="F16665" s="3">
        <v>3.2265885784181198E-15</v>
      </c>
      <c r="G16665">
        <v>8.0356990782442299</v>
      </c>
      <c r="H16665" t="s">
        <v>1623</v>
      </c>
    </row>
    <row r="16666" spans="1:8">
      <c r="A16666" t="s">
        <v>6594</v>
      </c>
      <c r="B16666">
        <v>0.24755724138413601</v>
      </c>
      <c r="C16666">
        <v>1.89107031202487</v>
      </c>
      <c r="D16666">
        <v>8.3879433323907495</v>
      </c>
      <c r="E16666" s="3">
        <v>9.4025836268486908E-16</v>
      </c>
      <c r="F16666" s="3">
        <v>3.25844780981694E-15</v>
      </c>
      <c r="G16666">
        <v>8.0344157828371401</v>
      </c>
      <c r="H16666" t="s">
        <v>1623</v>
      </c>
    </row>
    <row r="16667" spans="1:8">
      <c r="A16667" t="s">
        <v>6593</v>
      </c>
      <c r="B16667">
        <v>0.319626840310474</v>
      </c>
      <c r="C16667">
        <v>3.2594857877234702</v>
      </c>
      <c r="D16667">
        <v>8.3394675995238003</v>
      </c>
      <c r="E16667" s="3">
        <v>9.6689655402871602E-16</v>
      </c>
      <c r="F16667" s="3">
        <v>3.34754471858078E-15</v>
      </c>
      <c r="G16667">
        <v>8.0309894670607704</v>
      </c>
      <c r="H16667" t="s">
        <v>1623</v>
      </c>
    </row>
    <row r="16668" spans="1:8">
      <c r="A16668" t="s">
        <v>6592</v>
      </c>
      <c r="B16668">
        <v>0.215652803660666</v>
      </c>
      <c r="C16668">
        <v>5.4590436786585297</v>
      </c>
      <c r="D16668">
        <v>8.3364585612859905</v>
      </c>
      <c r="E16668" s="3">
        <v>9.9236818675716609E-16</v>
      </c>
      <c r="F16668" s="3">
        <v>3.4346321741307399E-15</v>
      </c>
      <c r="G16668">
        <v>8.0277990882367796</v>
      </c>
      <c r="H16668" t="s">
        <v>1623</v>
      </c>
    </row>
    <row r="16669" spans="1:8">
      <c r="A16669" t="s">
        <v>6591</v>
      </c>
      <c r="B16669">
        <v>0.19695408292775901</v>
      </c>
      <c r="C16669">
        <v>4.3511443379189201</v>
      </c>
      <c r="D16669">
        <v>8.3265688409467398</v>
      </c>
      <c r="E16669" s="3">
        <v>9.99503903182049E-16</v>
      </c>
      <c r="F16669" s="3">
        <v>3.45877590296603E-15</v>
      </c>
      <c r="G16669">
        <v>8.0269197843045497</v>
      </c>
      <c r="H16669" t="s">
        <v>1623</v>
      </c>
    </row>
    <row r="16670" spans="1:8">
      <c r="A16670" t="s">
        <v>6590</v>
      </c>
      <c r="B16670">
        <v>0.26876581608467498</v>
      </c>
      <c r="C16670">
        <v>4.8524281529726396</v>
      </c>
      <c r="D16670">
        <v>8.3612657419404393</v>
      </c>
      <c r="E16670" s="3">
        <v>1.00641617259198E-15</v>
      </c>
      <c r="F16670" s="3">
        <v>3.4815820105576498E-15</v>
      </c>
      <c r="G16670">
        <v>8.0260738919594008</v>
      </c>
      <c r="H16670" t="s">
        <v>1623</v>
      </c>
    </row>
    <row r="16671" spans="1:8">
      <c r="A16671" t="s">
        <v>6589</v>
      </c>
      <c r="B16671">
        <v>0.46662070992615701</v>
      </c>
      <c r="C16671">
        <v>0.96862894768555297</v>
      </c>
      <c r="D16671">
        <v>8.3570813494870606</v>
      </c>
      <c r="E16671" s="3">
        <v>1.08089459511078E-15</v>
      </c>
      <c r="F16671" s="3">
        <v>3.7326663312404899E-15</v>
      </c>
      <c r="G16671">
        <v>8.0173061702313095</v>
      </c>
      <c r="H16671" t="s">
        <v>1623</v>
      </c>
    </row>
    <row r="16672" spans="1:8">
      <c r="A16672" t="s">
        <v>6588</v>
      </c>
      <c r="B16672">
        <v>0.23639444835126</v>
      </c>
      <c r="C16672">
        <v>3.2045757649361502</v>
      </c>
      <c r="D16672">
        <v>8.3369401304151705</v>
      </c>
      <c r="E16672" s="3">
        <v>1.1022227508721401E-15</v>
      </c>
      <c r="F16672" s="3">
        <v>3.80510439047691E-15</v>
      </c>
      <c r="G16672">
        <v>8.0149048906270295</v>
      </c>
      <c r="H16672" t="s">
        <v>1623</v>
      </c>
    </row>
    <row r="16673" spans="1:8">
      <c r="A16673" t="s">
        <v>6587</v>
      </c>
      <c r="B16673">
        <v>0.33605547524874202</v>
      </c>
      <c r="C16673">
        <v>2.60335026820561</v>
      </c>
      <c r="D16673">
        <v>8.3122948790288103</v>
      </c>
      <c r="E16673" s="3">
        <v>1.1111410424608701E-15</v>
      </c>
      <c r="F16673" s="3">
        <v>3.8334454558509001E-15</v>
      </c>
      <c r="G16673">
        <v>8.0139143480729995</v>
      </c>
      <c r="H16673" t="s">
        <v>1623</v>
      </c>
    </row>
    <row r="16674" spans="1:8">
      <c r="A16674" t="s">
        <v>6586</v>
      </c>
      <c r="B16674">
        <v>0.37364434971253802</v>
      </c>
      <c r="C16674">
        <v>0.48414118264346701</v>
      </c>
      <c r="D16674">
        <v>8.3487359772666299</v>
      </c>
      <c r="E16674" s="3">
        <v>1.1186089341711699E-15</v>
      </c>
      <c r="F16674" s="3">
        <v>3.8579793226197003E-15</v>
      </c>
      <c r="G16674">
        <v>8.0130909058786592</v>
      </c>
      <c r="H16674" t="s">
        <v>1623</v>
      </c>
    </row>
    <row r="16675" spans="1:8">
      <c r="A16675" t="s">
        <v>6585</v>
      </c>
      <c r="B16675">
        <v>0.19673288175498799</v>
      </c>
      <c r="C16675">
        <v>7.58784882721248</v>
      </c>
      <c r="D16675">
        <v>8.3048771181293493</v>
      </c>
      <c r="E16675" s="3">
        <v>1.12856327223478E-15</v>
      </c>
      <c r="F16675" s="3">
        <v>3.8916905315268401E-15</v>
      </c>
      <c r="G16675">
        <v>8.0120016777406793</v>
      </c>
      <c r="H16675" t="s">
        <v>1623</v>
      </c>
    </row>
    <row r="16676" spans="1:8">
      <c r="A16676" t="s">
        <v>6584</v>
      </c>
      <c r="B16676">
        <v>0.34564451514181099</v>
      </c>
      <c r="C16676">
        <v>3.6495460008562102</v>
      </c>
      <c r="D16676">
        <v>8.4581846879523592</v>
      </c>
      <c r="E16676" s="3">
        <v>1.1881025084042901E-15</v>
      </c>
      <c r="F16676" s="3">
        <v>4.0930888167717704E-15</v>
      </c>
      <c r="G16676">
        <v>8.0056779870349697</v>
      </c>
      <c r="H16676" t="s">
        <v>1623</v>
      </c>
    </row>
    <row r="16677" spans="1:8">
      <c r="A16677" t="s">
        <v>6583</v>
      </c>
      <c r="B16677">
        <v>0.32615383888133098</v>
      </c>
      <c r="C16677">
        <v>2.2636962791552602</v>
      </c>
      <c r="D16677">
        <v>8.3850294768254301</v>
      </c>
      <c r="E16677" s="3">
        <v>1.2317331658834199E-15</v>
      </c>
      <c r="F16677" s="3">
        <v>4.2427236178773897E-15</v>
      </c>
      <c r="G16677">
        <v>8.0012391266073006</v>
      </c>
      <c r="H16677" t="s">
        <v>1623</v>
      </c>
    </row>
    <row r="16678" spans="1:8">
      <c r="A16678" t="s">
        <v>6582</v>
      </c>
      <c r="B16678">
        <v>0.12574734599600401</v>
      </c>
      <c r="C16678">
        <v>7.2152967121076497</v>
      </c>
      <c r="D16678">
        <v>8.3220117612803204</v>
      </c>
      <c r="E16678" s="3">
        <v>1.25083764030369E-15</v>
      </c>
      <c r="F16678" s="3">
        <v>4.3078434173782803E-15</v>
      </c>
      <c r="G16678">
        <v>7.9993440470179804</v>
      </c>
      <c r="H16678" t="s">
        <v>1623</v>
      </c>
    </row>
    <row r="16679" spans="1:8">
      <c r="A16679" t="s">
        <v>6581</v>
      </c>
      <c r="B16679">
        <v>0.35155045462894602</v>
      </c>
      <c r="C16679">
        <v>2.8223863366038899</v>
      </c>
      <c r="D16679">
        <v>8.3257876168112208</v>
      </c>
      <c r="E16679" s="3">
        <v>1.25660992854544E-15</v>
      </c>
      <c r="F16679" s="3">
        <v>4.3270341881395099E-15</v>
      </c>
      <c r="G16679">
        <v>7.9987770676751202</v>
      </c>
      <c r="H16679" t="s">
        <v>1623</v>
      </c>
    </row>
    <row r="16680" spans="1:8">
      <c r="A16680" t="s">
        <v>6580</v>
      </c>
      <c r="B16680">
        <v>0.26729012797825402</v>
      </c>
      <c r="C16680">
        <v>3.5071963011130798</v>
      </c>
      <c r="D16680">
        <v>8.2851758401516804</v>
      </c>
      <c r="E16680" s="3">
        <v>1.3078797275732399E-15</v>
      </c>
      <c r="F16680" s="3">
        <v>4.5014282383148399E-15</v>
      </c>
      <c r="G16680">
        <v>7.9938508492365203</v>
      </c>
      <c r="H16680" t="s">
        <v>1623</v>
      </c>
    </row>
    <row r="16681" spans="1:8">
      <c r="A16681" t="s">
        <v>6579</v>
      </c>
      <c r="B16681">
        <v>0.317398395896622</v>
      </c>
      <c r="C16681">
        <v>5.3582182777443697</v>
      </c>
      <c r="D16681">
        <v>8.3164030415382992</v>
      </c>
      <c r="E16681" s="3">
        <v>1.31440412954488E-15</v>
      </c>
      <c r="F16681" s="3">
        <v>4.52244487002281E-15</v>
      </c>
      <c r="G16681">
        <v>7.9932376478701697</v>
      </c>
      <c r="H16681" t="s">
        <v>1623</v>
      </c>
    </row>
    <row r="16682" spans="1:8">
      <c r="A16682" t="s">
        <v>6578</v>
      </c>
      <c r="B16682">
        <v>0.23340437995847299</v>
      </c>
      <c r="C16682">
        <v>6.8074063521747199</v>
      </c>
      <c r="D16682">
        <v>8.2921152415213299</v>
      </c>
      <c r="E16682" s="3">
        <v>1.35584823091156E-15</v>
      </c>
      <c r="F16682" s="3">
        <v>4.6620750915085303E-15</v>
      </c>
      <c r="G16682">
        <v>7.9894111311369604</v>
      </c>
      <c r="H16682" t="s">
        <v>1623</v>
      </c>
    </row>
    <row r="16683" spans="1:8">
      <c r="A16683" t="s">
        <v>6577</v>
      </c>
      <c r="B16683">
        <v>0.27699176309126</v>
      </c>
      <c r="C16683">
        <v>7.6267987811945597</v>
      </c>
      <c r="D16683">
        <v>8.3459536085603094</v>
      </c>
      <c r="E16683" s="3">
        <v>1.3824466325741301E-15</v>
      </c>
      <c r="F16683" s="3">
        <v>4.7513240491596802E-15</v>
      </c>
      <c r="G16683">
        <v>7.9870155466675001</v>
      </c>
      <c r="H16683" t="s">
        <v>1623</v>
      </c>
    </row>
    <row r="16684" spans="1:8">
      <c r="A16684" t="s">
        <v>6576</v>
      </c>
      <c r="B16684">
        <v>0.25927894818974601</v>
      </c>
      <c r="C16684">
        <v>2.1967322786374601</v>
      </c>
      <c r="D16684">
        <v>8.2988150624136008</v>
      </c>
      <c r="E16684" s="3">
        <v>1.3824629022167899E-15</v>
      </c>
      <c r="F16684" s="3">
        <v>4.7513240491596802E-15</v>
      </c>
      <c r="G16684">
        <v>7.9870140952817499</v>
      </c>
      <c r="H16684" t="s">
        <v>1623</v>
      </c>
    </row>
    <row r="16685" spans="1:8">
      <c r="A16685" t="s">
        <v>6575</v>
      </c>
      <c r="B16685">
        <v>0.14966472198522099</v>
      </c>
      <c r="C16685">
        <v>3.9840669774501598</v>
      </c>
      <c r="D16685">
        <v>8.3410489305815201</v>
      </c>
      <c r="E16685" s="3">
        <v>1.38700989301385E-15</v>
      </c>
      <c r="F16685" s="3">
        <v>4.7661942559330799E-15</v>
      </c>
      <c r="G16685">
        <v>7.9866091243448203</v>
      </c>
      <c r="H16685" t="s">
        <v>1623</v>
      </c>
    </row>
    <row r="16686" spans="1:8">
      <c r="A16686" t="s">
        <v>6574</v>
      </c>
      <c r="B16686">
        <v>0.33590473968895901</v>
      </c>
      <c r="C16686">
        <v>5.0023377605172197</v>
      </c>
      <c r="D16686">
        <v>8.3159690558716104</v>
      </c>
      <c r="E16686" s="3">
        <v>1.3953899147766699E-15</v>
      </c>
      <c r="F16686" s="3">
        <v>4.7942291259636701E-15</v>
      </c>
      <c r="G16686">
        <v>7.9858661843800398</v>
      </c>
      <c r="H16686" t="s">
        <v>1623</v>
      </c>
    </row>
    <row r="16687" spans="1:8">
      <c r="A16687" t="s">
        <v>6573</v>
      </c>
      <c r="B16687">
        <v>0.22090994831943001</v>
      </c>
      <c r="C16687">
        <v>4.5868436463052698</v>
      </c>
      <c r="D16687">
        <v>8.3509613487606504</v>
      </c>
      <c r="E16687" s="3">
        <v>1.40363554013258E-15</v>
      </c>
      <c r="F16687" s="3">
        <v>4.8217934123163401E-15</v>
      </c>
      <c r="G16687">
        <v>7.9851394367894297</v>
      </c>
      <c r="H16687" t="s">
        <v>1623</v>
      </c>
    </row>
    <row r="16688" spans="1:8">
      <c r="A16688" t="s">
        <v>6572</v>
      </c>
      <c r="B16688">
        <v>0.391692618691584</v>
      </c>
      <c r="C16688">
        <v>4.5316141578633999</v>
      </c>
      <c r="D16688">
        <v>8.3619960705828102</v>
      </c>
      <c r="E16688" s="3">
        <v>1.4130719164284099E-15</v>
      </c>
      <c r="F16688" s="3">
        <v>4.8526683987188302E-15</v>
      </c>
      <c r="G16688">
        <v>7.9843128818318796</v>
      </c>
      <c r="H16688" t="s">
        <v>1623</v>
      </c>
    </row>
    <row r="16689" spans="1:8">
      <c r="A16689" t="s">
        <v>6571</v>
      </c>
      <c r="B16689">
        <v>0.23341174707724699</v>
      </c>
      <c r="C16689">
        <v>3.3866601666298299</v>
      </c>
      <c r="D16689">
        <v>8.2868690903031492</v>
      </c>
      <c r="E16689" s="3">
        <v>1.4164337918730001E-15</v>
      </c>
      <c r="F16689" s="3">
        <v>4.8634415310541901E-15</v>
      </c>
      <c r="G16689">
        <v>7.9840197200073497</v>
      </c>
      <c r="H16689" t="s">
        <v>1623</v>
      </c>
    </row>
    <row r="16690" spans="1:8">
      <c r="A16690" t="s">
        <v>6570</v>
      </c>
      <c r="B16690">
        <v>0.17092420677040199</v>
      </c>
      <c r="C16690">
        <v>5.2632018030046197</v>
      </c>
      <c r="D16690">
        <v>8.2499457558412495</v>
      </c>
      <c r="E16690" s="3">
        <v>1.4281507775854999E-15</v>
      </c>
      <c r="F16690" s="3">
        <v>4.9013391613360198E-15</v>
      </c>
      <c r="G16690">
        <v>7.9830033069091204</v>
      </c>
      <c r="H16690" t="s">
        <v>1623</v>
      </c>
    </row>
    <row r="16691" spans="1:8">
      <c r="A16691" t="s">
        <v>6569</v>
      </c>
      <c r="B16691">
        <v>0.49087478941774898</v>
      </c>
      <c r="C16691">
        <v>0.75361864387769095</v>
      </c>
      <c r="D16691">
        <v>8.2846044990087808</v>
      </c>
      <c r="E16691" s="3">
        <v>1.4650616347368899E-15</v>
      </c>
      <c r="F16691" s="3">
        <v>5.0256236669625399E-15</v>
      </c>
      <c r="G16691">
        <v>7.9798542672664201</v>
      </c>
      <c r="H16691" t="s">
        <v>1623</v>
      </c>
    </row>
    <row r="16692" spans="1:8">
      <c r="A16692" t="s">
        <v>6568</v>
      </c>
      <c r="B16692">
        <v>0.18396187469995701</v>
      </c>
      <c r="C16692">
        <v>4.5872276773188698</v>
      </c>
      <c r="D16692">
        <v>8.3560214981670899</v>
      </c>
      <c r="E16692" s="3">
        <v>1.48687409355538E-15</v>
      </c>
      <c r="F16692" s="3">
        <v>5.0996387149763204E-15</v>
      </c>
      <c r="G16692">
        <v>7.9780298769203801</v>
      </c>
      <c r="H16692" t="s">
        <v>1623</v>
      </c>
    </row>
    <row r="16693" spans="1:8">
      <c r="A16693" t="s">
        <v>6567</v>
      </c>
      <c r="B16693">
        <v>0.32798456671479898</v>
      </c>
      <c r="C16693">
        <v>2.2490424703663701</v>
      </c>
      <c r="D16693">
        <v>8.2874743054639808</v>
      </c>
      <c r="E16693" s="3">
        <v>1.49875867107291E-15</v>
      </c>
      <c r="F16693" s="3">
        <v>5.1395853302682399E-15</v>
      </c>
      <c r="G16693">
        <v>7.9770469166490603</v>
      </c>
      <c r="H16693" t="s">
        <v>1623</v>
      </c>
    </row>
    <row r="16694" spans="1:8">
      <c r="A16694" t="s">
        <v>6566</v>
      </c>
      <c r="B16694">
        <v>0.76498666139624605</v>
      </c>
      <c r="C16694">
        <v>0.246913635574152</v>
      </c>
      <c r="D16694">
        <v>8.2369588864026202</v>
      </c>
      <c r="E16694" s="3">
        <v>1.5017570589631E-15</v>
      </c>
      <c r="F16694" s="3">
        <v>5.1490513424194499E-15</v>
      </c>
      <c r="G16694">
        <v>7.9768001361373404</v>
      </c>
      <c r="H16694" t="s">
        <v>1623</v>
      </c>
    </row>
    <row r="16695" spans="1:8">
      <c r="A16695" t="s">
        <v>6565</v>
      </c>
      <c r="B16695">
        <v>0.31382080542062002</v>
      </c>
      <c r="C16695">
        <v>1.71739839914655</v>
      </c>
      <c r="D16695">
        <v>8.2863378563309507</v>
      </c>
      <c r="E16695" s="3">
        <v>1.5078074992543701E-15</v>
      </c>
      <c r="F16695" s="3">
        <v>5.16733965568959E-15</v>
      </c>
      <c r="G16695">
        <v>7.9763036325939103</v>
      </c>
      <c r="H16695" t="s">
        <v>1623</v>
      </c>
    </row>
    <row r="16696" spans="1:8">
      <c r="A16696" t="s">
        <v>6564</v>
      </c>
      <c r="B16696">
        <v>0.211805633545745</v>
      </c>
      <c r="C16696">
        <v>8.07136378473467</v>
      </c>
      <c r="D16696">
        <v>8.2839930296739404</v>
      </c>
      <c r="E16696" s="3">
        <v>1.51406409588554E-15</v>
      </c>
      <c r="F16696" s="3">
        <v>5.1879595683376098E-15</v>
      </c>
      <c r="G16696">
        <v>7.9757922712923399</v>
      </c>
      <c r="H16696" t="s">
        <v>1623</v>
      </c>
    </row>
    <row r="16697" spans="1:8">
      <c r="A16697" t="s">
        <v>6563</v>
      </c>
      <c r="B16697">
        <v>0.14747434556226999</v>
      </c>
      <c r="C16697">
        <v>5.6714276392318999</v>
      </c>
      <c r="D16697">
        <v>8.2685729814771403</v>
      </c>
      <c r="E16697" s="3">
        <v>1.59148164797097E-15</v>
      </c>
      <c r="F16697" s="3">
        <v>5.4471927628305698E-15</v>
      </c>
      <c r="G16697">
        <v>7.9696315302440697</v>
      </c>
      <c r="H16697" t="s">
        <v>1623</v>
      </c>
    </row>
    <row r="16698" spans="1:8">
      <c r="A16698" t="s">
        <v>6562</v>
      </c>
      <c r="B16698">
        <v>0.132223881274081</v>
      </c>
      <c r="C16698">
        <v>5.3988767320595601</v>
      </c>
      <c r="D16698">
        <v>8.2750288678825097</v>
      </c>
      <c r="E16698" s="3">
        <v>1.5930594245438299E-15</v>
      </c>
      <c r="F16698" s="3">
        <v>5.4517305678591796E-15</v>
      </c>
      <c r="G16698">
        <v>7.9695090668461397</v>
      </c>
      <c r="H16698" t="s">
        <v>1623</v>
      </c>
    </row>
    <row r="16699" spans="1:8">
      <c r="A16699" t="s">
        <v>6561</v>
      </c>
      <c r="B16699">
        <v>0.38251805329785898</v>
      </c>
      <c r="C16699">
        <v>2.4230345197133398</v>
      </c>
      <c r="D16699">
        <v>8.2875740263503594</v>
      </c>
      <c r="E16699" s="3">
        <v>1.59841830741436E-15</v>
      </c>
      <c r="F16699" s="3">
        <v>5.4692045043349104E-15</v>
      </c>
      <c r="G16699">
        <v>7.9690940127607997</v>
      </c>
      <c r="H16699" t="s">
        <v>1623</v>
      </c>
    </row>
    <row r="16700" spans="1:8">
      <c r="A16700" t="s">
        <v>6560</v>
      </c>
      <c r="B16700">
        <v>0.41862434307531499</v>
      </c>
      <c r="C16700">
        <v>4.9091543504218</v>
      </c>
      <c r="D16700">
        <v>8.2388293080801098</v>
      </c>
      <c r="E16700" s="3">
        <v>1.60138083560331E-15</v>
      </c>
      <c r="F16700" s="3">
        <v>5.4776178150762502E-15</v>
      </c>
      <c r="G16700">
        <v>7.9688651480838404</v>
      </c>
      <c r="H16700" t="s">
        <v>1623</v>
      </c>
    </row>
    <row r="16701" spans="1:8">
      <c r="A16701" t="s">
        <v>6559</v>
      </c>
      <c r="B16701">
        <v>0.17664131132071401</v>
      </c>
      <c r="C16701">
        <v>3.3387680057680198</v>
      </c>
      <c r="D16701">
        <v>8.2801736456918995</v>
      </c>
      <c r="E16701" s="3">
        <v>1.60138353040709E-15</v>
      </c>
      <c r="F16701" s="3">
        <v>5.4776178150762502E-15</v>
      </c>
      <c r="G16701">
        <v>7.9688649400916196</v>
      </c>
      <c r="H16701" t="s">
        <v>1623</v>
      </c>
    </row>
    <row r="16702" spans="1:8">
      <c r="A16702" t="s">
        <v>6558</v>
      </c>
      <c r="B16702">
        <v>0.21432532496920401</v>
      </c>
      <c r="C16702">
        <v>3.6460022404383601</v>
      </c>
      <c r="D16702">
        <v>8.2683687445800693</v>
      </c>
      <c r="E16702" s="3">
        <v>1.6059889208835E-15</v>
      </c>
      <c r="F16702" s="3">
        <v>5.4925024191138903E-15</v>
      </c>
      <c r="G16702">
        <v>7.9685099864080202</v>
      </c>
      <c r="H16702" t="s">
        <v>1623</v>
      </c>
    </row>
    <row r="16703" spans="1:8">
      <c r="A16703" t="s">
        <v>6557</v>
      </c>
      <c r="B16703">
        <v>0.36308544827511902</v>
      </c>
      <c r="C16703">
        <v>3.12659146395035</v>
      </c>
      <c r="D16703">
        <v>8.3430041327044293</v>
      </c>
      <c r="E16703" s="3">
        <v>1.6115967318174E-15</v>
      </c>
      <c r="F16703" s="3">
        <v>5.5099392055735499E-15</v>
      </c>
      <c r="G16703">
        <v>7.9680791238073603</v>
      </c>
      <c r="H16703" t="s">
        <v>1623</v>
      </c>
    </row>
    <row r="16704" spans="1:8">
      <c r="A16704" t="s">
        <v>6556</v>
      </c>
      <c r="B16704">
        <v>0.48079293879734603</v>
      </c>
      <c r="C16704">
        <v>2.2619665905803799</v>
      </c>
      <c r="D16704">
        <v>8.2669012822823102</v>
      </c>
      <c r="E16704" s="3">
        <v>1.63042645655544E-15</v>
      </c>
      <c r="F16704" s="3">
        <v>5.57255551146556E-15</v>
      </c>
      <c r="G16704">
        <v>7.9666431145525598</v>
      </c>
      <c r="H16704" t="s">
        <v>1623</v>
      </c>
    </row>
    <row r="16705" spans="1:8">
      <c r="A16705" t="s">
        <v>6555</v>
      </c>
      <c r="B16705">
        <v>0.40092578321190298</v>
      </c>
      <c r="C16705">
        <v>3.1777742790849999</v>
      </c>
      <c r="D16705">
        <v>8.2748023060021492</v>
      </c>
      <c r="E16705" s="3">
        <v>1.63650243476538E-15</v>
      </c>
      <c r="F16705" s="3">
        <v>5.5906726947969402E-15</v>
      </c>
      <c r="G16705">
        <v>7.9661832269633397</v>
      </c>
      <c r="H16705" t="s">
        <v>1623</v>
      </c>
    </row>
    <row r="16706" spans="1:8">
      <c r="A16706" t="s">
        <v>6554</v>
      </c>
      <c r="B16706">
        <v>0.80291012182247501</v>
      </c>
      <c r="C16706">
        <v>-0.13178990412607799</v>
      </c>
      <c r="D16706">
        <v>8.2637661546174392</v>
      </c>
      <c r="E16706" s="3">
        <v>1.6441202713012501E-15</v>
      </c>
      <c r="F16706" s="3">
        <v>5.6158102414907601E-15</v>
      </c>
      <c r="G16706">
        <v>7.9656090071559298</v>
      </c>
      <c r="H16706" t="s">
        <v>1623</v>
      </c>
    </row>
    <row r="16707" spans="1:8">
      <c r="A16707" t="s">
        <v>6553</v>
      </c>
      <c r="B16707">
        <v>0.59540508561775396</v>
      </c>
      <c r="C16707">
        <v>2.9502891014426602</v>
      </c>
      <c r="D16707">
        <v>8.3155969247809995</v>
      </c>
      <c r="E16707" s="3">
        <v>1.6886174355851501E-15</v>
      </c>
      <c r="F16707" s="3">
        <v>5.7650683634029897E-15</v>
      </c>
      <c r="G16707">
        <v>7.9623063641462002</v>
      </c>
      <c r="H16707" t="s">
        <v>1623</v>
      </c>
    </row>
    <row r="16708" spans="1:8">
      <c r="A16708" t="s">
        <v>6552</v>
      </c>
      <c r="B16708">
        <v>0.194748213169776</v>
      </c>
      <c r="C16708">
        <v>5.6916896493210203</v>
      </c>
      <c r="D16708">
        <v>8.2865438980293398</v>
      </c>
      <c r="E16708" s="3">
        <v>1.72146091197516E-15</v>
      </c>
      <c r="F16708" s="3">
        <v>5.8744174811644504E-15</v>
      </c>
      <c r="G16708">
        <v>7.9599232034414404</v>
      </c>
      <c r="H16708" t="s">
        <v>1623</v>
      </c>
    </row>
    <row r="16709" spans="1:8">
      <c r="A16709" t="s">
        <v>6551</v>
      </c>
      <c r="B16709">
        <v>0.36842509729079598</v>
      </c>
      <c r="C16709">
        <v>2.90891682939874</v>
      </c>
      <c r="D16709">
        <v>8.2211436649164593</v>
      </c>
      <c r="E16709" s="3">
        <v>1.7306867246011599E-15</v>
      </c>
      <c r="F16709" s="3">
        <v>5.9031069346911802E-15</v>
      </c>
      <c r="G16709">
        <v>7.9592618219212099</v>
      </c>
      <c r="H16709" t="s">
        <v>1623</v>
      </c>
    </row>
    <row r="16710" spans="1:8">
      <c r="A16710" t="s">
        <v>6550</v>
      </c>
      <c r="B16710">
        <v>0.40092078799687902</v>
      </c>
      <c r="C16710">
        <v>1.0099463387936101</v>
      </c>
      <c r="D16710">
        <v>8.2576353446943394</v>
      </c>
      <c r="E16710" s="3">
        <v>1.7443028826942701E-15</v>
      </c>
      <c r="F16710" s="3">
        <v>5.9486117381920704E-15</v>
      </c>
      <c r="G16710">
        <v>7.95829202176854</v>
      </c>
      <c r="H16710" t="s">
        <v>1623</v>
      </c>
    </row>
    <row r="16711" spans="1:8">
      <c r="A16711" t="s">
        <v>6549</v>
      </c>
      <c r="B16711">
        <v>0.34051184275408197</v>
      </c>
      <c r="C16711">
        <v>0.55379857316155001</v>
      </c>
      <c r="D16711">
        <v>8.2668909902667291</v>
      </c>
      <c r="E16711" s="3">
        <v>1.75427637960922E-15</v>
      </c>
      <c r="F16711" s="3">
        <v>5.9816815560040002E-15</v>
      </c>
      <c r="G16711">
        <v>7.9575863865626602</v>
      </c>
      <c r="H16711" t="s">
        <v>1623</v>
      </c>
    </row>
    <row r="16712" spans="1:8">
      <c r="A16712" t="s">
        <v>6548</v>
      </c>
      <c r="B16712">
        <v>0.25071168768796598</v>
      </c>
      <c r="C16712">
        <v>5.0407407712465</v>
      </c>
      <c r="D16712">
        <v>8.2928775372356505</v>
      </c>
      <c r="E16712" s="3">
        <v>1.7930298015840401E-15</v>
      </c>
      <c r="F16712" s="3">
        <v>6.1090078357906704E-15</v>
      </c>
      <c r="G16712">
        <v>7.9548815419299999</v>
      </c>
      <c r="H16712" t="s">
        <v>1623</v>
      </c>
    </row>
    <row r="16713" spans="1:8">
      <c r="A16713" t="s">
        <v>6547</v>
      </c>
      <c r="B16713">
        <v>0.56943440543552404</v>
      </c>
      <c r="C16713">
        <v>-1.0047749831841499</v>
      </c>
      <c r="D16713">
        <v>8.3068300127571106</v>
      </c>
      <c r="E16713" s="3">
        <v>1.7964338254971102E-15</v>
      </c>
      <c r="F16713" s="3">
        <v>6.1196419169626802E-15</v>
      </c>
      <c r="G16713">
        <v>7.9546467113109296</v>
      </c>
      <c r="H16713" t="s">
        <v>1623</v>
      </c>
    </row>
    <row r="16714" spans="1:8">
      <c r="A16714" t="s">
        <v>6546</v>
      </c>
      <c r="B16714">
        <v>0.237992910934643</v>
      </c>
      <c r="C16714">
        <v>4.7951091237107004</v>
      </c>
      <c r="D16714">
        <v>8.2928519356823607</v>
      </c>
      <c r="E16714" s="3">
        <v>1.8232265488609401E-15</v>
      </c>
      <c r="F16714" s="3">
        <v>6.2079802305014902E-15</v>
      </c>
      <c r="G16714">
        <v>7.9528135388967902</v>
      </c>
      <c r="H16714" t="s">
        <v>1623</v>
      </c>
    </row>
    <row r="16715" spans="1:8">
      <c r="A16715" t="s">
        <v>6545</v>
      </c>
      <c r="B16715">
        <v>0.37107255118431798</v>
      </c>
      <c r="C16715">
        <v>1.9659836094869001</v>
      </c>
      <c r="D16715">
        <v>8.2815890023605192</v>
      </c>
      <c r="E16715" s="3">
        <v>1.8255838889614398E-15</v>
      </c>
      <c r="F16715" s="3">
        <v>6.2150287077389004E-15</v>
      </c>
      <c r="G16715">
        <v>7.9526535204062396</v>
      </c>
      <c r="H16715" t="s">
        <v>1623</v>
      </c>
    </row>
    <row r="16716" spans="1:8">
      <c r="A16716" t="s">
        <v>6544</v>
      </c>
      <c r="B16716">
        <v>0.13444646309969399</v>
      </c>
      <c r="C16716">
        <v>5.6535730312758599</v>
      </c>
      <c r="D16716">
        <v>8.3089678200788004</v>
      </c>
      <c r="E16716" s="3">
        <v>1.8755016487266001E-15</v>
      </c>
      <c r="F16716" s="3">
        <v>6.37894641883352E-15</v>
      </c>
      <c r="G16716">
        <v>7.94931199878065</v>
      </c>
      <c r="H16716" t="s">
        <v>1623</v>
      </c>
    </row>
    <row r="16717" spans="1:8">
      <c r="A16717" t="s">
        <v>6543</v>
      </c>
      <c r="B16717">
        <v>0.113644269100987</v>
      </c>
      <c r="C16717">
        <v>5.8765453305283799</v>
      </c>
      <c r="D16717">
        <v>8.2642135425219401</v>
      </c>
      <c r="E16717" s="3">
        <v>1.8812986268475598E-15</v>
      </c>
      <c r="F16717" s="3">
        <v>6.39765730774081E-15</v>
      </c>
      <c r="G16717">
        <v>7.9489296368913598</v>
      </c>
      <c r="H16717" t="s">
        <v>1623</v>
      </c>
    </row>
    <row r="16718" spans="1:8">
      <c r="A16718" t="s">
        <v>6542</v>
      </c>
      <c r="B16718">
        <v>0.27705554356071199</v>
      </c>
      <c r="C16718">
        <v>1.7958133525073801</v>
      </c>
      <c r="D16718">
        <v>8.2674248876530108</v>
      </c>
      <c r="E16718" s="3">
        <v>1.8905495662612099E-15</v>
      </c>
      <c r="F16718" s="3">
        <v>6.4281062181457203E-15</v>
      </c>
      <c r="G16718">
        <v>7.9483218526217101</v>
      </c>
      <c r="H16718" t="s">
        <v>1623</v>
      </c>
    </row>
    <row r="16719" spans="1:8">
      <c r="A16719" t="s">
        <v>6541</v>
      </c>
      <c r="B16719">
        <v>0.26617554324558301</v>
      </c>
      <c r="C16719">
        <v>6.1286494506023503</v>
      </c>
      <c r="D16719">
        <v>8.2471132739335804</v>
      </c>
      <c r="E16719" s="3">
        <v>1.9069479999131499E-15</v>
      </c>
      <c r="F16719" s="3">
        <v>6.4828441197550203E-15</v>
      </c>
      <c r="G16719">
        <v>7.9472516426066697</v>
      </c>
      <c r="H16719" t="s">
        <v>1623</v>
      </c>
    </row>
    <row r="16720" spans="1:8">
      <c r="A16720" t="s">
        <v>6540</v>
      </c>
      <c r="B16720">
        <v>0.202104602008495</v>
      </c>
      <c r="C16720">
        <v>2.4625255144360301</v>
      </c>
      <c r="D16720">
        <v>8.3222466147538992</v>
      </c>
      <c r="E16720" s="3">
        <v>1.9088207295134101E-15</v>
      </c>
      <c r="F16720" s="3">
        <v>6.4881911206634202E-15</v>
      </c>
      <c r="G16720">
        <v>7.9471299998872498</v>
      </c>
      <c r="H16720" t="s">
        <v>1623</v>
      </c>
    </row>
    <row r="16721" spans="1:8">
      <c r="A16721" t="s">
        <v>6539</v>
      </c>
      <c r="B16721">
        <v>0.22823809609670601</v>
      </c>
      <c r="C16721">
        <v>3.80431133861231</v>
      </c>
      <c r="D16721">
        <v>8.3259941160878803</v>
      </c>
      <c r="E16721" s="3">
        <v>1.94307950991443E-15</v>
      </c>
      <c r="F16721" s="3">
        <v>6.6025640328252996E-15</v>
      </c>
      <c r="G16721">
        <v>7.9449252309820704</v>
      </c>
      <c r="H16721" t="s">
        <v>1623</v>
      </c>
    </row>
    <row r="16722" spans="1:8">
      <c r="A16722" t="s">
        <v>6538</v>
      </c>
      <c r="B16722">
        <v>0.128411630422755</v>
      </c>
      <c r="C16722">
        <v>5.7948030186118702</v>
      </c>
      <c r="D16722">
        <v>8.2450920882754808</v>
      </c>
      <c r="E16722" s="3">
        <v>1.9697757382858402E-15</v>
      </c>
      <c r="F16722" s="3">
        <v>6.6911757101293897E-15</v>
      </c>
      <c r="G16722">
        <v>7.9432335402026304</v>
      </c>
      <c r="H16722" t="s">
        <v>1623</v>
      </c>
    </row>
    <row r="16723" spans="1:8">
      <c r="A16723" t="s">
        <v>6537</v>
      </c>
      <c r="B16723">
        <v>0.32684280387143</v>
      </c>
      <c r="C16723">
        <v>2.1400861747315498</v>
      </c>
      <c r="D16723">
        <v>8.2319879234587301</v>
      </c>
      <c r="E16723" s="3">
        <v>1.9707248437725199E-15</v>
      </c>
      <c r="F16723" s="3">
        <v>6.6933488218239403E-15</v>
      </c>
      <c r="G16723">
        <v>7.9431738136181096</v>
      </c>
      <c r="H16723" t="s">
        <v>1623</v>
      </c>
    </row>
    <row r="16724" spans="1:8">
      <c r="A16724" t="s">
        <v>6536</v>
      </c>
      <c r="B16724">
        <v>0.13616934541786499</v>
      </c>
      <c r="C16724">
        <v>4.6085815712870799</v>
      </c>
      <c r="D16724">
        <v>8.2479955221575594</v>
      </c>
      <c r="E16724" s="3">
        <v>2.0115025635537399E-15</v>
      </c>
      <c r="F16724" s="3">
        <v>6.8297015007038701E-15</v>
      </c>
      <c r="G16724">
        <v>7.9406340949030003</v>
      </c>
      <c r="H16724" t="s">
        <v>1623</v>
      </c>
    </row>
    <row r="16725" spans="1:8">
      <c r="A16725" t="s">
        <v>6535</v>
      </c>
      <c r="B16725">
        <v>0.46951407985659199</v>
      </c>
      <c r="C16725">
        <v>0.35343046133785</v>
      </c>
      <c r="D16725">
        <v>8.2878246907623296</v>
      </c>
      <c r="E16725" s="3">
        <v>2.01210272119645E-15</v>
      </c>
      <c r="F16725" s="3">
        <v>6.8306672482480897E-15</v>
      </c>
      <c r="G16725">
        <v>7.9405970957385801</v>
      </c>
      <c r="H16725" t="s">
        <v>1623</v>
      </c>
    </row>
    <row r="16726" spans="1:8">
      <c r="A16726" t="s">
        <v>6534</v>
      </c>
      <c r="B16726">
        <v>0.57110197824783404</v>
      </c>
      <c r="C16726">
        <v>0.135509511902556</v>
      </c>
      <c r="D16726">
        <v>8.2270025965175098</v>
      </c>
      <c r="E16726" s="3">
        <v>2.0803976052515899E-15</v>
      </c>
      <c r="F16726" s="3">
        <v>7.05365964419654E-15</v>
      </c>
      <c r="G16726">
        <v>7.9364562160903303</v>
      </c>
      <c r="H16726" t="s">
        <v>1623</v>
      </c>
    </row>
    <row r="16727" spans="1:8">
      <c r="A16727" t="s">
        <v>6533</v>
      </c>
      <c r="B16727">
        <v>0.92285178072860796</v>
      </c>
      <c r="C16727">
        <v>2.2640355828834302</v>
      </c>
      <c r="D16727">
        <v>8.2300854605344291</v>
      </c>
      <c r="E16727" s="3">
        <v>2.08323480207874E-15</v>
      </c>
      <c r="F16727" s="3">
        <v>7.062172507517E-15</v>
      </c>
      <c r="G16727">
        <v>7.9362871001963704</v>
      </c>
      <c r="H16727" t="s">
        <v>1623</v>
      </c>
    </row>
    <row r="16728" spans="1:8">
      <c r="A16728" t="s">
        <v>6532</v>
      </c>
      <c r="B16728">
        <v>0.38686036564357201</v>
      </c>
      <c r="C16728">
        <v>4.63189158346675</v>
      </c>
      <c r="D16728">
        <v>8.1917156603844692</v>
      </c>
      <c r="E16728" s="3">
        <v>2.08861221062311E-15</v>
      </c>
      <c r="F16728" s="3">
        <v>7.0781837683005801E-15</v>
      </c>
      <c r="G16728">
        <v>7.9359671921538197</v>
      </c>
      <c r="H16728" t="s">
        <v>1623</v>
      </c>
    </row>
    <row r="16729" spans="1:8">
      <c r="A16729" t="s">
        <v>6531</v>
      </c>
      <c r="B16729">
        <v>0.15713745668571699</v>
      </c>
      <c r="C16729">
        <v>5.2829974230283803</v>
      </c>
      <c r="D16729">
        <v>8.29321481635656</v>
      </c>
      <c r="E16729" s="3">
        <v>2.1281148660401302E-15</v>
      </c>
      <c r="F16729" s="3">
        <v>7.2041566463430204E-15</v>
      </c>
      <c r="G16729">
        <v>7.93364170462094</v>
      </c>
      <c r="H16729" t="s">
        <v>1623</v>
      </c>
    </row>
    <row r="16730" spans="1:8">
      <c r="A16730" t="s">
        <v>6530</v>
      </c>
      <c r="B16730">
        <v>0.65438145044004103</v>
      </c>
      <c r="C16730">
        <v>0.23801506494800101</v>
      </c>
      <c r="D16730">
        <v>8.2082672967454098</v>
      </c>
      <c r="E16730" s="3">
        <v>2.1638871207950502E-15</v>
      </c>
      <c r="F16730" s="3">
        <v>7.3229622803692995E-15</v>
      </c>
      <c r="G16730">
        <v>7.9315722128127204</v>
      </c>
      <c r="H16730" t="s">
        <v>1623</v>
      </c>
    </row>
    <row r="16731" spans="1:8">
      <c r="A16731" t="s">
        <v>6529</v>
      </c>
      <c r="B16731">
        <v>0.67451652330253498</v>
      </c>
      <c r="C16731">
        <v>-0.99777878343752002</v>
      </c>
      <c r="D16731">
        <v>8.2452648524666401</v>
      </c>
      <c r="E16731" s="3">
        <v>2.1654040779146999E-15</v>
      </c>
      <c r="F16731" s="3">
        <v>7.3269498319806898E-15</v>
      </c>
      <c r="G16731">
        <v>7.9314852004279199</v>
      </c>
      <c r="H16731" t="s">
        <v>1623</v>
      </c>
    </row>
    <row r="16732" spans="1:8">
      <c r="A16732" t="s">
        <v>6528</v>
      </c>
      <c r="B16732">
        <v>0.26453979727795701</v>
      </c>
      <c r="C16732">
        <v>6.5057511854798404</v>
      </c>
      <c r="D16732">
        <v>8.2210018370583899</v>
      </c>
      <c r="E16732" s="3">
        <v>2.2616381553888502E-15</v>
      </c>
      <c r="F16732" s="3">
        <v>7.6453971080996495E-15</v>
      </c>
      <c r="G16732">
        <v>7.9260844510985402</v>
      </c>
      <c r="H16732" t="s">
        <v>1623</v>
      </c>
    </row>
    <row r="16733" spans="1:8">
      <c r="A16733" t="s">
        <v>6527</v>
      </c>
      <c r="B16733">
        <v>0.35468869564890798</v>
      </c>
      <c r="C16733">
        <v>1.76685305860108</v>
      </c>
      <c r="D16733">
        <v>8.2387225551657899</v>
      </c>
      <c r="E16733" s="3">
        <v>2.2852317477704499E-15</v>
      </c>
      <c r="F16733" s="3">
        <v>7.7239476430266495E-15</v>
      </c>
      <c r="G16733">
        <v>7.9247949145054601</v>
      </c>
      <c r="H16733" t="s">
        <v>1623</v>
      </c>
    </row>
    <row r="16734" spans="1:8">
      <c r="A16734" t="s">
        <v>6526</v>
      </c>
      <c r="B16734">
        <v>0.26119413757494597</v>
      </c>
      <c r="C16734">
        <v>6.0634402143781498</v>
      </c>
      <c r="D16734">
        <v>8.2293437417621593</v>
      </c>
      <c r="E16734" s="3">
        <v>2.32286542947457E-15</v>
      </c>
      <c r="F16734" s="3">
        <v>7.8474693264650896E-15</v>
      </c>
      <c r="G16734">
        <v>7.9227648902154897</v>
      </c>
      <c r="H16734" t="s">
        <v>1623</v>
      </c>
    </row>
    <row r="16735" spans="1:8">
      <c r="A16735" t="s">
        <v>6525</v>
      </c>
      <c r="B16735">
        <v>0.28637319823499102</v>
      </c>
      <c r="C16735">
        <v>6.0935009777094198</v>
      </c>
      <c r="D16735">
        <v>8.2060248355479501</v>
      </c>
      <c r="E16735" s="3">
        <v>2.3462822591470898E-15</v>
      </c>
      <c r="F16735" s="3">
        <v>7.92534218214632E-15</v>
      </c>
      <c r="G16735">
        <v>7.9215180299616703</v>
      </c>
      <c r="H16735" t="s">
        <v>1623</v>
      </c>
    </row>
    <row r="16736" spans="1:8">
      <c r="A16736" t="s">
        <v>6524</v>
      </c>
      <c r="B16736">
        <v>0.49490987237567402</v>
      </c>
      <c r="C16736">
        <v>9.1874073376913598E-2</v>
      </c>
      <c r="D16736">
        <v>8.2414059689936696</v>
      </c>
      <c r="E16736" s="3">
        <v>2.3873286022028001E-15</v>
      </c>
      <c r="F16736" s="3">
        <v>8.0602144676431992E-15</v>
      </c>
      <c r="G16736">
        <v>7.9193617408636996</v>
      </c>
      <c r="H16736" t="s">
        <v>1623</v>
      </c>
    </row>
    <row r="16737" spans="1:8">
      <c r="A16737" t="s">
        <v>6523</v>
      </c>
      <c r="B16737">
        <v>0.15759135497920501</v>
      </c>
      <c r="C16737">
        <v>3.4645201677788098</v>
      </c>
      <c r="D16737">
        <v>8.2243534600729902</v>
      </c>
      <c r="E16737" s="3">
        <v>2.3927953761218701E-15</v>
      </c>
      <c r="F16737" s="3">
        <v>8.07615100817422E-15</v>
      </c>
      <c r="G16737">
        <v>7.9190773135724504</v>
      </c>
      <c r="H16737" t="s">
        <v>1623</v>
      </c>
    </row>
    <row r="16738" spans="1:8">
      <c r="A16738" t="s">
        <v>6522</v>
      </c>
      <c r="B16738">
        <v>0.13357017744157099</v>
      </c>
      <c r="C16738">
        <v>7.6124046088167603</v>
      </c>
      <c r="D16738">
        <v>8.2086502405020507</v>
      </c>
      <c r="E16738" s="3">
        <v>2.4346904578916202E-15</v>
      </c>
      <c r="F16738" s="3">
        <v>8.2137109085428395E-15</v>
      </c>
      <c r="G16738">
        <v>7.9169185898025898</v>
      </c>
      <c r="H16738" t="s">
        <v>1623</v>
      </c>
    </row>
    <row r="16739" spans="1:8">
      <c r="A16739" t="s">
        <v>6521</v>
      </c>
      <c r="B16739">
        <v>0.18464381176349701</v>
      </c>
      <c r="C16739">
        <v>7.4039188012778201</v>
      </c>
      <c r="D16739">
        <v>8.2067969109275403</v>
      </c>
      <c r="E16739" s="3">
        <v>2.44691013598479E-15</v>
      </c>
      <c r="F16739" s="3">
        <v>8.2536483928953599E-15</v>
      </c>
      <c r="G16739">
        <v>7.9162958357065696</v>
      </c>
      <c r="H16739" t="s">
        <v>1623</v>
      </c>
    </row>
    <row r="16740" spans="1:8">
      <c r="A16740" t="s">
        <v>6520</v>
      </c>
      <c r="B16740">
        <v>0.51991208773472897</v>
      </c>
      <c r="C16740">
        <v>-0.69383009391666295</v>
      </c>
      <c r="D16740">
        <v>8.2736520508239693</v>
      </c>
      <c r="E16740" s="3">
        <v>2.4473382605785099E-15</v>
      </c>
      <c r="F16740" s="3">
        <v>8.2538056535644797E-15</v>
      </c>
      <c r="G16740">
        <v>7.9162740726701299</v>
      </c>
      <c r="H16740" t="s">
        <v>1623</v>
      </c>
    </row>
    <row r="16741" spans="1:8">
      <c r="A16741" t="s">
        <v>6519</v>
      </c>
      <c r="B16741">
        <v>0.55416645230951</v>
      </c>
      <c r="C16741">
        <v>0.141873232750379</v>
      </c>
      <c r="D16741">
        <v>8.2016768500907204</v>
      </c>
      <c r="E16741" s="3">
        <v>2.4558637491263201E-15</v>
      </c>
      <c r="F16741" s="3">
        <v>8.2799769693545002E-15</v>
      </c>
      <c r="G16741">
        <v>7.9158414718488697</v>
      </c>
      <c r="H16741" t="s">
        <v>1623</v>
      </c>
    </row>
    <row r="16742" spans="1:8">
      <c r="A16742" t="s">
        <v>6518</v>
      </c>
      <c r="B16742">
        <v>0.69377499300604495</v>
      </c>
      <c r="C16742">
        <v>0.309958570300498</v>
      </c>
      <c r="D16742">
        <v>8.2025333163981902</v>
      </c>
      <c r="E16742" s="3">
        <v>2.47108093620045E-15</v>
      </c>
      <c r="F16742" s="3">
        <v>8.3286860966967893E-15</v>
      </c>
      <c r="G16742">
        <v>7.9150729831960103</v>
      </c>
      <c r="H16742" t="s">
        <v>1623</v>
      </c>
    </row>
    <row r="16743" spans="1:8">
      <c r="A16743" t="s">
        <v>6517</v>
      </c>
      <c r="B16743">
        <v>0.29904585798776501</v>
      </c>
      <c r="C16743">
        <v>4.25331577822796</v>
      </c>
      <c r="D16743">
        <v>8.2072356119700505</v>
      </c>
      <c r="E16743" s="3">
        <v>2.5243885056831798E-15</v>
      </c>
      <c r="F16743" s="3">
        <v>8.50703198137937E-15</v>
      </c>
      <c r="G16743">
        <v>7.9124171572373703</v>
      </c>
      <c r="H16743" t="s">
        <v>1623</v>
      </c>
    </row>
    <row r="16744" spans="1:8">
      <c r="A16744" t="s">
        <v>6516</v>
      </c>
      <c r="B16744">
        <v>0.280596830511537</v>
      </c>
      <c r="C16744">
        <v>0.70939258497938895</v>
      </c>
      <c r="D16744">
        <v>8.2626929925837498</v>
      </c>
      <c r="E16744" s="3">
        <v>2.5537774548279801E-15</v>
      </c>
      <c r="F16744" s="3">
        <v>8.60473060819238E-15</v>
      </c>
      <c r="G16744">
        <v>7.91097649672676</v>
      </c>
      <c r="H16744" t="s">
        <v>1623</v>
      </c>
    </row>
    <row r="16745" spans="1:8">
      <c r="A16745" t="s">
        <v>6515</v>
      </c>
      <c r="B16745">
        <v>0.30453420180631202</v>
      </c>
      <c r="C16745">
        <v>7.0886681936351303</v>
      </c>
      <c r="D16745">
        <v>8.2279053781634595</v>
      </c>
      <c r="E16745" s="3">
        <v>2.5590733149513701E-15</v>
      </c>
      <c r="F16745" s="3">
        <v>8.6212318855454393E-15</v>
      </c>
      <c r="G16745">
        <v>7.9107186281531003</v>
      </c>
      <c r="H16745" t="s">
        <v>1623</v>
      </c>
    </row>
    <row r="16746" spans="1:8">
      <c r="A16746" t="s">
        <v>6514</v>
      </c>
      <c r="B16746">
        <v>0.37936862151636502</v>
      </c>
      <c r="C16746">
        <v>1.1330169393036</v>
      </c>
      <c r="D16746">
        <v>8.2293505661255804</v>
      </c>
      <c r="E16746" s="3">
        <v>2.58364594414119E-15</v>
      </c>
      <c r="F16746" s="3">
        <v>8.7026591937559903E-15</v>
      </c>
      <c r="G16746">
        <v>7.9095289607941304</v>
      </c>
      <c r="H16746" t="s">
        <v>1623</v>
      </c>
    </row>
    <row r="16747" spans="1:8">
      <c r="A16747" t="s">
        <v>6513</v>
      </c>
      <c r="B16747">
        <v>0.198482664494392</v>
      </c>
      <c r="C16747">
        <v>6.6509533413993598</v>
      </c>
      <c r="D16747">
        <v>8.2454915609874906</v>
      </c>
      <c r="E16747" s="3">
        <v>2.58898836095712E-15</v>
      </c>
      <c r="F16747" s="3">
        <v>8.7192968850104706E-15</v>
      </c>
      <c r="G16747">
        <v>7.9092717861665403</v>
      </c>
      <c r="H16747" t="s">
        <v>1623</v>
      </c>
    </row>
    <row r="16748" spans="1:8">
      <c r="A16748" t="s">
        <v>6512</v>
      </c>
      <c r="B16748">
        <v>0.49382330354165799</v>
      </c>
      <c r="C16748">
        <v>1.79722431793558</v>
      </c>
      <c r="D16748">
        <v>8.1911870528922499</v>
      </c>
      <c r="E16748" s="3">
        <v>2.5951555927499401E-15</v>
      </c>
      <c r="F16748" s="3">
        <v>8.7387068092054405E-15</v>
      </c>
      <c r="G16748">
        <v>7.9089755554161103</v>
      </c>
      <c r="H16748" t="s">
        <v>1623</v>
      </c>
    </row>
    <row r="16749" spans="1:8">
      <c r="A16749" t="s">
        <v>6511</v>
      </c>
      <c r="B16749">
        <v>0.25793918980712</v>
      </c>
      <c r="C16749">
        <v>3.1572998366692602</v>
      </c>
      <c r="D16749">
        <v>8.2024768435028896</v>
      </c>
      <c r="E16749" s="3">
        <v>2.59951625786452E-15</v>
      </c>
      <c r="F16749" s="3">
        <v>8.7506666001087307E-15</v>
      </c>
      <c r="G16749">
        <v>7.90876651758294</v>
      </c>
      <c r="H16749" t="s">
        <v>1623</v>
      </c>
    </row>
    <row r="16750" spans="1:8">
      <c r="A16750" t="s">
        <v>6510</v>
      </c>
      <c r="B16750">
        <v>0.14873208495113399</v>
      </c>
      <c r="C16750">
        <v>6.7272120648782296</v>
      </c>
      <c r="D16750">
        <v>8.2296108156337198</v>
      </c>
      <c r="E16750" s="3">
        <v>2.6213404073245901E-15</v>
      </c>
      <c r="F16750" s="3">
        <v>8.8227597561399496E-15</v>
      </c>
      <c r="G16750">
        <v>7.9077254916056399</v>
      </c>
      <c r="H16750" t="s">
        <v>1623</v>
      </c>
    </row>
    <row r="16751" spans="1:8">
      <c r="A16751" t="s">
        <v>6509</v>
      </c>
      <c r="B16751">
        <v>0.130713855216463</v>
      </c>
      <c r="C16751">
        <v>4.7983677698015601</v>
      </c>
      <c r="D16751">
        <v>8.2402652902565805</v>
      </c>
      <c r="E16751" s="3">
        <v>2.6700936407022701E-15</v>
      </c>
      <c r="F16751" s="3">
        <v>8.97986567955753E-15</v>
      </c>
      <c r="G16751">
        <v>7.9054304281424601</v>
      </c>
      <c r="H16751" t="s">
        <v>1623</v>
      </c>
    </row>
    <row r="16752" spans="1:8">
      <c r="A16752" t="s">
        <v>6508</v>
      </c>
      <c r="B16752">
        <v>0.17990561405303601</v>
      </c>
      <c r="C16752">
        <v>3.8172310949774499</v>
      </c>
      <c r="D16752">
        <v>8.3101085635088303</v>
      </c>
      <c r="E16752" s="3">
        <v>2.6967408072525501E-15</v>
      </c>
      <c r="F16752" s="3">
        <v>9.0666647031715494E-15</v>
      </c>
      <c r="G16752">
        <v>7.9041933905012796</v>
      </c>
      <c r="H16752" t="s">
        <v>1623</v>
      </c>
    </row>
    <row r="16753" spans="1:8">
      <c r="A16753" t="s">
        <v>6507</v>
      </c>
      <c r="B16753">
        <v>0.22384804792457699</v>
      </c>
      <c r="C16753">
        <v>2.6033455749645098</v>
      </c>
      <c r="D16753">
        <v>8.2450821188939791</v>
      </c>
      <c r="E16753" s="3">
        <v>2.7385997863759202E-15</v>
      </c>
      <c r="F16753" s="3">
        <v>9.2059674298078E-15</v>
      </c>
      <c r="G16753">
        <v>7.90227427507818</v>
      </c>
      <c r="H16753" t="s">
        <v>1623</v>
      </c>
    </row>
    <row r="16754" spans="1:8">
      <c r="A16754" t="s">
        <v>6506</v>
      </c>
      <c r="B16754">
        <v>0.225798904342288</v>
      </c>
      <c r="C16754">
        <v>4.8427154705061897</v>
      </c>
      <c r="D16754">
        <v>8.2374180328120392</v>
      </c>
      <c r="E16754" s="3">
        <v>2.81234381568989E-15</v>
      </c>
      <c r="F16754" s="3">
        <v>9.4509255129622302E-15</v>
      </c>
      <c r="G16754">
        <v>7.8989625390535796</v>
      </c>
      <c r="H16754" t="s">
        <v>1623</v>
      </c>
    </row>
    <row r="16755" spans="1:8">
      <c r="A16755" t="s">
        <v>6505</v>
      </c>
      <c r="B16755">
        <v>0.422920795729677</v>
      </c>
      <c r="C16755">
        <v>0.90231799236965604</v>
      </c>
      <c r="D16755">
        <v>8.2132942093805497</v>
      </c>
      <c r="E16755" s="3">
        <v>2.83133296987729E-15</v>
      </c>
      <c r="F16755" s="3">
        <v>9.5132611901374796E-15</v>
      </c>
      <c r="G16755">
        <v>7.8981236086384499</v>
      </c>
      <c r="H16755" t="s">
        <v>1623</v>
      </c>
    </row>
    <row r="16756" spans="1:8">
      <c r="A16756" t="s">
        <v>6504</v>
      </c>
      <c r="B16756">
        <v>0.26758127458046599</v>
      </c>
      <c r="C16756">
        <v>3.8098116725039302</v>
      </c>
      <c r="D16756">
        <v>8.2080966641140307</v>
      </c>
      <c r="E16756" s="3">
        <v>2.8758632165900398E-15</v>
      </c>
      <c r="F16756" s="3">
        <v>9.6598821131696107E-15</v>
      </c>
      <c r="G16756">
        <v>7.8961778175386801</v>
      </c>
      <c r="H16756" t="s">
        <v>1623</v>
      </c>
    </row>
    <row r="16757" spans="1:8">
      <c r="A16757" t="s">
        <v>6503</v>
      </c>
      <c r="B16757">
        <v>0.17507630667870999</v>
      </c>
      <c r="C16757">
        <v>4.63422157696853</v>
      </c>
      <c r="D16757">
        <v>8.1882675147622805</v>
      </c>
      <c r="E16757" s="3">
        <v>2.8908664928245601E-15</v>
      </c>
      <c r="F16757" s="3">
        <v>9.7072631650254992E-15</v>
      </c>
      <c r="G16757">
        <v>7.8955289114982499</v>
      </c>
      <c r="H16757" t="s">
        <v>1623</v>
      </c>
    </row>
    <row r="16758" spans="1:8">
      <c r="A16758" t="s">
        <v>6502</v>
      </c>
      <c r="B16758">
        <v>0.215440206600608</v>
      </c>
      <c r="C16758">
        <v>3.07111754874055</v>
      </c>
      <c r="D16758">
        <v>8.2211677486449108</v>
      </c>
      <c r="E16758" s="3">
        <v>2.9132423295478202E-15</v>
      </c>
      <c r="F16758" s="3">
        <v>9.7793635065581302E-15</v>
      </c>
      <c r="G16758">
        <v>7.8945672700078804</v>
      </c>
      <c r="H16758" t="s">
        <v>1623</v>
      </c>
    </row>
    <row r="16759" spans="1:8">
      <c r="A16759" t="s">
        <v>6501</v>
      </c>
      <c r="B16759">
        <v>0.40766502514945202</v>
      </c>
      <c r="C16759">
        <v>-0.29338188210775101</v>
      </c>
      <c r="D16759">
        <v>8.2357771449615207</v>
      </c>
      <c r="E16759" s="3">
        <v>3.0049057020488399E-15</v>
      </c>
      <c r="F16759" s="3">
        <v>1.00808086313888E-14</v>
      </c>
      <c r="G16759">
        <v>7.8907023468877302</v>
      </c>
      <c r="H16759" t="s">
        <v>1623</v>
      </c>
    </row>
    <row r="16760" spans="1:8">
      <c r="A16760" t="s">
        <v>6500</v>
      </c>
      <c r="B16760">
        <v>0.495240492300908</v>
      </c>
      <c r="C16760">
        <v>0.31864628551941798</v>
      </c>
      <c r="D16760">
        <v>8.1809196022422395</v>
      </c>
      <c r="E16760" s="3">
        <v>3.0132981662609999E-15</v>
      </c>
      <c r="F16760" s="3">
        <v>1.01073962522569E-14</v>
      </c>
      <c r="G16760">
        <v>7.89035430503308</v>
      </c>
      <c r="H16760" t="s">
        <v>1623</v>
      </c>
    </row>
    <row r="16761" spans="1:8">
      <c r="A16761" t="s">
        <v>6499</v>
      </c>
      <c r="B16761">
        <v>0.42353898666064299</v>
      </c>
      <c r="C16761">
        <v>1.53541054512713</v>
      </c>
      <c r="D16761">
        <v>8.2094596187610804</v>
      </c>
      <c r="E16761" s="3">
        <v>3.0622538028582601E-15</v>
      </c>
      <c r="F16761" s="3">
        <v>1.02652403199316E-14</v>
      </c>
      <c r="G16761">
        <v>7.8883429073171998</v>
      </c>
      <c r="H16761" t="s">
        <v>1623</v>
      </c>
    </row>
    <row r="16762" spans="1:8">
      <c r="A16762" t="s">
        <v>6498</v>
      </c>
      <c r="B16762">
        <v>0.45847308762088401</v>
      </c>
      <c r="C16762">
        <v>-0.25727966790177897</v>
      </c>
      <c r="D16762">
        <v>8.2044446137380902</v>
      </c>
      <c r="E16762" s="3">
        <v>3.0902947550943102E-15</v>
      </c>
      <c r="F16762" s="3">
        <v>1.0356029588981601E-14</v>
      </c>
      <c r="G16762">
        <v>7.8872050274594603</v>
      </c>
      <c r="H16762" t="s">
        <v>1623</v>
      </c>
    </row>
    <row r="16763" spans="1:8">
      <c r="A16763" t="s">
        <v>6497</v>
      </c>
      <c r="B16763">
        <v>0.19347562397874199</v>
      </c>
      <c r="C16763">
        <v>3.8051016706086398</v>
      </c>
      <c r="D16763">
        <v>8.1840055353137409</v>
      </c>
      <c r="E16763" s="3">
        <v>3.11754538240026E-15</v>
      </c>
      <c r="F16763" s="3">
        <v>1.04441149501749E-14</v>
      </c>
      <c r="G16763">
        <v>7.8861089174731296</v>
      </c>
      <c r="H16763" t="s">
        <v>1623</v>
      </c>
    </row>
    <row r="16764" spans="1:8">
      <c r="A16764" t="s">
        <v>6496</v>
      </c>
      <c r="B16764">
        <v>0.41745379245479503</v>
      </c>
      <c r="C16764">
        <v>-0.73359070359161904</v>
      </c>
      <c r="D16764">
        <v>8.1385588141531695</v>
      </c>
      <c r="E16764" s="3">
        <v>3.149855014711E-15</v>
      </c>
      <c r="F16764" s="3">
        <v>1.05474560042211E-14</v>
      </c>
      <c r="G16764">
        <v>7.8848214761000701</v>
      </c>
      <c r="H16764" t="s">
        <v>1623</v>
      </c>
    </row>
    <row r="16765" spans="1:8">
      <c r="A16765" t="s">
        <v>6495</v>
      </c>
      <c r="B16765">
        <v>0.44565737806082001</v>
      </c>
      <c r="C16765">
        <v>-0.31543999908854498</v>
      </c>
      <c r="D16765">
        <v>8.1432683481019303</v>
      </c>
      <c r="E16765" s="3">
        <v>3.1628662946455998E-15</v>
      </c>
      <c r="F16765" s="3">
        <v>1.05877475297319E-14</v>
      </c>
      <c r="G16765">
        <v>7.8843066847880596</v>
      </c>
      <c r="H16765" t="s">
        <v>1623</v>
      </c>
    </row>
    <row r="16766" spans="1:8">
      <c r="A16766" t="s">
        <v>6494</v>
      </c>
      <c r="B16766">
        <v>0.21697079431983299</v>
      </c>
      <c r="C16766">
        <v>7.3385712912211902</v>
      </c>
      <c r="D16766">
        <v>8.1646803114891906</v>
      </c>
      <c r="E16766" s="3">
        <v>3.2685423611333099E-15</v>
      </c>
      <c r="F16766" s="3">
        <v>1.09296621303121E-14</v>
      </c>
      <c r="G16766">
        <v>7.8802012394323304</v>
      </c>
      <c r="H16766" t="s">
        <v>1623</v>
      </c>
    </row>
    <row r="16767" spans="1:8">
      <c r="A16767" t="s">
        <v>6493</v>
      </c>
      <c r="B16767">
        <v>0.207856316638132</v>
      </c>
      <c r="C16767">
        <v>3.02966299276929</v>
      </c>
      <c r="D16767">
        <v>8.1927048253172607</v>
      </c>
      <c r="E16767" s="3">
        <v>3.28646859204864E-15</v>
      </c>
      <c r="F16767" s="3">
        <v>1.0986209516219499E-14</v>
      </c>
      <c r="G16767">
        <v>7.8795178074368097</v>
      </c>
      <c r="H16767" t="s">
        <v>1623</v>
      </c>
    </row>
    <row r="16768" spans="1:8">
      <c r="A16768" t="s">
        <v>6492</v>
      </c>
      <c r="B16768">
        <v>0.79168845155104794</v>
      </c>
      <c r="C16768">
        <v>7.8893341712744897E-2</v>
      </c>
      <c r="D16768">
        <v>8.1538241010449592</v>
      </c>
      <c r="E16768" s="3">
        <v>3.3274311920701701E-15</v>
      </c>
      <c r="F16768" s="3">
        <v>1.11179882379055E-14</v>
      </c>
      <c r="G16768">
        <v>7.8779697973867497</v>
      </c>
      <c r="H16768" t="s">
        <v>1623</v>
      </c>
    </row>
    <row r="16769" spans="1:8">
      <c r="A16769" t="s">
        <v>6491</v>
      </c>
      <c r="B16769">
        <v>0.21052275206281601</v>
      </c>
      <c r="C16769">
        <v>2.69896945800761</v>
      </c>
      <c r="D16769">
        <v>8.2210602715031804</v>
      </c>
      <c r="E16769" s="3">
        <v>3.3743015706774802E-15</v>
      </c>
      <c r="F16769" s="3">
        <v>1.12676361292803E-14</v>
      </c>
      <c r="G16769">
        <v>7.8762213808684596</v>
      </c>
      <c r="H16769" t="s">
        <v>1623</v>
      </c>
    </row>
    <row r="16770" spans="1:8">
      <c r="A16770" t="s">
        <v>6490</v>
      </c>
      <c r="B16770">
        <v>0.261928378213791</v>
      </c>
      <c r="C16770">
        <v>3.4513287558478698</v>
      </c>
      <c r="D16770">
        <v>8.1910456780594494</v>
      </c>
      <c r="E16770" s="3">
        <v>3.41996209954897E-15</v>
      </c>
      <c r="F16770" s="3">
        <v>1.14165838641787E-14</v>
      </c>
      <c r="G16770">
        <v>7.8745409399464803</v>
      </c>
      <c r="H16770" t="s">
        <v>1623</v>
      </c>
    </row>
    <row r="16771" spans="1:8">
      <c r="A16771" t="s">
        <v>6489</v>
      </c>
      <c r="B16771">
        <v>0.26468938953694299</v>
      </c>
      <c r="C16771">
        <v>3.53476189246244</v>
      </c>
      <c r="D16771">
        <v>8.1873748670121191</v>
      </c>
      <c r="E16771" s="3">
        <v>3.4299095642465501E-15</v>
      </c>
      <c r="F16771" s="3">
        <v>1.14462584332059E-14</v>
      </c>
      <c r="G16771">
        <v>7.8741777756773699</v>
      </c>
      <c r="H16771" t="s">
        <v>1623</v>
      </c>
    </row>
    <row r="16772" spans="1:8">
      <c r="A16772" t="s">
        <v>6488</v>
      </c>
      <c r="B16772">
        <v>0.62399678127846203</v>
      </c>
      <c r="C16772">
        <v>0.31436162574779603</v>
      </c>
      <c r="D16772">
        <v>8.1838907492495299</v>
      </c>
      <c r="E16772" s="3">
        <v>3.4980360798079201E-15</v>
      </c>
      <c r="F16772" s="3">
        <v>1.1662815624386499E-14</v>
      </c>
      <c r="G16772">
        <v>7.8717181214427203</v>
      </c>
      <c r="H16772" t="s">
        <v>1623</v>
      </c>
    </row>
    <row r="16773" spans="1:8">
      <c r="A16773" t="s">
        <v>6487</v>
      </c>
      <c r="B16773">
        <v>0.22205977348878</v>
      </c>
      <c r="C16773">
        <v>3.6034909769163499</v>
      </c>
      <c r="D16773">
        <v>8.1672360554007994</v>
      </c>
      <c r="E16773" s="3">
        <v>3.50376691921387E-15</v>
      </c>
      <c r="F16773" s="3">
        <v>1.1680122850106601E-14</v>
      </c>
      <c r="G16773">
        <v>7.8715133694683699</v>
      </c>
      <c r="H16773" t="s">
        <v>1623</v>
      </c>
    </row>
    <row r="16774" spans="1:8">
      <c r="A16774" t="s">
        <v>6486</v>
      </c>
      <c r="B16774">
        <v>0.42759658578669502</v>
      </c>
      <c r="C16774">
        <v>0.27070833741059402</v>
      </c>
      <c r="D16774">
        <v>8.1930000112925807</v>
      </c>
      <c r="E16774" s="3">
        <v>3.5492020261668201E-15</v>
      </c>
      <c r="F16774" s="3">
        <v>1.1829762106935601E-14</v>
      </c>
      <c r="G16774">
        <v>7.8699016336671299</v>
      </c>
      <c r="H16774" t="s">
        <v>1623</v>
      </c>
    </row>
    <row r="16775" spans="1:8">
      <c r="A16775" t="s">
        <v>6485</v>
      </c>
      <c r="B16775">
        <v>0.35112644084398698</v>
      </c>
      <c r="C16775">
        <v>5.7222644226439803</v>
      </c>
      <c r="D16775">
        <v>8.1495411784227407</v>
      </c>
      <c r="E16775" s="3">
        <v>3.6544418496454298E-15</v>
      </c>
      <c r="F16775" s="3">
        <v>1.21711590851415E-14</v>
      </c>
      <c r="G16775">
        <v>7.8662451128102697</v>
      </c>
      <c r="H16775" t="s">
        <v>1623</v>
      </c>
    </row>
    <row r="16776" spans="1:8">
      <c r="A16776" t="s">
        <v>6484</v>
      </c>
      <c r="B16776">
        <v>0.42613105867704498</v>
      </c>
      <c r="C16776">
        <v>-0.33135312070571998</v>
      </c>
      <c r="D16776">
        <v>8.1883741398450702</v>
      </c>
      <c r="E16776" s="3">
        <v>3.7569894098923604E-15</v>
      </c>
      <c r="F16776" s="3">
        <v>1.2504994751234E-14</v>
      </c>
      <c r="G16776">
        <v>7.8627805301630902</v>
      </c>
      <c r="H16776" t="s">
        <v>1623</v>
      </c>
    </row>
    <row r="16777" spans="1:8">
      <c r="A16777" t="s">
        <v>6483</v>
      </c>
      <c r="B16777">
        <v>0.192490535282205</v>
      </c>
      <c r="C16777">
        <v>3.9545566921867401</v>
      </c>
      <c r="D16777">
        <v>8.1477177887263306</v>
      </c>
      <c r="E16777" s="3">
        <v>3.7754088604778199E-15</v>
      </c>
      <c r="F16777" s="3">
        <v>1.25643702040359E-14</v>
      </c>
      <c r="G16777">
        <v>7.86216810442897</v>
      </c>
      <c r="H16777" t="s">
        <v>1623</v>
      </c>
    </row>
    <row r="16778" spans="1:8">
      <c r="A16778" t="s">
        <v>6482</v>
      </c>
      <c r="B16778">
        <v>0.57838541068657301</v>
      </c>
      <c r="C16778">
        <v>-0.96380108715760904</v>
      </c>
      <c r="D16778">
        <v>8.1872661599629595</v>
      </c>
      <c r="E16778" s="3">
        <v>3.8082391204936903E-15</v>
      </c>
      <c r="F16778" s="3">
        <v>1.26697298741936E-14</v>
      </c>
      <c r="G16778">
        <v>7.8610837943481098</v>
      </c>
      <c r="H16778" t="s">
        <v>1623</v>
      </c>
    </row>
    <row r="16779" spans="1:8">
      <c r="A16779" t="s">
        <v>6481</v>
      </c>
      <c r="B16779">
        <v>0.18177876395547801</v>
      </c>
      <c r="C16779">
        <v>5.9431279209436401</v>
      </c>
      <c r="D16779">
        <v>8.1387939750592295</v>
      </c>
      <c r="E16779" s="3">
        <v>3.8576990449777302E-15</v>
      </c>
      <c r="F16779" s="3">
        <v>1.2830333410928999E-14</v>
      </c>
      <c r="G16779">
        <v>7.8594674974112699</v>
      </c>
      <c r="H16779" t="s">
        <v>1623</v>
      </c>
    </row>
    <row r="16780" spans="1:8">
      <c r="A16780" t="s">
        <v>6480</v>
      </c>
      <c r="B16780">
        <v>0.62431038111163495</v>
      </c>
      <c r="C16780">
        <v>0.33092727061808902</v>
      </c>
      <c r="D16780">
        <v>8.1355808414387401</v>
      </c>
      <c r="E16780" s="3">
        <v>3.8977113913727597E-15</v>
      </c>
      <c r="F16780" s="3">
        <v>1.2959426149124E-14</v>
      </c>
      <c r="G16780">
        <v>7.8581747965719</v>
      </c>
      <c r="H16780" t="s">
        <v>1623</v>
      </c>
    </row>
    <row r="16781" spans="1:8">
      <c r="A16781" t="s">
        <v>6479</v>
      </c>
      <c r="B16781">
        <v>0.56728318492185104</v>
      </c>
      <c r="C16781">
        <v>1.26631605995144</v>
      </c>
      <c r="D16781">
        <v>8.1551411764870103</v>
      </c>
      <c r="E16781" s="3">
        <v>3.9103955547267597E-15</v>
      </c>
      <c r="F16781" s="3">
        <v>1.29996016943014E-14</v>
      </c>
      <c r="G16781">
        <v>7.8577677285773104</v>
      </c>
      <c r="H16781" t="s">
        <v>1623</v>
      </c>
    </row>
    <row r="16782" spans="1:8">
      <c r="A16782" t="s">
        <v>6478</v>
      </c>
      <c r="B16782">
        <v>0.286227001997859</v>
      </c>
      <c r="C16782">
        <v>5.28525281740324</v>
      </c>
      <c r="D16782">
        <v>8.1045553108224198</v>
      </c>
      <c r="E16782" s="3">
        <v>3.9831718576515698E-15</v>
      </c>
      <c r="F16782" s="3">
        <v>1.32334034306345E-14</v>
      </c>
      <c r="G16782">
        <v>7.8554569819429503</v>
      </c>
      <c r="H16782" t="s">
        <v>1623</v>
      </c>
    </row>
    <row r="16783" spans="1:8">
      <c r="A16783" t="s">
        <v>6477</v>
      </c>
      <c r="B16783">
        <v>0.15867773927179701</v>
      </c>
      <c r="C16783">
        <v>4.7415037828890298</v>
      </c>
      <c r="D16783">
        <v>8.1670694636350696</v>
      </c>
      <c r="E16783" s="3">
        <v>4.0146073605189202E-15</v>
      </c>
      <c r="F16783" s="3">
        <v>1.33317007282927E-14</v>
      </c>
      <c r="G16783">
        <v>7.8544716899275704</v>
      </c>
      <c r="H16783" t="s">
        <v>1623</v>
      </c>
    </row>
    <row r="16784" spans="1:8">
      <c r="A16784" t="s">
        <v>6476</v>
      </c>
      <c r="B16784">
        <v>0.45226340961381101</v>
      </c>
      <c r="C16784">
        <v>0.46984733426271602</v>
      </c>
      <c r="D16784">
        <v>8.1829311410625092</v>
      </c>
      <c r="E16784" s="3">
        <v>4.1278987080898799E-15</v>
      </c>
      <c r="F16784" s="3">
        <v>1.36953057122412E-14</v>
      </c>
      <c r="G16784">
        <v>7.85098271063627</v>
      </c>
      <c r="H16784" t="s">
        <v>1623</v>
      </c>
    </row>
    <row r="16785" spans="1:8">
      <c r="A16785" t="s">
        <v>6475</v>
      </c>
      <c r="B16785">
        <v>0.50430325368655604</v>
      </c>
      <c r="C16785">
        <v>-0.78013340075187299</v>
      </c>
      <c r="D16785">
        <v>8.1748750658012295</v>
      </c>
      <c r="E16785" s="3">
        <v>4.3602899589183097E-15</v>
      </c>
      <c r="F16785" s="3">
        <v>1.4453021795801701E-14</v>
      </c>
      <c r="G16785">
        <v>7.84411166302176</v>
      </c>
      <c r="H16785" t="s">
        <v>1623</v>
      </c>
    </row>
    <row r="16786" spans="1:8">
      <c r="A16786" t="s">
        <v>6474</v>
      </c>
      <c r="B16786">
        <v>0.24931937890807701</v>
      </c>
      <c r="C16786">
        <v>4.9053689513500496</v>
      </c>
      <c r="D16786">
        <v>8.1277440526295308</v>
      </c>
      <c r="E16786" s="3">
        <v>4.3927682558381198E-15</v>
      </c>
      <c r="F16786" s="3">
        <v>1.4553987934924601E-14</v>
      </c>
      <c r="G16786">
        <v>7.8431802237715598</v>
      </c>
      <c r="H16786" t="s">
        <v>1623</v>
      </c>
    </row>
    <row r="16787" spans="1:8">
      <c r="A16787" t="s">
        <v>6473</v>
      </c>
      <c r="B16787">
        <v>0.49916547421798502</v>
      </c>
      <c r="C16787">
        <v>2.3553332428486899</v>
      </c>
      <c r="D16787">
        <v>8.19263028004681</v>
      </c>
      <c r="E16787" s="3">
        <v>4.4392687392812399E-15</v>
      </c>
      <c r="F16787" s="3">
        <v>1.4703548557003901E-14</v>
      </c>
      <c r="G16787">
        <v>7.8418583797323196</v>
      </c>
      <c r="H16787" t="s">
        <v>1623</v>
      </c>
    </row>
    <row r="16788" spans="1:8">
      <c r="A16788" t="s">
        <v>6472</v>
      </c>
      <c r="B16788">
        <v>0.31190960067047002</v>
      </c>
      <c r="C16788">
        <v>2.9231583467199802</v>
      </c>
      <c r="D16788">
        <v>8.1364839944527194</v>
      </c>
      <c r="E16788" s="3">
        <v>4.4442112679730403E-15</v>
      </c>
      <c r="F16788" s="3">
        <v>1.47176658170208E-14</v>
      </c>
      <c r="G16788">
        <v>7.84171868340787</v>
      </c>
      <c r="H16788" t="s">
        <v>1623</v>
      </c>
    </row>
    <row r="16789" spans="1:8">
      <c r="A16789" t="s">
        <v>6471</v>
      </c>
      <c r="B16789">
        <v>0.197680025035367</v>
      </c>
      <c r="C16789">
        <v>6.0653413969808696</v>
      </c>
      <c r="D16789">
        <v>8.1327858392745593</v>
      </c>
      <c r="E16789" s="3">
        <v>4.4597880833838703E-15</v>
      </c>
      <c r="F16789" s="3">
        <v>1.47647307091063E-14</v>
      </c>
      <c r="G16789">
        <v>7.8412794165772404</v>
      </c>
      <c r="H16789" t="s">
        <v>1623</v>
      </c>
    </row>
    <row r="16790" spans="1:8">
      <c r="A16790" t="s">
        <v>6470</v>
      </c>
      <c r="B16790">
        <v>0.211315133788086</v>
      </c>
      <c r="C16790">
        <v>5.3535671667164699</v>
      </c>
      <c r="D16790">
        <v>8.1286630406437403</v>
      </c>
      <c r="E16790" s="3">
        <v>4.4924337760235001E-15</v>
      </c>
      <c r="F16790" s="3">
        <v>1.4870533161607799E-14</v>
      </c>
      <c r="G16790">
        <v>7.8403636858602601</v>
      </c>
      <c r="H16790" t="s">
        <v>1623</v>
      </c>
    </row>
    <row r="16791" spans="1:8">
      <c r="A16791" t="s">
        <v>6469</v>
      </c>
      <c r="B16791">
        <v>0.34785517078739198</v>
      </c>
      <c r="C16791">
        <v>2.9315234601554998</v>
      </c>
      <c r="D16791">
        <v>8.1254172792942398</v>
      </c>
      <c r="E16791" s="3">
        <v>4.5462796337138604E-15</v>
      </c>
      <c r="F16791" s="3">
        <v>1.5044166392688802E-14</v>
      </c>
      <c r="G16791">
        <v>7.8388674970125303</v>
      </c>
      <c r="H16791" t="s">
        <v>1623</v>
      </c>
    </row>
    <row r="16792" spans="1:8">
      <c r="A16792" t="s">
        <v>6468</v>
      </c>
      <c r="B16792">
        <v>0.340834336929629</v>
      </c>
      <c r="C16792">
        <v>2.4142256674930498</v>
      </c>
      <c r="D16792">
        <v>8.1204788626874507</v>
      </c>
      <c r="E16792" s="3">
        <v>4.5750717975692901E-15</v>
      </c>
      <c r="F16792" s="3">
        <v>1.51371277474249E-14</v>
      </c>
      <c r="G16792">
        <v>7.8380746057213004</v>
      </c>
      <c r="H16792" t="s">
        <v>1623</v>
      </c>
    </row>
    <row r="16793" spans="1:8">
      <c r="A16793" t="s">
        <v>6467</v>
      </c>
      <c r="B16793">
        <v>0.53292175661968899</v>
      </c>
      <c r="C16793">
        <v>-0.88036001591254998</v>
      </c>
      <c r="D16793">
        <v>8.1398835387973403</v>
      </c>
      <c r="E16793" s="3">
        <v>4.6241113551261001E-15</v>
      </c>
      <c r="F16793" s="3">
        <v>1.5294702517681301E-14</v>
      </c>
      <c r="G16793">
        <v>7.8367353738774996</v>
      </c>
      <c r="H16793" t="s">
        <v>1623</v>
      </c>
    </row>
    <row r="16794" spans="1:8">
      <c r="A16794" t="s">
        <v>6466</v>
      </c>
      <c r="B16794">
        <v>0.17066200799550399</v>
      </c>
      <c r="C16794">
        <v>6.0092058260989702</v>
      </c>
      <c r="D16794">
        <v>8.1458851732582698</v>
      </c>
      <c r="E16794" s="3">
        <v>4.6475999159598899E-15</v>
      </c>
      <c r="F16794" s="3">
        <v>1.53676943576024E-14</v>
      </c>
      <c r="G16794">
        <v>7.8360988643547902</v>
      </c>
      <c r="H16794" t="s">
        <v>1623</v>
      </c>
    </row>
    <row r="16795" spans="1:8">
      <c r="A16795" t="s">
        <v>6465</v>
      </c>
      <c r="B16795">
        <v>0.31339714592278201</v>
      </c>
      <c r="C16795">
        <v>6.2042478119343096</v>
      </c>
      <c r="D16795">
        <v>8.1391288767080194</v>
      </c>
      <c r="E16795" s="3">
        <v>4.7152717137418097E-15</v>
      </c>
      <c r="F16795" s="3">
        <v>1.5586692670252701E-14</v>
      </c>
      <c r="G16795">
        <v>7.83428259776512</v>
      </c>
      <c r="H16795" t="s">
        <v>1623</v>
      </c>
    </row>
    <row r="16796" spans="1:8">
      <c r="A16796" t="s">
        <v>6464</v>
      </c>
      <c r="B16796">
        <v>0.371005409832114</v>
      </c>
      <c r="C16796">
        <v>3.8039569284688302</v>
      </c>
      <c r="D16796">
        <v>8.2416401171535494</v>
      </c>
      <c r="E16796" s="3">
        <v>4.7249071216785503E-15</v>
      </c>
      <c r="F16796" s="3">
        <v>1.5616157283457901E-14</v>
      </c>
      <c r="G16796">
        <v>7.8340260790026299</v>
      </c>
      <c r="H16796" t="s">
        <v>1623</v>
      </c>
    </row>
    <row r="16797" spans="1:8">
      <c r="A16797" t="s">
        <v>6463</v>
      </c>
      <c r="B16797">
        <v>0.23571164706676201</v>
      </c>
      <c r="C16797">
        <v>3.8706772938772902</v>
      </c>
      <c r="D16797">
        <v>8.1401952300420302</v>
      </c>
      <c r="E16797" s="3">
        <v>4.81218446201568E-15</v>
      </c>
      <c r="F16797" s="3">
        <v>1.5899757305392401E-14</v>
      </c>
      <c r="G16797">
        <v>7.83172572057327</v>
      </c>
      <c r="H16797" t="s">
        <v>1623</v>
      </c>
    </row>
    <row r="16798" spans="1:8">
      <c r="A16798" t="s">
        <v>6462</v>
      </c>
      <c r="B16798">
        <v>0.41207554945925901</v>
      </c>
      <c r="C16798">
        <v>4.6244375352137101</v>
      </c>
      <c r="D16798">
        <v>8.1109278210544602</v>
      </c>
      <c r="E16798" s="3">
        <v>4.96702142816616E-15</v>
      </c>
      <c r="F16798" s="3">
        <v>1.6398826277792601E-14</v>
      </c>
      <c r="G16798">
        <v>7.8277439693664101</v>
      </c>
      <c r="H16798" t="s">
        <v>1623</v>
      </c>
    </row>
    <row r="16799" spans="1:8">
      <c r="A16799" t="s">
        <v>6461</v>
      </c>
      <c r="B16799">
        <v>0.578347819632413</v>
      </c>
      <c r="C16799">
        <v>1.6378342427866199</v>
      </c>
      <c r="D16799">
        <v>8.1008976647893096</v>
      </c>
      <c r="E16799" s="3">
        <v>4.9853692455148699E-15</v>
      </c>
      <c r="F16799" s="3">
        <v>1.6456891001939899E-14</v>
      </c>
      <c r="G16799">
        <v>7.82728026218434</v>
      </c>
      <c r="H16799" t="s">
        <v>1623</v>
      </c>
    </row>
    <row r="16800" spans="1:8">
      <c r="A16800" t="s">
        <v>6460</v>
      </c>
      <c r="B16800">
        <v>0.21950435412680899</v>
      </c>
      <c r="C16800">
        <v>1.8990867659850299</v>
      </c>
      <c r="D16800">
        <v>8.1639965026419805</v>
      </c>
      <c r="E16800" s="3">
        <v>4.9930461297403102E-15</v>
      </c>
      <c r="F16800" s="3">
        <v>1.6477204548037099E-14</v>
      </c>
      <c r="G16800">
        <v>7.8270867414437504</v>
      </c>
      <c r="H16800" t="s">
        <v>1623</v>
      </c>
    </row>
    <row r="16801" spans="1:8">
      <c r="A16801" t="s">
        <v>6459</v>
      </c>
      <c r="B16801">
        <v>0.26243724452816602</v>
      </c>
      <c r="C16801">
        <v>2.5585447147821201</v>
      </c>
      <c r="D16801">
        <v>8.1017371836548495</v>
      </c>
      <c r="E16801" s="3">
        <v>5.0281567912936797E-15</v>
      </c>
      <c r="F16801" s="3">
        <v>1.65880103964073E-14</v>
      </c>
      <c r="G16801">
        <v>7.8262053803587799</v>
      </c>
      <c r="H16801" t="s">
        <v>1623</v>
      </c>
    </row>
    <row r="16802" spans="1:8">
      <c r="A16802" t="s">
        <v>6458</v>
      </c>
      <c r="B16802">
        <v>0.48536941378110399</v>
      </c>
      <c r="C16802">
        <v>3.5124047784595702</v>
      </c>
      <c r="D16802">
        <v>8.1097517307458293</v>
      </c>
      <c r="E16802" s="3">
        <v>5.0528604890950698E-15</v>
      </c>
      <c r="F16802" s="3">
        <v>1.6666967019602402E-14</v>
      </c>
      <c r="G16802">
        <v>7.8255888822969899</v>
      </c>
      <c r="H16802" t="s">
        <v>1623</v>
      </c>
    </row>
    <row r="16803" spans="1:8">
      <c r="A16803" t="s">
        <v>6457</v>
      </c>
      <c r="B16803">
        <v>0.18698167742122901</v>
      </c>
      <c r="C16803">
        <v>5.9416484978842501</v>
      </c>
      <c r="D16803">
        <v>8.3972437797369999</v>
      </c>
      <c r="E16803" s="3">
        <v>5.0605752537265402E-15</v>
      </c>
      <c r="F16803" s="3">
        <v>1.66898697582887E-14</v>
      </c>
      <c r="G16803">
        <v>7.8253969628259696</v>
      </c>
      <c r="H16803" t="s">
        <v>1623</v>
      </c>
    </row>
    <row r="16804" spans="1:8">
      <c r="A16804" t="s">
        <v>6456</v>
      </c>
      <c r="B16804">
        <v>0.133187372125675</v>
      </c>
      <c r="C16804">
        <v>5.4588126165256403</v>
      </c>
      <c r="D16804">
        <v>8.1368510185169196</v>
      </c>
      <c r="E16804" s="3">
        <v>5.0686341552542804E-15</v>
      </c>
      <c r="F16804" s="3">
        <v>1.6713900312288699E-14</v>
      </c>
      <c r="G16804">
        <v>7.8251967896249202</v>
      </c>
      <c r="H16804" t="s">
        <v>1623</v>
      </c>
    </row>
    <row r="16805" spans="1:8">
      <c r="A16805" t="s">
        <v>6455</v>
      </c>
      <c r="B16805">
        <v>0.38631651116120302</v>
      </c>
      <c r="C16805">
        <v>1.3500658803711501</v>
      </c>
      <c r="D16805">
        <v>8.1346253748428605</v>
      </c>
      <c r="E16805" s="3">
        <v>5.0821071425953198E-15</v>
      </c>
      <c r="F16805" s="3">
        <v>1.6755773854015499E-14</v>
      </c>
      <c r="G16805">
        <v>7.8248628358832901</v>
      </c>
      <c r="H16805" t="s">
        <v>1623</v>
      </c>
    </row>
    <row r="16806" spans="1:8">
      <c r="A16806" t="s">
        <v>6454</v>
      </c>
      <c r="B16806">
        <v>0.60328382381428103</v>
      </c>
      <c r="C16806">
        <v>0.68763046510610204</v>
      </c>
      <c r="D16806">
        <v>8.1118853811598992</v>
      </c>
      <c r="E16806" s="3">
        <v>5.0835571973933596E-15</v>
      </c>
      <c r="F16806" s="3">
        <v>1.67580009089754E-14</v>
      </c>
      <c r="G16806">
        <v>7.8248269454649098</v>
      </c>
      <c r="H16806" t="s">
        <v>1623</v>
      </c>
    </row>
    <row r="16807" spans="1:8">
      <c r="A16807" t="s">
        <v>6453</v>
      </c>
      <c r="B16807">
        <v>0.846954029069513</v>
      </c>
      <c r="C16807">
        <v>-1.32361720574857</v>
      </c>
      <c r="D16807">
        <v>8.1119051343545596</v>
      </c>
      <c r="E16807" s="3">
        <v>5.1236354998723597E-15</v>
      </c>
      <c r="F16807" s="3">
        <v>1.6887546319277701E-14</v>
      </c>
      <c r="G16807">
        <v>7.8238389324607498</v>
      </c>
      <c r="H16807" t="s">
        <v>1623</v>
      </c>
    </row>
    <row r="16808" spans="1:8">
      <c r="A16808" t="s">
        <v>6452</v>
      </c>
      <c r="B16808">
        <v>0.29849802949426102</v>
      </c>
      <c r="C16808">
        <v>0.42789609624165298</v>
      </c>
      <c r="D16808">
        <v>8.0743524977303007</v>
      </c>
      <c r="E16808" s="3">
        <v>5.13487928117175E-15</v>
      </c>
      <c r="F16808" s="3">
        <v>1.69220279128943E-14</v>
      </c>
      <c r="G16808">
        <v>7.8235631164244799</v>
      </c>
      <c r="H16808" t="s">
        <v>1623</v>
      </c>
    </row>
    <row r="16809" spans="1:8">
      <c r="A16809" t="s">
        <v>6451</v>
      </c>
      <c r="B16809">
        <v>0.39734361658198603</v>
      </c>
      <c r="C16809">
        <v>0.35907051622055303</v>
      </c>
      <c r="D16809">
        <v>8.1136128908412495</v>
      </c>
      <c r="E16809" s="3">
        <v>5.1454361062994797E-15</v>
      </c>
      <c r="F16809" s="3">
        <v>1.6954235479712E-14</v>
      </c>
      <c r="G16809">
        <v>7.82330469241594</v>
      </c>
      <c r="H16809" t="s">
        <v>1623</v>
      </c>
    </row>
    <row r="16810" spans="1:8">
      <c r="A16810" t="s">
        <v>6450</v>
      </c>
      <c r="B16810">
        <v>0.265250532003596</v>
      </c>
      <c r="C16810">
        <v>3.9465819976767098</v>
      </c>
      <c r="D16810">
        <v>8.0685600678325802</v>
      </c>
      <c r="E16810" s="3">
        <v>5.1670766072693203E-15</v>
      </c>
      <c r="F16810" s="3">
        <v>1.7022948438902299E-14</v>
      </c>
      <c r="G16810">
        <v>7.8227765750623597</v>
      </c>
      <c r="H16810" t="s">
        <v>1623</v>
      </c>
    </row>
    <row r="16811" spans="1:8">
      <c r="A16811" t="s">
        <v>6449</v>
      </c>
      <c r="B16811">
        <v>0.25304276842232598</v>
      </c>
      <c r="C16811">
        <v>1.8370028919127801</v>
      </c>
      <c r="D16811">
        <v>8.1316421914080905</v>
      </c>
      <c r="E16811" s="3">
        <v>5.1951514905433301E-15</v>
      </c>
      <c r="F16811" s="3">
        <v>1.7110230247816301E-14</v>
      </c>
      <c r="G16811">
        <v>7.8220946676166703</v>
      </c>
      <c r="H16811" t="s">
        <v>1623</v>
      </c>
    </row>
    <row r="16812" spans="1:8">
      <c r="A16812" t="s">
        <v>6448</v>
      </c>
      <c r="B16812">
        <v>1.06747891772597</v>
      </c>
      <c r="C16812">
        <v>-0.16458867380756501</v>
      </c>
      <c r="D16812">
        <v>8.0912031109813203</v>
      </c>
      <c r="E16812" s="3">
        <v>5.2183620409830298E-15</v>
      </c>
      <c r="F16812" s="3">
        <v>1.71840582582447E-14</v>
      </c>
      <c r="G16812">
        <v>7.8215336430343498</v>
      </c>
      <c r="H16812" t="s">
        <v>1623</v>
      </c>
    </row>
    <row r="16813" spans="1:8">
      <c r="A16813" t="s">
        <v>6447</v>
      </c>
      <c r="B16813">
        <v>0.541479773297319</v>
      </c>
      <c r="C16813">
        <v>2.91280855099318</v>
      </c>
      <c r="D16813">
        <v>8.1231707583232104</v>
      </c>
      <c r="E16813" s="3">
        <v>5.2771369344256597E-15</v>
      </c>
      <c r="F16813" s="3">
        <v>1.7372315516783201E-14</v>
      </c>
      <c r="G16813">
        <v>7.8201239018911304</v>
      </c>
      <c r="H16813" t="s">
        <v>1623</v>
      </c>
    </row>
    <row r="16814" spans="1:8">
      <c r="A16814" t="s">
        <v>6446</v>
      </c>
      <c r="B16814">
        <v>0.21348555378686099</v>
      </c>
      <c r="C16814">
        <v>6.4128852118138999</v>
      </c>
      <c r="D16814">
        <v>8.1552311487768492</v>
      </c>
      <c r="E16814" s="3">
        <v>5.2787893811281697E-15</v>
      </c>
      <c r="F16814" s="3">
        <v>1.7375111556474701E-14</v>
      </c>
      <c r="G16814">
        <v>7.8200844910042804</v>
      </c>
      <c r="H16814" t="s">
        <v>1623</v>
      </c>
    </row>
    <row r="16815" spans="1:8">
      <c r="A16815" t="s">
        <v>6445</v>
      </c>
      <c r="B16815">
        <v>0.42710382495480698</v>
      </c>
      <c r="C16815">
        <v>1.75874191150922</v>
      </c>
      <c r="D16815">
        <v>8.1025428180760102</v>
      </c>
      <c r="E16815" s="3">
        <v>5.3155542837334004E-15</v>
      </c>
      <c r="F16815" s="3">
        <v>1.7493461656308502E-14</v>
      </c>
      <c r="G16815">
        <v>7.8192107740009797</v>
      </c>
      <c r="H16815" t="s">
        <v>1623</v>
      </c>
    </row>
    <row r="16816" spans="1:8">
      <c r="A16816" t="s">
        <v>6444</v>
      </c>
      <c r="B16816">
        <v>0.55095273545507695</v>
      </c>
      <c r="C16816">
        <v>1.4289137512444501</v>
      </c>
      <c r="D16816">
        <v>8.1133626069394307</v>
      </c>
      <c r="E16816" s="3">
        <v>5.3779446303066499E-15</v>
      </c>
      <c r="F16816" s="3">
        <v>1.7693405121150299E-14</v>
      </c>
      <c r="G16816">
        <v>7.8177415931115402</v>
      </c>
      <c r="H16816" t="s">
        <v>1623</v>
      </c>
    </row>
    <row r="16817" spans="1:8">
      <c r="A16817" t="s">
        <v>6443</v>
      </c>
      <c r="B16817">
        <v>0.34235880344906799</v>
      </c>
      <c r="C16817">
        <v>5.7965735739710302</v>
      </c>
      <c r="D16817">
        <v>8.1200395826200804</v>
      </c>
      <c r="E16817" s="3">
        <v>5.4122560335813E-15</v>
      </c>
      <c r="F16817" s="3">
        <v>1.7803582071845999E-14</v>
      </c>
      <c r="G16817">
        <v>7.8169407557317498</v>
      </c>
      <c r="H16817" t="s">
        <v>1623</v>
      </c>
    </row>
    <row r="16818" spans="1:8">
      <c r="A16818" t="s">
        <v>6442</v>
      </c>
      <c r="B16818">
        <v>0.213065555689503</v>
      </c>
      <c r="C16818">
        <v>5.0070421652772001</v>
      </c>
      <c r="D16818">
        <v>8.1240166758162804</v>
      </c>
      <c r="E16818" s="3">
        <v>5.4158692848041001E-15</v>
      </c>
      <c r="F16818" s="3">
        <v>1.7812759497831699E-14</v>
      </c>
      <c r="G16818">
        <v>7.8168567125183701</v>
      </c>
      <c r="H16818" t="s">
        <v>1623</v>
      </c>
    </row>
    <row r="16819" spans="1:8">
      <c r="A16819" t="s">
        <v>6441</v>
      </c>
      <c r="B16819">
        <v>0.61941975638629598</v>
      </c>
      <c r="C16819">
        <v>-0.93898312491379798</v>
      </c>
      <c r="D16819">
        <v>8.1254977021268004</v>
      </c>
      <c r="E16819" s="3">
        <v>5.4610345651405903E-15</v>
      </c>
      <c r="F16819" s="3">
        <v>1.7958577719534399E-14</v>
      </c>
      <c r="G16819">
        <v>7.8158108126632397</v>
      </c>
      <c r="H16819" t="s">
        <v>1623</v>
      </c>
    </row>
    <row r="16820" spans="1:8">
      <c r="A16820" t="s">
        <v>6440</v>
      </c>
      <c r="B16820">
        <v>0.37302549035439703</v>
      </c>
      <c r="C16820">
        <v>0.76953103567075098</v>
      </c>
      <c r="D16820">
        <v>8.1143418549479698</v>
      </c>
      <c r="E16820" s="3">
        <v>5.4652185670683999E-15</v>
      </c>
      <c r="F16820" s="3">
        <v>1.7966874897207801E-14</v>
      </c>
      <c r="G16820">
        <v>7.8157143543640801</v>
      </c>
      <c r="H16820" t="s">
        <v>1623</v>
      </c>
    </row>
    <row r="16821" spans="1:8">
      <c r="A16821" t="s">
        <v>6439</v>
      </c>
      <c r="B16821">
        <v>0.18080169217695199</v>
      </c>
      <c r="C16821">
        <v>3.7965675018625</v>
      </c>
      <c r="D16821">
        <v>8.1622024752158406</v>
      </c>
      <c r="E16821" s="3">
        <v>5.6629048335335499E-15</v>
      </c>
      <c r="F16821" s="3">
        <v>1.86054587810932E-14</v>
      </c>
      <c r="G16821">
        <v>7.81123781474788</v>
      </c>
      <c r="H16821" t="s">
        <v>1623</v>
      </c>
    </row>
    <row r="16822" spans="1:8">
      <c r="A16822" t="s">
        <v>6438</v>
      </c>
      <c r="B16822">
        <v>0.51884525573146001</v>
      </c>
      <c r="C16822">
        <v>6.3043178589031603</v>
      </c>
      <c r="D16822">
        <v>8.0889124982065308</v>
      </c>
      <c r="E16822" s="3">
        <v>5.6821305666344596E-15</v>
      </c>
      <c r="F16822" s="3">
        <v>1.8665790283804501E-14</v>
      </c>
      <c r="G16822">
        <v>7.8108106928811303</v>
      </c>
      <c r="H16822" t="s">
        <v>1623</v>
      </c>
    </row>
    <row r="16823" spans="1:8">
      <c r="A16823" t="s">
        <v>6437</v>
      </c>
      <c r="B16823">
        <v>0.25892987224334602</v>
      </c>
      <c r="C16823">
        <v>3.6201028829216599</v>
      </c>
      <c r="D16823">
        <v>8.0496864548004794</v>
      </c>
      <c r="E16823" s="3">
        <v>5.8913008153926602E-15</v>
      </c>
      <c r="F16823" s="3">
        <v>1.9344102768404899E-14</v>
      </c>
      <c r="G16823">
        <v>7.8062535381350902</v>
      </c>
      <c r="H16823" t="s">
        <v>1623</v>
      </c>
    </row>
    <row r="16824" spans="1:8">
      <c r="A16824" t="s">
        <v>6436</v>
      </c>
      <c r="B16824">
        <v>0.45533012301801501</v>
      </c>
      <c r="C16824">
        <v>4.0448324450730704</v>
      </c>
      <c r="D16824">
        <v>8.0850235116229001</v>
      </c>
      <c r="E16824" s="3">
        <v>5.92593618657239E-15</v>
      </c>
      <c r="F16824" s="3">
        <v>1.9454875477464899E-14</v>
      </c>
      <c r="G16824">
        <v>7.8055143471066497</v>
      </c>
      <c r="H16824" t="s">
        <v>1623</v>
      </c>
    </row>
    <row r="16825" spans="1:8">
      <c r="A16825" t="s">
        <v>6435</v>
      </c>
      <c r="B16825">
        <v>0.13961259865999701</v>
      </c>
      <c r="C16825">
        <v>6.3145921909922897</v>
      </c>
      <c r="D16825">
        <v>8.0839076020820002</v>
      </c>
      <c r="E16825" s="3">
        <v>6.0675248080573799E-15</v>
      </c>
      <c r="F16825" s="3">
        <v>1.99076280288628E-14</v>
      </c>
      <c r="G16825">
        <v>7.8025361336283803</v>
      </c>
      <c r="H16825" t="s">
        <v>1623</v>
      </c>
    </row>
    <row r="16826" spans="1:8">
      <c r="A16826" t="s">
        <v>6434</v>
      </c>
      <c r="B16826">
        <v>0.68172785872021702</v>
      </c>
      <c r="C16826">
        <v>0.87681617533993395</v>
      </c>
      <c r="D16826">
        <v>8.09346124042818</v>
      </c>
      <c r="E16826" s="3">
        <v>6.0857201603224096E-15</v>
      </c>
      <c r="F16826" s="3">
        <v>1.9964299570671E-14</v>
      </c>
      <c r="G16826">
        <v>7.8021583780296204</v>
      </c>
      <c r="H16826" t="s">
        <v>1623</v>
      </c>
    </row>
    <row r="16827" spans="1:8">
      <c r="A16827" t="s">
        <v>6433</v>
      </c>
      <c r="B16827">
        <v>0.23463937745114299</v>
      </c>
      <c r="C16827">
        <v>2.7509147603414701</v>
      </c>
      <c r="D16827">
        <v>8.1070252856194909</v>
      </c>
      <c r="E16827" s="3">
        <v>6.1119862107961997E-15</v>
      </c>
      <c r="F16827" s="3">
        <v>2.0044387095736801E-14</v>
      </c>
      <c r="G16827">
        <v>7.8016150219932801</v>
      </c>
      <c r="H16827" t="s">
        <v>1623</v>
      </c>
    </row>
    <row r="16828" spans="1:8">
      <c r="A16828" t="s">
        <v>6432</v>
      </c>
      <c r="B16828">
        <v>0.27858122580522399</v>
      </c>
      <c r="C16828">
        <v>5.1630721479722999</v>
      </c>
      <c r="D16828">
        <v>8.0804806406084797</v>
      </c>
      <c r="E16828" s="3">
        <v>6.33913424982846E-15</v>
      </c>
      <c r="F16828" s="3">
        <v>2.0767287930805399E-14</v>
      </c>
      <c r="G16828">
        <v>7.7970097537926097</v>
      </c>
      <c r="H16828" t="s">
        <v>1623</v>
      </c>
    </row>
    <row r="16829" spans="1:8">
      <c r="A16829" t="s">
        <v>6431</v>
      </c>
      <c r="B16829">
        <v>0.62207731431434399</v>
      </c>
      <c r="C16829">
        <v>-1.05812348476369</v>
      </c>
      <c r="D16829">
        <v>8.1295438914252607</v>
      </c>
      <c r="E16829" s="3">
        <v>6.3463302410300597E-15</v>
      </c>
      <c r="F16829" s="3">
        <v>2.0787714574517101E-14</v>
      </c>
      <c r="G16829">
        <v>7.7968665288429504</v>
      </c>
      <c r="H16829" t="s">
        <v>1623</v>
      </c>
    </row>
    <row r="16830" spans="1:8">
      <c r="A16830" t="s">
        <v>6430</v>
      </c>
      <c r="B16830">
        <v>0.489124138738669</v>
      </c>
      <c r="C16830">
        <v>1.2039647220493599</v>
      </c>
      <c r="D16830">
        <v>8.0963252272652309</v>
      </c>
      <c r="E16830" s="3">
        <v>6.7161057869665302E-15</v>
      </c>
      <c r="F16830" s="3">
        <v>2.19723194769425E-14</v>
      </c>
      <c r="G16830">
        <v>7.7897139693067201</v>
      </c>
      <c r="H16830" t="s">
        <v>1623</v>
      </c>
    </row>
    <row r="16831" spans="1:8">
      <c r="A16831" t="s">
        <v>6429</v>
      </c>
      <c r="B16831">
        <v>0.29538226059378397</v>
      </c>
      <c r="C16831">
        <v>2.8658704189612698</v>
      </c>
      <c r="D16831">
        <v>8.0506212338801397</v>
      </c>
      <c r="E16831" s="3">
        <v>6.74671679207315E-15</v>
      </c>
      <c r="F16831" s="3">
        <v>2.2069128786891801E-14</v>
      </c>
      <c r="G16831">
        <v>7.7891393470755101</v>
      </c>
      <c r="H16831" t="s">
        <v>1623</v>
      </c>
    </row>
    <row r="16832" spans="1:8">
      <c r="A16832" t="s">
        <v>6428</v>
      </c>
      <c r="B16832">
        <v>0.30070688024456699</v>
      </c>
      <c r="C16832">
        <v>1.75274074041996</v>
      </c>
      <c r="D16832">
        <v>8.0719614275359799</v>
      </c>
      <c r="E16832" s="3">
        <v>6.7748541708390601E-15</v>
      </c>
      <c r="F16832" s="3">
        <v>2.2157818592003499E-14</v>
      </c>
      <c r="G16832">
        <v>7.78861341814084</v>
      </c>
      <c r="H16832" t="s">
        <v>1623</v>
      </c>
    </row>
    <row r="16833" spans="1:8">
      <c r="A16833" t="s">
        <v>6427</v>
      </c>
      <c r="B16833">
        <v>0.25532819268682999</v>
      </c>
      <c r="C16833">
        <v>2.0886951417208399</v>
      </c>
      <c r="D16833">
        <v>8.0910096734489798</v>
      </c>
      <c r="E16833" s="3">
        <v>6.8620256001972002E-15</v>
      </c>
      <c r="F16833" s="3">
        <v>2.24361378056924E-14</v>
      </c>
      <c r="G16833">
        <v>7.7869975983825697</v>
      </c>
      <c r="H16833" t="s">
        <v>1623</v>
      </c>
    </row>
    <row r="16834" spans="1:8">
      <c r="A16834" t="s">
        <v>6426</v>
      </c>
      <c r="B16834">
        <v>0.82106434619837598</v>
      </c>
      <c r="C16834">
        <v>-1.34736982580161</v>
      </c>
      <c r="D16834">
        <v>8.1150664116790203</v>
      </c>
      <c r="E16834" s="3">
        <v>6.8777583970508501E-15</v>
      </c>
      <c r="F16834" s="3">
        <v>2.2484179951676499E-14</v>
      </c>
      <c r="G16834">
        <v>7.78670812704474</v>
      </c>
      <c r="H16834" t="s">
        <v>1623</v>
      </c>
    </row>
    <row r="16835" spans="1:8">
      <c r="A16835" t="s">
        <v>6425</v>
      </c>
      <c r="B16835">
        <v>0.43305176273662299</v>
      </c>
      <c r="C16835">
        <v>0.32521205640550299</v>
      </c>
      <c r="D16835">
        <v>8.0717811158125503</v>
      </c>
      <c r="E16835" s="3">
        <v>6.92113691364257E-15</v>
      </c>
      <c r="F16835" s="3">
        <v>2.2622570951300401E-14</v>
      </c>
      <c r="G16835">
        <v>7.7859133588688501</v>
      </c>
      <c r="H16835" t="s">
        <v>1623</v>
      </c>
    </row>
    <row r="16836" spans="1:8">
      <c r="A16836" t="s">
        <v>6424</v>
      </c>
      <c r="B16836">
        <v>0.68381101165436298</v>
      </c>
      <c r="C16836">
        <v>0.49820123567314001</v>
      </c>
      <c r="D16836">
        <v>8.0616536909014904</v>
      </c>
      <c r="E16836" s="3">
        <v>7.0657598986097801E-15</v>
      </c>
      <c r="F16836" s="3">
        <v>2.3088312249874999E-14</v>
      </c>
      <c r="G16836">
        <v>7.7832985961771897</v>
      </c>
      <c r="H16836" t="s">
        <v>1623</v>
      </c>
    </row>
    <row r="16837" spans="1:8">
      <c r="A16837" t="s">
        <v>6423</v>
      </c>
      <c r="B16837">
        <v>0.31620151029128102</v>
      </c>
      <c r="C16837">
        <v>2.8529526704593899</v>
      </c>
      <c r="D16837">
        <v>8.1139781154820607</v>
      </c>
      <c r="E16837" s="3">
        <v>7.1057206607418003E-15</v>
      </c>
      <c r="F16837" s="3">
        <v>2.32153830406446E-14</v>
      </c>
      <c r="G16837">
        <v>7.7825853974772903</v>
      </c>
      <c r="H16837" t="s">
        <v>1623</v>
      </c>
    </row>
    <row r="16838" spans="1:8">
      <c r="A16838" t="s">
        <v>6422</v>
      </c>
      <c r="B16838">
        <v>0.32024651101869001</v>
      </c>
      <c r="C16838">
        <v>-1.9913542306630401E-2</v>
      </c>
      <c r="D16838">
        <v>8.0268551347058104</v>
      </c>
      <c r="E16838" s="3">
        <v>7.2453929047993101E-15</v>
      </c>
      <c r="F16838" s="3">
        <v>2.3660992527597401E-14</v>
      </c>
      <c r="G16838">
        <v>7.78012324485774</v>
      </c>
      <c r="H16838" t="s">
        <v>1623</v>
      </c>
    </row>
    <row r="16839" spans="1:8">
      <c r="A16839" t="s">
        <v>6421</v>
      </c>
      <c r="B16839">
        <v>0.18027069848371399</v>
      </c>
      <c r="C16839">
        <v>3.5313343101198398</v>
      </c>
      <c r="D16839">
        <v>8.0191305921684997</v>
      </c>
      <c r="E16839" s="3">
        <v>7.3462486590376103E-15</v>
      </c>
      <c r="F16839" s="3">
        <v>2.3986732529169699E-14</v>
      </c>
      <c r="G16839">
        <v>7.7783742274632299</v>
      </c>
      <c r="H16839" t="s">
        <v>1623</v>
      </c>
    </row>
    <row r="16840" spans="1:8">
      <c r="A16840" t="s">
        <v>6420</v>
      </c>
      <c r="B16840">
        <v>0.36985554731152198</v>
      </c>
      <c r="C16840">
        <v>-0.595810441688298</v>
      </c>
      <c r="D16840">
        <v>8.0186586253266192</v>
      </c>
      <c r="E16840" s="3">
        <v>7.3762620498567903E-15</v>
      </c>
      <c r="F16840" s="3">
        <v>2.4080014926521599E-14</v>
      </c>
      <c r="G16840">
        <v>7.7778583034265401</v>
      </c>
      <c r="H16840" t="s">
        <v>1623</v>
      </c>
    </row>
    <row r="16841" spans="1:8">
      <c r="A16841" t="s">
        <v>6419</v>
      </c>
      <c r="B16841">
        <v>0.35406894681229101</v>
      </c>
      <c r="C16841">
        <v>3.1431765694221401</v>
      </c>
      <c r="D16841">
        <v>8.0456487683431206</v>
      </c>
      <c r="E16841" s="3">
        <v>7.3979017219515703E-15</v>
      </c>
      <c r="F16841" s="3">
        <v>2.41444567437656E-14</v>
      </c>
      <c r="G16841">
        <v>7.7774876021782298</v>
      </c>
      <c r="H16841" t="s">
        <v>1623</v>
      </c>
    </row>
    <row r="16842" spans="1:8">
      <c r="A16842" t="s">
        <v>6418</v>
      </c>
      <c r="B16842">
        <v>0.45118867520424899</v>
      </c>
      <c r="C16842">
        <v>3.9412133400445102</v>
      </c>
      <c r="D16842">
        <v>8.0403021551115792</v>
      </c>
      <c r="E16842" s="3">
        <v>7.6184872565507003E-15</v>
      </c>
      <c r="F16842" s="3">
        <v>2.4838151265140801E-14</v>
      </c>
      <c r="G16842">
        <v>7.7737685743184803</v>
      </c>
      <c r="H16842" t="s">
        <v>1623</v>
      </c>
    </row>
    <row r="16843" spans="1:8">
      <c r="A16843" t="s">
        <v>6417</v>
      </c>
      <c r="B16843">
        <v>0.236070799345516</v>
      </c>
      <c r="C16843">
        <v>5.9182373835438797</v>
      </c>
      <c r="D16843">
        <v>8.0918729635814604</v>
      </c>
      <c r="E16843" s="3">
        <v>7.6618052300194003E-15</v>
      </c>
      <c r="F16843" s="3">
        <v>2.49756149090658E-14</v>
      </c>
      <c r="G16843">
        <v>7.77305070659681</v>
      </c>
      <c r="H16843" t="s">
        <v>1623</v>
      </c>
    </row>
    <row r="16844" spans="1:8">
      <c r="A16844" t="s">
        <v>6416</v>
      </c>
      <c r="B16844">
        <v>0.199133539796014</v>
      </c>
      <c r="C16844">
        <v>4.3660641689605004</v>
      </c>
      <c r="D16844">
        <v>8.0817450455359392</v>
      </c>
      <c r="E16844" s="3">
        <v>7.69352840357535E-15</v>
      </c>
      <c r="F16844" s="3">
        <v>2.5075246612135101E-14</v>
      </c>
      <c r="G16844">
        <v>7.7725275178500501</v>
      </c>
      <c r="H16844" t="s">
        <v>1623</v>
      </c>
    </row>
    <row r="16845" spans="1:8">
      <c r="A16845" t="s">
        <v>6415</v>
      </c>
      <c r="B16845">
        <v>0.50388335829388597</v>
      </c>
      <c r="C16845">
        <v>2.8748836620414799</v>
      </c>
      <c r="D16845">
        <v>8.0505429802163704</v>
      </c>
      <c r="E16845" s="3">
        <v>7.7773440407172003E-15</v>
      </c>
      <c r="F16845" s="3">
        <v>2.53407889037525E-14</v>
      </c>
      <c r="G16845">
        <v>7.7711553531884503</v>
      </c>
      <c r="H16845" t="s">
        <v>1623</v>
      </c>
    </row>
    <row r="16846" spans="1:8">
      <c r="A16846" t="s">
        <v>6414</v>
      </c>
      <c r="B16846">
        <v>0.17217862804963099</v>
      </c>
      <c r="C16846">
        <v>3.8985704595778401</v>
      </c>
      <c r="D16846">
        <v>8.0909782195324098</v>
      </c>
      <c r="E16846" s="3">
        <v>7.8847341988114705E-15</v>
      </c>
      <c r="F16846" s="3">
        <v>2.56868279462861E-14</v>
      </c>
      <c r="G16846">
        <v>7.7694183610623604</v>
      </c>
      <c r="H16846" t="s">
        <v>1623</v>
      </c>
    </row>
    <row r="16847" spans="1:8">
      <c r="A16847" t="s">
        <v>6413</v>
      </c>
      <c r="B16847">
        <v>0.14176292235919799</v>
      </c>
      <c r="C16847">
        <v>6.8738400563689801</v>
      </c>
      <c r="D16847">
        <v>8.0473255843616194</v>
      </c>
      <c r="E16847" s="3">
        <v>7.9554004860755304E-15</v>
      </c>
      <c r="F16847" s="3">
        <v>2.5909241233816701E-14</v>
      </c>
      <c r="G16847">
        <v>7.7682880189300798</v>
      </c>
      <c r="H16847" t="s">
        <v>1623</v>
      </c>
    </row>
    <row r="16848" spans="1:8">
      <c r="A16848" t="s">
        <v>6412</v>
      </c>
      <c r="B16848">
        <v>0.33584957994500703</v>
      </c>
      <c r="C16848">
        <v>10.8271064603826</v>
      </c>
      <c r="D16848">
        <v>8.0398971800078503</v>
      </c>
      <c r="E16848" s="3">
        <v>7.9846511037496199E-15</v>
      </c>
      <c r="F16848" s="3">
        <v>2.60005910038566E-14</v>
      </c>
      <c r="G16848">
        <v>7.76782302994933</v>
      </c>
      <c r="H16848" t="s">
        <v>1623</v>
      </c>
    </row>
    <row r="16849" spans="1:8">
      <c r="A16849" t="s">
        <v>6411</v>
      </c>
      <c r="B16849">
        <v>0.23854340897191101</v>
      </c>
      <c r="C16849">
        <v>3.05771538667475</v>
      </c>
      <c r="D16849">
        <v>8.0526040907230207</v>
      </c>
      <c r="E16849" s="3">
        <v>8.5027079829899201E-15</v>
      </c>
      <c r="F16849" s="3">
        <v>2.7658410346111401E-14</v>
      </c>
      <c r="G16849">
        <v>7.7598541960878897</v>
      </c>
      <c r="H16849" t="s">
        <v>1623</v>
      </c>
    </row>
    <row r="16850" spans="1:8">
      <c r="A16850" t="s">
        <v>6410</v>
      </c>
      <c r="B16850">
        <v>0.24495380919203999</v>
      </c>
      <c r="C16850">
        <v>4.0936189627340402</v>
      </c>
      <c r="D16850">
        <v>8.0664778769710797</v>
      </c>
      <c r="E16850" s="3">
        <v>8.6821213306748694E-15</v>
      </c>
      <c r="F16850" s="3">
        <v>2.8225048082517001E-14</v>
      </c>
      <c r="G16850">
        <v>7.7572054600775697</v>
      </c>
      <c r="H16850" t="s">
        <v>1623</v>
      </c>
    </row>
    <row r="16851" spans="1:8">
      <c r="A16851" t="s">
        <v>6409</v>
      </c>
      <c r="B16851">
        <v>0.40313185059797801</v>
      </c>
      <c r="C16851">
        <v>1.7355693174272799</v>
      </c>
      <c r="D16851">
        <v>8.0380846306727491</v>
      </c>
      <c r="E16851" s="3">
        <v>8.6927990262601695E-15</v>
      </c>
      <c r="F16851" s="3">
        <v>2.8251270382024799E-14</v>
      </c>
      <c r="G16851">
        <v>7.7570495248543798</v>
      </c>
      <c r="H16851" t="s">
        <v>1623</v>
      </c>
    </row>
    <row r="16852" spans="1:8">
      <c r="A16852" t="s">
        <v>6408</v>
      </c>
      <c r="B16852">
        <v>0.29647610289933901</v>
      </c>
      <c r="C16852">
        <v>5.6248105265954802</v>
      </c>
      <c r="D16852">
        <v>7.9957633955747296</v>
      </c>
      <c r="E16852" s="3">
        <v>8.7015961128924405E-15</v>
      </c>
      <c r="F16852" s="3">
        <v>2.8275613082371301E-14</v>
      </c>
      <c r="G16852">
        <v>7.7569211952823398</v>
      </c>
      <c r="H16852" t="s">
        <v>1623</v>
      </c>
    </row>
    <row r="16853" spans="1:8">
      <c r="A16853" t="s">
        <v>6407</v>
      </c>
      <c r="B16853">
        <v>0.39329548613639798</v>
      </c>
      <c r="C16853">
        <v>3.7468236067124199</v>
      </c>
      <c r="D16853">
        <v>8.0265522549658694</v>
      </c>
      <c r="E16853" s="3">
        <v>8.9193400568284308E-15</v>
      </c>
      <c r="F16853" s="3">
        <v>2.8974462782204699E-14</v>
      </c>
      <c r="G16853">
        <v>7.7537848420261</v>
      </c>
      <c r="H16853" t="s">
        <v>1623</v>
      </c>
    </row>
    <row r="16854" spans="1:8">
      <c r="A16854" t="s">
        <v>6406</v>
      </c>
      <c r="B16854">
        <v>0.429253497217362</v>
      </c>
      <c r="C16854">
        <v>3.2028596619420999</v>
      </c>
      <c r="D16854">
        <v>8.0457845493026099</v>
      </c>
      <c r="E16854" s="3">
        <v>8.9418023495466904E-15</v>
      </c>
      <c r="F16854" s="3">
        <v>2.9038711172687301E-14</v>
      </c>
      <c r="G16854">
        <v>7.75346559664374</v>
      </c>
      <c r="H16854" t="s">
        <v>1623</v>
      </c>
    </row>
    <row r="16855" spans="1:8">
      <c r="A16855" t="s">
        <v>6405</v>
      </c>
      <c r="B16855">
        <v>0.20628608701408599</v>
      </c>
      <c r="C16855">
        <v>2.7035454584513201</v>
      </c>
      <c r="D16855">
        <v>8.0505697312245594</v>
      </c>
      <c r="E16855" s="3">
        <v>8.9605503610828607E-15</v>
      </c>
      <c r="F16855" s="3">
        <v>2.90952284349434E-14</v>
      </c>
      <c r="G16855">
        <v>7.75319974418007</v>
      </c>
      <c r="H16855" t="s">
        <v>1623</v>
      </c>
    </row>
    <row r="16856" spans="1:8">
      <c r="A16856" t="s">
        <v>6404</v>
      </c>
      <c r="B16856">
        <v>0.19510115996965199</v>
      </c>
      <c r="C16856">
        <v>5.1512951237053404</v>
      </c>
      <c r="D16856">
        <v>8.0270880162283902</v>
      </c>
      <c r="E16856" s="3">
        <v>8.9753236928367196E-15</v>
      </c>
      <c r="F16856" s="3">
        <v>2.9138824744076003E-14</v>
      </c>
      <c r="G16856">
        <v>7.7529906392253398</v>
      </c>
      <c r="H16856" t="s">
        <v>1623</v>
      </c>
    </row>
    <row r="16857" spans="1:8">
      <c r="A16857" t="s">
        <v>6403</v>
      </c>
      <c r="B16857">
        <v>0.26982269802632702</v>
      </c>
      <c r="C16857">
        <v>3.2108389676460001</v>
      </c>
      <c r="D16857">
        <v>8.0578129627730597</v>
      </c>
      <c r="E16857" s="3">
        <v>8.99754599844379E-15</v>
      </c>
      <c r="F16857" s="3">
        <v>2.92022063720869E-14</v>
      </c>
      <c r="G16857">
        <v>7.7526767369748502</v>
      </c>
      <c r="H16857" t="s">
        <v>1623</v>
      </c>
    </row>
    <row r="16858" spans="1:8">
      <c r="A16858" t="s">
        <v>6402</v>
      </c>
      <c r="B16858">
        <v>0.242059908291274</v>
      </c>
      <c r="C16858">
        <v>1.4780328565515599</v>
      </c>
      <c r="D16858">
        <v>8.1268318513016808</v>
      </c>
      <c r="E16858" s="3">
        <v>9.0741069296501607E-15</v>
      </c>
      <c r="F16858" s="3">
        <v>2.9446273199787202E-14</v>
      </c>
      <c r="G16858">
        <v>7.75160108403532</v>
      </c>
      <c r="H16858" t="s">
        <v>1623</v>
      </c>
    </row>
    <row r="16859" spans="1:8">
      <c r="A16859" t="s">
        <v>6401</v>
      </c>
      <c r="B16859">
        <v>0.14979027331045</v>
      </c>
      <c r="C16859">
        <v>4.0617225194055901</v>
      </c>
      <c r="D16859">
        <v>8.0403990138213803</v>
      </c>
      <c r="E16859" s="3">
        <v>9.22673276888102E-15</v>
      </c>
      <c r="F16859" s="3">
        <v>2.9928090472974602E-14</v>
      </c>
      <c r="G16859">
        <v>7.7494831420169099</v>
      </c>
      <c r="H16859" t="s">
        <v>1623</v>
      </c>
    </row>
    <row r="16860" spans="1:8">
      <c r="A16860" t="s">
        <v>6400</v>
      </c>
      <c r="B16860">
        <v>0.43483741592568598</v>
      </c>
      <c r="C16860">
        <v>6.9037079926151703</v>
      </c>
      <c r="D16860">
        <v>8.0162158242122104</v>
      </c>
      <c r="E16860" s="3">
        <v>9.2456264269979805E-15</v>
      </c>
      <c r="F16860" s="3">
        <v>2.99848789908711E-14</v>
      </c>
      <c r="G16860">
        <v>7.7492233622296203</v>
      </c>
      <c r="H16860" t="s">
        <v>1623</v>
      </c>
    </row>
    <row r="16861" spans="1:8">
      <c r="A16861" t="s">
        <v>6399</v>
      </c>
      <c r="B16861">
        <v>0.20506729956181299</v>
      </c>
      <c r="C16861">
        <v>6.0627402927911502</v>
      </c>
      <c r="D16861">
        <v>8.0474119102942705</v>
      </c>
      <c r="E16861" s="3">
        <v>9.2499889931356799E-15</v>
      </c>
      <c r="F16861" s="3">
        <v>2.9994531155049499E-14</v>
      </c>
      <c r="G16861">
        <v>7.7491634530399498</v>
      </c>
      <c r="H16861" t="s">
        <v>1623</v>
      </c>
    </row>
    <row r="16862" spans="1:8">
      <c r="A16862" t="s">
        <v>6398</v>
      </c>
      <c r="B16862">
        <v>0.29390765287870901</v>
      </c>
      <c r="C16862">
        <v>4.9383085576626504</v>
      </c>
      <c r="D16862">
        <v>8.1355921393327097</v>
      </c>
      <c r="E16862" s="3">
        <v>9.3645836024813799E-15</v>
      </c>
      <c r="F16862" s="3">
        <v>3.0352474343023897E-14</v>
      </c>
      <c r="G16862">
        <v>7.7475996541350103</v>
      </c>
      <c r="H16862" t="s">
        <v>1623</v>
      </c>
    </row>
    <row r="16863" spans="1:8">
      <c r="A16863" t="s">
        <v>6397</v>
      </c>
      <c r="B16863">
        <v>0.33107958430078599</v>
      </c>
      <c r="C16863">
        <v>3.6293166061473299</v>
      </c>
      <c r="D16863">
        <v>8.0075302261708803</v>
      </c>
      <c r="E16863" s="3">
        <v>9.4234182514599203E-15</v>
      </c>
      <c r="F16863" s="3">
        <v>3.0538594048881901E-14</v>
      </c>
      <c r="G16863">
        <v>7.7468040768448798</v>
      </c>
      <c r="H16863" t="s">
        <v>1623</v>
      </c>
    </row>
    <row r="16864" spans="1:8">
      <c r="A16864" t="s">
        <v>6396</v>
      </c>
      <c r="B16864">
        <v>0.20510104078587901</v>
      </c>
      <c r="C16864">
        <v>3.5947208700834001</v>
      </c>
      <c r="D16864">
        <v>8.0335042592357304</v>
      </c>
      <c r="E16864" s="3">
        <v>9.5771395303070493E-15</v>
      </c>
      <c r="F16864" s="3">
        <v>3.1027465369600598E-14</v>
      </c>
      <c r="G16864">
        <v>7.7447482668963401</v>
      </c>
      <c r="H16864" t="s">
        <v>1623</v>
      </c>
    </row>
    <row r="16865" spans="1:8">
      <c r="A16865" t="s">
        <v>6395</v>
      </c>
      <c r="B16865">
        <v>0.187414999642986</v>
      </c>
      <c r="C16865">
        <v>4.2499168376701997</v>
      </c>
      <c r="D16865">
        <v>8.1087545761485895</v>
      </c>
      <c r="E16865" s="3">
        <v>9.6469998441335294E-15</v>
      </c>
      <c r="F16865" s="3">
        <v>3.1249115380720001E-14</v>
      </c>
      <c r="G16865">
        <v>7.7438246915276201</v>
      </c>
      <c r="H16865" t="s">
        <v>1623</v>
      </c>
    </row>
    <row r="16866" spans="1:8">
      <c r="A16866" t="s">
        <v>6394</v>
      </c>
      <c r="B16866">
        <v>0.40121875567148402</v>
      </c>
      <c r="C16866">
        <v>5.11413980067272E-2</v>
      </c>
      <c r="D16866">
        <v>8.0547215301520705</v>
      </c>
      <c r="E16866" s="3">
        <v>9.7005163641135696E-15</v>
      </c>
      <c r="F16866" s="3">
        <v>3.1417765200239099E-14</v>
      </c>
      <c r="G16866">
        <v>7.7431216276865298</v>
      </c>
      <c r="H16866" t="s">
        <v>1623</v>
      </c>
    </row>
    <row r="16867" spans="1:8">
      <c r="A16867" t="s">
        <v>6393</v>
      </c>
      <c r="B16867">
        <v>0.348646198993251</v>
      </c>
      <c r="C16867">
        <v>0.20283702224922701</v>
      </c>
      <c r="D16867">
        <v>7.98514507200872</v>
      </c>
      <c r="E16867" s="3">
        <v>9.7611792576106302E-15</v>
      </c>
      <c r="F16867" s="3">
        <v>3.1609506546685502E-14</v>
      </c>
      <c r="G16867">
        <v>7.7423292805298898</v>
      </c>
      <c r="H16867" t="s">
        <v>1623</v>
      </c>
    </row>
    <row r="16868" spans="1:8">
      <c r="A16868" t="s">
        <v>6392</v>
      </c>
      <c r="B16868">
        <v>0.115981759900428</v>
      </c>
      <c r="C16868">
        <v>6.1074549504634703</v>
      </c>
      <c r="D16868">
        <v>8.0300437144718604</v>
      </c>
      <c r="E16868" s="3">
        <v>9.9310157393530206E-15</v>
      </c>
      <c r="F16868" s="3">
        <v>3.21546730800513E-14</v>
      </c>
      <c r="G16868">
        <v>7.7401364734781701</v>
      </c>
      <c r="H16868" t="s">
        <v>1623</v>
      </c>
    </row>
    <row r="16869" spans="1:8">
      <c r="A16869" t="s">
        <v>6391</v>
      </c>
      <c r="B16869">
        <v>0.66792648047775605</v>
      </c>
      <c r="C16869">
        <v>0.29801539493877699</v>
      </c>
      <c r="D16869">
        <v>8.0055360039457693</v>
      </c>
      <c r="E16869" s="3">
        <v>9.9444303686112897E-15</v>
      </c>
      <c r="F16869" s="3">
        <v>3.2188472624911E-14</v>
      </c>
      <c r="G16869">
        <v>7.7399648491188104</v>
      </c>
      <c r="H16869" t="s">
        <v>1623</v>
      </c>
    </row>
    <row r="16870" spans="1:8">
      <c r="A16870" t="s">
        <v>6390</v>
      </c>
      <c r="B16870">
        <v>0.23251689010601101</v>
      </c>
      <c r="C16870">
        <v>3.5918389780745299</v>
      </c>
      <c r="D16870">
        <v>8.0162610668267398</v>
      </c>
      <c r="E16870" s="3">
        <v>1.00472529178169E-14</v>
      </c>
      <c r="F16870" s="3">
        <v>3.2511563995956899E-14</v>
      </c>
      <c r="G16870">
        <v>7.7386568720297504</v>
      </c>
      <c r="H16870" t="s">
        <v>1623</v>
      </c>
    </row>
    <row r="16871" spans="1:8">
      <c r="A16871" t="s">
        <v>6389</v>
      </c>
      <c r="B16871">
        <v>0.17312057135476799</v>
      </c>
      <c r="C16871">
        <v>5.7684271908852596</v>
      </c>
      <c r="D16871">
        <v>8.0665153219399599</v>
      </c>
      <c r="E16871" s="3">
        <v>1.00624215919026E-14</v>
      </c>
      <c r="F16871" s="3">
        <v>3.2550910756700401E-14</v>
      </c>
      <c r="G16871">
        <v>7.73846503133099</v>
      </c>
      <c r="H16871" t="s">
        <v>1623</v>
      </c>
    </row>
    <row r="16872" spans="1:8">
      <c r="A16872" t="s">
        <v>6388</v>
      </c>
      <c r="B16872">
        <v>0.30539369903360097</v>
      </c>
      <c r="C16872">
        <v>0.44187004183891099</v>
      </c>
      <c r="D16872">
        <v>8.0585385089538004</v>
      </c>
      <c r="E16872" s="3">
        <v>1.0336912186025E-14</v>
      </c>
      <c r="F16872" s="3">
        <v>3.3428863250321398E-14</v>
      </c>
      <c r="G16872">
        <v>7.73504181694818</v>
      </c>
      <c r="H16872" t="s">
        <v>1623</v>
      </c>
    </row>
    <row r="16873" spans="1:8">
      <c r="A16873" t="s">
        <v>6387</v>
      </c>
      <c r="B16873">
        <v>0.214319116075945</v>
      </c>
      <c r="C16873">
        <v>5.9862418858871997</v>
      </c>
      <c r="D16873">
        <v>8.0034231921432202</v>
      </c>
      <c r="E16873" s="3">
        <v>1.04233747896551E-14</v>
      </c>
      <c r="F16873" s="3">
        <v>3.3703253997530902E-14</v>
      </c>
      <c r="G16873">
        <v>7.73398203670319</v>
      </c>
      <c r="H16873" t="s">
        <v>1623</v>
      </c>
    </row>
    <row r="16874" spans="1:8">
      <c r="A16874" t="s">
        <v>6386</v>
      </c>
      <c r="B16874">
        <v>0.14590961157583701</v>
      </c>
      <c r="C16874">
        <v>6.4468955222147803</v>
      </c>
      <c r="D16874">
        <v>8.0971092470305699</v>
      </c>
      <c r="E16874" s="3">
        <v>1.0424875236952899E-14</v>
      </c>
      <c r="F16874" s="3">
        <v>3.3703253997530902E-14</v>
      </c>
      <c r="G16874">
        <v>7.7339637220447397</v>
      </c>
      <c r="H16874" t="s">
        <v>1623</v>
      </c>
    </row>
    <row r="16875" spans="1:8">
      <c r="A16875" t="s">
        <v>6385</v>
      </c>
      <c r="B16875">
        <v>0.49341213516089599</v>
      </c>
      <c r="C16875">
        <v>9.1252720970313006E-2</v>
      </c>
      <c r="D16875">
        <v>8.0115901397900799</v>
      </c>
      <c r="E16875" s="3">
        <v>1.0435763797204999E-14</v>
      </c>
      <c r="F16875" s="3">
        <v>3.3733415471765998E-14</v>
      </c>
      <c r="G16875">
        <v>7.7338308924992898</v>
      </c>
      <c r="H16875" t="s">
        <v>1623</v>
      </c>
    </row>
    <row r="16876" spans="1:8">
      <c r="A16876" t="s">
        <v>6384</v>
      </c>
      <c r="B16876">
        <v>0.59840406710290595</v>
      </c>
      <c r="C16876">
        <v>-0.77709806012962102</v>
      </c>
      <c r="D16876">
        <v>8.0179984717502801</v>
      </c>
      <c r="E16876" s="3">
        <v>1.04853124778063E-14</v>
      </c>
      <c r="F16876" s="3">
        <v>3.3888517397272097E-14</v>
      </c>
      <c r="G16876">
        <v>7.7332281654334896</v>
      </c>
      <c r="H16876" t="s">
        <v>1623</v>
      </c>
    </row>
    <row r="16877" spans="1:8">
      <c r="A16877" t="s">
        <v>6383</v>
      </c>
      <c r="B16877">
        <v>0.121147680760123</v>
      </c>
      <c r="C16877">
        <v>6.9246697110890496</v>
      </c>
      <c r="D16877">
        <v>8.0143671091998403</v>
      </c>
      <c r="E16877" s="3">
        <v>1.0517787019229201E-14</v>
      </c>
      <c r="F16877" s="3">
        <v>3.3988397634208297E-14</v>
      </c>
      <c r="G16877">
        <v>7.7328346525983198</v>
      </c>
      <c r="H16877" t="s">
        <v>1623</v>
      </c>
    </row>
    <row r="16878" spans="1:8">
      <c r="A16878" t="s">
        <v>6382</v>
      </c>
      <c r="B16878">
        <v>0.41604103622439598</v>
      </c>
      <c r="C16878">
        <v>0.38701079634274499</v>
      </c>
      <c r="D16878">
        <v>8.0042392999804495</v>
      </c>
      <c r="E16878" s="3">
        <v>1.0622797421783399E-14</v>
      </c>
      <c r="F16878" s="3">
        <v>3.4317488759188202E-14</v>
      </c>
      <c r="G16878">
        <v>7.7315703153305897</v>
      </c>
      <c r="H16878" t="s">
        <v>1623</v>
      </c>
    </row>
    <row r="16879" spans="1:8">
      <c r="A16879" t="s">
        <v>6381</v>
      </c>
      <c r="B16879">
        <v>0.30059693332745402</v>
      </c>
      <c r="C16879">
        <v>5.5126614205644504</v>
      </c>
      <c r="D16879">
        <v>7.9994304829405802</v>
      </c>
      <c r="E16879" s="3">
        <v>1.1948184648887399E-14</v>
      </c>
      <c r="F16879" s="3">
        <v>3.8507221045535298E-14</v>
      </c>
      <c r="G16879">
        <v>7.7165914630724801</v>
      </c>
      <c r="H16879" t="s">
        <v>1623</v>
      </c>
    </row>
    <row r="16880" spans="1:8">
      <c r="A16880" t="s">
        <v>6380</v>
      </c>
      <c r="B16880">
        <v>0.30767381250583298</v>
      </c>
      <c r="C16880">
        <v>6.8950573256807299</v>
      </c>
      <c r="D16880">
        <v>7.9983868512112704</v>
      </c>
      <c r="E16880" s="3">
        <v>1.19846678033101E-14</v>
      </c>
      <c r="F16880" s="3">
        <v>3.86190479482594E-14</v>
      </c>
      <c r="G16880">
        <v>7.7162026835526296</v>
      </c>
      <c r="H16880" t="s">
        <v>1623</v>
      </c>
    </row>
    <row r="16881" spans="1:8">
      <c r="A16881" t="s">
        <v>6379</v>
      </c>
      <c r="B16881">
        <v>0.87222110103800998</v>
      </c>
      <c r="C16881">
        <v>9.1977208795017307E-2</v>
      </c>
      <c r="D16881">
        <v>7.9879370599213697</v>
      </c>
      <c r="E16881" s="3">
        <v>1.2061657982814701E-14</v>
      </c>
      <c r="F16881" s="3">
        <v>3.8855564392227102E-14</v>
      </c>
      <c r="G16881">
        <v>7.7153860521377302</v>
      </c>
      <c r="H16881" t="s">
        <v>1623</v>
      </c>
    </row>
    <row r="16882" spans="1:8">
      <c r="A16882" t="s">
        <v>6378</v>
      </c>
      <c r="B16882">
        <v>0.143809926086023</v>
      </c>
      <c r="C16882">
        <v>7.7795976275634198</v>
      </c>
      <c r="D16882">
        <v>7.9499458039589097</v>
      </c>
      <c r="E16882" s="3">
        <v>1.2089634865657201E-14</v>
      </c>
      <c r="F16882" s="3">
        <v>3.8934095016149698E-14</v>
      </c>
      <c r="G16882">
        <v>7.7150905725703796</v>
      </c>
      <c r="H16882" t="s">
        <v>1623</v>
      </c>
    </row>
    <row r="16883" spans="1:8">
      <c r="A16883" t="s">
        <v>6377</v>
      </c>
      <c r="B16883">
        <v>0.191240034310487</v>
      </c>
      <c r="C16883">
        <v>6.1947928918135</v>
      </c>
      <c r="D16883">
        <v>8.0163637627130697</v>
      </c>
      <c r="E16883" s="3">
        <v>1.2390391335320799E-14</v>
      </c>
      <c r="F16883" s="3">
        <v>3.9884855905321399E-14</v>
      </c>
      <c r="G16883">
        <v>7.7119559386929097</v>
      </c>
      <c r="H16883" t="s">
        <v>1623</v>
      </c>
    </row>
    <row r="16884" spans="1:8">
      <c r="A16884" t="s">
        <v>6376</v>
      </c>
      <c r="B16884">
        <v>0.48214348638839699</v>
      </c>
      <c r="C16884">
        <v>-0.73109426405837197</v>
      </c>
      <c r="D16884">
        <v>8.0301052485706101</v>
      </c>
      <c r="E16884" s="3">
        <v>1.25007646786067E-14</v>
      </c>
      <c r="F16884" s="3">
        <v>4.0234163020180997E-14</v>
      </c>
      <c r="G16884">
        <v>7.7108243196943</v>
      </c>
      <c r="H16884" t="s">
        <v>1623</v>
      </c>
    </row>
    <row r="16885" spans="1:8">
      <c r="A16885" t="s">
        <v>6375</v>
      </c>
      <c r="B16885">
        <v>0.26324382866398699</v>
      </c>
      <c r="C16885">
        <v>5.1810569887831601</v>
      </c>
      <c r="D16885">
        <v>8.0707755393022094</v>
      </c>
      <c r="E16885" s="3">
        <v>1.2607910077519799E-14</v>
      </c>
      <c r="F16885" s="3">
        <v>4.0572978510656098E-14</v>
      </c>
      <c r="G16885">
        <v>7.7097351608609301</v>
      </c>
      <c r="H16885" t="s">
        <v>1623</v>
      </c>
    </row>
    <row r="16886" spans="1:8">
      <c r="A16886" t="s">
        <v>6374</v>
      </c>
      <c r="B16886">
        <v>0.22328854943523699</v>
      </c>
      <c r="C16886">
        <v>2.7282054891230598</v>
      </c>
      <c r="D16886">
        <v>7.9865735870303602</v>
      </c>
      <c r="E16886" s="3">
        <v>1.26118079450418E-14</v>
      </c>
      <c r="F16886" s="3">
        <v>4.0579486152733398E-14</v>
      </c>
      <c r="G16886">
        <v>7.7096957099990302</v>
      </c>
      <c r="H16886" t="s">
        <v>1623</v>
      </c>
    </row>
    <row r="16887" spans="1:8">
      <c r="A16887" t="s">
        <v>6373</v>
      </c>
      <c r="B16887">
        <v>0.19410373349785101</v>
      </c>
      <c r="C16887">
        <v>4.0866906415254096</v>
      </c>
      <c r="D16887">
        <v>7.9866671952479802</v>
      </c>
      <c r="E16887" s="3">
        <v>1.2701378298060201E-14</v>
      </c>
      <c r="F16887" s="3">
        <v>4.0861608844391301E-14</v>
      </c>
      <c r="G16887">
        <v>7.7087924460965898</v>
      </c>
      <c r="H16887" t="s">
        <v>1623</v>
      </c>
    </row>
    <row r="16888" spans="1:8">
      <c r="A16888" t="s">
        <v>6372</v>
      </c>
      <c r="B16888">
        <v>0.11964451958136001</v>
      </c>
      <c r="C16888">
        <v>4.34473443114722</v>
      </c>
      <c r="D16888">
        <v>7.9957459801097697</v>
      </c>
      <c r="E16888" s="3">
        <v>1.2747814905897701E-14</v>
      </c>
      <c r="F16888" s="3">
        <v>4.1004902689428601E-14</v>
      </c>
      <c r="G16888">
        <v>7.7083266244291302</v>
      </c>
      <c r="H16888" t="s">
        <v>1623</v>
      </c>
    </row>
    <row r="16889" spans="1:8">
      <c r="A16889" t="s">
        <v>6371</v>
      </c>
      <c r="B16889">
        <v>0.332156651517165</v>
      </c>
      <c r="C16889">
        <v>6.50145909126622</v>
      </c>
      <c r="D16889">
        <v>7.99957498616872</v>
      </c>
      <c r="E16889" s="3">
        <v>1.2869496938188299E-14</v>
      </c>
      <c r="F16889" s="3">
        <v>4.1384002119159398E-14</v>
      </c>
      <c r="G16889">
        <v>7.70711386484271</v>
      </c>
      <c r="H16889" t="s">
        <v>1623</v>
      </c>
    </row>
    <row r="16890" spans="1:8">
      <c r="A16890" t="s">
        <v>6370</v>
      </c>
      <c r="B16890">
        <v>0.451540489078261</v>
      </c>
      <c r="C16890">
        <v>-0.36426454819662302</v>
      </c>
      <c r="D16890">
        <v>8.0137567512740908</v>
      </c>
      <c r="E16890" s="3">
        <v>1.2980378788929599E-14</v>
      </c>
      <c r="F16890" s="3">
        <v>4.17281567754074E-14</v>
      </c>
      <c r="G16890">
        <v>7.7060185317079402</v>
      </c>
      <c r="H16890" t="s">
        <v>1623</v>
      </c>
    </row>
    <row r="16891" spans="1:8">
      <c r="A16891" t="s">
        <v>6369</v>
      </c>
      <c r="B16891">
        <v>0.14833670417287301</v>
      </c>
      <c r="C16891">
        <v>4.9597045260743702</v>
      </c>
      <c r="D16891">
        <v>7.9864492997942698</v>
      </c>
      <c r="E16891" s="3">
        <v>1.2983861890802301E-14</v>
      </c>
      <c r="F16891" s="3">
        <v>4.1733152875874001E-14</v>
      </c>
      <c r="G16891">
        <v>7.7059842736336597</v>
      </c>
      <c r="H16891" t="s">
        <v>1623</v>
      </c>
    </row>
    <row r="16892" spans="1:8">
      <c r="A16892" t="s">
        <v>6368</v>
      </c>
      <c r="B16892">
        <v>0.21759599156439899</v>
      </c>
      <c r="C16892">
        <v>3.0811107190695601</v>
      </c>
      <c r="D16892">
        <v>7.9685773146451604</v>
      </c>
      <c r="E16892" s="3">
        <v>1.3069119728263599E-14</v>
      </c>
      <c r="F16892" s="3">
        <v>4.2000951473705202E-14</v>
      </c>
      <c r="G16892">
        <v>7.7051485271147504</v>
      </c>
      <c r="H16892" t="s">
        <v>1623</v>
      </c>
    </row>
    <row r="16893" spans="1:8">
      <c r="A16893" t="s">
        <v>6367</v>
      </c>
      <c r="B16893">
        <v>0.177411008547424</v>
      </c>
      <c r="C16893">
        <v>6.0690652748455101</v>
      </c>
      <c r="D16893">
        <v>8.0120466289102694</v>
      </c>
      <c r="E16893" s="3">
        <v>1.31667963820349E-14</v>
      </c>
      <c r="F16893" s="3">
        <v>4.2302292801503699E-14</v>
      </c>
      <c r="G16893">
        <v>7.7041976126018596</v>
      </c>
      <c r="H16893" t="s">
        <v>1623</v>
      </c>
    </row>
    <row r="16894" spans="1:8">
      <c r="A16894" t="s">
        <v>6366</v>
      </c>
      <c r="B16894">
        <v>0.20177168383064301</v>
      </c>
      <c r="C16894">
        <v>4.5252823599570204</v>
      </c>
      <c r="D16894">
        <v>7.9706147025439096</v>
      </c>
      <c r="E16894" s="3">
        <v>1.32738654211431E-14</v>
      </c>
      <c r="F16894" s="3">
        <v>4.2639952247428398E-14</v>
      </c>
      <c r="G16894">
        <v>7.7031632016709803</v>
      </c>
      <c r="H16894" t="s">
        <v>1623</v>
      </c>
    </row>
    <row r="16895" spans="1:8">
      <c r="A16895" t="s">
        <v>6365</v>
      </c>
      <c r="B16895">
        <v>0.37219003554709701</v>
      </c>
      <c r="C16895">
        <v>0.62627511568182703</v>
      </c>
      <c r="D16895">
        <v>8.0015688939352092</v>
      </c>
      <c r="E16895" s="3">
        <v>1.35945608634064E-14</v>
      </c>
      <c r="F16895" s="3">
        <v>4.3663646716121802E-14</v>
      </c>
      <c r="G16895">
        <v>7.7001133278130203</v>
      </c>
      <c r="H16895" t="s">
        <v>1623</v>
      </c>
    </row>
    <row r="16896" spans="1:8">
      <c r="A16896" t="s">
        <v>6364</v>
      </c>
      <c r="B16896">
        <v>0.24784167382958999</v>
      </c>
      <c r="C16896">
        <v>5.1398633809070597</v>
      </c>
      <c r="D16896">
        <v>7.9752497613869799</v>
      </c>
      <c r="E16896" s="3">
        <v>1.3606507497469199E-14</v>
      </c>
      <c r="F16896" s="3">
        <v>4.3695530608244798E-14</v>
      </c>
      <c r="G16896">
        <v>7.7000010854746499</v>
      </c>
      <c r="H16896" t="s">
        <v>1623</v>
      </c>
    </row>
    <row r="16897" spans="1:8">
      <c r="A16897" t="s">
        <v>6363</v>
      </c>
      <c r="B16897">
        <v>0.25953741727179103</v>
      </c>
      <c r="C16897">
        <v>1.37657785814259</v>
      </c>
      <c r="D16897">
        <v>7.9983680954238503</v>
      </c>
      <c r="E16897" s="3">
        <v>1.36266602708555E-14</v>
      </c>
      <c r="F16897" s="3">
        <v>4.3753754075387198E-14</v>
      </c>
      <c r="G16897">
        <v>7.6998119634748097</v>
      </c>
      <c r="H16897" t="s">
        <v>1623</v>
      </c>
    </row>
    <row r="16898" spans="1:8">
      <c r="A16898" t="s">
        <v>6362</v>
      </c>
      <c r="B16898">
        <v>0.334069669280599</v>
      </c>
      <c r="C16898">
        <v>1.0785161412133599</v>
      </c>
      <c r="D16898">
        <v>8.0222416747228191</v>
      </c>
      <c r="E16898" s="3">
        <v>1.37025122624784E-14</v>
      </c>
      <c r="F16898" s="3">
        <v>4.3977726271876599E-14</v>
      </c>
      <c r="G16898">
        <v>7.6991025956558898</v>
      </c>
      <c r="H16898" t="s">
        <v>1623</v>
      </c>
    </row>
    <row r="16899" spans="1:8">
      <c r="A16899" t="s">
        <v>6361</v>
      </c>
      <c r="B16899">
        <v>0.40782114371545403</v>
      </c>
      <c r="C16899">
        <v>3.3876008348286901</v>
      </c>
      <c r="D16899">
        <v>7.9677297255544097</v>
      </c>
      <c r="E16899" s="3">
        <v>1.38707760939745E-14</v>
      </c>
      <c r="F16899" s="3">
        <v>4.4491362608323097E-14</v>
      </c>
      <c r="G16899">
        <v>7.69754268591001</v>
      </c>
      <c r="H16899" t="s">
        <v>1623</v>
      </c>
    </row>
    <row r="16900" spans="1:8">
      <c r="A16900" t="s">
        <v>6360</v>
      </c>
      <c r="B16900">
        <v>0.26627352586116898</v>
      </c>
      <c r="C16900">
        <v>5.6967232317359899</v>
      </c>
      <c r="D16900">
        <v>7.9293055948031297</v>
      </c>
      <c r="E16900" s="3">
        <v>1.4109518903593E-14</v>
      </c>
      <c r="F16900" s="3">
        <v>4.5230321748293903E-14</v>
      </c>
      <c r="G16900">
        <v>7.6953610479749104</v>
      </c>
      <c r="H16900" t="s">
        <v>1623</v>
      </c>
    </row>
    <row r="16901" spans="1:8">
      <c r="A16901" t="s">
        <v>6359</v>
      </c>
      <c r="B16901">
        <v>0.24753128095076599</v>
      </c>
      <c r="C16901">
        <v>2.7446619772254102</v>
      </c>
      <c r="D16901">
        <v>7.9706631628249003</v>
      </c>
      <c r="E16901" s="3">
        <v>1.41947089052713E-14</v>
      </c>
      <c r="F16901" s="3">
        <v>4.5496670691191698E-14</v>
      </c>
      <c r="G16901">
        <v>7.69459136225605</v>
      </c>
      <c r="H16901" t="s">
        <v>1623</v>
      </c>
    </row>
    <row r="16902" spans="1:8">
      <c r="A16902" t="s">
        <v>6358</v>
      </c>
      <c r="B16902">
        <v>0.40722970427814797</v>
      </c>
      <c r="C16902">
        <v>4.3833932603320598</v>
      </c>
      <c r="D16902">
        <v>7.9265330837728696</v>
      </c>
      <c r="E16902" s="3">
        <v>1.4295742701857701E-14</v>
      </c>
      <c r="F16902" s="3">
        <v>4.5806930295422098E-14</v>
      </c>
      <c r="G16902">
        <v>7.6936843987760497</v>
      </c>
      <c r="H16902" t="s">
        <v>1623</v>
      </c>
    </row>
    <row r="16903" spans="1:8">
      <c r="A16903" t="s">
        <v>6357</v>
      </c>
      <c r="B16903">
        <v>0.34455405159288499</v>
      </c>
      <c r="C16903">
        <v>5.1087968684796596</v>
      </c>
      <c r="D16903">
        <v>7.9335057067964003</v>
      </c>
      <c r="E16903" s="3">
        <v>1.4299127976596001E-14</v>
      </c>
      <c r="F16903" s="3">
        <v>4.5810992710447898E-14</v>
      </c>
      <c r="G16903">
        <v>7.6936541190423604</v>
      </c>
      <c r="H16903" t="s">
        <v>1623</v>
      </c>
    </row>
    <row r="16904" spans="1:8">
      <c r="A16904" t="s">
        <v>6356</v>
      </c>
      <c r="B16904">
        <v>0.223421577623486</v>
      </c>
      <c r="C16904">
        <v>2.0360811050463599</v>
      </c>
      <c r="D16904">
        <v>7.9669923591912202</v>
      </c>
      <c r="E16904" s="3">
        <v>1.4369544885631999E-14</v>
      </c>
      <c r="F16904" s="3">
        <v>4.6022961302834601E-14</v>
      </c>
      <c r="G16904">
        <v>7.6930258661250202</v>
      </c>
      <c r="H16904" t="s">
        <v>1623</v>
      </c>
    </row>
    <row r="16905" spans="1:8">
      <c r="A16905" t="s">
        <v>6355</v>
      </c>
      <c r="B16905">
        <v>0.47004299517863002</v>
      </c>
      <c r="C16905">
        <v>3.2938015811409902</v>
      </c>
      <c r="D16905">
        <v>7.9716992152927801</v>
      </c>
      <c r="E16905" s="3">
        <v>1.4520515496042199E-14</v>
      </c>
      <c r="F16905" s="3">
        <v>4.6499608164131503E-14</v>
      </c>
      <c r="G16905">
        <v>7.6916890677128604</v>
      </c>
      <c r="H16905" t="s">
        <v>1623</v>
      </c>
    </row>
    <row r="16906" spans="1:8">
      <c r="A16906" t="s">
        <v>6354</v>
      </c>
      <c r="B16906">
        <v>0.40907126423333501</v>
      </c>
      <c r="C16906">
        <v>2.7884005194907702</v>
      </c>
      <c r="D16906">
        <v>8.0104031918959109</v>
      </c>
      <c r="E16906" s="3">
        <v>1.4779812285507499E-14</v>
      </c>
      <c r="F16906" s="3">
        <v>4.7280975720383503E-14</v>
      </c>
      <c r="G16906">
        <v>7.6894246711005003</v>
      </c>
      <c r="H16906" t="s">
        <v>1623</v>
      </c>
    </row>
    <row r="16907" spans="1:8">
      <c r="A16907" t="s">
        <v>6353</v>
      </c>
      <c r="B16907">
        <v>0.46751062468693699</v>
      </c>
      <c r="C16907">
        <v>4.1454568194017503</v>
      </c>
      <c r="D16907">
        <v>7.9518237263667899</v>
      </c>
      <c r="E16907" s="3">
        <v>1.5009155739801101E-14</v>
      </c>
      <c r="F16907" s="3">
        <v>4.8007552399556099E-14</v>
      </c>
      <c r="G16907">
        <v>7.68745419205574</v>
      </c>
      <c r="H16907" t="s">
        <v>1623</v>
      </c>
    </row>
    <row r="16908" spans="1:8">
      <c r="A16908" t="s">
        <v>6352</v>
      </c>
      <c r="B16908">
        <v>0.29488435343600899</v>
      </c>
      <c r="C16908">
        <v>3.1739441063826099</v>
      </c>
      <c r="D16908">
        <v>7.9408126154898904</v>
      </c>
      <c r="E16908" s="3">
        <v>1.5046058444563099E-14</v>
      </c>
      <c r="F16908" s="3">
        <v>4.8112503085599701E-14</v>
      </c>
      <c r="G16908">
        <v>7.6871398999638201</v>
      </c>
      <c r="H16908" t="s">
        <v>1623</v>
      </c>
    </row>
    <row r="16909" spans="1:8">
      <c r="A16909" t="s">
        <v>6351</v>
      </c>
      <c r="B16909">
        <v>0.33431654616644602</v>
      </c>
      <c r="C16909">
        <v>4.4200940119364196</v>
      </c>
      <c r="D16909">
        <v>7.9600536964976003</v>
      </c>
      <c r="E16909" s="3">
        <v>1.5277394855481601E-14</v>
      </c>
      <c r="F16909" s="3">
        <v>4.8836648596090999E-14</v>
      </c>
      <c r="G16909">
        <v>7.6851867721079197</v>
      </c>
      <c r="H16909" t="s">
        <v>1623</v>
      </c>
    </row>
    <row r="16910" spans="1:8">
      <c r="A16910" t="s">
        <v>6350</v>
      </c>
      <c r="B16910">
        <v>0.27972331181560101</v>
      </c>
      <c r="C16910">
        <v>2.8411926708946398</v>
      </c>
      <c r="D16910">
        <v>7.9584107312001304</v>
      </c>
      <c r="E16910" s="3">
        <v>1.5397655276636801E-14</v>
      </c>
      <c r="F16910" s="3">
        <v>4.9213808821101501E-14</v>
      </c>
      <c r="G16910">
        <v>7.6841829020282102</v>
      </c>
      <c r="H16910" t="s">
        <v>1623</v>
      </c>
    </row>
    <row r="16911" spans="1:8">
      <c r="A16911" t="s">
        <v>6349</v>
      </c>
      <c r="B16911">
        <v>0.388760590450483</v>
      </c>
      <c r="C16911">
        <v>4.8034007846968398</v>
      </c>
      <c r="D16911">
        <v>7.9645330563970003</v>
      </c>
      <c r="E16911" s="3">
        <v>1.5544537661040299E-14</v>
      </c>
      <c r="F16911" s="3">
        <v>4.9668597296796298E-14</v>
      </c>
      <c r="G16911">
        <v>7.6829672186156799</v>
      </c>
      <c r="H16911" t="s">
        <v>1623</v>
      </c>
    </row>
    <row r="16912" spans="1:8">
      <c r="A16912" t="s">
        <v>6348</v>
      </c>
      <c r="B16912">
        <v>0.24182048752968899</v>
      </c>
      <c r="C16912">
        <v>4.4615302407389397</v>
      </c>
      <c r="D16912">
        <v>7.9664116363061099</v>
      </c>
      <c r="E16912" s="3">
        <v>1.5561768499891001E-14</v>
      </c>
      <c r="F16912" s="3">
        <v>4.9714734433109997E-14</v>
      </c>
      <c r="G16912">
        <v>7.6828253475621597</v>
      </c>
      <c r="H16912" t="s">
        <v>1623</v>
      </c>
    </row>
    <row r="16913" spans="1:8">
      <c r="A16913" t="s">
        <v>6347</v>
      </c>
      <c r="B16913">
        <v>0.20845850122498599</v>
      </c>
      <c r="C16913">
        <v>4.56381320262168</v>
      </c>
      <c r="D16913">
        <v>7.9788106359308104</v>
      </c>
      <c r="E16913" s="3">
        <v>1.5625451534147101E-14</v>
      </c>
      <c r="F16913" s="3">
        <v>4.9905025677778503E-14</v>
      </c>
      <c r="G16913">
        <v>7.6823023475954599</v>
      </c>
      <c r="H16913" t="s">
        <v>1623</v>
      </c>
    </row>
    <row r="16914" spans="1:8">
      <c r="A16914" t="s">
        <v>6346</v>
      </c>
      <c r="B16914">
        <v>0.111188225784167</v>
      </c>
      <c r="C16914">
        <v>6.1165311166423804</v>
      </c>
      <c r="D16914">
        <v>7.9493089144687898</v>
      </c>
      <c r="E16914" s="3">
        <v>1.5679811466199599E-14</v>
      </c>
      <c r="F16914" s="3">
        <v>5.0063860842861403E-14</v>
      </c>
      <c r="G16914">
        <v>7.6818575704561098</v>
      </c>
      <c r="H16914" t="s">
        <v>1623</v>
      </c>
    </row>
    <row r="16915" spans="1:8">
      <c r="A16915" t="s">
        <v>6345</v>
      </c>
      <c r="B16915">
        <v>0.39420852905445802</v>
      </c>
      <c r="C16915">
        <v>6.2934740755757996</v>
      </c>
      <c r="D16915">
        <v>7.9696452648491602</v>
      </c>
      <c r="E16915" s="3">
        <v>1.57622233551125E-14</v>
      </c>
      <c r="F16915" s="3">
        <v>5.03195665173172E-14</v>
      </c>
      <c r="G16915">
        <v>7.6811861551236298</v>
      </c>
      <c r="H16915" t="s">
        <v>1623</v>
      </c>
    </row>
    <row r="16916" spans="1:8">
      <c r="A16916" t="s">
        <v>6344</v>
      </c>
      <c r="B16916">
        <v>0.384649244435596</v>
      </c>
      <c r="C16916">
        <v>1.6417883410276399</v>
      </c>
      <c r="D16916">
        <v>7.9583115384777896</v>
      </c>
      <c r="E16916" s="3">
        <v>1.61083473384843E-14</v>
      </c>
      <c r="F16916" s="3">
        <v>5.14017838743523E-14</v>
      </c>
      <c r="G16916">
        <v>7.6784034668505798</v>
      </c>
      <c r="H16916" t="s">
        <v>1623</v>
      </c>
    </row>
    <row r="16917" spans="1:8">
      <c r="A16917" t="s">
        <v>6343</v>
      </c>
      <c r="B16917">
        <v>0.90334422635658995</v>
      </c>
      <c r="C16917">
        <v>-1.8617510363171601</v>
      </c>
      <c r="D16917">
        <v>7.9482091342853902</v>
      </c>
      <c r="E16917" s="3">
        <v>1.62043806236342E-14</v>
      </c>
      <c r="F16917" s="3">
        <v>5.16853567436719E-14</v>
      </c>
      <c r="G16917">
        <v>7.67764182262263</v>
      </c>
      <c r="H16917" t="s">
        <v>1623</v>
      </c>
    </row>
    <row r="16918" spans="1:8">
      <c r="A16918" t="s">
        <v>6342</v>
      </c>
      <c r="B16918">
        <v>0.14321330424224801</v>
      </c>
      <c r="C16918">
        <v>4.4243003484633601</v>
      </c>
      <c r="D16918">
        <v>8.1255551037545093</v>
      </c>
      <c r="E16918" s="3">
        <v>1.6202597304136899E-14</v>
      </c>
      <c r="F16918" s="3">
        <v>5.16853567436719E-14</v>
      </c>
      <c r="G16918">
        <v>7.6776559256977501</v>
      </c>
      <c r="H16918" t="s">
        <v>1623</v>
      </c>
    </row>
    <row r="16919" spans="1:8">
      <c r="A16919" t="s">
        <v>6341</v>
      </c>
      <c r="B16919">
        <v>0.29651310146626197</v>
      </c>
      <c r="C16919">
        <v>4.0190015232166001</v>
      </c>
      <c r="D16919">
        <v>8.0211890237307095</v>
      </c>
      <c r="E16919" s="3">
        <v>1.6513947099252201E-14</v>
      </c>
      <c r="F16919" s="3">
        <v>5.2664983120920101E-14</v>
      </c>
      <c r="G16919">
        <v>7.6752165206846303</v>
      </c>
      <c r="H16919" t="s">
        <v>1623</v>
      </c>
    </row>
    <row r="16920" spans="1:8">
      <c r="A16920" t="s">
        <v>6340</v>
      </c>
      <c r="B16920">
        <v>0.22753286390066299</v>
      </c>
      <c r="C16920">
        <v>5.9540457278304002</v>
      </c>
      <c r="D16920">
        <v>7.95411823646642</v>
      </c>
      <c r="E16920" s="3">
        <v>1.6519600119190501E-14</v>
      </c>
      <c r="F16920" s="3">
        <v>5.2675246658612599E-14</v>
      </c>
      <c r="G16920">
        <v>7.6751726491324996</v>
      </c>
      <c r="H16920" t="s">
        <v>1623</v>
      </c>
    </row>
    <row r="16921" spans="1:8">
      <c r="A16921" t="s">
        <v>6339</v>
      </c>
      <c r="B16921">
        <v>0.38928578004051301</v>
      </c>
      <c r="C16921">
        <v>-0.46114063385408</v>
      </c>
      <c r="D16921">
        <v>8.0325991968477908</v>
      </c>
      <c r="E16921" s="3">
        <v>1.6848166828908301E-14</v>
      </c>
      <c r="F16921" s="3">
        <v>5.3707100242144001E-14</v>
      </c>
      <c r="G16921">
        <v>7.6726477819251704</v>
      </c>
      <c r="H16921" t="s">
        <v>1623</v>
      </c>
    </row>
    <row r="16922" spans="1:8">
      <c r="A16922" t="s">
        <v>6338</v>
      </c>
      <c r="B16922">
        <v>0.30333608709674598</v>
      </c>
      <c r="C16922">
        <v>2.3121927972920502</v>
      </c>
      <c r="D16922">
        <v>7.9862745365284802</v>
      </c>
      <c r="E16922" s="3">
        <v>1.69741016231899E-14</v>
      </c>
      <c r="F16922" s="3">
        <v>5.4100572866486998E-14</v>
      </c>
      <c r="G16922">
        <v>7.6716928586308004</v>
      </c>
      <c r="H16922" t="s">
        <v>1623</v>
      </c>
    </row>
    <row r="16923" spans="1:8">
      <c r="A16923" t="s">
        <v>6337</v>
      </c>
      <c r="B16923">
        <v>0.27397654666114402</v>
      </c>
      <c r="C16923">
        <v>2.0981531796434698</v>
      </c>
      <c r="D16923">
        <v>7.94622709857176</v>
      </c>
      <c r="E16923" s="3">
        <v>1.7058854104550099E-14</v>
      </c>
      <c r="F16923" s="3">
        <v>5.4362690904690302E-14</v>
      </c>
      <c r="G16923">
        <v>7.6710541234778402</v>
      </c>
      <c r="H16923" t="s">
        <v>1623</v>
      </c>
    </row>
    <row r="16924" spans="1:8">
      <c r="A16924" t="s">
        <v>6336</v>
      </c>
      <c r="B16924">
        <v>0.42014481983735302</v>
      </c>
      <c r="C16924">
        <v>-0.60567656052284802</v>
      </c>
      <c r="D16924">
        <v>7.9695056779293898</v>
      </c>
      <c r="E16924" s="3">
        <v>1.71934335489762E-14</v>
      </c>
      <c r="F16924" s="3">
        <v>5.4775428483596099E-14</v>
      </c>
      <c r="G16924">
        <v>7.6700462553821804</v>
      </c>
      <c r="H16924" t="s">
        <v>1623</v>
      </c>
    </row>
    <row r="16925" spans="1:8">
      <c r="A16925" t="s">
        <v>6335</v>
      </c>
      <c r="B16925">
        <v>0.38263605276409801</v>
      </c>
      <c r="C16925">
        <v>3.1652253294071002</v>
      </c>
      <c r="D16925">
        <v>7.9233123714803302</v>
      </c>
      <c r="E16925" s="3">
        <v>1.7222995841339301E-14</v>
      </c>
      <c r="F16925" s="3">
        <v>5.4861530481062401E-14</v>
      </c>
      <c r="G16925">
        <v>7.6698259026720397</v>
      </c>
      <c r="H16925" t="s">
        <v>1623</v>
      </c>
    </row>
    <row r="16926" spans="1:8">
      <c r="A16926" t="s">
        <v>6334</v>
      </c>
      <c r="B16926">
        <v>0.225228603755743</v>
      </c>
      <c r="C16926">
        <v>5.9218674305202796</v>
      </c>
      <c r="D16926">
        <v>7.9553632682389601</v>
      </c>
      <c r="E16926" s="3">
        <v>1.74169493946543E-14</v>
      </c>
      <c r="F16926" s="3">
        <v>5.5471176233379298E-14</v>
      </c>
      <c r="G16926">
        <v>7.6683893666762399</v>
      </c>
      <c r="H16926" t="s">
        <v>1623</v>
      </c>
    </row>
    <row r="16927" spans="1:8">
      <c r="A16927" t="s">
        <v>6333</v>
      </c>
      <c r="B16927">
        <v>0.75144118016293104</v>
      </c>
      <c r="C16927">
        <v>1.17138204613548</v>
      </c>
      <c r="D16927">
        <v>7.9145599844496504</v>
      </c>
      <c r="E16927" s="3">
        <v>1.84025342795167E-14</v>
      </c>
      <c r="F16927" s="3">
        <v>5.8567053418261704E-14</v>
      </c>
      <c r="G16927">
        <v>7.6613244183328897</v>
      </c>
      <c r="H16927" t="s">
        <v>1623</v>
      </c>
    </row>
    <row r="16928" spans="1:8">
      <c r="A16928" t="s">
        <v>6332</v>
      </c>
      <c r="B16928">
        <v>0.16683352412939501</v>
      </c>
      <c r="C16928">
        <v>5.0398374152869696</v>
      </c>
      <c r="D16928">
        <v>7.8903730284797797</v>
      </c>
      <c r="E16928" s="3">
        <v>1.8749292088260201E-14</v>
      </c>
      <c r="F16928" s="3">
        <v>5.9653078577869004E-14</v>
      </c>
      <c r="G16928">
        <v>7.6589270042758404</v>
      </c>
      <c r="H16928" t="s">
        <v>1623</v>
      </c>
    </row>
    <row r="16929" spans="1:8">
      <c r="A16929" t="s">
        <v>6331</v>
      </c>
      <c r="B16929">
        <v>0.137261472946307</v>
      </c>
      <c r="C16929">
        <v>5.9739617074718501</v>
      </c>
      <c r="D16929">
        <v>7.9306493380910599</v>
      </c>
      <c r="E16929" s="3">
        <v>1.8837522226298101E-14</v>
      </c>
      <c r="F16929" s="3">
        <v>5.9924980644899102E-14</v>
      </c>
      <c r="G16929">
        <v>7.6583239603088202</v>
      </c>
      <c r="H16929" t="s">
        <v>1623</v>
      </c>
    </row>
    <row r="16930" spans="1:8">
      <c r="A16930" t="s">
        <v>6330</v>
      </c>
      <c r="B16930">
        <v>0.26536901676944802</v>
      </c>
      <c r="C16930">
        <v>4.8719450663451997</v>
      </c>
      <c r="D16930">
        <v>7.8888254647725704</v>
      </c>
      <c r="E16930" s="3">
        <v>1.8840981729990199E-14</v>
      </c>
      <c r="F16930" s="3">
        <v>5.9927174320543602E-14</v>
      </c>
      <c r="G16930">
        <v>7.6583003716039997</v>
      </c>
      <c r="H16930" t="s">
        <v>1623</v>
      </c>
    </row>
    <row r="16931" spans="1:8">
      <c r="A16931" t="s">
        <v>6329</v>
      </c>
      <c r="B16931">
        <v>0.31410508259250602</v>
      </c>
      <c r="C16931">
        <v>0.53889868452822798</v>
      </c>
      <c r="D16931">
        <v>7.9559474453355996</v>
      </c>
      <c r="E16931" s="3">
        <v>1.9016017837147499E-14</v>
      </c>
      <c r="F16931" s="3">
        <v>6.0475017772554298E-14</v>
      </c>
      <c r="G16931">
        <v>7.6571124117373</v>
      </c>
      <c r="H16931" t="s">
        <v>1623</v>
      </c>
    </row>
    <row r="16932" spans="1:8">
      <c r="A16932" t="s">
        <v>6328</v>
      </c>
      <c r="B16932">
        <v>0.62398601919956997</v>
      </c>
      <c r="C16932">
        <v>-0.60760883248235298</v>
      </c>
      <c r="D16932">
        <v>7.9645597751189898</v>
      </c>
      <c r="E16932" s="3">
        <v>1.9479718466809201E-14</v>
      </c>
      <c r="F16932" s="3">
        <v>6.1913281773089096E-14</v>
      </c>
      <c r="G16932">
        <v>7.6540165543879999</v>
      </c>
      <c r="H16932" t="s">
        <v>1623</v>
      </c>
    </row>
    <row r="16933" spans="1:8">
      <c r="A16933" t="s">
        <v>6327</v>
      </c>
      <c r="B16933">
        <v>0.60649051996138303</v>
      </c>
      <c r="C16933">
        <v>0.97458703538907399</v>
      </c>
      <c r="D16933">
        <v>7.9150987108488904</v>
      </c>
      <c r="E16933" s="3">
        <v>1.94865960194997E-14</v>
      </c>
      <c r="F16933" s="3">
        <v>6.1926043607796104E-14</v>
      </c>
      <c r="G16933">
        <v>7.6539711847014704</v>
      </c>
      <c r="H16933" t="s">
        <v>1623</v>
      </c>
    </row>
    <row r="16934" spans="1:8">
      <c r="A16934" t="s">
        <v>6326</v>
      </c>
      <c r="B16934">
        <v>0.85459937875874903</v>
      </c>
      <c r="C16934">
        <v>-1.5610499156748501</v>
      </c>
      <c r="D16934">
        <v>7.9247435376468296</v>
      </c>
      <c r="E16934" s="3">
        <v>2.0755067767400401E-14</v>
      </c>
      <c r="F16934" s="3">
        <v>6.5937722635493194E-14</v>
      </c>
      <c r="G16934">
        <v>7.6458616849588701</v>
      </c>
      <c r="H16934" t="s">
        <v>1623</v>
      </c>
    </row>
    <row r="16935" spans="1:8">
      <c r="A16935" t="s">
        <v>6325</v>
      </c>
      <c r="B16935">
        <v>1.01982833465515</v>
      </c>
      <c r="C16935">
        <v>-0.21020763626362801</v>
      </c>
      <c r="D16935">
        <v>7.9409588025112097</v>
      </c>
      <c r="E16935" s="3">
        <v>2.1255208269878199E-14</v>
      </c>
      <c r="F16935" s="3">
        <v>6.7487001895922395E-14</v>
      </c>
      <c r="G16935">
        <v>7.6427975381724202</v>
      </c>
      <c r="H16935" t="s">
        <v>1623</v>
      </c>
    </row>
    <row r="16936" spans="1:8">
      <c r="A16936" t="s">
        <v>6324</v>
      </c>
      <c r="B16936">
        <v>0.21534322291767999</v>
      </c>
      <c r="C16936">
        <v>6.1837210527748301</v>
      </c>
      <c r="D16936">
        <v>7.9502554881033101</v>
      </c>
      <c r="E16936" s="3">
        <v>2.1363030763718599E-14</v>
      </c>
      <c r="F16936" s="3">
        <v>6.7819394067946095E-14</v>
      </c>
      <c r="G16936">
        <v>7.6421462554298998</v>
      </c>
      <c r="H16936" t="s">
        <v>1623</v>
      </c>
    </row>
    <row r="16937" spans="1:8">
      <c r="A16937" t="s">
        <v>6323</v>
      </c>
      <c r="B16937">
        <v>0.29449980565325501</v>
      </c>
      <c r="C16937">
        <v>3.30208582270672</v>
      </c>
      <c r="D16937">
        <v>7.8771948721621996</v>
      </c>
      <c r="E16937" s="3">
        <v>2.1378493419696799E-14</v>
      </c>
      <c r="F16937" s="3">
        <v>6.78585248144278E-14</v>
      </c>
      <c r="G16937">
        <v>7.6420531211925997</v>
      </c>
      <c r="H16937" t="s">
        <v>1623</v>
      </c>
    </row>
    <row r="16938" spans="1:8">
      <c r="A16938" t="s">
        <v>6322</v>
      </c>
      <c r="B16938">
        <v>0.17191716822469899</v>
      </c>
      <c r="C16938">
        <v>3.6318576252280899</v>
      </c>
      <c r="D16938">
        <v>7.9174358831575997</v>
      </c>
      <c r="E16938" s="3">
        <v>2.1571853070413599E-14</v>
      </c>
      <c r="F16938" s="3">
        <v>6.8462232826521801E-14</v>
      </c>
      <c r="G16938">
        <v>7.6408940454229102</v>
      </c>
      <c r="H16938" t="s">
        <v>1623</v>
      </c>
    </row>
    <row r="16939" spans="1:8">
      <c r="A16939" t="s">
        <v>6321</v>
      </c>
      <c r="B16939">
        <v>0.27844316294309002</v>
      </c>
      <c r="C16939">
        <v>0.96109467123035397</v>
      </c>
      <c r="D16939">
        <v>7.8686571577655098</v>
      </c>
      <c r="E16939" s="3">
        <v>2.1630131219963299E-14</v>
      </c>
      <c r="F16939" s="3">
        <v>6.8637120701658403E-14</v>
      </c>
      <c r="G16939">
        <v>7.6405467064710297</v>
      </c>
      <c r="H16939" t="s">
        <v>1623</v>
      </c>
    </row>
    <row r="16940" spans="1:8">
      <c r="A16940" t="s">
        <v>6320</v>
      </c>
      <c r="B16940">
        <v>1.07216678591542</v>
      </c>
      <c r="C16940">
        <v>-2.3003405766454601</v>
      </c>
      <c r="D16940">
        <v>7.9653648008999003</v>
      </c>
      <c r="E16940" s="3">
        <v>2.1759225960712699E-14</v>
      </c>
      <c r="F16940" s="3">
        <v>6.8996167911478805E-14</v>
      </c>
      <c r="G16940">
        <v>7.6397805659606304</v>
      </c>
      <c r="H16940" t="s">
        <v>1623</v>
      </c>
    </row>
    <row r="16941" spans="1:8">
      <c r="A16941" t="s">
        <v>6319</v>
      </c>
      <c r="B16941">
        <v>0.15633772209896199</v>
      </c>
      <c r="C16941">
        <v>4.7033765576689204</v>
      </c>
      <c r="D16941">
        <v>7.9189656647925197</v>
      </c>
      <c r="E16941" s="3">
        <v>2.1839198891340801E-14</v>
      </c>
      <c r="F16941" s="3">
        <v>6.9229460514894998E-14</v>
      </c>
      <c r="G16941">
        <v>7.6393081891182799</v>
      </c>
      <c r="H16941" t="s">
        <v>1623</v>
      </c>
    </row>
    <row r="16942" spans="1:8">
      <c r="A16942" t="s">
        <v>6318</v>
      </c>
      <c r="B16942">
        <v>0.261208958478854</v>
      </c>
      <c r="C16942">
        <v>5.7473603147479801</v>
      </c>
      <c r="D16942">
        <v>7.8931137089661298</v>
      </c>
      <c r="E16942" s="3">
        <v>2.2097132653214301E-14</v>
      </c>
      <c r="F16942" s="3">
        <v>7.0026580482245795E-14</v>
      </c>
      <c r="G16942">
        <v>7.6377961608480103</v>
      </c>
      <c r="H16942" t="s">
        <v>1623</v>
      </c>
    </row>
    <row r="16943" spans="1:8">
      <c r="A16943" t="s">
        <v>6317</v>
      </c>
      <c r="B16943">
        <v>0.222500797173531</v>
      </c>
      <c r="C16943">
        <v>2.4283635150701599</v>
      </c>
      <c r="D16943">
        <v>7.9610170783759102</v>
      </c>
      <c r="E16943" s="3">
        <v>2.2238003525225501E-14</v>
      </c>
      <c r="F16943" s="3">
        <v>7.0452365832223506E-14</v>
      </c>
      <c r="G16943">
        <v>7.6369776785359003</v>
      </c>
      <c r="H16943" t="s">
        <v>1623</v>
      </c>
    </row>
    <row r="16944" spans="1:8">
      <c r="A16944" t="s">
        <v>6316</v>
      </c>
      <c r="B16944">
        <v>0.20514099854819001</v>
      </c>
      <c r="C16944">
        <v>3.1936091025822599</v>
      </c>
      <c r="D16944">
        <v>7.9072772533992497</v>
      </c>
      <c r="E16944" s="3">
        <v>2.2256273099551501E-14</v>
      </c>
      <c r="F16944" s="3">
        <v>7.0499922182839799E-14</v>
      </c>
      <c r="G16944">
        <v>7.6368719031958197</v>
      </c>
      <c r="H16944" t="s">
        <v>1623</v>
      </c>
    </row>
    <row r="16945" spans="1:8">
      <c r="A16945" t="s">
        <v>6315</v>
      </c>
      <c r="B16945">
        <v>0.41927212721657298</v>
      </c>
      <c r="C16945">
        <v>4.2032593184112104</v>
      </c>
      <c r="D16945">
        <v>7.9201287051716598</v>
      </c>
      <c r="E16945" s="3">
        <v>2.2404457153728799E-14</v>
      </c>
      <c r="F16945" s="3">
        <v>7.0958927026924497E-14</v>
      </c>
      <c r="G16945">
        <v>7.6360171045557097</v>
      </c>
      <c r="H16945" t="s">
        <v>1623</v>
      </c>
    </row>
    <row r="16946" spans="1:8">
      <c r="A16946" t="s">
        <v>6314</v>
      </c>
      <c r="B16946">
        <v>0.18310740202752701</v>
      </c>
      <c r="C16946">
        <v>3.4702999062403901</v>
      </c>
      <c r="D16946">
        <v>7.9390313891131603</v>
      </c>
      <c r="E16946" s="3">
        <v>2.2600955843179101E-14</v>
      </c>
      <c r="F16946" s="3">
        <v>7.1560321918217394E-14</v>
      </c>
      <c r="G16946">
        <v>7.6348921402090504</v>
      </c>
      <c r="H16946" t="s">
        <v>1623</v>
      </c>
    </row>
    <row r="16947" spans="1:8">
      <c r="A16947" t="s">
        <v>6313</v>
      </c>
      <c r="B16947">
        <v>0.54365247441487896</v>
      </c>
      <c r="C16947">
        <v>-0.313453717204768</v>
      </c>
      <c r="D16947">
        <v>7.8914299686334202</v>
      </c>
      <c r="E16947" s="3">
        <v>2.31183994271727E-14</v>
      </c>
      <c r="F16947" s="3">
        <v>7.3187967750494897E-14</v>
      </c>
      <c r="G16947">
        <v>7.6319751574156296</v>
      </c>
      <c r="H16947" t="s">
        <v>1623</v>
      </c>
    </row>
    <row r="16948" spans="1:8">
      <c r="A16948" t="s">
        <v>6312</v>
      </c>
      <c r="B16948">
        <v>0.59571048708156804</v>
      </c>
      <c r="C16948">
        <v>0.122474270170304</v>
      </c>
      <c r="D16948">
        <v>7.9195570978350496</v>
      </c>
      <c r="E16948" s="3">
        <v>2.3984470430526799E-14</v>
      </c>
      <c r="F16948" s="3">
        <v>7.5896448407846597E-14</v>
      </c>
      <c r="G16948">
        <v>7.6272336274854498</v>
      </c>
      <c r="H16948" t="s">
        <v>1623</v>
      </c>
    </row>
    <row r="16949" spans="1:8">
      <c r="A16949" t="s">
        <v>6311</v>
      </c>
      <c r="B16949">
        <v>0.70968661508622299</v>
      </c>
      <c r="C16949">
        <v>1.9178812331057</v>
      </c>
      <c r="D16949">
        <v>7.89217264158472</v>
      </c>
      <c r="E16949" s="3">
        <v>2.4111250890816901E-14</v>
      </c>
      <c r="F16949" s="3">
        <v>7.6286474557300795E-14</v>
      </c>
      <c r="G16949">
        <v>7.6265537044809601</v>
      </c>
      <c r="H16949" t="s">
        <v>1623</v>
      </c>
    </row>
    <row r="16950" spans="1:8">
      <c r="A16950" t="s">
        <v>6310</v>
      </c>
      <c r="B16950">
        <v>0.355716200525731</v>
      </c>
      <c r="C16950">
        <v>3.2738427621903399</v>
      </c>
      <c r="D16950">
        <v>7.9116739483569596</v>
      </c>
      <c r="E16950" s="3">
        <v>2.46862367150408E-14</v>
      </c>
      <c r="F16950" s="3">
        <v>7.8071441504152701E-14</v>
      </c>
      <c r="G16950">
        <v>7.6235135532531997</v>
      </c>
      <c r="H16950" t="s">
        <v>1623</v>
      </c>
    </row>
    <row r="16951" spans="1:8">
      <c r="A16951" t="s">
        <v>6309</v>
      </c>
      <c r="B16951">
        <v>0.31262676792168798</v>
      </c>
      <c r="C16951">
        <v>4.4011753071880104</v>
      </c>
      <c r="D16951">
        <v>7.9183242894076802</v>
      </c>
      <c r="E16951" s="3">
        <v>2.4972156725653801E-14</v>
      </c>
      <c r="F16951" s="3">
        <v>7.8952595463907503E-14</v>
      </c>
      <c r="G16951">
        <v>7.6220276281672197</v>
      </c>
      <c r="H16951" t="s">
        <v>1623</v>
      </c>
    </row>
    <row r="16952" spans="1:8">
      <c r="A16952" t="s">
        <v>6308</v>
      </c>
      <c r="B16952">
        <v>0.370855736265707</v>
      </c>
      <c r="C16952">
        <v>1.9827451567327901</v>
      </c>
      <c r="D16952">
        <v>7.8741030202918401</v>
      </c>
      <c r="E16952" s="3">
        <v>2.5404822340354401E-14</v>
      </c>
      <c r="F16952" s="3">
        <v>8.0285324471745297E-14</v>
      </c>
      <c r="G16952">
        <v>7.6198105892687904</v>
      </c>
      <c r="H16952" t="s">
        <v>1623</v>
      </c>
    </row>
    <row r="16953" spans="1:8">
      <c r="A16953" t="s">
        <v>6307</v>
      </c>
      <c r="B16953">
        <v>0.35940034150079397</v>
      </c>
      <c r="C16953">
        <v>2.39779242847254</v>
      </c>
      <c r="D16953">
        <v>7.9561197952265204</v>
      </c>
      <c r="E16953" s="3">
        <v>2.5680958181527502E-14</v>
      </c>
      <c r="F16953" s="3">
        <v>8.1146126808433999E-14</v>
      </c>
      <c r="G16953">
        <v>7.6184149633533798</v>
      </c>
      <c r="H16953" t="s">
        <v>1623</v>
      </c>
    </row>
    <row r="16954" spans="1:8">
      <c r="A16954" t="s">
        <v>6306</v>
      </c>
      <c r="B16954">
        <v>0.42721332543339402</v>
      </c>
      <c r="C16954">
        <v>4.9416523328866298</v>
      </c>
      <c r="D16954">
        <v>7.8477347177620898</v>
      </c>
      <c r="E16954" s="3">
        <v>2.5762464676734999E-14</v>
      </c>
      <c r="F16954" s="3">
        <v>8.1368017997249995E-14</v>
      </c>
      <c r="G16954">
        <v>7.6180058397116799</v>
      </c>
      <c r="H16954" t="s">
        <v>1623</v>
      </c>
    </row>
    <row r="16955" spans="1:8">
      <c r="A16955" t="s">
        <v>6305</v>
      </c>
      <c r="B16955">
        <v>0.133629522379694</v>
      </c>
      <c r="C16955">
        <v>4.8147100115753796</v>
      </c>
      <c r="D16955">
        <v>7.8933660146111002</v>
      </c>
      <c r="E16955" s="3">
        <v>2.60591482082495E-14</v>
      </c>
      <c r="F16955" s="3">
        <v>8.2257028229570602E-14</v>
      </c>
      <c r="G16955">
        <v>7.61652730608282</v>
      </c>
      <c r="H16955" t="s">
        <v>1623</v>
      </c>
    </row>
    <row r="16956" spans="1:8">
      <c r="A16956" t="s">
        <v>6304</v>
      </c>
      <c r="B16956">
        <v>0.53698845705144005</v>
      </c>
      <c r="C16956">
        <v>0.98619489965132801</v>
      </c>
      <c r="D16956">
        <v>7.8641194828935701</v>
      </c>
      <c r="E16956" s="3">
        <v>2.6517391394295201E-14</v>
      </c>
      <c r="F16956" s="3">
        <v>8.3666875137170403E-14</v>
      </c>
      <c r="G16956">
        <v>7.6142758580815801</v>
      </c>
      <c r="H16956" t="s">
        <v>1623</v>
      </c>
    </row>
    <row r="16957" spans="1:8">
      <c r="A16957" t="s">
        <v>6303</v>
      </c>
      <c r="B16957">
        <v>0.471610826629417</v>
      </c>
      <c r="C16957">
        <v>-0.62774769855102197</v>
      </c>
      <c r="D16957">
        <v>7.9415545185503698</v>
      </c>
      <c r="E16957" s="3">
        <v>2.65347357214338E-14</v>
      </c>
      <c r="F16957" s="3">
        <v>8.3709391562149305E-14</v>
      </c>
      <c r="G16957">
        <v>7.6141913951661797</v>
      </c>
      <c r="H16957" t="s">
        <v>1623</v>
      </c>
    </row>
    <row r="16958" spans="1:8">
      <c r="A16958" t="s">
        <v>6302</v>
      </c>
      <c r="B16958">
        <v>0.214545599530024</v>
      </c>
      <c r="C16958">
        <v>1.6113605564639699</v>
      </c>
      <c r="D16958">
        <v>7.8986499498477603</v>
      </c>
      <c r="E16958" s="3">
        <v>2.7280683878435899E-14</v>
      </c>
      <c r="F16958" s="3">
        <v>8.5974886483606902E-14</v>
      </c>
      <c r="G16958">
        <v>7.61060925664572</v>
      </c>
      <c r="H16958" t="s">
        <v>1623</v>
      </c>
    </row>
    <row r="16959" spans="1:8">
      <c r="A16959" t="s">
        <v>6301</v>
      </c>
      <c r="B16959">
        <v>0.30392567314101798</v>
      </c>
      <c r="C16959">
        <v>1.49871201380478</v>
      </c>
      <c r="D16959">
        <v>7.88757982370341</v>
      </c>
      <c r="E16959" s="3">
        <v>2.75894970416612E-14</v>
      </c>
      <c r="F16959" s="3">
        <v>8.6935445455336598E-14</v>
      </c>
      <c r="G16959">
        <v>7.60915441485455</v>
      </c>
      <c r="H16959" t="s">
        <v>1623</v>
      </c>
    </row>
    <row r="16960" spans="1:8">
      <c r="A16960" t="s">
        <v>6300</v>
      </c>
      <c r="B16960">
        <v>0.203477996729265</v>
      </c>
      <c r="C16960">
        <v>4.3537322225249904</v>
      </c>
      <c r="D16960">
        <v>7.8533822997357898</v>
      </c>
      <c r="E16960" s="3">
        <v>2.88569704588836E-14</v>
      </c>
      <c r="F16960" s="3">
        <v>9.0849906268618602E-14</v>
      </c>
      <c r="G16960">
        <v>7.60334640224601</v>
      </c>
      <c r="H16960" t="s">
        <v>1623</v>
      </c>
    </row>
    <row r="16961" spans="1:8">
      <c r="A16961" t="s">
        <v>6299</v>
      </c>
      <c r="B16961">
        <v>0.35660239810330802</v>
      </c>
      <c r="C16961">
        <v>3.8856469126706799</v>
      </c>
      <c r="D16961">
        <v>7.88704222738866</v>
      </c>
      <c r="E16961" s="3">
        <v>2.9128936563769897E-14</v>
      </c>
      <c r="F16961" s="3">
        <v>9.1692789547091605E-14</v>
      </c>
      <c r="G16961">
        <v>7.6021328958677001</v>
      </c>
      <c r="H16961" t="s">
        <v>1623</v>
      </c>
    </row>
    <row r="16962" spans="1:8">
      <c r="A16962" t="s">
        <v>6298</v>
      </c>
      <c r="B16962">
        <v>0.147037951979438</v>
      </c>
      <c r="C16962">
        <v>4.0096874687986599</v>
      </c>
      <c r="D16962">
        <v>7.8695213002514901</v>
      </c>
      <c r="E16962" s="3">
        <v>2.93918817898544E-14</v>
      </c>
      <c r="F16962" s="3">
        <v>9.2480128348385705E-14</v>
      </c>
      <c r="G16962">
        <v>7.6009701894206296</v>
      </c>
      <c r="H16962" t="s">
        <v>1623</v>
      </c>
    </row>
    <row r="16963" spans="1:8">
      <c r="A16963" t="s">
        <v>6297</v>
      </c>
      <c r="B16963">
        <v>0.334727548116934</v>
      </c>
      <c r="C16963">
        <v>3.73391456181474</v>
      </c>
      <c r="D16963">
        <v>7.8685030071981803</v>
      </c>
      <c r="E16963" s="3">
        <v>3.0281095945099102E-14</v>
      </c>
      <c r="F16963" s="3">
        <v>9.5236445816574999E-14</v>
      </c>
      <c r="G16963">
        <v>7.5971126363134101</v>
      </c>
      <c r="H16963" t="s">
        <v>1623</v>
      </c>
    </row>
    <row r="16964" spans="1:8">
      <c r="A16964" t="s">
        <v>6296</v>
      </c>
      <c r="B16964">
        <v>0.61343792376641804</v>
      </c>
      <c r="C16964">
        <v>-0.345856363894397</v>
      </c>
      <c r="D16964">
        <v>7.8581842162339504</v>
      </c>
      <c r="E16964" s="3">
        <v>3.03787305299943E-14</v>
      </c>
      <c r="F16964" s="3">
        <v>9.5529627182620298E-14</v>
      </c>
      <c r="G16964">
        <v>7.5966958895312198</v>
      </c>
      <c r="H16964" t="s">
        <v>1623</v>
      </c>
    </row>
    <row r="16965" spans="1:8">
      <c r="A16965" t="s">
        <v>6295</v>
      </c>
      <c r="B16965">
        <v>0.346202313455234</v>
      </c>
      <c r="C16965">
        <v>3.39116629794633</v>
      </c>
      <c r="D16965">
        <v>7.83547421202445</v>
      </c>
      <c r="E16965" s="3">
        <v>3.1078404024750399E-14</v>
      </c>
      <c r="F16965" s="3">
        <v>9.7687239732017403E-14</v>
      </c>
      <c r="G16965">
        <v>7.5937473675927398</v>
      </c>
      <c r="H16965" t="s">
        <v>1623</v>
      </c>
    </row>
    <row r="16966" spans="1:8">
      <c r="A16966" t="s">
        <v>6294</v>
      </c>
      <c r="B16966">
        <v>0.52975990241757898</v>
      </c>
      <c r="C16966">
        <v>-0.80690040710050703</v>
      </c>
      <c r="D16966">
        <v>7.8745534310846299</v>
      </c>
      <c r="E16966" s="3">
        <v>3.1391467909613403E-14</v>
      </c>
      <c r="F16966" s="3">
        <v>9.8628290476980301E-14</v>
      </c>
      <c r="G16966">
        <v>7.5924491543966202</v>
      </c>
      <c r="H16966" t="s">
        <v>1623</v>
      </c>
    </row>
    <row r="16967" spans="1:8">
      <c r="A16967" t="s">
        <v>6293</v>
      </c>
      <c r="B16967">
        <v>0.19326798078594801</v>
      </c>
      <c r="C16967">
        <v>4.6865803255287402</v>
      </c>
      <c r="D16967">
        <v>7.8679395230268101</v>
      </c>
      <c r="E16967" s="3">
        <v>3.1464168778685401E-14</v>
      </c>
      <c r="F16967" s="3">
        <v>9.8813658227153099E-14</v>
      </c>
      <c r="G16967">
        <v>7.5921495005683797</v>
      </c>
      <c r="H16967" t="s">
        <v>1623</v>
      </c>
    </row>
    <row r="16968" spans="1:8">
      <c r="A16968" t="s">
        <v>6292</v>
      </c>
      <c r="B16968">
        <v>0.147120205403937</v>
      </c>
      <c r="C16968">
        <v>4.2832760401682499</v>
      </c>
      <c r="D16968">
        <v>7.8646504839016904</v>
      </c>
      <c r="E16968" s="3">
        <v>3.1930704658619202E-14</v>
      </c>
      <c r="F16968" s="3">
        <v>1.00220628940842E-13</v>
      </c>
      <c r="G16968">
        <v>7.5902426173022999</v>
      </c>
      <c r="H16968" t="s">
        <v>1623</v>
      </c>
    </row>
    <row r="16969" spans="1:8">
      <c r="A16969" t="s">
        <v>6291</v>
      </c>
      <c r="B16969">
        <v>0.16804684538968701</v>
      </c>
      <c r="C16969">
        <v>3.7466583775789499</v>
      </c>
      <c r="D16969">
        <v>7.8921182505782896</v>
      </c>
      <c r="E16969" s="3">
        <v>3.1998623911657901E-14</v>
      </c>
      <c r="F16969" s="3">
        <v>1.00419238225808E-13</v>
      </c>
      <c r="G16969">
        <v>7.5899672967038097</v>
      </c>
      <c r="H16969" t="s">
        <v>1623</v>
      </c>
    </row>
    <row r="16970" spans="1:8">
      <c r="A16970" t="s">
        <v>6290</v>
      </c>
      <c r="B16970">
        <v>0.205207891970905</v>
      </c>
      <c r="C16970">
        <v>5.9480157146227004</v>
      </c>
      <c r="D16970">
        <v>7.9669473781156199</v>
      </c>
      <c r="E16970" s="3">
        <v>3.2351207393050299E-14</v>
      </c>
      <c r="F16970" s="3">
        <v>1.01496283635244E-13</v>
      </c>
      <c r="G16970">
        <v>7.5885472205610096</v>
      </c>
      <c r="H16970" t="s">
        <v>1623</v>
      </c>
    </row>
    <row r="16971" spans="1:8">
      <c r="A16971" t="s">
        <v>6289</v>
      </c>
      <c r="B16971">
        <v>0.150810891093134</v>
      </c>
      <c r="C16971">
        <v>3.2315789782688</v>
      </c>
      <c r="D16971">
        <v>7.8723140056906198</v>
      </c>
      <c r="E16971" s="3">
        <v>3.2803765460221503E-14</v>
      </c>
      <c r="F16971" s="3">
        <v>1.02841539737993E-13</v>
      </c>
      <c r="G16971">
        <v>7.5867466270913804</v>
      </c>
      <c r="H16971" t="s">
        <v>1623</v>
      </c>
    </row>
    <row r="16972" spans="1:8">
      <c r="A16972" t="s">
        <v>6288</v>
      </c>
      <c r="B16972">
        <v>0.38128045683737599</v>
      </c>
      <c r="C16972">
        <v>0.79365918781820599</v>
      </c>
      <c r="D16972">
        <v>7.8986919353339102</v>
      </c>
      <c r="E16972" s="3">
        <v>3.3032440991763101E-14</v>
      </c>
      <c r="F16972" s="3">
        <v>1.0354344550228799E-13</v>
      </c>
      <c r="G16972">
        <v>7.5858460655004896</v>
      </c>
      <c r="H16972" t="s">
        <v>1623</v>
      </c>
    </row>
    <row r="16973" spans="1:8">
      <c r="A16973" t="s">
        <v>6287</v>
      </c>
      <c r="B16973">
        <v>0.15088564334430901</v>
      </c>
      <c r="C16973">
        <v>7.4660867920204996</v>
      </c>
      <c r="D16973">
        <v>7.8479265694042901</v>
      </c>
      <c r="E16973" s="3">
        <v>3.3220646735592599E-14</v>
      </c>
      <c r="F16973" s="3">
        <v>1.0410322887087901E-13</v>
      </c>
      <c r="G16973">
        <v>7.5851094683164098</v>
      </c>
      <c r="H16973" t="s">
        <v>1623</v>
      </c>
    </row>
    <row r="16974" spans="1:8">
      <c r="A16974" t="s">
        <v>6286</v>
      </c>
      <c r="B16974">
        <v>0.21378349367470501</v>
      </c>
      <c r="C16974">
        <v>4.5245325695541103</v>
      </c>
      <c r="D16974">
        <v>7.8090596476756096</v>
      </c>
      <c r="E16974" s="3">
        <v>3.3379006431568498E-14</v>
      </c>
      <c r="F16974" s="3">
        <v>1.04584330796088E-13</v>
      </c>
      <c r="G16974">
        <v>7.5844928546537904</v>
      </c>
      <c r="H16974" t="s">
        <v>1623</v>
      </c>
    </row>
    <row r="16975" spans="1:8">
      <c r="A16975" t="s">
        <v>6285</v>
      </c>
      <c r="B16975">
        <v>0.24345725234197901</v>
      </c>
      <c r="C16975">
        <v>6.3102908319499598</v>
      </c>
      <c r="D16975">
        <v>7.8413095344227797</v>
      </c>
      <c r="E16975" s="3">
        <v>3.3825381096761803E-14</v>
      </c>
      <c r="F16975" s="3">
        <v>1.05952239760886E-13</v>
      </c>
      <c r="G16975">
        <v>7.5827701423353302</v>
      </c>
      <c r="H16975" t="s">
        <v>1623</v>
      </c>
    </row>
    <row r="16976" spans="1:8">
      <c r="A16976" t="s">
        <v>6284</v>
      </c>
      <c r="B16976">
        <v>0.278778057407714</v>
      </c>
      <c r="C16976">
        <v>4.3984618875500203</v>
      </c>
      <c r="D16976">
        <v>7.9203935327087596</v>
      </c>
      <c r="E16976" s="3">
        <v>3.4106066368934601E-14</v>
      </c>
      <c r="F16976" s="3">
        <v>1.06815973638086E-13</v>
      </c>
      <c r="G16976">
        <v>7.58169829446698</v>
      </c>
      <c r="H16976" t="s">
        <v>1623</v>
      </c>
    </row>
    <row r="16977" spans="1:8">
      <c r="A16977" t="s">
        <v>6283</v>
      </c>
      <c r="B16977">
        <v>0.39284372140754897</v>
      </c>
      <c r="C16977">
        <v>2.22541376978038</v>
      </c>
      <c r="D16977">
        <v>7.8249491487840404</v>
      </c>
      <c r="E16977" s="3">
        <v>3.4284559213253197E-14</v>
      </c>
      <c r="F16977" s="3">
        <v>1.0735944978705099E-13</v>
      </c>
      <c r="G16977">
        <v>7.5810211900869202</v>
      </c>
      <c r="H16977" t="s">
        <v>1623</v>
      </c>
    </row>
    <row r="16978" spans="1:8">
      <c r="A16978" t="s">
        <v>6282</v>
      </c>
      <c r="B16978">
        <v>0.43012843539429901</v>
      </c>
      <c r="C16978">
        <v>-0.82681374927830598</v>
      </c>
      <c r="D16978">
        <v>7.8615908066438402</v>
      </c>
      <c r="E16978" s="3">
        <v>3.4301856928316799E-14</v>
      </c>
      <c r="F16978" s="3">
        <v>1.07398071583811E-13</v>
      </c>
      <c r="G16978">
        <v>7.5809557563645802</v>
      </c>
      <c r="H16978" t="s">
        <v>1623</v>
      </c>
    </row>
    <row r="16979" spans="1:8">
      <c r="A16979" t="s">
        <v>6281</v>
      </c>
      <c r="B16979">
        <v>0.47326342722312498</v>
      </c>
      <c r="C16979">
        <v>0.93084420354374497</v>
      </c>
      <c r="D16979">
        <v>7.83321552910283</v>
      </c>
      <c r="E16979" s="3">
        <v>3.4394028238068401E-14</v>
      </c>
      <c r="F16979" s="3">
        <v>1.0765549781982201E-13</v>
      </c>
      <c r="G16979">
        <v>7.5806076373464704</v>
      </c>
      <c r="H16979" t="s">
        <v>1623</v>
      </c>
    </row>
    <row r="16980" spans="1:8">
      <c r="A16980" t="s">
        <v>6280</v>
      </c>
      <c r="B16980">
        <v>0.31407074282048097</v>
      </c>
      <c r="C16980">
        <v>1.49350208940996</v>
      </c>
      <c r="D16980">
        <v>7.8684734696445702</v>
      </c>
      <c r="E16980" s="3">
        <v>3.4563800204388298E-14</v>
      </c>
      <c r="F16980" s="3">
        <v>1.08171245106602E-13</v>
      </c>
      <c r="G16980">
        <v>7.5799688253002904</v>
      </c>
      <c r="H16980" t="s">
        <v>1623</v>
      </c>
    </row>
    <row r="16981" spans="1:8">
      <c r="A16981" t="s">
        <v>6279</v>
      </c>
      <c r="B16981">
        <v>0.41301926747861101</v>
      </c>
      <c r="C16981">
        <v>3.39182015830422</v>
      </c>
      <c r="D16981">
        <v>7.8326574927256001</v>
      </c>
      <c r="E16981" s="3">
        <v>3.5222053397001202E-14</v>
      </c>
      <c r="F16981" s="3">
        <v>1.10183505674396E-13</v>
      </c>
      <c r="G16981">
        <v>7.5775208114438399</v>
      </c>
      <c r="H16981" t="s">
        <v>1623</v>
      </c>
    </row>
    <row r="16982" spans="1:8">
      <c r="A16982" t="s">
        <v>6278</v>
      </c>
      <c r="B16982">
        <v>0.338216060038113</v>
      </c>
      <c r="C16982">
        <v>4.5610442040768104</v>
      </c>
      <c r="D16982">
        <v>7.8532837703443299</v>
      </c>
      <c r="E16982" s="3">
        <v>3.5277992413507398E-14</v>
      </c>
      <c r="F16982" s="3">
        <v>1.10342542412351E-13</v>
      </c>
      <c r="G16982">
        <v>7.5773148554024896</v>
      </c>
      <c r="H16982" t="s">
        <v>1623</v>
      </c>
    </row>
    <row r="16983" spans="1:8">
      <c r="A16983" t="s">
        <v>6277</v>
      </c>
      <c r="B16983">
        <v>0.31189361592197401</v>
      </c>
      <c r="C16983">
        <v>2.7624161769586002</v>
      </c>
      <c r="D16983">
        <v>7.8441110359569999</v>
      </c>
      <c r="E16983" s="3">
        <v>3.5308528806858498E-14</v>
      </c>
      <c r="F16983" s="3">
        <v>1.10422090305924E-13</v>
      </c>
      <c r="G16983">
        <v>7.5772025621052599</v>
      </c>
      <c r="H16983" t="s">
        <v>1623</v>
      </c>
    </row>
    <row r="16984" spans="1:8">
      <c r="A16984" t="s">
        <v>6276</v>
      </c>
      <c r="B16984">
        <v>0.174517552600509</v>
      </c>
      <c r="C16984">
        <v>5.90943527075859</v>
      </c>
      <c r="D16984">
        <v>7.7924455707794902</v>
      </c>
      <c r="E16984" s="3">
        <v>3.7358720908988898E-14</v>
      </c>
      <c r="F16984" s="3">
        <v>1.1676624196272401E-13</v>
      </c>
      <c r="G16984">
        <v>7.5698737195910697</v>
      </c>
      <c r="H16984" t="s">
        <v>1623</v>
      </c>
    </row>
    <row r="16985" spans="1:8">
      <c r="A16985" t="s">
        <v>6275</v>
      </c>
      <c r="B16985">
        <v>0.13412195700736201</v>
      </c>
      <c r="C16985">
        <v>6.0552451877162001</v>
      </c>
      <c r="D16985">
        <v>7.8537616948254403</v>
      </c>
      <c r="E16985" s="3">
        <v>3.7387843490669598E-14</v>
      </c>
      <c r="F16985" s="3">
        <v>1.16840386237272E-13</v>
      </c>
      <c r="G16985">
        <v>7.5697724896062004</v>
      </c>
      <c r="H16985" t="s">
        <v>1623</v>
      </c>
    </row>
    <row r="16986" spans="1:8">
      <c r="A16986" t="s">
        <v>6274</v>
      </c>
      <c r="B16986">
        <v>0.286009149012107</v>
      </c>
      <c r="C16986">
        <v>0.79518587836424504</v>
      </c>
      <c r="D16986">
        <v>7.7907036586873701</v>
      </c>
      <c r="E16986" s="3">
        <v>3.7710285898060797E-14</v>
      </c>
      <c r="F16986" s="3">
        <v>1.17797001935395E-13</v>
      </c>
      <c r="G16986">
        <v>7.5686568343829297</v>
      </c>
      <c r="H16986" t="s">
        <v>1623</v>
      </c>
    </row>
    <row r="16987" spans="1:8">
      <c r="A16987" t="s">
        <v>6273</v>
      </c>
      <c r="B16987">
        <v>0.18807244787837099</v>
      </c>
      <c r="C16987">
        <v>2.99756432552834</v>
      </c>
      <c r="D16987">
        <v>7.8676038791326599</v>
      </c>
      <c r="E16987" s="3">
        <v>3.78520279541621E-14</v>
      </c>
      <c r="F16987" s="3">
        <v>1.18222697385347E-13</v>
      </c>
      <c r="G16987">
        <v>7.5681693700999899</v>
      </c>
      <c r="H16987" t="s">
        <v>1623</v>
      </c>
    </row>
    <row r="16988" spans="1:8">
      <c r="A16988" t="s">
        <v>6272</v>
      </c>
      <c r="B16988">
        <v>0.14921103593283799</v>
      </c>
      <c r="C16988">
        <v>6.8638979251785903</v>
      </c>
      <c r="D16988">
        <v>7.8189271487893199</v>
      </c>
      <c r="E16988" s="3">
        <v>3.8682751092196101E-14</v>
      </c>
      <c r="F16988" s="3">
        <v>1.2073013847081099E-13</v>
      </c>
      <c r="G16988">
        <v>7.56534803139742</v>
      </c>
      <c r="H16988" t="s">
        <v>1623</v>
      </c>
    </row>
    <row r="16989" spans="1:8">
      <c r="A16989" t="s">
        <v>6271</v>
      </c>
      <c r="B16989">
        <v>1.11407442005931</v>
      </c>
      <c r="C16989">
        <v>-2.0535779958839502</v>
      </c>
      <c r="D16989">
        <v>7.8164493870046403</v>
      </c>
      <c r="E16989" s="3">
        <v>4.0783156291645099E-14</v>
      </c>
      <c r="F16989" s="3">
        <v>1.2721216643162399E-13</v>
      </c>
      <c r="G16989">
        <v>7.55847206882809</v>
      </c>
      <c r="H16989" t="s">
        <v>1623</v>
      </c>
    </row>
    <row r="16990" spans="1:8">
      <c r="A16990" t="s">
        <v>6270</v>
      </c>
      <c r="B16990">
        <v>0.164997612452259</v>
      </c>
      <c r="C16990">
        <v>5.83113453062467</v>
      </c>
      <c r="D16990">
        <v>7.8522378239464299</v>
      </c>
      <c r="E16990" s="3">
        <v>4.1262472286593497E-14</v>
      </c>
      <c r="F16990" s="3">
        <v>1.28688710958692E-13</v>
      </c>
      <c r="G16990">
        <v>7.5569518192081198</v>
      </c>
      <c r="H16990" t="s">
        <v>1623</v>
      </c>
    </row>
    <row r="16991" spans="1:8">
      <c r="A16991" t="s">
        <v>6269</v>
      </c>
      <c r="B16991">
        <v>0.274750799916744</v>
      </c>
      <c r="C16991">
        <v>2.2840049113808298</v>
      </c>
      <c r="D16991">
        <v>7.84216128631821</v>
      </c>
      <c r="E16991" s="3">
        <v>4.1319556342069298E-14</v>
      </c>
      <c r="F16991" s="3">
        <v>1.28829601017534E-13</v>
      </c>
      <c r="G16991">
        <v>7.5567719237898299</v>
      </c>
      <c r="H16991" t="s">
        <v>1623</v>
      </c>
    </row>
    <row r="16992" spans="1:8">
      <c r="A16992" t="s">
        <v>6268</v>
      </c>
      <c r="B16992">
        <v>0.143638470480765</v>
      </c>
      <c r="C16992">
        <v>4.2833686907009998</v>
      </c>
      <c r="D16992">
        <v>7.8675399459972999</v>
      </c>
      <c r="E16992" s="3">
        <v>4.1549145176121199E-14</v>
      </c>
      <c r="F16992" s="3">
        <v>1.29526765977721E-13</v>
      </c>
      <c r="G16992">
        <v>7.5560508542422804</v>
      </c>
      <c r="H16992" t="s">
        <v>1623</v>
      </c>
    </row>
    <row r="16993" spans="1:8">
      <c r="A16993" t="s">
        <v>6267</v>
      </c>
      <c r="B16993">
        <v>0.54669131144588701</v>
      </c>
      <c r="C16993">
        <v>-0.59782727956123505</v>
      </c>
      <c r="D16993">
        <v>7.8484464937296297</v>
      </c>
      <c r="E16993" s="3">
        <v>4.4322443958993201E-14</v>
      </c>
      <c r="F16993" s="3">
        <v>1.38033118619954E-13</v>
      </c>
      <c r="G16993">
        <v>7.5476375203720298</v>
      </c>
      <c r="H16993" t="s">
        <v>1623</v>
      </c>
    </row>
    <row r="16994" spans="1:8">
      <c r="A16994" t="s">
        <v>6266</v>
      </c>
      <c r="B16994">
        <v>0.57299783744536303</v>
      </c>
      <c r="C16994">
        <v>1.06718533813</v>
      </c>
      <c r="D16994">
        <v>7.7888844234995798</v>
      </c>
      <c r="E16994" s="3">
        <v>4.5119864477105297E-14</v>
      </c>
      <c r="F16994" s="3">
        <v>1.4045586589383799E-13</v>
      </c>
      <c r="G16994">
        <v>7.5453141167723903</v>
      </c>
      <c r="H16994" t="s">
        <v>1623</v>
      </c>
    </row>
    <row r="16995" spans="1:8">
      <c r="A16995" t="s">
        <v>6265</v>
      </c>
      <c r="B16995">
        <v>0.13490519967605399</v>
      </c>
      <c r="C16995">
        <v>8.8171053564948103</v>
      </c>
      <c r="D16995">
        <v>7.8065091285064598</v>
      </c>
      <c r="E16995" s="3">
        <v>4.6184597273775999E-14</v>
      </c>
      <c r="F16995" s="3">
        <v>1.4374964206850001E-13</v>
      </c>
      <c r="G16995">
        <v>7.5422740268990296</v>
      </c>
      <c r="H16995" t="s">
        <v>1623</v>
      </c>
    </row>
    <row r="16996" spans="1:8">
      <c r="A16996" t="s">
        <v>6264</v>
      </c>
      <c r="B16996">
        <v>0.35401646729953901</v>
      </c>
      <c r="C16996">
        <v>3.2368708379943798</v>
      </c>
      <c r="D16996">
        <v>7.7866959749399696</v>
      </c>
      <c r="E16996" s="3">
        <v>4.6539057870910999E-14</v>
      </c>
      <c r="F16996" s="3">
        <v>1.4483206516645E-13</v>
      </c>
      <c r="G16996">
        <v>7.5412772221642896</v>
      </c>
      <c r="H16996" t="s">
        <v>1623</v>
      </c>
    </row>
    <row r="16997" spans="1:8">
      <c r="A16997" t="s">
        <v>6263</v>
      </c>
      <c r="B16997">
        <v>0.23526948467696401</v>
      </c>
      <c r="C16997">
        <v>2.0479618881664798</v>
      </c>
      <c r="D16997">
        <v>7.7821197294461104</v>
      </c>
      <c r="E16997" s="3">
        <v>4.8670658056952997E-14</v>
      </c>
      <c r="F16997" s="3">
        <v>1.51335108804567E-13</v>
      </c>
      <c r="G16997">
        <v>7.5354358058280297</v>
      </c>
      <c r="H16997" t="s">
        <v>1623</v>
      </c>
    </row>
    <row r="16998" spans="1:8">
      <c r="A16998" t="s">
        <v>6262</v>
      </c>
      <c r="B16998">
        <v>0.49562792507214198</v>
      </c>
      <c r="C16998">
        <v>0.11520520064529099</v>
      </c>
      <c r="D16998">
        <v>7.79863448055041</v>
      </c>
      <c r="E16998" s="3">
        <v>4.8703241224750499E-14</v>
      </c>
      <c r="F16998" s="3">
        <v>1.51414660712383E-13</v>
      </c>
      <c r="G16998">
        <v>7.5353484811217903</v>
      </c>
      <c r="H16998" t="s">
        <v>1623</v>
      </c>
    </row>
    <row r="16999" spans="1:8">
      <c r="A16999" t="s">
        <v>6261</v>
      </c>
      <c r="B16999">
        <v>0.233196946552086</v>
      </c>
      <c r="C16999">
        <v>2.0341876357814601</v>
      </c>
      <c r="D16999">
        <v>7.8361899836778504</v>
      </c>
      <c r="E16999" s="3">
        <v>4.9233419761448398E-14</v>
      </c>
      <c r="F16999" s="3">
        <v>1.52953049474287E-13</v>
      </c>
      <c r="G16999">
        <v>7.5339355880516896</v>
      </c>
      <c r="H16999" t="s">
        <v>1623</v>
      </c>
    </row>
    <row r="17000" spans="1:8">
      <c r="A17000" t="s">
        <v>6260</v>
      </c>
      <c r="B17000">
        <v>0.18730861487835401</v>
      </c>
      <c r="C17000">
        <v>3.7323119657885</v>
      </c>
      <c r="D17000">
        <v>7.8149604850884398</v>
      </c>
      <c r="E17000" s="3">
        <v>4.9337506397904497E-14</v>
      </c>
      <c r="F17000" s="3">
        <v>1.5323240753928601E-13</v>
      </c>
      <c r="G17000">
        <v>7.5336599611599198</v>
      </c>
      <c r="H17000" t="s">
        <v>1623</v>
      </c>
    </row>
    <row r="17001" spans="1:8">
      <c r="A17001" t="s">
        <v>6259</v>
      </c>
      <c r="B17001">
        <v>0.38733762601246302</v>
      </c>
      <c r="C17001">
        <v>1.84621787644047</v>
      </c>
      <c r="D17001">
        <v>7.7898451600857204</v>
      </c>
      <c r="E17001" s="3">
        <v>4.9502089660126397E-14</v>
      </c>
      <c r="F17001" s="3">
        <v>1.53721502769748E-13</v>
      </c>
      <c r="G17001">
        <v>7.5332253006324503</v>
      </c>
      <c r="H17001" t="s">
        <v>1623</v>
      </c>
    </row>
    <row r="17002" spans="1:8">
      <c r="A17002" t="s">
        <v>6258</v>
      </c>
      <c r="B17002">
        <v>0.47885377337948598</v>
      </c>
      <c r="C17002">
        <v>-0.48160946000992699</v>
      </c>
      <c r="D17002">
        <v>7.8097927570896601</v>
      </c>
      <c r="E17002" s="3">
        <v>4.9892014687356001E-14</v>
      </c>
      <c r="F17002" s="3">
        <v>1.54865672562546E-13</v>
      </c>
      <c r="G17002">
        <v>7.5322011625954204</v>
      </c>
      <c r="H17002" t="s">
        <v>1623</v>
      </c>
    </row>
    <row r="17003" spans="1:8">
      <c r="A17003" t="s">
        <v>6257</v>
      </c>
      <c r="B17003">
        <v>0.40987089439303298</v>
      </c>
      <c r="C17003">
        <v>2.1115894635180301</v>
      </c>
      <c r="D17003">
        <v>7.8254805656903903</v>
      </c>
      <c r="E17003" s="3">
        <v>4.9904882246396203E-14</v>
      </c>
      <c r="F17003" s="3">
        <v>1.5488339225373401E-13</v>
      </c>
      <c r="G17003">
        <v>7.53216750024629</v>
      </c>
      <c r="H17003" t="s">
        <v>1623</v>
      </c>
    </row>
    <row r="17004" spans="1:8">
      <c r="A17004" t="s">
        <v>6256</v>
      </c>
      <c r="B17004">
        <v>0.13622325786206099</v>
      </c>
      <c r="C17004">
        <v>5.0757342369548999</v>
      </c>
      <c r="D17004">
        <v>7.7440378463939696</v>
      </c>
      <c r="E17004" s="3">
        <v>5.3189845346537301E-14</v>
      </c>
      <c r="F17004" s="3">
        <v>1.6481843369698299E-13</v>
      </c>
      <c r="G17004">
        <v>7.5238414389965396</v>
      </c>
      <c r="H17004" t="s">
        <v>1623</v>
      </c>
    </row>
    <row r="17005" spans="1:8">
      <c r="A17005" t="s">
        <v>6255</v>
      </c>
      <c r="B17005">
        <v>0.44472899375881098</v>
      </c>
      <c r="C17005">
        <v>3.1336033074715601</v>
      </c>
      <c r="D17005">
        <v>7.8016441812122697</v>
      </c>
      <c r="E17005" s="3">
        <v>5.3241603674361699E-14</v>
      </c>
      <c r="F17005" s="3">
        <v>1.64955190533412E-13</v>
      </c>
      <c r="G17005">
        <v>7.5237143392219199</v>
      </c>
      <c r="H17005" t="s">
        <v>1623</v>
      </c>
    </row>
    <row r="17006" spans="1:8">
      <c r="A17006" t="s">
        <v>6254</v>
      </c>
      <c r="B17006">
        <v>0.37652534419553502</v>
      </c>
      <c r="C17006">
        <v>2.3925195157172201</v>
      </c>
      <c r="D17006">
        <v>7.7750328166966503</v>
      </c>
      <c r="E17006" s="3">
        <v>5.3628933531905802E-14</v>
      </c>
      <c r="F17006" s="3">
        <v>1.6608387875218799E-13</v>
      </c>
      <c r="G17006">
        <v>7.5227670352253098</v>
      </c>
      <c r="H17006" t="s">
        <v>1623</v>
      </c>
    </row>
    <row r="17007" spans="1:8">
      <c r="A17007" t="s">
        <v>6253</v>
      </c>
      <c r="B17007">
        <v>0.19115448335534599</v>
      </c>
      <c r="C17007">
        <v>5.00617323179124</v>
      </c>
      <c r="D17007">
        <v>7.7687942900672802</v>
      </c>
      <c r="E17007" s="3">
        <v>5.3884341748336402E-14</v>
      </c>
      <c r="F17007" s="3">
        <v>1.6680322417016099E-13</v>
      </c>
      <c r="G17007">
        <v>7.52214604914173</v>
      </c>
      <c r="H17007" t="s">
        <v>1623</v>
      </c>
    </row>
    <row r="17008" spans="1:8">
      <c r="A17008" t="s">
        <v>6252</v>
      </c>
      <c r="B17008">
        <v>0.27010692675296</v>
      </c>
      <c r="C17008">
        <v>3.43148075816113</v>
      </c>
      <c r="D17008">
        <v>7.7573751535695603</v>
      </c>
      <c r="E17008" s="3">
        <v>5.4994410257926803E-14</v>
      </c>
      <c r="F17008" s="3">
        <v>1.70190826195143E-13</v>
      </c>
      <c r="G17008">
        <v>7.5194802846917197</v>
      </c>
      <c r="H17008" t="s">
        <v>1623</v>
      </c>
    </row>
    <row r="17009" spans="1:8">
      <c r="A17009" t="s">
        <v>6251</v>
      </c>
      <c r="B17009">
        <v>0.182099454297449</v>
      </c>
      <c r="C17009">
        <v>5.5580466165469398</v>
      </c>
      <c r="D17009">
        <v>7.7967728184322498</v>
      </c>
      <c r="E17009" s="3">
        <v>5.5630140728958101E-14</v>
      </c>
      <c r="F17009" s="3">
        <v>1.72108979646934E-13</v>
      </c>
      <c r="G17009">
        <v>7.5179773406241797</v>
      </c>
      <c r="H17009" t="s">
        <v>1623</v>
      </c>
    </row>
    <row r="17010" spans="1:8">
      <c r="A17010" t="s">
        <v>6250</v>
      </c>
      <c r="B17010">
        <v>0.40025726935897998</v>
      </c>
      <c r="C17010">
        <v>2.41667258134204</v>
      </c>
      <c r="D17010">
        <v>7.7584270342329598</v>
      </c>
      <c r="E17010" s="3">
        <v>5.5989411815855001E-14</v>
      </c>
      <c r="F17010" s="3">
        <v>1.7312146986365901E-13</v>
      </c>
      <c r="G17010">
        <v>7.5171354308736298</v>
      </c>
      <c r="H17010" t="s">
        <v>1623</v>
      </c>
    </row>
    <row r="17011" spans="1:8">
      <c r="A17011" t="s">
        <v>6249</v>
      </c>
      <c r="B17011">
        <v>0.48638250395581301</v>
      </c>
      <c r="C17011">
        <v>3.11563496661539</v>
      </c>
      <c r="D17011">
        <v>7.7562974317486697</v>
      </c>
      <c r="E17011" s="3">
        <v>5.6191831593693098E-14</v>
      </c>
      <c r="F17011" s="3">
        <v>1.73722531656123E-13</v>
      </c>
      <c r="G17011">
        <v>7.5166634200781699</v>
      </c>
      <c r="H17011" t="s">
        <v>1623</v>
      </c>
    </row>
    <row r="17012" spans="1:8">
      <c r="A17012" t="s">
        <v>6248</v>
      </c>
      <c r="B17012">
        <v>0.61842054729173901</v>
      </c>
      <c r="C17012">
        <v>0.797721901561674</v>
      </c>
      <c r="D17012">
        <v>7.7733907937573701</v>
      </c>
      <c r="E17012" s="3">
        <v>5.7177048508720094E-14</v>
      </c>
      <c r="F17012" s="3">
        <v>1.76642216833665E-13</v>
      </c>
      <c r="G17012">
        <v>7.5143896610261898</v>
      </c>
      <c r="H17012" t="s">
        <v>1623</v>
      </c>
    </row>
    <row r="17013" spans="1:8">
      <c r="A17013" t="s">
        <v>6247</v>
      </c>
      <c r="B17013">
        <v>0.17333133326090799</v>
      </c>
      <c r="C17013">
        <v>4.6173076155302102</v>
      </c>
      <c r="D17013">
        <v>7.8804187177767</v>
      </c>
      <c r="E17013" s="3">
        <v>5.8326369526912605E-14</v>
      </c>
      <c r="F17013" s="3">
        <v>1.8014147105135699E-13</v>
      </c>
      <c r="G17013">
        <v>7.5117853507984904</v>
      </c>
      <c r="H17013" t="s">
        <v>1623</v>
      </c>
    </row>
    <row r="17014" spans="1:8">
      <c r="A17014" t="s">
        <v>6246</v>
      </c>
      <c r="B17014">
        <v>0.98978467728984798</v>
      </c>
      <c r="C17014">
        <v>-0.49328471826549303</v>
      </c>
      <c r="D17014">
        <v>7.7615870011483796</v>
      </c>
      <c r="E17014" s="3">
        <v>6.0214883898539898E-14</v>
      </c>
      <c r="F17014" s="3">
        <v>1.85894550962459E-13</v>
      </c>
      <c r="G17014">
        <v>7.5076136910023701</v>
      </c>
      <c r="H17014" t="s">
        <v>1623</v>
      </c>
    </row>
    <row r="17015" spans="1:8">
      <c r="A17015" t="s">
        <v>6245</v>
      </c>
      <c r="B17015">
        <v>0.349097231257815</v>
      </c>
      <c r="C17015">
        <v>1.9661407150232499</v>
      </c>
      <c r="D17015">
        <v>7.7544842697681897</v>
      </c>
      <c r="E17015" s="3">
        <v>6.4538172124612996E-14</v>
      </c>
      <c r="F17015" s="3">
        <v>1.99014161048461E-13</v>
      </c>
      <c r="G17015">
        <v>7.4985286005294096</v>
      </c>
      <c r="H17015" t="s">
        <v>1623</v>
      </c>
    </row>
    <row r="17016" spans="1:8">
      <c r="A17016" t="s">
        <v>6244</v>
      </c>
      <c r="B17016">
        <v>0.37721453243431702</v>
      </c>
      <c r="C17016">
        <v>0.31338796117050499</v>
      </c>
      <c r="D17016">
        <v>7.7687815880726498</v>
      </c>
      <c r="E17016" s="3">
        <v>6.6355646106091299E-14</v>
      </c>
      <c r="F17016" s="3">
        <v>2.0450205178138001E-13</v>
      </c>
      <c r="G17016">
        <v>7.4948867198552103</v>
      </c>
      <c r="H17016" t="s">
        <v>1623</v>
      </c>
    </row>
    <row r="17017" spans="1:8">
      <c r="A17017" t="s">
        <v>6243</v>
      </c>
      <c r="B17017">
        <v>0.194585825588141</v>
      </c>
      <c r="C17017">
        <v>4.5436258123589797</v>
      </c>
      <c r="D17017">
        <v>7.7474333849747099</v>
      </c>
      <c r="E17017" s="3">
        <v>6.6510041610427496E-14</v>
      </c>
      <c r="F17017" s="3">
        <v>2.0494868967976099E-13</v>
      </c>
      <c r="G17017">
        <v>7.4945818732759202</v>
      </c>
      <c r="H17017" t="s">
        <v>1623</v>
      </c>
    </row>
    <row r="17018" spans="1:8">
      <c r="A17018" t="s">
        <v>6242</v>
      </c>
      <c r="B17018">
        <v>0.333213472088845</v>
      </c>
      <c r="C17018">
        <v>3.8322217592254102</v>
      </c>
      <c r="D17018">
        <v>7.7315093396691204</v>
      </c>
      <c r="E17018" s="3">
        <v>6.7344906842886802E-14</v>
      </c>
      <c r="F17018" s="3">
        <v>2.07403140148876E-13</v>
      </c>
      <c r="G17018">
        <v>7.4929454287026296</v>
      </c>
      <c r="H17018" t="s">
        <v>1623</v>
      </c>
    </row>
    <row r="17019" spans="1:8">
      <c r="A17019" t="s">
        <v>6241</v>
      </c>
      <c r="B17019">
        <v>0.24034428437799901</v>
      </c>
      <c r="C17019">
        <v>1.9295693551701401</v>
      </c>
      <c r="D17019">
        <v>7.7512933305342804</v>
      </c>
      <c r="E17019" s="3">
        <v>6.7425577128933298E-14</v>
      </c>
      <c r="F17019" s="3">
        <v>2.0762202692634099E-13</v>
      </c>
      <c r="G17019">
        <v>7.49278836246026</v>
      </c>
      <c r="H17019" t="s">
        <v>1623</v>
      </c>
    </row>
    <row r="17020" spans="1:8">
      <c r="A17020" t="s">
        <v>6240</v>
      </c>
      <c r="B17020">
        <v>0.15281164861642599</v>
      </c>
      <c r="C17020">
        <v>5.3717575178359898</v>
      </c>
      <c r="D17020">
        <v>7.7518802082022296</v>
      </c>
      <c r="E17020" s="3">
        <v>7.0748388269718398E-14</v>
      </c>
      <c r="F17020" s="3">
        <v>2.17729926061928E-13</v>
      </c>
      <c r="G17020">
        <v>7.4864743041383699</v>
      </c>
      <c r="H17020" t="s">
        <v>1623</v>
      </c>
    </row>
    <row r="17021" spans="1:8">
      <c r="A17021" t="s">
        <v>6239</v>
      </c>
      <c r="B17021">
        <v>0.31848696933833698</v>
      </c>
      <c r="C17021">
        <v>2.3602920058012602</v>
      </c>
      <c r="D17021">
        <v>7.7536333990066701</v>
      </c>
      <c r="E17021" s="3">
        <v>7.2744793778492398E-14</v>
      </c>
      <c r="F17021" s="3">
        <v>2.23555910993989E-13</v>
      </c>
      <c r="G17021">
        <v>7.4828194457311996</v>
      </c>
      <c r="H17021" t="s">
        <v>1623</v>
      </c>
    </row>
    <row r="17022" spans="1:8">
      <c r="A17022" t="s">
        <v>6238</v>
      </c>
      <c r="B17022">
        <v>0.18853179459319</v>
      </c>
      <c r="C17022">
        <v>3.9901420487280999</v>
      </c>
      <c r="D17022">
        <v>7.7527848372739196</v>
      </c>
      <c r="E17022" s="3">
        <v>7.4015841539323003E-14</v>
      </c>
      <c r="F17022" s="3">
        <v>2.27397434209493E-13</v>
      </c>
      <c r="G17022">
        <v>7.4805435381400702</v>
      </c>
      <c r="H17022" t="s">
        <v>1623</v>
      </c>
    </row>
    <row r="17023" spans="1:8">
      <c r="A17023" t="s">
        <v>6237</v>
      </c>
      <c r="B17023">
        <v>0.30377998324383398</v>
      </c>
      <c r="C17023">
        <v>2.8168353012322398</v>
      </c>
      <c r="D17023">
        <v>7.7276558772044801</v>
      </c>
      <c r="E17023" s="3">
        <v>7.4086594825883205E-14</v>
      </c>
      <c r="F17023" s="3">
        <v>2.2758249028226399E-13</v>
      </c>
      <c r="G17023">
        <v>7.4804179804437796</v>
      </c>
      <c r="H17023" t="s">
        <v>1623</v>
      </c>
    </row>
    <row r="17024" spans="1:8">
      <c r="A17024" t="s">
        <v>6236</v>
      </c>
      <c r="B17024">
        <v>0.50912470618216399</v>
      </c>
      <c r="C17024">
        <v>-0.95893030238129795</v>
      </c>
      <c r="D17024">
        <v>7.7621389993352503</v>
      </c>
      <c r="E17024" s="3">
        <v>7.4431668695286295E-14</v>
      </c>
      <c r="F17024" s="3">
        <v>2.28545153593886E-13</v>
      </c>
      <c r="G17024">
        <v>7.4798073020537501</v>
      </c>
      <c r="H17024" t="s">
        <v>1623</v>
      </c>
    </row>
    <row r="17025" spans="1:8">
      <c r="A17025" t="s">
        <v>6235</v>
      </c>
      <c r="B17025">
        <v>0.16051176735574901</v>
      </c>
      <c r="C17025">
        <v>5.4782967618242404</v>
      </c>
      <c r="D17025">
        <v>7.7380353486904596</v>
      </c>
      <c r="E17025" s="3">
        <v>7.5664600807432201E-14</v>
      </c>
      <c r="F17025" s="3">
        <v>2.3220831087778498E-13</v>
      </c>
      <c r="G17025">
        <v>7.4776478857844904</v>
      </c>
      <c r="H17025" t="s">
        <v>1623</v>
      </c>
    </row>
    <row r="17026" spans="1:8">
      <c r="A17026" t="s">
        <v>6234</v>
      </c>
      <c r="B17026">
        <v>0.273867133070262</v>
      </c>
      <c r="C17026">
        <v>5.4851219405389404</v>
      </c>
      <c r="D17026">
        <v>7.7345919121694902</v>
      </c>
      <c r="E17026" s="3">
        <v>7.6891350143156404E-14</v>
      </c>
      <c r="F17026" s="3">
        <v>2.3579650749074201E-13</v>
      </c>
      <c r="G17026">
        <v>7.4755333579805496</v>
      </c>
      <c r="H17026" t="s">
        <v>1623</v>
      </c>
    </row>
    <row r="17027" spans="1:8">
      <c r="A17027" t="s">
        <v>6233</v>
      </c>
      <c r="B17027">
        <v>0.55666836571315603</v>
      </c>
      <c r="C17027">
        <v>6.31296585351296</v>
      </c>
      <c r="D17027">
        <v>7.7288104536473297</v>
      </c>
      <c r="E17027" s="3">
        <v>7.8407322713002797E-14</v>
      </c>
      <c r="F17027" s="3">
        <v>2.4020708395579399E-13</v>
      </c>
      <c r="G17027">
        <v>7.4729656461409402</v>
      </c>
      <c r="H17027" t="s">
        <v>1623</v>
      </c>
    </row>
    <row r="17028" spans="1:8">
      <c r="A17028" t="s">
        <v>6232</v>
      </c>
      <c r="B17028">
        <v>0.29107126783235698</v>
      </c>
      <c r="C17028">
        <v>3.3547429569886398</v>
      </c>
      <c r="D17028">
        <v>7.7894329275847403</v>
      </c>
      <c r="E17028" s="3">
        <v>7.9018893657105399E-14</v>
      </c>
      <c r="F17028" s="3">
        <v>2.4201214103503301E-13</v>
      </c>
      <c r="G17028">
        <v>7.4719435735843103</v>
      </c>
      <c r="H17028" t="s">
        <v>1623</v>
      </c>
    </row>
    <row r="17029" spans="1:8">
      <c r="A17029" t="s">
        <v>6231</v>
      </c>
      <c r="B17029">
        <v>0.25192016164961001</v>
      </c>
      <c r="C17029">
        <v>4.4926251764291596</v>
      </c>
      <c r="D17029">
        <v>7.6851109415456698</v>
      </c>
      <c r="E17029" s="3">
        <v>7.9693931202452396E-14</v>
      </c>
      <c r="F17029" s="3">
        <v>2.4401050121215102E-13</v>
      </c>
      <c r="G17029">
        <v>7.4708244231749097</v>
      </c>
      <c r="H17029" t="s">
        <v>1623</v>
      </c>
    </row>
    <row r="17030" spans="1:8">
      <c r="A17030" t="s">
        <v>6230</v>
      </c>
      <c r="B17030">
        <v>0.82110706314493598</v>
      </c>
      <c r="C17030">
        <v>0.41540706576109798</v>
      </c>
      <c r="D17030">
        <v>7.7010011743903499</v>
      </c>
      <c r="E17030" s="3">
        <v>8.3668860493457906E-14</v>
      </c>
      <c r="F17030" s="3">
        <v>2.5600147850490498E-13</v>
      </c>
      <c r="G17030">
        <v>7.46441758889324</v>
      </c>
      <c r="H17030" t="s">
        <v>1623</v>
      </c>
    </row>
    <row r="17031" spans="1:8">
      <c r="A17031" t="s">
        <v>6229</v>
      </c>
      <c r="B17031">
        <v>0.32915303422075898</v>
      </c>
      <c r="C17031">
        <v>2.0457449428841299</v>
      </c>
      <c r="D17031">
        <v>7.7160388485648701</v>
      </c>
      <c r="E17031" s="3">
        <v>8.3754200287618204E-14</v>
      </c>
      <c r="F17031" s="3">
        <v>2.5622484774075499E-13</v>
      </c>
      <c r="G17031">
        <v>7.4642833427506803</v>
      </c>
      <c r="H17031" t="s">
        <v>1623</v>
      </c>
    </row>
    <row r="17032" spans="1:8">
      <c r="A17032" t="s">
        <v>6228</v>
      </c>
      <c r="B17032">
        <v>0.198416130413098</v>
      </c>
      <c r="C17032">
        <v>3.67384595314947</v>
      </c>
      <c r="D17032">
        <v>7.7090701145750398</v>
      </c>
      <c r="E17032" s="3">
        <v>8.4042848539564696E-14</v>
      </c>
      <c r="F17032" s="3">
        <v>2.5699887323724098E-13</v>
      </c>
      <c r="G17032">
        <v>7.4638302709550102</v>
      </c>
      <c r="H17032" t="s">
        <v>1623</v>
      </c>
    </row>
    <row r="17033" spans="1:8">
      <c r="A17033" t="s">
        <v>6227</v>
      </c>
      <c r="B17033">
        <v>0.22037490602055801</v>
      </c>
      <c r="C17033">
        <v>5.7081518123330097</v>
      </c>
      <c r="D17033">
        <v>7.6794200789977696</v>
      </c>
      <c r="E17033" s="3">
        <v>8.4648816134822901E-14</v>
      </c>
      <c r="F17033" s="3">
        <v>2.5877873916587401E-13</v>
      </c>
      <c r="G17033">
        <v>7.4628840795586102</v>
      </c>
      <c r="H17033" t="s">
        <v>1623</v>
      </c>
    </row>
    <row r="17034" spans="1:8">
      <c r="A17034" t="s">
        <v>6226</v>
      </c>
      <c r="B17034">
        <v>0.33913649303371901</v>
      </c>
      <c r="C17034">
        <v>5.8714146818544197</v>
      </c>
      <c r="D17034">
        <v>7.7294419421748399</v>
      </c>
      <c r="E17034" s="3">
        <v>8.4773425693262598E-14</v>
      </c>
      <c r="F17034" s="3">
        <v>2.5912306652638298E-13</v>
      </c>
      <c r="G17034">
        <v>7.4626903328054999</v>
      </c>
      <c r="H17034" t="s">
        <v>1623</v>
      </c>
    </row>
    <row r="17035" spans="1:8">
      <c r="A17035" t="s">
        <v>6225</v>
      </c>
      <c r="B17035">
        <v>0.84859992235895099</v>
      </c>
      <c r="C17035">
        <v>-1.1624623198709001</v>
      </c>
      <c r="D17035">
        <v>7.7092078131657003</v>
      </c>
      <c r="E17035" s="3">
        <v>8.5506202460465099E-14</v>
      </c>
      <c r="F17035" s="3">
        <v>2.6132599099197099E-13</v>
      </c>
      <c r="G17035">
        <v>7.4615566215679001</v>
      </c>
      <c r="H17035" t="s">
        <v>1623</v>
      </c>
    </row>
    <row r="17036" spans="1:8">
      <c r="A17036" t="s">
        <v>6224</v>
      </c>
      <c r="B17036">
        <v>0.11004040523337601</v>
      </c>
      <c r="C17036">
        <v>5.0786454257148099</v>
      </c>
      <c r="D17036">
        <v>7.7233528612710298</v>
      </c>
      <c r="E17036" s="3">
        <v>8.5839127699445001E-14</v>
      </c>
      <c r="F17036" s="3">
        <v>2.6223235354101801E-13</v>
      </c>
      <c r="G17036">
        <v>7.4610446898082499</v>
      </c>
      <c r="H17036" t="s">
        <v>1623</v>
      </c>
    </row>
    <row r="17037" spans="1:8">
      <c r="A17037" t="s">
        <v>6223</v>
      </c>
      <c r="B17037">
        <v>0.375911383620669</v>
      </c>
      <c r="C17037">
        <v>5.1626909184979297</v>
      </c>
      <c r="D17037">
        <v>7.6899476331463301</v>
      </c>
      <c r="E17037" s="3">
        <v>8.9027244550092896E-14</v>
      </c>
      <c r="F17037" s="3">
        <v>2.7175813033562502E-13</v>
      </c>
      <c r="G17037">
        <v>7.4562389217649301</v>
      </c>
      <c r="H17037" t="s">
        <v>1623</v>
      </c>
    </row>
    <row r="17038" spans="1:8">
      <c r="A17038" t="s">
        <v>6222</v>
      </c>
      <c r="B17038">
        <v>0.18349228958973701</v>
      </c>
      <c r="C17038">
        <v>5.6570281438857197</v>
      </c>
      <c r="D17038">
        <v>7.6988565895824204</v>
      </c>
      <c r="E17038" s="3">
        <v>8.9591230317359E-14</v>
      </c>
      <c r="F17038" s="3">
        <v>2.7342449822486398E-13</v>
      </c>
      <c r="G17038">
        <v>7.4554064132078102</v>
      </c>
      <c r="H17038" t="s">
        <v>1623</v>
      </c>
    </row>
    <row r="17039" spans="1:8">
      <c r="A17039" t="s">
        <v>6221</v>
      </c>
      <c r="B17039">
        <v>0.16537744791218401</v>
      </c>
      <c r="C17039">
        <v>4.6630869612766102</v>
      </c>
      <c r="D17039">
        <v>7.69251804370474</v>
      </c>
      <c r="E17039" s="3">
        <v>9.0483190603240296E-14</v>
      </c>
      <c r="F17039" s="3">
        <v>2.7606879547329102E-13</v>
      </c>
      <c r="G17039">
        <v>7.4541002339936497</v>
      </c>
      <c r="H17039" t="s">
        <v>1623</v>
      </c>
    </row>
    <row r="17040" spans="1:8">
      <c r="A17040" t="s">
        <v>6220</v>
      </c>
      <c r="B17040">
        <v>0.38084609131948399</v>
      </c>
      <c r="C17040">
        <v>5.9777098956810999</v>
      </c>
      <c r="D17040">
        <v>7.69812841422047</v>
      </c>
      <c r="E17040" s="3">
        <v>9.0657232423464202E-14</v>
      </c>
      <c r="F17040" s="3">
        <v>2.7656080421342998E-13</v>
      </c>
      <c r="G17040">
        <v>7.4538468448383099</v>
      </c>
      <c r="H17040" t="s">
        <v>1623</v>
      </c>
    </row>
    <row r="17041" spans="1:8">
      <c r="A17041" t="s">
        <v>6219</v>
      </c>
      <c r="B17041">
        <v>0.338917870285736</v>
      </c>
      <c r="C17041">
        <v>1.9198764510239199</v>
      </c>
      <c r="D17041">
        <v>7.66483098251594</v>
      </c>
      <c r="E17041" s="3">
        <v>9.1423713187996406E-14</v>
      </c>
      <c r="F17041" s="3">
        <v>2.78859725760934E-13</v>
      </c>
      <c r="G17041">
        <v>7.45273657795014</v>
      </c>
      <c r="H17041" t="s">
        <v>1623</v>
      </c>
    </row>
    <row r="17042" spans="1:8">
      <c r="A17042" t="s">
        <v>6218</v>
      </c>
      <c r="B17042">
        <v>0.328864606940936</v>
      </c>
      <c r="C17042">
        <v>1.93360296137013</v>
      </c>
      <c r="D17042">
        <v>7.6995645756506104</v>
      </c>
      <c r="E17042" s="3">
        <v>9.2679280425433803E-14</v>
      </c>
      <c r="F17042" s="3">
        <v>2.8260975785824702E-13</v>
      </c>
      <c r="G17042">
        <v>7.45093747555409</v>
      </c>
      <c r="H17042" t="s">
        <v>1623</v>
      </c>
    </row>
    <row r="17043" spans="1:8">
      <c r="A17043" t="s">
        <v>6217</v>
      </c>
      <c r="B17043">
        <v>0.293588443290142</v>
      </c>
      <c r="C17043">
        <v>6.71058690362731</v>
      </c>
      <c r="D17043">
        <v>7.7066065812428599</v>
      </c>
      <c r="E17043" s="3">
        <v>9.4781772541669394E-14</v>
      </c>
      <c r="F17043" s="3">
        <v>2.8889879528585798E-13</v>
      </c>
      <c r="G17043">
        <v>7.44797778944268</v>
      </c>
      <c r="H17043" t="s">
        <v>1623</v>
      </c>
    </row>
    <row r="17044" spans="1:8">
      <c r="A17044" t="s">
        <v>6216</v>
      </c>
      <c r="B17044">
        <v>0.32726084797973198</v>
      </c>
      <c r="C17044">
        <v>6.0166224428733601</v>
      </c>
      <c r="D17044">
        <v>7.6613623802600399</v>
      </c>
      <c r="E17044" s="3">
        <v>9.6811830677008398E-14</v>
      </c>
      <c r="F17044" s="3">
        <v>2.9500337418268702E-13</v>
      </c>
      <c r="G17044">
        <v>7.4451806757808097</v>
      </c>
      <c r="H17044" t="s">
        <v>1623</v>
      </c>
    </row>
    <row r="17045" spans="1:8">
      <c r="A17045" t="s">
        <v>6215</v>
      </c>
      <c r="B17045">
        <v>0.38258220270754301</v>
      </c>
      <c r="C17045">
        <v>-0.42453487790887001</v>
      </c>
      <c r="D17045">
        <v>7.70543832951327</v>
      </c>
      <c r="E17045" s="3">
        <v>9.70923224986913E-14</v>
      </c>
      <c r="F17045" s="3">
        <v>2.9581641983652799E-13</v>
      </c>
      <c r="G17045">
        <v>7.4447987408130896</v>
      </c>
      <c r="H17045" t="s">
        <v>1623</v>
      </c>
    </row>
    <row r="17046" spans="1:8">
      <c r="A17046" t="s">
        <v>6214</v>
      </c>
      <c r="B17046">
        <v>0.24507832152525</v>
      </c>
      <c r="C17046">
        <v>4.4643652548320301</v>
      </c>
      <c r="D17046">
        <v>7.6922783016017702</v>
      </c>
      <c r="E17046" s="3">
        <v>9.7505637739532905E-14</v>
      </c>
      <c r="F17046" s="3">
        <v>2.9699204174219299E-13</v>
      </c>
      <c r="G17046">
        <v>7.4442379170573503</v>
      </c>
      <c r="H17046" t="s">
        <v>1623</v>
      </c>
    </row>
    <row r="17047" spans="1:8">
      <c r="A17047" t="s">
        <v>6213</v>
      </c>
      <c r="B17047">
        <v>0.50618546755132099</v>
      </c>
      <c r="C17047">
        <v>-0.57409743308314698</v>
      </c>
      <c r="D17047">
        <v>7.7038943380020504</v>
      </c>
      <c r="E17047" s="3">
        <v>9.8588698101726296E-14</v>
      </c>
      <c r="F17047" s="3">
        <v>3.0019671664633601E-13</v>
      </c>
      <c r="G17047">
        <v>7.4427793325640001</v>
      </c>
      <c r="H17047" t="s">
        <v>1623</v>
      </c>
    </row>
    <row r="17048" spans="1:8">
      <c r="A17048" t="s">
        <v>6212</v>
      </c>
      <c r="B17048">
        <v>0.198810176977711</v>
      </c>
      <c r="C17048">
        <v>3.7375805080100899</v>
      </c>
      <c r="D17048">
        <v>7.7258881205567196</v>
      </c>
      <c r="E17048" s="3">
        <v>9.8911803142207402E-14</v>
      </c>
      <c r="F17048" s="3">
        <v>3.01105510198629E-13</v>
      </c>
      <c r="G17048">
        <v>7.4423472479428296</v>
      </c>
      <c r="H17048" t="s">
        <v>1623</v>
      </c>
    </row>
    <row r="17049" spans="1:8">
      <c r="A17049" t="s">
        <v>6211</v>
      </c>
      <c r="B17049">
        <v>0.118147047421278</v>
      </c>
      <c r="C17049">
        <v>5.8130098949445603</v>
      </c>
      <c r="D17049">
        <v>7.7187005898733299</v>
      </c>
      <c r="E17049" s="3">
        <v>9.9279110127683805E-14</v>
      </c>
      <c r="F17049" s="3">
        <v>3.0218114063202602E-13</v>
      </c>
      <c r="G17049">
        <v>7.4418577342626397</v>
      </c>
      <c r="H17049" t="s">
        <v>1623</v>
      </c>
    </row>
    <row r="17050" spans="1:8">
      <c r="A17050" t="s">
        <v>6210</v>
      </c>
      <c r="B17050">
        <v>0.386461829492459</v>
      </c>
      <c r="C17050">
        <v>5.8337627468490796</v>
      </c>
      <c r="D17050">
        <v>7.6842229362644199</v>
      </c>
      <c r="E17050" s="3">
        <v>1.00249943460552E-13</v>
      </c>
      <c r="F17050" s="3">
        <v>3.0500738669231199E-13</v>
      </c>
      <c r="G17050">
        <v>7.4405724152861197</v>
      </c>
      <c r="H17050" t="s">
        <v>1623</v>
      </c>
    </row>
    <row r="17051" spans="1:8">
      <c r="A17051" t="s">
        <v>6209</v>
      </c>
      <c r="B17051">
        <v>0.26580016947471502</v>
      </c>
      <c r="C17051">
        <v>4.8362264292219299</v>
      </c>
      <c r="D17051">
        <v>7.7865011810594202</v>
      </c>
      <c r="E17051" s="3">
        <v>1.0142002738147E-13</v>
      </c>
      <c r="F17051" s="3">
        <v>3.08453438787802E-13</v>
      </c>
      <c r="G17051">
        <v>7.4390394612933104</v>
      </c>
      <c r="H17051" t="s">
        <v>1623</v>
      </c>
    </row>
    <row r="17052" spans="1:8">
      <c r="A17052" t="s">
        <v>6208</v>
      </c>
      <c r="B17052">
        <v>0.25090259702461998</v>
      </c>
      <c r="C17052">
        <v>4.49560184019714</v>
      </c>
      <c r="D17052">
        <v>7.6851376263920503</v>
      </c>
      <c r="E17052" s="3">
        <v>1.01425364619202E-13</v>
      </c>
      <c r="F17052" s="3">
        <v>3.08453438787802E-13</v>
      </c>
      <c r="G17052">
        <v>7.4390325087560196</v>
      </c>
      <c r="H17052" t="s">
        <v>1623</v>
      </c>
    </row>
    <row r="17053" spans="1:8">
      <c r="A17053" t="s">
        <v>6207</v>
      </c>
      <c r="B17053">
        <v>0.28103359991534299</v>
      </c>
      <c r="C17053">
        <v>4.2157162644415802</v>
      </c>
      <c r="D17053">
        <v>7.7076570125387001</v>
      </c>
      <c r="E17053" s="3">
        <v>1.03334097742393E-13</v>
      </c>
      <c r="F17053" s="3">
        <v>3.1421408357788901E-13</v>
      </c>
      <c r="G17053">
        <v>7.4365688788952804</v>
      </c>
      <c r="H17053" t="s">
        <v>1623</v>
      </c>
    </row>
    <row r="17054" spans="1:8">
      <c r="A17054" t="s">
        <v>6206</v>
      </c>
      <c r="B17054">
        <v>0.18508944259090099</v>
      </c>
      <c r="C17054">
        <v>6.9982139473702398</v>
      </c>
      <c r="D17054">
        <v>7.6927221216185897</v>
      </c>
      <c r="E17054" s="3">
        <v>1.03765986286519E-13</v>
      </c>
      <c r="F17054" s="3">
        <v>3.1548301198831398E-13</v>
      </c>
      <c r="G17054">
        <v>7.4360176413517296</v>
      </c>
      <c r="H17054" t="s">
        <v>1623</v>
      </c>
    </row>
    <row r="17055" spans="1:8">
      <c r="A17055" t="s">
        <v>6205</v>
      </c>
      <c r="B17055">
        <v>0.427059158359543</v>
      </c>
      <c r="C17055">
        <v>-0.85799033181464901</v>
      </c>
      <c r="D17055">
        <v>7.64408300056171</v>
      </c>
      <c r="E17055" s="3">
        <v>1.0531180228647299E-13</v>
      </c>
      <c r="F17055" s="3">
        <v>3.2004787785754199E-13</v>
      </c>
      <c r="G17055">
        <v>7.4340629629704003</v>
      </c>
      <c r="H17055" t="s">
        <v>1623</v>
      </c>
    </row>
    <row r="17056" spans="1:8">
      <c r="A17056" t="s">
        <v>6204</v>
      </c>
      <c r="B17056">
        <v>0.30102098294455698</v>
      </c>
      <c r="C17056">
        <v>3.3893455032728599</v>
      </c>
      <c r="D17056">
        <v>7.6782534174167596</v>
      </c>
      <c r="E17056" s="3">
        <v>1.0592254799335E-13</v>
      </c>
      <c r="F17056" s="3">
        <v>3.2181355509565199E-13</v>
      </c>
      <c r="G17056">
        <v>7.4332984385433498</v>
      </c>
      <c r="H17056" t="s">
        <v>1623</v>
      </c>
    </row>
    <row r="17057" spans="1:8">
      <c r="A17057" t="s">
        <v>6203</v>
      </c>
      <c r="B17057">
        <v>0.316402690535451</v>
      </c>
      <c r="C17057">
        <v>2.4467149356526998</v>
      </c>
      <c r="D17057">
        <v>7.6809197394483801</v>
      </c>
      <c r="E17057" s="3">
        <v>1.0847696191008E-13</v>
      </c>
      <c r="F17057" s="3">
        <v>3.2929690906756998E-13</v>
      </c>
      <c r="G17057">
        <v>7.43014711566682</v>
      </c>
      <c r="H17057" t="s">
        <v>1623</v>
      </c>
    </row>
    <row r="17058" spans="1:8">
      <c r="A17058" t="s">
        <v>6202</v>
      </c>
      <c r="B17058">
        <v>0.21880932040387999</v>
      </c>
      <c r="C17058">
        <v>7.3465553306961597</v>
      </c>
      <c r="D17058">
        <v>7.6660391561188801</v>
      </c>
      <c r="E17058" s="3">
        <v>1.09251531232522E-13</v>
      </c>
      <c r="F17058" s="3">
        <v>3.3160169447469401E-13</v>
      </c>
      <c r="G17058">
        <v>7.4292059472694598</v>
      </c>
      <c r="H17058" t="s">
        <v>1623</v>
      </c>
    </row>
    <row r="17059" spans="1:8">
      <c r="A17059" t="s">
        <v>6201</v>
      </c>
      <c r="B17059">
        <v>0.40185905223122298</v>
      </c>
      <c r="C17059">
        <v>-0.56634566204785497</v>
      </c>
      <c r="D17059">
        <v>7.6995245349072601</v>
      </c>
      <c r="E17059" s="3">
        <v>1.12205455084741E-13</v>
      </c>
      <c r="F17059" s="3">
        <v>3.4042420708994202E-13</v>
      </c>
      <c r="G17059">
        <v>7.4256758839943702</v>
      </c>
      <c r="H17059" t="s">
        <v>1623</v>
      </c>
    </row>
    <row r="17060" spans="1:8">
      <c r="A17060" t="s">
        <v>6200</v>
      </c>
      <c r="B17060">
        <v>0.36312603026387402</v>
      </c>
      <c r="C17060">
        <v>3.2101634596331099</v>
      </c>
      <c r="D17060">
        <v>7.6541034669185697</v>
      </c>
      <c r="E17060" s="3">
        <v>1.12445151053965E-13</v>
      </c>
      <c r="F17060" s="3">
        <v>3.41103595492503E-13</v>
      </c>
      <c r="G17060">
        <v>7.4253934559100303</v>
      </c>
      <c r="H17060" t="s">
        <v>1623</v>
      </c>
    </row>
    <row r="17061" spans="1:8">
      <c r="A17061" t="s">
        <v>6199</v>
      </c>
      <c r="B17061">
        <v>0.30581714592951698</v>
      </c>
      <c r="C17061">
        <v>0.31113194487290302</v>
      </c>
      <c r="D17061">
        <v>7.72199087931401</v>
      </c>
      <c r="E17061" s="3">
        <v>1.14454013992749E-13</v>
      </c>
      <c r="F17061" s="3">
        <v>3.4705151965425799E-13</v>
      </c>
      <c r="G17061">
        <v>7.4230494560294096</v>
      </c>
      <c r="H17061" t="s">
        <v>1623</v>
      </c>
    </row>
    <row r="17062" spans="1:8">
      <c r="A17062" t="s">
        <v>6198</v>
      </c>
      <c r="B17062">
        <v>0.19764756716352599</v>
      </c>
      <c r="C17062">
        <v>4.0679895033536599</v>
      </c>
      <c r="D17062">
        <v>7.6727625405608899</v>
      </c>
      <c r="E17062" s="3">
        <v>1.1525257355222901E-13</v>
      </c>
      <c r="F17062" s="3">
        <v>3.49423967040707E-13</v>
      </c>
      <c r="G17062">
        <v>7.4221288861778296</v>
      </c>
      <c r="H17062" t="s">
        <v>1623</v>
      </c>
    </row>
    <row r="17063" spans="1:8">
      <c r="A17063" t="s">
        <v>6197</v>
      </c>
      <c r="B17063">
        <v>0.202589296751538</v>
      </c>
      <c r="C17063">
        <v>2.9825149751262598</v>
      </c>
      <c r="D17063">
        <v>7.6375857427174703</v>
      </c>
      <c r="E17063" s="3">
        <v>1.1541577747332699E-13</v>
      </c>
      <c r="F17063" s="3">
        <v>3.4986974157705298E-13</v>
      </c>
      <c r="G17063">
        <v>7.4219415183089303</v>
      </c>
      <c r="H17063" t="s">
        <v>1623</v>
      </c>
    </row>
    <row r="17064" spans="1:8">
      <c r="A17064" t="s">
        <v>6196</v>
      </c>
      <c r="B17064">
        <v>0.12708700930175901</v>
      </c>
      <c r="C17064">
        <v>6.2566428834175998</v>
      </c>
      <c r="D17064">
        <v>7.71721208658004</v>
      </c>
      <c r="E17064" s="3">
        <v>1.1650701657974401E-13</v>
      </c>
      <c r="F17064" s="3">
        <v>3.5307876505151497E-13</v>
      </c>
      <c r="G17064">
        <v>7.4206953614824496</v>
      </c>
      <c r="H17064" t="s">
        <v>1623</v>
      </c>
    </row>
    <row r="17065" spans="1:8">
      <c r="A17065" t="s">
        <v>6195</v>
      </c>
      <c r="B17065">
        <v>0.64568887285104803</v>
      </c>
      <c r="C17065">
        <v>-0.67695938437497005</v>
      </c>
      <c r="D17065">
        <v>7.68969834013952</v>
      </c>
      <c r="E17065" s="3">
        <v>1.1797491733191399E-13</v>
      </c>
      <c r="F17065" s="3">
        <v>3.57377112360117E-13</v>
      </c>
      <c r="G17065">
        <v>7.4190370422314302</v>
      </c>
      <c r="H17065" t="s">
        <v>1623</v>
      </c>
    </row>
    <row r="17066" spans="1:8">
      <c r="A17066" t="s">
        <v>6194</v>
      </c>
      <c r="B17066">
        <v>0.24679427661872599</v>
      </c>
      <c r="C17066">
        <v>2.3456214798662698</v>
      </c>
      <c r="D17066">
        <v>7.6786227460618903</v>
      </c>
      <c r="E17066" s="3">
        <v>1.19258827982966E-13</v>
      </c>
      <c r="F17066" s="3">
        <v>3.6121583976080898E-13</v>
      </c>
      <c r="G17066">
        <v>7.4176031212432996</v>
      </c>
      <c r="H17066" t="s">
        <v>1623</v>
      </c>
    </row>
    <row r="17067" spans="1:8">
      <c r="A17067" t="s">
        <v>6193</v>
      </c>
      <c r="B17067">
        <v>0.53331359929220501</v>
      </c>
      <c r="C17067">
        <v>1.1555625673560399</v>
      </c>
      <c r="D17067">
        <v>7.68731812218578</v>
      </c>
      <c r="E17067" s="3">
        <v>1.1927657981510401E-13</v>
      </c>
      <c r="F17067" s="3">
        <v>3.6121903755595899E-13</v>
      </c>
      <c r="G17067">
        <v>7.4175834018247704</v>
      </c>
      <c r="H17067" t="s">
        <v>1623</v>
      </c>
    </row>
    <row r="17068" spans="1:8">
      <c r="A17068" t="s">
        <v>6192</v>
      </c>
      <c r="B17068">
        <v>9.5118497532262494E-2</v>
      </c>
      <c r="C17068">
        <v>6.8846999858020004</v>
      </c>
      <c r="D17068">
        <v>7.6848611698153997</v>
      </c>
      <c r="E17068" s="3">
        <v>1.20463018372892E-13</v>
      </c>
      <c r="F17068" s="3">
        <v>3.6465893416783601E-13</v>
      </c>
      <c r="G17068">
        <v>7.4162719556570202</v>
      </c>
      <c r="H17068" t="s">
        <v>1623</v>
      </c>
    </row>
    <row r="17069" spans="1:8">
      <c r="A17069" t="s">
        <v>6191</v>
      </c>
      <c r="B17069">
        <v>0.429153080053428</v>
      </c>
      <c r="C17069">
        <v>-0.31478035278376099</v>
      </c>
      <c r="D17069">
        <v>7.6924652367263597</v>
      </c>
      <c r="E17069" s="3">
        <v>1.21964058440304E-13</v>
      </c>
      <c r="F17069" s="3">
        <v>3.6889310839591601E-13</v>
      </c>
      <c r="G17069">
        <v>7.4146308304547004</v>
      </c>
      <c r="H17069" t="s">
        <v>1623</v>
      </c>
    </row>
    <row r="17070" spans="1:8">
      <c r="A17070" t="s">
        <v>6190</v>
      </c>
      <c r="B17070">
        <v>0.200645098320514</v>
      </c>
      <c r="C17070">
        <v>3.4572147339310102</v>
      </c>
      <c r="D17070">
        <v>7.65911987826561</v>
      </c>
      <c r="E17070" s="3">
        <v>1.24391634759514E-13</v>
      </c>
      <c r="F17070" s="3">
        <v>3.7613040084166199E-13</v>
      </c>
      <c r="G17070">
        <v>7.41201824946193</v>
      </c>
      <c r="H17070" t="s">
        <v>1623</v>
      </c>
    </row>
    <row r="17071" spans="1:8">
      <c r="A17071" t="s">
        <v>6189</v>
      </c>
      <c r="B17071">
        <v>0.19605592724697901</v>
      </c>
      <c r="C17071">
        <v>5.7317675665400696</v>
      </c>
      <c r="D17071">
        <v>7.6487091370463496</v>
      </c>
      <c r="E17071" s="3">
        <v>1.2746385256929199E-13</v>
      </c>
      <c r="F17071" s="3">
        <v>3.8509711637154398E-13</v>
      </c>
      <c r="G17071">
        <v>7.4087828110347704</v>
      </c>
      <c r="H17071" t="s">
        <v>1623</v>
      </c>
    </row>
    <row r="17072" spans="1:8">
      <c r="A17072" t="s">
        <v>6188</v>
      </c>
      <c r="B17072">
        <v>0.637436964044234</v>
      </c>
      <c r="C17072">
        <v>-0.81296343561349604</v>
      </c>
      <c r="D17072">
        <v>7.6479602225840697</v>
      </c>
      <c r="E17072" s="3">
        <v>1.29197296107538E-13</v>
      </c>
      <c r="F17072" s="3">
        <v>3.9000746494859499E-13</v>
      </c>
      <c r="G17072">
        <v>7.4069909282890798</v>
      </c>
      <c r="H17072" t="s">
        <v>1623</v>
      </c>
    </row>
    <row r="17073" spans="1:8">
      <c r="A17073" t="s">
        <v>6187</v>
      </c>
      <c r="B17073">
        <v>0.43754310397061302</v>
      </c>
      <c r="C17073">
        <v>2.6466777567460098</v>
      </c>
      <c r="D17073">
        <v>7.6414694240726897</v>
      </c>
      <c r="E17073" s="3">
        <v>1.33070609332278E-13</v>
      </c>
      <c r="F17073" s="3">
        <v>4.0147575413524299E-13</v>
      </c>
      <c r="G17073">
        <v>7.4030709440898299</v>
      </c>
      <c r="H17073" t="s">
        <v>1623</v>
      </c>
    </row>
    <row r="17074" spans="1:8">
      <c r="A17074" t="s">
        <v>6186</v>
      </c>
      <c r="B17074">
        <v>0.54740166653269595</v>
      </c>
      <c r="C17074">
        <v>-0.30577174170038501</v>
      </c>
      <c r="D17074">
        <v>7.6860205498947796</v>
      </c>
      <c r="E17074" s="3">
        <v>1.3400114809674901E-13</v>
      </c>
      <c r="F17074" s="3">
        <v>4.0411413982062501E-13</v>
      </c>
      <c r="G17074">
        <v>7.4021459033394201</v>
      </c>
      <c r="H17074" t="s">
        <v>1623</v>
      </c>
    </row>
    <row r="17075" spans="1:8">
      <c r="A17075" t="s">
        <v>6185</v>
      </c>
      <c r="B17075">
        <v>0.12801464504895901</v>
      </c>
      <c r="C17075">
        <v>5.7744054960122302</v>
      </c>
      <c r="D17075">
        <v>7.7086209270175496</v>
      </c>
      <c r="E17075" s="3">
        <v>1.37039923162614E-13</v>
      </c>
      <c r="F17075" s="3">
        <v>4.1287546826669798E-13</v>
      </c>
      <c r="G17075">
        <v>7.3991684504632698</v>
      </c>
      <c r="H17075" t="s">
        <v>1623</v>
      </c>
    </row>
    <row r="17076" spans="1:8">
      <c r="A17076" t="s">
        <v>6184</v>
      </c>
      <c r="B17076">
        <v>0.14348380048741899</v>
      </c>
      <c r="C17076">
        <v>4.9390326993055202</v>
      </c>
      <c r="D17076">
        <v>7.6444170419118302</v>
      </c>
      <c r="E17076" s="3">
        <v>1.3769966795565099E-13</v>
      </c>
      <c r="F17076" s="3">
        <v>4.14747642519909E-13</v>
      </c>
      <c r="G17076">
        <v>7.3985305963824102</v>
      </c>
      <c r="H17076" t="s">
        <v>1623</v>
      </c>
    </row>
    <row r="17077" spans="1:8">
      <c r="A17077" t="s">
        <v>6183</v>
      </c>
      <c r="B17077">
        <v>0.185337100676806</v>
      </c>
      <c r="C17077">
        <v>5.17348782586369</v>
      </c>
      <c r="D17077">
        <v>7.64043275075651</v>
      </c>
      <c r="E17077" s="3">
        <v>1.40871972784118E-13</v>
      </c>
      <c r="F17077" s="3">
        <v>4.2406638808743598E-13</v>
      </c>
      <c r="G17077">
        <v>7.3955048920553699</v>
      </c>
      <c r="H17077" t="s">
        <v>1623</v>
      </c>
    </row>
    <row r="17078" spans="1:8">
      <c r="A17078" t="s">
        <v>6182</v>
      </c>
      <c r="B17078">
        <v>0.152721659909383</v>
      </c>
      <c r="C17078">
        <v>7.3170406260127301</v>
      </c>
      <c r="D17078">
        <v>7.6423127718980997</v>
      </c>
      <c r="E17078" s="3">
        <v>1.44285295918219E-13</v>
      </c>
      <c r="F17078" s="3">
        <v>4.3416027499174798E-13</v>
      </c>
      <c r="G17078">
        <v>7.3923231897686597</v>
      </c>
      <c r="H17078" t="s">
        <v>1623</v>
      </c>
    </row>
    <row r="17079" spans="1:8">
      <c r="A17079" t="s">
        <v>6181</v>
      </c>
      <c r="B17079">
        <v>0.30517707923973503</v>
      </c>
      <c r="C17079">
        <v>2.6154382887377601</v>
      </c>
      <c r="D17079">
        <v>7.6578764174760403</v>
      </c>
      <c r="E17079" s="3">
        <v>1.4443198667143499E-13</v>
      </c>
      <c r="F17079" s="3">
        <v>4.34541236495131E-13</v>
      </c>
      <c r="G17079">
        <v>7.3921881163237098</v>
      </c>
      <c r="H17079" t="s">
        <v>1623</v>
      </c>
    </row>
    <row r="17080" spans="1:8">
      <c r="A17080" t="s">
        <v>6180</v>
      </c>
      <c r="B17080">
        <v>0.43060566304728798</v>
      </c>
      <c r="C17080">
        <v>-0.56397987687484197</v>
      </c>
      <c r="D17080">
        <v>7.6457762949330297</v>
      </c>
      <c r="E17080" s="3">
        <v>1.4528691945127101E-13</v>
      </c>
      <c r="F17080" s="3">
        <v>4.37052628243637E-13</v>
      </c>
      <c r="G17080">
        <v>7.3914035629741797</v>
      </c>
      <c r="H17080" t="s">
        <v>1623</v>
      </c>
    </row>
    <row r="17081" spans="1:8">
      <c r="A17081" t="s">
        <v>6179</v>
      </c>
      <c r="B17081">
        <v>0.14770317766823499</v>
      </c>
      <c r="C17081">
        <v>5.9860080962871098</v>
      </c>
      <c r="D17081">
        <v>7.66230517390155</v>
      </c>
      <c r="E17081" s="3">
        <v>1.46879455519707E-13</v>
      </c>
      <c r="F17081" s="3">
        <v>4.4153633738625202E-13</v>
      </c>
      <c r="G17081">
        <v>7.3899541476198696</v>
      </c>
      <c r="H17081" t="s">
        <v>1623</v>
      </c>
    </row>
    <row r="17082" spans="1:8">
      <c r="A17082" t="s">
        <v>6178</v>
      </c>
      <c r="B17082">
        <v>0.52671555178527896</v>
      </c>
      <c r="C17082">
        <v>0.183942897625098</v>
      </c>
      <c r="D17082">
        <v>7.6477052611861396</v>
      </c>
      <c r="E17082" s="3">
        <v>1.4848485203293599E-13</v>
      </c>
      <c r="F17082" s="3">
        <v>4.46176357462857E-13</v>
      </c>
      <c r="G17082">
        <v>7.3885085737343701</v>
      </c>
      <c r="H17082" t="s">
        <v>1623</v>
      </c>
    </row>
    <row r="17083" spans="1:8">
      <c r="A17083" t="s">
        <v>6177</v>
      </c>
      <c r="B17083">
        <v>0.46673507330386399</v>
      </c>
      <c r="C17083">
        <v>-0.934428942800962</v>
      </c>
      <c r="D17083">
        <v>7.5993520138111998</v>
      </c>
      <c r="E17083" s="3">
        <v>1.51662962306739E-13</v>
      </c>
      <c r="F17083" s="3">
        <v>4.5566285092435902E-13</v>
      </c>
      <c r="G17083">
        <v>7.38569160007488</v>
      </c>
      <c r="H17083" t="s">
        <v>1623</v>
      </c>
    </row>
    <row r="17084" spans="1:8">
      <c r="A17084" t="s">
        <v>6176</v>
      </c>
      <c r="B17084">
        <v>0.28313931466113101</v>
      </c>
      <c r="C17084">
        <v>2.34704573024562</v>
      </c>
      <c r="D17084">
        <v>7.6823017890330698</v>
      </c>
      <c r="E17084" s="3">
        <v>1.5189823813520699E-13</v>
      </c>
      <c r="F17084" s="3">
        <v>4.5624300736570802E-13</v>
      </c>
      <c r="G17084">
        <v>7.3854853710453803</v>
      </c>
      <c r="H17084" t="s">
        <v>1623</v>
      </c>
    </row>
    <row r="17085" spans="1:8">
      <c r="A17085" t="s">
        <v>6175</v>
      </c>
      <c r="B17085">
        <v>0.56813406920711895</v>
      </c>
      <c r="C17085">
        <v>-8.4646813379752897E-2</v>
      </c>
      <c r="D17085">
        <v>7.6113171626498897</v>
      </c>
      <c r="E17085" s="3">
        <v>1.5316393180241301E-13</v>
      </c>
      <c r="F17085" s="3">
        <v>4.5991695552327698E-13</v>
      </c>
      <c r="G17085">
        <v>7.3843812958990904</v>
      </c>
      <c r="H17085" t="s">
        <v>1623</v>
      </c>
    </row>
    <row r="17086" spans="1:8">
      <c r="A17086" t="s">
        <v>6174</v>
      </c>
      <c r="B17086">
        <v>1.12861833766515</v>
      </c>
      <c r="C17086">
        <v>-0.24264284973348099</v>
      </c>
      <c r="D17086">
        <v>7.6081089732199096</v>
      </c>
      <c r="E17086" s="3">
        <v>1.54412550927848E-13</v>
      </c>
      <c r="F17086" s="3">
        <v>4.6347329901831204E-13</v>
      </c>
      <c r="G17086">
        <v>7.3833008644802103</v>
      </c>
      <c r="H17086" t="s">
        <v>1623</v>
      </c>
    </row>
    <row r="17087" spans="1:8">
      <c r="A17087" t="s">
        <v>6173</v>
      </c>
      <c r="B17087">
        <v>0.61188833450967295</v>
      </c>
      <c r="C17087">
        <v>3.08749043831215</v>
      </c>
      <c r="D17087">
        <v>7.6102785708092799</v>
      </c>
      <c r="E17087" s="3">
        <v>1.5530015037494699E-13</v>
      </c>
      <c r="F17087" s="3">
        <v>4.66008148871286E-13</v>
      </c>
      <c r="G17087">
        <v>7.3825380313579601</v>
      </c>
      <c r="H17087" t="s">
        <v>1623</v>
      </c>
    </row>
    <row r="17088" spans="1:8">
      <c r="A17088" t="s">
        <v>6172</v>
      </c>
      <c r="B17088">
        <v>0.127818072099076</v>
      </c>
      <c r="C17088">
        <v>6.1749805442327297</v>
      </c>
      <c r="D17088">
        <v>7.6265129552238697</v>
      </c>
      <c r="E17088" s="3">
        <v>1.5556410749914801E-13</v>
      </c>
      <c r="F17088" s="3">
        <v>4.6673546883151596E-13</v>
      </c>
      <c r="G17088">
        <v>7.38231200392537</v>
      </c>
      <c r="H17088" t="s">
        <v>1623</v>
      </c>
    </row>
    <row r="17089" spans="1:8">
      <c r="A17089" t="s">
        <v>6171</v>
      </c>
      <c r="B17089">
        <v>0.122555219840535</v>
      </c>
      <c r="C17089">
        <v>5.2852230796282704</v>
      </c>
      <c r="D17089">
        <v>7.5844500713520899</v>
      </c>
      <c r="E17089" s="3">
        <v>1.5934116676686399E-13</v>
      </c>
      <c r="F17089" s="3">
        <v>4.7780265322260697E-13</v>
      </c>
      <c r="G17089">
        <v>7.3791183316432001</v>
      </c>
      <c r="H17089" t="s">
        <v>1623</v>
      </c>
    </row>
    <row r="17090" spans="1:8">
      <c r="A17090" t="s">
        <v>6170</v>
      </c>
      <c r="B17090">
        <v>0.138651721918053</v>
      </c>
      <c r="C17090">
        <v>4.4110352922206904</v>
      </c>
      <c r="D17090">
        <v>7.6413075806676298</v>
      </c>
      <c r="E17090" s="3">
        <v>1.6102416326666901E-13</v>
      </c>
      <c r="F17090" s="3">
        <v>4.8264862458775001E-13</v>
      </c>
      <c r="G17090">
        <v>7.3777191698422397</v>
      </c>
      <c r="H17090" t="s">
        <v>1623</v>
      </c>
    </row>
    <row r="17091" spans="1:8">
      <c r="A17091" t="s">
        <v>6169</v>
      </c>
      <c r="B17091">
        <v>0.26676929580707798</v>
      </c>
      <c r="C17091">
        <v>3.9978901558492201</v>
      </c>
      <c r="D17091">
        <v>7.6166414383418397</v>
      </c>
      <c r="E17091" s="3">
        <v>1.62548195127109E-13</v>
      </c>
      <c r="F17091" s="3">
        <v>4.8708174537049799E-13</v>
      </c>
      <c r="G17091">
        <v>7.3764645054926499</v>
      </c>
      <c r="H17091" t="s">
        <v>1623</v>
      </c>
    </row>
    <row r="17092" spans="1:8">
      <c r="A17092" t="s">
        <v>6168</v>
      </c>
      <c r="B17092">
        <v>0.39105735554924598</v>
      </c>
      <c r="C17092">
        <v>1.88783020472824</v>
      </c>
      <c r="D17092">
        <v>7.6044501561789097</v>
      </c>
      <c r="E17092" s="3">
        <v>1.6299178274910099E-13</v>
      </c>
      <c r="F17092" s="3">
        <v>4.8827571583727499E-13</v>
      </c>
      <c r="G17092">
        <v>7.3761014917352101</v>
      </c>
      <c r="H17092" t="s">
        <v>1623</v>
      </c>
    </row>
    <row r="17093" spans="1:8">
      <c r="A17093" t="s">
        <v>6167</v>
      </c>
      <c r="B17093">
        <v>0.75105254820668499</v>
      </c>
      <c r="C17093">
        <v>-0.91522504286763295</v>
      </c>
      <c r="D17093">
        <v>7.7141140542907003</v>
      </c>
      <c r="E17093" s="3">
        <v>1.65725113527216E-13</v>
      </c>
      <c r="F17093" s="3">
        <v>4.9632652701568505E-13</v>
      </c>
      <c r="G17093">
        <v>7.3738858412413899</v>
      </c>
      <c r="H17093" t="s">
        <v>1623</v>
      </c>
    </row>
    <row r="17094" spans="1:8">
      <c r="A17094" t="s">
        <v>6166</v>
      </c>
      <c r="B17094">
        <v>0.48306390902904001</v>
      </c>
      <c r="C17094">
        <v>-0.40660997715427399</v>
      </c>
      <c r="D17094">
        <v>7.5835685650533096</v>
      </c>
      <c r="E17094" s="3">
        <v>1.6742932725871601E-13</v>
      </c>
      <c r="F17094" s="3">
        <v>5.0129165447582605E-13</v>
      </c>
      <c r="G17094">
        <v>7.3725224981786797</v>
      </c>
      <c r="H17094" t="s">
        <v>1623</v>
      </c>
    </row>
    <row r="17095" spans="1:8">
      <c r="A17095" t="s">
        <v>6165</v>
      </c>
      <c r="B17095">
        <v>0.45106085623145997</v>
      </c>
      <c r="C17095">
        <v>6.1606480033280597</v>
      </c>
      <c r="D17095">
        <v>7.7514757745490304</v>
      </c>
      <c r="E17095" s="3">
        <v>1.6821162854658999E-13</v>
      </c>
      <c r="F17095" s="3">
        <v>5.0356421524913096E-13</v>
      </c>
      <c r="G17095">
        <v>7.3719012297708</v>
      </c>
      <c r="H17095" t="s">
        <v>1623</v>
      </c>
    </row>
    <row r="17096" spans="1:8">
      <c r="A17096" t="s">
        <v>6164</v>
      </c>
      <c r="B17096">
        <v>0.15405701752381801</v>
      </c>
      <c r="C17096">
        <v>10.214116525601</v>
      </c>
      <c r="D17096">
        <v>7.60149959779719</v>
      </c>
      <c r="E17096" s="3">
        <v>1.68604550475291E-13</v>
      </c>
      <c r="F17096" s="3">
        <v>5.0467064880090101E-13</v>
      </c>
      <c r="G17096">
        <v>7.3715902590944404</v>
      </c>
      <c r="H17096" t="s">
        <v>1623</v>
      </c>
    </row>
    <row r="17097" spans="1:8">
      <c r="A17097" t="s">
        <v>6163</v>
      </c>
      <c r="B17097">
        <v>0.138775569003218</v>
      </c>
      <c r="C17097">
        <v>10.2499063242317</v>
      </c>
      <c r="D17097">
        <v>7.6130990565659999</v>
      </c>
      <c r="E17097" s="3">
        <v>1.69932281965372E-13</v>
      </c>
      <c r="F17097" s="3">
        <v>5.0843381556089397E-13</v>
      </c>
      <c r="G17097">
        <v>7.3705446939799799</v>
      </c>
      <c r="H17097" t="s">
        <v>1623</v>
      </c>
    </row>
    <row r="17098" spans="1:8">
      <c r="A17098" t="s">
        <v>6162</v>
      </c>
      <c r="B17098">
        <v>0.17866323834855899</v>
      </c>
      <c r="C17098">
        <v>3.8834342384415499</v>
      </c>
      <c r="D17098">
        <v>7.6175742881247901</v>
      </c>
      <c r="E17098" s="3">
        <v>1.7066684153938401E-13</v>
      </c>
      <c r="F17098" s="3">
        <v>5.1056099511954802E-13</v>
      </c>
      <c r="G17098">
        <v>7.3699696847335803</v>
      </c>
      <c r="H17098" t="s">
        <v>1623</v>
      </c>
    </row>
    <row r="17099" spans="1:8">
      <c r="A17099" t="s">
        <v>6161</v>
      </c>
      <c r="B17099">
        <v>0.32892531706531403</v>
      </c>
      <c r="C17099">
        <v>3.6749109137003</v>
      </c>
      <c r="D17099">
        <v>7.6025079513116998</v>
      </c>
      <c r="E17099" s="3">
        <v>1.7975941515475499E-13</v>
      </c>
      <c r="F17099" s="3">
        <v>5.3739048595731904E-13</v>
      </c>
      <c r="G17099">
        <v>7.3630467246997098</v>
      </c>
      <c r="H17099" t="s">
        <v>1623</v>
      </c>
    </row>
    <row r="17100" spans="1:8">
      <c r="A17100" t="s">
        <v>6160</v>
      </c>
      <c r="B17100">
        <v>0.227527939764499</v>
      </c>
      <c r="C17100">
        <v>2.73857221291542</v>
      </c>
      <c r="D17100">
        <v>7.6250488521668496</v>
      </c>
      <c r="E17100" s="3">
        <v>1.79951995420557E-13</v>
      </c>
      <c r="F17100" s="3">
        <v>5.3789187909971696E-13</v>
      </c>
      <c r="G17100">
        <v>7.3629038474661099</v>
      </c>
      <c r="H17100" t="s">
        <v>1623</v>
      </c>
    </row>
    <row r="17101" spans="1:8">
      <c r="A17101" t="s">
        <v>6159</v>
      </c>
      <c r="B17101">
        <v>0.33462106493366001</v>
      </c>
      <c r="C17101">
        <v>3.6194286156190398</v>
      </c>
      <c r="D17101">
        <v>7.5872402016755904</v>
      </c>
      <c r="E17101" s="3">
        <v>1.8048261053560801E-13</v>
      </c>
      <c r="F17101" s="3">
        <v>5.3940340916395601E-13</v>
      </c>
      <c r="G17101">
        <v>7.3625109546040299</v>
      </c>
      <c r="H17101" t="s">
        <v>1623</v>
      </c>
    </row>
    <row r="17102" spans="1:8">
      <c r="A17102" t="s">
        <v>6158</v>
      </c>
      <c r="B17102">
        <v>0.43372819570103899</v>
      </c>
      <c r="C17102">
        <v>2.2388261313675599</v>
      </c>
      <c r="D17102">
        <v>7.5693680683978704</v>
      </c>
      <c r="E17102" s="3">
        <v>1.8092333724070499E-13</v>
      </c>
      <c r="F17102" s="3">
        <v>5.4064591176832198E-13</v>
      </c>
      <c r="G17102">
        <v>7.3621854812456897</v>
      </c>
      <c r="H17102" t="s">
        <v>1623</v>
      </c>
    </row>
    <row r="17103" spans="1:8">
      <c r="A17103" t="s">
        <v>6157</v>
      </c>
      <c r="B17103">
        <v>0.26713294409493299</v>
      </c>
      <c r="C17103">
        <v>4.1659664858041303</v>
      </c>
      <c r="D17103">
        <v>7.5963175342792102</v>
      </c>
      <c r="E17103" s="3">
        <v>1.8383457895343999E-13</v>
      </c>
      <c r="F17103" s="3">
        <v>5.4896633756489595E-13</v>
      </c>
      <c r="G17103">
        <v>7.3600549205576202</v>
      </c>
      <c r="H17103" t="s">
        <v>1623</v>
      </c>
    </row>
    <row r="17104" spans="1:8">
      <c r="A17104" t="s">
        <v>6156</v>
      </c>
      <c r="B17104">
        <v>0.91592979153296095</v>
      </c>
      <c r="C17104">
        <v>0.34825492641724298</v>
      </c>
      <c r="D17104">
        <v>7.5843666417637596</v>
      </c>
      <c r="E17104" s="3">
        <v>1.8460414407331401E-13</v>
      </c>
      <c r="F17104" s="3">
        <v>5.5111227501395803E-13</v>
      </c>
      <c r="G17104">
        <v>7.3594972618277996</v>
      </c>
      <c r="H17104" t="s">
        <v>1623</v>
      </c>
    </row>
    <row r="17105" spans="1:8">
      <c r="A17105" t="s">
        <v>6155</v>
      </c>
      <c r="B17105">
        <v>0.30272093463404698</v>
      </c>
      <c r="C17105">
        <v>1.3109657561028101</v>
      </c>
      <c r="D17105">
        <v>7.5617124390306296</v>
      </c>
      <c r="E17105" s="3">
        <v>1.86458188028007E-13</v>
      </c>
      <c r="F17105" s="3">
        <v>5.5649370919932904E-13</v>
      </c>
      <c r="G17105">
        <v>7.3581630694176798</v>
      </c>
      <c r="H17105" t="s">
        <v>1623</v>
      </c>
    </row>
    <row r="17106" spans="1:8">
      <c r="A17106" t="s">
        <v>6154</v>
      </c>
      <c r="B17106">
        <v>0.10824703064067299</v>
      </c>
      <c r="C17106">
        <v>5.64503887076508</v>
      </c>
      <c r="D17106">
        <v>7.5988340792987303</v>
      </c>
      <c r="E17106" s="3">
        <v>1.9079906552741E-13</v>
      </c>
      <c r="F17106" s="3">
        <v>5.6905676629246301E-13</v>
      </c>
      <c r="G17106">
        <v>7.3550896172220002</v>
      </c>
      <c r="H17106" t="s">
        <v>1623</v>
      </c>
    </row>
    <row r="17107" spans="1:8">
      <c r="A17107" t="s">
        <v>6153</v>
      </c>
      <c r="B17107">
        <v>0.23143676360743701</v>
      </c>
      <c r="C17107">
        <v>5.9009200890276299</v>
      </c>
      <c r="D17107">
        <v>7.6192497206357697</v>
      </c>
      <c r="E17107" s="3">
        <v>1.9189367324940999E-13</v>
      </c>
      <c r="F17107" s="3">
        <v>5.72242539042175E-13</v>
      </c>
      <c r="G17107">
        <v>7.3543254537426401</v>
      </c>
      <c r="H17107" t="s">
        <v>1623</v>
      </c>
    </row>
    <row r="17108" spans="1:8">
      <c r="A17108" t="s">
        <v>6152</v>
      </c>
      <c r="B17108">
        <v>0.52526501116802204</v>
      </c>
      <c r="C17108">
        <v>4.6566804542516502</v>
      </c>
      <c r="D17108">
        <v>7.6258475092612903</v>
      </c>
      <c r="E17108" s="3">
        <v>1.96505003771757E-13</v>
      </c>
      <c r="F17108" s="3">
        <v>5.8567099553684597E-13</v>
      </c>
      <c r="G17108">
        <v>7.3511525416906904</v>
      </c>
      <c r="H17108" t="s">
        <v>1623</v>
      </c>
    </row>
    <row r="17109" spans="1:8">
      <c r="A17109" t="s">
        <v>6151</v>
      </c>
      <c r="B17109">
        <v>0.20236923491818401</v>
      </c>
      <c r="C17109">
        <v>4.7472477547457004</v>
      </c>
      <c r="D17109">
        <v>7.62250560254604</v>
      </c>
      <c r="E17109" s="3">
        <v>1.9694016760860101E-13</v>
      </c>
      <c r="F17109" s="3">
        <v>5.8680629750889397E-13</v>
      </c>
      <c r="G17109">
        <v>7.3508569060166602</v>
      </c>
      <c r="H17109" t="s">
        <v>1623</v>
      </c>
    </row>
    <row r="17110" spans="1:8">
      <c r="A17110" t="s">
        <v>6150</v>
      </c>
      <c r="B17110">
        <v>0.233806020570132</v>
      </c>
      <c r="C17110">
        <v>4.1173563660409798</v>
      </c>
      <c r="D17110">
        <v>7.59442396552204</v>
      </c>
      <c r="E17110" s="3">
        <v>1.9816588676167999E-13</v>
      </c>
      <c r="F17110" s="3">
        <v>5.9029587774871801E-13</v>
      </c>
      <c r="G17110">
        <v>7.3500276304561396</v>
      </c>
      <c r="H17110" t="s">
        <v>1623</v>
      </c>
    </row>
    <row r="17111" spans="1:8">
      <c r="A17111" t="s">
        <v>6149</v>
      </c>
      <c r="B17111">
        <v>0.179042302436108</v>
      </c>
      <c r="C17111">
        <v>2.7867151832222898</v>
      </c>
      <c r="D17111">
        <v>7.6090556191572096</v>
      </c>
      <c r="E17111" s="3">
        <v>1.99797595329248E-13</v>
      </c>
      <c r="F17111" s="3">
        <v>5.9507447342349601E-13</v>
      </c>
      <c r="G17111">
        <v>7.3489314629040701</v>
      </c>
      <c r="H17111" t="s">
        <v>1623</v>
      </c>
    </row>
    <row r="17112" spans="1:8">
      <c r="A17112" t="s">
        <v>6148</v>
      </c>
      <c r="B17112">
        <v>0.214628938220288</v>
      </c>
      <c r="C17112">
        <v>1.87035349546762</v>
      </c>
      <c r="D17112">
        <v>7.5924883911803303</v>
      </c>
      <c r="E17112" s="3">
        <v>2.0104543035471401E-13</v>
      </c>
      <c r="F17112" s="3">
        <v>5.9862618851145495E-13</v>
      </c>
      <c r="G17112">
        <v>7.3480990967237503</v>
      </c>
      <c r="H17112" t="s">
        <v>1623</v>
      </c>
    </row>
    <row r="17113" spans="1:8">
      <c r="A17113" t="s">
        <v>6147</v>
      </c>
      <c r="B17113">
        <v>0.166287532703703</v>
      </c>
      <c r="C17113">
        <v>4.5922530642368402</v>
      </c>
      <c r="D17113">
        <v>7.6064419972464696</v>
      </c>
      <c r="E17113" s="3">
        <v>2.0961378556904399E-13</v>
      </c>
      <c r="F17113" s="3">
        <v>6.2388144872558397E-13</v>
      </c>
      <c r="G17113">
        <v>7.3425170657544596</v>
      </c>
      <c r="H17113" t="s">
        <v>1623</v>
      </c>
    </row>
    <row r="17114" spans="1:8">
      <c r="A17114" t="s">
        <v>6146</v>
      </c>
      <c r="B17114">
        <v>0.239803252323597</v>
      </c>
      <c r="C17114">
        <v>6.7312614810822904</v>
      </c>
      <c r="D17114">
        <v>7.5882963405063499</v>
      </c>
      <c r="E17114" s="3">
        <v>2.1000946920048999E-13</v>
      </c>
      <c r="F17114" s="3">
        <v>6.2497315903061995E-13</v>
      </c>
      <c r="G17114">
        <v>7.3422647359075102</v>
      </c>
      <c r="H17114" t="s">
        <v>1623</v>
      </c>
    </row>
    <row r="17115" spans="1:8">
      <c r="A17115" t="s">
        <v>6145</v>
      </c>
      <c r="B17115">
        <v>0.23455405980859501</v>
      </c>
      <c r="C17115">
        <v>3.67157816704119</v>
      </c>
      <c r="D17115">
        <v>7.5751053912594202</v>
      </c>
      <c r="E17115" s="3">
        <v>2.10842369197245E-13</v>
      </c>
      <c r="F17115" s="3">
        <v>6.2727924334191501E-13</v>
      </c>
      <c r="G17115">
        <v>7.3417351133231099</v>
      </c>
      <c r="H17115" t="s">
        <v>1623</v>
      </c>
    </row>
    <row r="17116" spans="1:8">
      <c r="A17116" t="s">
        <v>6144</v>
      </c>
      <c r="B17116">
        <v>0.145746895620703</v>
      </c>
      <c r="C17116">
        <v>7.1559487990689297</v>
      </c>
      <c r="D17116">
        <v>7.57896071155111</v>
      </c>
      <c r="E17116" s="3">
        <v>2.1452152827791401E-13</v>
      </c>
      <c r="F17116" s="3">
        <v>6.3796196072751397E-13</v>
      </c>
      <c r="G17116">
        <v>7.3394199461994702</v>
      </c>
      <c r="H17116" t="s">
        <v>1623</v>
      </c>
    </row>
    <row r="17117" spans="1:8">
      <c r="A17117" t="s">
        <v>6143</v>
      </c>
      <c r="B17117">
        <v>0.20239012124292699</v>
      </c>
      <c r="C17117">
        <v>3.8523094447764801</v>
      </c>
      <c r="D17117">
        <v>7.5763402907095303</v>
      </c>
      <c r="E17117" s="3">
        <v>2.1598996781889599E-13</v>
      </c>
      <c r="F17117" s="3">
        <v>6.4215239161217595E-13</v>
      </c>
      <c r="G17117">
        <v>7.3385067820922902</v>
      </c>
      <c r="H17117" t="s">
        <v>1623</v>
      </c>
    </row>
    <row r="17118" spans="1:8">
      <c r="A17118" t="s">
        <v>6142</v>
      </c>
      <c r="B17118">
        <v>0.47403392093227598</v>
      </c>
      <c r="C17118">
        <v>1.2625614297383501</v>
      </c>
      <c r="D17118">
        <v>7.57304391566666</v>
      </c>
      <c r="E17118" s="3">
        <v>2.2236903008119401E-13</v>
      </c>
      <c r="F17118" s="3">
        <v>6.6080436802118297E-13</v>
      </c>
      <c r="G17118">
        <v>7.3346094186268598</v>
      </c>
      <c r="H17118" t="s">
        <v>1623</v>
      </c>
    </row>
    <row r="17119" spans="1:8">
      <c r="A17119" t="s">
        <v>6141</v>
      </c>
      <c r="B17119">
        <v>0.28897392642473702</v>
      </c>
      <c r="C17119">
        <v>0.63076625394422003</v>
      </c>
      <c r="D17119">
        <v>7.5998736316616098</v>
      </c>
      <c r="E17119" s="3">
        <v>2.22503153815867E-13</v>
      </c>
      <c r="F17119" s="3">
        <v>6.6097154095925896E-13</v>
      </c>
      <c r="G17119">
        <v>7.3345286584099103</v>
      </c>
      <c r="H17119" t="s">
        <v>1623</v>
      </c>
    </row>
    <row r="17120" spans="1:8">
      <c r="A17120" t="s">
        <v>6140</v>
      </c>
      <c r="B17120">
        <v>0.29512779339171202</v>
      </c>
      <c r="C17120">
        <v>6.1624335186124304</v>
      </c>
      <c r="D17120">
        <v>7.58021433910878</v>
      </c>
      <c r="E17120" s="3">
        <v>2.2308337434166801E-13</v>
      </c>
      <c r="F17120" s="3">
        <v>6.6260417406397295E-13</v>
      </c>
      <c r="G17120">
        <v>7.3341798389993702</v>
      </c>
      <c r="H17120" t="s">
        <v>1623</v>
      </c>
    </row>
    <row r="17121" spans="1:8">
      <c r="A17121" t="s">
        <v>6139</v>
      </c>
      <c r="B17121">
        <v>0.56643531730423402</v>
      </c>
      <c r="C17121">
        <v>-0.88989416964788304</v>
      </c>
      <c r="D17121">
        <v>7.5851434812346001</v>
      </c>
      <c r="E17121" s="3">
        <v>2.24138475565438E-13</v>
      </c>
      <c r="F17121" s="3">
        <v>6.6564666010408296E-13</v>
      </c>
      <c r="G17121">
        <v>7.3335478066162798</v>
      </c>
      <c r="H17121" t="s">
        <v>1623</v>
      </c>
    </row>
    <row r="17122" spans="1:8">
      <c r="A17122" t="s">
        <v>6138</v>
      </c>
      <c r="B17122">
        <v>0.119891650885217</v>
      </c>
      <c r="C17122">
        <v>4.72623302065929</v>
      </c>
      <c r="D17122">
        <v>7.5741064210762197</v>
      </c>
      <c r="E17122" s="3">
        <v>2.2626047395082801E-13</v>
      </c>
      <c r="F17122" s="3">
        <v>6.7176414902239099E-13</v>
      </c>
      <c r="G17122">
        <v>7.3322854778362698</v>
      </c>
      <c r="H17122" t="s">
        <v>1623</v>
      </c>
    </row>
    <row r="17123" spans="1:8">
      <c r="A17123" t="s">
        <v>6137</v>
      </c>
      <c r="B17123">
        <v>0.37762455324712701</v>
      </c>
      <c r="C17123">
        <v>3.9264285164297501</v>
      </c>
      <c r="D17123">
        <v>7.5719207426890698</v>
      </c>
      <c r="E17123" s="3">
        <v>2.26344791445589E-13</v>
      </c>
      <c r="F17123" s="3">
        <v>6.7192227811818397E-13</v>
      </c>
      <c r="G17123">
        <v>7.3322355598311102</v>
      </c>
      <c r="H17123" t="s">
        <v>1623</v>
      </c>
    </row>
    <row r="17124" spans="1:8">
      <c r="A17124" t="s">
        <v>6136</v>
      </c>
      <c r="B17124">
        <v>0.118264870774361</v>
      </c>
      <c r="C17124">
        <v>9.23166506620767</v>
      </c>
      <c r="D17124">
        <v>7.5959228225228399</v>
      </c>
      <c r="E17124" s="3">
        <v>2.2861858543767801E-13</v>
      </c>
      <c r="F17124" s="3">
        <v>6.7839296337185199E-13</v>
      </c>
      <c r="G17124">
        <v>7.3308962620324198</v>
      </c>
      <c r="H17124" t="s">
        <v>1623</v>
      </c>
    </row>
    <row r="17125" spans="1:8">
      <c r="A17125" t="s">
        <v>6135</v>
      </c>
      <c r="B17125">
        <v>0.25016455731117698</v>
      </c>
      <c r="C17125">
        <v>3.1739007600709299</v>
      </c>
      <c r="D17125">
        <v>7.6022831535644597</v>
      </c>
      <c r="E17125" s="3">
        <v>2.3217620888729399E-13</v>
      </c>
      <c r="F17125" s="3">
        <v>6.88571936843948E-13</v>
      </c>
      <c r="G17125">
        <v>7.3288268001526697</v>
      </c>
      <c r="H17125" t="s">
        <v>1623</v>
      </c>
    </row>
    <row r="17126" spans="1:8">
      <c r="A17126" t="s">
        <v>6134</v>
      </c>
      <c r="B17126">
        <v>0.35345908873142101</v>
      </c>
      <c r="C17126">
        <v>-0.37147417145114597</v>
      </c>
      <c r="D17126">
        <v>7.63329722628926</v>
      </c>
      <c r="E17126" s="3">
        <v>2.33107956021954E-13</v>
      </c>
      <c r="F17126" s="3">
        <v>6.9124049184964097E-13</v>
      </c>
      <c r="G17126">
        <v>7.3282899521511702</v>
      </c>
      <c r="H17126" t="s">
        <v>1623</v>
      </c>
    </row>
    <row r="17127" spans="1:8">
      <c r="A17127" t="s">
        <v>6133</v>
      </c>
      <c r="B17127">
        <v>0.59957930490253797</v>
      </c>
      <c r="C17127">
        <v>0.32874725533241</v>
      </c>
      <c r="D17127">
        <v>7.5670077019069</v>
      </c>
      <c r="E17127" s="3">
        <v>2.3653425136500602E-13</v>
      </c>
      <c r="F17127" s="3">
        <v>7.00920220282413E-13</v>
      </c>
      <c r="G17127">
        <v>7.3263337771834802</v>
      </c>
      <c r="H17127" t="s">
        <v>1623</v>
      </c>
    </row>
    <row r="17128" spans="1:8">
      <c r="A17128" t="s">
        <v>6132</v>
      </c>
      <c r="B17128">
        <v>0.19542008230364299</v>
      </c>
      <c r="C17128">
        <v>5.67322207875893</v>
      </c>
      <c r="D17128">
        <v>7.5749061758669702</v>
      </c>
      <c r="E17128" s="3">
        <v>2.4111265644707001E-13</v>
      </c>
      <c r="F17128" s="3">
        <v>7.1409614267383404E-13</v>
      </c>
      <c r="G17128">
        <v>7.3237628341334897</v>
      </c>
      <c r="H17128" t="s">
        <v>1623</v>
      </c>
    </row>
    <row r="17129" spans="1:8">
      <c r="A17129" t="s">
        <v>6131</v>
      </c>
      <c r="B17129">
        <v>0.26866716563917398</v>
      </c>
      <c r="C17129">
        <v>5.0202256929303699</v>
      </c>
      <c r="D17129">
        <v>7.5253962385585202</v>
      </c>
      <c r="E17129" s="3">
        <v>2.4125443715542999E-13</v>
      </c>
      <c r="F17129" s="3">
        <v>7.1441825182832401E-13</v>
      </c>
      <c r="G17129">
        <v>7.3236839867542098</v>
      </c>
      <c r="H17129" t="s">
        <v>1623</v>
      </c>
    </row>
    <row r="17130" spans="1:8">
      <c r="A17130" t="s">
        <v>6130</v>
      </c>
      <c r="B17130">
        <v>0.145691519817291</v>
      </c>
      <c r="C17130">
        <v>4.2516023334792603</v>
      </c>
      <c r="D17130">
        <v>7.55428261616174</v>
      </c>
      <c r="E17130" s="3">
        <v>2.4483543409421801E-13</v>
      </c>
      <c r="F17130" s="3">
        <v>7.2452668809032903E-13</v>
      </c>
      <c r="G17130">
        <v>7.3217074637361801</v>
      </c>
      <c r="H17130" t="s">
        <v>1623</v>
      </c>
    </row>
    <row r="17131" spans="1:8">
      <c r="A17131" t="s">
        <v>6129</v>
      </c>
      <c r="B17131">
        <v>0.40136158501640101</v>
      </c>
      <c r="C17131">
        <v>0.80356585213611897</v>
      </c>
      <c r="D17131">
        <v>7.5809341047649497</v>
      </c>
      <c r="E17131" s="3">
        <v>2.4607922835985599E-13</v>
      </c>
      <c r="F17131" s="3">
        <v>7.2810778248980999E-13</v>
      </c>
      <c r="G17131">
        <v>7.3210275932316602</v>
      </c>
      <c r="H17131" t="s">
        <v>1623</v>
      </c>
    </row>
    <row r="17132" spans="1:8">
      <c r="A17132" t="s">
        <v>6128</v>
      </c>
      <c r="B17132">
        <v>0.189341056605387</v>
      </c>
      <c r="C17132">
        <v>4.9955084222251402</v>
      </c>
      <c r="D17132">
        <v>7.5790258916993096</v>
      </c>
      <c r="E17132" s="3">
        <v>2.5286992178015299E-13</v>
      </c>
      <c r="F17132" s="3">
        <v>7.4779124627031199E-13</v>
      </c>
      <c r="G17132">
        <v>7.3173742412595901</v>
      </c>
      <c r="H17132" t="s">
        <v>1623</v>
      </c>
    </row>
    <row r="17133" spans="1:8">
      <c r="A17133" t="s">
        <v>6127</v>
      </c>
      <c r="B17133">
        <v>0.34469338853438802</v>
      </c>
      <c r="C17133">
        <v>1.92002299190669</v>
      </c>
      <c r="D17133">
        <v>7.5784368288423396</v>
      </c>
      <c r="E17133" s="3">
        <v>2.6990029125050102E-13</v>
      </c>
      <c r="F17133" s="3">
        <v>7.9760863286498895E-13</v>
      </c>
      <c r="G17133">
        <v>7.3086197795288399</v>
      </c>
      <c r="H17133" t="s">
        <v>1623</v>
      </c>
    </row>
    <row r="17134" spans="1:8">
      <c r="A17134" t="s">
        <v>6126</v>
      </c>
      <c r="B17134">
        <v>0.34580093536108503</v>
      </c>
      <c r="C17134">
        <v>3.6222095517233002</v>
      </c>
      <c r="D17134">
        <v>7.5119691014397603</v>
      </c>
      <c r="E17134" s="3">
        <v>2.7447416212441898E-13</v>
      </c>
      <c r="F17134" s="3">
        <v>8.1101454487323301E-13</v>
      </c>
      <c r="G17134">
        <v>7.3063609950168296</v>
      </c>
      <c r="H17134" t="s">
        <v>1623</v>
      </c>
    </row>
    <row r="17135" spans="1:8">
      <c r="A17135" t="s">
        <v>6125</v>
      </c>
      <c r="B17135">
        <v>0.127054621481377</v>
      </c>
      <c r="C17135">
        <v>8.9747345697205496</v>
      </c>
      <c r="D17135">
        <v>7.5438177709338401</v>
      </c>
      <c r="E17135" s="3">
        <v>2.74866212693595E-13</v>
      </c>
      <c r="F17135" s="3">
        <v>8.1206206631516E-13</v>
      </c>
      <c r="G17135">
        <v>7.3061691063226402</v>
      </c>
      <c r="H17135" t="s">
        <v>1623</v>
      </c>
    </row>
    <row r="17136" spans="1:8">
      <c r="A17136" t="s">
        <v>6124</v>
      </c>
      <c r="B17136">
        <v>0.17758245225977101</v>
      </c>
      <c r="C17136">
        <v>8.6296388327816995</v>
      </c>
      <c r="D17136">
        <v>7.5067073987803097</v>
      </c>
      <c r="E17136" s="3">
        <v>2.7607632317310398E-13</v>
      </c>
      <c r="F17136" s="3">
        <v>8.1552583995768899E-13</v>
      </c>
      <c r="G17136">
        <v>7.3055785101632997</v>
      </c>
      <c r="H17136" t="s">
        <v>1623</v>
      </c>
    </row>
    <row r="17137" spans="1:8">
      <c r="A17137" t="s">
        <v>6123</v>
      </c>
      <c r="B17137">
        <v>0.147182904142591</v>
      </c>
      <c r="C17137">
        <v>7.4979816077037897</v>
      </c>
      <c r="D17137">
        <v>7.5430865991881699</v>
      </c>
      <c r="E17137" s="3">
        <v>2.8204131145108099E-13</v>
      </c>
      <c r="F17137" s="3">
        <v>8.3280520994187704E-13</v>
      </c>
      <c r="G17137">
        <v>7.3027039523274997</v>
      </c>
      <c r="H17137" t="s">
        <v>1623</v>
      </c>
    </row>
    <row r="17138" spans="1:8">
      <c r="A17138" t="s">
        <v>6122</v>
      </c>
      <c r="B17138">
        <v>0.19552591351328599</v>
      </c>
      <c r="C17138">
        <v>3.4390626487068801</v>
      </c>
      <c r="D17138">
        <v>7.5263881460865996</v>
      </c>
      <c r="E17138" s="3">
        <v>2.82108911800265E-13</v>
      </c>
      <c r="F17138" s="3">
        <v>8.3289114448672798E-13</v>
      </c>
      <c r="G17138">
        <v>7.3026717187659296</v>
      </c>
      <c r="H17138" t="s">
        <v>1623</v>
      </c>
    </row>
    <row r="17139" spans="1:8">
      <c r="A17139" t="s">
        <v>6121</v>
      </c>
      <c r="B17139">
        <v>0.43957534808354698</v>
      </c>
      <c r="C17139">
        <v>-0.65233203806630302</v>
      </c>
      <c r="D17139">
        <v>7.5500266312647897</v>
      </c>
      <c r="E17139" s="3">
        <v>2.8224918896063801E-13</v>
      </c>
      <c r="F17139" s="3">
        <v>8.3319159546505602E-13</v>
      </c>
      <c r="G17139">
        <v>7.3026048552554199</v>
      </c>
      <c r="H17139" t="s">
        <v>1623</v>
      </c>
    </row>
    <row r="17140" spans="1:8">
      <c r="A17140" t="s">
        <v>6120</v>
      </c>
      <c r="B17140">
        <v>0.90156818689747398</v>
      </c>
      <c r="C17140">
        <v>2.0423142808640198</v>
      </c>
      <c r="D17140">
        <v>7.52989560108914</v>
      </c>
      <c r="E17140" s="3">
        <v>2.8268526808788198E-13</v>
      </c>
      <c r="F17140" s="3">
        <v>8.3436504434943198E-13</v>
      </c>
      <c r="G17140">
        <v>7.3023972051449402</v>
      </c>
      <c r="H17140" t="s">
        <v>1623</v>
      </c>
    </row>
    <row r="17141" spans="1:8">
      <c r="A17141" t="s">
        <v>6119</v>
      </c>
      <c r="B17141">
        <v>0.33612397942012401</v>
      </c>
      <c r="C17141">
        <v>1.7813328105714501</v>
      </c>
      <c r="D17141">
        <v>7.5282493804320403</v>
      </c>
      <c r="E17141" s="3">
        <v>2.8988853237256002E-13</v>
      </c>
      <c r="F17141" s="3">
        <v>8.5550926174878403E-13</v>
      </c>
      <c r="G17141">
        <v>7.2990119702446998</v>
      </c>
      <c r="H17141" t="s">
        <v>1623</v>
      </c>
    </row>
    <row r="17142" spans="1:8">
      <c r="A17142" t="s">
        <v>6118</v>
      </c>
      <c r="B17142">
        <v>0.18594362072912801</v>
      </c>
      <c r="C17142">
        <v>5.3990041711032504</v>
      </c>
      <c r="D17142">
        <v>7.5481371728176496</v>
      </c>
      <c r="E17142" s="3">
        <v>2.90160776387314E-13</v>
      </c>
      <c r="F17142" s="3">
        <v>8.56195907956837E-13</v>
      </c>
      <c r="G17142">
        <v>7.2988856530885204</v>
      </c>
      <c r="H17142" t="s">
        <v>1623</v>
      </c>
    </row>
    <row r="17143" spans="1:8">
      <c r="A17143" t="s">
        <v>6117</v>
      </c>
      <c r="B17143">
        <v>0.16437850604667101</v>
      </c>
      <c r="C17143">
        <v>3.7873654964107799</v>
      </c>
      <c r="D17143">
        <v>7.5443515416853204</v>
      </c>
      <c r="E17143" s="3">
        <v>2.9223323551253602E-13</v>
      </c>
      <c r="F17143" s="3">
        <v>8.6207609085270102E-13</v>
      </c>
      <c r="G17143">
        <v>7.2979278616957304</v>
      </c>
      <c r="H17143" t="s">
        <v>1623</v>
      </c>
    </row>
    <row r="17144" spans="1:8">
      <c r="A17144" t="s">
        <v>6116</v>
      </c>
      <c r="B17144">
        <v>0.48855052614054101</v>
      </c>
      <c r="C17144">
        <v>1.7012100366512499</v>
      </c>
      <c r="D17144">
        <v>7.4977645376976696</v>
      </c>
      <c r="E17144" s="3">
        <v>2.9755544325806502E-13</v>
      </c>
      <c r="F17144" s="3">
        <v>8.77537079455866E-13</v>
      </c>
      <c r="G17144">
        <v>7.2954984309565596</v>
      </c>
      <c r="H17144" t="s">
        <v>1623</v>
      </c>
    </row>
    <row r="17145" spans="1:8">
      <c r="A17145" t="s">
        <v>6115</v>
      </c>
      <c r="B17145">
        <v>0.25734824765064501</v>
      </c>
      <c r="C17145">
        <v>2.0045994510741898</v>
      </c>
      <c r="D17145">
        <v>7.5544973785168699</v>
      </c>
      <c r="E17145" s="3">
        <v>3.0047208942767699E-13</v>
      </c>
      <c r="F17145" s="3">
        <v>8.8577648927207995E-13</v>
      </c>
      <c r="G17145">
        <v>7.2941851098878399</v>
      </c>
      <c r="H17145" t="s">
        <v>1623</v>
      </c>
    </row>
    <row r="17146" spans="1:8">
      <c r="A17146" t="s">
        <v>6114</v>
      </c>
      <c r="B17146">
        <v>0.13307135896363401</v>
      </c>
      <c r="C17146">
        <v>4.7056268894789399</v>
      </c>
      <c r="D17146">
        <v>7.5465739298373302</v>
      </c>
      <c r="E17146" s="3">
        <v>3.0060012969567899E-13</v>
      </c>
      <c r="F17146" s="3">
        <v>8.8603321607166304E-13</v>
      </c>
      <c r="G17146">
        <v>7.2941277426125897</v>
      </c>
      <c r="H17146" t="s">
        <v>1623</v>
      </c>
    </row>
    <row r="17147" spans="1:8">
      <c r="A17147" t="s">
        <v>6113</v>
      </c>
      <c r="B17147">
        <v>0.170300424103699</v>
      </c>
      <c r="C17147">
        <v>3.4495728572912401</v>
      </c>
      <c r="D17147">
        <v>7.5213376117025597</v>
      </c>
      <c r="E17147" s="3">
        <v>3.03603859249186E-13</v>
      </c>
      <c r="F17147" s="3">
        <v>8.9476494957855102E-13</v>
      </c>
      <c r="G17147">
        <v>7.2927887898612997</v>
      </c>
      <c r="H17147" t="s">
        <v>1623</v>
      </c>
    </row>
    <row r="17148" spans="1:8">
      <c r="A17148" t="s">
        <v>6112</v>
      </c>
      <c r="B17148">
        <v>0.213410343731608</v>
      </c>
      <c r="C17148">
        <v>4.1229457483691796</v>
      </c>
      <c r="D17148">
        <v>7.5107360449886098</v>
      </c>
      <c r="E17148" s="3">
        <v>3.1597700535980298E-13</v>
      </c>
      <c r="F17148" s="3">
        <v>9.3046992118678899E-13</v>
      </c>
      <c r="G17148">
        <v>7.2874071137448402</v>
      </c>
      <c r="H17148" t="s">
        <v>1623</v>
      </c>
    </row>
    <row r="17149" spans="1:8">
      <c r="A17149" t="s">
        <v>6111</v>
      </c>
      <c r="B17149">
        <v>7.6832803497751706E-2</v>
      </c>
      <c r="C17149">
        <v>6.7131034597179502</v>
      </c>
      <c r="D17149">
        <v>7.5164041997016797</v>
      </c>
      <c r="E17149" s="3">
        <v>3.2196203268070902E-13</v>
      </c>
      <c r="F17149" s="3">
        <v>9.4770728939416894E-13</v>
      </c>
      <c r="G17149">
        <v>7.2848777869975203</v>
      </c>
      <c r="H17149" t="s">
        <v>1623</v>
      </c>
    </row>
    <row r="17150" spans="1:8">
      <c r="A17150" t="s">
        <v>6110</v>
      </c>
      <c r="B17150">
        <v>0.25668520815548101</v>
      </c>
      <c r="C17150">
        <v>2.36852651172148</v>
      </c>
      <c r="D17150">
        <v>7.5252977259791196</v>
      </c>
      <c r="E17150" s="3">
        <v>3.3172765306685699E-13</v>
      </c>
      <c r="F17150" s="3">
        <v>9.7605436884284695E-13</v>
      </c>
      <c r="G17150">
        <v>7.2808482558931198</v>
      </c>
      <c r="H17150" t="s">
        <v>1623</v>
      </c>
    </row>
    <row r="17151" spans="1:8">
      <c r="A17151" t="s">
        <v>6109</v>
      </c>
      <c r="B17151">
        <v>0.510466165879217</v>
      </c>
      <c r="C17151">
        <v>-0.85111651836034596</v>
      </c>
      <c r="D17151">
        <v>7.5251942304842299</v>
      </c>
      <c r="E17151" s="3">
        <v>3.4102892205736101E-13</v>
      </c>
      <c r="F17151" s="3">
        <v>1.0027399740025799E-12</v>
      </c>
      <c r="G17151">
        <v>7.2771172205088899</v>
      </c>
      <c r="H17151" t="s">
        <v>1623</v>
      </c>
    </row>
    <row r="17152" spans="1:8">
      <c r="A17152" t="s">
        <v>6108</v>
      </c>
      <c r="B17152">
        <v>0.18923147885625</v>
      </c>
      <c r="C17152">
        <v>3.33926197711226</v>
      </c>
      <c r="D17152">
        <v>7.5139432742021901</v>
      </c>
      <c r="E17152" s="3">
        <v>3.4186803129882002E-13</v>
      </c>
      <c r="F17152" s="3">
        <v>1.00507064236309E-12</v>
      </c>
      <c r="G17152">
        <v>7.2767855567579796</v>
      </c>
      <c r="H17152" t="s">
        <v>1623</v>
      </c>
    </row>
    <row r="17153" spans="1:8">
      <c r="A17153" t="s">
        <v>6107</v>
      </c>
      <c r="B17153">
        <v>0.65100557844195694</v>
      </c>
      <c r="C17153">
        <v>-1.0069818264963299</v>
      </c>
      <c r="D17153">
        <v>7.5183793870372497</v>
      </c>
      <c r="E17153" s="3">
        <v>3.4478481879194501E-13</v>
      </c>
      <c r="F17153" s="3">
        <v>1.01350809165268E-12</v>
      </c>
      <c r="G17153">
        <v>7.2756388635927403</v>
      </c>
      <c r="H17153" t="s">
        <v>1623</v>
      </c>
    </row>
    <row r="17154" spans="1:8">
      <c r="A17154" t="s">
        <v>6106</v>
      </c>
      <c r="B17154">
        <v>0.20033724736582301</v>
      </c>
      <c r="C17154">
        <v>3.8869263906356601</v>
      </c>
      <c r="D17154">
        <v>7.5515838813486802</v>
      </c>
      <c r="E17154" s="3">
        <v>3.4632184927939799E-13</v>
      </c>
      <c r="F17154" s="3">
        <v>1.01788795125116E-12</v>
      </c>
      <c r="G17154">
        <v>7.2750384292812598</v>
      </c>
      <c r="H17154" t="s">
        <v>1623</v>
      </c>
    </row>
    <row r="17155" spans="1:8">
      <c r="A17155" t="s">
        <v>6105</v>
      </c>
      <c r="B17155">
        <v>0.13818568553667299</v>
      </c>
      <c r="C17155">
        <v>8.5790183521479104</v>
      </c>
      <c r="D17155">
        <v>7.4722509691224399</v>
      </c>
      <c r="E17155" s="3">
        <v>3.5115814913847699E-13</v>
      </c>
      <c r="F17155" s="3">
        <v>1.03140192188582E-12</v>
      </c>
      <c r="G17155">
        <v>7.27316607915715</v>
      </c>
      <c r="H17155" t="s">
        <v>1623</v>
      </c>
    </row>
    <row r="17156" spans="1:8">
      <c r="A17156" t="s">
        <v>6104</v>
      </c>
      <c r="B17156">
        <v>0.58814410114618998</v>
      </c>
      <c r="C17156">
        <v>-0.98856792533193405</v>
      </c>
      <c r="D17156">
        <v>7.5732241734467696</v>
      </c>
      <c r="E17156" s="3">
        <v>3.5466754927412098E-13</v>
      </c>
      <c r="F17156" s="3">
        <v>1.04142676826081E-12</v>
      </c>
      <c r="G17156">
        <v>7.2718232204902202</v>
      </c>
      <c r="H17156" t="s">
        <v>1623</v>
      </c>
    </row>
    <row r="17157" spans="1:8">
      <c r="A17157" t="s">
        <v>6103</v>
      </c>
      <c r="B17157">
        <v>0.331776997258735</v>
      </c>
      <c r="C17157">
        <v>4.3952853072411502</v>
      </c>
      <c r="D17157">
        <v>7.4686087850907796</v>
      </c>
      <c r="E17157" s="3">
        <v>3.58038467225847E-13</v>
      </c>
      <c r="F17157" s="3">
        <v>1.05118228232205E-12</v>
      </c>
      <c r="G17157">
        <v>7.2705455824332796</v>
      </c>
      <c r="H17157" t="s">
        <v>1623</v>
      </c>
    </row>
    <row r="17158" spans="1:8">
      <c r="A17158" t="s">
        <v>6102</v>
      </c>
      <c r="B17158">
        <v>0.56177415602357295</v>
      </c>
      <c r="C17158">
        <v>-1.1690712812811399</v>
      </c>
      <c r="D17158">
        <v>7.51986228133529</v>
      </c>
      <c r="E17158" s="3">
        <v>3.6415423615072801E-13</v>
      </c>
      <c r="F17158" s="3">
        <v>1.06879503771072E-12</v>
      </c>
      <c r="G17158">
        <v>7.2682574666087501</v>
      </c>
      <c r="H17158" t="s">
        <v>1623</v>
      </c>
    </row>
    <row r="17159" spans="1:8">
      <c r="A17159" t="s">
        <v>6101</v>
      </c>
      <c r="B17159">
        <v>0.289016517853738</v>
      </c>
      <c r="C17159">
        <v>2.0534762073434401</v>
      </c>
      <c r="D17159">
        <v>7.5143616225119301</v>
      </c>
      <c r="E17159" s="3">
        <v>3.6867632166980402E-13</v>
      </c>
      <c r="F17159" s="3">
        <v>1.0815338602476201E-12</v>
      </c>
      <c r="G17159">
        <v>7.2665897415823197</v>
      </c>
      <c r="H17159" t="s">
        <v>1623</v>
      </c>
    </row>
    <row r="17160" spans="1:8">
      <c r="A17160" t="s">
        <v>6100</v>
      </c>
      <c r="B17160">
        <v>0.236357689196146</v>
      </c>
      <c r="C17160">
        <v>4.8786411603655999</v>
      </c>
      <c r="D17160">
        <v>7.5084000280979097</v>
      </c>
      <c r="E17160" s="3">
        <v>3.7433597395094702E-13</v>
      </c>
      <c r="F17160" s="3">
        <v>1.09782922785022E-12</v>
      </c>
      <c r="G17160">
        <v>7.2645305659649297</v>
      </c>
      <c r="H17160" t="s">
        <v>1623</v>
      </c>
    </row>
    <row r="17161" spans="1:8">
      <c r="A17161" t="s">
        <v>6099</v>
      </c>
      <c r="B17161">
        <v>9.3315962975926606E-2</v>
      </c>
      <c r="C17161">
        <v>4.7520711178938599</v>
      </c>
      <c r="D17161">
        <v>7.4634065867124599</v>
      </c>
      <c r="E17161" s="3">
        <v>3.7458957036154102E-13</v>
      </c>
      <c r="F17161" s="3">
        <v>1.0982850460457999E-12</v>
      </c>
      <c r="G17161">
        <v>7.2644390160879997</v>
      </c>
      <c r="H17161" t="s">
        <v>1623</v>
      </c>
    </row>
    <row r="17162" spans="1:8">
      <c r="A17162" t="s">
        <v>6098</v>
      </c>
      <c r="B17162">
        <v>0.37957207032669499</v>
      </c>
      <c r="C17162">
        <v>0.61503388576181095</v>
      </c>
      <c r="D17162">
        <v>7.5214936101633398</v>
      </c>
      <c r="E17162" s="3">
        <v>3.8677921857710501E-13</v>
      </c>
      <c r="F17162" s="3">
        <v>1.1337174358373701E-12</v>
      </c>
      <c r="G17162">
        <v>7.2601087547718501</v>
      </c>
      <c r="H17162" t="s">
        <v>1623</v>
      </c>
    </row>
    <row r="17163" spans="1:8">
      <c r="A17163" t="s">
        <v>6097</v>
      </c>
      <c r="B17163">
        <v>0.30769317564446602</v>
      </c>
      <c r="C17163">
        <v>3.7535063355124301</v>
      </c>
      <c r="D17163">
        <v>7.50376006891155</v>
      </c>
      <c r="E17163" s="3">
        <v>3.8800095588907098E-13</v>
      </c>
      <c r="F17163" s="3">
        <v>1.1369904755059E-12</v>
      </c>
      <c r="G17163">
        <v>7.2596821576696504</v>
      </c>
      <c r="H17163" t="s">
        <v>1623</v>
      </c>
    </row>
    <row r="17164" spans="1:8">
      <c r="A17164" t="s">
        <v>6096</v>
      </c>
      <c r="B17164">
        <v>0.106265740649958</v>
      </c>
      <c r="C17164">
        <v>6.6841510984459704</v>
      </c>
      <c r="D17164">
        <v>7.4547360087905803</v>
      </c>
      <c r="E17164" s="3">
        <v>3.9035609476770699E-13</v>
      </c>
      <c r="F17164" s="3">
        <v>1.14373701385419E-12</v>
      </c>
      <c r="G17164">
        <v>7.2588635173360201</v>
      </c>
      <c r="H17164" t="s">
        <v>1623</v>
      </c>
    </row>
    <row r="17165" spans="1:8">
      <c r="A17165" t="s">
        <v>6095</v>
      </c>
      <c r="B17165">
        <v>0.22060638954661499</v>
      </c>
      <c r="C17165">
        <v>5.71753081424764</v>
      </c>
      <c r="D17165">
        <v>7.4842354834226201</v>
      </c>
      <c r="E17165" s="3">
        <v>3.97662409719055E-13</v>
      </c>
      <c r="F17165" s="3">
        <v>1.16451356717268E-12</v>
      </c>
      <c r="G17165">
        <v>7.2563543786562903</v>
      </c>
      <c r="H17165" t="s">
        <v>1623</v>
      </c>
    </row>
    <row r="17166" spans="1:8">
      <c r="A17166" t="s">
        <v>6094</v>
      </c>
      <c r="B17166">
        <v>0.269659026028363</v>
      </c>
      <c r="C17166">
        <v>4.8388353727231497</v>
      </c>
      <c r="D17166">
        <v>7.4885432491687602</v>
      </c>
      <c r="E17166" s="3">
        <v>4.01579839115625E-13</v>
      </c>
      <c r="F17166" s="3">
        <v>1.1755080258783E-12</v>
      </c>
      <c r="G17166">
        <v>7.2550276342693696</v>
      </c>
      <c r="H17166" t="s">
        <v>1623</v>
      </c>
    </row>
    <row r="17167" spans="1:8">
      <c r="A17167" t="s">
        <v>6093</v>
      </c>
      <c r="B17167">
        <v>0.296242780603935</v>
      </c>
      <c r="C17167">
        <v>6.6661044473819304</v>
      </c>
      <c r="D17167">
        <v>7.4492917199158102</v>
      </c>
      <c r="E17167" s="3">
        <v>4.1639313651532499E-13</v>
      </c>
      <c r="F17167" s="3">
        <v>1.2177163434048501E-12</v>
      </c>
      <c r="G17167">
        <v>7.2501230597166897</v>
      </c>
      <c r="H17167" t="s">
        <v>1623</v>
      </c>
    </row>
    <row r="17168" spans="1:8">
      <c r="A17168" t="s">
        <v>6092</v>
      </c>
      <c r="B17168">
        <v>0.21606476419891499</v>
      </c>
      <c r="C17168">
        <v>1.7035754193923001</v>
      </c>
      <c r="D17168">
        <v>7.5144981013592602</v>
      </c>
      <c r="E17168" s="3">
        <v>4.2019171741818401E-13</v>
      </c>
      <c r="F17168" s="3">
        <v>1.22865898180057E-12</v>
      </c>
      <c r="G17168">
        <v>7.2488929814399796</v>
      </c>
      <c r="H17168" t="s">
        <v>1623</v>
      </c>
    </row>
    <row r="17169" spans="1:8">
      <c r="A17169" t="s">
        <v>6091</v>
      </c>
      <c r="B17169">
        <v>0.38128632368099602</v>
      </c>
      <c r="C17169">
        <v>1.6253286912979501</v>
      </c>
      <c r="D17169">
        <v>7.4849581733230499</v>
      </c>
      <c r="E17169" s="3">
        <v>4.20387646451139E-13</v>
      </c>
      <c r="F17169" s="3">
        <v>1.2290569478682199E-12</v>
      </c>
      <c r="G17169">
        <v>7.2488298310775097</v>
      </c>
      <c r="H17169" t="s">
        <v>1623</v>
      </c>
    </row>
    <row r="17170" spans="1:8">
      <c r="A17170" t="s">
        <v>6090</v>
      </c>
      <c r="B17170">
        <v>0.21290328303011299</v>
      </c>
      <c r="C17170">
        <v>8.0378659535236299</v>
      </c>
      <c r="D17170">
        <v>7.4684447541488401</v>
      </c>
      <c r="E17170" s="3">
        <v>4.2044143615311898E-13</v>
      </c>
      <c r="F17170" s="3">
        <v>1.2290569478682199E-12</v>
      </c>
      <c r="G17170">
        <v>7.2488124990444103</v>
      </c>
      <c r="H17170" t="s">
        <v>1623</v>
      </c>
    </row>
    <row r="17171" spans="1:8">
      <c r="A17171" t="s">
        <v>6089</v>
      </c>
      <c r="B17171">
        <v>0.15188694618194901</v>
      </c>
      <c r="C17171">
        <v>7.5370787911211403</v>
      </c>
      <c r="D17171">
        <v>7.4941156940449698</v>
      </c>
      <c r="E17171" s="3">
        <v>4.20890203799738E-13</v>
      </c>
      <c r="F17171" s="3">
        <v>1.2302025883825101E-12</v>
      </c>
      <c r="G17171">
        <v>7.2486679826446201</v>
      </c>
      <c r="H17171" t="s">
        <v>1623</v>
      </c>
    </row>
    <row r="17172" spans="1:8">
      <c r="A17172" t="s">
        <v>6088</v>
      </c>
      <c r="B17172">
        <v>0.58375900525769897</v>
      </c>
      <c r="C17172">
        <v>1.90219991249059</v>
      </c>
      <c r="D17172">
        <v>7.4941720115459098</v>
      </c>
      <c r="E17172" s="3">
        <v>4.2165717837052702E-13</v>
      </c>
      <c r="F17172" s="3">
        <v>1.2321114335556899E-12</v>
      </c>
      <c r="G17172">
        <v>7.2484213441644396</v>
      </c>
      <c r="H17172" t="s">
        <v>1623</v>
      </c>
    </row>
    <row r="17173" spans="1:8">
      <c r="A17173" t="s">
        <v>6087</v>
      </c>
      <c r="B17173">
        <v>0.119370145837169</v>
      </c>
      <c r="C17173">
        <v>3.69080113684227</v>
      </c>
      <c r="D17173">
        <v>7.4883626115149999</v>
      </c>
      <c r="E17173" s="3">
        <v>4.2239366348487098E-13</v>
      </c>
      <c r="F17173" s="3">
        <v>1.2339301795159599E-12</v>
      </c>
      <c r="G17173">
        <v>7.2481849245378802</v>
      </c>
      <c r="H17173" t="s">
        <v>1623</v>
      </c>
    </row>
    <row r="17174" spans="1:8">
      <c r="A17174" t="s">
        <v>6086</v>
      </c>
      <c r="B17174">
        <v>0.482408837617956</v>
      </c>
      <c r="C17174">
        <v>4.9365652483377804</v>
      </c>
      <c r="D17174">
        <v>7.4730989008130102</v>
      </c>
      <c r="E17174" s="3">
        <v>4.3987149668890999E-13</v>
      </c>
      <c r="F17174" s="3">
        <v>1.28429417420574E-12</v>
      </c>
      <c r="G17174">
        <v>7.2426900214972001</v>
      </c>
      <c r="H17174" t="s">
        <v>1623</v>
      </c>
    </row>
    <row r="17175" spans="1:8">
      <c r="A17175" t="s">
        <v>6085</v>
      </c>
      <c r="B17175">
        <v>0.22102480148333001</v>
      </c>
      <c r="C17175">
        <v>3.8830658375967002</v>
      </c>
      <c r="D17175">
        <v>7.4745899043234996</v>
      </c>
      <c r="E17175" s="3">
        <v>4.4070858180947599E-13</v>
      </c>
      <c r="F17175" s="3">
        <v>1.28656458877992E-12</v>
      </c>
      <c r="G17175">
        <v>7.2424322581799299</v>
      </c>
      <c r="H17175" t="s">
        <v>1623</v>
      </c>
    </row>
    <row r="17176" spans="1:8">
      <c r="A17176" t="s">
        <v>6084</v>
      </c>
      <c r="B17176">
        <v>0.34594686165069299</v>
      </c>
      <c r="C17176">
        <v>-0.29078825320995799</v>
      </c>
      <c r="D17176">
        <v>7.4755373651695196</v>
      </c>
      <c r="E17176" s="3">
        <v>4.4180887473979598E-13</v>
      </c>
      <c r="F17176" s="3">
        <v>1.2894287070005999E-12</v>
      </c>
      <c r="G17176">
        <v>7.2420941756737101</v>
      </c>
      <c r="H17176" t="s">
        <v>1623</v>
      </c>
    </row>
    <row r="17177" spans="1:8">
      <c r="A17177" t="s">
        <v>6083</v>
      </c>
      <c r="B17177">
        <v>0.56519768335361298</v>
      </c>
      <c r="C17177">
        <v>-1.0183635702095599</v>
      </c>
      <c r="D17177">
        <v>7.5053835147014896</v>
      </c>
      <c r="E17177" s="3">
        <v>4.4809736245962599E-13</v>
      </c>
      <c r="F17177" s="3">
        <v>1.30742905418935E-12</v>
      </c>
      <c r="G17177">
        <v>7.2401776621183398</v>
      </c>
      <c r="H17177" t="s">
        <v>1623</v>
      </c>
    </row>
    <row r="17178" spans="1:8">
      <c r="A17178" t="s">
        <v>6082</v>
      </c>
      <c r="B17178">
        <v>0.28459358184318201</v>
      </c>
      <c r="C17178">
        <v>2.1903254102096099</v>
      </c>
      <c r="D17178">
        <v>7.4718785454093002</v>
      </c>
      <c r="E17178" s="3">
        <v>4.54111966661348E-13</v>
      </c>
      <c r="F17178" s="3">
        <v>1.32462078990404E-12</v>
      </c>
      <c r="G17178">
        <v>7.2383691697152797</v>
      </c>
      <c r="H17178" t="s">
        <v>1623</v>
      </c>
    </row>
    <row r="17179" spans="1:8">
      <c r="A17179" t="s">
        <v>6081</v>
      </c>
      <c r="B17179">
        <v>0.158101731947725</v>
      </c>
      <c r="C17179">
        <v>3.35967098747577</v>
      </c>
      <c r="D17179">
        <v>7.4754569251560099</v>
      </c>
      <c r="E17179" s="3">
        <v>4.6003642344754505E-13</v>
      </c>
      <c r="F17179" s="3">
        <v>1.3413595716021101E-12</v>
      </c>
      <c r="G17179">
        <v>7.2366106319481203</v>
      </c>
      <c r="H17179" t="s">
        <v>1623</v>
      </c>
    </row>
    <row r="17180" spans="1:8">
      <c r="A17180" t="s">
        <v>6080</v>
      </c>
      <c r="B17180">
        <v>0.57886321316150102</v>
      </c>
      <c r="C17180">
        <v>3.2828996905404502</v>
      </c>
      <c r="D17180">
        <v>7.4831858359934698</v>
      </c>
      <c r="E17180" s="3">
        <v>4.6171983264194805E-13</v>
      </c>
      <c r="F17180" s="3">
        <v>1.3457239093639401E-12</v>
      </c>
      <c r="G17180">
        <v>7.2361150070250497</v>
      </c>
      <c r="H17180" t="s">
        <v>1623</v>
      </c>
    </row>
    <row r="17181" spans="1:8">
      <c r="A17181" t="s">
        <v>6079</v>
      </c>
      <c r="B17181">
        <v>0.44324832219475901</v>
      </c>
      <c r="C17181">
        <v>-7.8499393560548802E-2</v>
      </c>
      <c r="D17181">
        <v>7.4887629190562501</v>
      </c>
      <c r="E17181" s="3">
        <v>4.6897276019818996E-13</v>
      </c>
      <c r="F17181" s="3">
        <v>1.36649503931149E-12</v>
      </c>
      <c r="G17181">
        <v>7.2339997139829304</v>
      </c>
      <c r="H17181" t="s">
        <v>1623</v>
      </c>
    </row>
    <row r="17182" spans="1:8">
      <c r="A17182" t="s">
        <v>6078</v>
      </c>
      <c r="B17182">
        <v>0.23419529532876801</v>
      </c>
      <c r="C17182">
        <v>3.8111268036011601</v>
      </c>
      <c r="D17182">
        <v>7.4624276303276398</v>
      </c>
      <c r="E17182" s="3">
        <v>4.7598708448949404E-13</v>
      </c>
      <c r="F17182" s="3">
        <v>1.3865599263404101E-12</v>
      </c>
      <c r="G17182">
        <v>7.23198434401918</v>
      </c>
      <c r="H17182" t="s">
        <v>1623</v>
      </c>
    </row>
    <row r="17183" spans="1:8">
      <c r="A17183" t="s">
        <v>6077</v>
      </c>
      <c r="B17183">
        <v>0.32524061462048398</v>
      </c>
      <c r="C17183">
        <v>5.9319630433515798</v>
      </c>
      <c r="D17183">
        <v>7.4544119040119297</v>
      </c>
      <c r="E17183" s="3">
        <v>4.7904319462509698E-13</v>
      </c>
      <c r="F17183" s="3">
        <v>1.3952745713131401E-12</v>
      </c>
      <c r="G17183">
        <v>7.2311153611197296</v>
      </c>
      <c r="H17183" t="s">
        <v>1623</v>
      </c>
    </row>
    <row r="17184" spans="1:8">
      <c r="A17184" t="s">
        <v>6076</v>
      </c>
      <c r="B17184">
        <v>0.22874348781912501</v>
      </c>
      <c r="C17184">
        <v>5.0615266222955801</v>
      </c>
      <c r="D17184">
        <v>7.4697110913944602</v>
      </c>
      <c r="E17184" s="3">
        <v>4.7963619101465597E-13</v>
      </c>
      <c r="F17184" s="3">
        <v>1.39681370205978E-12</v>
      </c>
      <c r="G17184">
        <v>7.2309473776098203</v>
      </c>
      <c r="H17184" t="s">
        <v>1623</v>
      </c>
    </row>
    <row r="17185" spans="1:8">
      <c r="A17185" t="s">
        <v>6075</v>
      </c>
      <c r="B17185">
        <v>0.20048851592065001</v>
      </c>
      <c r="C17185">
        <v>4.59026642682832</v>
      </c>
      <c r="D17185">
        <v>7.4539689368084003</v>
      </c>
      <c r="E17185" s="3">
        <v>4.8121663052157096E-13</v>
      </c>
      <c r="F17185" s="3">
        <v>1.4012276986990799E-12</v>
      </c>
      <c r="G17185">
        <v>7.2305006660944899</v>
      </c>
      <c r="H17185" t="s">
        <v>1623</v>
      </c>
    </row>
    <row r="17186" spans="1:8">
      <c r="A17186" t="s">
        <v>6074</v>
      </c>
      <c r="B17186">
        <v>0.363942208214522</v>
      </c>
      <c r="C17186">
        <v>0.28070810316702799</v>
      </c>
      <c r="D17186">
        <v>7.4649770960624604</v>
      </c>
      <c r="E17186" s="3">
        <v>4.8339635294345895E-13</v>
      </c>
      <c r="F17186" s="3">
        <v>1.40738529079959E-12</v>
      </c>
      <c r="G17186">
        <v>7.2298869248519297</v>
      </c>
      <c r="H17186" t="s">
        <v>1623</v>
      </c>
    </row>
    <row r="17187" spans="1:8">
      <c r="A17187" t="s">
        <v>6073</v>
      </c>
      <c r="B17187">
        <v>0.53750908260761998</v>
      </c>
      <c r="C17187">
        <v>-0.354177323746454</v>
      </c>
      <c r="D17187">
        <v>7.4827064133085797</v>
      </c>
      <c r="E17187" s="3">
        <v>4.8535128941432796E-13</v>
      </c>
      <c r="F17187" s="3">
        <v>1.41269677740872E-12</v>
      </c>
      <c r="G17187">
        <v>7.2293387832885498</v>
      </c>
      <c r="H17187" t="s">
        <v>1623</v>
      </c>
    </row>
    <row r="17188" spans="1:8">
      <c r="A17188" t="s">
        <v>6072</v>
      </c>
      <c r="B17188">
        <v>0.26789246807387701</v>
      </c>
      <c r="C17188">
        <v>3.17584739421868</v>
      </c>
      <c r="D17188">
        <v>7.4445386658986301</v>
      </c>
      <c r="E17188" s="3">
        <v>4.8843307965415497E-13</v>
      </c>
      <c r="F17188" s="3">
        <v>1.42147560913608E-12</v>
      </c>
      <c r="G17188">
        <v>7.2284790718866896</v>
      </c>
      <c r="H17188" t="s">
        <v>1623</v>
      </c>
    </row>
    <row r="17189" spans="1:8">
      <c r="A17189" t="s">
        <v>6071</v>
      </c>
      <c r="B17189">
        <v>0.17766556218481</v>
      </c>
      <c r="C17189">
        <v>4.5910771285214498</v>
      </c>
      <c r="D17189">
        <v>7.4655282849204196</v>
      </c>
      <c r="E17189" s="3">
        <v>4.9120724049999304E-13</v>
      </c>
      <c r="F17189" s="3">
        <v>1.429164691799E-12</v>
      </c>
      <c r="G17189">
        <v>7.2277097212283596</v>
      </c>
      <c r="H17189" t="s">
        <v>1623</v>
      </c>
    </row>
    <row r="17190" spans="1:8">
      <c r="A17190" t="s">
        <v>6070</v>
      </c>
      <c r="B17190">
        <v>0.113871562826368</v>
      </c>
      <c r="C17190">
        <v>6.28864458559854</v>
      </c>
      <c r="D17190">
        <v>7.4823543527830498</v>
      </c>
      <c r="E17190" s="3">
        <v>4.9227543572940696E-13</v>
      </c>
      <c r="F17190" s="3">
        <v>1.4318874767418299E-12</v>
      </c>
      <c r="G17190">
        <v>7.2274146185634196</v>
      </c>
      <c r="H17190" t="s">
        <v>1623</v>
      </c>
    </row>
    <row r="17191" spans="1:8">
      <c r="A17191" t="s">
        <v>6069</v>
      </c>
      <c r="B17191">
        <v>0.181624461841595</v>
      </c>
      <c r="C17191">
        <v>5.30529013416675</v>
      </c>
      <c r="D17191">
        <v>7.4670248899444696</v>
      </c>
      <c r="E17191" s="3">
        <v>4.9483899133157397E-13</v>
      </c>
      <c r="F17191" s="3">
        <v>1.43915063549652E-12</v>
      </c>
      <c r="G17191">
        <v>7.2267089605571302</v>
      </c>
      <c r="H17191" t="s">
        <v>1623</v>
      </c>
    </row>
    <row r="17192" spans="1:8">
      <c r="A17192" t="s">
        <v>6068</v>
      </c>
      <c r="B17192">
        <v>0.248711300349751</v>
      </c>
      <c r="C17192">
        <v>5.2944878260974599</v>
      </c>
      <c r="D17192">
        <v>7.42189230966473</v>
      </c>
      <c r="E17192" s="3">
        <v>4.9964077189820995E-13</v>
      </c>
      <c r="F17192" s="3">
        <v>1.45292044355078E-12</v>
      </c>
      <c r="G17192">
        <v>7.2253968020655197</v>
      </c>
      <c r="H17192" t="s">
        <v>1623</v>
      </c>
    </row>
    <row r="17193" spans="1:8">
      <c r="A17193" t="s">
        <v>6067</v>
      </c>
      <c r="B17193">
        <v>0.17613066432759</v>
      </c>
      <c r="C17193">
        <v>7.4347125948361397</v>
      </c>
      <c r="D17193">
        <v>7.4588053498402003</v>
      </c>
      <c r="E17193" s="3">
        <v>5.1173023297386097E-13</v>
      </c>
      <c r="F17193" s="3">
        <v>1.4874759627018001E-12</v>
      </c>
      <c r="G17193">
        <v>7.2221472314168897</v>
      </c>
      <c r="H17193" t="s">
        <v>1623</v>
      </c>
    </row>
    <row r="17194" spans="1:8">
      <c r="A17194" t="s">
        <v>6066</v>
      </c>
      <c r="B17194">
        <v>0.17545164073919201</v>
      </c>
      <c r="C17194">
        <v>3.6530374690016298</v>
      </c>
      <c r="D17194">
        <v>7.4418812381200299</v>
      </c>
      <c r="E17194" s="3">
        <v>5.1920273425885101E-13</v>
      </c>
      <c r="F17194" s="3">
        <v>1.5083860824077099E-12</v>
      </c>
      <c r="G17194">
        <v>7.2201761549097103</v>
      </c>
      <c r="H17194" t="s">
        <v>1623</v>
      </c>
    </row>
    <row r="17195" spans="1:8">
      <c r="A17195" t="s">
        <v>6065</v>
      </c>
      <c r="B17195">
        <v>0.29059016269446197</v>
      </c>
      <c r="C17195">
        <v>2.6472565415158398</v>
      </c>
      <c r="D17195">
        <v>7.4378166652374897</v>
      </c>
      <c r="E17195" s="3">
        <v>5.3237243473778097E-13</v>
      </c>
      <c r="F17195" s="3">
        <v>1.5456089137884999E-12</v>
      </c>
      <c r="G17195">
        <v>7.2167691350934096</v>
      </c>
      <c r="H17195" t="s">
        <v>1623</v>
      </c>
    </row>
    <row r="17196" spans="1:8">
      <c r="A17196" t="s">
        <v>6064</v>
      </c>
      <c r="B17196">
        <v>0.34764776624183902</v>
      </c>
      <c r="C17196">
        <v>0.90877495715513101</v>
      </c>
      <c r="D17196">
        <v>7.4412559014205897</v>
      </c>
      <c r="E17196" s="3">
        <v>5.3680035997277401E-13</v>
      </c>
      <c r="F17196" s="3">
        <v>1.55804612127864E-12</v>
      </c>
      <c r="G17196">
        <v>7.2156421897400298</v>
      </c>
      <c r="H17196" t="s">
        <v>1623</v>
      </c>
    </row>
    <row r="17197" spans="1:8">
      <c r="A17197" t="s">
        <v>6063</v>
      </c>
      <c r="B17197">
        <v>0.23143267273853901</v>
      </c>
      <c r="C17197">
        <v>2.6488006117889902</v>
      </c>
      <c r="D17197">
        <v>7.4518046198824504</v>
      </c>
      <c r="E17197" s="3">
        <v>5.4215097157769897E-13</v>
      </c>
      <c r="F17197" s="3">
        <v>1.57315400618073E-12</v>
      </c>
      <c r="G17197">
        <v>7.21429252768929</v>
      </c>
      <c r="H17197" t="s">
        <v>1623</v>
      </c>
    </row>
    <row r="17198" spans="1:8">
      <c r="A17198" t="s">
        <v>6062</v>
      </c>
      <c r="B17198">
        <v>0.18912239343436099</v>
      </c>
      <c r="C17198">
        <v>4.6462948502310599</v>
      </c>
      <c r="D17198">
        <v>7.4344038547443603</v>
      </c>
      <c r="E17198" s="3">
        <v>5.4704662603529302E-13</v>
      </c>
      <c r="F17198" s="3">
        <v>1.5871468089410701E-12</v>
      </c>
      <c r="G17198">
        <v>7.2130690342708501</v>
      </c>
      <c r="H17198" t="s">
        <v>1623</v>
      </c>
    </row>
    <row r="17199" spans="1:8">
      <c r="A17199" t="s">
        <v>6061</v>
      </c>
      <c r="B17199">
        <v>0.36274650553179399</v>
      </c>
      <c r="C17199">
        <v>0.118384658351377</v>
      </c>
      <c r="D17199">
        <v>7.4847864929043304</v>
      </c>
      <c r="E17199" s="3">
        <v>5.5369439700670897E-13</v>
      </c>
      <c r="F17199" s="3">
        <v>1.6060032550261599E-12</v>
      </c>
      <c r="G17199">
        <v>7.2114247605977102</v>
      </c>
      <c r="H17199" t="s">
        <v>1623</v>
      </c>
    </row>
    <row r="17200" spans="1:8">
      <c r="A17200" t="s">
        <v>6060</v>
      </c>
      <c r="B17200">
        <v>0.279645837513812</v>
      </c>
      <c r="C17200">
        <v>5.1949265332929402</v>
      </c>
      <c r="D17200">
        <v>7.4018288816068996</v>
      </c>
      <c r="E17200" s="3">
        <v>5.6179652333472195E-13</v>
      </c>
      <c r="F17200" s="3">
        <v>1.62863028036268E-12</v>
      </c>
      <c r="G17200">
        <v>7.2094467720735302</v>
      </c>
      <c r="H17200" t="s">
        <v>1623</v>
      </c>
    </row>
    <row r="17201" spans="1:8">
      <c r="A17201" t="s">
        <v>6059</v>
      </c>
      <c r="B17201">
        <v>0.30758430586945901</v>
      </c>
      <c r="C17201">
        <v>4.0105212078819097</v>
      </c>
      <c r="D17201">
        <v>7.4287631136471397</v>
      </c>
      <c r="E17201" s="3">
        <v>5.6291783408037199E-13</v>
      </c>
      <c r="F17201" s="3">
        <v>1.63166229104084E-12</v>
      </c>
      <c r="G17201">
        <v>7.2091752329489696</v>
      </c>
      <c r="H17201" t="s">
        <v>1623</v>
      </c>
    </row>
    <row r="17202" spans="1:8">
      <c r="A17202" t="s">
        <v>6058</v>
      </c>
      <c r="B17202">
        <v>0.473587089610645</v>
      </c>
      <c r="C17202">
        <v>2.26061044374989</v>
      </c>
      <c r="D17202">
        <v>7.4658850979137696</v>
      </c>
      <c r="E17202" s="3">
        <v>5.6330055243624799E-13</v>
      </c>
      <c r="F17202" s="3">
        <v>1.63255290716118E-12</v>
      </c>
      <c r="G17202">
        <v>7.209082674557</v>
      </c>
      <c r="H17202" t="s">
        <v>1623</v>
      </c>
    </row>
    <row r="17203" spans="1:8">
      <c r="A17203" t="s">
        <v>6057</v>
      </c>
      <c r="B17203">
        <v>0.11445696345513</v>
      </c>
      <c r="C17203">
        <v>6.3659174293666503</v>
      </c>
      <c r="D17203">
        <v>7.4588455168708903</v>
      </c>
      <c r="E17203" s="3">
        <v>5.6640517382227005E-13</v>
      </c>
      <c r="F17203" s="3">
        <v>1.64133082449033E-12</v>
      </c>
      <c r="G17203">
        <v>7.2083341122466198</v>
      </c>
      <c r="H17203" t="s">
        <v>1623</v>
      </c>
    </row>
    <row r="17204" spans="1:8">
      <c r="A17204" t="s">
        <v>6056</v>
      </c>
      <c r="B17204">
        <v>0.895612869072408</v>
      </c>
      <c r="C17204">
        <v>1.70515567326743</v>
      </c>
      <c r="D17204">
        <v>7.4435129819210299</v>
      </c>
      <c r="E17204" s="3">
        <v>5.6744136205559099E-13</v>
      </c>
      <c r="F17204" s="3">
        <v>1.64411328084541E-12</v>
      </c>
      <c r="G17204">
        <v>7.2080851708976796</v>
      </c>
      <c r="H17204" t="s">
        <v>1623</v>
      </c>
    </row>
    <row r="17205" spans="1:8">
      <c r="A17205" t="s">
        <v>6055</v>
      </c>
      <c r="B17205">
        <v>0.30996065716528998</v>
      </c>
      <c r="C17205">
        <v>3.7320571630092099</v>
      </c>
      <c r="D17205">
        <v>7.4313268048939802</v>
      </c>
      <c r="E17205" s="3">
        <v>5.7313784641782296E-13</v>
      </c>
      <c r="F17205" s="3">
        <v>1.66039599722143E-12</v>
      </c>
      <c r="G17205">
        <v>7.20672452727195</v>
      </c>
      <c r="H17205" t="s">
        <v>1623</v>
      </c>
    </row>
    <row r="17206" spans="1:8">
      <c r="A17206" t="s">
        <v>6054</v>
      </c>
      <c r="B17206">
        <v>0.12649108606297599</v>
      </c>
      <c r="C17206">
        <v>8.0192508540591394</v>
      </c>
      <c r="D17206">
        <v>7.4643071218391803</v>
      </c>
      <c r="E17206" s="3">
        <v>5.7380712156100005E-13</v>
      </c>
      <c r="F17206" s="3">
        <v>1.6618898360069901E-12</v>
      </c>
      <c r="G17206">
        <v>7.2065655387914296</v>
      </c>
      <c r="H17206" t="s">
        <v>1623</v>
      </c>
    </row>
    <row r="17207" spans="1:8">
      <c r="A17207" t="s">
        <v>6053</v>
      </c>
      <c r="B17207">
        <v>0.261922457135567</v>
      </c>
      <c r="C17207">
        <v>4.7570630906241798</v>
      </c>
      <c r="D17207">
        <v>7.4332141526012503</v>
      </c>
      <c r="E17207" s="3">
        <v>5.8101664765227701E-13</v>
      </c>
      <c r="F17207" s="3">
        <v>1.68186983836728E-12</v>
      </c>
      <c r="G17207">
        <v>7.20486434332095</v>
      </c>
      <c r="H17207" t="s">
        <v>1623</v>
      </c>
    </row>
    <row r="17208" spans="1:8">
      <c r="A17208" t="s">
        <v>6052</v>
      </c>
      <c r="B17208">
        <v>0.47768682819694303</v>
      </c>
      <c r="C17208">
        <v>1.9505041123084601</v>
      </c>
      <c r="D17208">
        <v>7.4159871866789997</v>
      </c>
      <c r="E17208" s="3">
        <v>5.90983928431187E-13</v>
      </c>
      <c r="F17208" s="3">
        <v>1.71026448523391E-12</v>
      </c>
      <c r="G17208">
        <v>7.2025462347230498</v>
      </c>
      <c r="H17208" t="s">
        <v>1623</v>
      </c>
    </row>
    <row r="17209" spans="1:8">
      <c r="A17209" t="s">
        <v>6051</v>
      </c>
      <c r="B17209">
        <v>0.33777947937603098</v>
      </c>
      <c r="C17209">
        <v>1.5827763974046201</v>
      </c>
      <c r="D17209">
        <v>7.43456640170937</v>
      </c>
      <c r="E17209" s="3">
        <v>6.0411195371689999E-13</v>
      </c>
      <c r="F17209" s="3">
        <v>1.74708757100189E-12</v>
      </c>
      <c r="G17209">
        <v>7.1995509155449797</v>
      </c>
      <c r="H17209" t="s">
        <v>1623</v>
      </c>
    </row>
    <row r="17210" spans="1:8">
      <c r="A17210" t="s">
        <v>6050</v>
      </c>
      <c r="B17210">
        <v>0.18639738068349901</v>
      </c>
      <c r="C17210">
        <v>7.4714916909593496</v>
      </c>
      <c r="D17210">
        <v>7.4496634063816902</v>
      </c>
      <c r="E17210" s="3">
        <v>6.1318367247603004E-13</v>
      </c>
      <c r="F17210" s="3">
        <v>1.7730859067119599E-12</v>
      </c>
      <c r="G17210">
        <v>7.1975181989571499</v>
      </c>
      <c r="H17210" t="s">
        <v>1623</v>
      </c>
    </row>
    <row r="17211" spans="1:8">
      <c r="A17211" t="s">
        <v>6049</v>
      </c>
      <c r="B17211">
        <v>0.85714730791537597</v>
      </c>
      <c r="C17211">
        <v>-0.66055223738632496</v>
      </c>
      <c r="D17211">
        <v>7.4289041794319504</v>
      </c>
      <c r="E17211" s="3">
        <v>6.2102528099881996E-13</v>
      </c>
      <c r="F17211" s="3">
        <v>1.79552077434311E-12</v>
      </c>
      <c r="G17211">
        <v>7.1957847654328297</v>
      </c>
      <c r="H17211" t="s">
        <v>1623</v>
      </c>
    </row>
    <row r="17212" spans="1:8">
      <c r="A17212" t="s">
        <v>6048</v>
      </c>
      <c r="B17212">
        <v>0.39770092837089599</v>
      </c>
      <c r="C17212">
        <v>6.4303873088932901</v>
      </c>
      <c r="D17212">
        <v>7.3905611403013003</v>
      </c>
      <c r="E17212" s="3">
        <v>6.2212668256070302E-13</v>
      </c>
      <c r="F17212" s="3">
        <v>1.79846482859444E-12</v>
      </c>
      <c r="G17212">
        <v>7.1955430168372096</v>
      </c>
      <c r="H17212" t="s">
        <v>1623</v>
      </c>
    </row>
    <row r="17213" spans="1:8">
      <c r="A17213" t="s">
        <v>6047</v>
      </c>
      <c r="B17213">
        <v>0.16614782053275801</v>
      </c>
      <c r="C17213">
        <v>7.5509738653753198</v>
      </c>
      <c r="D17213">
        <v>7.4466275171738499</v>
      </c>
      <c r="E17213" s="3">
        <v>6.3622014308032699E-13</v>
      </c>
      <c r="F17213" s="3">
        <v>1.8379787415599998E-12</v>
      </c>
      <c r="G17213">
        <v>7.1924861687341703</v>
      </c>
      <c r="H17213" t="s">
        <v>1623</v>
      </c>
    </row>
    <row r="17214" spans="1:8">
      <c r="A17214" t="s">
        <v>6046</v>
      </c>
      <c r="B17214">
        <v>0.27953363948055698</v>
      </c>
      <c r="C17214">
        <v>6.87066766567842</v>
      </c>
      <c r="D17214">
        <v>7.4069447325059699</v>
      </c>
      <c r="E17214" s="3">
        <v>6.3935199527248795E-13</v>
      </c>
      <c r="F17214" s="3">
        <v>1.8467797620454301E-12</v>
      </c>
      <c r="G17214">
        <v>7.1918159075736998</v>
      </c>
      <c r="H17214" t="s">
        <v>1623</v>
      </c>
    </row>
    <row r="17215" spans="1:8">
      <c r="A17215" t="s">
        <v>6045</v>
      </c>
      <c r="B17215">
        <v>0.30817003093926498</v>
      </c>
      <c r="C17215">
        <v>3.9071010479913202</v>
      </c>
      <c r="D17215">
        <v>7.4542288117361402</v>
      </c>
      <c r="E17215" s="3">
        <v>6.5436542930200395E-13</v>
      </c>
      <c r="F17215" s="3">
        <v>1.8886334128800501E-12</v>
      </c>
      <c r="G17215">
        <v>7.1886469320407702</v>
      </c>
      <c r="H17215" t="s">
        <v>1623</v>
      </c>
    </row>
    <row r="17216" spans="1:8">
      <c r="A17216" t="s">
        <v>6044</v>
      </c>
      <c r="B17216">
        <v>0.12779845286727501</v>
      </c>
      <c r="C17216">
        <v>3.2014572816819999</v>
      </c>
      <c r="D17216">
        <v>7.4142057494430897</v>
      </c>
      <c r="E17216" s="3">
        <v>6.9685793426884597E-13</v>
      </c>
      <c r="F17216" s="3">
        <v>2.01020285438753E-12</v>
      </c>
      <c r="G17216">
        <v>7.18005026575584</v>
      </c>
      <c r="H17216" t="s">
        <v>1623</v>
      </c>
    </row>
    <row r="17217" spans="1:8">
      <c r="A17217" t="s">
        <v>6043</v>
      </c>
      <c r="B17217">
        <v>0.18123866441338601</v>
      </c>
      <c r="C17217">
        <v>2.5092965747525402</v>
      </c>
      <c r="D17217">
        <v>7.3986098677428798</v>
      </c>
      <c r="E17217" s="3">
        <v>7.0960962426363197E-13</v>
      </c>
      <c r="F17217" s="3">
        <v>2.0464415117226998E-12</v>
      </c>
      <c r="G17217">
        <v>7.1775707058237197</v>
      </c>
      <c r="H17217" t="s">
        <v>1623</v>
      </c>
    </row>
    <row r="17218" spans="1:8">
      <c r="A17218" t="s">
        <v>6042</v>
      </c>
      <c r="B17218">
        <v>0.338088367193003</v>
      </c>
      <c r="C17218">
        <v>2.4426231587585199</v>
      </c>
      <c r="D17218">
        <v>7.3972615659955503</v>
      </c>
      <c r="E17218" s="3">
        <v>7.2432383015065402E-13</v>
      </c>
      <c r="F17218" s="3">
        <v>2.0877625986290199E-12</v>
      </c>
      <c r="G17218">
        <v>7.1747633204781902</v>
      </c>
      <c r="H17218" t="s">
        <v>1623</v>
      </c>
    </row>
    <row r="17219" spans="1:8">
      <c r="A17219" t="s">
        <v>6041</v>
      </c>
      <c r="B17219">
        <v>0.26568894128735598</v>
      </c>
      <c r="C17219">
        <v>6.7558741255769199</v>
      </c>
      <c r="D17219">
        <v>7.3858838211968099</v>
      </c>
      <c r="E17219" s="3">
        <v>7.4368802286950405E-13</v>
      </c>
      <c r="F17219" s="3">
        <v>2.14186506586551E-12</v>
      </c>
      <c r="G17219">
        <v>7.1711528706184096</v>
      </c>
      <c r="H17219" t="s">
        <v>1623</v>
      </c>
    </row>
    <row r="17220" spans="1:8">
      <c r="A17220" t="s">
        <v>6040</v>
      </c>
      <c r="B17220">
        <v>0.27679183641145599</v>
      </c>
      <c r="C17220">
        <v>6.2627572861852299</v>
      </c>
      <c r="D17220">
        <v>7.4003930128127404</v>
      </c>
      <c r="E17220" s="3">
        <v>7.5065439579446801E-13</v>
      </c>
      <c r="F17220" s="3">
        <v>2.1616408695612E-12</v>
      </c>
      <c r="G17220">
        <v>7.1698765236954198</v>
      </c>
      <c r="H17220" t="s">
        <v>1623</v>
      </c>
    </row>
    <row r="17221" spans="1:8">
      <c r="A17221" t="s">
        <v>6039</v>
      </c>
      <c r="B17221">
        <v>0.15918623223516001</v>
      </c>
      <c r="C17221">
        <v>1.7764387775848201</v>
      </c>
      <c r="D17221">
        <v>7.3611739404998202</v>
      </c>
      <c r="E17221" s="3">
        <v>7.5669484830840298E-13</v>
      </c>
      <c r="F17221" s="3">
        <v>2.1787454143135898E-12</v>
      </c>
      <c r="G17221">
        <v>7.1687791962607497</v>
      </c>
      <c r="H17221" t="s">
        <v>1623</v>
      </c>
    </row>
    <row r="17222" spans="1:8">
      <c r="A17222" t="s">
        <v>6038</v>
      </c>
      <c r="B17222">
        <v>0.52730623529641896</v>
      </c>
      <c r="C17222">
        <v>-1.1516105391995399</v>
      </c>
      <c r="D17222">
        <v>7.3574530666942497</v>
      </c>
      <c r="E17222" s="3">
        <v>7.6825420017083096E-13</v>
      </c>
      <c r="F17222" s="3">
        <v>2.2114395450633201E-12</v>
      </c>
      <c r="G17222">
        <v>7.1667030521191197</v>
      </c>
      <c r="H17222" t="s">
        <v>1623</v>
      </c>
    </row>
    <row r="17223" spans="1:8">
      <c r="A17223" t="s">
        <v>6037</v>
      </c>
      <c r="B17223">
        <v>0.56411439172762901</v>
      </c>
      <c r="C17223">
        <v>-0.75016702348085995</v>
      </c>
      <c r="D17223">
        <v>7.4051322093966903</v>
      </c>
      <c r="E17223" s="3">
        <v>7.7220292200859699E-13</v>
      </c>
      <c r="F17223" s="3">
        <v>2.2225103389192499E-12</v>
      </c>
      <c r="G17223">
        <v>7.1660008533033004</v>
      </c>
      <c r="H17223" t="s">
        <v>1623</v>
      </c>
    </row>
    <row r="17224" spans="1:8">
      <c r="A17224" t="s">
        <v>6036</v>
      </c>
      <c r="B17224">
        <v>0.35438615145261099</v>
      </c>
      <c r="C17224">
        <v>4.9377471216662396</v>
      </c>
      <c r="D17224">
        <v>7.3961930457604996</v>
      </c>
      <c r="E17224" s="3">
        <v>7.78598770260605E-13</v>
      </c>
      <c r="F17224" s="3">
        <v>2.24062043024583E-12</v>
      </c>
      <c r="G17224">
        <v>7.1648709270411004</v>
      </c>
      <c r="H17224" t="s">
        <v>1623</v>
      </c>
    </row>
    <row r="17225" spans="1:8">
      <c r="A17225" t="s">
        <v>6035</v>
      </c>
      <c r="B17225">
        <v>0.12591426779911699</v>
      </c>
      <c r="C17225">
        <v>3.8081639323416501</v>
      </c>
      <c r="D17225">
        <v>7.3526263208182003</v>
      </c>
      <c r="E17225" s="3">
        <v>7.8619248173682803E-13</v>
      </c>
      <c r="F17225" s="3">
        <v>2.2618715880819499E-12</v>
      </c>
      <c r="G17225">
        <v>7.1635411502812998</v>
      </c>
      <c r="H17225" t="s">
        <v>1623</v>
      </c>
    </row>
    <row r="17226" spans="1:8">
      <c r="A17226" t="s">
        <v>6034</v>
      </c>
      <c r="B17226">
        <v>0.11119142654587801</v>
      </c>
      <c r="C17226">
        <v>5.2959812104859099</v>
      </c>
      <c r="D17226">
        <v>7.3500880768016801</v>
      </c>
      <c r="E17226" s="3">
        <v>7.94831944515988E-13</v>
      </c>
      <c r="F17226" s="3">
        <v>2.2855115788946601E-12</v>
      </c>
      <c r="G17226">
        <v>7.1620434918312501</v>
      </c>
      <c r="H17226" t="s">
        <v>1623</v>
      </c>
    </row>
    <row r="17227" spans="1:8">
      <c r="A17227" t="s">
        <v>6033</v>
      </c>
      <c r="B17227">
        <v>0.21666443452970099</v>
      </c>
      <c r="C17227">
        <v>2.41476737490393</v>
      </c>
      <c r="D17227">
        <v>7.3947911093665999</v>
      </c>
      <c r="E17227" s="3">
        <v>8.1750641768801204E-13</v>
      </c>
      <c r="F17227" s="3">
        <v>2.3491501323788198E-12</v>
      </c>
      <c r="G17227">
        <v>7.1581875853594399</v>
      </c>
      <c r="H17227" t="s">
        <v>1623</v>
      </c>
    </row>
    <row r="17228" spans="1:8">
      <c r="A17228" t="s">
        <v>6032</v>
      </c>
      <c r="B17228">
        <v>0.135263945518453</v>
      </c>
      <c r="C17228">
        <v>3.5577062451555701</v>
      </c>
      <c r="D17228">
        <v>7.3897128890612001</v>
      </c>
      <c r="E17228" s="3">
        <v>8.2025439762607896E-13</v>
      </c>
      <c r="F17228" s="3">
        <v>2.35642064701105E-12</v>
      </c>
      <c r="G17228">
        <v>7.1577274277871901</v>
      </c>
      <c r="H17228" t="s">
        <v>1623</v>
      </c>
    </row>
    <row r="17229" spans="1:8">
      <c r="A17229" t="s">
        <v>6031</v>
      </c>
      <c r="B17229">
        <v>0.27771650379506901</v>
      </c>
      <c r="C17229">
        <v>5.45208221864221</v>
      </c>
      <c r="D17229">
        <v>7.3425560876935396</v>
      </c>
      <c r="E17229" s="3">
        <v>8.4433644115347196E-13</v>
      </c>
      <c r="F17229" s="3">
        <v>2.4239940159707201E-12</v>
      </c>
      <c r="G17229">
        <v>7.15375835728927</v>
      </c>
      <c r="H17229" t="s">
        <v>1623</v>
      </c>
    </row>
    <row r="17230" spans="1:8">
      <c r="A17230" t="s">
        <v>6030</v>
      </c>
      <c r="B17230">
        <v>0.18713599736449299</v>
      </c>
      <c r="C17230">
        <v>5.1964310145727</v>
      </c>
      <c r="D17230">
        <v>7.3731911972543598</v>
      </c>
      <c r="E17230" s="3">
        <v>8.4617470871475701E-13</v>
      </c>
      <c r="F17230" s="3">
        <v>2.4289491605471401E-12</v>
      </c>
      <c r="G17230">
        <v>7.1534599644329697</v>
      </c>
      <c r="H17230" t="s">
        <v>1623</v>
      </c>
    </row>
    <row r="17231" spans="1:8">
      <c r="A17231" t="s">
        <v>6029</v>
      </c>
      <c r="B17231">
        <v>0.54739455220251598</v>
      </c>
      <c r="C17231">
        <v>0.57505377409758895</v>
      </c>
      <c r="D17231">
        <v>7.3722924894573101</v>
      </c>
      <c r="E17231" s="3">
        <v>8.5939241600083304E-13</v>
      </c>
      <c r="F17231" s="3">
        <v>2.46623622764001E-12</v>
      </c>
      <c r="G17231">
        <v>7.1513329787245397</v>
      </c>
      <c r="H17231" t="s">
        <v>1623</v>
      </c>
    </row>
    <row r="17232" spans="1:8">
      <c r="A17232" t="s">
        <v>6028</v>
      </c>
      <c r="B17232">
        <v>0.190078637555751</v>
      </c>
      <c r="C17232">
        <v>3.8211977866639999</v>
      </c>
      <c r="D17232">
        <v>7.3788772295206098</v>
      </c>
      <c r="E17232" s="3">
        <v>8.7835080025091305E-13</v>
      </c>
      <c r="F17232" s="3">
        <v>2.5199734204254801E-12</v>
      </c>
      <c r="G17232">
        <v>7.1483376016874898</v>
      </c>
      <c r="H17232" t="s">
        <v>1623</v>
      </c>
    </row>
    <row r="17233" spans="1:8">
      <c r="A17233" t="s">
        <v>6027</v>
      </c>
      <c r="B17233">
        <v>0.16486289535482199</v>
      </c>
      <c r="C17233">
        <v>5.0624904213890201</v>
      </c>
      <c r="D17233">
        <v>7.4273836858324502</v>
      </c>
      <c r="E17233" s="3">
        <v>8.8148609525378303E-13</v>
      </c>
      <c r="F17233" s="3">
        <v>2.5286332101320098E-12</v>
      </c>
      <c r="G17233">
        <v>7.1478483559458201</v>
      </c>
      <c r="H17233" t="s">
        <v>1623</v>
      </c>
    </row>
    <row r="17234" spans="1:8">
      <c r="A17234" t="s">
        <v>6026</v>
      </c>
      <c r="B17234">
        <v>0.38246969309779999</v>
      </c>
      <c r="C17234">
        <v>-8.0928347086040006E-2</v>
      </c>
      <c r="D17234">
        <v>7.3745176804499897</v>
      </c>
      <c r="E17234" s="3">
        <v>8.9556285544103302E-13</v>
      </c>
      <c r="F17234" s="3">
        <v>2.5676520510822599E-12</v>
      </c>
      <c r="G17234">
        <v>7.1456725955037896</v>
      </c>
      <c r="H17234" t="s">
        <v>1623</v>
      </c>
    </row>
    <row r="17235" spans="1:8">
      <c r="A17235" t="s">
        <v>6025</v>
      </c>
      <c r="B17235">
        <v>0.151683600347395</v>
      </c>
      <c r="C17235">
        <v>4.5124432472070204</v>
      </c>
      <c r="D17235">
        <v>7.37063283074687</v>
      </c>
      <c r="E17235" s="3">
        <v>9.0904876454873396E-13</v>
      </c>
      <c r="F17235" s="3">
        <v>2.6052814970210399E-12</v>
      </c>
      <c r="G17235">
        <v>7.1436194149371302</v>
      </c>
      <c r="H17235" t="s">
        <v>1623</v>
      </c>
    </row>
    <row r="17236" spans="1:8">
      <c r="A17236" t="s">
        <v>6024</v>
      </c>
      <c r="B17236">
        <v>0.45313729375468698</v>
      </c>
      <c r="C17236">
        <v>-0.53161778794631998</v>
      </c>
      <c r="D17236">
        <v>7.4554455709367797</v>
      </c>
      <c r="E17236" s="3">
        <v>9.0926233472285796E-13</v>
      </c>
      <c r="F17236" s="3">
        <v>2.6055484253945698E-12</v>
      </c>
      <c r="G17236">
        <v>7.1435871406905296</v>
      </c>
      <c r="H17236" t="s">
        <v>1623</v>
      </c>
    </row>
    <row r="17237" spans="1:8">
      <c r="A17237" t="s">
        <v>6023</v>
      </c>
      <c r="B17237">
        <v>0.158350626362741</v>
      </c>
      <c r="C17237">
        <v>5.4184780536788502</v>
      </c>
      <c r="D17237">
        <v>7.3544765591413102</v>
      </c>
      <c r="E17237" s="3">
        <v>9.1288985163689701E-13</v>
      </c>
      <c r="F17237" s="3">
        <v>2.6152505217378502E-12</v>
      </c>
      <c r="G17237">
        <v>7.1430400919132504</v>
      </c>
      <c r="H17237" t="s">
        <v>1623</v>
      </c>
    </row>
    <row r="17238" spans="1:8">
      <c r="A17238" t="s">
        <v>6022</v>
      </c>
      <c r="B17238">
        <v>0.33387387902065702</v>
      </c>
      <c r="C17238">
        <v>1.3651999596572799</v>
      </c>
      <c r="D17238">
        <v>7.3671209536604296</v>
      </c>
      <c r="E17238" s="3">
        <v>9.3610630882715292E-13</v>
      </c>
      <c r="F17238" s="3">
        <v>2.6806962265354701E-12</v>
      </c>
      <c r="G17238">
        <v>7.1395886493463898</v>
      </c>
      <c r="H17238" t="s">
        <v>1623</v>
      </c>
    </row>
    <row r="17239" spans="1:8">
      <c r="A17239" t="s">
        <v>6021</v>
      </c>
      <c r="B17239">
        <v>0.238987940182884</v>
      </c>
      <c r="C17239">
        <v>6.8297643345872201</v>
      </c>
      <c r="D17239">
        <v>7.3532995736577398</v>
      </c>
      <c r="E17239" s="3">
        <v>9.366698564387339E-13</v>
      </c>
      <c r="F17239" s="3">
        <v>2.6819550481805201E-12</v>
      </c>
      <c r="G17239">
        <v>7.1395059187290304</v>
      </c>
      <c r="H17239" t="s">
        <v>1623</v>
      </c>
    </row>
    <row r="17240" spans="1:8">
      <c r="A17240" t="s">
        <v>6020</v>
      </c>
      <c r="B17240">
        <v>0.45948762112293801</v>
      </c>
      <c r="C17240">
        <v>-2.2590509580321799E-2</v>
      </c>
      <c r="D17240">
        <v>7.3567553287815297</v>
      </c>
      <c r="E17240" s="3">
        <v>9.4184672564625303E-13</v>
      </c>
      <c r="F17240" s="3">
        <v>2.6957076212933801E-12</v>
      </c>
      <c r="G17240">
        <v>7.1387482150137203</v>
      </c>
      <c r="H17240" t="s">
        <v>1623</v>
      </c>
    </row>
    <row r="17241" spans="1:8">
      <c r="A17241" t="s">
        <v>6019</v>
      </c>
      <c r="B17241">
        <v>0.219522274672517</v>
      </c>
      <c r="C17241">
        <v>4.7155874070554296</v>
      </c>
      <c r="D17241">
        <v>7.3651520003901396</v>
      </c>
      <c r="E17241" s="3">
        <v>9.4575792241582195E-13</v>
      </c>
      <c r="F17241" s="3">
        <v>2.7065440015167102E-12</v>
      </c>
      <c r="G17241">
        <v>7.1381784650099904</v>
      </c>
      <c r="H17241" t="s">
        <v>1623</v>
      </c>
    </row>
    <row r="17242" spans="1:8">
      <c r="A17242" t="s">
        <v>6018</v>
      </c>
      <c r="B17242">
        <v>9.9065753102595605E-2</v>
      </c>
      <c r="C17242">
        <v>7.4243563522477301</v>
      </c>
      <c r="D17242">
        <v>7.3267475672126601</v>
      </c>
      <c r="E17242" s="3">
        <v>9.5117159092081894E-13</v>
      </c>
      <c r="F17242" s="3">
        <v>2.7216766789541001E-12</v>
      </c>
      <c r="G17242">
        <v>7.1373936515172298</v>
      </c>
      <c r="H17242" t="s">
        <v>1623</v>
      </c>
    </row>
    <row r="17243" spans="1:8">
      <c r="A17243" t="s">
        <v>6017</v>
      </c>
      <c r="B17243">
        <v>0.57126255399956605</v>
      </c>
      <c r="C17243">
        <v>-0.17526220774954099</v>
      </c>
      <c r="D17243">
        <v>7.3529037883019104</v>
      </c>
      <c r="E17243" s="3">
        <v>9.8909400498230095E-13</v>
      </c>
      <c r="F17243" s="3">
        <v>2.8275698728583601E-12</v>
      </c>
      <c r="G17243">
        <v>7.1320159622264203</v>
      </c>
      <c r="H17243" t="s">
        <v>1623</v>
      </c>
    </row>
    <row r="17244" spans="1:8">
      <c r="A17244" t="s">
        <v>6016</v>
      </c>
      <c r="B17244">
        <v>0.21697214950809299</v>
      </c>
      <c r="C17244">
        <v>1.7742941995263599</v>
      </c>
      <c r="D17244">
        <v>7.3528392694039502</v>
      </c>
      <c r="E17244" s="3">
        <v>9.8976257593183803E-13</v>
      </c>
      <c r="F17244" s="3">
        <v>2.8291073233300701E-12</v>
      </c>
      <c r="G17244">
        <v>7.1319229801255304</v>
      </c>
      <c r="H17244" t="s">
        <v>1623</v>
      </c>
    </row>
    <row r="17245" spans="1:8">
      <c r="A17245" t="s">
        <v>6015</v>
      </c>
      <c r="B17245">
        <v>0.227928790856715</v>
      </c>
      <c r="C17245">
        <v>5.0349659369745901</v>
      </c>
      <c r="D17245">
        <v>7.3487903855438397</v>
      </c>
      <c r="E17245" s="3">
        <v>1.0135303682222E-12</v>
      </c>
      <c r="F17245" s="3">
        <v>2.89666175911325E-12</v>
      </c>
      <c r="G17245">
        <v>7.1286568797573704</v>
      </c>
      <c r="H17245" t="s">
        <v>1623</v>
      </c>
    </row>
    <row r="17246" spans="1:8">
      <c r="A17246" t="s">
        <v>6014</v>
      </c>
      <c r="B17246">
        <v>0.44759157515679199</v>
      </c>
      <c r="C17246">
        <v>1.16812322217966</v>
      </c>
      <c r="D17246">
        <v>7.33614257342757</v>
      </c>
      <c r="E17246" s="3">
        <v>1.02758306695349E-12</v>
      </c>
      <c r="F17246" s="3">
        <v>2.9356608548182601E-12</v>
      </c>
      <c r="G17246">
        <v>7.1267609781202799</v>
      </c>
      <c r="H17246" t="s">
        <v>1623</v>
      </c>
    </row>
    <row r="17247" spans="1:8">
      <c r="A17247" t="s">
        <v>6013</v>
      </c>
      <c r="B17247">
        <v>0.42239035063840702</v>
      </c>
      <c r="C17247">
        <v>-0.90039948989178598</v>
      </c>
      <c r="D17247">
        <v>7.3706386472732097</v>
      </c>
      <c r="E17247" s="3">
        <v>1.0386936654838701E-12</v>
      </c>
      <c r="F17247" s="3">
        <v>2.9670104901958698E-12</v>
      </c>
      <c r="G17247">
        <v>7.1252799316328499</v>
      </c>
      <c r="H17247" t="s">
        <v>1623</v>
      </c>
    </row>
    <row r="17248" spans="1:8">
      <c r="A17248" t="s">
        <v>6012</v>
      </c>
      <c r="B17248">
        <v>0.14575817882181899</v>
      </c>
      <c r="C17248">
        <v>3.3354467306242199</v>
      </c>
      <c r="D17248">
        <v>7.35824602928251</v>
      </c>
      <c r="E17248" s="3">
        <v>1.05992941070445E-12</v>
      </c>
      <c r="F17248" s="3">
        <v>3.0268707498139801E-12</v>
      </c>
      <c r="G17248">
        <v>7.1224919568309</v>
      </c>
      <c r="H17248" t="s">
        <v>1623</v>
      </c>
    </row>
    <row r="17249" spans="1:8">
      <c r="A17249" t="s">
        <v>6011</v>
      </c>
      <c r="B17249">
        <v>0.31656227339683801</v>
      </c>
      <c r="C17249">
        <v>-7.5884116691827305E-2</v>
      </c>
      <c r="D17249">
        <v>7.3690952243185297</v>
      </c>
      <c r="E17249" s="3">
        <v>1.0709715095556501E-12</v>
      </c>
      <c r="F17249" s="3">
        <v>3.0575968077641099E-12</v>
      </c>
      <c r="G17249">
        <v>7.1210638617536297</v>
      </c>
      <c r="H17249" t="s">
        <v>1623</v>
      </c>
    </row>
    <row r="17250" spans="1:8">
      <c r="A17250" t="s">
        <v>6010</v>
      </c>
      <c r="B17250">
        <v>0.319862485507938</v>
      </c>
      <c r="C17250">
        <v>2.0960282699545298</v>
      </c>
      <c r="D17250">
        <v>7.3350978977116297</v>
      </c>
      <c r="E17250" s="3">
        <v>1.07151733666603E-12</v>
      </c>
      <c r="F17250" s="3">
        <v>3.05875149475781E-12</v>
      </c>
      <c r="G17250">
        <v>7.12099364424048</v>
      </c>
      <c r="H17250" t="s">
        <v>1623</v>
      </c>
    </row>
    <row r="17251" spans="1:8">
      <c r="A17251" t="s">
        <v>6009</v>
      </c>
      <c r="B17251">
        <v>1.00598585517679</v>
      </c>
      <c r="C17251">
        <v>-1.3168964868148501</v>
      </c>
      <c r="D17251">
        <v>7.3342453775747698</v>
      </c>
      <c r="E17251" s="3">
        <v>1.07724949537401E-12</v>
      </c>
      <c r="F17251" s="3">
        <v>3.0747088169415201E-12</v>
      </c>
      <c r="G17251">
        <v>7.1202583476951498</v>
      </c>
      <c r="H17251" t="s">
        <v>1623</v>
      </c>
    </row>
    <row r="17252" spans="1:8">
      <c r="A17252" t="s">
        <v>6008</v>
      </c>
      <c r="B17252">
        <v>0.23099261977945601</v>
      </c>
      <c r="C17252">
        <v>2.1911937604108598</v>
      </c>
      <c r="D17252">
        <v>7.3111624672469304</v>
      </c>
      <c r="E17252" s="3">
        <v>1.07934404305835E-12</v>
      </c>
      <c r="F17252" s="3">
        <v>3.0802807507673501E-12</v>
      </c>
      <c r="G17252">
        <v>7.11999062563652</v>
      </c>
      <c r="H17252" t="s">
        <v>1623</v>
      </c>
    </row>
    <row r="17253" spans="1:8">
      <c r="A17253" t="s">
        <v>6007</v>
      </c>
      <c r="B17253">
        <v>0.20600690030639299</v>
      </c>
      <c r="C17253">
        <v>3.8342984663203401</v>
      </c>
      <c r="D17253">
        <v>7.3295789843580303</v>
      </c>
      <c r="E17253" s="3">
        <v>1.0868387121347201E-12</v>
      </c>
      <c r="F17253" s="3">
        <v>3.10085131702949E-12</v>
      </c>
      <c r="G17253">
        <v>7.11903682616013</v>
      </c>
      <c r="H17253" t="s">
        <v>1623</v>
      </c>
    </row>
    <row r="17254" spans="1:8">
      <c r="A17254" t="s">
        <v>6006</v>
      </c>
      <c r="B17254">
        <v>0.41659108357525299</v>
      </c>
      <c r="C17254">
        <v>-0.42446174112493501</v>
      </c>
      <c r="D17254">
        <v>7.3854000088158296</v>
      </c>
      <c r="E17254" s="3">
        <v>1.08935227023146E-12</v>
      </c>
      <c r="F17254" s="3">
        <v>3.1076129175181501E-12</v>
      </c>
      <c r="G17254">
        <v>7.1187183862444003</v>
      </c>
      <c r="H17254" t="s">
        <v>1623</v>
      </c>
    </row>
    <row r="17255" spans="1:8">
      <c r="A17255" t="s">
        <v>6005</v>
      </c>
      <c r="B17255">
        <v>0.31355355058704698</v>
      </c>
      <c r="C17255">
        <v>1.26318765315571</v>
      </c>
      <c r="D17255">
        <v>7.3332589420883698</v>
      </c>
      <c r="E17255" s="3">
        <v>1.0898570313270101E-12</v>
      </c>
      <c r="F17255" s="3">
        <v>3.1086429627896999E-12</v>
      </c>
      <c r="G17255">
        <v>7.1186545255605198</v>
      </c>
      <c r="H17255" t="s">
        <v>1623</v>
      </c>
    </row>
    <row r="17256" spans="1:8">
      <c r="A17256" t="s">
        <v>6004</v>
      </c>
      <c r="B17256">
        <v>0.24691423770130499</v>
      </c>
      <c r="C17256">
        <v>7.0412673180556604</v>
      </c>
      <c r="D17256">
        <v>7.31764207544916</v>
      </c>
      <c r="E17256" s="3">
        <v>1.1213331275073501E-12</v>
      </c>
      <c r="F17256" s="3">
        <v>3.1967376747426001E-12</v>
      </c>
      <c r="G17256">
        <v>7.1147285457027003</v>
      </c>
      <c r="H17256" t="s">
        <v>1623</v>
      </c>
    </row>
    <row r="17257" spans="1:8">
      <c r="A17257" t="s">
        <v>6003</v>
      </c>
      <c r="B17257">
        <v>0.23513816307736399</v>
      </c>
      <c r="C17257">
        <v>0.76753006235036803</v>
      </c>
      <c r="D17257">
        <v>7.29889741493119</v>
      </c>
      <c r="E17257" s="3">
        <v>1.13519411268542E-12</v>
      </c>
      <c r="F17257" s="3">
        <v>3.2358266966994699E-12</v>
      </c>
      <c r="G17257">
        <v>7.1130338634380701</v>
      </c>
      <c r="H17257" t="s">
        <v>1623</v>
      </c>
    </row>
    <row r="17258" spans="1:8">
      <c r="A17258" t="s">
        <v>6002</v>
      </c>
      <c r="B17258">
        <v>0.45631576526343198</v>
      </c>
      <c r="C17258">
        <v>1.2844414669572</v>
      </c>
      <c r="D17258">
        <v>7.4151091114914003</v>
      </c>
      <c r="E17258" s="3">
        <v>1.1406384245088401E-12</v>
      </c>
      <c r="F17258" s="3">
        <v>3.25091718011444E-12</v>
      </c>
      <c r="G17258">
        <v>7.1123737750238698</v>
      </c>
      <c r="H17258" t="s">
        <v>1623</v>
      </c>
    </row>
    <row r="17259" spans="1:8">
      <c r="A17259" t="s">
        <v>6001</v>
      </c>
      <c r="B17259">
        <v>0.39294611313348499</v>
      </c>
      <c r="C17259">
        <v>-0.24331446427248499</v>
      </c>
      <c r="D17259">
        <v>7.3435999316443601</v>
      </c>
      <c r="E17259" s="3">
        <v>1.1430451284516501E-12</v>
      </c>
      <c r="F17259" s="3">
        <v>3.25734738593932E-12</v>
      </c>
      <c r="G17259">
        <v>7.1120829622481798</v>
      </c>
      <c r="H17259" t="s">
        <v>1623</v>
      </c>
    </row>
    <row r="17260" spans="1:8">
      <c r="A17260" t="s">
        <v>6000</v>
      </c>
      <c r="B17260">
        <v>0.190514774051223</v>
      </c>
      <c r="C17260">
        <v>5.5707033136392301</v>
      </c>
      <c r="D17260">
        <v>7.3326112152442597</v>
      </c>
      <c r="E17260" s="3">
        <v>1.1533771388833401E-12</v>
      </c>
      <c r="F17260" s="3">
        <v>3.2854923501963198E-12</v>
      </c>
      <c r="G17260">
        <v>7.1108412879424803</v>
      </c>
      <c r="H17260" t="s">
        <v>1623</v>
      </c>
    </row>
    <row r="17261" spans="1:8">
      <c r="A17261" t="s">
        <v>5999</v>
      </c>
      <c r="B17261">
        <v>0.35265234865874201</v>
      </c>
      <c r="C17261">
        <v>1.0026669754585</v>
      </c>
      <c r="D17261">
        <v>7.3228343936879297</v>
      </c>
      <c r="E17261" s="3">
        <v>1.15809685417843E-12</v>
      </c>
      <c r="F17261" s="3">
        <v>3.2985025592614801E-12</v>
      </c>
      <c r="G17261">
        <v>7.1102777123113698</v>
      </c>
      <c r="H17261" t="s">
        <v>1623</v>
      </c>
    </row>
    <row r="17262" spans="1:8">
      <c r="A17262" t="s">
        <v>5998</v>
      </c>
      <c r="B17262">
        <v>0.18445106133285999</v>
      </c>
      <c r="C17262">
        <v>3.5549414168682798</v>
      </c>
      <c r="D17262">
        <v>7.3502923960284603</v>
      </c>
      <c r="E17262" s="3">
        <v>1.1704860799216501E-12</v>
      </c>
      <c r="F17262" s="3">
        <v>3.3329121267576798E-12</v>
      </c>
      <c r="G17262">
        <v>7.1088089849288396</v>
      </c>
      <c r="H17262" t="s">
        <v>1623</v>
      </c>
    </row>
    <row r="17263" spans="1:8">
      <c r="A17263" t="s">
        <v>5997</v>
      </c>
      <c r="B17263">
        <v>0.13469232177086299</v>
      </c>
      <c r="C17263">
        <v>5.4661301137376199</v>
      </c>
      <c r="D17263">
        <v>7.3640204348887499</v>
      </c>
      <c r="E17263" s="3">
        <v>1.17048057058605E-12</v>
      </c>
      <c r="F17263" s="3">
        <v>3.3329121267576798E-12</v>
      </c>
      <c r="G17263">
        <v>7.1088096346572502</v>
      </c>
      <c r="H17263" t="s">
        <v>1623</v>
      </c>
    </row>
    <row r="17264" spans="1:8">
      <c r="A17264" t="s">
        <v>5996</v>
      </c>
      <c r="B17264">
        <v>0.51338256586053099</v>
      </c>
      <c r="C17264">
        <v>1.33567782901136</v>
      </c>
      <c r="D17264">
        <v>7.32224940528143</v>
      </c>
      <c r="E17264" s="3">
        <v>1.1791383871049199E-12</v>
      </c>
      <c r="F17264" s="3">
        <v>3.3566656585546102E-12</v>
      </c>
      <c r="G17264">
        <v>7.1077922839307099</v>
      </c>
      <c r="H17264" t="s">
        <v>1623</v>
      </c>
    </row>
    <row r="17265" spans="1:8">
      <c r="A17265" t="s">
        <v>5995</v>
      </c>
      <c r="B17265">
        <v>0.37096127525674799</v>
      </c>
      <c r="C17265">
        <v>2.3957567708332399</v>
      </c>
      <c r="D17265">
        <v>7.3105532327623397</v>
      </c>
      <c r="E17265" s="3">
        <v>1.18140433100412E-12</v>
      </c>
      <c r="F17265" s="3">
        <v>3.3626736878403101E-12</v>
      </c>
      <c r="G17265">
        <v>7.1075272307763004</v>
      </c>
      <c r="H17265" t="s">
        <v>1623</v>
      </c>
    </row>
    <row r="17266" spans="1:8">
      <c r="A17266" t="s">
        <v>5994</v>
      </c>
      <c r="B17266">
        <v>0.710280296410845</v>
      </c>
      <c r="C17266">
        <v>-1.4657708370065701</v>
      </c>
      <c r="D17266">
        <v>7.3536847442877802</v>
      </c>
      <c r="E17266" s="3">
        <v>1.1875029389444599E-12</v>
      </c>
      <c r="F17266" s="3">
        <v>3.3791432439909698E-12</v>
      </c>
      <c r="G17266">
        <v>7.1068163317693802</v>
      </c>
      <c r="H17266" t="s">
        <v>1623</v>
      </c>
    </row>
    <row r="17267" spans="1:8">
      <c r="A17267" t="s">
        <v>5993</v>
      </c>
      <c r="B17267">
        <v>0.142261145472623</v>
      </c>
      <c r="C17267">
        <v>3.7220469409004502</v>
      </c>
      <c r="D17267">
        <v>7.3428209676969303</v>
      </c>
      <c r="E17267" s="3">
        <v>1.19302315675689E-12</v>
      </c>
      <c r="F17267" s="3">
        <v>3.3944050495048999E-12</v>
      </c>
      <c r="G17267">
        <v>7.1061759364704704</v>
      </c>
      <c r="H17267" t="s">
        <v>1623</v>
      </c>
    </row>
    <row r="17268" spans="1:8">
      <c r="A17268" t="s">
        <v>5992</v>
      </c>
      <c r="B17268">
        <v>0.246222738125362</v>
      </c>
      <c r="C17268">
        <v>4.5327771108243002</v>
      </c>
      <c r="D17268">
        <v>7.3521345544623697</v>
      </c>
      <c r="E17268" s="3">
        <v>1.19686532995843E-12</v>
      </c>
      <c r="F17268" s="3">
        <v>3.40488907477327E-12</v>
      </c>
      <c r="G17268">
        <v>7.1057319234528702</v>
      </c>
      <c r="H17268" t="s">
        <v>1623</v>
      </c>
    </row>
    <row r="17269" spans="1:8">
      <c r="A17269" t="s">
        <v>5991</v>
      </c>
      <c r="B17269">
        <v>0.33462290058865901</v>
      </c>
      <c r="C17269">
        <v>1.43054050048752</v>
      </c>
      <c r="D17269">
        <v>7.3735231601763296</v>
      </c>
      <c r="E17269" s="3">
        <v>1.2065083949732199E-12</v>
      </c>
      <c r="F17269" s="3">
        <v>3.4314196299783802E-12</v>
      </c>
      <c r="G17269">
        <v>7.1046236731336103</v>
      </c>
      <c r="H17269" t="s">
        <v>1623</v>
      </c>
    </row>
    <row r="17270" spans="1:8">
      <c r="A17270" t="s">
        <v>5990</v>
      </c>
      <c r="B17270">
        <v>0.15767273266701001</v>
      </c>
      <c r="C17270">
        <v>6.5832426773486103</v>
      </c>
      <c r="D17270">
        <v>7.3285184020996903</v>
      </c>
      <c r="E17270" s="3">
        <v>1.23268642549332E-12</v>
      </c>
      <c r="F17270" s="3">
        <v>3.5054115162392301E-12</v>
      </c>
      <c r="G17270">
        <v>7.1016583712657102</v>
      </c>
      <c r="H17270" t="s">
        <v>1623</v>
      </c>
    </row>
    <row r="17271" spans="1:8">
      <c r="A17271" t="s">
        <v>5989</v>
      </c>
      <c r="B17271">
        <v>0.217141250003796</v>
      </c>
      <c r="C17271">
        <v>1.4069569295334901</v>
      </c>
      <c r="D17271">
        <v>7.3432508454399903</v>
      </c>
      <c r="E17271" s="3">
        <v>1.2534299171697601E-12</v>
      </c>
      <c r="F17271" s="3">
        <v>3.5629951725092199E-12</v>
      </c>
      <c r="G17271">
        <v>7.0993522210527704</v>
      </c>
      <c r="H17271" t="s">
        <v>1623</v>
      </c>
    </row>
    <row r="17272" spans="1:8">
      <c r="A17272" t="s">
        <v>5988</v>
      </c>
      <c r="B17272">
        <v>0.180489068287294</v>
      </c>
      <c r="C17272">
        <v>3.6448273620809699</v>
      </c>
      <c r="D17272">
        <v>7.3131811611281297</v>
      </c>
      <c r="E17272" s="3">
        <v>1.2641433242774E-12</v>
      </c>
      <c r="F17272" s="3">
        <v>3.5929769864347701E-12</v>
      </c>
      <c r="G17272">
        <v>7.0981757862211499</v>
      </c>
      <c r="H17272" t="s">
        <v>1623</v>
      </c>
    </row>
    <row r="17273" spans="1:8">
      <c r="A17273" t="s">
        <v>5987</v>
      </c>
      <c r="B17273">
        <v>0.192326533603002</v>
      </c>
      <c r="C17273">
        <v>8.7119286073712008</v>
      </c>
      <c r="D17273">
        <v>7.3900201246526498</v>
      </c>
      <c r="E17273" s="3">
        <v>1.26510326159357E-12</v>
      </c>
      <c r="F17273" s="3">
        <v>3.5952330309440201E-12</v>
      </c>
      <c r="G17273">
        <v>7.0980708539049999</v>
      </c>
      <c r="H17273" t="s">
        <v>1623</v>
      </c>
    </row>
    <row r="17274" spans="1:8">
      <c r="A17274" t="s">
        <v>5986</v>
      </c>
      <c r="B17274">
        <v>0.188521573143346</v>
      </c>
      <c r="C17274">
        <v>4.2782565838159901</v>
      </c>
      <c r="D17274">
        <v>7.3193771789238902</v>
      </c>
      <c r="E17274" s="3">
        <v>1.26636889565521E-12</v>
      </c>
      <c r="F17274" s="3">
        <v>3.5983571128842201E-12</v>
      </c>
      <c r="G17274">
        <v>7.0979326247221302</v>
      </c>
      <c r="H17274" t="s">
        <v>1623</v>
      </c>
    </row>
    <row r="17275" spans="1:8">
      <c r="A17275" t="s">
        <v>5985</v>
      </c>
      <c r="B17275">
        <v>0.26973479166847802</v>
      </c>
      <c r="C17275">
        <v>4.1357936848092001</v>
      </c>
      <c r="D17275">
        <v>7.33274788090102</v>
      </c>
      <c r="E17275" s="3">
        <v>1.2722008135137E-12</v>
      </c>
      <c r="F17275" s="3">
        <v>3.61445365730385E-12</v>
      </c>
      <c r="G17275">
        <v>7.0972974245920497</v>
      </c>
      <c r="H17275" t="s">
        <v>1623</v>
      </c>
    </row>
    <row r="17276" spans="1:8">
      <c r="A17276" t="s">
        <v>5984</v>
      </c>
      <c r="B17276">
        <v>0.32170447092882698</v>
      </c>
      <c r="C17276">
        <v>7.3757723639478598</v>
      </c>
      <c r="D17276">
        <v>7.3301390279106799</v>
      </c>
      <c r="E17276" s="3">
        <v>1.2752936324518601E-12</v>
      </c>
      <c r="F17276" s="3">
        <v>3.6222893183794002E-12</v>
      </c>
      <c r="G17276">
        <v>7.0969617197529899</v>
      </c>
      <c r="H17276" t="s">
        <v>1623</v>
      </c>
    </row>
    <row r="17277" spans="1:8">
      <c r="A17277" t="s">
        <v>5983</v>
      </c>
      <c r="B17277">
        <v>0.40079508574856698</v>
      </c>
      <c r="C17277">
        <v>4.6089609834829197</v>
      </c>
      <c r="D17277">
        <v>7.3137421655375601</v>
      </c>
      <c r="E17277" s="3">
        <v>1.2806622054615999E-12</v>
      </c>
      <c r="F17277" s="3">
        <v>3.6361058812548001E-12</v>
      </c>
      <c r="G17277">
        <v>7.0963808893761904</v>
      </c>
      <c r="H17277" t="s">
        <v>1623</v>
      </c>
    </row>
    <row r="17278" spans="1:8">
      <c r="A17278" t="s">
        <v>5982</v>
      </c>
      <c r="B17278">
        <v>0.28474582355732603</v>
      </c>
      <c r="C17278">
        <v>0.188636726516097</v>
      </c>
      <c r="D17278">
        <v>7.3195379998236296</v>
      </c>
      <c r="E17278" s="3">
        <v>1.2893741927143999E-12</v>
      </c>
      <c r="F17278" s="3">
        <v>3.6603609315543902E-12</v>
      </c>
      <c r="G17278">
        <v>7.0954433973952202</v>
      </c>
      <c r="H17278" t="s">
        <v>1623</v>
      </c>
    </row>
    <row r="17279" spans="1:8">
      <c r="A17279" t="s">
        <v>5981</v>
      </c>
      <c r="B17279">
        <v>0.28755851415626998</v>
      </c>
      <c r="C17279">
        <v>1.93708570382526</v>
      </c>
      <c r="D17279">
        <v>7.2806846829861698</v>
      </c>
      <c r="E17279" s="3">
        <v>1.3018615362028E-12</v>
      </c>
      <c r="F17279" s="3">
        <v>3.6948411827033298E-12</v>
      </c>
      <c r="G17279">
        <v>7.0941104242408199</v>
      </c>
      <c r="H17279" t="s">
        <v>1623</v>
      </c>
    </row>
    <row r="17280" spans="1:8">
      <c r="A17280" t="s">
        <v>5980</v>
      </c>
      <c r="B17280">
        <v>0.22730475779884901</v>
      </c>
      <c r="C17280">
        <v>1.08501667600166</v>
      </c>
      <c r="D17280">
        <v>7.3190097167598198</v>
      </c>
      <c r="E17280" s="3">
        <v>1.3049906895732899E-12</v>
      </c>
      <c r="F17280" s="3">
        <v>3.7027506319892599E-12</v>
      </c>
      <c r="G17280">
        <v>7.09377836569114</v>
      </c>
      <c r="H17280" t="s">
        <v>1623</v>
      </c>
    </row>
    <row r="17281" spans="1:8">
      <c r="A17281" t="s">
        <v>5979</v>
      </c>
      <c r="B17281">
        <v>0.15407072178536901</v>
      </c>
      <c r="C17281">
        <v>4.3876124562095802</v>
      </c>
      <c r="D17281">
        <v>7.3363659972366202</v>
      </c>
      <c r="E17281" s="3">
        <v>1.3075261949511E-12</v>
      </c>
      <c r="F17281" s="3">
        <v>3.70945833041792E-12</v>
      </c>
      <c r="G17281">
        <v>7.09350987619246</v>
      </c>
      <c r="H17281" t="s">
        <v>1623</v>
      </c>
    </row>
    <row r="17282" spans="1:8">
      <c r="A17282" t="s">
        <v>5978</v>
      </c>
      <c r="B17282">
        <v>0.15407258526260501</v>
      </c>
      <c r="C17282">
        <v>3.8043745707707899</v>
      </c>
      <c r="D17282">
        <v>7.3377854344692999</v>
      </c>
      <c r="E17282" s="3">
        <v>1.3078098904871299E-12</v>
      </c>
      <c r="F17282" s="3">
        <v>3.7097767117725198E-12</v>
      </c>
      <c r="G17282">
        <v>7.0934798669148398</v>
      </c>
      <c r="H17282" t="s">
        <v>1623</v>
      </c>
    </row>
    <row r="17283" spans="1:8">
      <c r="A17283" t="s">
        <v>5977</v>
      </c>
      <c r="B17283">
        <v>0.467115796075181</v>
      </c>
      <c r="C17283">
        <v>1.7499265789246199</v>
      </c>
      <c r="D17283">
        <v>7.3119914594840401</v>
      </c>
      <c r="E17283" s="3">
        <v>1.33674082294801E-12</v>
      </c>
      <c r="F17283" s="3">
        <v>3.7888625317018504E-12</v>
      </c>
      <c r="G17283">
        <v>7.0904526147131701</v>
      </c>
      <c r="H17283" t="s">
        <v>1623</v>
      </c>
    </row>
    <row r="17284" spans="1:8">
      <c r="A17284" t="s">
        <v>5976</v>
      </c>
      <c r="B17284">
        <v>0.61778446001820697</v>
      </c>
      <c r="C17284">
        <v>-0.53204255053564597</v>
      </c>
      <c r="D17284">
        <v>7.34469816573261</v>
      </c>
      <c r="E17284" s="3">
        <v>1.35444499884762E-12</v>
      </c>
      <c r="F17284" s="3">
        <v>3.8375350379869297E-12</v>
      </c>
      <c r="G17284">
        <v>7.0886316475226199</v>
      </c>
      <c r="H17284" t="s">
        <v>1623</v>
      </c>
    </row>
    <row r="17285" spans="1:8">
      <c r="A17285" t="s">
        <v>5975</v>
      </c>
      <c r="B17285">
        <v>0.14489639609105301</v>
      </c>
      <c r="C17285">
        <v>3.1048498043962698</v>
      </c>
      <c r="D17285">
        <v>7.3386769170918997</v>
      </c>
      <c r="E17285" s="3">
        <v>1.39355763932757E-12</v>
      </c>
      <c r="F17285" s="3">
        <v>3.9457688164967798E-12</v>
      </c>
      <c r="G17285">
        <v>7.0846901317675997</v>
      </c>
      <c r="H17285" t="s">
        <v>1623</v>
      </c>
    </row>
    <row r="17286" spans="1:8">
      <c r="A17286" t="s">
        <v>5974</v>
      </c>
      <c r="B17286">
        <v>0.68711435648753605</v>
      </c>
      <c r="C17286">
        <v>1.1006925651010899</v>
      </c>
      <c r="D17286">
        <v>7.2939243404892098</v>
      </c>
      <c r="E17286" s="3">
        <v>1.4005122434029799E-12</v>
      </c>
      <c r="F17286" s="3">
        <v>3.9644226594300097E-12</v>
      </c>
      <c r="G17286">
        <v>7.0840006754527902</v>
      </c>
      <c r="H17286" t="s">
        <v>1623</v>
      </c>
    </row>
    <row r="17287" spans="1:8">
      <c r="A17287" t="s">
        <v>5973</v>
      </c>
      <c r="B17287">
        <v>0.215045032263219</v>
      </c>
      <c r="C17287">
        <v>5.7148214895798102</v>
      </c>
      <c r="D17287">
        <v>7.3446128083398197</v>
      </c>
      <c r="E17287" s="3">
        <v>1.40280764617546E-12</v>
      </c>
      <c r="F17287" s="3">
        <v>3.9704007620363897E-12</v>
      </c>
      <c r="G17287">
        <v>7.0837738540064299</v>
      </c>
      <c r="H17287" t="s">
        <v>1623</v>
      </c>
    </row>
    <row r="17288" spans="1:8">
      <c r="A17288" t="s">
        <v>5972</v>
      </c>
      <c r="B17288">
        <v>0.52462281660181798</v>
      </c>
      <c r="C17288">
        <v>-0.62859685830829404</v>
      </c>
      <c r="D17288">
        <v>7.3324802798819002</v>
      </c>
      <c r="E17288" s="3">
        <v>1.41541334536574E-12</v>
      </c>
      <c r="F17288" s="3">
        <v>4.0034602859181198E-12</v>
      </c>
      <c r="G17288">
        <v>7.0825346697964102</v>
      </c>
      <c r="H17288" t="s">
        <v>1623</v>
      </c>
    </row>
    <row r="17289" spans="1:8">
      <c r="A17289" t="s">
        <v>5971</v>
      </c>
      <c r="B17289">
        <v>0.68657467894324098</v>
      </c>
      <c r="C17289">
        <v>1.8266303114603899</v>
      </c>
      <c r="D17289">
        <v>7.2895051396192301</v>
      </c>
      <c r="E17289" s="3">
        <v>1.42380023671882E-12</v>
      </c>
      <c r="F17289" s="3">
        <v>4.0266559635832401E-12</v>
      </c>
      <c r="G17289">
        <v>7.0817161935363</v>
      </c>
      <c r="H17289" t="s">
        <v>1623</v>
      </c>
    </row>
    <row r="17290" spans="1:8">
      <c r="A17290" t="s">
        <v>5970</v>
      </c>
      <c r="B17290">
        <v>0.222969594929081</v>
      </c>
      <c r="C17290">
        <v>6.0696147750582696</v>
      </c>
      <c r="D17290">
        <v>7.2905057985403703</v>
      </c>
      <c r="E17290" s="3">
        <v>1.4345576450368E-12</v>
      </c>
      <c r="F17290" s="3">
        <v>4.0565487714509604E-12</v>
      </c>
      <c r="G17290">
        <v>7.0806732760004696</v>
      </c>
      <c r="H17290" t="s">
        <v>1623</v>
      </c>
    </row>
    <row r="17291" spans="1:8">
      <c r="A17291" t="s">
        <v>5969</v>
      </c>
      <c r="B17291">
        <v>0.43968618278757698</v>
      </c>
      <c r="C17291">
        <v>0.45668500442760501</v>
      </c>
      <c r="D17291">
        <v>7.2989793334650903</v>
      </c>
      <c r="E17291" s="3">
        <v>1.4464688099921101E-12</v>
      </c>
      <c r="F17291" s="3">
        <v>4.0886272150743704E-12</v>
      </c>
      <c r="G17291">
        <v>7.0795274174284302</v>
      </c>
      <c r="H17291" t="s">
        <v>1623</v>
      </c>
    </row>
    <row r="17292" spans="1:8">
      <c r="A17292" t="s">
        <v>5968</v>
      </c>
      <c r="B17292">
        <v>0.32264922312935601</v>
      </c>
      <c r="C17292">
        <v>2.8280823513608899</v>
      </c>
      <c r="D17292">
        <v>7.29487248220435</v>
      </c>
      <c r="E17292" s="3">
        <v>1.4523328357308599E-12</v>
      </c>
      <c r="F17292" s="3">
        <v>4.1041302117342302E-12</v>
      </c>
      <c r="G17292">
        <v>7.0789666923896997</v>
      </c>
      <c r="H17292" t="s">
        <v>1623</v>
      </c>
    </row>
    <row r="17293" spans="1:8">
      <c r="A17293" t="s">
        <v>5967</v>
      </c>
      <c r="B17293">
        <v>0.70641958531045301</v>
      </c>
      <c r="C17293">
        <v>0.152264840487536</v>
      </c>
      <c r="D17293">
        <v>7.2805743004439698</v>
      </c>
      <c r="E17293" s="3">
        <v>1.4543367283835201E-12</v>
      </c>
      <c r="F17293" s="3">
        <v>4.1092562516099597E-12</v>
      </c>
      <c r="G17293">
        <v>7.0787755869411697</v>
      </c>
      <c r="H17293" t="s">
        <v>1623</v>
      </c>
    </row>
    <row r="17294" spans="1:8">
      <c r="A17294" t="s">
        <v>5966</v>
      </c>
      <c r="B17294">
        <v>0.21316046147881099</v>
      </c>
      <c r="C17294">
        <v>4.7115265079819597</v>
      </c>
      <c r="D17294">
        <v>7.3054956347773299</v>
      </c>
      <c r="E17294" s="3">
        <v>1.45707104370705E-12</v>
      </c>
      <c r="F17294" s="3">
        <v>4.1159070414678302E-12</v>
      </c>
      <c r="G17294">
        <v>7.0785152395429902</v>
      </c>
      <c r="H17294" t="s">
        <v>1623</v>
      </c>
    </row>
    <row r="17295" spans="1:8">
      <c r="A17295" t="s">
        <v>5965</v>
      </c>
      <c r="B17295">
        <v>0.38409045776478501</v>
      </c>
      <c r="C17295">
        <v>0.96843890256564802</v>
      </c>
      <c r="D17295">
        <v>7.2974455204166704</v>
      </c>
      <c r="E17295" s="3">
        <v>1.4657110099913399E-12</v>
      </c>
      <c r="F17295" s="3">
        <v>4.1397725458437002E-12</v>
      </c>
      <c r="G17295">
        <v>7.0776957255825197</v>
      </c>
      <c r="H17295" t="s">
        <v>1623</v>
      </c>
    </row>
    <row r="17296" spans="1:8">
      <c r="A17296" t="s">
        <v>5964</v>
      </c>
      <c r="B17296">
        <v>0.67721850993922394</v>
      </c>
      <c r="C17296">
        <v>2.3438094963413301</v>
      </c>
      <c r="D17296">
        <v>7.2835539986608602</v>
      </c>
      <c r="E17296" s="3">
        <v>1.5049917277282901E-12</v>
      </c>
      <c r="F17296" s="3">
        <v>4.2501626457905603E-12</v>
      </c>
      <c r="G17296">
        <v>7.0740286686453304</v>
      </c>
      <c r="H17296" t="s">
        <v>1623</v>
      </c>
    </row>
    <row r="17297" spans="1:8">
      <c r="A17297" t="s">
        <v>5963</v>
      </c>
      <c r="B17297">
        <v>0.34330011535336902</v>
      </c>
      <c r="C17297">
        <v>4.6712951947708596</v>
      </c>
      <c r="D17297">
        <v>7.29591791358901</v>
      </c>
      <c r="E17297" s="3">
        <v>1.51458935056879E-12</v>
      </c>
      <c r="F17297" s="3">
        <v>4.2767085094695598E-12</v>
      </c>
      <c r="G17297">
        <v>7.0731469600083603</v>
      </c>
      <c r="H17297" t="s">
        <v>1623</v>
      </c>
    </row>
    <row r="17298" spans="1:8">
      <c r="A17298" t="s">
        <v>5962</v>
      </c>
      <c r="B17298">
        <v>0.50890516111925699</v>
      </c>
      <c r="C17298">
        <v>0.83484150489408504</v>
      </c>
      <c r="D17298">
        <v>7.25215873970508</v>
      </c>
      <c r="E17298" s="3">
        <v>1.5414386745424899E-12</v>
      </c>
      <c r="F17298" s="3">
        <v>4.3502512031994299E-12</v>
      </c>
      <c r="G17298">
        <v>7.0707091938620996</v>
      </c>
      <c r="H17298" t="s">
        <v>1623</v>
      </c>
    </row>
    <row r="17299" spans="1:8">
      <c r="A17299" t="s">
        <v>5961</v>
      </c>
      <c r="B17299">
        <v>0.166332034308179</v>
      </c>
      <c r="C17299">
        <v>3.3945618053723701</v>
      </c>
      <c r="D17299">
        <v>7.2851827634619397</v>
      </c>
      <c r="E17299" s="3">
        <v>1.5511932474845501E-12</v>
      </c>
      <c r="F17299" s="3">
        <v>4.3766387466520999E-12</v>
      </c>
      <c r="G17299">
        <v>7.0698338386129</v>
      </c>
      <c r="H17299" t="s">
        <v>1623</v>
      </c>
    </row>
    <row r="17300" spans="1:8">
      <c r="A17300" t="s">
        <v>5960</v>
      </c>
      <c r="B17300">
        <v>0.358574999544582</v>
      </c>
      <c r="C17300">
        <v>0.20552151587015799</v>
      </c>
      <c r="D17300">
        <v>7.3146520120946601</v>
      </c>
      <c r="E17300" s="3">
        <v>1.55800344074815E-12</v>
      </c>
      <c r="F17300" s="3">
        <v>4.3952802765140499E-12</v>
      </c>
      <c r="G17300">
        <v>7.0692259014341596</v>
      </c>
      <c r="H17300" t="s">
        <v>1623</v>
      </c>
    </row>
    <row r="17301" spans="1:8">
      <c r="A17301" t="s">
        <v>5959</v>
      </c>
      <c r="B17301">
        <v>0.49780139151977199</v>
      </c>
      <c r="C17301">
        <v>1.18924547827911</v>
      </c>
      <c r="D17301">
        <v>7.2739216658385102</v>
      </c>
      <c r="E17301" s="3">
        <v>1.5778409457836801E-12</v>
      </c>
      <c r="F17301" s="3">
        <v>4.4506634761447E-12</v>
      </c>
      <c r="G17301">
        <v>7.0674697778412003</v>
      </c>
      <c r="H17301" t="s">
        <v>1623</v>
      </c>
    </row>
    <row r="17302" spans="1:8">
      <c r="A17302" t="s">
        <v>5958</v>
      </c>
      <c r="B17302">
        <v>0.128268643207921</v>
      </c>
      <c r="C17302">
        <v>6.55521393651187</v>
      </c>
      <c r="D17302">
        <v>7.3028927636126904</v>
      </c>
      <c r="E17302" s="3">
        <v>1.5892203754422199E-12</v>
      </c>
      <c r="F17302" s="3">
        <v>4.48159317292654E-12</v>
      </c>
      <c r="G17302">
        <v>7.0664721601439702</v>
      </c>
      <c r="H17302" t="s">
        <v>1623</v>
      </c>
    </row>
    <row r="17303" spans="1:8">
      <c r="A17303" t="s">
        <v>5957</v>
      </c>
      <c r="B17303">
        <v>0.29195378057836202</v>
      </c>
      <c r="C17303">
        <v>8.6934352626105298</v>
      </c>
      <c r="D17303">
        <v>7.26595224086494</v>
      </c>
      <c r="E17303" s="3">
        <v>1.5978834651516701E-12</v>
      </c>
      <c r="F17303" s="3">
        <v>4.5042617288021303E-12</v>
      </c>
      <c r="G17303">
        <v>7.0657173672512803</v>
      </c>
      <c r="H17303" t="s">
        <v>1623</v>
      </c>
    </row>
    <row r="17304" spans="1:8">
      <c r="A17304" t="s">
        <v>5956</v>
      </c>
      <c r="B17304">
        <v>0.35801240077172702</v>
      </c>
      <c r="C17304">
        <v>0.72448959064459995</v>
      </c>
      <c r="D17304">
        <v>7.2782709551304103</v>
      </c>
      <c r="E17304" s="3">
        <v>1.65383700684973E-12</v>
      </c>
      <c r="F17304" s="3">
        <v>4.6577406460809599E-12</v>
      </c>
      <c r="G17304">
        <v>7.0609368895523001</v>
      </c>
      <c r="H17304" t="s">
        <v>1623</v>
      </c>
    </row>
    <row r="17305" spans="1:8">
      <c r="A17305" t="s">
        <v>5955</v>
      </c>
      <c r="B17305">
        <v>0.245026878532245</v>
      </c>
      <c r="C17305">
        <v>2.8497629248802601</v>
      </c>
      <c r="D17305">
        <v>7.2725602221026104</v>
      </c>
      <c r="E17305" s="3">
        <v>1.6549621862602199E-12</v>
      </c>
      <c r="F17305" s="3">
        <v>4.6603028634309497E-12</v>
      </c>
      <c r="G17305">
        <v>7.0608423943310701</v>
      </c>
      <c r="H17305" t="s">
        <v>1623</v>
      </c>
    </row>
    <row r="17306" spans="1:8">
      <c r="A17306" t="s">
        <v>5954</v>
      </c>
      <c r="B17306">
        <v>0.18637471255115301</v>
      </c>
      <c r="C17306">
        <v>4.3248164007354104</v>
      </c>
      <c r="D17306">
        <v>7.2805089024219898</v>
      </c>
      <c r="E17306" s="3">
        <v>1.6664967457099901E-12</v>
      </c>
      <c r="F17306" s="3">
        <v>4.6915624064327502E-12</v>
      </c>
      <c r="G17306">
        <v>7.0598773134122697</v>
      </c>
      <c r="H17306" t="s">
        <v>1623</v>
      </c>
    </row>
    <row r="17307" spans="1:8">
      <c r="A17307" t="s">
        <v>5953</v>
      </c>
      <c r="B17307">
        <v>0.34563005707062</v>
      </c>
      <c r="C17307">
        <v>3.51068440542265</v>
      </c>
      <c r="D17307">
        <v>7.3148281488583002</v>
      </c>
      <c r="E17307" s="3">
        <v>1.6709470905351999E-12</v>
      </c>
      <c r="F17307" s="3">
        <v>4.70347909234049E-12</v>
      </c>
      <c r="G17307">
        <v>7.0595067100196003</v>
      </c>
      <c r="H17307" t="s">
        <v>1623</v>
      </c>
    </row>
    <row r="17308" spans="1:8">
      <c r="A17308" t="s">
        <v>5952</v>
      </c>
      <c r="B17308">
        <v>0.17587681223578699</v>
      </c>
      <c r="C17308">
        <v>4.7605191024053504</v>
      </c>
      <c r="D17308">
        <v>7.3128155800211099</v>
      </c>
      <c r="E17308" s="3">
        <v>1.7036577702844301E-12</v>
      </c>
      <c r="F17308" s="3">
        <v>4.79243737616743E-12</v>
      </c>
      <c r="G17308">
        <v>7.0568120714546199</v>
      </c>
      <c r="H17308" t="s">
        <v>1623</v>
      </c>
    </row>
    <row r="17309" spans="1:8">
      <c r="A17309" t="s">
        <v>5951</v>
      </c>
      <c r="B17309">
        <v>0.51948441229766495</v>
      </c>
      <c r="C17309">
        <v>7.2927560348159997</v>
      </c>
      <c r="D17309">
        <v>7.2681060246584197</v>
      </c>
      <c r="E17309" s="3">
        <v>1.7285603490767601E-12</v>
      </c>
      <c r="F17309" s="3">
        <v>4.8618568840712001E-12</v>
      </c>
      <c r="G17309">
        <v>7.0547944623538799</v>
      </c>
      <c r="H17309" t="s">
        <v>1623</v>
      </c>
    </row>
    <row r="17310" spans="1:8">
      <c r="A17310" t="s">
        <v>5950</v>
      </c>
      <c r="B17310">
        <v>0.227483643472222</v>
      </c>
      <c r="C17310">
        <v>5.2140799752203897</v>
      </c>
      <c r="D17310">
        <v>7.3935193190091901</v>
      </c>
      <c r="E17310" s="3">
        <v>1.76456509719539E-12</v>
      </c>
      <c r="F17310" s="3">
        <v>4.9599020238823302E-12</v>
      </c>
      <c r="G17310">
        <v>7.0519272108543296</v>
      </c>
      <c r="H17310" t="s">
        <v>1623</v>
      </c>
    </row>
    <row r="17311" spans="1:8">
      <c r="A17311" t="s">
        <v>5949</v>
      </c>
      <c r="B17311">
        <v>0.49363188227607002</v>
      </c>
      <c r="C17311">
        <v>4.1001647310937797</v>
      </c>
      <c r="D17311">
        <v>7.2692060761133197</v>
      </c>
      <c r="E17311" s="3">
        <v>1.7689259829687801E-12</v>
      </c>
      <c r="F17311" s="3">
        <v>4.9715138531475102E-12</v>
      </c>
      <c r="G17311">
        <v>7.0515838340338197</v>
      </c>
      <c r="H17311" t="s">
        <v>1623</v>
      </c>
    </row>
    <row r="17312" spans="1:8">
      <c r="A17312" t="s">
        <v>5948</v>
      </c>
      <c r="B17312">
        <v>0.14628035044231399</v>
      </c>
      <c r="C17312">
        <v>5.0034210839802302</v>
      </c>
      <c r="D17312">
        <v>7.2671565287175399</v>
      </c>
      <c r="E17312" s="3">
        <v>1.79308566779748E-12</v>
      </c>
      <c r="F17312" s="3">
        <v>5.0378761921972204E-12</v>
      </c>
      <c r="G17312">
        <v>7.0496964129156199</v>
      </c>
      <c r="H17312" t="s">
        <v>1623</v>
      </c>
    </row>
    <row r="17313" spans="1:8">
      <c r="A17313" t="s">
        <v>5947</v>
      </c>
      <c r="B17313">
        <v>0.50674689944048901</v>
      </c>
      <c r="C17313">
        <v>-1.1129950380395399</v>
      </c>
      <c r="D17313">
        <v>7.23663240204794</v>
      </c>
      <c r="E17313" s="3">
        <v>1.79493218962632E-12</v>
      </c>
      <c r="F17313" s="3">
        <v>5.0419836305590002E-12</v>
      </c>
      <c r="G17313">
        <v>7.0495531854327398</v>
      </c>
      <c r="H17313" t="s">
        <v>1623</v>
      </c>
    </row>
    <row r="17314" spans="1:8">
      <c r="A17314" t="s">
        <v>5946</v>
      </c>
      <c r="B17314">
        <v>0.16815255374559801</v>
      </c>
      <c r="C17314">
        <v>4.9015804507448602</v>
      </c>
      <c r="D17314">
        <v>7.2724431937995799</v>
      </c>
      <c r="E17314" s="3">
        <v>1.79646087424182E-12</v>
      </c>
      <c r="F17314" s="3">
        <v>5.0456226164120303E-12</v>
      </c>
      <c r="G17314">
        <v>7.0494347206621901</v>
      </c>
      <c r="H17314" t="s">
        <v>1623</v>
      </c>
    </row>
    <row r="17315" spans="1:8">
      <c r="A17315" t="s">
        <v>5945</v>
      </c>
      <c r="B17315">
        <v>0.43976513289944602</v>
      </c>
      <c r="C17315">
        <v>1.8628744708831699</v>
      </c>
      <c r="D17315">
        <v>7.2471699230607598</v>
      </c>
      <c r="E17315" s="3">
        <v>1.8320339694933699E-12</v>
      </c>
      <c r="F17315" s="3">
        <v>5.1421970588984297E-12</v>
      </c>
      <c r="G17315">
        <v>7.0467055681885302</v>
      </c>
      <c r="H17315" t="s">
        <v>1623</v>
      </c>
    </row>
    <row r="17316" spans="1:8">
      <c r="A17316" t="s">
        <v>5944</v>
      </c>
      <c r="B17316">
        <v>0.22721018711656901</v>
      </c>
      <c r="C17316">
        <v>6.2661703211237896</v>
      </c>
      <c r="D17316">
        <v>7.2492008046890097</v>
      </c>
      <c r="E17316" s="3">
        <v>1.8988100800727002E-12</v>
      </c>
      <c r="F17316" s="3">
        <v>5.3261708910116598E-12</v>
      </c>
      <c r="G17316">
        <v>7.0417200746110602</v>
      </c>
      <c r="H17316" t="s">
        <v>1623</v>
      </c>
    </row>
    <row r="17317" spans="1:8">
      <c r="A17317" t="s">
        <v>5943</v>
      </c>
      <c r="B17317">
        <v>0.19376769395360699</v>
      </c>
      <c r="C17317">
        <v>6.5022277318483299</v>
      </c>
      <c r="D17317">
        <v>7.3009171918224602</v>
      </c>
      <c r="E17317" s="3">
        <v>1.9419833486753899E-12</v>
      </c>
      <c r="F17317" s="3">
        <v>5.4437431651453702E-12</v>
      </c>
      <c r="G17317">
        <v>7.03858750201326</v>
      </c>
      <c r="H17317" t="s">
        <v>1623</v>
      </c>
    </row>
    <row r="17318" spans="1:8">
      <c r="A17318" t="s">
        <v>5942</v>
      </c>
      <c r="B17318">
        <v>0.174808437723114</v>
      </c>
      <c r="C17318">
        <v>3.21677269238557</v>
      </c>
      <c r="D17318">
        <v>7.27118161014325</v>
      </c>
      <c r="E17318" s="3">
        <v>1.9532866215022798E-12</v>
      </c>
      <c r="F17318" s="3">
        <v>5.4740098518396298E-12</v>
      </c>
      <c r="G17318">
        <v>7.0377786410972298</v>
      </c>
      <c r="H17318" t="s">
        <v>1623</v>
      </c>
    </row>
    <row r="17319" spans="1:8">
      <c r="A17319" t="s">
        <v>5941</v>
      </c>
      <c r="B17319">
        <v>0.17040839063038901</v>
      </c>
      <c r="C17319">
        <v>2.7711604038434001</v>
      </c>
      <c r="D17319">
        <v>7.2886351865277703</v>
      </c>
      <c r="E17319" s="3">
        <v>1.9718932750107799E-12</v>
      </c>
      <c r="F17319" s="3">
        <v>5.5240076401473902E-12</v>
      </c>
      <c r="G17319">
        <v>7.0364570982286301</v>
      </c>
      <c r="H17319" t="s">
        <v>1623</v>
      </c>
    </row>
    <row r="17320" spans="1:8">
      <c r="A17320" t="s">
        <v>5940</v>
      </c>
      <c r="B17320">
        <v>0.90577434018313496</v>
      </c>
      <c r="C17320">
        <v>-1.4109319835790699</v>
      </c>
      <c r="D17320">
        <v>7.2508089293240996</v>
      </c>
      <c r="E17320" s="3">
        <v>1.9814769636842399E-12</v>
      </c>
      <c r="F17320" s="3">
        <v>5.5494180076774797E-12</v>
      </c>
      <c r="G17320">
        <v>7.0357811791140099</v>
      </c>
      <c r="H17320" t="s">
        <v>1623</v>
      </c>
    </row>
    <row r="17321" spans="1:8">
      <c r="A17321" t="s">
        <v>5939</v>
      </c>
      <c r="B17321">
        <v>1.0393263793510701</v>
      </c>
      <c r="C17321">
        <v>-1.6918570320889501</v>
      </c>
      <c r="D17321">
        <v>7.2418938212607999</v>
      </c>
      <c r="E17321" s="3">
        <v>2.03445506383461E-12</v>
      </c>
      <c r="F17321" s="3">
        <v>5.6941054729704801E-12</v>
      </c>
      <c r="G17321">
        <v>7.0321016404120202</v>
      </c>
      <c r="H17321" t="s">
        <v>1623</v>
      </c>
    </row>
    <row r="17322" spans="1:8">
      <c r="A17322" t="s">
        <v>5938</v>
      </c>
      <c r="B17322">
        <v>0.45611157713025502</v>
      </c>
      <c r="C17322">
        <v>-0.55036036384520104</v>
      </c>
      <c r="D17322">
        <v>7.2095144099784596</v>
      </c>
      <c r="E17322" s="3">
        <v>2.0451707108583699E-12</v>
      </c>
      <c r="F17322" s="3">
        <v>5.7226161833187796E-12</v>
      </c>
      <c r="G17322">
        <v>7.0313688353862496</v>
      </c>
      <c r="H17322" t="s">
        <v>1623</v>
      </c>
    </row>
    <row r="17323" spans="1:8">
      <c r="A17323" t="s">
        <v>5937</v>
      </c>
      <c r="B17323">
        <v>0.27374810721294701</v>
      </c>
      <c r="C17323">
        <v>0.62494359537474897</v>
      </c>
      <c r="D17323">
        <v>7.3101080058643699</v>
      </c>
      <c r="E17323" s="3">
        <v>2.05454273627502E-12</v>
      </c>
      <c r="F17323" s="3">
        <v>5.7480967411496298E-12</v>
      </c>
      <c r="G17323">
        <v>7.0307309967129301</v>
      </c>
      <c r="H17323" t="s">
        <v>1623</v>
      </c>
    </row>
    <row r="17324" spans="1:8">
      <c r="A17324" t="s">
        <v>5936</v>
      </c>
      <c r="B17324">
        <v>0.67087281559901502</v>
      </c>
      <c r="C17324">
        <v>1.3812824625056299</v>
      </c>
      <c r="D17324">
        <v>7.23432792962981</v>
      </c>
      <c r="E17324" s="3">
        <v>2.05979061317745E-12</v>
      </c>
      <c r="F17324" s="3">
        <v>5.7618773283288803E-12</v>
      </c>
      <c r="G17324">
        <v>7.0303750835131504</v>
      </c>
      <c r="H17324" t="s">
        <v>1623</v>
      </c>
    </row>
    <row r="17325" spans="1:8">
      <c r="A17325" t="s">
        <v>5935</v>
      </c>
      <c r="B17325">
        <v>0.43487185019143099</v>
      </c>
      <c r="C17325">
        <v>0.86488944998292006</v>
      </c>
      <c r="D17325">
        <v>7.2318445149097803</v>
      </c>
      <c r="E17325" s="3">
        <v>2.0600009768719201E-12</v>
      </c>
      <c r="F17325" s="3">
        <v>5.7618773283288803E-12</v>
      </c>
      <c r="G17325">
        <v>7.0303608351081701</v>
      </c>
      <c r="H17325" t="s">
        <v>1623</v>
      </c>
    </row>
    <row r="17326" spans="1:8">
      <c r="A17326" t="s">
        <v>5934</v>
      </c>
      <c r="B17326">
        <v>0.58603116027662605</v>
      </c>
      <c r="C17326">
        <v>3.7468462991628102</v>
      </c>
      <c r="D17326">
        <v>7.2263381477950501</v>
      </c>
      <c r="E17326" s="3">
        <v>2.12353801699511E-12</v>
      </c>
      <c r="F17326" s="3">
        <v>5.9380567400399598E-12</v>
      </c>
      <c r="G17326">
        <v>7.0261213431450296</v>
      </c>
      <c r="H17326" t="s">
        <v>1623</v>
      </c>
    </row>
    <row r="17327" spans="1:8">
      <c r="A17327" t="s">
        <v>5933</v>
      </c>
      <c r="B17327">
        <v>0.115696855758273</v>
      </c>
      <c r="C17327">
        <v>5.1606823276250502</v>
      </c>
      <c r="D17327">
        <v>7.2032304123351301</v>
      </c>
      <c r="E17327" s="3">
        <v>2.1391491085002301E-12</v>
      </c>
      <c r="F17327" s="3">
        <v>5.9801642282468603E-12</v>
      </c>
      <c r="G17327">
        <v>7.0250987435315304</v>
      </c>
      <c r="H17327" t="s">
        <v>1623</v>
      </c>
    </row>
    <row r="17328" spans="1:8">
      <c r="A17328" t="s">
        <v>5932</v>
      </c>
      <c r="B17328">
        <v>0.73353876689891895</v>
      </c>
      <c r="C17328">
        <v>-1.68404196583618</v>
      </c>
      <c r="D17328">
        <v>7.2650197863047596</v>
      </c>
      <c r="E17328" s="3">
        <v>2.1819057131884201E-12</v>
      </c>
      <c r="F17328" s="3">
        <v>6.09811782777826E-12</v>
      </c>
      <c r="G17328">
        <v>7.02233502253143</v>
      </c>
      <c r="H17328" t="s">
        <v>1623</v>
      </c>
    </row>
    <row r="17329" spans="1:8">
      <c r="A17329" t="s">
        <v>5931</v>
      </c>
      <c r="B17329">
        <v>0.28401104123430299</v>
      </c>
      <c r="C17329">
        <v>1.9254217119641599</v>
      </c>
      <c r="D17329">
        <v>7.2568941571256502</v>
      </c>
      <c r="E17329" s="3">
        <v>2.1927573211521199E-12</v>
      </c>
      <c r="F17329" s="3">
        <v>6.12696406370047E-12</v>
      </c>
      <c r="G17329">
        <v>7.0216420438073701</v>
      </c>
      <c r="H17329" t="s">
        <v>1623</v>
      </c>
    </row>
    <row r="17330" spans="1:8">
      <c r="A17330" t="s">
        <v>5930</v>
      </c>
      <c r="B17330">
        <v>0.140708302778176</v>
      </c>
      <c r="C17330">
        <v>6.3306797273527398</v>
      </c>
      <c r="D17330">
        <v>7.2301344656551096</v>
      </c>
      <c r="E17330" s="3">
        <v>2.1976572177678498E-12</v>
      </c>
      <c r="F17330" s="3">
        <v>6.1397616098150196E-12</v>
      </c>
      <c r="G17330">
        <v>7.0213302402868303</v>
      </c>
      <c r="H17330" t="s">
        <v>1623</v>
      </c>
    </row>
    <row r="17331" spans="1:8">
      <c r="A17331" t="s">
        <v>5929</v>
      </c>
      <c r="B17331">
        <v>0.40535989536492401</v>
      </c>
      <c r="C17331">
        <v>-0.161083039250388</v>
      </c>
      <c r="D17331">
        <v>7.2554996523530599</v>
      </c>
      <c r="E17331" s="3">
        <v>2.2265828884731599E-12</v>
      </c>
      <c r="F17331" s="3">
        <v>6.2197702765806004E-12</v>
      </c>
      <c r="G17331">
        <v>7.0195033431990996</v>
      </c>
      <c r="H17331" t="s">
        <v>1623</v>
      </c>
    </row>
    <row r="17332" spans="1:8">
      <c r="A17332" t="s">
        <v>5928</v>
      </c>
      <c r="B17332">
        <v>0.41740717815113698</v>
      </c>
      <c r="C17332">
        <v>0.71444549472545804</v>
      </c>
      <c r="D17332">
        <v>7.22899608887161</v>
      </c>
      <c r="E17332" s="3">
        <v>2.23366151262665E-12</v>
      </c>
      <c r="F17332" s="3">
        <v>6.2387382940456603E-12</v>
      </c>
      <c r="G17332">
        <v>7.0190598148933701</v>
      </c>
      <c r="H17332" t="s">
        <v>1623</v>
      </c>
    </row>
    <row r="17333" spans="1:8">
      <c r="A17333" t="s">
        <v>5927</v>
      </c>
      <c r="B17333">
        <v>0.50413950180575096</v>
      </c>
      <c r="C17333">
        <v>1.8107713965002601</v>
      </c>
      <c r="D17333">
        <v>7.2310228814319801</v>
      </c>
      <c r="E17333" s="3">
        <v>2.2360337432075299E-12</v>
      </c>
      <c r="F17333" s="3">
        <v>6.24375194040977E-12</v>
      </c>
      <c r="G17333">
        <v>7.0189114854251997</v>
      </c>
      <c r="H17333" t="s">
        <v>1623</v>
      </c>
    </row>
    <row r="17334" spans="1:8">
      <c r="A17334" t="s">
        <v>5926</v>
      </c>
      <c r="B17334">
        <v>0.23793916294838699</v>
      </c>
      <c r="C17334">
        <v>4.7176898816310802</v>
      </c>
      <c r="D17334">
        <v>7.2461607992938202</v>
      </c>
      <c r="E17334" s="3">
        <v>2.2476813155644E-12</v>
      </c>
      <c r="F17334" s="3">
        <v>6.2754659004046801E-12</v>
      </c>
      <c r="G17334">
        <v>7.0181854248551598</v>
      </c>
      <c r="H17334" t="s">
        <v>1623</v>
      </c>
    </row>
    <row r="17335" spans="1:8">
      <c r="A17335" t="s">
        <v>5925</v>
      </c>
      <c r="B17335">
        <v>0.165032659715694</v>
      </c>
      <c r="C17335">
        <v>4.8435214821592298</v>
      </c>
      <c r="D17335">
        <v>7.2341736690152398</v>
      </c>
      <c r="E17335" s="3">
        <v>2.2484985091371601E-12</v>
      </c>
      <c r="F17335" s="3">
        <v>6.2769374509912898E-12</v>
      </c>
      <c r="G17335">
        <v>7.0181346230803898</v>
      </c>
      <c r="H17335" t="s">
        <v>1623</v>
      </c>
    </row>
    <row r="17336" spans="1:8">
      <c r="A17336" t="s">
        <v>5924</v>
      </c>
      <c r="B17336">
        <v>0.40888550767979298</v>
      </c>
      <c r="C17336">
        <v>-0.18968387923736199</v>
      </c>
      <c r="D17336">
        <v>7.2595594618083901</v>
      </c>
      <c r="E17336" s="3">
        <v>2.2507755707287799E-12</v>
      </c>
      <c r="F17336" s="3">
        <v>6.2824834824818798E-12</v>
      </c>
      <c r="G17336">
        <v>7.0179931624125</v>
      </c>
      <c r="H17336" t="s">
        <v>1623</v>
      </c>
    </row>
    <row r="17337" spans="1:8">
      <c r="A17337" t="s">
        <v>5923</v>
      </c>
      <c r="B17337">
        <v>0.27485460842329701</v>
      </c>
      <c r="C17337">
        <v>1.7232148161138201</v>
      </c>
      <c r="D17337">
        <v>7.2401517230306398</v>
      </c>
      <c r="E17337" s="3">
        <v>2.26645764113071E-12</v>
      </c>
      <c r="F17337" s="3">
        <v>6.3229930452434599E-12</v>
      </c>
      <c r="G17337">
        <v>7.0170227214901102</v>
      </c>
      <c r="H17337" t="s">
        <v>1623</v>
      </c>
    </row>
    <row r="17338" spans="1:8">
      <c r="A17338" t="s">
        <v>5922</v>
      </c>
      <c r="B17338">
        <v>0.21690926756030299</v>
      </c>
      <c r="C17338">
        <v>5.1443918144646403</v>
      </c>
      <c r="D17338">
        <v>7.2406864780585796</v>
      </c>
      <c r="E17338" s="3">
        <v>2.2786087219882198E-12</v>
      </c>
      <c r="F17338" s="3">
        <v>6.3560726792438202E-12</v>
      </c>
      <c r="G17338">
        <v>7.0162753037880901</v>
      </c>
      <c r="H17338" t="s">
        <v>1623</v>
      </c>
    </row>
    <row r="17339" spans="1:8">
      <c r="A17339" t="s">
        <v>5921</v>
      </c>
      <c r="B17339">
        <v>0.186773954734479</v>
      </c>
      <c r="C17339">
        <v>5.3220064022389604</v>
      </c>
      <c r="D17339">
        <v>7.2485582032862403</v>
      </c>
      <c r="E17339" s="3">
        <v>2.3216817957067001E-12</v>
      </c>
      <c r="F17339" s="3">
        <v>6.4753881204221297E-12</v>
      </c>
      <c r="G17339">
        <v>7.01365699251485</v>
      </c>
      <c r="H17339" t="s">
        <v>1623</v>
      </c>
    </row>
    <row r="17340" spans="1:8">
      <c r="A17340" t="s">
        <v>5920</v>
      </c>
      <c r="B17340">
        <v>0.23472508935234401</v>
      </c>
      <c r="C17340">
        <v>1.6154509512942801</v>
      </c>
      <c r="D17340">
        <v>7.2432063216353297</v>
      </c>
      <c r="E17340" s="3">
        <v>2.3240006430189799E-12</v>
      </c>
      <c r="F17340" s="3">
        <v>6.4810200968955401E-12</v>
      </c>
      <c r="G17340">
        <v>7.0135173901213301</v>
      </c>
      <c r="H17340" t="s">
        <v>1623</v>
      </c>
    </row>
    <row r="17341" spans="1:8">
      <c r="A17341" t="s">
        <v>5919</v>
      </c>
      <c r="B17341">
        <v>0.19825455532540401</v>
      </c>
      <c r="C17341">
        <v>4.9696485267693502</v>
      </c>
      <c r="D17341">
        <v>7.2442004565847098</v>
      </c>
      <c r="E17341" s="3">
        <v>2.3359503393394398E-12</v>
      </c>
      <c r="F17341" s="3">
        <v>6.5126656690217503E-12</v>
      </c>
      <c r="G17341">
        <v>7.0128001373840698</v>
      </c>
      <c r="H17341" t="s">
        <v>1623</v>
      </c>
    </row>
    <row r="17342" spans="1:8">
      <c r="A17342" t="s">
        <v>5918</v>
      </c>
      <c r="B17342">
        <v>0.22537107178451701</v>
      </c>
      <c r="C17342">
        <v>6.84825801255346</v>
      </c>
      <c r="D17342">
        <v>7.2602772455717801</v>
      </c>
      <c r="E17342" s="3">
        <v>2.3363309035144498E-12</v>
      </c>
      <c r="F17342" s="3">
        <v>6.5128873982135102E-12</v>
      </c>
      <c r="G17342">
        <v>7.0127773540785299</v>
      </c>
      <c r="H17342" t="s">
        <v>1623</v>
      </c>
    </row>
    <row r="17343" spans="1:8">
      <c r="A17343" t="s">
        <v>5917</v>
      </c>
      <c r="B17343">
        <v>0.28621224004352702</v>
      </c>
      <c r="C17343">
        <v>6.2592900592624199</v>
      </c>
      <c r="D17343">
        <v>7.2190731984618797</v>
      </c>
      <c r="E17343" s="3">
        <v>2.35151952409438E-12</v>
      </c>
      <c r="F17343" s="3">
        <v>6.5535392121321396E-12</v>
      </c>
      <c r="G17343">
        <v>7.0118710130955302</v>
      </c>
      <c r="H17343" t="s">
        <v>1623</v>
      </c>
    </row>
    <row r="17344" spans="1:8">
      <c r="A17344" t="s">
        <v>5916</v>
      </c>
      <c r="B17344">
        <v>0.196535763996079</v>
      </c>
      <c r="C17344">
        <v>2.9764493500462601</v>
      </c>
      <c r="D17344">
        <v>7.2283517229480001</v>
      </c>
      <c r="E17344" s="3">
        <v>2.4137016020510099E-12</v>
      </c>
      <c r="F17344" s="3">
        <v>6.72510420610092E-12</v>
      </c>
      <c r="G17344">
        <v>7.0082193704453202</v>
      </c>
      <c r="H17344" t="s">
        <v>1623</v>
      </c>
    </row>
    <row r="17345" spans="1:8">
      <c r="A17345" t="s">
        <v>5915</v>
      </c>
      <c r="B17345">
        <v>0.25357738815725001</v>
      </c>
      <c r="C17345">
        <v>1.26106587824904</v>
      </c>
      <c r="D17345">
        <v>7.2351102017242601</v>
      </c>
      <c r="E17345" s="3">
        <v>2.45601797474682E-12</v>
      </c>
      <c r="F17345" s="3">
        <v>6.8403641714273303E-12</v>
      </c>
      <c r="G17345">
        <v>7.0057867274623398</v>
      </c>
      <c r="H17345" t="s">
        <v>1623</v>
      </c>
    </row>
    <row r="17346" spans="1:8">
      <c r="A17346" t="s">
        <v>5914</v>
      </c>
      <c r="B17346">
        <v>0.40324295741813698</v>
      </c>
      <c r="C17346">
        <v>-0.407668213037502</v>
      </c>
      <c r="D17346">
        <v>7.1810598309582598</v>
      </c>
      <c r="E17346" s="3">
        <v>2.4623114245755601E-12</v>
      </c>
      <c r="F17346" s="3">
        <v>6.8570096113646896E-12</v>
      </c>
      <c r="G17346">
        <v>7.0054284515156402</v>
      </c>
      <c r="H17346" t="s">
        <v>1623</v>
      </c>
    </row>
    <row r="17347" spans="1:8">
      <c r="A17347" t="s">
        <v>5913</v>
      </c>
      <c r="B17347">
        <v>0.25374364762577201</v>
      </c>
      <c r="C17347">
        <v>1.30301986468798</v>
      </c>
      <c r="D17347">
        <v>7.2247114770141696</v>
      </c>
      <c r="E17347" s="3">
        <v>2.5023843304081498E-12</v>
      </c>
      <c r="F17347" s="3">
        <v>6.9668105762939401E-12</v>
      </c>
      <c r="G17347">
        <v>7.0031680164066596</v>
      </c>
      <c r="H17347" t="s">
        <v>1623</v>
      </c>
    </row>
    <row r="17348" spans="1:8">
      <c r="A17348" t="s">
        <v>5912</v>
      </c>
      <c r="B17348">
        <v>0.11970524575481301</v>
      </c>
      <c r="C17348">
        <v>5.4892291200449899</v>
      </c>
      <c r="D17348">
        <v>7.2007679406210103</v>
      </c>
      <c r="E17348" s="3">
        <v>2.5756903374009202E-12</v>
      </c>
      <c r="F17348" s="3">
        <v>7.1662886380747199E-12</v>
      </c>
      <c r="G17348">
        <v>6.9991233443138201</v>
      </c>
      <c r="H17348" t="s">
        <v>1623</v>
      </c>
    </row>
    <row r="17349" spans="1:8">
      <c r="A17349" t="s">
        <v>5911</v>
      </c>
      <c r="B17349">
        <v>0.41548060624028899</v>
      </c>
      <c r="C17349">
        <v>0.20470557279482299</v>
      </c>
      <c r="D17349">
        <v>7.2283704498306998</v>
      </c>
      <c r="E17349" s="3">
        <v>2.6360140288969102E-12</v>
      </c>
      <c r="F17349" s="3">
        <v>7.3312975337684302E-12</v>
      </c>
      <c r="G17349">
        <v>6.9958787684566497</v>
      </c>
      <c r="H17349" t="s">
        <v>1623</v>
      </c>
    </row>
    <row r="17350" spans="1:8">
      <c r="A17350" t="s">
        <v>5910</v>
      </c>
      <c r="B17350">
        <v>0.17157158246767601</v>
      </c>
      <c r="C17350">
        <v>4.0109700115962399</v>
      </c>
      <c r="D17350">
        <v>7.2092256488475304</v>
      </c>
      <c r="E17350" s="3">
        <v>2.6368656796996402E-12</v>
      </c>
      <c r="F17350" s="3">
        <v>7.33272351931898E-12</v>
      </c>
      <c r="G17350">
        <v>6.9958334847047103</v>
      </c>
      <c r="H17350" t="s">
        <v>1623</v>
      </c>
    </row>
    <row r="17351" spans="1:8">
      <c r="A17351" t="s">
        <v>5909</v>
      </c>
      <c r="B17351">
        <v>0.41557354062249202</v>
      </c>
      <c r="C17351">
        <v>0.65367334916355102</v>
      </c>
      <c r="D17351">
        <v>7.1872235371722599</v>
      </c>
      <c r="E17351" s="3">
        <v>2.69713221360619E-12</v>
      </c>
      <c r="F17351" s="3">
        <v>7.4964613876374394E-12</v>
      </c>
      <c r="G17351">
        <v>6.9926648905781503</v>
      </c>
      <c r="H17351" t="s">
        <v>1623</v>
      </c>
    </row>
    <row r="17352" spans="1:8">
      <c r="A17352" t="s">
        <v>5908</v>
      </c>
      <c r="B17352">
        <v>1.03543074388704</v>
      </c>
      <c r="C17352">
        <v>-0.79969573733531296</v>
      </c>
      <c r="D17352">
        <v>7.1837133634593302</v>
      </c>
      <c r="E17352" s="3">
        <v>2.69889550724377E-12</v>
      </c>
      <c r="F17352" s="3">
        <v>7.5003987539138106E-12</v>
      </c>
      <c r="G17352">
        <v>6.9925732320874596</v>
      </c>
      <c r="H17352" t="s">
        <v>1623</v>
      </c>
    </row>
    <row r="17353" spans="1:8">
      <c r="A17353" t="s">
        <v>5907</v>
      </c>
      <c r="B17353">
        <v>0.12704658121453</v>
      </c>
      <c r="C17353">
        <v>5.6692980388460601</v>
      </c>
      <c r="D17353">
        <v>7.16483247080106</v>
      </c>
      <c r="E17353" s="3">
        <v>2.7422535354781601E-12</v>
      </c>
      <c r="F17353" s="3">
        <v>7.6189360780878305E-12</v>
      </c>
      <c r="G17353">
        <v>6.9903377052240199</v>
      </c>
      <c r="H17353" t="s">
        <v>1623</v>
      </c>
    </row>
    <row r="17354" spans="1:8">
      <c r="A17354" t="s">
        <v>5906</v>
      </c>
      <c r="B17354">
        <v>0.24445817903254399</v>
      </c>
      <c r="C17354">
        <v>3.9710885203169801</v>
      </c>
      <c r="D17354">
        <v>7.2109868022125498</v>
      </c>
      <c r="E17354" s="3">
        <v>2.7612196437349401E-12</v>
      </c>
      <c r="F17354" s="3">
        <v>7.6706454792251397E-12</v>
      </c>
      <c r="G17354">
        <v>6.9893706959035304</v>
      </c>
      <c r="H17354" t="s">
        <v>1623</v>
      </c>
    </row>
    <row r="17355" spans="1:8">
      <c r="A17355" t="s">
        <v>5905</v>
      </c>
      <c r="B17355">
        <v>0.25999318354189799</v>
      </c>
      <c r="C17355">
        <v>2.45005363218274</v>
      </c>
      <c r="D17355">
        <v>7.2520465858996097</v>
      </c>
      <c r="E17355" s="3">
        <v>2.88548958960736E-12</v>
      </c>
      <c r="F17355" s="3">
        <v>8.0096955698171799E-12</v>
      </c>
      <c r="G17355">
        <v>6.9831913548520097</v>
      </c>
      <c r="H17355" t="s">
        <v>1623</v>
      </c>
    </row>
    <row r="17356" spans="1:8">
      <c r="A17356" t="s">
        <v>5904</v>
      </c>
      <c r="B17356">
        <v>0.27694127403770702</v>
      </c>
      <c r="C17356">
        <v>4.9008272763134499</v>
      </c>
      <c r="D17356">
        <v>7.1999790436861497</v>
      </c>
      <c r="E17356" s="3">
        <v>2.9747309307163701E-12</v>
      </c>
      <c r="F17356" s="3">
        <v>8.2478923088617996E-12</v>
      </c>
      <c r="G17356">
        <v>6.9789127705886402</v>
      </c>
      <c r="H17356" t="s">
        <v>1623</v>
      </c>
    </row>
    <row r="17357" spans="1:8">
      <c r="A17357" t="s">
        <v>5903</v>
      </c>
      <c r="B17357">
        <v>0.225631957792055</v>
      </c>
      <c r="C17357">
        <v>4.1977158131938603</v>
      </c>
      <c r="D17357">
        <v>7.1700532116156301</v>
      </c>
      <c r="E17357" s="3">
        <v>2.9823934592700602E-12</v>
      </c>
      <c r="F17357" s="3">
        <v>8.2680782279994399E-12</v>
      </c>
      <c r="G17357">
        <v>6.9785512866368498</v>
      </c>
      <c r="H17357" t="s">
        <v>1623</v>
      </c>
    </row>
    <row r="17358" spans="1:8">
      <c r="A17358" t="s">
        <v>5902</v>
      </c>
      <c r="B17358">
        <v>0.21677019618399301</v>
      </c>
      <c r="C17358">
        <v>2.5933586778482001</v>
      </c>
      <c r="D17358">
        <v>7.1860746616667903</v>
      </c>
      <c r="E17358" s="3">
        <v>3.0090410807893201E-12</v>
      </c>
      <c r="F17358" s="3">
        <v>8.3387477626331301E-12</v>
      </c>
      <c r="G17358">
        <v>6.9773012230265596</v>
      </c>
      <c r="H17358" t="s">
        <v>1623</v>
      </c>
    </row>
    <row r="17359" spans="1:8">
      <c r="A17359" t="s">
        <v>5901</v>
      </c>
      <c r="B17359">
        <v>0.57980815085688098</v>
      </c>
      <c r="C17359">
        <v>4.96754145444089</v>
      </c>
      <c r="D17359">
        <v>7.1753261184365202</v>
      </c>
      <c r="E17359" s="3">
        <v>3.05202026899369E-12</v>
      </c>
      <c r="F17359" s="3">
        <v>8.4567697899178497E-12</v>
      </c>
      <c r="G17359">
        <v>6.9753077259780802</v>
      </c>
      <c r="H17359" t="s">
        <v>1623</v>
      </c>
    </row>
    <row r="17360" spans="1:8">
      <c r="A17360" t="s">
        <v>5900</v>
      </c>
      <c r="B17360">
        <v>0.36879699901319302</v>
      </c>
      <c r="C17360">
        <v>-0.18410835067737</v>
      </c>
      <c r="D17360">
        <v>7.2039531095588698</v>
      </c>
      <c r="E17360" s="3">
        <v>3.0715047431300298E-12</v>
      </c>
      <c r="F17360" s="3">
        <v>8.5085794004632702E-12</v>
      </c>
      <c r="G17360">
        <v>6.9744130330755603</v>
      </c>
      <c r="H17360" t="s">
        <v>1623</v>
      </c>
    </row>
    <row r="17361" spans="1:8">
      <c r="A17361" t="s">
        <v>5899</v>
      </c>
      <c r="B17361">
        <v>0.27149574741947902</v>
      </c>
      <c r="C17361">
        <v>2.1183459322132601</v>
      </c>
      <c r="D17361">
        <v>7.1753977366238297</v>
      </c>
      <c r="E17361" s="3">
        <v>3.1086038911707498E-12</v>
      </c>
      <c r="F17361" s="3">
        <v>8.6091455690577592E-12</v>
      </c>
      <c r="G17361">
        <v>6.9727247868450304</v>
      </c>
      <c r="H17361" t="s">
        <v>1623</v>
      </c>
    </row>
    <row r="17362" spans="1:8">
      <c r="A17362" t="s">
        <v>5898</v>
      </c>
      <c r="B17362">
        <v>7.7290303966621995E-2</v>
      </c>
      <c r="C17362">
        <v>5.5461232772089897</v>
      </c>
      <c r="D17362">
        <v>7.1458419551896997</v>
      </c>
      <c r="E17362" s="3">
        <v>3.1121030100462E-12</v>
      </c>
      <c r="F17362" s="3">
        <v>8.6177330887430703E-12</v>
      </c>
      <c r="G17362">
        <v>6.9725665756921904</v>
      </c>
      <c r="H17362" t="s">
        <v>1623</v>
      </c>
    </row>
    <row r="17363" spans="1:8">
      <c r="A17363" t="s">
        <v>5897</v>
      </c>
      <c r="B17363">
        <v>0.89276843334596401</v>
      </c>
      <c r="C17363">
        <v>-1.3394989407461999</v>
      </c>
      <c r="D17363">
        <v>7.2499314656372098</v>
      </c>
      <c r="E17363" s="3">
        <v>3.12298524224874E-12</v>
      </c>
      <c r="F17363" s="3">
        <v>8.64565396238662E-12</v>
      </c>
      <c r="G17363">
        <v>6.9720756526967698</v>
      </c>
      <c r="H17363" t="s">
        <v>1623</v>
      </c>
    </row>
    <row r="17364" spans="1:8">
      <c r="A17364" t="s">
        <v>5896</v>
      </c>
      <c r="B17364">
        <v>0.13923654951161599</v>
      </c>
      <c r="C17364">
        <v>4.0607401863598298</v>
      </c>
      <c r="D17364">
        <v>7.1769315719839097</v>
      </c>
      <c r="E17364" s="3">
        <v>3.1354912266365202E-12</v>
      </c>
      <c r="F17364" s="3">
        <v>8.6780545846592093E-12</v>
      </c>
      <c r="G17364">
        <v>6.97151354574547</v>
      </c>
      <c r="H17364" t="s">
        <v>1623</v>
      </c>
    </row>
    <row r="17365" spans="1:8">
      <c r="A17365" t="s">
        <v>5895</v>
      </c>
      <c r="B17365">
        <v>0.40157579117042702</v>
      </c>
      <c r="C17365">
        <v>7.2950141750395296</v>
      </c>
      <c r="D17365">
        <v>7.1734051596317698</v>
      </c>
      <c r="E17365" s="3">
        <v>3.14309168559707E-12</v>
      </c>
      <c r="F17365" s="3">
        <v>8.6968651512843897E-12</v>
      </c>
      <c r="G17365">
        <v>6.9711730006903796</v>
      </c>
      <c r="H17365" t="s">
        <v>1623</v>
      </c>
    </row>
    <row r="17366" spans="1:8">
      <c r="A17366" t="s">
        <v>5894</v>
      </c>
      <c r="B17366">
        <v>0.23054855365492299</v>
      </c>
      <c r="C17366">
        <v>3.0722045568389298</v>
      </c>
      <c r="D17366">
        <v>7.1642663462601197</v>
      </c>
      <c r="E17366" s="3">
        <v>3.1752904215004199E-12</v>
      </c>
      <c r="F17366" s="3">
        <v>8.7837115802533696E-12</v>
      </c>
      <c r="G17366">
        <v>6.96973920893927</v>
      </c>
      <c r="H17366" t="s">
        <v>1623</v>
      </c>
    </row>
    <row r="17367" spans="1:8">
      <c r="A17367" t="s">
        <v>5893</v>
      </c>
      <c r="B17367">
        <v>0.24392488658865</v>
      </c>
      <c r="C17367">
        <v>3.9269630571451399</v>
      </c>
      <c r="D17367">
        <v>7.1679298247174197</v>
      </c>
      <c r="E17367" s="3">
        <v>3.1815954388831901E-12</v>
      </c>
      <c r="F17367" s="3">
        <v>8.8000277832060698E-12</v>
      </c>
      <c r="G17367">
        <v>6.9694601199109503</v>
      </c>
      <c r="H17367" t="s">
        <v>1623</v>
      </c>
    </row>
    <row r="17368" spans="1:8">
      <c r="A17368" t="s">
        <v>5892</v>
      </c>
      <c r="B17368">
        <v>0.72672647301982796</v>
      </c>
      <c r="C17368">
        <v>-1.6287033354104099</v>
      </c>
      <c r="D17368">
        <v>7.1972280365431303</v>
      </c>
      <c r="E17368" s="3">
        <v>3.1837911675368501E-12</v>
      </c>
      <c r="F17368" s="3">
        <v>8.8049753176095904E-12</v>
      </c>
      <c r="G17368">
        <v>6.9693630541803504</v>
      </c>
      <c r="H17368" t="s">
        <v>1623</v>
      </c>
    </row>
    <row r="17369" spans="1:8">
      <c r="A17369" t="s">
        <v>5891</v>
      </c>
      <c r="B17369">
        <v>0.16483751329327601</v>
      </c>
      <c r="C17369">
        <v>2.9009389635107699</v>
      </c>
      <c r="D17369">
        <v>7.1898206776264404</v>
      </c>
      <c r="E17369" s="3">
        <v>3.2057460527409602E-12</v>
      </c>
      <c r="F17369" s="3">
        <v>8.8634269458211803E-12</v>
      </c>
      <c r="G17369">
        <v>6.9683960966203804</v>
      </c>
      <c r="H17369" t="s">
        <v>1623</v>
      </c>
    </row>
    <row r="17370" spans="1:8">
      <c r="A17370" t="s">
        <v>5890</v>
      </c>
      <c r="B17370">
        <v>0.26122521750293998</v>
      </c>
      <c r="C17370">
        <v>6.0049625305436596</v>
      </c>
      <c r="D17370">
        <v>7.2095152546437999</v>
      </c>
      <c r="E17370" s="3">
        <v>3.2196438971983098E-12</v>
      </c>
      <c r="F17370" s="3">
        <v>8.9007150160855501E-12</v>
      </c>
      <c r="G17370">
        <v>6.9677873454172499</v>
      </c>
      <c r="H17370" t="s">
        <v>1623</v>
      </c>
    </row>
    <row r="17371" spans="1:8">
      <c r="A17371" t="s">
        <v>5889</v>
      </c>
      <c r="B17371">
        <v>0.27198254114426301</v>
      </c>
      <c r="C17371">
        <v>1.58291033823285</v>
      </c>
      <c r="D17371">
        <v>7.20425819732022</v>
      </c>
      <c r="E17371" s="3">
        <v>3.2217995904644001E-12</v>
      </c>
      <c r="F17371" s="3">
        <v>8.9055364941481108E-12</v>
      </c>
      <c r="G17371">
        <v>6.9676931529737001</v>
      </c>
      <c r="H17371" t="s">
        <v>1623</v>
      </c>
    </row>
    <row r="17372" spans="1:8">
      <c r="A17372" t="s">
        <v>5888</v>
      </c>
      <c r="B17372">
        <v>0.18612993039373699</v>
      </c>
      <c r="C17372">
        <v>2.1907603100819499</v>
      </c>
      <c r="D17372">
        <v>7.2025452080090604</v>
      </c>
      <c r="E17372" s="3">
        <v>3.2526250101257699E-12</v>
      </c>
      <c r="F17372" s="3">
        <v>8.9884457905314999E-12</v>
      </c>
      <c r="G17372">
        <v>6.9663529628503698</v>
      </c>
      <c r="H17372" t="s">
        <v>1623</v>
      </c>
    </row>
    <row r="17373" spans="1:8">
      <c r="A17373" t="s">
        <v>5887</v>
      </c>
      <c r="B17373">
        <v>0.14766157987956299</v>
      </c>
      <c r="C17373">
        <v>2.4491047929296901</v>
      </c>
      <c r="D17373">
        <v>7.2015223080045496</v>
      </c>
      <c r="E17373" s="3">
        <v>3.2682016864789501E-12</v>
      </c>
      <c r="F17373" s="3">
        <v>9.0303376100858402E-12</v>
      </c>
      <c r="G17373">
        <v>6.9656804684724403</v>
      </c>
      <c r="H17373" t="s">
        <v>1623</v>
      </c>
    </row>
    <row r="17374" spans="1:8">
      <c r="A17374" t="s">
        <v>5886</v>
      </c>
      <c r="B17374">
        <v>0.294599454080476</v>
      </c>
      <c r="C17374">
        <v>7.3575852316026902</v>
      </c>
      <c r="D17374">
        <v>7.1701122434280604</v>
      </c>
      <c r="E17374" s="3">
        <v>3.2984779419074E-12</v>
      </c>
      <c r="F17374" s="3">
        <v>9.1093400910347904E-12</v>
      </c>
      <c r="G17374">
        <v>6.96438229050844</v>
      </c>
      <c r="H17374" t="s">
        <v>1623</v>
      </c>
    </row>
    <row r="17375" spans="1:8">
      <c r="A17375" t="s">
        <v>5885</v>
      </c>
      <c r="B17375">
        <v>0.25780487613610498</v>
      </c>
      <c r="C17375">
        <v>1.3337993703464699</v>
      </c>
      <c r="D17375">
        <v>7.2490539906557503</v>
      </c>
      <c r="E17375" s="3">
        <v>3.3293144238183501E-12</v>
      </c>
      <c r="F17375" s="3">
        <v>9.1921538488144292E-12</v>
      </c>
      <c r="G17375">
        <v>6.9630720465535196</v>
      </c>
      <c r="H17375" t="s">
        <v>1623</v>
      </c>
    </row>
    <row r="17376" spans="1:8">
      <c r="A17376" t="s">
        <v>5884</v>
      </c>
      <c r="B17376">
        <v>0.229948238091708</v>
      </c>
      <c r="C17376">
        <v>2.4064117617825</v>
      </c>
      <c r="D17376">
        <v>7.16802582485212</v>
      </c>
      <c r="E17376" s="3">
        <v>3.3424669969411001E-12</v>
      </c>
      <c r="F17376" s="3">
        <v>9.2272902231492404E-12</v>
      </c>
      <c r="G17376">
        <v>6.9625168093351499</v>
      </c>
      <c r="H17376" t="s">
        <v>1623</v>
      </c>
    </row>
    <row r="17377" spans="1:8">
      <c r="A17377" t="s">
        <v>5883</v>
      </c>
      <c r="B17377">
        <v>0.643490566014989</v>
      </c>
      <c r="C17377">
        <v>-0.760498073989331</v>
      </c>
      <c r="D17377">
        <v>7.1651900711738401</v>
      </c>
      <c r="E17377" s="3">
        <v>3.3944773732354101E-12</v>
      </c>
      <c r="F17377" s="3">
        <v>9.3672854553505297E-12</v>
      </c>
      <c r="G17377">
        <v>6.9603419723601503</v>
      </c>
      <c r="H17377" t="s">
        <v>1623</v>
      </c>
    </row>
    <row r="17378" spans="1:8">
      <c r="A17378" t="s">
        <v>5882</v>
      </c>
      <c r="B17378">
        <v>0.18325355751879499</v>
      </c>
      <c r="C17378">
        <v>6.66068010120933</v>
      </c>
      <c r="D17378">
        <v>7.1556522199980597</v>
      </c>
      <c r="E17378" s="3">
        <v>3.4627999792928401E-12</v>
      </c>
      <c r="F17378" s="3">
        <v>9.55217105087348E-12</v>
      </c>
      <c r="G17378">
        <v>6.9575341622386304</v>
      </c>
      <c r="H17378" t="s">
        <v>1623</v>
      </c>
    </row>
    <row r="17379" spans="1:8">
      <c r="A17379" t="s">
        <v>5881</v>
      </c>
      <c r="B17379">
        <v>0.41886698665386901</v>
      </c>
      <c r="C17379">
        <v>4.0216788665797401</v>
      </c>
      <c r="D17379">
        <v>7.1366598399475096</v>
      </c>
      <c r="E17379" s="3">
        <v>3.4908194805350302E-12</v>
      </c>
      <c r="F17379" s="3">
        <v>9.6282355254175598E-12</v>
      </c>
      <c r="G17379">
        <v>6.9563983385166503</v>
      </c>
      <c r="H17379" t="s">
        <v>1623</v>
      </c>
    </row>
    <row r="17380" spans="1:8">
      <c r="A17380" t="s">
        <v>5880</v>
      </c>
      <c r="B17380">
        <v>0.11840529710392</v>
      </c>
      <c r="C17380">
        <v>6.1324633472029397</v>
      </c>
      <c r="D17380">
        <v>7.1551850466960296</v>
      </c>
      <c r="E17380" s="3">
        <v>3.5028524149453801E-12</v>
      </c>
      <c r="F17380" s="3">
        <v>9.65773059734209E-12</v>
      </c>
      <c r="G17380">
        <v>6.9559133019063104</v>
      </c>
      <c r="H17380" t="s">
        <v>1623</v>
      </c>
    </row>
    <row r="17381" spans="1:8">
      <c r="A17381" t="s">
        <v>5879</v>
      </c>
      <c r="B17381">
        <v>0.16503341945264699</v>
      </c>
      <c r="C17381">
        <v>6.9976081888002097</v>
      </c>
      <c r="D17381">
        <v>7.1462096765191196</v>
      </c>
      <c r="E17381" s="3">
        <v>3.5072977729493701E-12</v>
      </c>
      <c r="F17381" s="3">
        <v>9.6687547550661992E-12</v>
      </c>
      <c r="G17381">
        <v>6.9557345267291897</v>
      </c>
      <c r="H17381" t="s">
        <v>1623</v>
      </c>
    </row>
    <row r="17382" spans="1:8">
      <c r="A17382" t="s">
        <v>5878</v>
      </c>
      <c r="B17382">
        <v>0.20057494607784099</v>
      </c>
      <c r="C17382">
        <v>4.8027933031481904</v>
      </c>
      <c r="D17382">
        <v>7.1457860488267197</v>
      </c>
      <c r="E17382" s="3">
        <v>3.55150458368239E-12</v>
      </c>
      <c r="F17382" s="3">
        <v>9.7893746551112994E-12</v>
      </c>
      <c r="G17382">
        <v>6.9539686921937598</v>
      </c>
      <c r="H17382" t="s">
        <v>1623</v>
      </c>
    </row>
    <row r="17383" spans="1:8">
      <c r="A17383" t="s">
        <v>5877</v>
      </c>
      <c r="B17383">
        <v>0.25395222148145202</v>
      </c>
      <c r="C17383">
        <v>2.1697363557600999</v>
      </c>
      <c r="D17383">
        <v>7.1667110933382299</v>
      </c>
      <c r="E17383" s="3">
        <v>3.5787224474157998E-12</v>
      </c>
      <c r="F17383" s="3">
        <v>9.8631414203618807E-12</v>
      </c>
      <c r="G17383">
        <v>6.9528921665800096</v>
      </c>
      <c r="H17383" t="s">
        <v>1623</v>
      </c>
    </row>
    <row r="17384" spans="1:8">
      <c r="A17384" t="s">
        <v>5876</v>
      </c>
      <c r="B17384">
        <v>0.26593562493718698</v>
      </c>
      <c r="C17384">
        <v>0.49642913159351199</v>
      </c>
      <c r="D17384">
        <v>7.1233492804048701</v>
      </c>
      <c r="E17384" s="3">
        <v>3.6369144524514199E-12</v>
      </c>
      <c r="F17384" s="3">
        <v>1.00222448323509E-11</v>
      </c>
      <c r="G17384">
        <v>6.9506172243043496</v>
      </c>
      <c r="H17384" t="s">
        <v>1623</v>
      </c>
    </row>
    <row r="17385" spans="1:8">
      <c r="A17385" t="s">
        <v>5875</v>
      </c>
      <c r="B17385">
        <v>0.10338238804571399</v>
      </c>
      <c r="C17385">
        <v>6.3435862829069398</v>
      </c>
      <c r="D17385">
        <v>7.1966190747931096</v>
      </c>
      <c r="E17385" s="3">
        <v>3.7108049026905498E-12</v>
      </c>
      <c r="F17385" s="3">
        <v>1.0220657424533399E-11</v>
      </c>
      <c r="G17385">
        <v>6.9477794593346101</v>
      </c>
      <c r="H17385" t="s">
        <v>1623</v>
      </c>
    </row>
    <row r="17386" spans="1:8">
      <c r="A17386" t="s">
        <v>5874</v>
      </c>
      <c r="B17386">
        <v>0.83058071470044104</v>
      </c>
      <c r="C17386">
        <v>2.1918054570722201</v>
      </c>
      <c r="D17386">
        <v>7.1568069034897102</v>
      </c>
      <c r="E17386" s="3">
        <v>3.7305790642327696E-12</v>
      </c>
      <c r="F17386" s="3">
        <v>1.0273813397998501E-11</v>
      </c>
      <c r="G17386">
        <v>6.9470294281589897</v>
      </c>
      <c r="H17386" t="s">
        <v>1623</v>
      </c>
    </row>
    <row r="17387" spans="1:8">
      <c r="A17387" t="s">
        <v>5873</v>
      </c>
      <c r="B17387">
        <v>0.334887336642883</v>
      </c>
      <c r="C17387">
        <v>0.47282818218984302</v>
      </c>
      <c r="D17387">
        <v>7.1749461043589999</v>
      </c>
      <c r="E17387" s="3">
        <v>3.7329805035350101E-12</v>
      </c>
      <c r="F17387" s="3">
        <v>1.02791183904773E-11</v>
      </c>
      <c r="G17387">
        <v>6.94693860745853</v>
      </c>
      <c r="H17387" t="s">
        <v>1623</v>
      </c>
    </row>
    <row r="17388" spans="1:8">
      <c r="A17388" t="s">
        <v>5872</v>
      </c>
      <c r="B17388">
        <v>0.246390138028144</v>
      </c>
      <c r="C17388">
        <v>5.2306010675932999</v>
      </c>
      <c r="D17388">
        <v>7.1428582041671396</v>
      </c>
      <c r="E17388" s="3">
        <v>3.7386572591095399E-12</v>
      </c>
      <c r="F17388" s="3">
        <v>1.0293439781220999E-11</v>
      </c>
      <c r="G17388">
        <v>6.9467241442127996</v>
      </c>
      <c r="H17388" t="s">
        <v>1623</v>
      </c>
    </row>
    <row r="17389" spans="1:8">
      <c r="A17389" t="s">
        <v>5871</v>
      </c>
      <c r="B17389">
        <v>0.164415030223963</v>
      </c>
      <c r="C17389">
        <v>7.4045775517141399</v>
      </c>
      <c r="D17389">
        <v>7.1553784207678</v>
      </c>
      <c r="E17389" s="3">
        <v>3.753558313078E-12</v>
      </c>
      <c r="F17389" s="3">
        <v>1.0333151050189901E-11</v>
      </c>
      <c r="G17389">
        <v>6.94616270978669</v>
      </c>
      <c r="H17389" t="s">
        <v>1623</v>
      </c>
    </row>
    <row r="17390" spans="1:8">
      <c r="A17390" t="s">
        <v>5870</v>
      </c>
      <c r="B17390">
        <v>0.65021320309723796</v>
      </c>
      <c r="C17390">
        <v>0.23268081170390501</v>
      </c>
      <c r="D17390">
        <v>7.1387734194465899</v>
      </c>
      <c r="E17390" s="3">
        <v>3.7634612856220198E-12</v>
      </c>
      <c r="F17390" s="3">
        <v>1.0357776989496599E-11</v>
      </c>
      <c r="G17390">
        <v>6.94579079798081</v>
      </c>
      <c r="H17390" t="s">
        <v>1623</v>
      </c>
    </row>
    <row r="17391" spans="1:8">
      <c r="A17391" t="s">
        <v>5869</v>
      </c>
      <c r="B17391">
        <v>0.31157319484169599</v>
      </c>
      <c r="C17391">
        <v>-7.7540370293639596E-2</v>
      </c>
      <c r="D17391">
        <v>7.1854533973245598</v>
      </c>
      <c r="E17391" s="3">
        <v>3.78037000926085E-12</v>
      </c>
      <c r="F17391" s="3">
        <v>1.04016666857889E-11</v>
      </c>
      <c r="G17391">
        <v>6.9451579933727796</v>
      </c>
      <c r="H17391" t="s">
        <v>1623</v>
      </c>
    </row>
    <row r="17392" spans="1:8">
      <c r="A17392" t="s">
        <v>5868</v>
      </c>
      <c r="B17392">
        <v>0.22288207281077399</v>
      </c>
      <c r="C17392">
        <v>5.3337855926283799</v>
      </c>
      <c r="D17392">
        <v>7.1195000472917398</v>
      </c>
      <c r="E17392" s="3">
        <v>3.8463900931861799E-12</v>
      </c>
      <c r="F17392" s="3">
        <v>1.05819747795121E-11</v>
      </c>
      <c r="G17392">
        <v>6.9427134965750197</v>
      </c>
      <c r="H17392" t="s">
        <v>1623</v>
      </c>
    </row>
    <row r="17393" spans="1:8">
      <c r="A17393" t="s">
        <v>5867</v>
      </c>
      <c r="B17393">
        <v>0.25237901500535498</v>
      </c>
      <c r="C17393">
        <v>4.4407678519258402</v>
      </c>
      <c r="D17393">
        <v>7.1603806236223999</v>
      </c>
      <c r="E17393" s="3">
        <v>3.8682273951551996E-12</v>
      </c>
      <c r="F17393" s="3">
        <v>1.0640699261816E-11</v>
      </c>
      <c r="G17393">
        <v>6.9419139826930296</v>
      </c>
      <c r="H17393" t="s">
        <v>1623</v>
      </c>
    </row>
    <row r="17394" spans="1:8">
      <c r="A17394" t="s">
        <v>5866</v>
      </c>
      <c r="B17394">
        <v>0.37081361877288299</v>
      </c>
      <c r="C17394">
        <v>7.1644300706810604</v>
      </c>
      <c r="D17394">
        <v>7.1445055921662401</v>
      </c>
      <c r="E17394" s="3">
        <v>3.8772556288237097E-12</v>
      </c>
      <c r="F17394" s="3">
        <v>1.06641781756421E-11</v>
      </c>
      <c r="G17394">
        <v>6.9415847304646698</v>
      </c>
      <c r="H17394" t="s">
        <v>1623</v>
      </c>
    </row>
    <row r="17395" spans="1:8">
      <c r="A17395" t="s">
        <v>5865</v>
      </c>
      <c r="B17395">
        <v>0.12782736141614801</v>
      </c>
      <c r="C17395">
        <v>5.5778825243061698</v>
      </c>
      <c r="D17395">
        <v>7.1540648338260704</v>
      </c>
      <c r="E17395" s="3">
        <v>3.8819140450625099E-12</v>
      </c>
      <c r="F17395" s="3">
        <v>1.06756337059778E-11</v>
      </c>
      <c r="G17395">
        <v>6.9414151357350997</v>
      </c>
      <c r="H17395" t="s">
        <v>1623</v>
      </c>
    </row>
    <row r="17396" spans="1:8">
      <c r="A17396" t="s">
        <v>5864</v>
      </c>
      <c r="B17396">
        <v>0.34867413732983299</v>
      </c>
      <c r="C17396">
        <v>0.20973240493814099</v>
      </c>
      <c r="D17396">
        <v>7.1659331351032298</v>
      </c>
      <c r="E17396" s="3">
        <v>3.9233339187307196E-12</v>
      </c>
      <c r="F17396" s="3">
        <v>1.0786800016741501E-11</v>
      </c>
      <c r="G17396">
        <v>6.9399159148073997</v>
      </c>
      <c r="H17396" t="s">
        <v>1623</v>
      </c>
    </row>
    <row r="17397" spans="1:8">
      <c r="A17397" t="s">
        <v>5863</v>
      </c>
      <c r="B17397">
        <v>0.44993969069967599</v>
      </c>
      <c r="C17397">
        <v>0.125142566246705</v>
      </c>
      <c r="D17397">
        <v>7.1320153549554997</v>
      </c>
      <c r="E17397" s="3">
        <v>4.0749577164855102E-12</v>
      </c>
      <c r="F17397" s="3">
        <v>1.1199404242398899E-11</v>
      </c>
      <c r="G17397">
        <v>6.9345571071768601</v>
      </c>
      <c r="H17397" t="s">
        <v>1623</v>
      </c>
    </row>
    <row r="17398" spans="1:8">
      <c r="A17398" t="s">
        <v>5862</v>
      </c>
      <c r="B17398">
        <v>0.45401899565923298</v>
      </c>
      <c r="C17398">
        <v>-0.25243179631445001</v>
      </c>
      <c r="D17398">
        <v>7.1463987832428604</v>
      </c>
      <c r="E17398" s="3">
        <v>4.1224795597166097E-12</v>
      </c>
      <c r="F17398" s="3">
        <v>1.13256946380278E-11</v>
      </c>
      <c r="G17398">
        <v>6.9329177376234403</v>
      </c>
      <c r="H17398" t="s">
        <v>1623</v>
      </c>
    </row>
    <row r="17399" spans="1:8">
      <c r="A17399" t="s">
        <v>5861</v>
      </c>
      <c r="B17399">
        <v>0.43361708334756399</v>
      </c>
      <c r="C17399">
        <v>2.0318429856888498</v>
      </c>
      <c r="D17399">
        <v>7.1288798004235696</v>
      </c>
      <c r="E17399" s="3">
        <v>4.1243450384313301E-12</v>
      </c>
      <c r="F17399" s="3">
        <v>1.13293810191038E-11</v>
      </c>
      <c r="G17399">
        <v>6.9328537624161202</v>
      </c>
      <c r="H17399" t="s">
        <v>1623</v>
      </c>
    </row>
    <row r="17400" spans="1:8">
      <c r="A17400" t="s">
        <v>5860</v>
      </c>
      <c r="B17400">
        <v>0.34252435477346099</v>
      </c>
      <c r="C17400">
        <v>0.98397577736751196</v>
      </c>
      <c r="D17400">
        <v>7.1369854597553601</v>
      </c>
      <c r="E17400" s="3">
        <v>4.1659467807952797E-12</v>
      </c>
      <c r="F17400" s="3">
        <v>1.14407538210848E-11</v>
      </c>
      <c r="G17400">
        <v>6.9314343839687096</v>
      </c>
      <c r="H17400" t="s">
        <v>1623</v>
      </c>
    </row>
    <row r="17401" spans="1:8">
      <c r="A17401" t="s">
        <v>5859</v>
      </c>
      <c r="B17401">
        <v>0.386250341900859</v>
      </c>
      <c r="C17401">
        <v>-0.13555866126305399</v>
      </c>
      <c r="D17401">
        <v>7.1422048335033397</v>
      </c>
      <c r="E17401" s="3">
        <v>4.2089559858321498E-12</v>
      </c>
      <c r="F17401" s="3">
        <v>1.1557401034836701E-11</v>
      </c>
      <c r="G17401">
        <v>6.9299815201994504</v>
      </c>
      <c r="H17401" t="s">
        <v>1623</v>
      </c>
    </row>
    <row r="17402" spans="1:8">
      <c r="A17402" t="s">
        <v>5858</v>
      </c>
      <c r="B17402">
        <v>0.24467336168426601</v>
      </c>
      <c r="C17402">
        <v>6.5807747474054104</v>
      </c>
      <c r="D17402">
        <v>7.12331643558647</v>
      </c>
      <c r="E17402" s="3">
        <v>4.2773259376866601E-12</v>
      </c>
      <c r="F17402" s="3">
        <v>1.1743648053534399E-11</v>
      </c>
      <c r="G17402">
        <v>6.9277016549130996</v>
      </c>
      <c r="H17402" t="s">
        <v>1623</v>
      </c>
    </row>
    <row r="17403" spans="1:8">
      <c r="A17403" t="s">
        <v>5857</v>
      </c>
      <c r="B17403">
        <v>0.35796255531078802</v>
      </c>
      <c r="C17403">
        <v>1.3805342840788699</v>
      </c>
      <c r="D17403">
        <v>7.1476406692291201</v>
      </c>
      <c r="E17403" s="3">
        <v>4.2806267293697402E-12</v>
      </c>
      <c r="F17403" s="3">
        <v>1.17512192983015E-11</v>
      </c>
      <c r="G17403">
        <v>6.9275924927157</v>
      </c>
      <c r="H17403" t="s">
        <v>1623</v>
      </c>
    </row>
    <row r="17404" spans="1:8">
      <c r="A17404" t="s">
        <v>5856</v>
      </c>
      <c r="B17404">
        <v>0.28791691177641199</v>
      </c>
      <c r="C17404">
        <v>3.4737192928075502</v>
      </c>
      <c r="D17404">
        <v>7.09662843638346</v>
      </c>
      <c r="E17404" s="3">
        <v>4.3171683033222204E-12</v>
      </c>
      <c r="F17404" s="3">
        <v>1.1850029972389799E-11</v>
      </c>
      <c r="G17404">
        <v>6.9263894906814896</v>
      </c>
      <c r="H17404" t="s">
        <v>1623</v>
      </c>
    </row>
    <row r="17405" spans="1:8">
      <c r="A17405" t="s">
        <v>5855</v>
      </c>
      <c r="B17405">
        <v>9.3501429291467597E-2</v>
      </c>
      <c r="C17405">
        <v>7.37609759144779</v>
      </c>
      <c r="D17405">
        <v>7.1276474053436401</v>
      </c>
      <c r="E17405" s="3">
        <v>4.3343303386105E-12</v>
      </c>
      <c r="F17405" s="3">
        <v>1.18956281714878E-11</v>
      </c>
      <c r="G17405">
        <v>6.9258279324172198</v>
      </c>
      <c r="H17405" t="s">
        <v>1623</v>
      </c>
    </row>
    <row r="17406" spans="1:8">
      <c r="A17406" t="s">
        <v>5854</v>
      </c>
      <c r="B17406">
        <v>0.35865646047808503</v>
      </c>
      <c r="C17406">
        <v>0.88249527593409505</v>
      </c>
      <c r="D17406">
        <v>7.13562846339505</v>
      </c>
      <c r="E17406" s="3">
        <v>4.3678936156312199E-12</v>
      </c>
      <c r="F17406" s="3">
        <v>1.19847023936818E-11</v>
      </c>
      <c r="G17406">
        <v>6.9247359819458696</v>
      </c>
      <c r="H17406" t="s">
        <v>1623</v>
      </c>
    </row>
    <row r="17407" spans="1:8">
      <c r="A17407" t="s">
        <v>5853</v>
      </c>
      <c r="B17407">
        <v>0.22764204775440999</v>
      </c>
      <c r="C17407">
        <v>6.9385410949662196</v>
      </c>
      <c r="D17407">
        <v>7.1178061607186196</v>
      </c>
      <c r="E17407" s="3">
        <v>4.4359874605997203E-12</v>
      </c>
      <c r="F17407" s="3">
        <v>1.2166910333427399E-11</v>
      </c>
      <c r="G17407">
        <v>6.9225456594571702</v>
      </c>
      <c r="H17407" t="s">
        <v>1623</v>
      </c>
    </row>
    <row r="17408" spans="1:8">
      <c r="A17408" t="s">
        <v>5852</v>
      </c>
      <c r="B17408">
        <v>0.12709846948531001</v>
      </c>
      <c r="C17408">
        <v>4.5503264189754997</v>
      </c>
      <c r="D17408">
        <v>7.1486078549250101</v>
      </c>
      <c r="E17408" s="3">
        <v>4.44345622561182E-12</v>
      </c>
      <c r="F17408" s="3">
        <v>1.21827620632507E-11</v>
      </c>
      <c r="G17408">
        <v>6.9223074263384401</v>
      </c>
      <c r="H17408" t="s">
        <v>1623</v>
      </c>
    </row>
    <row r="17409" spans="1:8">
      <c r="A17409" t="s">
        <v>5851</v>
      </c>
      <c r="B17409">
        <v>0.26706103371889001</v>
      </c>
      <c r="C17409">
        <v>2.9010484407502499</v>
      </c>
      <c r="D17409">
        <v>7.1299290131214299</v>
      </c>
      <c r="E17409" s="3">
        <v>4.4529482815991699E-12</v>
      </c>
      <c r="F17409" s="3">
        <v>1.22071977265531E-11</v>
      </c>
      <c r="G17409">
        <v>6.9220052216207399</v>
      </c>
      <c r="H17409" t="s">
        <v>1623</v>
      </c>
    </row>
    <row r="17410" spans="1:8">
      <c r="A17410" t="s">
        <v>5850</v>
      </c>
      <c r="B17410">
        <v>0.21343475514337801</v>
      </c>
      <c r="C17410">
        <v>5.6227994588558996</v>
      </c>
      <c r="D17410">
        <v>7.1510415983514601</v>
      </c>
      <c r="E17410" s="3">
        <v>4.4534971876904902E-12</v>
      </c>
      <c r="F17410" s="3">
        <v>1.22071977265531E-11</v>
      </c>
      <c r="G17410">
        <v>6.9219877650637596</v>
      </c>
      <c r="H17410" t="s">
        <v>1623</v>
      </c>
    </row>
    <row r="17411" spans="1:8">
      <c r="A17411" t="s">
        <v>5849</v>
      </c>
      <c r="B17411">
        <v>0.184837756225013</v>
      </c>
      <c r="C17411">
        <v>4.7827785164346697</v>
      </c>
      <c r="D17411">
        <v>7.1172170357857798</v>
      </c>
      <c r="E17411" s="3">
        <v>4.4818146356208198E-12</v>
      </c>
      <c r="F17411" s="3">
        <v>1.2283260658938E-11</v>
      </c>
      <c r="G17411">
        <v>6.9210900501815704</v>
      </c>
      <c r="H17411" t="s">
        <v>1623</v>
      </c>
    </row>
    <row r="17412" spans="1:8">
      <c r="A17412" t="s">
        <v>5848</v>
      </c>
      <c r="B17412">
        <v>0.13036814958968601</v>
      </c>
      <c r="C17412">
        <v>4.0554014741837898</v>
      </c>
      <c r="D17412">
        <v>7.12242186535613</v>
      </c>
      <c r="E17412" s="3">
        <v>4.5376794583607202E-12</v>
      </c>
      <c r="F17412" s="3">
        <v>1.2433218728677099E-11</v>
      </c>
      <c r="G17412">
        <v>6.9193352226491198</v>
      </c>
      <c r="H17412" t="s">
        <v>1623</v>
      </c>
    </row>
    <row r="17413" spans="1:8">
      <c r="A17413" t="s">
        <v>5847</v>
      </c>
      <c r="B17413">
        <v>0.26635487071071001</v>
      </c>
      <c r="C17413">
        <v>7.9489171147601203</v>
      </c>
      <c r="D17413">
        <v>7.1507232174615201</v>
      </c>
      <c r="E17413" s="3">
        <v>4.5726192839110899E-12</v>
      </c>
      <c r="F17413" s="3">
        <v>1.25257809834663E-11</v>
      </c>
      <c r="G17413">
        <v>6.9182484250463299</v>
      </c>
      <c r="H17413" t="s">
        <v>1623</v>
      </c>
    </row>
    <row r="17414" spans="1:8">
      <c r="A17414" t="s">
        <v>5846</v>
      </c>
      <c r="B17414">
        <v>0.21156770734334199</v>
      </c>
      <c r="C17414">
        <v>4.2353567525807803</v>
      </c>
      <c r="D17414">
        <v>7.1086035815483202</v>
      </c>
      <c r="E17414" s="3">
        <v>4.63148071386431E-12</v>
      </c>
      <c r="F17414" s="3">
        <v>1.2680597980821899E-11</v>
      </c>
      <c r="G17414">
        <v>6.9164358275345199</v>
      </c>
      <c r="H17414" t="s">
        <v>1623</v>
      </c>
    </row>
    <row r="17415" spans="1:8">
      <c r="A17415" t="s">
        <v>5845</v>
      </c>
      <c r="B17415">
        <v>0.46072816991207999</v>
      </c>
      <c r="C17415">
        <v>0.19474530218875399</v>
      </c>
      <c r="D17415">
        <v>7.12281781055131</v>
      </c>
      <c r="E17415" s="3">
        <v>4.6506205467512103E-12</v>
      </c>
      <c r="F17415" s="3">
        <v>1.2731390045421E-11</v>
      </c>
      <c r="G17415">
        <v>6.91585129211684</v>
      </c>
      <c r="H17415" t="s">
        <v>1623</v>
      </c>
    </row>
    <row r="17416" spans="1:8">
      <c r="A17416" t="s">
        <v>5844</v>
      </c>
      <c r="B17416">
        <v>0.129146224647394</v>
      </c>
      <c r="C17416">
        <v>5.3330987685270701</v>
      </c>
      <c r="D17416">
        <v>7.1024554684863697</v>
      </c>
      <c r="E17416" s="3">
        <v>4.9129733579724303E-12</v>
      </c>
      <c r="F17416" s="3">
        <v>1.34410949165065E-11</v>
      </c>
      <c r="G17416">
        <v>6.9080683330148203</v>
      </c>
      <c r="H17416" t="s">
        <v>1623</v>
      </c>
    </row>
    <row r="17417" spans="1:8">
      <c r="A17417" t="s">
        <v>5843</v>
      </c>
      <c r="B17417">
        <v>0.31678800690436598</v>
      </c>
      <c r="C17417">
        <v>0.60073524508337395</v>
      </c>
      <c r="D17417">
        <v>7.1144874174787596</v>
      </c>
      <c r="E17417" s="3">
        <v>4.92451244756581E-12</v>
      </c>
      <c r="F17417" s="3">
        <v>1.34709605263733E-11</v>
      </c>
      <c r="G17417">
        <v>6.9077354404183602</v>
      </c>
      <c r="H17417" t="s">
        <v>1623</v>
      </c>
    </row>
    <row r="17418" spans="1:8">
      <c r="A17418" t="s">
        <v>5842</v>
      </c>
      <c r="B17418">
        <v>0.218373767951305</v>
      </c>
      <c r="C17418">
        <v>4.2396233312103702</v>
      </c>
      <c r="D17418">
        <v>7.1131442117502601</v>
      </c>
      <c r="E17418" s="3">
        <v>4.9646511011008099E-12</v>
      </c>
      <c r="F17418" s="3">
        <v>1.3577326074114001E-11</v>
      </c>
      <c r="G17418">
        <v>6.9065834017976604</v>
      </c>
      <c r="H17418" t="s">
        <v>1623</v>
      </c>
    </row>
    <row r="17419" spans="1:8">
      <c r="A17419" t="s">
        <v>5841</v>
      </c>
      <c r="B17419">
        <v>0.30439933683479298</v>
      </c>
      <c r="C17419">
        <v>3.1476039489254899</v>
      </c>
      <c r="D17419">
        <v>7.0885034359568504</v>
      </c>
      <c r="E17419" s="3">
        <v>5.1008477854142697E-12</v>
      </c>
      <c r="F17419" s="3">
        <v>1.39427469156586E-11</v>
      </c>
      <c r="G17419">
        <v>6.9027412882160899</v>
      </c>
      <c r="H17419" t="s">
        <v>1623</v>
      </c>
    </row>
    <row r="17420" spans="1:8">
      <c r="A17420" t="s">
        <v>5840</v>
      </c>
      <c r="B17420">
        <v>0.33643876862639999</v>
      </c>
      <c r="C17420">
        <v>5.06267809192697</v>
      </c>
      <c r="D17420">
        <v>7.0891916218088999</v>
      </c>
      <c r="E17420" s="3">
        <v>5.1302906805713198E-12</v>
      </c>
      <c r="F17420" s="3">
        <v>1.4021455138221401E-11</v>
      </c>
      <c r="G17420">
        <v>6.9019239323482298</v>
      </c>
      <c r="H17420" t="s">
        <v>1623</v>
      </c>
    </row>
    <row r="17421" spans="1:8">
      <c r="A17421" t="s">
        <v>5839</v>
      </c>
      <c r="B17421">
        <v>0.14680052955716699</v>
      </c>
      <c r="C17421">
        <v>6.6133674178502</v>
      </c>
      <c r="D17421">
        <v>7.1166518374053798</v>
      </c>
      <c r="E17421" s="3">
        <v>5.1431118506034001E-12</v>
      </c>
      <c r="F17421" s="3">
        <v>1.40529458054818E-11</v>
      </c>
      <c r="G17421">
        <v>6.9015694435816402</v>
      </c>
      <c r="H17421" t="s">
        <v>1623</v>
      </c>
    </row>
    <row r="17422" spans="1:8">
      <c r="A17422" t="s">
        <v>5838</v>
      </c>
      <c r="B17422">
        <v>0.35430245232843499</v>
      </c>
      <c r="C17422">
        <v>-0.48509704086935801</v>
      </c>
      <c r="D17422">
        <v>7.1274106356916196</v>
      </c>
      <c r="E17422" s="3">
        <v>5.1907933576599698E-12</v>
      </c>
      <c r="F17422" s="3">
        <v>1.41796482693148E-11</v>
      </c>
      <c r="G17422">
        <v>6.9002586694057699</v>
      </c>
      <c r="H17422" t="s">
        <v>1623</v>
      </c>
    </row>
    <row r="17423" spans="1:8">
      <c r="A17423" t="s">
        <v>5837</v>
      </c>
      <c r="B17423">
        <v>0.121549847771684</v>
      </c>
      <c r="C17423">
        <v>5.21021105595654</v>
      </c>
      <c r="D17423">
        <v>7.0992022664487902</v>
      </c>
      <c r="E17423" s="3">
        <v>5.2048157290008804E-12</v>
      </c>
      <c r="F17423" s="3">
        <v>1.4212569518734599E-11</v>
      </c>
      <c r="G17423">
        <v>6.8998754368858499</v>
      </c>
      <c r="H17423" t="s">
        <v>1623</v>
      </c>
    </row>
    <row r="17424" spans="1:8">
      <c r="A17424" t="s">
        <v>5836</v>
      </c>
      <c r="B17424">
        <v>0.23878817286995699</v>
      </c>
      <c r="C17424">
        <v>4.8466116016546996</v>
      </c>
      <c r="D17424">
        <v>7.0828093751731904</v>
      </c>
      <c r="E17424" s="3">
        <v>5.3090095346364901E-12</v>
      </c>
      <c r="F17424" s="3">
        <v>1.4491599959861299E-11</v>
      </c>
      <c r="G17424">
        <v>6.8970591117610098</v>
      </c>
      <c r="H17424" t="s">
        <v>1623</v>
      </c>
    </row>
    <row r="17425" spans="1:8">
      <c r="A17425" t="s">
        <v>5835</v>
      </c>
      <c r="B17425">
        <v>0.13383560596552599</v>
      </c>
      <c r="C17425">
        <v>4.0580364251813403</v>
      </c>
      <c r="D17425">
        <v>7.1012959230387098</v>
      </c>
      <c r="E17425" s="3">
        <v>5.4359600078980596E-12</v>
      </c>
      <c r="F17425" s="3">
        <v>1.48306424679539E-11</v>
      </c>
      <c r="G17425">
        <v>6.8937000052571502</v>
      </c>
      <c r="H17425" t="s">
        <v>1623</v>
      </c>
    </row>
    <row r="17426" spans="1:8">
      <c r="A17426" t="s">
        <v>5834</v>
      </c>
      <c r="B17426">
        <v>0.29156107796244402</v>
      </c>
      <c r="C17426">
        <v>1.3655736557329099</v>
      </c>
      <c r="D17426">
        <v>7.0979332371064796</v>
      </c>
      <c r="E17426" s="3">
        <v>5.4666309626773396E-12</v>
      </c>
      <c r="F17426" s="3">
        <v>1.4910559868573399E-11</v>
      </c>
      <c r="G17426">
        <v>6.89289998839378</v>
      </c>
      <c r="H17426" t="s">
        <v>1623</v>
      </c>
    </row>
    <row r="17427" spans="1:8">
      <c r="A17427" t="s">
        <v>5833</v>
      </c>
      <c r="B17427">
        <v>0.17677523963332301</v>
      </c>
      <c r="C17427">
        <v>3.8331318077630399</v>
      </c>
      <c r="D17427">
        <v>7.0845269992503104</v>
      </c>
      <c r="E17427" s="3">
        <v>5.5310191494521798E-12</v>
      </c>
      <c r="F17427" s="3">
        <v>1.5084280763695699E-11</v>
      </c>
      <c r="G17427">
        <v>6.8912347118134099</v>
      </c>
      <c r="H17427" t="s">
        <v>1623</v>
      </c>
    </row>
    <row r="17428" spans="1:8">
      <c r="A17428" t="s">
        <v>5832</v>
      </c>
      <c r="B17428">
        <v>0.401773860397239</v>
      </c>
      <c r="C17428">
        <v>-0.90061608867540999</v>
      </c>
      <c r="D17428">
        <v>7.1128056062703404</v>
      </c>
      <c r="E17428" s="3">
        <v>5.5588614335260802E-12</v>
      </c>
      <c r="F17428" s="3">
        <v>1.5158301879800499E-11</v>
      </c>
      <c r="G17428">
        <v>6.8905205014842501</v>
      </c>
      <c r="H17428" t="s">
        <v>1623</v>
      </c>
    </row>
    <row r="17429" spans="1:8">
      <c r="A17429" t="s">
        <v>5831</v>
      </c>
      <c r="B17429">
        <v>0.13473616458393201</v>
      </c>
      <c r="C17429">
        <v>4.7925776709083898</v>
      </c>
      <c r="D17429">
        <v>7.10905358035426</v>
      </c>
      <c r="E17429" s="3">
        <v>5.5598633820311402E-12</v>
      </c>
      <c r="F17429" s="3">
        <v>1.51591234114989E-11</v>
      </c>
      <c r="G17429">
        <v>6.89049486490548</v>
      </c>
      <c r="H17429" t="s">
        <v>1623</v>
      </c>
    </row>
    <row r="17430" spans="1:8">
      <c r="A17430" t="s">
        <v>5830</v>
      </c>
      <c r="B17430">
        <v>0.19377769760977401</v>
      </c>
      <c r="C17430">
        <v>3.3967851773539799</v>
      </c>
      <c r="D17430">
        <v>7.0742897211158198</v>
      </c>
      <c r="E17430" s="3">
        <v>5.9245331441066203E-12</v>
      </c>
      <c r="F17430" s="3">
        <v>1.6129014039605701E-11</v>
      </c>
      <c r="G17430">
        <v>6.8814524971642399</v>
      </c>
      <c r="H17430" t="s">
        <v>1623</v>
      </c>
    </row>
    <row r="17431" spans="1:8">
      <c r="A17431" t="s">
        <v>5829</v>
      </c>
      <c r="B17431">
        <v>0.118204240603955</v>
      </c>
      <c r="C17431">
        <v>5.6605725329925596</v>
      </c>
      <c r="D17431">
        <v>7.0690265266791803</v>
      </c>
      <c r="E17431" s="3">
        <v>5.94956334571161E-12</v>
      </c>
      <c r="F17431" s="3">
        <v>1.6195118644246401E-11</v>
      </c>
      <c r="G17431">
        <v>6.88085201306719</v>
      </c>
      <c r="H17431" t="s">
        <v>1623</v>
      </c>
    </row>
    <row r="17432" spans="1:8">
      <c r="A17432" t="s">
        <v>5828</v>
      </c>
      <c r="B17432">
        <v>0.16283045426491</v>
      </c>
      <c r="C17432">
        <v>4.0328741445735101</v>
      </c>
      <c r="D17432">
        <v>7.09257456519674</v>
      </c>
      <c r="E17432" s="3">
        <v>6.0045699264369703E-12</v>
      </c>
      <c r="F17432" s="3">
        <v>1.6340738409869701E-11</v>
      </c>
      <c r="G17432">
        <v>6.8795410371195196</v>
      </c>
      <c r="H17432" t="s">
        <v>1623</v>
      </c>
    </row>
    <row r="17433" spans="1:8">
      <c r="A17433" t="s">
        <v>5827</v>
      </c>
      <c r="B17433">
        <v>0.10929072169866701</v>
      </c>
      <c r="C17433">
        <v>5.6062005530552597</v>
      </c>
      <c r="D17433">
        <v>7.0869315361795104</v>
      </c>
      <c r="E17433" s="3">
        <v>6.0039428429828903E-12</v>
      </c>
      <c r="F17433" s="3">
        <v>1.6340738409869701E-11</v>
      </c>
      <c r="G17433">
        <v>6.8795559160103998</v>
      </c>
      <c r="H17433" t="s">
        <v>1623</v>
      </c>
    </row>
    <row r="17434" spans="1:8">
      <c r="A17434" t="s">
        <v>5826</v>
      </c>
      <c r="B17434">
        <v>0.24271899855180901</v>
      </c>
      <c r="C17434">
        <v>5.0176627089552399</v>
      </c>
      <c r="D17434">
        <v>7.0455030951595097</v>
      </c>
      <c r="E17434" s="3">
        <v>6.0187717900403101E-12</v>
      </c>
      <c r="F17434" s="3">
        <v>1.6377327088104901E-11</v>
      </c>
      <c r="G17434">
        <v>6.8792044748271204</v>
      </c>
      <c r="H17434" t="s">
        <v>1623</v>
      </c>
    </row>
    <row r="17435" spans="1:8">
      <c r="A17435" t="s">
        <v>5825</v>
      </c>
      <c r="B17435">
        <v>0.29510576541975098</v>
      </c>
      <c r="C17435">
        <v>0.85411539985955298</v>
      </c>
      <c r="D17435">
        <v>7.0869148693590098</v>
      </c>
      <c r="E17435" s="3">
        <v>6.0309730398609599E-12</v>
      </c>
      <c r="F17435" s="3">
        <v>1.6408463495647899E-11</v>
      </c>
      <c r="G17435">
        <v>6.8789159450103297</v>
      </c>
      <c r="H17435" t="s">
        <v>1623</v>
      </c>
    </row>
    <row r="17436" spans="1:8">
      <c r="A17436" t="s">
        <v>5824</v>
      </c>
      <c r="B17436">
        <v>0.38994004482425798</v>
      </c>
      <c r="C17436">
        <v>0.36187037859611598</v>
      </c>
      <c r="D17436">
        <v>7.1035602103807003</v>
      </c>
      <c r="E17436" s="3">
        <v>6.1375272607797596E-12</v>
      </c>
      <c r="F17436" s="3">
        <v>1.6694166744653E-11</v>
      </c>
      <c r="G17436">
        <v>6.8764202396802503</v>
      </c>
      <c r="H17436" t="s">
        <v>1623</v>
      </c>
    </row>
    <row r="17437" spans="1:8">
      <c r="A17437" t="s">
        <v>5823</v>
      </c>
      <c r="B17437">
        <v>0.132421928278316</v>
      </c>
      <c r="C17437">
        <v>4.2087127753325397</v>
      </c>
      <c r="D17437">
        <v>7.0771309619643699</v>
      </c>
      <c r="E17437" s="3">
        <v>6.1572110728816401E-12</v>
      </c>
      <c r="F17437" s="3">
        <v>1.6745601704813901E-11</v>
      </c>
      <c r="G17437">
        <v>6.8759638576536801</v>
      </c>
      <c r="H17437" t="s">
        <v>1623</v>
      </c>
    </row>
    <row r="17438" spans="1:8">
      <c r="A17438" t="s">
        <v>5822</v>
      </c>
      <c r="B17438">
        <v>0.145020428173948</v>
      </c>
      <c r="C17438">
        <v>6.0389530960122499</v>
      </c>
      <c r="D17438">
        <v>7.0690982741192903</v>
      </c>
      <c r="E17438" s="3">
        <v>6.1729277177449296E-12</v>
      </c>
      <c r="F17438" s="3">
        <v>1.6786235692987899E-11</v>
      </c>
      <c r="G17438">
        <v>6.8756004824863499</v>
      </c>
      <c r="H17438" t="s">
        <v>1623</v>
      </c>
    </row>
    <row r="17439" spans="1:8">
      <c r="A17439" t="s">
        <v>5821</v>
      </c>
      <c r="B17439">
        <v>0.32263827533043798</v>
      </c>
      <c r="C17439">
        <v>0.25825996591852701</v>
      </c>
      <c r="D17439">
        <v>7.1125839079143196</v>
      </c>
      <c r="E17439" s="3">
        <v>6.1952968528994703E-12</v>
      </c>
      <c r="F17439" s="3">
        <v>1.6844947519477198E-11</v>
      </c>
      <c r="G17439">
        <v>6.8750848596611602</v>
      </c>
      <c r="H17439" t="s">
        <v>1623</v>
      </c>
    </row>
    <row r="17440" spans="1:8">
      <c r="A17440" t="s">
        <v>5820</v>
      </c>
      <c r="B17440">
        <v>0.275055214631858</v>
      </c>
      <c r="C17440">
        <v>2.57679018196368</v>
      </c>
      <c r="D17440">
        <v>7.0427458336455402</v>
      </c>
      <c r="E17440" s="3">
        <v>6.2203490100166799E-12</v>
      </c>
      <c r="F17440" s="3">
        <v>1.6908814025846299E-11</v>
      </c>
      <c r="G17440">
        <v>6.8745095530541498</v>
      </c>
      <c r="H17440" t="s">
        <v>1623</v>
      </c>
    </row>
    <row r="17441" spans="1:8">
      <c r="A17441" t="s">
        <v>5819</v>
      </c>
      <c r="B17441">
        <v>0.40046070496598302</v>
      </c>
      <c r="C17441">
        <v>-0.755080340495484</v>
      </c>
      <c r="D17441">
        <v>7.0971239598751898</v>
      </c>
      <c r="E17441" s="3">
        <v>6.2371626373933203E-12</v>
      </c>
      <c r="F17441" s="3">
        <v>1.6952388650754299E-11</v>
      </c>
      <c r="G17441">
        <v>6.8741247110169503</v>
      </c>
      <c r="H17441" t="s">
        <v>1623</v>
      </c>
    </row>
    <row r="17442" spans="1:8">
      <c r="A17442" t="s">
        <v>5818</v>
      </c>
      <c r="B17442">
        <v>0.27881661138830299</v>
      </c>
      <c r="C17442">
        <v>3.66286627648029</v>
      </c>
      <c r="D17442">
        <v>7.0380235101045896</v>
      </c>
      <c r="E17442" s="3">
        <v>6.33467163761233E-12</v>
      </c>
      <c r="F17442" s="3">
        <v>1.7208767061745698E-11</v>
      </c>
      <c r="G17442">
        <v>6.8719127076998703</v>
      </c>
      <c r="H17442" t="s">
        <v>1623</v>
      </c>
    </row>
    <row r="17443" spans="1:8">
      <c r="A17443" t="s">
        <v>5817</v>
      </c>
      <c r="B17443">
        <v>0.32410154680916198</v>
      </c>
      <c r="C17443">
        <v>3.1583176790882299</v>
      </c>
      <c r="D17443">
        <v>7.0687248733817301</v>
      </c>
      <c r="E17443" s="3">
        <v>6.3537643992468499E-12</v>
      </c>
      <c r="F17443" s="3">
        <v>1.72584673920534E-11</v>
      </c>
      <c r="G17443">
        <v>6.87148349532134</v>
      </c>
      <c r="H17443" t="s">
        <v>1623</v>
      </c>
    </row>
    <row r="17444" spans="1:8">
      <c r="A17444" t="s">
        <v>5816</v>
      </c>
      <c r="B17444">
        <v>0.42230100364728401</v>
      </c>
      <c r="C17444">
        <v>7.5174855359634396</v>
      </c>
      <c r="D17444">
        <v>7.0383093808625503</v>
      </c>
      <c r="E17444" s="3">
        <v>6.5103035593241902E-12</v>
      </c>
      <c r="F17444" s="3">
        <v>1.7679229007905001E-11</v>
      </c>
      <c r="G17444">
        <v>6.8680113657486199</v>
      </c>
      <c r="H17444" t="s">
        <v>1623</v>
      </c>
    </row>
    <row r="17445" spans="1:8">
      <c r="A17445" t="s">
        <v>5815</v>
      </c>
      <c r="B17445">
        <v>0.30716887586818598</v>
      </c>
      <c r="C17445">
        <v>2.8223604198388799</v>
      </c>
      <c r="D17445">
        <v>7.0335218570180196</v>
      </c>
      <c r="E17445" s="3">
        <v>6.5952978516937403E-12</v>
      </c>
      <c r="F17445" s="3">
        <v>1.7907789786821501E-11</v>
      </c>
      <c r="G17445">
        <v>6.8661602629972203</v>
      </c>
      <c r="H17445" t="s">
        <v>1623</v>
      </c>
    </row>
    <row r="17446" spans="1:8">
      <c r="A17446" t="s">
        <v>5814</v>
      </c>
      <c r="B17446">
        <v>0.340810374749133</v>
      </c>
      <c r="C17446">
        <v>2.8107880316449001</v>
      </c>
      <c r="D17446">
        <v>7.0627395079962296</v>
      </c>
      <c r="E17446" s="3">
        <v>6.7329708676837497E-12</v>
      </c>
      <c r="F17446" s="3">
        <v>1.82770169036811E-11</v>
      </c>
      <c r="G17446">
        <v>6.8632109005955302</v>
      </c>
      <c r="H17446" t="s">
        <v>1623</v>
      </c>
    </row>
    <row r="17447" spans="1:8">
      <c r="A17447" t="s">
        <v>5813</v>
      </c>
      <c r="B17447">
        <v>0.157723643587734</v>
      </c>
      <c r="C17447">
        <v>2.6730345688522199</v>
      </c>
      <c r="D17447">
        <v>7.0763121741284598</v>
      </c>
      <c r="E17447" s="3">
        <v>6.8061941065848097E-12</v>
      </c>
      <c r="F17447" s="3">
        <v>1.8468833500058E-11</v>
      </c>
      <c r="G17447">
        <v>6.8616662310039596</v>
      </c>
      <c r="H17447" t="s">
        <v>1623</v>
      </c>
    </row>
    <row r="17448" spans="1:8">
      <c r="A17448" t="s">
        <v>5812</v>
      </c>
      <c r="B17448">
        <v>9.5857697991190094E-2</v>
      </c>
      <c r="C17448">
        <v>7.8132696772210997</v>
      </c>
      <c r="D17448">
        <v>7.1005914557200702</v>
      </c>
      <c r="E17448" s="3">
        <v>6.8757638842612002E-12</v>
      </c>
      <c r="F17448" s="3">
        <v>1.86552735936783E-11</v>
      </c>
      <c r="G17448">
        <v>6.8602136458269403</v>
      </c>
      <c r="H17448" t="s">
        <v>1623</v>
      </c>
    </row>
    <row r="17449" spans="1:8">
      <c r="A17449" t="s">
        <v>5811</v>
      </c>
      <c r="B17449">
        <v>0.17510287839923599</v>
      </c>
      <c r="C17449">
        <v>5.6396607575136102</v>
      </c>
      <c r="D17449">
        <v>7.0452539141079003</v>
      </c>
      <c r="E17449" s="3">
        <v>7.0024676514539602E-12</v>
      </c>
      <c r="F17449" s="3">
        <v>1.8994281298797199E-11</v>
      </c>
      <c r="G17449">
        <v>6.8576047509973703</v>
      </c>
      <c r="H17449" t="s">
        <v>1623</v>
      </c>
    </row>
    <row r="17450" spans="1:8">
      <c r="A17450" t="s">
        <v>5810</v>
      </c>
      <c r="B17450">
        <v>0.16499775254848301</v>
      </c>
      <c r="C17450">
        <v>4.1091757564479403</v>
      </c>
      <c r="D17450">
        <v>7.0484013417732196</v>
      </c>
      <c r="E17450" s="3">
        <v>7.02639588899859E-12</v>
      </c>
      <c r="F17450" s="3">
        <v>1.9054409007080001E-11</v>
      </c>
      <c r="G17450">
        <v>6.8571172539334002</v>
      </c>
      <c r="H17450" t="s">
        <v>1623</v>
      </c>
    </row>
    <row r="17451" spans="1:8">
      <c r="A17451" t="s">
        <v>5809</v>
      </c>
      <c r="B17451">
        <v>0.34086774681783999</v>
      </c>
      <c r="C17451">
        <v>0.34497598569425503</v>
      </c>
      <c r="D17451">
        <v>7.0860153687504299</v>
      </c>
      <c r="E17451" s="3">
        <v>7.1810274103618297E-12</v>
      </c>
      <c r="F17451" s="3">
        <v>1.9466423759325699E-11</v>
      </c>
      <c r="G17451">
        <v>6.8540055891389002</v>
      </c>
      <c r="H17451" t="s">
        <v>1623</v>
      </c>
    </row>
    <row r="17452" spans="1:8">
      <c r="A17452" t="s">
        <v>5808</v>
      </c>
      <c r="B17452">
        <v>0.138819408940734</v>
      </c>
      <c r="C17452">
        <v>4.04340937012224</v>
      </c>
      <c r="D17452">
        <v>7.0753775984088501</v>
      </c>
      <c r="E17452" s="3">
        <v>7.2856457868126506E-12</v>
      </c>
      <c r="F17452" s="3">
        <v>1.9747550312915499E-11</v>
      </c>
      <c r="G17452">
        <v>6.8519373650789799</v>
      </c>
      <c r="H17452" t="s">
        <v>1623</v>
      </c>
    </row>
    <row r="17453" spans="1:8">
      <c r="A17453" t="s">
        <v>5807</v>
      </c>
      <c r="B17453">
        <v>0.32502671880601602</v>
      </c>
      <c r="C17453">
        <v>2.6418665315640002</v>
      </c>
      <c r="D17453">
        <v>7.0352838733078604</v>
      </c>
      <c r="E17453" s="3">
        <v>7.4258621635425102E-12</v>
      </c>
      <c r="F17453" s="3">
        <v>2.0117521651420301E-11</v>
      </c>
      <c r="G17453">
        <v>6.8492105762911404</v>
      </c>
      <c r="H17453" t="s">
        <v>1623</v>
      </c>
    </row>
    <row r="17454" spans="1:8">
      <c r="A17454" t="s">
        <v>5806</v>
      </c>
      <c r="B17454">
        <v>0.30861254438428998</v>
      </c>
      <c r="C17454">
        <v>4.8145196443169196</v>
      </c>
      <c r="D17454">
        <v>7.0355797279955903</v>
      </c>
      <c r="E17454" s="3">
        <v>7.4450441380806904E-12</v>
      </c>
      <c r="F17454" s="3">
        <v>2.01644378977686E-11</v>
      </c>
      <c r="G17454">
        <v>6.8488414735590402</v>
      </c>
      <c r="H17454" t="s">
        <v>1623</v>
      </c>
    </row>
    <row r="17455" spans="1:8">
      <c r="A17455" t="s">
        <v>5805</v>
      </c>
      <c r="B17455">
        <v>0.54422208287691198</v>
      </c>
      <c r="C17455">
        <v>-0.682746333787566</v>
      </c>
      <c r="D17455">
        <v>7.0364315953880903</v>
      </c>
      <c r="E17455" s="3">
        <v>7.4515939380064498E-12</v>
      </c>
      <c r="F17455" s="3">
        <v>2.01796513767392E-11</v>
      </c>
      <c r="G17455">
        <v>6.8487156546178403</v>
      </c>
      <c r="H17455" t="s">
        <v>1623</v>
      </c>
    </row>
    <row r="17456" spans="1:8">
      <c r="A17456" t="s">
        <v>5804</v>
      </c>
      <c r="B17456">
        <v>0.476005821873281</v>
      </c>
      <c r="C17456">
        <v>1.78067528024926</v>
      </c>
      <c r="D17456">
        <v>7.0482576296347199</v>
      </c>
      <c r="E17456" s="3">
        <v>7.4783204286365996E-12</v>
      </c>
      <c r="F17456" s="3">
        <v>2.0246960639913999E-11</v>
      </c>
      <c r="G17456">
        <v>6.8482033706510999</v>
      </c>
      <c r="H17456" t="s">
        <v>1623</v>
      </c>
    </row>
    <row r="17457" spans="1:8">
      <c r="A17457" t="s">
        <v>5803</v>
      </c>
      <c r="B17457">
        <v>0.43023174595265001</v>
      </c>
      <c r="C17457">
        <v>2.1809293154792901</v>
      </c>
      <c r="D17457">
        <v>7.0333668357199999</v>
      </c>
      <c r="E17457" s="3">
        <v>7.6151711795543406E-12</v>
      </c>
      <c r="F17457" s="3">
        <v>2.0609735860602699E-11</v>
      </c>
      <c r="G17457">
        <v>6.84560805742895</v>
      </c>
      <c r="H17457" t="s">
        <v>1623</v>
      </c>
    </row>
    <row r="17458" spans="1:8">
      <c r="A17458" t="s">
        <v>5802</v>
      </c>
      <c r="B17458">
        <v>0.17541048508205601</v>
      </c>
      <c r="C17458">
        <v>4.4104631007349999</v>
      </c>
      <c r="D17458">
        <v>7.0452718016076004</v>
      </c>
      <c r="E17458" s="3">
        <v>7.6356904645625995E-12</v>
      </c>
      <c r="F17458" s="3">
        <v>2.0662684577962698E-11</v>
      </c>
      <c r="G17458">
        <v>6.8452228635375496</v>
      </c>
      <c r="H17458" t="s">
        <v>1623</v>
      </c>
    </row>
    <row r="17459" spans="1:8">
      <c r="A17459" t="s">
        <v>5801</v>
      </c>
      <c r="B17459">
        <v>0.18096501826311301</v>
      </c>
      <c r="C17459">
        <v>3.6883653103628902</v>
      </c>
      <c r="D17459">
        <v>7.0445315965129298</v>
      </c>
      <c r="E17459" s="3">
        <v>7.7160125165355301E-12</v>
      </c>
      <c r="F17459" s="3">
        <v>2.0869600049411999E-11</v>
      </c>
      <c r="G17459">
        <v>6.8437247286516101</v>
      </c>
      <c r="H17459" t="s">
        <v>1623</v>
      </c>
    </row>
    <row r="17460" spans="1:8">
      <c r="A17460" t="s">
        <v>5800</v>
      </c>
      <c r="B17460">
        <v>0.224874014481725</v>
      </c>
      <c r="C17460">
        <v>1.8211157247991601</v>
      </c>
      <c r="D17460">
        <v>7.0873231639269401</v>
      </c>
      <c r="E17460" s="3">
        <v>7.7430853292880902E-12</v>
      </c>
      <c r="F17460" s="3">
        <v>2.09402063873935E-11</v>
      </c>
      <c r="G17460">
        <v>6.8432232188984896</v>
      </c>
      <c r="H17460" t="s">
        <v>1623</v>
      </c>
    </row>
    <row r="17461" spans="1:8">
      <c r="A17461" t="s">
        <v>5799</v>
      </c>
      <c r="B17461">
        <v>0.22885213966705301</v>
      </c>
      <c r="C17461">
        <v>5.1601268723381697</v>
      </c>
      <c r="D17461">
        <v>7.02876100858792</v>
      </c>
      <c r="E17461" s="3">
        <v>7.7871103241275907E-12</v>
      </c>
      <c r="F17461" s="3">
        <v>2.10513722182307E-11</v>
      </c>
      <c r="G17461">
        <v>6.84241133614207</v>
      </c>
      <c r="H17461" t="s">
        <v>1623</v>
      </c>
    </row>
    <row r="17462" spans="1:8">
      <c r="A17462" t="s">
        <v>5798</v>
      </c>
      <c r="B17462">
        <v>0.22208649471476299</v>
      </c>
      <c r="C17462">
        <v>4.9246833176385199</v>
      </c>
      <c r="D17462">
        <v>7.0299771865679004</v>
      </c>
      <c r="E17462" s="3">
        <v>7.9640209312964192E-12</v>
      </c>
      <c r="F17462" s="3">
        <v>2.1518870094741901E-11</v>
      </c>
      <c r="G17462">
        <v>6.8391935802894404</v>
      </c>
      <c r="H17462" t="s">
        <v>1623</v>
      </c>
    </row>
    <row r="17463" spans="1:8">
      <c r="A17463" t="s">
        <v>5797</v>
      </c>
      <c r="B17463">
        <v>0.126048696223552</v>
      </c>
      <c r="C17463">
        <v>6.1021286420482399</v>
      </c>
      <c r="D17463">
        <v>7.0031588505465798</v>
      </c>
      <c r="E17463" s="3">
        <v>8.0963484640450601E-12</v>
      </c>
      <c r="F17463" s="3">
        <v>2.18682270935849E-11</v>
      </c>
      <c r="G17463">
        <v>6.83683219159151</v>
      </c>
      <c r="H17463" t="s">
        <v>1623</v>
      </c>
    </row>
    <row r="17464" spans="1:8">
      <c r="A17464" t="s">
        <v>5796</v>
      </c>
      <c r="B17464">
        <v>0.108738690148813</v>
      </c>
      <c r="C17464">
        <v>4.3514091980726901</v>
      </c>
      <c r="D17464">
        <v>7.0370319137296704</v>
      </c>
      <c r="E17464" s="3">
        <v>8.1988420684152992E-12</v>
      </c>
      <c r="F17464" s="3">
        <v>2.2136771265464299E-11</v>
      </c>
      <c r="G17464">
        <v>6.8350290362084598</v>
      </c>
      <c r="H17464" t="s">
        <v>1623</v>
      </c>
    </row>
    <row r="17465" spans="1:8">
      <c r="A17465" t="s">
        <v>5795</v>
      </c>
      <c r="B17465">
        <v>0.35483737956003703</v>
      </c>
      <c r="C17465">
        <v>0.41125725961432902</v>
      </c>
      <c r="D17465">
        <v>7.0259793807525002</v>
      </c>
      <c r="E17465" s="3">
        <v>8.3184744132156303E-12</v>
      </c>
      <c r="F17465" s="3">
        <v>2.24457712559142E-11</v>
      </c>
      <c r="G17465">
        <v>6.8329520897299698</v>
      </c>
      <c r="H17465" t="s">
        <v>1623</v>
      </c>
    </row>
    <row r="17466" spans="1:8">
      <c r="A17466" t="s">
        <v>5794</v>
      </c>
      <c r="B17466">
        <v>0.34425673296366499</v>
      </c>
      <c r="C17466">
        <v>1.31595615247403</v>
      </c>
      <c r="D17466">
        <v>7.0424038062204302</v>
      </c>
      <c r="E17466" s="3">
        <v>8.3493435185479998E-12</v>
      </c>
      <c r="F17466" s="3">
        <v>2.2523447259823698E-11</v>
      </c>
      <c r="G17466">
        <v>6.8324209191201097</v>
      </c>
      <c r="H17466" t="s">
        <v>1623</v>
      </c>
    </row>
    <row r="17467" spans="1:8">
      <c r="A17467" t="s">
        <v>5793</v>
      </c>
      <c r="B17467">
        <v>0.24803017107644401</v>
      </c>
      <c r="C17467">
        <v>5.6131316108135403</v>
      </c>
      <c r="D17467">
        <v>7.0290897424024701</v>
      </c>
      <c r="E17467" s="3">
        <v>8.425404916169E-12</v>
      </c>
      <c r="F17467" s="3">
        <v>2.27257991972717E-11</v>
      </c>
      <c r="G17467">
        <v>6.8311202840361496</v>
      </c>
      <c r="H17467" t="s">
        <v>1623</v>
      </c>
    </row>
    <row r="17468" spans="1:8">
      <c r="A17468" t="s">
        <v>5792</v>
      </c>
      <c r="B17468">
        <v>0.186721532249186</v>
      </c>
      <c r="C17468">
        <v>4.4007319501809103</v>
      </c>
      <c r="D17468">
        <v>7.0406275175581801</v>
      </c>
      <c r="E17468" s="3">
        <v>8.6141120918452694E-12</v>
      </c>
      <c r="F17468" s="3">
        <v>2.3229005996145101E-11</v>
      </c>
      <c r="G17468">
        <v>6.8279424593911804</v>
      </c>
      <c r="H17468" t="s">
        <v>1623</v>
      </c>
    </row>
    <row r="17469" spans="1:8">
      <c r="A17469" t="s">
        <v>5791</v>
      </c>
      <c r="B17469">
        <v>0.237612256515048</v>
      </c>
      <c r="C17469">
        <v>5.7763613366032196</v>
      </c>
      <c r="D17469">
        <v>7.0230701749585398</v>
      </c>
      <c r="E17469" s="3">
        <v>8.6836478237771807E-12</v>
      </c>
      <c r="F17469" s="3">
        <v>2.34048487190008E-11</v>
      </c>
      <c r="G17469">
        <v>6.8267886503653399</v>
      </c>
      <c r="H17469" t="s">
        <v>1623</v>
      </c>
    </row>
    <row r="17470" spans="1:8">
      <c r="A17470" t="s">
        <v>5790</v>
      </c>
      <c r="B17470">
        <v>0.13775869913970901</v>
      </c>
      <c r="C17470">
        <v>5.24812302348057</v>
      </c>
      <c r="D17470">
        <v>7.0173563336562497</v>
      </c>
      <c r="E17470" s="3">
        <v>8.7089333035584498E-12</v>
      </c>
      <c r="F17470" s="3">
        <v>2.3470076235984899E-11</v>
      </c>
      <c r="G17470">
        <v>6.82637133063084</v>
      </c>
      <c r="H17470" t="s">
        <v>1623</v>
      </c>
    </row>
    <row r="17471" spans="1:8">
      <c r="A17471" t="s">
        <v>5789</v>
      </c>
      <c r="B17471">
        <v>0.52802686053891901</v>
      </c>
      <c r="C17471">
        <v>-0.39978709495332698</v>
      </c>
      <c r="D17471">
        <v>7.0162475465603302</v>
      </c>
      <c r="E17471" s="3">
        <v>8.8102415071461703E-12</v>
      </c>
      <c r="F17471" s="3">
        <v>2.3728317565928999E-11</v>
      </c>
      <c r="G17471">
        <v>6.8247111292098799</v>
      </c>
      <c r="H17471" t="s">
        <v>1623</v>
      </c>
    </row>
    <row r="17472" spans="1:8">
      <c r="A17472" t="s">
        <v>5788</v>
      </c>
      <c r="B17472">
        <v>0.289896057941052</v>
      </c>
      <c r="C17472">
        <v>2.27498323267405</v>
      </c>
      <c r="D17472">
        <v>7.0046902314659896</v>
      </c>
      <c r="E17472" s="3">
        <v>8.8419000889069298E-12</v>
      </c>
      <c r="F17472" s="3">
        <v>2.3810618424633E-11</v>
      </c>
      <c r="G17472">
        <v>6.8241961543806697</v>
      </c>
      <c r="H17472" t="s">
        <v>1623</v>
      </c>
    </row>
    <row r="17473" spans="1:8">
      <c r="A17473" t="s">
        <v>5787</v>
      </c>
      <c r="B17473">
        <v>0.32355496170932802</v>
      </c>
      <c r="C17473">
        <v>1.1737706116205999</v>
      </c>
      <c r="D17473">
        <v>7.0153908011922699</v>
      </c>
      <c r="E17473" s="3">
        <v>8.8810070551396195E-12</v>
      </c>
      <c r="F17473" s="3">
        <v>2.3912954279769199E-11</v>
      </c>
      <c r="G17473">
        <v>6.8235625087000997</v>
      </c>
      <c r="H17473" t="s">
        <v>1623</v>
      </c>
    </row>
    <row r="17474" spans="1:8">
      <c r="A17474" t="s">
        <v>5786</v>
      </c>
      <c r="B17474">
        <v>0.454252619420836</v>
      </c>
      <c r="C17474">
        <v>-0.76643550039240704</v>
      </c>
      <c r="D17474">
        <v>6.9879766031293897</v>
      </c>
      <c r="E17474" s="3">
        <v>8.8898578655392306E-12</v>
      </c>
      <c r="F17474" s="3">
        <v>2.3933807232571102E-11</v>
      </c>
      <c r="G17474">
        <v>6.8234194794471597</v>
      </c>
      <c r="H17474" t="s">
        <v>1623</v>
      </c>
    </row>
    <row r="17475" spans="1:8">
      <c r="A17475" t="s">
        <v>5785</v>
      </c>
      <c r="B17475">
        <v>0.4336947415745</v>
      </c>
      <c r="C17475">
        <v>4.8819757865856799</v>
      </c>
      <c r="D17475">
        <v>7.0084014585374099</v>
      </c>
      <c r="E17475" s="3">
        <v>8.9172052949350203E-12</v>
      </c>
      <c r="F17475" s="3">
        <v>2.4004446504407001E-11</v>
      </c>
      <c r="G17475">
        <v>6.8229784244179097</v>
      </c>
      <c r="H17475" t="s">
        <v>1623</v>
      </c>
    </row>
    <row r="17476" spans="1:8">
      <c r="A17476" t="s">
        <v>5784</v>
      </c>
      <c r="B17476">
        <v>0.428021527968246</v>
      </c>
      <c r="C17476">
        <v>-1.03519230118659</v>
      </c>
      <c r="D17476">
        <v>6.9863428442333397</v>
      </c>
      <c r="E17476" s="3">
        <v>9.0723809250139404E-12</v>
      </c>
      <c r="F17476" s="3">
        <v>2.44133711748381E-11</v>
      </c>
      <c r="G17476">
        <v>6.8205005994534504</v>
      </c>
      <c r="H17476" t="s">
        <v>1623</v>
      </c>
    </row>
    <row r="17477" spans="1:8">
      <c r="A17477" t="s">
        <v>5783</v>
      </c>
      <c r="B17477">
        <v>0.35632973801291101</v>
      </c>
      <c r="C17477">
        <v>2.91955493553731</v>
      </c>
      <c r="D17477">
        <v>7.0301052020238801</v>
      </c>
      <c r="E17477" s="3">
        <v>9.1131724468828707E-12</v>
      </c>
      <c r="F17477" s="3">
        <v>2.4516722940600701E-11</v>
      </c>
      <c r="G17477">
        <v>6.8198561376983999</v>
      </c>
      <c r="H17477" t="s">
        <v>1623</v>
      </c>
    </row>
    <row r="17478" spans="1:8">
      <c r="A17478" t="s">
        <v>5782</v>
      </c>
      <c r="B17478">
        <v>0.35355176815655298</v>
      </c>
      <c r="C17478">
        <v>-0.70125762628187704</v>
      </c>
      <c r="D17478">
        <v>6.97977626723263</v>
      </c>
      <c r="E17478" s="3">
        <v>9.2513493916334193E-12</v>
      </c>
      <c r="F17478" s="3">
        <v>2.4869898619282898E-11</v>
      </c>
      <c r="G17478">
        <v>6.8176939017855398</v>
      </c>
      <c r="H17478" t="s">
        <v>1623</v>
      </c>
    </row>
    <row r="17479" spans="1:8">
      <c r="A17479" t="s">
        <v>5781</v>
      </c>
      <c r="B17479">
        <v>0.23957158000842199</v>
      </c>
      <c r="C17479">
        <v>1.4444433945041799</v>
      </c>
      <c r="D17479">
        <v>6.9754251445749196</v>
      </c>
      <c r="E17479" s="3">
        <v>9.5441348881411599E-12</v>
      </c>
      <c r="F17479" s="3">
        <v>2.5641047846136101E-11</v>
      </c>
      <c r="G17479">
        <v>6.8132149810274099</v>
      </c>
      <c r="H17479" t="s">
        <v>1623</v>
      </c>
    </row>
    <row r="17480" spans="1:8">
      <c r="A17480" t="s">
        <v>5780</v>
      </c>
      <c r="B17480">
        <v>0.32173178176566802</v>
      </c>
      <c r="C17480">
        <v>4.9467462484585996</v>
      </c>
      <c r="D17480">
        <v>7.0052098389048201</v>
      </c>
      <c r="E17480" s="3">
        <v>9.6490071815521007E-12</v>
      </c>
      <c r="F17480" s="3">
        <v>2.59163588296561E-11</v>
      </c>
      <c r="G17480">
        <v>6.81164336479371</v>
      </c>
      <c r="H17480" t="s">
        <v>1623</v>
      </c>
    </row>
    <row r="17481" spans="1:8">
      <c r="A17481" t="s">
        <v>5779</v>
      </c>
      <c r="B17481">
        <v>0.48506949302314101</v>
      </c>
      <c r="C17481">
        <v>-0.28668151256965901</v>
      </c>
      <c r="D17481">
        <v>7.0041092910580502</v>
      </c>
      <c r="E17481" s="3">
        <v>9.7560568289927795E-12</v>
      </c>
      <c r="F17481" s="3">
        <v>2.6197379855437399E-11</v>
      </c>
      <c r="G17481">
        <v>6.8100562847732604</v>
      </c>
      <c r="H17481" t="s">
        <v>1623</v>
      </c>
    </row>
    <row r="17482" spans="1:8">
      <c r="A17482" t="s">
        <v>5778</v>
      </c>
      <c r="B17482">
        <v>0.43594077100489598</v>
      </c>
      <c r="C17482">
        <v>0.7654017477967</v>
      </c>
      <c r="D17482">
        <v>7.0236030902829798</v>
      </c>
      <c r="E17482" s="3">
        <v>9.7603637710327202E-12</v>
      </c>
      <c r="F17482" s="3">
        <v>2.62056925026424E-11</v>
      </c>
      <c r="G17482">
        <v>6.8099927891642498</v>
      </c>
      <c r="H17482" t="s">
        <v>1623</v>
      </c>
    </row>
    <row r="17483" spans="1:8">
      <c r="A17483" t="s">
        <v>5777</v>
      </c>
      <c r="B17483">
        <v>0.33851984736192198</v>
      </c>
      <c r="C17483">
        <v>1.86570071067202</v>
      </c>
      <c r="D17483">
        <v>6.9926893211055399</v>
      </c>
      <c r="E17483" s="3">
        <v>9.8418262319506599E-12</v>
      </c>
      <c r="F17483" s="3">
        <v>2.6417854904249699E-11</v>
      </c>
      <c r="G17483">
        <v>6.8087969608118204</v>
      </c>
      <c r="H17483" t="s">
        <v>1623</v>
      </c>
    </row>
    <row r="17484" spans="1:8">
      <c r="A17484" t="s">
        <v>5776</v>
      </c>
      <c r="B17484">
        <v>0.17381698966746501</v>
      </c>
      <c r="C17484">
        <v>5.1735743615800702</v>
      </c>
      <c r="D17484">
        <v>7.0173498414826199</v>
      </c>
      <c r="E17484" s="3">
        <v>9.8441671414464694E-12</v>
      </c>
      <c r="F17484" s="3">
        <v>2.6420860452201301E-11</v>
      </c>
      <c r="G17484">
        <v>6.8087627409383904</v>
      </c>
      <c r="H17484" t="s">
        <v>1623</v>
      </c>
    </row>
    <row r="17485" spans="1:8">
      <c r="A17485" t="s">
        <v>5775</v>
      </c>
      <c r="B17485">
        <v>0.24598156268688001</v>
      </c>
      <c r="C17485">
        <v>2.3415966085439499</v>
      </c>
      <c r="D17485">
        <v>7.0093446234687402</v>
      </c>
      <c r="E17485" s="3">
        <v>9.9097341979169698E-12</v>
      </c>
      <c r="F17485" s="3">
        <v>2.6593537505821599E-11</v>
      </c>
      <c r="G17485">
        <v>6.8078074936074202</v>
      </c>
      <c r="H17485" t="s">
        <v>1623</v>
      </c>
    </row>
    <row r="17486" spans="1:8">
      <c r="A17486" t="s">
        <v>5774</v>
      </c>
      <c r="B17486">
        <v>0.44415846145058602</v>
      </c>
      <c r="C17486">
        <v>-0.62433049743800495</v>
      </c>
      <c r="D17486">
        <v>6.9910244318205503</v>
      </c>
      <c r="E17486" s="3">
        <v>9.9243279374735197E-12</v>
      </c>
      <c r="F17486" s="3">
        <v>2.6626174504512301E-11</v>
      </c>
      <c r="G17486">
        <v>6.8075957198223902</v>
      </c>
      <c r="H17486" t="s">
        <v>1623</v>
      </c>
    </row>
    <row r="17487" spans="1:8">
      <c r="A17487" t="s">
        <v>5773</v>
      </c>
      <c r="B17487">
        <v>0.32860785445519097</v>
      </c>
      <c r="C17487">
        <v>0.26193526948937601</v>
      </c>
      <c r="D17487">
        <v>7.0318150555063399</v>
      </c>
      <c r="E17487" s="3">
        <v>9.9243573470944098E-12</v>
      </c>
      <c r="F17487" s="3">
        <v>2.6626174504512301E-11</v>
      </c>
      <c r="G17487">
        <v>6.80759529335936</v>
      </c>
      <c r="H17487" t="s">
        <v>1623</v>
      </c>
    </row>
    <row r="17488" spans="1:8">
      <c r="A17488" t="s">
        <v>5772</v>
      </c>
      <c r="B17488">
        <v>0.81300779319263805</v>
      </c>
      <c r="C17488">
        <v>-0.44722073999673401</v>
      </c>
      <c r="D17488">
        <v>6.9961242340230001</v>
      </c>
      <c r="E17488" s="3">
        <v>9.9344328417121395E-12</v>
      </c>
      <c r="F17488" s="3">
        <v>2.6649901367692801E-11</v>
      </c>
      <c r="G17488">
        <v>6.8074492634497501</v>
      </c>
      <c r="H17488" t="s">
        <v>1623</v>
      </c>
    </row>
    <row r="17489" spans="1:8">
      <c r="A17489" t="s">
        <v>5771</v>
      </c>
      <c r="B17489">
        <v>0.212546001140242</v>
      </c>
      <c r="C17489">
        <v>7.4728232602849802</v>
      </c>
      <c r="D17489">
        <v>6.9942647340995601</v>
      </c>
      <c r="E17489" s="3">
        <v>1.00902694501873E-11</v>
      </c>
      <c r="F17489" s="3">
        <v>2.7054527147701301E-11</v>
      </c>
      <c r="G17489">
        <v>6.8052089255428498</v>
      </c>
      <c r="H17489" t="s">
        <v>1623</v>
      </c>
    </row>
    <row r="17490" spans="1:8">
      <c r="A17490" t="s">
        <v>5770</v>
      </c>
      <c r="B17490">
        <v>0.492553056744502</v>
      </c>
      <c r="C17490">
        <v>-0.89605662160566102</v>
      </c>
      <c r="D17490">
        <v>6.9676250081325701</v>
      </c>
      <c r="E17490" s="3">
        <v>1.01024290006481E-11</v>
      </c>
      <c r="F17490" s="3">
        <v>2.7083773411279101E-11</v>
      </c>
      <c r="G17490">
        <v>6.8050355457215002</v>
      </c>
      <c r="H17490" t="s">
        <v>1623</v>
      </c>
    </row>
    <row r="17491" spans="1:8">
      <c r="A17491" t="s">
        <v>5769</v>
      </c>
      <c r="B17491">
        <v>0.217187928466653</v>
      </c>
      <c r="C17491">
        <v>6.2181039058758003</v>
      </c>
      <c r="D17491">
        <v>6.9956166055018603</v>
      </c>
      <c r="E17491" s="3">
        <v>1.01282228847647E-11</v>
      </c>
      <c r="F17491" s="3">
        <v>2.71495604152997E-11</v>
      </c>
      <c r="G17491">
        <v>6.8046684333556602</v>
      </c>
      <c r="H17491" t="s">
        <v>1623</v>
      </c>
    </row>
    <row r="17492" spans="1:8">
      <c r="A17492" t="s">
        <v>5768</v>
      </c>
      <c r="B17492">
        <v>0.228786907207784</v>
      </c>
      <c r="C17492">
        <v>1.0199782770185399</v>
      </c>
      <c r="D17492">
        <v>7.03019448634124</v>
      </c>
      <c r="E17492" s="3">
        <v>1.01724198258192E-11</v>
      </c>
      <c r="F17492" s="3">
        <v>2.7264655962784899E-11</v>
      </c>
      <c r="G17492">
        <v>6.8040415229179203</v>
      </c>
      <c r="H17492" t="s">
        <v>1623</v>
      </c>
    </row>
    <row r="17493" spans="1:8">
      <c r="A17493" t="s">
        <v>5767</v>
      </c>
      <c r="B17493">
        <v>0.110392703884386</v>
      </c>
      <c r="C17493">
        <v>5.7158506375618501</v>
      </c>
      <c r="D17493">
        <v>7.0030427993737199</v>
      </c>
      <c r="E17493" s="3">
        <v>1.01796061563343E-11</v>
      </c>
      <c r="F17493" s="3">
        <v>2.7280537494400099E-11</v>
      </c>
      <c r="G17493">
        <v>6.80393984086896</v>
      </c>
      <c r="H17493" t="s">
        <v>1623</v>
      </c>
    </row>
    <row r="17494" spans="1:8">
      <c r="A17494" t="s">
        <v>5766</v>
      </c>
      <c r="B17494">
        <v>0.148044349693051</v>
      </c>
      <c r="C17494">
        <v>3.3311790216244299</v>
      </c>
      <c r="D17494">
        <v>6.9945736011166098</v>
      </c>
      <c r="E17494" s="3">
        <v>1.0254653174832399E-11</v>
      </c>
      <c r="F17494" s="3">
        <v>2.74714489149949E-11</v>
      </c>
      <c r="G17494">
        <v>6.8028821548097396</v>
      </c>
      <c r="H17494" t="s">
        <v>1623</v>
      </c>
    </row>
    <row r="17495" spans="1:8">
      <c r="A17495" t="s">
        <v>5765</v>
      </c>
      <c r="B17495">
        <v>0.20567505268358599</v>
      </c>
      <c r="C17495">
        <v>3.83974177816317</v>
      </c>
      <c r="D17495">
        <v>7.0171463941689396</v>
      </c>
      <c r="E17495" s="3">
        <v>1.0302759880857699E-11</v>
      </c>
      <c r="F17495" s="3">
        <v>2.7596906032234299E-11</v>
      </c>
      <c r="G17495">
        <v>6.8022081370396696</v>
      </c>
      <c r="H17495" t="s">
        <v>1623</v>
      </c>
    </row>
    <row r="17496" spans="1:8">
      <c r="A17496" t="s">
        <v>5764</v>
      </c>
      <c r="B17496">
        <v>9.9793788384148097E-2</v>
      </c>
      <c r="C17496">
        <v>5.5001170998386701</v>
      </c>
      <c r="D17496">
        <v>6.9948004377127297</v>
      </c>
      <c r="E17496" s="3">
        <v>1.0323819185457901E-11</v>
      </c>
      <c r="F17496" s="3">
        <v>2.7649892062067399E-11</v>
      </c>
      <c r="G17496">
        <v>6.8019140471731196</v>
      </c>
      <c r="H17496" t="s">
        <v>1623</v>
      </c>
    </row>
    <row r="17497" spans="1:8">
      <c r="A17497" t="s">
        <v>5763</v>
      </c>
      <c r="B17497">
        <v>0.34751567629879898</v>
      </c>
      <c r="C17497">
        <v>0.38214325062684001</v>
      </c>
      <c r="D17497">
        <v>7.0032661225431196</v>
      </c>
      <c r="E17497" s="3">
        <v>1.03606196975315E-11</v>
      </c>
      <c r="F17497" s="3">
        <v>2.7745018833530701E-11</v>
      </c>
      <c r="G17497">
        <v>6.8014015418194296</v>
      </c>
      <c r="H17497" t="s">
        <v>1623</v>
      </c>
    </row>
    <row r="17498" spans="1:8">
      <c r="A17498" t="s">
        <v>5762</v>
      </c>
      <c r="B17498">
        <v>0.27436317599147397</v>
      </c>
      <c r="C17498">
        <v>4.3178148410444699</v>
      </c>
      <c r="D17498">
        <v>7.0285311139722104</v>
      </c>
      <c r="E17498" s="3">
        <v>1.04088249307182E-11</v>
      </c>
      <c r="F17498" s="3">
        <v>2.7870659328723901E-11</v>
      </c>
      <c r="G17498">
        <v>6.8007328990579801</v>
      </c>
      <c r="H17498" t="s">
        <v>1623</v>
      </c>
    </row>
    <row r="17499" spans="1:8">
      <c r="A17499" t="s">
        <v>5761</v>
      </c>
      <c r="B17499">
        <v>9.1791269689342897E-2</v>
      </c>
      <c r="C17499">
        <v>3.9882473183896199</v>
      </c>
      <c r="D17499">
        <v>6.9642370719857301</v>
      </c>
      <c r="E17499" s="3">
        <v>1.0466632843167299E-11</v>
      </c>
      <c r="F17499" s="3">
        <v>2.8018510462994799E-11</v>
      </c>
      <c r="G17499">
        <v>6.7999350487038601</v>
      </c>
      <c r="H17499" t="s">
        <v>1623</v>
      </c>
    </row>
    <row r="17500" spans="1:8">
      <c r="A17500" t="s">
        <v>5760</v>
      </c>
      <c r="B17500">
        <v>0.141310974717655</v>
      </c>
      <c r="C17500">
        <v>4.8567152929428197</v>
      </c>
      <c r="D17500">
        <v>6.9989861247258203</v>
      </c>
      <c r="E17500" s="3">
        <v>1.0641644710393E-11</v>
      </c>
      <c r="F17500" s="3">
        <v>2.8469393261945399E-11</v>
      </c>
      <c r="G17500">
        <v>6.7975456341528302</v>
      </c>
      <c r="H17500" t="s">
        <v>1623</v>
      </c>
    </row>
    <row r="17501" spans="1:8">
      <c r="A17501" t="s">
        <v>5759</v>
      </c>
      <c r="B17501">
        <v>0.32819722088208703</v>
      </c>
      <c r="C17501">
        <v>7.4964923408131199</v>
      </c>
      <c r="D17501">
        <v>6.9891911911077296</v>
      </c>
      <c r="E17501" s="3">
        <v>1.07257737043731E-11</v>
      </c>
      <c r="F17501" s="3">
        <v>2.8687367300545398E-11</v>
      </c>
      <c r="G17501">
        <v>6.7964106993869997</v>
      </c>
      <c r="H17501" t="s">
        <v>1623</v>
      </c>
    </row>
    <row r="17502" spans="1:8">
      <c r="A17502" t="s">
        <v>5758</v>
      </c>
      <c r="B17502">
        <v>0.26979744355156299</v>
      </c>
      <c r="C17502">
        <v>4.72071747328821</v>
      </c>
      <c r="D17502">
        <v>6.9724562552725597</v>
      </c>
      <c r="E17502" s="3">
        <v>1.08796180046534E-11</v>
      </c>
      <c r="F17502" s="3">
        <v>2.9095245430244399E-11</v>
      </c>
      <c r="G17502">
        <v>6.7943576495853897</v>
      </c>
      <c r="H17502" t="s">
        <v>1623</v>
      </c>
    </row>
    <row r="17503" spans="1:8">
      <c r="A17503" t="s">
        <v>5757</v>
      </c>
      <c r="B17503">
        <v>0.42655964195943102</v>
      </c>
      <c r="C17503">
        <v>1.84949359713769</v>
      </c>
      <c r="D17503">
        <v>6.9791888628221299</v>
      </c>
      <c r="E17503" s="3">
        <v>1.1060063354879E-11</v>
      </c>
      <c r="F17503" s="3">
        <v>2.9570498107119099E-11</v>
      </c>
      <c r="G17503">
        <v>6.7919855444864403</v>
      </c>
      <c r="H17503" t="s">
        <v>1623</v>
      </c>
    </row>
    <row r="17504" spans="1:8">
      <c r="A17504" t="s">
        <v>5756</v>
      </c>
      <c r="B17504">
        <v>0.29851384527004099</v>
      </c>
      <c r="C17504">
        <v>5.3726550205527799</v>
      </c>
      <c r="D17504">
        <v>6.9831687612190496</v>
      </c>
      <c r="E17504" s="3">
        <v>1.10934228618375E-11</v>
      </c>
      <c r="F17504" s="3">
        <v>2.96560241709939E-11</v>
      </c>
      <c r="G17504">
        <v>6.7915511614839401</v>
      </c>
      <c r="H17504" t="s">
        <v>1623</v>
      </c>
    </row>
    <row r="17505" spans="1:8">
      <c r="A17505" t="s">
        <v>5755</v>
      </c>
      <c r="B17505">
        <v>0.317300229847991</v>
      </c>
      <c r="C17505">
        <v>3.06792936600753</v>
      </c>
      <c r="D17505">
        <v>6.9830857517781597</v>
      </c>
      <c r="E17505" s="3">
        <v>1.12164220631855E-11</v>
      </c>
      <c r="F17505" s="3">
        <v>2.9970024865631401E-11</v>
      </c>
      <c r="G17505">
        <v>6.78996053834683</v>
      </c>
      <c r="H17505" t="s">
        <v>1623</v>
      </c>
    </row>
    <row r="17506" spans="1:8">
      <c r="A17506" t="s">
        <v>5754</v>
      </c>
      <c r="B17506">
        <v>0.168937127745418</v>
      </c>
      <c r="C17506">
        <v>6.56688737310051</v>
      </c>
      <c r="D17506">
        <v>7.02406360458225</v>
      </c>
      <c r="E17506" s="3">
        <v>1.12184753742781E-11</v>
      </c>
      <c r="F17506" s="3">
        <v>2.99718096718333E-11</v>
      </c>
      <c r="G17506">
        <v>6.7899341302259302</v>
      </c>
      <c r="H17506" t="s">
        <v>1623</v>
      </c>
    </row>
    <row r="17507" spans="1:8">
      <c r="A17507" t="s">
        <v>5753</v>
      </c>
      <c r="B17507">
        <v>0.55867769530318701</v>
      </c>
      <c r="C17507">
        <v>-0.659763487209582</v>
      </c>
      <c r="D17507">
        <v>6.9924959004089899</v>
      </c>
      <c r="E17507" s="3">
        <v>1.1235876584522001E-11</v>
      </c>
      <c r="F17507" s="3">
        <v>3.0014593148059401E-11</v>
      </c>
      <c r="G17507">
        <v>6.7897105190370297</v>
      </c>
      <c r="H17507" t="s">
        <v>1623</v>
      </c>
    </row>
    <row r="17508" spans="1:8">
      <c r="A17508" t="s">
        <v>5752</v>
      </c>
      <c r="B17508">
        <v>0.12793534664626299</v>
      </c>
      <c r="C17508">
        <v>4.1111631466591998</v>
      </c>
      <c r="D17508">
        <v>6.98144485733589</v>
      </c>
      <c r="E17508" s="3">
        <v>1.13249229380215E-11</v>
      </c>
      <c r="F17508" s="3">
        <v>3.0244995403542199E-11</v>
      </c>
      <c r="G17508">
        <v>6.7885715280424304</v>
      </c>
      <c r="H17508" t="s">
        <v>1623</v>
      </c>
    </row>
    <row r="17509" spans="1:8">
      <c r="A17509" t="s">
        <v>5751</v>
      </c>
      <c r="B17509">
        <v>0.44395964819536399</v>
      </c>
      <c r="C17509">
        <v>-0.337718076911738</v>
      </c>
      <c r="D17509">
        <v>7.0129492412989496</v>
      </c>
      <c r="E17509" s="3">
        <v>1.1480718396715099E-11</v>
      </c>
      <c r="F17509" s="3">
        <v>3.0649721435455597E-11</v>
      </c>
      <c r="G17509">
        <v>6.7865996900092496</v>
      </c>
      <c r="H17509" t="s">
        <v>1623</v>
      </c>
    </row>
    <row r="17510" spans="1:8">
      <c r="A17510" t="s">
        <v>5750</v>
      </c>
      <c r="B17510">
        <v>0.188827588152818</v>
      </c>
      <c r="C17510">
        <v>5.1780706874427</v>
      </c>
      <c r="D17510">
        <v>6.9793603418944903</v>
      </c>
      <c r="E17510" s="3">
        <v>1.1508722554369599E-11</v>
      </c>
      <c r="F17510" s="3">
        <v>3.0716902598542599E-11</v>
      </c>
      <c r="G17510">
        <v>6.7862480342682003</v>
      </c>
      <c r="H17510" t="s">
        <v>1623</v>
      </c>
    </row>
    <row r="17511" spans="1:8">
      <c r="A17511" t="s">
        <v>5749</v>
      </c>
      <c r="B17511">
        <v>0.13388890274807999</v>
      </c>
      <c r="C17511">
        <v>4.8523737216138798</v>
      </c>
      <c r="D17511">
        <v>6.9832464829409302</v>
      </c>
      <c r="E17511" s="3">
        <v>1.18336009067687E-11</v>
      </c>
      <c r="F17511" s="3">
        <v>3.1564536508191502E-11</v>
      </c>
      <c r="G17511">
        <v>6.7822286224123003</v>
      </c>
      <c r="H17511" t="s">
        <v>1623</v>
      </c>
    </row>
    <row r="17512" spans="1:8">
      <c r="A17512" t="s">
        <v>5748</v>
      </c>
      <c r="B17512">
        <v>0.28164829473177999</v>
      </c>
      <c r="C17512">
        <v>0.90357897838768997</v>
      </c>
      <c r="D17512">
        <v>6.9402850335961803</v>
      </c>
      <c r="E17512" s="3">
        <v>1.19347069069521E-11</v>
      </c>
      <c r="F17512" s="3">
        <v>3.1830298808174198E-11</v>
      </c>
      <c r="G17512">
        <v>6.7809997679238601</v>
      </c>
      <c r="H17512" t="s">
        <v>1623</v>
      </c>
    </row>
    <row r="17513" spans="1:8">
      <c r="A17513" t="s">
        <v>5747</v>
      </c>
      <c r="B17513">
        <v>9.9488364558614803E-2</v>
      </c>
      <c r="C17513">
        <v>5.7579907313860499</v>
      </c>
      <c r="D17513">
        <v>6.9705758718828497</v>
      </c>
      <c r="E17513" s="3">
        <v>1.2164646247767499E-11</v>
      </c>
      <c r="F17513" s="3">
        <v>3.2431561499747301E-11</v>
      </c>
      <c r="G17513">
        <v>6.7782426022019298</v>
      </c>
      <c r="H17513" t="s">
        <v>1623</v>
      </c>
    </row>
    <row r="17514" spans="1:8">
      <c r="A17514" t="s">
        <v>5746</v>
      </c>
      <c r="B17514">
        <v>0.17808896245095801</v>
      </c>
      <c r="C17514">
        <v>5.9721854906782497</v>
      </c>
      <c r="D17514">
        <v>6.9343753481229298</v>
      </c>
      <c r="E17514" s="3">
        <v>1.24131734795101E-11</v>
      </c>
      <c r="F17514" s="3">
        <v>3.3085993375532798E-11</v>
      </c>
      <c r="G17514">
        <v>6.7753193786562296</v>
      </c>
      <c r="H17514" t="s">
        <v>1623</v>
      </c>
    </row>
    <row r="17515" spans="1:8">
      <c r="A17515" t="s">
        <v>5745</v>
      </c>
      <c r="B17515">
        <v>0.15156293269016699</v>
      </c>
      <c r="C17515">
        <v>4.0052049532825</v>
      </c>
      <c r="D17515">
        <v>6.9798257519564704</v>
      </c>
      <c r="E17515" s="3">
        <v>1.2422961054676E-11</v>
      </c>
      <c r="F17515" s="3">
        <v>3.3108002268775098E-11</v>
      </c>
      <c r="G17515">
        <v>6.7752054320966</v>
      </c>
      <c r="H17515" t="s">
        <v>1623</v>
      </c>
    </row>
    <row r="17516" spans="1:8">
      <c r="A17516" t="s">
        <v>5744</v>
      </c>
      <c r="B17516">
        <v>0.30333119519032298</v>
      </c>
      <c r="C17516">
        <v>2.1843553378859499</v>
      </c>
      <c r="D17516">
        <v>6.97353229433382</v>
      </c>
      <c r="E17516" s="3">
        <v>1.2433237360867E-11</v>
      </c>
      <c r="F17516" s="3">
        <v>3.3131308080103103E-11</v>
      </c>
      <c r="G17516">
        <v>6.7750858903409696</v>
      </c>
      <c r="H17516" t="s">
        <v>1623</v>
      </c>
    </row>
    <row r="17517" spans="1:8">
      <c r="A17517" t="s">
        <v>5743</v>
      </c>
      <c r="B17517">
        <v>0.31574986248373699</v>
      </c>
      <c r="C17517">
        <v>5.2215524034451697</v>
      </c>
      <c r="D17517">
        <v>6.9352237986518102</v>
      </c>
      <c r="E17517" s="3">
        <v>1.2454873717842301E-11</v>
      </c>
      <c r="F17517" s="3">
        <v>3.3180789666976897E-11</v>
      </c>
      <c r="G17517">
        <v>6.77483451596449</v>
      </c>
      <c r="H17517" t="s">
        <v>1623</v>
      </c>
    </row>
    <row r="17518" spans="1:8">
      <c r="A17518" t="s">
        <v>5742</v>
      </c>
      <c r="B17518">
        <v>1.0026603371485401</v>
      </c>
      <c r="C17518">
        <v>-0.69455392294984897</v>
      </c>
      <c r="D17518">
        <v>6.9499006537063099</v>
      </c>
      <c r="E17518" s="3">
        <v>1.2485495951359099E-11</v>
      </c>
      <c r="F17518" s="3">
        <v>3.3258274428423298E-11</v>
      </c>
      <c r="G17518">
        <v>6.7744794724687498</v>
      </c>
      <c r="H17518" t="s">
        <v>1623</v>
      </c>
    </row>
    <row r="17519" spans="1:8">
      <c r="A17519" t="s">
        <v>5741</v>
      </c>
      <c r="B17519">
        <v>0.46618102505176401</v>
      </c>
      <c r="C17519">
        <v>4.7733394621285701</v>
      </c>
      <c r="D17519">
        <v>6.9666158385156196</v>
      </c>
      <c r="E17519" s="3">
        <v>1.24936253049131E-11</v>
      </c>
      <c r="F17519" s="3">
        <v>3.3275832016717202E-11</v>
      </c>
      <c r="G17519">
        <v>6.7743853615388199</v>
      </c>
      <c r="H17519" t="s">
        <v>1623</v>
      </c>
    </row>
    <row r="17520" spans="1:8">
      <c r="A17520" t="s">
        <v>5740</v>
      </c>
      <c r="B17520">
        <v>0.23941431831044999</v>
      </c>
      <c r="C17520">
        <v>4.2919783090415704</v>
      </c>
      <c r="D17520">
        <v>6.9794463061774898</v>
      </c>
      <c r="E17520" s="3">
        <v>1.2547227955534201E-11</v>
      </c>
      <c r="F17520" s="3">
        <v>3.3410372531443897E-11</v>
      </c>
      <c r="G17520">
        <v>6.7737663183387697</v>
      </c>
      <c r="H17520" t="s">
        <v>1623</v>
      </c>
    </row>
    <row r="17521" spans="1:8">
      <c r="A17521" t="s">
        <v>5739</v>
      </c>
      <c r="B17521">
        <v>0.231640555172172</v>
      </c>
      <c r="C17521">
        <v>1.1579287137168699</v>
      </c>
      <c r="D17521">
        <v>6.9970385653407696</v>
      </c>
      <c r="E17521" s="3">
        <v>1.26006671779293E-11</v>
      </c>
      <c r="F17521" s="3">
        <v>3.3544411762581698E-11</v>
      </c>
      <c r="G17521">
        <v>6.7731517357112896</v>
      </c>
      <c r="H17521" t="s">
        <v>1623</v>
      </c>
    </row>
    <row r="17522" spans="1:8">
      <c r="A17522" t="s">
        <v>5738</v>
      </c>
      <c r="B17522">
        <v>0.41916088660453499</v>
      </c>
      <c r="C17522">
        <v>0.150644382972908</v>
      </c>
      <c r="D17522">
        <v>6.9917323584125599</v>
      </c>
      <c r="E17522" s="3">
        <v>1.27289506516091E-11</v>
      </c>
      <c r="F17522" s="3">
        <v>3.3881747951225797E-11</v>
      </c>
      <c r="G17522">
        <v>6.7716867581787099</v>
      </c>
      <c r="H17522" t="s">
        <v>1623</v>
      </c>
    </row>
    <row r="17523" spans="1:8">
      <c r="A17523" t="s">
        <v>5737</v>
      </c>
      <c r="B17523">
        <v>0.24952742095841199</v>
      </c>
      <c r="C17523">
        <v>2.2894492129743198</v>
      </c>
      <c r="D17523">
        <v>6.9854185911502498</v>
      </c>
      <c r="E17523" s="3">
        <v>1.2798096883241E-11</v>
      </c>
      <c r="F17523" s="3">
        <v>3.4061609800580502E-11</v>
      </c>
      <c r="G17523">
        <v>6.7709031058550204</v>
      </c>
      <c r="H17523" t="s">
        <v>1623</v>
      </c>
    </row>
    <row r="17524" spans="1:8">
      <c r="A17524" t="s">
        <v>5736</v>
      </c>
      <c r="B17524">
        <v>0.127549745995403</v>
      </c>
      <c r="C17524">
        <v>3.9980548420612099</v>
      </c>
      <c r="D17524">
        <v>6.9770434265086596</v>
      </c>
      <c r="E17524" s="3">
        <v>1.2801078287575301E-11</v>
      </c>
      <c r="F17524" s="3">
        <v>3.4065354089999E-11</v>
      </c>
      <c r="G17524">
        <v>6.7708694101522298</v>
      </c>
      <c r="H17524" t="s">
        <v>1623</v>
      </c>
    </row>
    <row r="17525" spans="1:8">
      <c r="A17525" t="s">
        <v>5735</v>
      </c>
      <c r="B17525">
        <v>0.31882434552817501</v>
      </c>
      <c r="C17525">
        <v>-0.26820903449475603</v>
      </c>
      <c r="D17525">
        <v>6.9259011352664999</v>
      </c>
      <c r="E17525" s="3">
        <v>1.30977352995993E-11</v>
      </c>
      <c r="F17525" s="3">
        <v>3.4829093314507198E-11</v>
      </c>
      <c r="G17525">
        <v>6.7675544637096996</v>
      </c>
      <c r="H17525" t="s">
        <v>1623</v>
      </c>
    </row>
    <row r="17526" spans="1:8">
      <c r="A17526" t="s">
        <v>5734</v>
      </c>
      <c r="B17526">
        <v>0.23992702315665301</v>
      </c>
      <c r="C17526">
        <v>2.3904136338429298</v>
      </c>
      <c r="D17526">
        <v>6.96696915472425</v>
      </c>
      <c r="E17526" s="3">
        <v>1.31013557596422E-11</v>
      </c>
      <c r="F17526" s="3">
        <v>3.4834439210994097E-11</v>
      </c>
      <c r="G17526">
        <v>6.7675144633689897</v>
      </c>
      <c r="H17526" t="s">
        <v>1623</v>
      </c>
    </row>
    <row r="17527" spans="1:8">
      <c r="A17527" t="s">
        <v>5733</v>
      </c>
      <c r="B17527">
        <v>0.166716080550535</v>
      </c>
      <c r="C17527">
        <v>5.5562568241527099</v>
      </c>
      <c r="D17527">
        <v>6.9799686052483398</v>
      </c>
      <c r="E17527" s="3">
        <v>1.3138929266648499E-11</v>
      </c>
      <c r="F17527" s="3">
        <v>3.49300484988867E-11</v>
      </c>
      <c r="G17527">
        <v>6.7670999737658297</v>
      </c>
      <c r="H17527" t="s">
        <v>1623</v>
      </c>
    </row>
    <row r="17528" spans="1:8">
      <c r="A17528" t="s">
        <v>5732</v>
      </c>
      <c r="B17528">
        <v>0.26291170755600002</v>
      </c>
      <c r="C17528">
        <v>5.16136264696165</v>
      </c>
      <c r="D17528">
        <v>6.9284923462687402</v>
      </c>
      <c r="E17528" s="3">
        <v>1.31845438798848E-11</v>
      </c>
      <c r="F17528" s="3">
        <v>3.5047009072528201E-11</v>
      </c>
      <c r="G17528">
        <v>6.7665983366799596</v>
      </c>
      <c r="H17528" t="s">
        <v>1623</v>
      </c>
    </row>
    <row r="17529" spans="1:8">
      <c r="A17529" t="s">
        <v>5731</v>
      </c>
      <c r="B17529">
        <v>0.40359834916276199</v>
      </c>
      <c r="C17529">
        <v>2.7792296178613598</v>
      </c>
      <c r="D17529">
        <v>6.9441537677296203</v>
      </c>
      <c r="E17529" s="3">
        <v>1.3245633095792301E-11</v>
      </c>
      <c r="F17529" s="3">
        <v>3.5205070273644399E-11</v>
      </c>
      <c r="G17529">
        <v>6.7659291770473402</v>
      </c>
      <c r="H17529" t="s">
        <v>1623</v>
      </c>
    </row>
    <row r="17530" spans="1:8">
      <c r="A17530" t="s">
        <v>5730</v>
      </c>
      <c r="B17530">
        <v>0.24943218466465999</v>
      </c>
      <c r="C17530">
        <v>3.2874358433911102</v>
      </c>
      <c r="D17530">
        <v>6.9538268289159202</v>
      </c>
      <c r="E17530" s="3">
        <v>1.3617895653490301E-11</v>
      </c>
      <c r="F17530" s="3">
        <v>3.61811583523594E-11</v>
      </c>
      <c r="G17530">
        <v>6.76191568010415</v>
      </c>
      <c r="H17530" t="s">
        <v>1623</v>
      </c>
    </row>
    <row r="17531" spans="1:8">
      <c r="A17531" t="s">
        <v>5729</v>
      </c>
      <c r="B17531">
        <v>0.33564196357086101</v>
      </c>
      <c r="C17531">
        <v>2.2409970106528099</v>
      </c>
      <c r="D17531">
        <v>6.9448090109777203</v>
      </c>
      <c r="E17531" s="3">
        <v>1.36310184504037E-11</v>
      </c>
      <c r="F17531" s="3">
        <v>3.6211577133409101E-11</v>
      </c>
      <c r="G17531">
        <v>6.76177616727428</v>
      </c>
      <c r="H17531" t="s">
        <v>1623</v>
      </c>
    </row>
    <row r="17532" spans="1:8">
      <c r="A17532" t="s">
        <v>5728</v>
      </c>
      <c r="B17532">
        <v>0.34182528196822098</v>
      </c>
      <c r="C17532">
        <v>1.0459455973817799</v>
      </c>
      <c r="D17532">
        <v>6.9952689964818999</v>
      </c>
      <c r="E17532" s="3">
        <v>1.3669317986402199E-11</v>
      </c>
      <c r="F17532" s="3">
        <v>3.6304406412449402E-11</v>
      </c>
      <c r="G17532">
        <v>6.7613697430899196</v>
      </c>
      <c r="H17532" t="s">
        <v>1623</v>
      </c>
    </row>
    <row r="17533" spans="1:8">
      <c r="A17533" t="s">
        <v>5727</v>
      </c>
      <c r="B17533">
        <v>0.44068497386007699</v>
      </c>
      <c r="C17533">
        <v>-1.13761315487462</v>
      </c>
      <c r="D17533">
        <v>6.9185461047029904</v>
      </c>
      <c r="E17533" s="3">
        <v>1.38152092888879E-11</v>
      </c>
      <c r="F17533" s="3">
        <v>3.6682873461596703E-11</v>
      </c>
      <c r="G17533">
        <v>6.7598317339034697</v>
      </c>
      <c r="H17533" t="s">
        <v>1623</v>
      </c>
    </row>
    <row r="17534" spans="1:8">
      <c r="A17534" t="s">
        <v>5726</v>
      </c>
      <c r="B17534">
        <v>0.158655437975533</v>
      </c>
      <c r="C17534">
        <v>6.3825044908126598</v>
      </c>
      <c r="D17534">
        <v>6.93738804864162</v>
      </c>
      <c r="E17534" s="3">
        <v>1.41515962935396E-11</v>
      </c>
      <c r="F17534" s="3">
        <v>3.7557628288852903E-11</v>
      </c>
      <c r="G17534">
        <v>6.7563452631290204</v>
      </c>
      <c r="H17534" t="s">
        <v>1623</v>
      </c>
    </row>
    <row r="17535" spans="1:8">
      <c r="A17535" t="s">
        <v>5725</v>
      </c>
      <c r="B17535">
        <v>0.40300109515939903</v>
      </c>
      <c r="C17535">
        <v>-5.49537772021415E-2</v>
      </c>
      <c r="D17535">
        <v>6.9567869363291903</v>
      </c>
      <c r="E17535" s="3">
        <v>1.41768819625802E-11</v>
      </c>
      <c r="F17535" s="3">
        <v>3.7615506654454701E-11</v>
      </c>
      <c r="G17535">
        <v>6.7560864801898797</v>
      </c>
      <c r="H17535" t="s">
        <v>1623</v>
      </c>
    </row>
    <row r="17536" spans="1:8">
      <c r="A17536" t="s">
        <v>5724</v>
      </c>
      <c r="B17536">
        <v>0.30239752136736903</v>
      </c>
      <c r="C17536">
        <v>5.5516963470854304</v>
      </c>
      <c r="D17536">
        <v>6.9383813023825303</v>
      </c>
      <c r="E17536" s="3">
        <v>1.4235903664710699E-11</v>
      </c>
      <c r="F17536" s="3">
        <v>3.77674771043552E-11</v>
      </c>
      <c r="G17536">
        <v>6.7554841849361402</v>
      </c>
      <c r="H17536" t="s">
        <v>1623</v>
      </c>
    </row>
    <row r="17537" spans="1:8">
      <c r="A17537" t="s">
        <v>5723</v>
      </c>
      <c r="B17537">
        <v>0.359939503195288</v>
      </c>
      <c r="C17537">
        <v>6.7360332182163498</v>
      </c>
      <c r="D17537">
        <v>6.9374217041622597</v>
      </c>
      <c r="E17537" s="3">
        <v>1.4323125800459E-11</v>
      </c>
      <c r="F17537" s="3">
        <v>3.7989558255845302E-11</v>
      </c>
      <c r="G17537">
        <v>6.75459857709461</v>
      </c>
      <c r="H17537" t="s">
        <v>1623</v>
      </c>
    </row>
    <row r="17538" spans="1:8">
      <c r="A17538" t="s">
        <v>5722</v>
      </c>
      <c r="B17538">
        <v>0.183492251706802</v>
      </c>
      <c r="C17538">
        <v>2.89092171231714</v>
      </c>
      <c r="D17538">
        <v>6.9457554987937602</v>
      </c>
      <c r="E17538" s="3">
        <v>1.43540360391834E-11</v>
      </c>
      <c r="F17538" s="3">
        <v>3.8066875423845598E-11</v>
      </c>
      <c r="G17538">
        <v>6.7542859978184699</v>
      </c>
      <c r="H17538" t="s">
        <v>1623</v>
      </c>
    </row>
    <row r="17539" spans="1:8">
      <c r="A17539" t="s">
        <v>5721</v>
      </c>
      <c r="B17539">
        <v>0.237623022269213</v>
      </c>
      <c r="C17539">
        <v>4.7436797904347099</v>
      </c>
      <c r="D17539">
        <v>6.9425774280270396</v>
      </c>
      <c r="E17539" s="3">
        <v>1.43651441806942E-11</v>
      </c>
      <c r="F17539" s="3">
        <v>3.8091664952729503E-11</v>
      </c>
      <c r="G17539">
        <v>6.7541738279214902</v>
      </c>
      <c r="H17539" t="s">
        <v>1623</v>
      </c>
    </row>
    <row r="17540" spans="1:8">
      <c r="A17540" t="s">
        <v>5720</v>
      </c>
      <c r="B17540">
        <v>0.21727144634616999</v>
      </c>
      <c r="C17540">
        <v>1.4816661257109001</v>
      </c>
      <c r="D17540">
        <v>6.9602699490163999</v>
      </c>
      <c r="E17540" s="3">
        <v>1.4483475435800599E-11</v>
      </c>
      <c r="F17540" s="3">
        <v>3.83866214692572E-11</v>
      </c>
      <c r="G17540">
        <v>6.7529841648019699</v>
      </c>
      <c r="H17540" t="s">
        <v>1623</v>
      </c>
    </row>
    <row r="17541" spans="1:8">
      <c r="A17541" t="s">
        <v>5719</v>
      </c>
      <c r="B17541">
        <v>0.334303064977996</v>
      </c>
      <c r="C17541">
        <v>-0.19611902053847999</v>
      </c>
      <c r="D17541">
        <v>6.9658555229542003</v>
      </c>
      <c r="E17541" s="3">
        <v>1.4518815637096499E-11</v>
      </c>
      <c r="F17541" s="3">
        <v>3.8475572796249598E-11</v>
      </c>
      <c r="G17541">
        <v>6.7526307117753399</v>
      </c>
      <c r="H17541" t="s">
        <v>1623</v>
      </c>
    </row>
    <row r="17542" spans="1:8">
      <c r="A17542" t="s">
        <v>5718</v>
      </c>
      <c r="B17542">
        <v>0.25068416803221599</v>
      </c>
      <c r="C17542">
        <v>0.449112640122806</v>
      </c>
      <c r="D17542">
        <v>6.91427486629832</v>
      </c>
      <c r="E17542" s="3">
        <v>1.4528515261180699E-11</v>
      </c>
      <c r="F17542" s="3">
        <v>3.8496561870868998E-11</v>
      </c>
      <c r="G17542">
        <v>6.7525338488967899</v>
      </c>
      <c r="H17542" t="s">
        <v>1623</v>
      </c>
    </row>
    <row r="17543" spans="1:8">
      <c r="A17543" t="s">
        <v>5717</v>
      </c>
      <c r="B17543">
        <v>0.87523107282997303</v>
      </c>
      <c r="C17543">
        <v>0.82111669330228798</v>
      </c>
      <c r="D17543">
        <v>6.9336465720905398</v>
      </c>
      <c r="E17543" s="3">
        <v>1.4640534903040799E-11</v>
      </c>
      <c r="F17543" s="3">
        <v>3.8779134748688402E-11</v>
      </c>
      <c r="G17543">
        <v>6.7514197593270104</v>
      </c>
      <c r="H17543" t="s">
        <v>1623</v>
      </c>
    </row>
    <row r="17544" spans="1:8">
      <c r="A17544" t="s">
        <v>5716</v>
      </c>
      <c r="B17544">
        <v>0.426110153229461</v>
      </c>
      <c r="C17544">
        <v>0.90705303622376199</v>
      </c>
      <c r="D17544">
        <v>6.94224952418279</v>
      </c>
      <c r="E17544" s="3">
        <v>1.4639673722155399E-11</v>
      </c>
      <c r="F17544" s="3">
        <v>3.8779134748688402E-11</v>
      </c>
      <c r="G17544">
        <v>6.7514282923013704</v>
      </c>
      <c r="H17544" t="s">
        <v>1623</v>
      </c>
    </row>
    <row r="17545" spans="1:8">
      <c r="A17545" t="s">
        <v>5715</v>
      </c>
      <c r="B17545">
        <v>0.16436643095016601</v>
      </c>
      <c r="C17545">
        <v>4.6602838623458496</v>
      </c>
      <c r="D17545">
        <v>6.9374065865985903</v>
      </c>
      <c r="E17545" s="3">
        <v>1.4888698056700101E-11</v>
      </c>
      <c r="F17545" s="3">
        <v>3.9421978026766197E-11</v>
      </c>
      <c r="G17545">
        <v>6.7489810997837196</v>
      </c>
      <c r="H17545" t="s">
        <v>1623</v>
      </c>
    </row>
    <row r="17546" spans="1:8">
      <c r="A17546" t="s">
        <v>5714</v>
      </c>
      <c r="B17546">
        <v>0.45052164099022002</v>
      </c>
      <c r="C17546">
        <v>1.8403996169707399</v>
      </c>
      <c r="D17546">
        <v>6.9455575899010498</v>
      </c>
      <c r="E17546" s="3">
        <v>1.5113041484566501E-11</v>
      </c>
      <c r="F17546" s="3">
        <v>4.0001303219793902E-11</v>
      </c>
      <c r="G17546">
        <v>6.74681053260651</v>
      </c>
      <c r="H17546" t="s">
        <v>1623</v>
      </c>
    </row>
    <row r="17547" spans="1:8">
      <c r="A17547" t="s">
        <v>5713</v>
      </c>
      <c r="B17547">
        <v>0.231721269893227</v>
      </c>
      <c r="C17547">
        <v>4.4658502319604203</v>
      </c>
      <c r="D17547">
        <v>6.9334178706444503</v>
      </c>
      <c r="E17547" s="3">
        <v>1.5710022629821299E-11</v>
      </c>
      <c r="F17547" s="3">
        <v>4.1535664132492198E-11</v>
      </c>
      <c r="G17547">
        <v>6.7411848099874101</v>
      </c>
      <c r="H17547" t="s">
        <v>1623</v>
      </c>
    </row>
    <row r="17548" spans="1:8">
      <c r="A17548" t="s">
        <v>5712</v>
      </c>
      <c r="B17548">
        <v>0.22698856838242901</v>
      </c>
      <c r="C17548">
        <v>2.1838728553067899</v>
      </c>
      <c r="D17548">
        <v>6.9353290816949098</v>
      </c>
      <c r="E17548" s="3">
        <v>1.58422316295429E-11</v>
      </c>
      <c r="F17548" s="3">
        <v>4.1880093023602297E-11</v>
      </c>
      <c r="G17548">
        <v>6.7399672678781304</v>
      </c>
      <c r="H17548" t="s">
        <v>1623</v>
      </c>
    </row>
    <row r="17549" spans="1:8">
      <c r="A17549" t="s">
        <v>5711</v>
      </c>
      <c r="B17549">
        <v>0.31082817872790802</v>
      </c>
      <c r="C17549">
        <v>4.7023859770177099</v>
      </c>
      <c r="D17549">
        <v>6.9278130631044101</v>
      </c>
      <c r="E17549" s="3">
        <v>1.5887607539437201E-11</v>
      </c>
      <c r="F17549" s="3">
        <v>4.1994916202287603E-11</v>
      </c>
      <c r="G17549">
        <v>6.7395516835969298</v>
      </c>
      <c r="H17549" t="s">
        <v>1623</v>
      </c>
    </row>
    <row r="17550" spans="1:8">
      <c r="A17550" t="s">
        <v>5710</v>
      </c>
      <c r="B17550">
        <v>0.20029278414955201</v>
      </c>
      <c r="C17550">
        <v>2.4125494000578001</v>
      </c>
      <c r="D17550">
        <v>6.9363979010618602</v>
      </c>
      <c r="E17550" s="3">
        <v>1.59876558551047E-11</v>
      </c>
      <c r="F17550" s="3">
        <v>4.2249045367679198E-11</v>
      </c>
      <c r="G17550">
        <v>6.7386394630625004</v>
      </c>
      <c r="H17550" t="s">
        <v>1623</v>
      </c>
    </row>
    <row r="17551" spans="1:8">
      <c r="A17551" t="s">
        <v>5709</v>
      </c>
      <c r="B17551">
        <v>8.5291134996280105E-2</v>
      </c>
      <c r="C17551">
        <v>4.1883733523703004</v>
      </c>
      <c r="D17551">
        <v>6.8963109779582696</v>
      </c>
      <c r="E17551" s="3">
        <v>1.61266207792046E-11</v>
      </c>
      <c r="F17551" s="3">
        <v>4.2605866474306003E-11</v>
      </c>
      <c r="G17551">
        <v>6.73738164067115</v>
      </c>
      <c r="H17551" t="s">
        <v>1623</v>
      </c>
    </row>
    <row r="17552" spans="1:8">
      <c r="A17552" t="s">
        <v>5708</v>
      </c>
      <c r="B17552">
        <v>0.42436673616263199</v>
      </c>
      <c r="C17552">
        <v>-0.93077005639584198</v>
      </c>
      <c r="D17552">
        <v>6.8949532863176204</v>
      </c>
      <c r="E17552" s="3">
        <v>1.6153924351642001E-11</v>
      </c>
      <c r="F17552" s="3">
        <v>4.2672790396553702E-11</v>
      </c>
      <c r="G17552">
        <v>6.73713575410072</v>
      </c>
      <c r="H17552" t="s">
        <v>1623</v>
      </c>
    </row>
    <row r="17553" spans="1:8">
      <c r="A17553" t="s">
        <v>5707</v>
      </c>
      <c r="B17553">
        <v>0.62599258747360598</v>
      </c>
      <c r="C17553">
        <v>-1.07974327792063</v>
      </c>
      <c r="D17553">
        <v>6.9506159620737398</v>
      </c>
      <c r="E17553" s="3">
        <v>1.6290909736952799E-11</v>
      </c>
      <c r="F17553" s="3">
        <v>4.3024149433468401E-11</v>
      </c>
      <c r="G17553">
        <v>6.7359082217433404</v>
      </c>
      <c r="H17553" t="s">
        <v>1623</v>
      </c>
    </row>
    <row r="17554" spans="1:8">
      <c r="A17554" t="s">
        <v>5706</v>
      </c>
      <c r="B17554">
        <v>0.15954575628859999</v>
      </c>
      <c r="C17554">
        <v>5.6598910844496899</v>
      </c>
      <c r="D17554">
        <v>6.93289688613772</v>
      </c>
      <c r="E17554" s="3">
        <v>1.6304781797812801E-11</v>
      </c>
      <c r="F17554" s="3">
        <v>4.30555296223214E-11</v>
      </c>
      <c r="G17554">
        <v>6.7357844776934996</v>
      </c>
      <c r="H17554" t="s">
        <v>1623</v>
      </c>
    </row>
    <row r="17555" spans="1:8">
      <c r="A17555" t="s">
        <v>5705</v>
      </c>
      <c r="B17555">
        <v>0.21224169988925701</v>
      </c>
      <c r="C17555">
        <v>3.9329175969331001</v>
      </c>
      <c r="D17555">
        <v>6.9412982164903303</v>
      </c>
      <c r="E17555" s="3">
        <v>1.6395401224735099E-11</v>
      </c>
      <c r="F17555" s="3">
        <v>4.3289541798528601E-11</v>
      </c>
      <c r="G17555">
        <v>6.7349786456635199</v>
      </c>
      <c r="H17555" t="s">
        <v>1623</v>
      </c>
    </row>
    <row r="17556" spans="1:8">
      <c r="A17556" t="s">
        <v>5704</v>
      </c>
      <c r="B17556">
        <v>0.42624805442639202</v>
      </c>
      <c r="C17556">
        <v>-0.95003474478746497</v>
      </c>
      <c r="D17556">
        <v>6.8919746274753901</v>
      </c>
      <c r="E17556" s="3">
        <v>1.6443455937996999E-11</v>
      </c>
      <c r="F17556" s="3">
        <v>4.3411124980911003E-11</v>
      </c>
      <c r="G17556">
        <v>6.7345530877515598</v>
      </c>
      <c r="H17556" t="s">
        <v>1623</v>
      </c>
    </row>
    <row r="17557" spans="1:8">
      <c r="A17557" t="s">
        <v>5703</v>
      </c>
      <c r="B17557">
        <v>0.236282680038333</v>
      </c>
      <c r="C17557">
        <v>3.0371234939225701E-2</v>
      </c>
      <c r="D17557">
        <v>6.8929570649252998</v>
      </c>
      <c r="E17557" s="3">
        <v>1.6618261306584301E-11</v>
      </c>
      <c r="F17557" s="3">
        <v>4.3867262489989098E-11</v>
      </c>
      <c r="G17557">
        <v>6.7330152709798599</v>
      </c>
      <c r="H17557" t="s">
        <v>1623</v>
      </c>
    </row>
    <row r="17558" spans="1:8">
      <c r="A17558" t="s">
        <v>5702</v>
      </c>
      <c r="B17558">
        <v>0.33675259794599099</v>
      </c>
      <c r="C17558">
        <v>0.35929234708189201</v>
      </c>
      <c r="D17558">
        <v>6.92692970437251</v>
      </c>
      <c r="E17558" s="3">
        <v>1.67243123296514E-11</v>
      </c>
      <c r="F17558" s="3">
        <v>4.4136435380825597E-11</v>
      </c>
      <c r="G17558">
        <v>6.73209000912109</v>
      </c>
      <c r="H17558" t="s">
        <v>1623</v>
      </c>
    </row>
    <row r="17559" spans="1:8">
      <c r="A17559" t="s">
        <v>5701</v>
      </c>
      <c r="B17559">
        <v>0.20647342619897399</v>
      </c>
      <c r="C17559">
        <v>3.7582734890123901</v>
      </c>
      <c r="D17559">
        <v>6.9182601242270199</v>
      </c>
      <c r="E17559" s="3">
        <v>1.6839880319707199E-11</v>
      </c>
      <c r="F17559" s="3">
        <v>4.4436005697873501E-11</v>
      </c>
      <c r="G17559">
        <v>6.7310882340975304</v>
      </c>
      <c r="H17559" t="s">
        <v>1623</v>
      </c>
    </row>
    <row r="17560" spans="1:8">
      <c r="A17560" t="s">
        <v>5700</v>
      </c>
      <c r="B17560">
        <v>0.447525574769567</v>
      </c>
      <c r="C17560">
        <v>1.2682371207988099</v>
      </c>
      <c r="D17560">
        <v>6.91323503540002</v>
      </c>
      <c r="E17560" s="3">
        <v>1.7046805814094699E-11</v>
      </c>
      <c r="F17560" s="3">
        <v>4.4960093110805697E-11</v>
      </c>
      <c r="G17560">
        <v>6.7293112501932297</v>
      </c>
      <c r="H17560" t="s">
        <v>1623</v>
      </c>
    </row>
    <row r="17561" spans="1:8">
      <c r="A17561" t="s">
        <v>5699</v>
      </c>
      <c r="B17561">
        <v>0.136591125795785</v>
      </c>
      <c r="C17561">
        <v>6.8023889260537302</v>
      </c>
      <c r="D17561">
        <v>6.9134330084380702</v>
      </c>
      <c r="E17561" s="3">
        <v>1.7131922926029401E-11</v>
      </c>
      <c r="F17561" s="3">
        <v>4.51680663544536E-11</v>
      </c>
      <c r="G17561">
        <v>6.7285864261868404</v>
      </c>
      <c r="H17561" t="s">
        <v>1623</v>
      </c>
    </row>
    <row r="17562" spans="1:8">
      <c r="A17562" t="s">
        <v>5698</v>
      </c>
      <c r="B17562">
        <v>0.22941190224500199</v>
      </c>
      <c r="C17562">
        <v>4.6425442144049196</v>
      </c>
      <c r="D17562">
        <v>6.9162691996791699</v>
      </c>
      <c r="E17562" s="3">
        <v>1.72861083384212E-11</v>
      </c>
      <c r="F17562" s="3">
        <v>4.5569020823899401E-11</v>
      </c>
      <c r="G17562">
        <v>6.7272823777421804</v>
      </c>
      <c r="H17562" t="s">
        <v>1623</v>
      </c>
    </row>
    <row r="17563" spans="1:8">
      <c r="A17563" t="s">
        <v>5697</v>
      </c>
      <c r="B17563">
        <v>0.159975241706066</v>
      </c>
      <c r="C17563">
        <v>7.38792203307184</v>
      </c>
      <c r="D17563">
        <v>6.9214992582041699</v>
      </c>
      <c r="E17563" s="3">
        <v>1.7534719038623599E-11</v>
      </c>
      <c r="F17563" s="3">
        <v>4.6207508696787102E-11</v>
      </c>
      <c r="G17563">
        <v>6.7252035117151099</v>
      </c>
      <c r="H17563" t="s">
        <v>1623</v>
      </c>
    </row>
    <row r="17564" spans="1:8">
      <c r="A17564" t="s">
        <v>5696</v>
      </c>
      <c r="B17564">
        <v>0.397591001465251</v>
      </c>
      <c r="C17564">
        <v>0.698503651386566</v>
      </c>
      <c r="D17564">
        <v>6.9141083831550896</v>
      </c>
      <c r="E17564" s="3">
        <v>1.7593335304401499E-11</v>
      </c>
      <c r="F17564" s="3">
        <v>4.6356328012510902E-11</v>
      </c>
      <c r="G17564">
        <v>6.7247175720566696</v>
      </c>
      <c r="H17564" t="s">
        <v>1623</v>
      </c>
    </row>
    <row r="17565" spans="1:8">
      <c r="A17565" t="s">
        <v>5695</v>
      </c>
      <c r="B17565">
        <v>0.383353048801025</v>
      </c>
      <c r="C17565">
        <v>3.2966504625275399</v>
      </c>
      <c r="D17565">
        <v>6.9410405562400497</v>
      </c>
      <c r="E17565" s="3">
        <v>1.7749905547074801E-11</v>
      </c>
      <c r="F17565" s="3">
        <v>4.6757482833430397E-11</v>
      </c>
      <c r="G17565">
        <v>6.7234273078574702</v>
      </c>
      <c r="H17565" t="s">
        <v>1623</v>
      </c>
    </row>
    <row r="17566" spans="1:8">
      <c r="A17566" t="s">
        <v>5694</v>
      </c>
      <c r="B17566">
        <v>0.28401908468805898</v>
      </c>
      <c r="C17566">
        <v>4.45237895272576</v>
      </c>
      <c r="D17566">
        <v>6.9016678007502303</v>
      </c>
      <c r="E17566" s="3">
        <v>1.7786941284051799E-11</v>
      </c>
      <c r="F17566" s="3">
        <v>4.6849339503343097E-11</v>
      </c>
      <c r="G17566">
        <v>6.7231237338215202</v>
      </c>
      <c r="H17566" t="s">
        <v>1623</v>
      </c>
    </row>
    <row r="17567" spans="1:8">
      <c r="A17567" t="s">
        <v>5693</v>
      </c>
      <c r="B17567">
        <v>0.49274036750363298</v>
      </c>
      <c r="C17567">
        <v>0.26046191496430998</v>
      </c>
      <c r="D17567">
        <v>6.9019251229901304</v>
      </c>
      <c r="E17567" s="3">
        <v>1.7837359447323899E-11</v>
      </c>
      <c r="F17567" s="3">
        <v>4.6970700053901102E-11</v>
      </c>
      <c r="G17567">
        <v>6.7227114602228504</v>
      </c>
      <c r="H17567" t="s">
        <v>1623</v>
      </c>
    </row>
    <row r="17568" spans="1:8">
      <c r="A17568" t="s">
        <v>5692</v>
      </c>
      <c r="B17568">
        <v>0.13646562124755801</v>
      </c>
      <c r="C17568">
        <v>5.9637594631513098</v>
      </c>
      <c r="D17568">
        <v>6.9208635969051899</v>
      </c>
      <c r="E17568" s="3">
        <v>1.7908404308356701E-11</v>
      </c>
      <c r="F17568" s="3">
        <v>4.7152041768443101E-11</v>
      </c>
      <c r="G17568">
        <v>6.7221324530285402</v>
      </c>
      <c r="H17568" t="s">
        <v>1623</v>
      </c>
    </row>
    <row r="17569" spans="1:8">
      <c r="A17569" t="s">
        <v>5691</v>
      </c>
      <c r="B17569">
        <v>0.44420058676019802</v>
      </c>
      <c r="C17569">
        <v>-0.56362237178611096</v>
      </c>
      <c r="D17569">
        <v>6.9325654160801999</v>
      </c>
      <c r="E17569" s="3">
        <v>1.83000117092424E-11</v>
      </c>
      <c r="F17569" s="3">
        <v>4.8159682925369099E-11</v>
      </c>
      <c r="G17569">
        <v>6.7189807208938896</v>
      </c>
      <c r="H17569" t="s">
        <v>1623</v>
      </c>
    </row>
    <row r="17570" spans="1:8">
      <c r="A17570" t="s">
        <v>5690</v>
      </c>
      <c r="B17570">
        <v>0.33168034299089499</v>
      </c>
      <c r="C17570">
        <v>5.7062993224585901</v>
      </c>
      <c r="D17570">
        <v>6.8934912067593404</v>
      </c>
      <c r="E17570" s="3">
        <v>1.84108895874574E-11</v>
      </c>
      <c r="F17570" s="3">
        <v>4.8445584556633501E-11</v>
      </c>
      <c r="G17570">
        <v>6.7181003467839302</v>
      </c>
      <c r="H17570" t="s">
        <v>1623</v>
      </c>
    </row>
    <row r="17571" spans="1:8">
      <c r="A17571" t="s">
        <v>5689</v>
      </c>
      <c r="B17571">
        <v>0.19655211642720299</v>
      </c>
      <c r="C17571">
        <v>3.8677298874051802</v>
      </c>
      <c r="D17571">
        <v>6.9145687916531697</v>
      </c>
      <c r="E17571" s="3">
        <v>1.9053615657913601E-11</v>
      </c>
      <c r="F17571" s="3">
        <v>5.0112445266102702E-11</v>
      </c>
      <c r="G17571">
        <v>6.7130971545904501</v>
      </c>
      <c r="H17571" t="s">
        <v>1623</v>
      </c>
    </row>
    <row r="17572" spans="1:8">
      <c r="A17572" t="s">
        <v>5688</v>
      </c>
      <c r="B17572">
        <v>0.55170002623032099</v>
      </c>
      <c r="C17572">
        <v>0.30164335858640601</v>
      </c>
      <c r="D17572">
        <v>6.8940675343641802</v>
      </c>
      <c r="E17572" s="3">
        <v>1.9148295069735201E-11</v>
      </c>
      <c r="F17572" s="3">
        <v>5.0355337769991598E-11</v>
      </c>
      <c r="G17572">
        <v>6.7123741388018399</v>
      </c>
      <c r="H17572" t="s">
        <v>1623</v>
      </c>
    </row>
    <row r="17573" spans="1:8">
      <c r="A17573" t="s">
        <v>5687</v>
      </c>
      <c r="B17573">
        <v>0.49937787556607799</v>
      </c>
      <c r="C17573">
        <v>6.8068697111466001</v>
      </c>
      <c r="D17573">
        <v>6.8940726122472604</v>
      </c>
      <c r="E17573" s="3">
        <v>1.9543817471875498E-11</v>
      </c>
      <c r="F17573" s="3">
        <v>5.1358009353094399E-11</v>
      </c>
      <c r="G17573">
        <v>6.7093911248370501</v>
      </c>
      <c r="H17573" t="s">
        <v>1623</v>
      </c>
    </row>
    <row r="17574" spans="1:8">
      <c r="A17574" t="s">
        <v>5686</v>
      </c>
      <c r="B17574">
        <v>0.237950329191464</v>
      </c>
      <c r="C17574">
        <v>3.2703689176333</v>
      </c>
      <c r="D17574">
        <v>6.8932377010924499</v>
      </c>
      <c r="E17574" s="3">
        <v>1.9749797036730799E-11</v>
      </c>
      <c r="F17574" s="3">
        <v>5.1880385974947797E-11</v>
      </c>
      <c r="G17574">
        <v>6.70786096132443</v>
      </c>
      <c r="H17574" t="s">
        <v>1623</v>
      </c>
    </row>
    <row r="17575" spans="1:8">
      <c r="A17575" t="s">
        <v>5685</v>
      </c>
      <c r="B17575">
        <v>0.24609067827287801</v>
      </c>
      <c r="C17575">
        <v>3.24269374978098</v>
      </c>
      <c r="D17575">
        <v>6.9014145478017701</v>
      </c>
      <c r="E17575" s="3">
        <v>1.9804060167433799E-11</v>
      </c>
      <c r="F17575" s="3">
        <v>5.2016613053590998E-11</v>
      </c>
      <c r="G17575">
        <v>6.7074604562976496</v>
      </c>
      <c r="H17575" t="s">
        <v>1623</v>
      </c>
    </row>
    <row r="17576" spans="1:8">
      <c r="A17576" t="s">
        <v>5684</v>
      </c>
      <c r="B17576">
        <v>0.19651535670570999</v>
      </c>
      <c r="C17576">
        <v>4.4782893165281896</v>
      </c>
      <c r="D17576">
        <v>6.8929761537632999</v>
      </c>
      <c r="E17576" s="3">
        <v>2.0134325450311101E-11</v>
      </c>
      <c r="F17576" s="3">
        <v>5.2877656120111698E-11</v>
      </c>
      <c r="G17576">
        <v>6.7050457656883697</v>
      </c>
      <c r="H17576" t="s">
        <v>1623</v>
      </c>
    </row>
    <row r="17577" spans="1:8">
      <c r="A17577" t="s">
        <v>5683</v>
      </c>
      <c r="B17577">
        <v>0.47329172341975601</v>
      </c>
      <c r="C17577">
        <v>-1.0149653265760199</v>
      </c>
      <c r="D17577">
        <v>6.8540928347178003</v>
      </c>
      <c r="E17577" s="3">
        <v>2.0913154125752101E-11</v>
      </c>
      <c r="F17577" s="3">
        <v>5.4889735473813798E-11</v>
      </c>
      <c r="G17577">
        <v>6.6995016261676001</v>
      </c>
      <c r="H17577" t="s">
        <v>1623</v>
      </c>
    </row>
    <row r="17578" spans="1:8">
      <c r="A17578" t="s">
        <v>5682</v>
      </c>
      <c r="B17578">
        <v>0.17443784719154001</v>
      </c>
      <c r="C17578">
        <v>5.3006135156048</v>
      </c>
      <c r="D17578">
        <v>6.8846280909685698</v>
      </c>
      <c r="E17578" s="3">
        <v>2.1032198143155499E-11</v>
      </c>
      <c r="F17578" s="3">
        <v>5.51821012402581E-11</v>
      </c>
      <c r="G17578">
        <v>6.69867206250869</v>
      </c>
      <c r="H17578" t="s">
        <v>1623</v>
      </c>
    </row>
    <row r="17579" spans="1:8">
      <c r="A17579" t="s">
        <v>5681</v>
      </c>
      <c r="B17579">
        <v>0.755516091604722</v>
      </c>
      <c r="C17579">
        <v>-1.33842521449852</v>
      </c>
      <c r="D17579">
        <v>7.0075334930565303</v>
      </c>
      <c r="E17579" s="3">
        <v>2.10870655773076E-11</v>
      </c>
      <c r="F17579" s="3">
        <v>5.5319348098102297E-11</v>
      </c>
      <c r="G17579">
        <v>6.6982912628027202</v>
      </c>
      <c r="H17579" t="s">
        <v>1623</v>
      </c>
    </row>
    <row r="17580" spans="1:8">
      <c r="A17580" t="s">
        <v>5680</v>
      </c>
      <c r="B17580">
        <v>0.25366932961845901</v>
      </c>
      <c r="C17580">
        <v>2.6076371275276502</v>
      </c>
      <c r="D17580">
        <v>6.8517576996284504</v>
      </c>
      <c r="E17580" s="3">
        <v>2.1097343933123399E-11</v>
      </c>
      <c r="F17580" s="3">
        <v>5.5339601842037399E-11</v>
      </c>
      <c r="G17580">
        <v>6.698220035217</v>
      </c>
      <c r="H17580" t="s">
        <v>1623</v>
      </c>
    </row>
    <row r="17581" spans="1:8">
      <c r="A17581" t="s">
        <v>5679</v>
      </c>
      <c r="B17581">
        <v>0.41098741483884199</v>
      </c>
      <c r="C17581">
        <v>2.96320783498498</v>
      </c>
      <c r="D17581">
        <v>6.8524112564094199</v>
      </c>
      <c r="E17581" s="3">
        <v>2.11265728824182E-11</v>
      </c>
      <c r="F17581" s="3">
        <v>5.5409553195674201E-11</v>
      </c>
      <c r="G17581">
        <v>6.6980176681627199</v>
      </c>
      <c r="H17581" t="s">
        <v>1623</v>
      </c>
    </row>
    <row r="17582" spans="1:8">
      <c r="A17582" t="s">
        <v>5678</v>
      </c>
      <c r="B17582">
        <v>0.17397896295119</v>
      </c>
      <c r="C17582">
        <v>5.5947459875260499</v>
      </c>
      <c r="D17582">
        <v>6.9115048479833501</v>
      </c>
      <c r="E17582" s="3">
        <v>2.11419145591538E-11</v>
      </c>
      <c r="F17582" s="3">
        <v>5.5443069271186898E-11</v>
      </c>
      <c r="G17582">
        <v>6.6979115595121996</v>
      </c>
      <c r="H17582" t="s">
        <v>1623</v>
      </c>
    </row>
    <row r="17583" spans="1:8">
      <c r="A17583" t="s">
        <v>5677</v>
      </c>
      <c r="B17583">
        <v>0.14303764935580601</v>
      </c>
      <c r="C17583">
        <v>5.9108166826266801</v>
      </c>
      <c r="D17583">
        <v>6.8755798902200498</v>
      </c>
      <c r="E17583" s="3">
        <v>2.1462553988994999E-11</v>
      </c>
      <c r="F17583" s="3">
        <v>5.6263462444190699E-11</v>
      </c>
      <c r="G17583">
        <v>6.6957109833621704</v>
      </c>
      <c r="H17583" t="s">
        <v>1623</v>
      </c>
    </row>
    <row r="17584" spans="1:8">
      <c r="A17584" t="s">
        <v>5676</v>
      </c>
      <c r="B17584">
        <v>0.226421760086781</v>
      </c>
      <c r="C17584">
        <v>3.7313533932758598</v>
      </c>
      <c r="D17584">
        <v>6.8505707607951303</v>
      </c>
      <c r="E17584" s="3">
        <v>2.1484000118749401E-11</v>
      </c>
      <c r="F17584" s="3">
        <v>5.6312859531032602E-11</v>
      </c>
      <c r="G17584">
        <v>6.6955649473052796</v>
      </c>
      <c r="H17584" t="s">
        <v>1623</v>
      </c>
    </row>
    <row r="17585" spans="1:8">
      <c r="A17585" t="s">
        <v>5675</v>
      </c>
      <c r="B17585">
        <v>0.52216578848123596</v>
      </c>
      <c r="C17585">
        <v>2.65812083741781</v>
      </c>
      <c r="D17585">
        <v>6.8737989575161604</v>
      </c>
      <c r="E17585" s="3">
        <v>2.1650716187219201E-11</v>
      </c>
      <c r="F17585" s="3">
        <v>5.6742973314414E-11</v>
      </c>
      <c r="G17585">
        <v>6.69443454805306</v>
      </c>
      <c r="H17585" t="s">
        <v>1623</v>
      </c>
    </row>
    <row r="17586" spans="1:8">
      <c r="A17586" t="s">
        <v>5674</v>
      </c>
      <c r="B17586">
        <v>0.20501842011221</v>
      </c>
      <c r="C17586">
        <v>6.85447988638707</v>
      </c>
      <c r="D17586">
        <v>6.8677767337646101</v>
      </c>
      <c r="E17586" s="3">
        <v>2.21988603434712E-11</v>
      </c>
      <c r="F17586" s="3">
        <v>5.8130276389615202E-11</v>
      </c>
      <c r="G17586">
        <v>6.6907770824869903</v>
      </c>
      <c r="H17586" t="s">
        <v>1623</v>
      </c>
    </row>
    <row r="17587" spans="1:8">
      <c r="A17587" t="s">
        <v>5673</v>
      </c>
      <c r="B17587">
        <v>0.16693116388507201</v>
      </c>
      <c r="C17587">
        <v>4.48332487374745</v>
      </c>
      <c r="D17587">
        <v>6.8903969582335103</v>
      </c>
      <c r="E17587" s="3">
        <v>2.2389566618590301E-11</v>
      </c>
      <c r="F17587" s="3">
        <v>5.8622567323393501E-11</v>
      </c>
      <c r="G17587">
        <v>6.6895253065403804</v>
      </c>
      <c r="H17587" t="s">
        <v>1623</v>
      </c>
    </row>
    <row r="17588" spans="1:8">
      <c r="A17588" t="s">
        <v>5672</v>
      </c>
      <c r="B17588">
        <v>0.20110530593977899</v>
      </c>
      <c r="C17588">
        <v>4.1405975298340101</v>
      </c>
      <c r="D17588">
        <v>6.8768620578019899</v>
      </c>
      <c r="E17588" s="3">
        <v>2.2527500203702002E-11</v>
      </c>
      <c r="F17588" s="3">
        <v>5.8969445481801895E-11</v>
      </c>
      <c r="G17588">
        <v>6.6886264132989304</v>
      </c>
      <c r="H17588" t="s">
        <v>1623</v>
      </c>
    </row>
    <row r="17589" spans="1:8">
      <c r="A17589" t="s">
        <v>5671</v>
      </c>
      <c r="B17589">
        <v>0.29947530386036197</v>
      </c>
      <c r="C17589">
        <v>1.0424901410163301</v>
      </c>
      <c r="D17589">
        <v>6.8846081120077098</v>
      </c>
      <c r="E17589" s="3">
        <v>2.2902551898313701E-11</v>
      </c>
      <c r="F17589" s="3">
        <v>5.9935294750648905E-11</v>
      </c>
      <c r="G17589">
        <v>6.6862092321915902</v>
      </c>
      <c r="H17589" t="s">
        <v>1623</v>
      </c>
    </row>
    <row r="17590" spans="1:8">
      <c r="A17590" t="s">
        <v>5670</v>
      </c>
      <c r="B17590">
        <v>0.45353747951354401</v>
      </c>
      <c r="C17590">
        <v>1.6723462755121301</v>
      </c>
      <c r="D17590">
        <v>6.9266790065776798</v>
      </c>
      <c r="E17590" s="3">
        <v>2.31760004385718E-11</v>
      </c>
      <c r="F17590" s="3">
        <v>6.0637655035494004E-11</v>
      </c>
      <c r="G17590">
        <v>6.6844711800549996</v>
      </c>
      <c r="H17590" t="s">
        <v>1623</v>
      </c>
    </row>
    <row r="17591" spans="1:8">
      <c r="A17591" t="s">
        <v>5669</v>
      </c>
      <c r="B17591">
        <v>0.193476342812167</v>
      </c>
      <c r="C17591">
        <v>5.9330970294727097</v>
      </c>
      <c r="D17591">
        <v>6.8617689086428397</v>
      </c>
      <c r="E17591" s="3">
        <v>2.3367166022552399E-11</v>
      </c>
      <c r="F17591" s="3">
        <v>6.1123036742585006E-11</v>
      </c>
      <c r="G17591">
        <v>6.6832680049881699</v>
      </c>
      <c r="H17591" t="s">
        <v>1623</v>
      </c>
    </row>
    <row r="17592" spans="1:8">
      <c r="A17592" t="s">
        <v>5668</v>
      </c>
      <c r="B17592">
        <v>0.296964775077531</v>
      </c>
      <c r="C17592">
        <v>5.6759701921200003</v>
      </c>
      <c r="D17592">
        <v>6.9352777753975898</v>
      </c>
      <c r="E17592" s="3">
        <v>2.34296364596185E-11</v>
      </c>
      <c r="F17592" s="3">
        <v>6.1279035880542201E-11</v>
      </c>
      <c r="G17592">
        <v>6.6828769111934703</v>
      </c>
      <c r="H17592" t="s">
        <v>1623</v>
      </c>
    </row>
    <row r="17593" spans="1:8">
      <c r="A17593" t="s">
        <v>5667</v>
      </c>
      <c r="B17593">
        <v>0.119271597243686</v>
      </c>
      <c r="C17593">
        <v>5.7422559443499201</v>
      </c>
      <c r="D17593">
        <v>6.8764881445763004</v>
      </c>
      <c r="E17593" s="3">
        <v>2.3597855540911301E-11</v>
      </c>
      <c r="F17593" s="3">
        <v>6.1711544134850201E-11</v>
      </c>
      <c r="G17593">
        <v>6.6818288359428699</v>
      </c>
      <c r="H17593" t="s">
        <v>1623</v>
      </c>
    </row>
    <row r="17594" spans="1:8">
      <c r="A17594" t="s">
        <v>5666</v>
      </c>
      <c r="B17594">
        <v>0.26305333810139903</v>
      </c>
      <c r="C17594">
        <v>1.12376055846765</v>
      </c>
      <c r="D17594">
        <v>6.8772755513571804</v>
      </c>
      <c r="E17594" s="3">
        <v>2.3624014634080499E-11</v>
      </c>
      <c r="F17594" s="3">
        <v>6.1772486899726004E-11</v>
      </c>
      <c r="G17594">
        <v>6.6816665112971299</v>
      </c>
      <c r="H17594" t="s">
        <v>1623</v>
      </c>
    </row>
    <row r="17595" spans="1:8">
      <c r="A17595" t="s">
        <v>5665</v>
      </c>
      <c r="B17595">
        <v>0.54687188930074904</v>
      </c>
      <c r="C17595">
        <v>-1.56492530250337</v>
      </c>
      <c r="D17595">
        <v>6.8808507419501899</v>
      </c>
      <c r="E17595" s="3">
        <v>2.3675498635521099E-11</v>
      </c>
      <c r="F17595" s="3">
        <v>6.1892147532563898E-11</v>
      </c>
      <c r="G17595">
        <v>6.68134755166672</v>
      </c>
      <c r="H17595" t="s">
        <v>1623</v>
      </c>
    </row>
    <row r="17596" spans="1:8">
      <c r="A17596" t="s">
        <v>5664</v>
      </c>
      <c r="B17596">
        <v>0.132846295481101</v>
      </c>
      <c r="C17596">
        <v>2.7858174833233802</v>
      </c>
      <c r="D17596">
        <v>6.8669225824183098</v>
      </c>
      <c r="E17596" s="3">
        <v>2.3883067208453801E-11</v>
      </c>
      <c r="F17596" s="3">
        <v>6.2419685800301697E-11</v>
      </c>
      <c r="G17596">
        <v>6.6800684490996902</v>
      </c>
      <c r="H17596" t="s">
        <v>1623</v>
      </c>
    </row>
    <row r="17597" spans="1:8">
      <c r="A17597" t="s">
        <v>5663</v>
      </c>
      <c r="B17597">
        <v>0.15910224369591799</v>
      </c>
      <c r="C17597">
        <v>2.7824457488604599</v>
      </c>
      <c r="D17597">
        <v>6.8638061783273203</v>
      </c>
      <c r="E17597" s="3">
        <v>2.3977652097276501E-11</v>
      </c>
      <c r="F17597" s="3">
        <v>6.2651751585093806E-11</v>
      </c>
      <c r="G17597">
        <v>6.6794891927184201</v>
      </c>
      <c r="H17597" t="s">
        <v>1623</v>
      </c>
    </row>
    <row r="17598" spans="1:8">
      <c r="A17598" t="s">
        <v>5662</v>
      </c>
      <c r="B17598">
        <v>0.74823825057159499</v>
      </c>
      <c r="C17598">
        <v>-1.2129489461113001</v>
      </c>
      <c r="D17598">
        <v>6.8548455159488002</v>
      </c>
      <c r="E17598" s="3">
        <v>2.4728982912613398E-11</v>
      </c>
      <c r="F17598" s="3">
        <v>6.4568132429928904E-11</v>
      </c>
      <c r="G17598">
        <v>6.6749657984918898</v>
      </c>
      <c r="H17598" t="s">
        <v>1623</v>
      </c>
    </row>
    <row r="17599" spans="1:8">
      <c r="A17599" t="s">
        <v>5661</v>
      </c>
      <c r="B17599">
        <v>0.32831321179283202</v>
      </c>
      <c r="C17599">
        <v>3.1234350532150099</v>
      </c>
      <c r="D17599">
        <v>6.8441093965931801</v>
      </c>
      <c r="E17599" s="3">
        <v>2.4905233915566501E-11</v>
      </c>
      <c r="F17599" s="3">
        <v>6.5020482172472695E-11</v>
      </c>
      <c r="G17599">
        <v>6.6739241700228602</v>
      </c>
      <c r="H17599" t="s">
        <v>1623</v>
      </c>
    </row>
    <row r="17600" spans="1:8">
      <c r="A17600" t="s">
        <v>5660</v>
      </c>
      <c r="B17600">
        <v>0.33324449299465098</v>
      </c>
      <c r="C17600">
        <v>3.5287816042586502</v>
      </c>
      <c r="D17600">
        <v>6.8759998304063599</v>
      </c>
      <c r="E17600" s="3">
        <v>2.5106376154937801E-11</v>
      </c>
      <c r="F17600" s="3">
        <v>6.5506083949840701E-11</v>
      </c>
      <c r="G17600">
        <v>6.6727442169645004</v>
      </c>
      <c r="H17600" t="s">
        <v>1623</v>
      </c>
    </row>
    <row r="17601" spans="1:8">
      <c r="A17601" t="s">
        <v>5659</v>
      </c>
      <c r="B17601">
        <v>0.31226710600455498</v>
      </c>
      <c r="C17601">
        <v>1.31459767896257</v>
      </c>
      <c r="D17601">
        <v>6.8431148979630096</v>
      </c>
      <c r="E17601" s="3">
        <v>2.53707797352571E-11</v>
      </c>
      <c r="F17601" s="3">
        <v>6.6172009592801396E-11</v>
      </c>
      <c r="G17601">
        <v>6.6712071556109702</v>
      </c>
      <c r="H17601" t="s">
        <v>1623</v>
      </c>
    </row>
    <row r="17602" spans="1:8">
      <c r="A17602" t="s">
        <v>5658</v>
      </c>
      <c r="B17602">
        <v>0.34934978518854998</v>
      </c>
      <c r="C17602">
        <v>1.87216353098471</v>
      </c>
      <c r="D17602">
        <v>6.8728520060285199</v>
      </c>
      <c r="E17602" s="3">
        <v>2.5530752250586899E-11</v>
      </c>
      <c r="F17602" s="3">
        <v>6.6581222871437799E-11</v>
      </c>
      <c r="G17602">
        <v>6.67028478059704</v>
      </c>
      <c r="H17602" t="s">
        <v>1623</v>
      </c>
    </row>
    <row r="17603" spans="1:8">
      <c r="A17603" t="s">
        <v>5657</v>
      </c>
      <c r="B17603">
        <v>0.15330911941693501</v>
      </c>
      <c r="C17603">
        <v>7.4744210765835</v>
      </c>
      <c r="D17603">
        <v>6.8591993537588296</v>
      </c>
      <c r="E17603" s="3">
        <v>2.55661617603526E-11</v>
      </c>
      <c r="F17603" s="3">
        <v>6.6665530876850397E-11</v>
      </c>
      <c r="G17603">
        <v>6.6700813800801502</v>
      </c>
      <c r="H17603" t="s">
        <v>1623</v>
      </c>
    </row>
    <row r="17604" spans="1:8">
      <c r="A17604" t="s">
        <v>5656</v>
      </c>
      <c r="B17604">
        <v>0.31323962312586201</v>
      </c>
      <c r="C17604">
        <v>5.5933422166717399</v>
      </c>
      <c r="D17604">
        <v>6.8456489986810398</v>
      </c>
      <c r="E17604" s="3">
        <v>2.5864034560341499E-11</v>
      </c>
      <c r="F17604" s="3">
        <v>6.7409756380314295E-11</v>
      </c>
      <c r="G17604">
        <v>6.6683811655543996</v>
      </c>
      <c r="H17604" t="s">
        <v>1623</v>
      </c>
    </row>
    <row r="17605" spans="1:8">
      <c r="A17605" t="s">
        <v>5655</v>
      </c>
      <c r="B17605">
        <v>0.26225358592895198</v>
      </c>
      <c r="C17605">
        <v>5.9835514008819297</v>
      </c>
      <c r="D17605">
        <v>6.8173180119332697</v>
      </c>
      <c r="E17605" s="3">
        <v>2.6290876392864801E-11</v>
      </c>
      <c r="F17605" s="3">
        <v>6.8489236695921796E-11</v>
      </c>
      <c r="G17605">
        <v>6.6659779326383903</v>
      </c>
      <c r="H17605" t="s">
        <v>1623</v>
      </c>
    </row>
    <row r="17606" spans="1:8">
      <c r="A17606" t="s">
        <v>5654</v>
      </c>
      <c r="B17606">
        <v>0.38590698518034899</v>
      </c>
      <c r="C17606">
        <v>6.3987302586450401</v>
      </c>
      <c r="D17606">
        <v>6.8471432005769</v>
      </c>
      <c r="E17606" s="3">
        <v>2.6325814881888899E-11</v>
      </c>
      <c r="F17606" s="3">
        <v>6.8571996745685697E-11</v>
      </c>
      <c r="G17606">
        <v>6.6657829139455798</v>
      </c>
      <c r="H17606" t="s">
        <v>1623</v>
      </c>
    </row>
    <row r="17607" spans="1:8">
      <c r="A17607" t="s">
        <v>5653</v>
      </c>
      <c r="B17607">
        <v>0.279419089152938</v>
      </c>
      <c r="C17607">
        <v>7.9432353209305004</v>
      </c>
      <c r="D17607">
        <v>6.8320222412515701</v>
      </c>
      <c r="E17607" s="3">
        <v>2.6912233457989401E-11</v>
      </c>
      <c r="F17607" s="3">
        <v>7.0057294051690597E-11</v>
      </c>
      <c r="G17607">
        <v>6.6625469327539797</v>
      </c>
      <c r="H17607" t="s">
        <v>1623</v>
      </c>
    </row>
    <row r="17608" spans="1:8">
      <c r="A17608" t="s">
        <v>5652</v>
      </c>
      <c r="B17608">
        <v>0.30379366995844398</v>
      </c>
      <c r="C17608">
        <v>4.5047359338364004</v>
      </c>
      <c r="D17608">
        <v>6.8646122618693299</v>
      </c>
      <c r="E17608" s="3">
        <v>2.7090066220279101E-11</v>
      </c>
      <c r="F17608" s="3">
        <v>7.0511739975425802E-11</v>
      </c>
      <c r="G17608">
        <v>6.6615792447810396</v>
      </c>
      <c r="H17608" t="s">
        <v>1623</v>
      </c>
    </row>
    <row r="17609" spans="1:8">
      <c r="A17609" t="s">
        <v>5651</v>
      </c>
      <c r="B17609">
        <v>0.140386892552016</v>
      </c>
      <c r="C17609">
        <v>4.70699564118003</v>
      </c>
      <c r="D17609">
        <v>6.8571373006762499</v>
      </c>
      <c r="E17609" s="3">
        <v>2.7217528613844101E-11</v>
      </c>
      <c r="F17609" s="3">
        <v>7.0834985151030505E-11</v>
      </c>
      <c r="G17609">
        <v>6.6608894683025399</v>
      </c>
      <c r="H17609" t="s">
        <v>1623</v>
      </c>
    </row>
    <row r="17610" spans="1:8">
      <c r="A17610" t="s">
        <v>5650</v>
      </c>
      <c r="B17610">
        <v>0.45589237929118998</v>
      </c>
      <c r="C17610">
        <v>0.24635422976520899</v>
      </c>
      <c r="D17610">
        <v>6.8415489497381401</v>
      </c>
      <c r="E17610" s="3">
        <v>2.73798809990508E-11</v>
      </c>
      <c r="F17610" s="3">
        <v>7.1231809212898505E-11</v>
      </c>
      <c r="G17610">
        <v>6.6600154452160298</v>
      </c>
      <c r="H17610" t="s">
        <v>1623</v>
      </c>
    </row>
    <row r="17611" spans="1:8">
      <c r="A17611" t="s">
        <v>5649</v>
      </c>
      <c r="B17611">
        <v>0.443762180707863</v>
      </c>
      <c r="C17611">
        <v>7.40663896676908</v>
      </c>
      <c r="D17611">
        <v>6.8333922357715098</v>
      </c>
      <c r="E17611" s="3">
        <v>2.7799349906344501E-11</v>
      </c>
      <c r="F17611" s="3">
        <v>7.2305714741976797E-11</v>
      </c>
      <c r="G17611">
        <v>6.6577805110697899</v>
      </c>
      <c r="H17611" t="s">
        <v>1623</v>
      </c>
    </row>
    <row r="17612" spans="1:8">
      <c r="A17612" t="s">
        <v>5648</v>
      </c>
      <c r="B17612">
        <v>0.146652322486958</v>
      </c>
      <c r="C17612">
        <v>6.50649738784902</v>
      </c>
      <c r="D17612">
        <v>6.8265007671291302</v>
      </c>
      <c r="E17612" s="3">
        <v>2.78032719061444E-11</v>
      </c>
      <c r="F17612" s="3">
        <v>7.2307222946199604E-11</v>
      </c>
      <c r="G17612">
        <v>6.6577597707666998</v>
      </c>
      <c r="H17612" t="s">
        <v>1623</v>
      </c>
    </row>
    <row r="17613" spans="1:8">
      <c r="A17613" t="s">
        <v>5647</v>
      </c>
      <c r="B17613">
        <v>0.28571693440989798</v>
      </c>
      <c r="C17613">
        <v>5.8773080946496803E-2</v>
      </c>
      <c r="D17613">
        <v>6.81033734766579</v>
      </c>
      <c r="E17613" s="3">
        <v>2.8014440041689699E-11</v>
      </c>
      <c r="F17613" s="3">
        <v>7.2847645468985199E-11</v>
      </c>
      <c r="G17613">
        <v>6.6566472793086904</v>
      </c>
      <c r="H17613" t="s">
        <v>1623</v>
      </c>
    </row>
    <row r="17614" spans="1:8">
      <c r="A17614" t="s">
        <v>5646</v>
      </c>
      <c r="B17614">
        <v>0.29526791306092098</v>
      </c>
      <c r="C17614">
        <v>-0.36039055537847198</v>
      </c>
      <c r="D17614">
        <v>6.8101953249495697</v>
      </c>
      <c r="E17614" s="3">
        <v>2.8111090438687599E-11</v>
      </c>
      <c r="F17614" s="3">
        <v>7.3081403705960806E-11</v>
      </c>
      <c r="G17614">
        <v>6.6561408340273696</v>
      </c>
      <c r="H17614" t="s">
        <v>1623</v>
      </c>
    </row>
    <row r="17615" spans="1:8">
      <c r="A17615" t="s">
        <v>5645</v>
      </c>
      <c r="B17615">
        <v>0.239832795818959</v>
      </c>
      <c r="C17615">
        <v>6.4279624723028501</v>
      </c>
      <c r="D17615">
        <v>6.8369052546791496</v>
      </c>
      <c r="E17615" s="3">
        <v>2.82374461754556E-11</v>
      </c>
      <c r="F17615" s="3">
        <v>7.3401075093834199E-11</v>
      </c>
      <c r="G17615">
        <v>6.6554812981041396</v>
      </c>
      <c r="H17615" t="s">
        <v>1623</v>
      </c>
    </row>
    <row r="17616" spans="1:8">
      <c r="A17616" t="s">
        <v>5644</v>
      </c>
      <c r="B17616">
        <v>0.10538687067532899</v>
      </c>
      <c r="C17616">
        <v>4.5597080251599698</v>
      </c>
      <c r="D17616">
        <v>6.84470186211695</v>
      </c>
      <c r="E17616" s="3">
        <v>2.8527014864062301E-11</v>
      </c>
      <c r="F17616" s="3">
        <v>7.4144878253722803E-11</v>
      </c>
      <c r="G17616">
        <v>6.65398067419724</v>
      </c>
      <c r="H17616" t="s">
        <v>1623</v>
      </c>
    </row>
    <row r="17617" spans="1:8">
      <c r="A17617" t="s">
        <v>5643</v>
      </c>
      <c r="B17617">
        <v>0.104903946133168</v>
      </c>
      <c r="C17617">
        <v>4.7641790288980603</v>
      </c>
      <c r="D17617">
        <v>6.8389042184159896</v>
      </c>
      <c r="E17617" s="3">
        <v>2.85940590626893E-11</v>
      </c>
      <c r="F17617" s="3">
        <v>7.4310206344898801E-11</v>
      </c>
      <c r="G17617">
        <v>6.6536353588864001</v>
      </c>
      <c r="H17617" t="s">
        <v>1623</v>
      </c>
    </row>
    <row r="17618" spans="1:8">
      <c r="A17618" t="s">
        <v>5642</v>
      </c>
      <c r="B17618">
        <v>0.155042612275236</v>
      </c>
      <c r="C17618">
        <v>4.9011747324581698</v>
      </c>
      <c r="D17618">
        <v>6.8254952119116403</v>
      </c>
      <c r="E17618" s="3">
        <v>2.86939960945243E-11</v>
      </c>
      <c r="F17618" s="3">
        <v>7.4560966310957705E-11</v>
      </c>
      <c r="G17618">
        <v>6.6531220952677304</v>
      </c>
      <c r="H17618" t="s">
        <v>1623</v>
      </c>
    </row>
    <row r="17619" spans="1:8">
      <c r="A17619" t="s">
        <v>5641</v>
      </c>
      <c r="B17619">
        <v>0.102923745554899</v>
      </c>
      <c r="C17619">
        <v>5.3183464186316796</v>
      </c>
      <c r="D17619">
        <v>6.8654724414523001</v>
      </c>
      <c r="E17619" s="3">
        <v>2.87723894067683E-11</v>
      </c>
      <c r="F17619" s="3">
        <v>7.4755691703546395E-11</v>
      </c>
      <c r="G17619">
        <v>6.6527207004968103</v>
      </c>
      <c r="H17619" t="s">
        <v>1623</v>
      </c>
    </row>
    <row r="17620" spans="1:8">
      <c r="A17620" t="s">
        <v>5640</v>
      </c>
      <c r="B17620">
        <v>0.32064923527615802</v>
      </c>
      <c r="C17620">
        <v>-0.44507099562692398</v>
      </c>
      <c r="D17620">
        <v>6.8067095447003201</v>
      </c>
      <c r="E17620" s="3">
        <v>2.8852786486483599E-11</v>
      </c>
      <c r="F17620" s="3">
        <v>7.4946576495986605E-11</v>
      </c>
      <c r="G17620">
        <v>6.65231015620195</v>
      </c>
      <c r="H17620" t="s">
        <v>1623</v>
      </c>
    </row>
    <row r="17621" spans="1:8">
      <c r="A17621" t="s">
        <v>5639</v>
      </c>
      <c r="B17621">
        <v>0.17900568018027899</v>
      </c>
      <c r="C17621">
        <v>7.7358012300107699</v>
      </c>
      <c r="D17621">
        <v>6.8244832336819901</v>
      </c>
      <c r="E17621" s="3">
        <v>2.9191112935316299E-11</v>
      </c>
      <c r="F17621" s="3">
        <v>7.5798095097883905E-11</v>
      </c>
      <c r="G17621">
        <v>6.6505946883357803</v>
      </c>
      <c r="H17621" t="s">
        <v>1623</v>
      </c>
    </row>
    <row r="17622" spans="1:8">
      <c r="A17622" t="s">
        <v>5638</v>
      </c>
      <c r="B17622">
        <v>0.151736809528837</v>
      </c>
      <c r="C17622">
        <v>6.2663031064210797</v>
      </c>
      <c r="D17622">
        <v>6.8371653462329798</v>
      </c>
      <c r="E17622" s="3">
        <v>2.9729581346902903E-11</v>
      </c>
      <c r="F17622" s="3">
        <v>7.7177764871639503E-11</v>
      </c>
      <c r="G17622">
        <v>6.6479041402444601</v>
      </c>
      <c r="H17622" t="s">
        <v>1623</v>
      </c>
    </row>
    <row r="17623" spans="1:8">
      <c r="A17623" t="s">
        <v>5637</v>
      </c>
      <c r="B17623">
        <v>0.31314416305311399</v>
      </c>
      <c r="C17623">
        <v>1.9686630471468001</v>
      </c>
      <c r="D17623">
        <v>6.8402374921737703</v>
      </c>
      <c r="E17623" s="3">
        <v>2.9906737797147003E-11</v>
      </c>
      <c r="F17623" s="3">
        <v>7.7619034577888096E-11</v>
      </c>
      <c r="G17623">
        <v>6.6470293671769198</v>
      </c>
      <c r="H17623" t="s">
        <v>1623</v>
      </c>
    </row>
    <row r="17624" spans="1:8">
      <c r="A17624" t="s">
        <v>5636</v>
      </c>
      <c r="B17624">
        <v>9.5697093050911494E-2</v>
      </c>
      <c r="C17624">
        <v>5.9851723554210396</v>
      </c>
      <c r="D17624">
        <v>6.8691264028365504</v>
      </c>
      <c r="E17624" s="3">
        <v>2.9945867820010801E-11</v>
      </c>
      <c r="F17624" s="3">
        <v>7.7711269075918506E-11</v>
      </c>
      <c r="G17624">
        <v>6.6468368326906697</v>
      </c>
      <c r="H17624" t="s">
        <v>1623</v>
      </c>
    </row>
    <row r="17625" spans="1:8">
      <c r="A17625" t="s">
        <v>5635</v>
      </c>
      <c r="B17625">
        <v>0.231673260218798</v>
      </c>
      <c r="C17625">
        <v>3.1479066512831699</v>
      </c>
      <c r="D17625">
        <v>6.8229438369482001</v>
      </c>
      <c r="E17625" s="3">
        <v>3.03791621352021E-11</v>
      </c>
      <c r="F17625" s="3">
        <v>7.8807334867517697E-11</v>
      </c>
      <c r="G17625">
        <v>6.6447211688024499</v>
      </c>
      <c r="H17625" t="s">
        <v>1623</v>
      </c>
    </row>
    <row r="17626" spans="1:8">
      <c r="A17626" t="s">
        <v>5634</v>
      </c>
      <c r="B17626">
        <v>0.23362617934143901</v>
      </c>
      <c r="C17626">
        <v>5.0160618656167504</v>
      </c>
      <c r="D17626">
        <v>6.8055917732606304</v>
      </c>
      <c r="E17626" s="3">
        <v>3.1363707524992299E-11</v>
      </c>
      <c r="F17626" s="3">
        <v>8.1341861939967499E-11</v>
      </c>
      <c r="G17626">
        <v>6.6400216527463201</v>
      </c>
      <c r="H17626" t="s">
        <v>1623</v>
      </c>
    </row>
    <row r="17627" spans="1:8">
      <c r="A17627" t="s">
        <v>5633</v>
      </c>
      <c r="B17627">
        <v>0.142817292997868</v>
      </c>
      <c r="C17627">
        <v>6.0466399568618296</v>
      </c>
      <c r="D17627">
        <v>6.7894311268977203</v>
      </c>
      <c r="E17627" s="3">
        <v>3.17721559399261E-11</v>
      </c>
      <c r="F17627" s="3">
        <v>8.2361681495363102E-11</v>
      </c>
      <c r="G17627">
        <v>6.6381142529052601</v>
      </c>
      <c r="H17627" t="s">
        <v>1623</v>
      </c>
    </row>
    <row r="17628" spans="1:8">
      <c r="A17628" t="s">
        <v>5632</v>
      </c>
      <c r="B17628">
        <v>0.141717041375265</v>
      </c>
      <c r="C17628">
        <v>3.8700805226205901</v>
      </c>
      <c r="D17628">
        <v>6.83352005461881</v>
      </c>
      <c r="E17628" s="3">
        <v>3.2095667521713899E-11</v>
      </c>
      <c r="F17628" s="3">
        <v>8.3180374560646902E-11</v>
      </c>
      <c r="G17628">
        <v>6.63662045197146</v>
      </c>
      <c r="H17628" t="s">
        <v>1623</v>
      </c>
    </row>
    <row r="17629" spans="1:8">
      <c r="A17629" t="s">
        <v>5631</v>
      </c>
      <c r="B17629">
        <v>0.225097957811699</v>
      </c>
      <c r="C17629">
        <v>0.98759293296551798</v>
      </c>
      <c r="D17629">
        <v>6.8431571494836003</v>
      </c>
      <c r="E17629" s="3">
        <v>3.2099868828753101E-11</v>
      </c>
      <c r="F17629" s="3">
        <v>8.3181298611818702E-11</v>
      </c>
      <c r="G17629">
        <v>6.6366011497024804</v>
      </c>
      <c r="H17629" t="s">
        <v>1623</v>
      </c>
    </row>
    <row r="17630" spans="1:8">
      <c r="A17630" t="s">
        <v>5630</v>
      </c>
      <c r="B17630">
        <v>0.350847260267317</v>
      </c>
      <c r="C17630">
        <v>3.7093433285333699</v>
      </c>
      <c r="D17630">
        <v>6.8048680162135096</v>
      </c>
      <c r="E17630" s="3">
        <v>3.2109592444251898E-11</v>
      </c>
      <c r="F17630" s="3">
        <v>8.3196530842082705E-11</v>
      </c>
      <c r="G17630">
        <v>6.63655648550509</v>
      </c>
      <c r="H17630" t="s">
        <v>1623</v>
      </c>
    </row>
    <row r="17631" spans="1:8">
      <c r="A17631" t="s">
        <v>5629</v>
      </c>
      <c r="B17631">
        <v>0.28373035109793998</v>
      </c>
      <c r="C17631">
        <v>2.0545110915246099</v>
      </c>
      <c r="D17631">
        <v>6.8042990036370803</v>
      </c>
      <c r="E17631" s="3">
        <v>3.2275303174683802E-11</v>
      </c>
      <c r="F17631" s="3">
        <v>8.3615876444052695E-11</v>
      </c>
      <c r="G17631">
        <v>6.6357973424942598</v>
      </c>
      <c r="H17631" t="s">
        <v>1623</v>
      </c>
    </row>
    <row r="17632" spans="1:8">
      <c r="A17632" t="s">
        <v>5628</v>
      </c>
      <c r="B17632">
        <v>0.160371705634827</v>
      </c>
      <c r="C17632">
        <v>5.47079802373365</v>
      </c>
      <c r="D17632">
        <v>6.8275344558181201</v>
      </c>
      <c r="E17632" s="3">
        <v>3.2413776497847398E-11</v>
      </c>
      <c r="F17632" s="3">
        <v>8.3954513890928701E-11</v>
      </c>
      <c r="G17632">
        <v>6.6351658976100598</v>
      </c>
      <c r="H17632" t="s">
        <v>1623</v>
      </c>
    </row>
    <row r="17633" spans="1:8">
      <c r="A17633" t="s">
        <v>5627</v>
      </c>
      <c r="B17633">
        <v>0.198517811297133</v>
      </c>
      <c r="C17633">
        <v>3.2601390865703301</v>
      </c>
      <c r="D17633">
        <v>6.8171327862518698</v>
      </c>
      <c r="E17633" s="3">
        <v>3.2979792463281897E-11</v>
      </c>
      <c r="F17633" s="3">
        <v>8.5379658961721206E-11</v>
      </c>
      <c r="G17633">
        <v>6.6326119963038801</v>
      </c>
      <c r="H17633" t="s">
        <v>1623</v>
      </c>
    </row>
    <row r="17634" spans="1:8">
      <c r="A17634" t="s">
        <v>5626</v>
      </c>
      <c r="B17634">
        <v>0.25009472790342202</v>
      </c>
      <c r="C17634">
        <v>1.79139157929853</v>
      </c>
      <c r="D17634">
        <v>6.8317163053084</v>
      </c>
      <c r="E17634" s="3">
        <v>3.3222776910348398E-11</v>
      </c>
      <c r="F17634" s="3">
        <v>8.5988129974325501E-11</v>
      </c>
      <c r="G17634">
        <v>6.63152876951452</v>
      </c>
      <c r="H17634" t="s">
        <v>1623</v>
      </c>
    </row>
    <row r="17635" spans="1:8">
      <c r="A17635" t="s">
        <v>5625</v>
      </c>
      <c r="B17635">
        <v>0.70938393877070405</v>
      </c>
      <c r="C17635">
        <v>-0.84269623544237904</v>
      </c>
      <c r="D17635">
        <v>6.8883248293956498</v>
      </c>
      <c r="E17635" s="3">
        <v>3.3306168416050003E-11</v>
      </c>
      <c r="F17635" s="3">
        <v>8.6183345733912501E-11</v>
      </c>
      <c r="G17635">
        <v>6.6311587958202196</v>
      </c>
      <c r="H17635" t="s">
        <v>1623</v>
      </c>
    </row>
    <row r="17636" spans="1:8">
      <c r="A17636" t="s">
        <v>5624</v>
      </c>
      <c r="B17636">
        <v>0.36500643850358599</v>
      </c>
      <c r="C17636">
        <v>1.37072382992603</v>
      </c>
      <c r="D17636">
        <v>6.8130989340659198</v>
      </c>
      <c r="E17636" s="3">
        <v>3.3422578483423202E-11</v>
      </c>
      <c r="F17636" s="3">
        <v>8.6474226918065295E-11</v>
      </c>
      <c r="G17636">
        <v>6.6306438456060501</v>
      </c>
      <c r="H17636" t="s">
        <v>1623</v>
      </c>
    </row>
    <row r="17637" spans="1:8">
      <c r="A17637" t="s">
        <v>5623</v>
      </c>
      <c r="B17637">
        <v>0.34084525287572898</v>
      </c>
      <c r="C17637">
        <v>5.0068271058514799</v>
      </c>
      <c r="D17637">
        <v>6.7954524918400399</v>
      </c>
      <c r="E17637" s="3">
        <v>3.35836105282845E-11</v>
      </c>
      <c r="F17637" s="3">
        <v>8.6880475161955797E-11</v>
      </c>
      <c r="G17637">
        <v>6.6299343921479599</v>
      </c>
      <c r="H17637" t="s">
        <v>1623</v>
      </c>
    </row>
    <row r="17638" spans="1:8">
      <c r="A17638" t="s">
        <v>5622</v>
      </c>
      <c r="B17638">
        <v>0.105115316645118</v>
      </c>
      <c r="C17638">
        <v>5.5513950953276101</v>
      </c>
      <c r="D17638">
        <v>6.8249986457354499</v>
      </c>
      <c r="E17638" s="3">
        <v>3.37073713921474E-11</v>
      </c>
      <c r="F17638" s="3">
        <v>8.7179794389612499E-11</v>
      </c>
      <c r="G17638">
        <v>6.6293914019659699</v>
      </c>
      <c r="H17638" t="s">
        <v>1623</v>
      </c>
    </row>
    <row r="17639" spans="1:8">
      <c r="A17639" t="s">
        <v>5621</v>
      </c>
      <c r="B17639">
        <v>0.46711993521942202</v>
      </c>
      <c r="C17639">
        <v>-0.29922807812730701</v>
      </c>
      <c r="D17639">
        <v>6.8159874272693104</v>
      </c>
      <c r="E17639" s="3">
        <v>3.3904846437014297E-11</v>
      </c>
      <c r="F17639" s="3">
        <v>8.7680056498303095E-11</v>
      </c>
      <c r="G17639">
        <v>6.6285290244224297</v>
      </c>
      <c r="H17639" t="s">
        <v>1623</v>
      </c>
    </row>
    <row r="17640" spans="1:8">
      <c r="A17640" t="s">
        <v>5620</v>
      </c>
      <c r="B17640">
        <v>0.42479740240897501</v>
      </c>
      <c r="C17640">
        <v>-0.24566704301432701</v>
      </c>
      <c r="D17640">
        <v>6.8278199622221898</v>
      </c>
      <c r="E17640" s="3">
        <v>3.4064010936907999E-11</v>
      </c>
      <c r="F17640" s="3">
        <v>8.8081137399307299E-11</v>
      </c>
      <c r="G17640">
        <v>6.6278375199194599</v>
      </c>
      <c r="H17640" t="s">
        <v>1623</v>
      </c>
    </row>
    <row r="17641" spans="1:8">
      <c r="A17641" t="s">
        <v>5619</v>
      </c>
      <c r="B17641">
        <v>0.169477050742321</v>
      </c>
      <c r="C17641">
        <v>3.4832796329194098</v>
      </c>
      <c r="D17641">
        <v>6.8119688655984003</v>
      </c>
      <c r="E17641" s="3">
        <v>3.4482231598437103E-11</v>
      </c>
      <c r="F17641" s="3">
        <v>8.9151897781093095E-11</v>
      </c>
      <c r="G17641">
        <v>6.6260354835880904</v>
      </c>
      <c r="H17641" t="s">
        <v>1623</v>
      </c>
    </row>
    <row r="17642" spans="1:8">
      <c r="A17642" t="s">
        <v>5618</v>
      </c>
      <c r="B17642">
        <v>0.47090338685844202</v>
      </c>
      <c r="C17642">
        <v>-0.74184587317419404</v>
      </c>
      <c r="D17642">
        <v>6.8058774369427999</v>
      </c>
      <c r="E17642" s="3">
        <v>3.4896409528246999E-11</v>
      </c>
      <c r="F17642" s="3">
        <v>9.0211951265817204E-11</v>
      </c>
      <c r="G17642">
        <v>6.6242718242668399</v>
      </c>
      <c r="H17642" t="s">
        <v>1623</v>
      </c>
    </row>
    <row r="17643" spans="1:8">
      <c r="A17643" t="s">
        <v>5617</v>
      </c>
      <c r="B17643">
        <v>0.57522425484871298</v>
      </c>
      <c r="C17643">
        <v>0.71676668908465202</v>
      </c>
      <c r="D17643">
        <v>6.7893326324910603</v>
      </c>
      <c r="E17643" s="3">
        <v>3.5123811109147503E-11</v>
      </c>
      <c r="F17643" s="3">
        <v>9.0788966947001797E-11</v>
      </c>
      <c r="G17643">
        <v>6.6233121905347598</v>
      </c>
      <c r="H17643" t="s">
        <v>1623</v>
      </c>
    </row>
    <row r="17644" spans="1:8">
      <c r="A17644" t="s">
        <v>5616</v>
      </c>
      <c r="B17644">
        <v>0.36228172816485799</v>
      </c>
      <c r="C17644">
        <v>0.83356171577763305</v>
      </c>
      <c r="D17644">
        <v>6.7991097385495998</v>
      </c>
      <c r="E17644" s="3">
        <v>3.5241754630528597E-11</v>
      </c>
      <c r="F17644" s="3">
        <v>9.1072068971749599E-11</v>
      </c>
      <c r="G17644">
        <v>6.6228168612258003</v>
      </c>
      <c r="H17644" t="s">
        <v>1623</v>
      </c>
    </row>
    <row r="17645" spans="1:8">
      <c r="A17645" t="s">
        <v>5615</v>
      </c>
      <c r="B17645">
        <v>0.53013568997191796</v>
      </c>
      <c r="C17645">
        <v>-0.58030231183170999</v>
      </c>
      <c r="D17645">
        <v>6.8145451611091596</v>
      </c>
      <c r="E17645" s="3">
        <v>3.5608313795265098E-11</v>
      </c>
      <c r="F17645" s="3">
        <v>9.2008344555184603E-11</v>
      </c>
      <c r="G17645">
        <v>6.6212877078526899</v>
      </c>
      <c r="H17645" t="s">
        <v>1623</v>
      </c>
    </row>
    <row r="17646" spans="1:8">
      <c r="A17646" t="s">
        <v>5614</v>
      </c>
      <c r="B17646">
        <v>0.63395137789354505</v>
      </c>
      <c r="C17646">
        <v>-1.2375425625402201</v>
      </c>
      <c r="D17646">
        <v>6.8409466525768501</v>
      </c>
      <c r="E17646" s="3">
        <v>3.6173383628334798E-11</v>
      </c>
      <c r="F17646" s="3">
        <v>9.3434951623570094E-11</v>
      </c>
      <c r="G17646">
        <v>6.61896035619651</v>
      </c>
      <c r="H17646" t="s">
        <v>1623</v>
      </c>
    </row>
    <row r="17647" spans="1:8">
      <c r="A17647" t="s">
        <v>5613</v>
      </c>
      <c r="B17647">
        <v>0.37379975726477099</v>
      </c>
      <c r="C17647">
        <v>-0.555435111308615</v>
      </c>
      <c r="D17647">
        <v>6.8317203790426904</v>
      </c>
      <c r="E17647" s="3">
        <v>3.6289944397035099E-11</v>
      </c>
      <c r="F17647" s="3">
        <v>9.3702464140094796E-11</v>
      </c>
      <c r="G17647">
        <v>6.6184847064093901</v>
      </c>
      <c r="H17647" t="s">
        <v>1623</v>
      </c>
    </row>
    <row r="17648" spans="1:8">
      <c r="A17648" t="s">
        <v>5612</v>
      </c>
      <c r="B17648">
        <v>0.14291439447226001</v>
      </c>
      <c r="C17648">
        <v>6.4655556593606596</v>
      </c>
      <c r="D17648">
        <v>6.7967763670760197</v>
      </c>
      <c r="E17648" s="3">
        <v>3.6747253370449897E-11</v>
      </c>
      <c r="F17648" s="3">
        <v>9.4860616474130004E-11</v>
      </c>
      <c r="G17648">
        <v>6.6166328925785303</v>
      </c>
      <c r="H17648" t="s">
        <v>1623</v>
      </c>
    </row>
    <row r="17649" spans="1:8">
      <c r="A17649" t="s">
        <v>5611</v>
      </c>
      <c r="B17649">
        <v>0.35372084584992203</v>
      </c>
      <c r="C17649">
        <v>-0.30152701125324399</v>
      </c>
      <c r="D17649">
        <v>6.7595320714831004</v>
      </c>
      <c r="E17649" s="3">
        <v>3.8028047830878E-11</v>
      </c>
      <c r="F17649" s="3">
        <v>9.8131776576937596E-11</v>
      </c>
      <c r="G17649">
        <v>6.6115640644436899</v>
      </c>
      <c r="H17649" t="s">
        <v>1623</v>
      </c>
    </row>
    <row r="17650" spans="1:8">
      <c r="A17650" t="s">
        <v>5610</v>
      </c>
      <c r="B17650">
        <v>0.117282042146116</v>
      </c>
      <c r="C17650">
        <v>8.0153420800751007</v>
      </c>
      <c r="D17650">
        <v>6.8128862121198202</v>
      </c>
      <c r="E17650" s="3">
        <v>3.8048028115776101E-11</v>
      </c>
      <c r="F17650" s="3">
        <v>9.8171626509817096E-11</v>
      </c>
      <c r="G17650">
        <v>6.6114863217770603</v>
      </c>
      <c r="H17650" t="s">
        <v>1623</v>
      </c>
    </row>
    <row r="17651" spans="1:8">
      <c r="A17651" t="s">
        <v>5609</v>
      </c>
      <c r="B17651">
        <v>0.27498546619340503</v>
      </c>
      <c r="C17651">
        <v>4.3268064373221102E-2</v>
      </c>
      <c r="D17651">
        <v>6.78952221060411</v>
      </c>
      <c r="E17651" s="3">
        <v>3.9040610467534901E-11</v>
      </c>
      <c r="F17651" s="3">
        <v>1.00696662787925E-10</v>
      </c>
      <c r="G17651">
        <v>6.6076736576688502</v>
      </c>
      <c r="H17651" t="s">
        <v>1623</v>
      </c>
    </row>
    <row r="17652" spans="1:8">
      <c r="A17652" t="s">
        <v>5608</v>
      </c>
      <c r="B17652">
        <v>0.46273420234086698</v>
      </c>
      <c r="C17652">
        <v>5.3218333579450201</v>
      </c>
      <c r="D17652">
        <v>6.7728707968687196</v>
      </c>
      <c r="E17652" s="3">
        <v>3.9851417854219002E-11</v>
      </c>
      <c r="F17652" s="3">
        <v>1.0272672766305601E-10</v>
      </c>
      <c r="G17652">
        <v>6.6046289592757201</v>
      </c>
      <c r="H17652" t="s">
        <v>1623</v>
      </c>
    </row>
    <row r="17653" spans="1:8">
      <c r="A17653" t="s">
        <v>5607</v>
      </c>
      <c r="B17653">
        <v>0.47387766729377101</v>
      </c>
      <c r="C17653">
        <v>1.64408658158403</v>
      </c>
      <c r="D17653">
        <v>6.8076072337847897</v>
      </c>
      <c r="E17653" s="3">
        <v>4.0348260562620502E-11</v>
      </c>
      <c r="F17653" s="3">
        <v>1.03970297435957E-10</v>
      </c>
      <c r="G17653">
        <v>6.6027930547698404</v>
      </c>
      <c r="H17653" t="s">
        <v>1623</v>
      </c>
    </row>
    <row r="17654" spans="1:8">
      <c r="A17654" t="s">
        <v>5606</v>
      </c>
      <c r="B17654">
        <v>0.39807841498012297</v>
      </c>
      <c r="C17654">
        <v>1.09450999530655</v>
      </c>
      <c r="D17654">
        <v>6.8030295633919398</v>
      </c>
      <c r="E17654" s="3">
        <v>4.0361499116872597E-11</v>
      </c>
      <c r="F17654" s="3">
        <v>1.03992024936708E-10</v>
      </c>
      <c r="G17654">
        <v>6.6027444395608201</v>
      </c>
      <c r="H17654" t="s">
        <v>1623</v>
      </c>
    </row>
    <row r="17655" spans="1:8">
      <c r="A17655" t="s">
        <v>5605</v>
      </c>
      <c r="B17655">
        <v>0.19401386343390301</v>
      </c>
      <c r="C17655">
        <v>3.3129817387913398</v>
      </c>
      <c r="D17655">
        <v>6.7914717125769402</v>
      </c>
      <c r="E17655" s="3">
        <v>4.04129485572954E-11</v>
      </c>
      <c r="F17655" s="3">
        <v>1.04112186477386E-10</v>
      </c>
      <c r="G17655">
        <v>6.6025556526629803</v>
      </c>
      <c r="H17655" t="s">
        <v>1623</v>
      </c>
    </row>
    <row r="17656" spans="1:8">
      <c r="A17656" t="s">
        <v>5604</v>
      </c>
      <c r="B17656">
        <v>0.29362473624114599</v>
      </c>
      <c r="C17656">
        <v>1.0286871940515301</v>
      </c>
      <c r="D17656">
        <v>6.7909774967871703</v>
      </c>
      <c r="E17656" s="3">
        <v>4.1166084691609497E-11</v>
      </c>
      <c r="F17656" s="3">
        <v>1.06014550922863E-10</v>
      </c>
      <c r="G17656">
        <v>6.5998187165929201</v>
      </c>
      <c r="H17656" t="s">
        <v>1623</v>
      </c>
    </row>
    <row r="17657" spans="1:8">
      <c r="A17657" t="s">
        <v>5603</v>
      </c>
      <c r="B17657">
        <v>0.35401471056470701</v>
      </c>
      <c r="C17657">
        <v>1.1599743847741999</v>
      </c>
      <c r="D17657">
        <v>6.7708349573278896</v>
      </c>
      <c r="E17657" s="3">
        <v>4.3120624486401297E-11</v>
      </c>
      <c r="F17657" s="3">
        <v>1.1094240822491299E-10</v>
      </c>
      <c r="G17657">
        <v>6.59293815242044</v>
      </c>
      <c r="H17657" t="s">
        <v>1623</v>
      </c>
    </row>
    <row r="17658" spans="1:8">
      <c r="A17658" t="s">
        <v>5602</v>
      </c>
      <c r="B17658">
        <v>1.15248520580266</v>
      </c>
      <c r="C17658">
        <v>-1.4177239300889699</v>
      </c>
      <c r="D17658">
        <v>6.7613284246524996</v>
      </c>
      <c r="E17658" s="3">
        <v>4.3688420038371899E-11</v>
      </c>
      <c r="F17658" s="3">
        <v>1.12389889123683E-10</v>
      </c>
      <c r="G17658">
        <v>6.5909964957182297</v>
      </c>
      <c r="H17658" t="s">
        <v>1623</v>
      </c>
    </row>
    <row r="17659" spans="1:8">
      <c r="A17659" t="s">
        <v>5601</v>
      </c>
      <c r="B17659">
        <v>0.124055151084929</v>
      </c>
      <c r="C17659">
        <v>5.0252381036104703</v>
      </c>
      <c r="D17659">
        <v>6.7298568721854704</v>
      </c>
      <c r="E17659" s="3">
        <v>4.5920952841576898E-11</v>
      </c>
      <c r="F17659" s="3">
        <v>1.1809102754398099E-10</v>
      </c>
      <c r="G17659">
        <v>6.5835941618880902</v>
      </c>
      <c r="H17659" t="s">
        <v>1623</v>
      </c>
    </row>
    <row r="17660" spans="1:8">
      <c r="A17660" t="s">
        <v>5600</v>
      </c>
      <c r="B17660">
        <v>0.25642223813176401</v>
      </c>
      <c r="C17660">
        <v>1.4292750467531801</v>
      </c>
      <c r="D17660">
        <v>6.7686944102734499</v>
      </c>
      <c r="E17660" s="3">
        <v>4.6670070607247098E-11</v>
      </c>
      <c r="F17660" s="3">
        <v>1.1994618408027899E-10</v>
      </c>
      <c r="G17660">
        <v>6.5811890513414397</v>
      </c>
      <c r="H17660" t="s">
        <v>1623</v>
      </c>
    </row>
    <row r="17661" spans="1:8">
      <c r="A17661" t="s">
        <v>5599</v>
      </c>
      <c r="B17661">
        <v>0.30497245076551299</v>
      </c>
      <c r="C17661">
        <v>0.97914810006071296</v>
      </c>
      <c r="D17661">
        <v>6.7560022097312302</v>
      </c>
      <c r="E17661" s="3">
        <v>4.68330381588183E-11</v>
      </c>
      <c r="F17661" s="3">
        <v>1.2033643474655999E-10</v>
      </c>
      <c r="G17661">
        <v>6.5806708335468098</v>
      </c>
      <c r="H17661" t="s">
        <v>1623</v>
      </c>
    </row>
    <row r="17662" spans="1:8">
      <c r="A17662" t="s">
        <v>5598</v>
      </c>
      <c r="B17662">
        <v>0.52427748467220203</v>
      </c>
      <c r="C17662">
        <v>2.16638998705068</v>
      </c>
      <c r="D17662">
        <v>6.7498601119988999</v>
      </c>
      <c r="E17662" s="3">
        <v>4.7279785371985399E-11</v>
      </c>
      <c r="F17662" s="3">
        <v>1.21455492344206E-10</v>
      </c>
      <c r="G17662">
        <v>6.5792592254682196</v>
      </c>
      <c r="H17662" t="s">
        <v>1623</v>
      </c>
    </row>
    <row r="17663" spans="1:8">
      <c r="A17663" t="s">
        <v>5597</v>
      </c>
      <c r="B17663">
        <v>0.402412376317481</v>
      </c>
      <c r="C17663">
        <v>-0.68945675940065299</v>
      </c>
      <c r="D17663">
        <v>6.7808869942878296</v>
      </c>
      <c r="E17663" s="3">
        <v>4.7305923127092503E-11</v>
      </c>
      <c r="F17663" s="3">
        <v>1.21508209290591E-10</v>
      </c>
      <c r="G17663">
        <v>6.5791770413600403</v>
      </c>
      <c r="H17663" t="s">
        <v>1623</v>
      </c>
    </row>
    <row r="17664" spans="1:8">
      <c r="A17664" t="s">
        <v>5596</v>
      </c>
      <c r="B17664">
        <v>0.61261348406503902</v>
      </c>
      <c r="C17664">
        <v>2.5903280178563999</v>
      </c>
      <c r="D17664">
        <v>6.7762594919847503</v>
      </c>
      <c r="E17664" s="3">
        <v>4.7671313350969403E-11</v>
      </c>
      <c r="F17664" s="3">
        <v>1.2243220137087199E-10</v>
      </c>
      <c r="G17664">
        <v>6.5780327848149804</v>
      </c>
      <c r="H17664" t="s">
        <v>1623</v>
      </c>
    </row>
    <row r="17665" spans="1:8">
      <c r="A17665" t="s">
        <v>5595</v>
      </c>
      <c r="B17665">
        <v>0.10955601609058201</v>
      </c>
      <c r="C17665">
        <v>4.1555000917356599</v>
      </c>
      <c r="D17665">
        <v>6.7623162559746799</v>
      </c>
      <c r="E17665" s="3">
        <v>4.8071387880787003E-11</v>
      </c>
      <c r="F17665" s="3">
        <v>1.23415744250721E-10</v>
      </c>
      <c r="G17665">
        <v>6.5767897103355404</v>
      </c>
      <c r="H17665" t="s">
        <v>1623</v>
      </c>
    </row>
    <row r="17666" spans="1:8">
      <c r="A17666" t="s">
        <v>5594</v>
      </c>
      <c r="B17666">
        <v>0.210058360483483</v>
      </c>
      <c r="C17666">
        <v>3.91398879738093</v>
      </c>
      <c r="D17666">
        <v>6.7487010646185599</v>
      </c>
      <c r="E17666" s="3">
        <v>4.8251637630412998E-11</v>
      </c>
      <c r="F17666" s="3">
        <v>1.2384911378977201E-10</v>
      </c>
      <c r="G17666">
        <v>6.5762329588223398</v>
      </c>
      <c r="H17666" t="s">
        <v>1623</v>
      </c>
    </row>
    <row r="17667" spans="1:8">
      <c r="A17667" t="s">
        <v>5593</v>
      </c>
      <c r="B17667">
        <v>0.15228450938236801</v>
      </c>
      <c r="C17667">
        <v>3.8812240988843398</v>
      </c>
      <c r="D17667">
        <v>6.7539293930108197</v>
      </c>
      <c r="E17667" s="3">
        <v>4.82743121008349E-11</v>
      </c>
      <c r="F17667" s="3">
        <v>1.2389261474514399E-10</v>
      </c>
      <c r="G17667">
        <v>6.57616306653542</v>
      </c>
      <c r="H17667" t="s">
        <v>1623</v>
      </c>
    </row>
    <row r="17668" spans="1:8">
      <c r="A17668" t="s">
        <v>5592</v>
      </c>
      <c r="B17668">
        <v>0.109927908439861</v>
      </c>
      <c r="C17668">
        <v>6.9636852690349098</v>
      </c>
      <c r="D17668">
        <v>6.7762410951101</v>
      </c>
      <c r="E17668" s="3">
        <v>4.8611662214328497E-11</v>
      </c>
      <c r="F17668" s="3">
        <v>1.2472880834997601E-10</v>
      </c>
      <c r="G17668">
        <v>6.5751269875188996</v>
      </c>
      <c r="H17668" t="s">
        <v>1623</v>
      </c>
    </row>
    <row r="17669" spans="1:8">
      <c r="A17669" t="s">
        <v>5591</v>
      </c>
      <c r="B17669">
        <v>0.139715527595067</v>
      </c>
      <c r="C17669">
        <v>6.1730594764334796</v>
      </c>
      <c r="D17669">
        <v>6.7460080116121404</v>
      </c>
      <c r="E17669" s="3">
        <v>4.8725127206180397E-11</v>
      </c>
      <c r="F17669" s="3">
        <v>1.2499029251905499E-10</v>
      </c>
      <c r="G17669">
        <v>6.5747800909465903</v>
      </c>
      <c r="H17669" t="s">
        <v>1623</v>
      </c>
    </row>
    <row r="17670" spans="1:8">
      <c r="A17670" t="s">
        <v>5590</v>
      </c>
      <c r="B17670">
        <v>0.15823162848421601</v>
      </c>
      <c r="C17670">
        <v>5.4475966707520502</v>
      </c>
      <c r="D17670">
        <v>6.7440414629518504</v>
      </c>
      <c r="E17670" s="3">
        <v>4.8792162493065898E-11</v>
      </c>
      <c r="F17670" s="3">
        <v>1.2513257889254201E-10</v>
      </c>
      <c r="G17670">
        <v>6.5745755151194603</v>
      </c>
      <c r="H17670" t="s">
        <v>1623</v>
      </c>
    </row>
    <row r="17671" spans="1:8">
      <c r="A17671" t="s">
        <v>5589</v>
      </c>
      <c r="B17671">
        <v>0.13922533624074401</v>
      </c>
      <c r="C17671">
        <v>2.57484502561744</v>
      </c>
      <c r="D17671">
        <v>6.7187558456071796</v>
      </c>
      <c r="E17671" s="3">
        <v>4.9277895374990197E-11</v>
      </c>
      <c r="F17671" s="3">
        <v>1.26363312366708E-10</v>
      </c>
      <c r="G17671">
        <v>6.5731013363253403</v>
      </c>
      <c r="H17671" t="s">
        <v>1623</v>
      </c>
    </row>
    <row r="17672" spans="1:8">
      <c r="A17672" t="s">
        <v>5588</v>
      </c>
      <c r="B17672">
        <v>0.57840832959090305</v>
      </c>
      <c r="C17672">
        <v>-0.42486275088231001</v>
      </c>
      <c r="D17672">
        <v>6.7236495739163598</v>
      </c>
      <c r="E17672" s="3">
        <v>4.9802933029344703E-11</v>
      </c>
      <c r="F17672" s="3">
        <v>1.27634027018464E-10</v>
      </c>
      <c r="G17672">
        <v>6.5715237721455404</v>
      </c>
      <c r="H17672" t="s">
        <v>1623</v>
      </c>
    </row>
    <row r="17673" spans="1:8">
      <c r="A17673" t="s">
        <v>5587</v>
      </c>
      <c r="B17673">
        <v>0.131274190098112</v>
      </c>
      <c r="C17673">
        <v>4.8053478264778802</v>
      </c>
      <c r="D17673">
        <v>6.7605966054720099</v>
      </c>
      <c r="E17673" s="3">
        <v>4.9882686050615097E-11</v>
      </c>
      <c r="F17673" s="3">
        <v>1.2782327522267701E-10</v>
      </c>
      <c r="G17673">
        <v>6.5712855652271296</v>
      </c>
      <c r="H17673" t="s">
        <v>1623</v>
      </c>
    </row>
    <row r="17674" spans="1:8">
      <c r="A17674" t="s">
        <v>5586</v>
      </c>
      <c r="B17674">
        <v>0.43953673266600302</v>
      </c>
      <c r="C17674">
        <v>1.4095261177566401</v>
      </c>
      <c r="D17674">
        <v>6.7518401691858596</v>
      </c>
      <c r="E17674" s="3">
        <v>5.0225445658077997E-11</v>
      </c>
      <c r="F17674" s="3">
        <v>1.2868634732502601E-10</v>
      </c>
      <c r="G17674">
        <v>6.5702660318431096</v>
      </c>
      <c r="H17674" t="s">
        <v>1623</v>
      </c>
    </row>
    <row r="17675" spans="1:8">
      <c r="A17675" t="s">
        <v>5585</v>
      </c>
      <c r="B17675">
        <v>0.178368838316697</v>
      </c>
      <c r="C17675">
        <v>2.8450930835189299</v>
      </c>
      <c r="D17675">
        <v>6.7353722039623296</v>
      </c>
      <c r="E17675" s="3">
        <v>5.27551580127727E-11</v>
      </c>
      <c r="F17675" s="3">
        <v>1.3508792089079601E-10</v>
      </c>
      <c r="G17675">
        <v>6.5629454304573001</v>
      </c>
      <c r="H17675" t="s">
        <v>1623</v>
      </c>
    </row>
    <row r="17676" spans="1:8">
      <c r="A17676" t="s">
        <v>5584</v>
      </c>
      <c r="B17676">
        <v>0.180716401917007</v>
      </c>
      <c r="C17676">
        <v>3.3354799728387099</v>
      </c>
      <c r="D17676">
        <v>6.7340460382420098</v>
      </c>
      <c r="E17676" s="3">
        <v>5.3194203101281198E-11</v>
      </c>
      <c r="F17676" s="3">
        <v>1.3611550373698599E-10</v>
      </c>
      <c r="G17676">
        <v>6.5617099720195604</v>
      </c>
      <c r="H17676" t="s">
        <v>1623</v>
      </c>
    </row>
    <row r="17677" spans="1:8">
      <c r="A17677" t="s">
        <v>5583</v>
      </c>
      <c r="B17677">
        <v>0.18366130321238999</v>
      </c>
      <c r="C17677">
        <v>4.5322986956062401</v>
      </c>
      <c r="D17677">
        <v>6.7304588082752401</v>
      </c>
      <c r="E17677" s="3">
        <v>5.3204174629480097E-11</v>
      </c>
      <c r="F17677" s="3">
        <v>1.3612491936007601E-10</v>
      </c>
      <c r="G17677">
        <v>6.5616820284650297</v>
      </c>
      <c r="H17677" t="s">
        <v>1623</v>
      </c>
    </row>
    <row r="17678" spans="1:8">
      <c r="A17678" t="s">
        <v>5582</v>
      </c>
      <c r="B17678">
        <v>0.23998424401545601</v>
      </c>
      <c r="C17678">
        <v>2.6060037863080501</v>
      </c>
      <c r="D17678">
        <v>6.7248771621690402</v>
      </c>
      <c r="E17678" s="3">
        <v>5.3984545084239502E-11</v>
      </c>
      <c r="F17678" s="3">
        <v>1.3810519485603901E-10</v>
      </c>
      <c r="G17678">
        <v>6.5595109072232702</v>
      </c>
      <c r="H17678" t="s">
        <v>1623</v>
      </c>
    </row>
    <row r="17679" spans="1:8">
      <c r="A17679" t="s">
        <v>5581</v>
      </c>
      <c r="B17679">
        <v>0.42412273810071999</v>
      </c>
      <c r="C17679">
        <v>1.88108379233071</v>
      </c>
      <c r="D17679">
        <v>6.73352124296055</v>
      </c>
      <c r="E17679" s="3">
        <v>5.4416775079768798E-11</v>
      </c>
      <c r="F17679" s="3">
        <v>1.3919448201120799E-10</v>
      </c>
      <c r="G17679">
        <v>6.5583215456899397</v>
      </c>
      <c r="H17679" t="s">
        <v>1623</v>
      </c>
    </row>
    <row r="17680" spans="1:8">
      <c r="A17680" t="s">
        <v>5580</v>
      </c>
      <c r="B17680">
        <v>0.13224182939089099</v>
      </c>
      <c r="C17680">
        <v>5.5918346945790702</v>
      </c>
      <c r="D17680">
        <v>6.7174302110767403</v>
      </c>
      <c r="E17680" s="3">
        <v>5.5161568164536402E-11</v>
      </c>
      <c r="F17680" s="3">
        <v>1.4104958364729299E-10</v>
      </c>
      <c r="G17680">
        <v>6.5562936252247699</v>
      </c>
      <c r="H17680" t="s">
        <v>1623</v>
      </c>
    </row>
    <row r="17681" spans="1:8">
      <c r="A17681" t="s">
        <v>5579</v>
      </c>
      <c r="B17681">
        <v>0.33627228281441701</v>
      </c>
      <c r="C17681">
        <v>2.1852753338929798</v>
      </c>
      <c r="D17681">
        <v>6.7250957235875202</v>
      </c>
      <c r="E17681" s="3">
        <v>5.57260682937183E-11</v>
      </c>
      <c r="F17681" s="3">
        <v>1.42476186189387E-10</v>
      </c>
      <c r="G17681">
        <v>6.5547743706376904</v>
      </c>
      <c r="H17681" t="s">
        <v>1623</v>
      </c>
    </row>
    <row r="17682" spans="1:8">
      <c r="A17682" t="s">
        <v>5578</v>
      </c>
      <c r="B17682">
        <v>0.46198370705842901</v>
      </c>
      <c r="C17682">
        <v>1.6291148148575201</v>
      </c>
      <c r="D17682">
        <v>6.72451005243758</v>
      </c>
      <c r="E17682" s="3">
        <v>5.5905444424524397E-11</v>
      </c>
      <c r="F17682" s="3">
        <v>1.42917912102633E-10</v>
      </c>
      <c r="G17682">
        <v>6.5542947613959202</v>
      </c>
      <c r="H17682" t="s">
        <v>1623</v>
      </c>
    </row>
    <row r="17683" spans="1:8">
      <c r="A17683" t="s">
        <v>5577</v>
      </c>
      <c r="B17683">
        <v>0.177156680271355</v>
      </c>
      <c r="C17683">
        <v>1.25244518991279</v>
      </c>
      <c r="D17683">
        <v>6.7383537585362001</v>
      </c>
      <c r="E17683" s="3">
        <v>5.8040643824124397E-11</v>
      </c>
      <c r="F17683" s="3">
        <v>1.4832420574287899E-10</v>
      </c>
      <c r="G17683">
        <v>6.5486985761960197</v>
      </c>
      <c r="H17683" t="s">
        <v>1623</v>
      </c>
    </row>
    <row r="17684" spans="1:8">
      <c r="A17684" t="s">
        <v>5576</v>
      </c>
      <c r="B17684">
        <v>0.26591711687893599</v>
      </c>
      <c r="C17684">
        <v>-0.209520413868926</v>
      </c>
      <c r="D17684">
        <v>6.6884067654328598</v>
      </c>
      <c r="E17684" s="3">
        <v>5.9474656231566604E-11</v>
      </c>
      <c r="F17684" s="3">
        <v>1.51952549311519E-10</v>
      </c>
      <c r="G17684">
        <v>6.5450520791426898</v>
      </c>
      <c r="H17684" t="s">
        <v>1623</v>
      </c>
    </row>
    <row r="17685" spans="1:8">
      <c r="A17685" t="s">
        <v>5575</v>
      </c>
      <c r="B17685">
        <v>0.29287748399362901</v>
      </c>
      <c r="C17685">
        <v>1.48094560488226</v>
      </c>
      <c r="D17685">
        <v>6.76105448308601</v>
      </c>
      <c r="E17685" s="3">
        <v>5.9686416010857704E-11</v>
      </c>
      <c r="F17685" s="3">
        <v>1.5245756911392099E-10</v>
      </c>
      <c r="G17685">
        <v>6.5445209035507403</v>
      </c>
      <c r="H17685" t="s">
        <v>1623</v>
      </c>
    </row>
    <row r="17686" spans="1:8">
      <c r="A17686" t="s">
        <v>5574</v>
      </c>
      <c r="B17686">
        <v>0.59682127249944095</v>
      </c>
      <c r="C17686">
        <v>0.71209706035084497</v>
      </c>
      <c r="D17686">
        <v>6.7067283237613298</v>
      </c>
      <c r="E17686" s="3">
        <v>5.9940863706829597E-11</v>
      </c>
      <c r="F17686" s="3">
        <v>1.5307136287739101E-10</v>
      </c>
      <c r="G17686">
        <v>6.5438850829066002</v>
      </c>
      <c r="H17686" t="s">
        <v>1623</v>
      </c>
    </row>
    <row r="17687" spans="1:8">
      <c r="A17687" t="s">
        <v>5573</v>
      </c>
      <c r="B17687">
        <v>0.41314437046570401</v>
      </c>
      <c r="C17687">
        <v>-0.23765467547791799</v>
      </c>
      <c r="D17687">
        <v>6.7335537557634098</v>
      </c>
      <c r="E17687" s="3">
        <v>6.0870473864283799E-11</v>
      </c>
      <c r="F17687" s="3">
        <v>1.5540862662895699E-10</v>
      </c>
      <c r="G17687">
        <v>6.5415843788033197</v>
      </c>
      <c r="H17687" t="s">
        <v>1623</v>
      </c>
    </row>
    <row r="17688" spans="1:8">
      <c r="A17688" t="s">
        <v>5572</v>
      </c>
      <c r="B17688">
        <v>0.111390771284129</v>
      </c>
      <c r="C17688">
        <v>6.1616720094256001</v>
      </c>
      <c r="D17688">
        <v>6.6870420967299502</v>
      </c>
      <c r="E17688" s="3">
        <v>6.0965549046346199E-11</v>
      </c>
      <c r="F17688" s="3">
        <v>1.55632997477015E-10</v>
      </c>
      <c r="G17688">
        <v>6.5413510162636399</v>
      </c>
      <c r="H17688" t="s">
        <v>1623</v>
      </c>
    </row>
    <row r="17689" spans="1:8">
      <c r="A17689" t="s">
        <v>5571</v>
      </c>
      <c r="B17689">
        <v>0.464204955778447</v>
      </c>
      <c r="C17689">
        <v>-1.17844907696727</v>
      </c>
      <c r="D17689">
        <v>6.7738251349747198</v>
      </c>
      <c r="E17689" s="3">
        <v>6.1120370497007398E-11</v>
      </c>
      <c r="F17689" s="3">
        <v>1.56009817803534E-10</v>
      </c>
      <c r="G17689">
        <v>6.5409717668916496</v>
      </c>
      <c r="H17689" t="s">
        <v>1623</v>
      </c>
    </row>
    <row r="17690" spans="1:8">
      <c r="A17690" t="s">
        <v>5570</v>
      </c>
      <c r="B17690">
        <v>0.25454009544313</v>
      </c>
      <c r="C17690">
        <v>3.48742589754846</v>
      </c>
      <c r="D17690">
        <v>6.7104200697721899</v>
      </c>
      <c r="E17690" s="3">
        <v>6.1581379648349202E-11</v>
      </c>
      <c r="F17690" s="3">
        <v>1.5713092920061701E-10</v>
      </c>
      <c r="G17690">
        <v>6.5398480220390596</v>
      </c>
      <c r="H17690" t="s">
        <v>1623</v>
      </c>
    </row>
    <row r="17691" spans="1:8">
      <c r="A17691" t="s">
        <v>5569</v>
      </c>
      <c r="B17691">
        <v>0.24564743732533201</v>
      </c>
      <c r="C17691">
        <v>1.1855523085417099</v>
      </c>
      <c r="D17691">
        <v>6.7297781230962803</v>
      </c>
      <c r="E17691" s="3">
        <v>6.2388165026035598E-11</v>
      </c>
      <c r="F17691" s="3">
        <v>1.5909570371738299E-10</v>
      </c>
      <c r="G17691">
        <v>6.5379010769741299</v>
      </c>
      <c r="H17691" t="s">
        <v>1623</v>
      </c>
    </row>
    <row r="17692" spans="1:8">
      <c r="A17692" t="s">
        <v>5568</v>
      </c>
      <c r="B17692">
        <v>0.34886480460628599</v>
      </c>
      <c r="C17692">
        <v>-0.82071972468979004</v>
      </c>
      <c r="D17692">
        <v>6.6800388148358802</v>
      </c>
      <c r="E17692" s="3">
        <v>6.2760130725382398E-11</v>
      </c>
      <c r="F17692" s="3">
        <v>1.5998767859592901E-10</v>
      </c>
      <c r="G17692">
        <v>6.5370117242879502</v>
      </c>
      <c r="H17692" t="s">
        <v>1623</v>
      </c>
    </row>
    <row r="17693" spans="1:8">
      <c r="A17693" t="s">
        <v>5567</v>
      </c>
      <c r="B17693">
        <v>0.23309393558113201</v>
      </c>
      <c r="C17693">
        <v>2.03917850160822</v>
      </c>
      <c r="D17693">
        <v>6.7170525424973704</v>
      </c>
      <c r="E17693" s="3">
        <v>6.3926119394313994E-11</v>
      </c>
      <c r="F17693" s="3">
        <v>1.6286405947903701E-10</v>
      </c>
      <c r="G17693">
        <v>6.5342569383178999</v>
      </c>
      <c r="H17693" t="s">
        <v>1623</v>
      </c>
    </row>
    <row r="17694" spans="1:8">
      <c r="A17694" t="s">
        <v>5566</v>
      </c>
      <c r="B17694">
        <v>0.21830892951677</v>
      </c>
      <c r="C17694">
        <v>4.1341454800779296</v>
      </c>
      <c r="D17694">
        <v>6.7130645625080696</v>
      </c>
      <c r="E17694" s="3">
        <v>6.39632636700413E-11</v>
      </c>
      <c r="F17694" s="3">
        <v>1.6293950423894299E-10</v>
      </c>
      <c r="G17694">
        <v>6.5341699905146697</v>
      </c>
      <c r="H17694" t="s">
        <v>1623</v>
      </c>
    </row>
    <row r="17695" spans="1:8">
      <c r="A17695" t="s">
        <v>5565</v>
      </c>
      <c r="B17695">
        <v>0.18240408608167399</v>
      </c>
      <c r="C17695">
        <v>4.1385686076453299</v>
      </c>
      <c r="D17695">
        <v>6.6948932582718097</v>
      </c>
      <c r="E17695" s="3">
        <v>6.5713229968083406E-11</v>
      </c>
      <c r="F17695" s="3">
        <v>1.67357943538491E-10</v>
      </c>
      <c r="G17695">
        <v>6.53012863160333</v>
      </c>
      <c r="H17695" t="s">
        <v>1623</v>
      </c>
    </row>
    <row r="17696" spans="1:8">
      <c r="A17696" t="s">
        <v>5564</v>
      </c>
      <c r="B17696">
        <v>0.243311902771431</v>
      </c>
      <c r="C17696">
        <v>0.601707577029579</v>
      </c>
      <c r="D17696">
        <v>6.7076904084033702</v>
      </c>
      <c r="E17696" s="3">
        <v>6.6150038798812306E-11</v>
      </c>
      <c r="F17696" s="3">
        <v>1.68450575495799E-10</v>
      </c>
      <c r="G17696">
        <v>6.52913628794379</v>
      </c>
      <c r="H17696" t="s">
        <v>1623</v>
      </c>
    </row>
    <row r="17697" spans="1:8">
      <c r="A17697" t="s">
        <v>5563</v>
      </c>
      <c r="B17697">
        <v>8.7020615420268899E-2</v>
      </c>
      <c r="C17697">
        <v>5.3301247754808498</v>
      </c>
      <c r="D17697">
        <v>6.6985019204530296</v>
      </c>
      <c r="E17697" s="3">
        <v>6.6417098255424397E-11</v>
      </c>
      <c r="F17697" s="3">
        <v>1.6911073564270999E-10</v>
      </c>
      <c r="G17697">
        <v>6.5285327335085697</v>
      </c>
      <c r="H17697" t="s">
        <v>1623</v>
      </c>
    </row>
    <row r="17698" spans="1:8">
      <c r="A17698" t="s">
        <v>5562</v>
      </c>
      <c r="B17698">
        <v>0.14480468994771301</v>
      </c>
      <c r="C17698">
        <v>5.7761819659474103</v>
      </c>
      <c r="D17698">
        <v>6.7690369746271299</v>
      </c>
      <c r="E17698" s="3">
        <v>6.6676359476012594E-11</v>
      </c>
      <c r="F17698" s="3">
        <v>1.69730913903228E-10</v>
      </c>
      <c r="G17698">
        <v>6.5279490693854401</v>
      </c>
      <c r="H17698" t="s">
        <v>1623</v>
      </c>
    </row>
    <row r="17699" spans="1:8">
      <c r="A17699" t="s">
        <v>5561</v>
      </c>
      <c r="B17699">
        <v>0.185783723858267</v>
      </c>
      <c r="C17699">
        <v>7.0388016062520897</v>
      </c>
      <c r="D17699">
        <v>6.70179821470576</v>
      </c>
      <c r="E17699" s="3">
        <v>6.6854764884880794E-11</v>
      </c>
      <c r="F17699" s="3">
        <v>1.70145022736666E-10</v>
      </c>
      <c r="G17699">
        <v>6.5275487204146696</v>
      </c>
      <c r="H17699" t="s">
        <v>1623</v>
      </c>
    </row>
    <row r="17700" spans="1:8">
      <c r="A17700" t="s">
        <v>5560</v>
      </c>
      <c r="B17700">
        <v>0.33697018850141203</v>
      </c>
      <c r="C17700">
        <v>0.43131461486835598</v>
      </c>
      <c r="D17700">
        <v>6.6671285193799701</v>
      </c>
      <c r="E17700" s="3">
        <v>6.9159477275926203E-11</v>
      </c>
      <c r="F17700" s="3">
        <v>1.75865690040511E-10</v>
      </c>
      <c r="G17700">
        <v>6.5224687461835504</v>
      </c>
      <c r="H17700" t="s">
        <v>1623</v>
      </c>
    </row>
    <row r="17701" spans="1:8">
      <c r="A17701" t="s">
        <v>5559</v>
      </c>
      <c r="B17701">
        <v>0.20693385800816899</v>
      </c>
      <c r="C17701">
        <v>3.7140091498011198</v>
      </c>
      <c r="D17701">
        <v>6.6969791114193002</v>
      </c>
      <c r="E17701" s="3">
        <v>6.9457654195379106E-11</v>
      </c>
      <c r="F17701" s="3">
        <v>1.7660316706041E-10</v>
      </c>
      <c r="G17701">
        <v>6.5218236449257496</v>
      </c>
      <c r="H17701" t="s">
        <v>1623</v>
      </c>
    </row>
    <row r="17702" spans="1:8">
      <c r="A17702" t="s">
        <v>5558</v>
      </c>
      <c r="B17702">
        <v>0.151654117585796</v>
      </c>
      <c r="C17702">
        <v>4.2829360137188797</v>
      </c>
      <c r="D17702">
        <v>6.7154953471531602</v>
      </c>
      <c r="E17702" s="3">
        <v>7.0696610133833396E-11</v>
      </c>
      <c r="F17702" s="3">
        <v>1.7973221624506301E-10</v>
      </c>
      <c r="G17702">
        <v>6.5191718734315796</v>
      </c>
      <c r="H17702" t="s">
        <v>1623</v>
      </c>
    </row>
    <row r="17703" spans="1:8">
      <c r="A17703" t="s">
        <v>5557</v>
      </c>
      <c r="B17703">
        <v>0.17980029485825799</v>
      </c>
      <c r="C17703">
        <v>5.0901257763124903</v>
      </c>
      <c r="D17703">
        <v>6.6824703982756803</v>
      </c>
      <c r="E17703" s="3">
        <v>7.0889174435757094E-11</v>
      </c>
      <c r="F17703" s="3">
        <v>1.80200597922407E-10</v>
      </c>
      <c r="G17703">
        <v>6.5187638085367903</v>
      </c>
      <c r="H17703" t="s">
        <v>1623</v>
      </c>
    </row>
    <row r="17704" spans="1:8">
      <c r="A17704" t="s">
        <v>5556</v>
      </c>
      <c r="B17704">
        <v>0.33340192614050801</v>
      </c>
      <c r="C17704">
        <v>0.44122436089870698</v>
      </c>
      <c r="D17704">
        <v>6.6589700599397403</v>
      </c>
      <c r="E17704" s="3">
        <v>7.1541557964782398E-11</v>
      </c>
      <c r="F17704" s="3">
        <v>1.8181623476660001E-10</v>
      </c>
      <c r="G17704">
        <v>6.5173893487967103</v>
      </c>
      <c r="H17704" t="s">
        <v>1623</v>
      </c>
    </row>
    <row r="17705" spans="1:8">
      <c r="A17705" t="s">
        <v>5555</v>
      </c>
      <c r="B17705">
        <v>0.101730961401193</v>
      </c>
      <c r="C17705">
        <v>3.9831090945198802</v>
      </c>
      <c r="D17705">
        <v>6.6999188403103203</v>
      </c>
      <c r="E17705" s="3">
        <v>7.1609724743823394E-11</v>
      </c>
      <c r="F17705" s="3">
        <v>1.8196809899373001E-10</v>
      </c>
      <c r="G17705">
        <v>6.5172464410795197</v>
      </c>
      <c r="H17705" t="s">
        <v>1623</v>
      </c>
    </row>
    <row r="17706" spans="1:8">
      <c r="A17706" t="s">
        <v>5554</v>
      </c>
      <c r="B17706">
        <v>0.120925273519432</v>
      </c>
      <c r="C17706">
        <v>6.3219198702424997</v>
      </c>
      <c r="D17706">
        <v>6.7036134440154296</v>
      </c>
      <c r="E17706" s="3">
        <v>7.1980182361955103E-11</v>
      </c>
      <c r="F17706" s="3">
        <v>1.82887991239096E-10</v>
      </c>
      <c r="G17706">
        <v>6.5164721166408999</v>
      </c>
      <c r="H17706" t="s">
        <v>1623</v>
      </c>
    </row>
    <row r="17707" spans="1:8">
      <c r="A17707" t="s">
        <v>5553</v>
      </c>
      <c r="B17707">
        <v>0.98939141734232705</v>
      </c>
      <c r="C17707">
        <v>-1.7967364227526299</v>
      </c>
      <c r="D17707">
        <v>6.6718127178492601</v>
      </c>
      <c r="E17707" s="3">
        <v>7.2714177145149105E-11</v>
      </c>
      <c r="F17707" s="3">
        <v>1.8466618412199799E-10</v>
      </c>
      <c r="G17707">
        <v>6.51494937652551</v>
      </c>
      <c r="H17707" t="s">
        <v>1623</v>
      </c>
    </row>
    <row r="17708" spans="1:8">
      <c r="A17708" t="s">
        <v>5552</v>
      </c>
      <c r="B17708">
        <v>0.13318165540136701</v>
      </c>
      <c r="C17708">
        <v>4.9320670415021102</v>
      </c>
      <c r="D17708">
        <v>6.6769952992384196</v>
      </c>
      <c r="E17708" s="3">
        <v>7.2929635657996706E-11</v>
      </c>
      <c r="F17708" s="3">
        <v>1.8519162763623899E-10</v>
      </c>
      <c r="G17708">
        <v>6.5145052411106104</v>
      </c>
      <c r="H17708" t="s">
        <v>1623</v>
      </c>
    </row>
    <row r="17709" spans="1:8">
      <c r="A17709" t="s">
        <v>5551</v>
      </c>
      <c r="B17709">
        <v>0.25309280494068698</v>
      </c>
      <c r="C17709">
        <v>5.20462592413595</v>
      </c>
      <c r="D17709">
        <v>6.68890349883611</v>
      </c>
      <c r="E17709" s="3">
        <v>7.3660594738274802E-11</v>
      </c>
      <c r="F17709" s="3">
        <v>1.86981927392066E-10</v>
      </c>
      <c r="G17709">
        <v>6.5130079816012296</v>
      </c>
      <c r="H17709" t="s">
        <v>1623</v>
      </c>
    </row>
    <row r="17710" spans="1:8">
      <c r="A17710" t="s">
        <v>5550</v>
      </c>
      <c r="B17710">
        <v>0.15815330277819201</v>
      </c>
      <c r="C17710">
        <v>5.0800830961841799</v>
      </c>
      <c r="D17710">
        <v>6.68821399032357</v>
      </c>
      <c r="E17710" s="3">
        <v>7.4774168005701904E-11</v>
      </c>
      <c r="F17710" s="3">
        <v>1.8967512308633599E-10</v>
      </c>
      <c r="G17710">
        <v>6.5107546945948096</v>
      </c>
      <c r="H17710" t="s">
        <v>1623</v>
      </c>
    </row>
    <row r="17711" spans="1:8">
      <c r="A17711" t="s">
        <v>5549</v>
      </c>
      <c r="B17711">
        <v>0.29232108268303503</v>
      </c>
      <c r="C17711">
        <v>3.2304428588074798</v>
      </c>
      <c r="D17711">
        <v>6.6666451475231003</v>
      </c>
      <c r="E17711" s="3">
        <v>7.4887294487775096E-11</v>
      </c>
      <c r="F17711" s="3">
        <v>1.8993981433095101E-10</v>
      </c>
      <c r="G17711">
        <v>6.5105276251066</v>
      </c>
      <c r="H17711" t="s">
        <v>1623</v>
      </c>
    </row>
    <row r="17712" spans="1:8">
      <c r="A17712" t="s">
        <v>5548</v>
      </c>
      <c r="B17712">
        <v>0.50842708276895898</v>
      </c>
      <c r="C17712">
        <v>-0.918762091867796</v>
      </c>
      <c r="D17712">
        <v>6.67075377583053</v>
      </c>
      <c r="E17712" s="3">
        <v>7.56207784962735E-11</v>
      </c>
      <c r="F17712" s="3">
        <v>1.91732748478481E-10</v>
      </c>
      <c r="G17712">
        <v>6.5090634510345904</v>
      </c>
      <c r="H17712" t="s">
        <v>1623</v>
      </c>
    </row>
    <row r="17713" spans="1:8">
      <c r="A17713" t="s">
        <v>5547</v>
      </c>
      <c r="B17713">
        <v>0.21724065836999101</v>
      </c>
      <c r="C17713">
        <v>2.91624482917948</v>
      </c>
      <c r="D17713">
        <v>6.6947138661815</v>
      </c>
      <c r="E17713" s="3">
        <v>7.5745236263100303E-11</v>
      </c>
      <c r="F17713" s="3">
        <v>1.9200330246657E-10</v>
      </c>
      <c r="G17713">
        <v>6.5088163885481096</v>
      </c>
      <c r="H17713" t="s">
        <v>1623</v>
      </c>
    </row>
    <row r="17714" spans="1:8">
      <c r="A17714" t="s">
        <v>5546</v>
      </c>
      <c r="B17714">
        <v>0.121384057331532</v>
      </c>
      <c r="C17714">
        <v>4.9041981190220598</v>
      </c>
      <c r="D17714">
        <v>6.6714035123139404</v>
      </c>
      <c r="E17714" s="3">
        <v>7.6654572523643602E-11</v>
      </c>
      <c r="F17714" s="3">
        <v>1.9428557597809601E-10</v>
      </c>
      <c r="G17714">
        <v>6.5070232101208099</v>
      </c>
      <c r="H17714" t="s">
        <v>1623</v>
      </c>
    </row>
    <row r="17715" spans="1:8">
      <c r="A17715" t="s">
        <v>5545</v>
      </c>
      <c r="B17715">
        <v>0.308739872537522</v>
      </c>
      <c r="C17715">
        <v>4.8341017649140996</v>
      </c>
      <c r="D17715">
        <v>6.6723508817412904</v>
      </c>
      <c r="E17715" s="3">
        <v>7.6805627358133397E-11</v>
      </c>
      <c r="F17715" s="3">
        <v>1.94645630536865E-10</v>
      </c>
      <c r="G17715">
        <v>6.5067273516388298</v>
      </c>
      <c r="H17715" t="s">
        <v>1623</v>
      </c>
    </row>
    <row r="17716" spans="1:8">
      <c r="A17716" t="s">
        <v>5544</v>
      </c>
      <c r="B17716">
        <v>0.47263895037659898</v>
      </c>
      <c r="C17716">
        <v>-4.0069732502901398E-2</v>
      </c>
      <c r="D17716">
        <v>6.6812953399533201</v>
      </c>
      <c r="E17716" s="3">
        <v>7.7511667153021497E-11</v>
      </c>
      <c r="F17716" s="3">
        <v>1.9638891191657299E-10</v>
      </c>
      <c r="G17716">
        <v>6.5053519927734298</v>
      </c>
      <c r="H17716" t="s">
        <v>1623</v>
      </c>
    </row>
    <row r="17717" spans="1:8">
      <c r="A17717" t="s">
        <v>5543</v>
      </c>
      <c r="B17717">
        <v>0.42784125483539498</v>
      </c>
      <c r="C17717">
        <v>-0.45360845692196</v>
      </c>
      <c r="D17717">
        <v>6.6882783064248903</v>
      </c>
      <c r="E17717" s="3">
        <v>7.7608123737993494E-11</v>
      </c>
      <c r="F17717" s="3">
        <v>1.9661027600368699E-10</v>
      </c>
      <c r="G17717">
        <v>6.5051650481063996</v>
      </c>
      <c r="H17717" t="s">
        <v>1623</v>
      </c>
    </row>
    <row r="17718" spans="1:8">
      <c r="A17718" t="s">
        <v>5542</v>
      </c>
      <c r="B17718">
        <v>0.49212821073379598</v>
      </c>
      <c r="C17718">
        <v>2.1212403558495199</v>
      </c>
      <c r="D17718">
        <v>6.6614143577393303</v>
      </c>
      <c r="E17718" s="3">
        <v>7.7983496321099197E-11</v>
      </c>
      <c r="F17718" s="3">
        <v>1.9751497809728199E-10</v>
      </c>
      <c r="G17718">
        <v>6.5044396862694702</v>
      </c>
      <c r="H17718" t="s">
        <v>1623</v>
      </c>
    </row>
    <row r="17719" spans="1:8">
      <c r="A17719" t="s">
        <v>5541</v>
      </c>
      <c r="B17719">
        <v>0.15690999526268401</v>
      </c>
      <c r="C17719">
        <v>6.8181471627796597</v>
      </c>
      <c r="D17719">
        <v>6.73958438504744</v>
      </c>
      <c r="E17719" s="3">
        <v>7.89590481911291E-11</v>
      </c>
      <c r="F17719" s="3">
        <v>1.99939022426858E-10</v>
      </c>
      <c r="G17719">
        <v>6.50257040038107</v>
      </c>
      <c r="H17719" t="s">
        <v>1623</v>
      </c>
    </row>
    <row r="17720" spans="1:8">
      <c r="A17720" t="s">
        <v>5540</v>
      </c>
      <c r="B17720">
        <v>0.18188325337133199</v>
      </c>
      <c r="C17720">
        <v>3.0542502301385799</v>
      </c>
      <c r="D17720">
        <v>6.6669953855905897</v>
      </c>
      <c r="E17720" s="3">
        <v>7.9487166980448605E-11</v>
      </c>
      <c r="F17720" s="3">
        <v>2.01229213388955E-10</v>
      </c>
      <c r="G17720">
        <v>6.5015678559295198</v>
      </c>
      <c r="H17720" t="s">
        <v>1623</v>
      </c>
    </row>
    <row r="17721" spans="1:8">
      <c r="A17721" t="s">
        <v>5539</v>
      </c>
      <c r="B17721">
        <v>0.37803715294506202</v>
      </c>
      <c r="C17721">
        <v>4.1283470752885503</v>
      </c>
      <c r="D17721">
        <v>6.6628003966682003</v>
      </c>
      <c r="E17721" s="3">
        <v>7.9677455108844794E-11</v>
      </c>
      <c r="F17721" s="3">
        <v>2.0168734541708901E-10</v>
      </c>
      <c r="G17721">
        <v>6.5012082215520701</v>
      </c>
      <c r="H17721" t="s">
        <v>1623</v>
      </c>
    </row>
    <row r="17722" spans="1:8">
      <c r="A17722" t="s">
        <v>5538</v>
      </c>
      <c r="B17722">
        <v>0.176867413620939</v>
      </c>
      <c r="C17722">
        <v>2.3419160479146801</v>
      </c>
      <c r="D17722">
        <v>6.6974814932362401</v>
      </c>
      <c r="E17722" s="3">
        <v>7.9743379845808002E-11</v>
      </c>
      <c r="F17722" s="3">
        <v>2.0183060633646E-10</v>
      </c>
      <c r="G17722">
        <v>6.5010838231875301</v>
      </c>
      <c r="H17722" t="s">
        <v>1623</v>
      </c>
    </row>
    <row r="17723" spans="1:8">
      <c r="A17723" t="s">
        <v>5537</v>
      </c>
      <c r="B17723">
        <v>0.41344442445830698</v>
      </c>
      <c r="C17723">
        <v>-0.78459492283221</v>
      </c>
      <c r="D17723">
        <v>6.6764537406034599</v>
      </c>
      <c r="E17723" s="3">
        <v>8.0019123714097E-11</v>
      </c>
      <c r="F17723" s="3">
        <v>2.0248113936309801E-10</v>
      </c>
      <c r="G17723">
        <v>6.5005645889258199</v>
      </c>
      <c r="H17723" t="s">
        <v>1623</v>
      </c>
    </row>
    <row r="17724" spans="1:8">
      <c r="A17724" t="s">
        <v>5536</v>
      </c>
      <c r="B17724">
        <v>0.109571252592762</v>
      </c>
      <c r="C17724">
        <v>5.3583717750194202</v>
      </c>
      <c r="D17724">
        <v>6.6723667850512403</v>
      </c>
      <c r="E17724" s="3">
        <v>8.0079520693475698E-11</v>
      </c>
      <c r="F17724" s="3">
        <v>2.02610271337077E-10</v>
      </c>
      <c r="G17724">
        <v>6.5004510931427602</v>
      </c>
      <c r="H17724" t="s">
        <v>1623</v>
      </c>
    </row>
    <row r="17725" spans="1:8">
      <c r="A17725" t="s">
        <v>5535</v>
      </c>
      <c r="B17725">
        <v>0.10871143133870199</v>
      </c>
      <c r="C17725">
        <v>7.0073395570213801</v>
      </c>
      <c r="D17725">
        <v>6.6736427313884796</v>
      </c>
      <c r="E17725" s="3">
        <v>8.09604957743903E-11</v>
      </c>
      <c r="F17725" s="3">
        <v>2.0476739841932801E-10</v>
      </c>
      <c r="G17725">
        <v>6.4988050448545103</v>
      </c>
      <c r="H17725" t="s">
        <v>1623</v>
      </c>
    </row>
    <row r="17726" spans="1:8">
      <c r="A17726" t="s">
        <v>5534</v>
      </c>
      <c r="B17726">
        <v>0.357834158104885</v>
      </c>
      <c r="C17726">
        <v>-0.63323894821916804</v>
      </c>
      <c r="D17726">
        <v>6.7013043549518301</v>
      </c>
      <c r="E17726" s="3">
        <v>8.1553751241691699E-11</v>
      </c>
      <c r="F17726" s="3">
        <v>2.06219659667368E-10</v>
      </c>
      <c r="G17726">
        <v>6.4977064224181902</v>
      </c>
      <c r="H17726" t="s">
        <v>1623</v>
      </c>
    </row>
    <row r="17727" spans="1:8">
      <c r="A17727" t="s">
        <v>5533</v>
      </c>
      <c r="B17727">
        <v>0.31709396684693397</v>
      </c>
      <c r="C17727">
        <v>5.6270025827913397</v>
      </c>
      <c r="D17727">
        <v>6.6527371588426503</v>
      </c>
      <c r="E17727" s="3">
        <v>8.1990649608666998E-11</v>
      </c>
      <c r="F17727" s="3">
        <v>2.0730018748200399E-10</v>
      </c>
      <c r="G17727">
        <v>6.4969023357169702</v>
      </c>
      <c r="H17727" t="s">
        <v>1623</v>
      </c>
    </row>
    <row r="17728" spans="1:8">
      <c r="A17728" t="s">
        <v>5532</v>
      </c>
      <c r="B17728">
        <v>0.40725376438373301</v>
      </c>
      <c r="C17728">
        <v>2.52327101034252</v>
      </c>
      <c r="D17728">
        <v>6.65466905238645</v>
      </c>
      <c r="E17728" s="3">
        <v>8.2429381892895102E-11</v>
      </c>
      <c r="F17728" s="3">
        <v>2.0838509900125999E-10</v>
      </c>
      <c r="G17728">
        <v>6.4960990788684203</v>
      </c>
      <c r="H17728" t="s">
        <v>1623</v>
      </c>
    </row>
    <row r="17729" spans="1:8">
      <c r="A17729" t="s">
        <v>5531</v>
      </c>
      <c r="B17729">
        <v>0.36571075555889598</v>
      </c>
      <c r="C17729">
        <v>4.2189532216716303</v>
      </c>
      <c r="D17729">
        <v>6.6637230733640997</v>
      </c>
      <c r="E17729" s="3">
        <v>8.2993389409719502E-11</v>
      </c>
      <c r="F17729" s="3">
        <v>2.09737411503245E-10</v>
      </c>
      <c r="G17729">
        <v>6.4950725802189799</v>
      </c>
      <c r="H17729" t="s">
        <v>1623</v>
      </c>
    </row>
    <row r="17730" spans="1:8">
      <c r="A17730" t="s">
        <v>5530</v>
      </c>
      <c r="B17730">
        <v>0.2818452072723</v>
      </c>
      <c r="C17730">
        <v>0.27945395808673201</v>
      </c>
      <c r="D17730">
        <v>6.63389276931923</v>
      </c>
      <c r="E17730" s="3">
        <v>8.3629454546725899E-11</v>
      </c>
      <c r="F17730" s="3">
        <v>2.11295486292002E-10</v>
      </c>
      <c r="G17730">
        <v>6.4939230883357002</v>
      </c>
      <c r="H17730" t="s">
        <v>1623</v>
      </c>
    </row>
    <row r="17731" spans="1:8">
      <c r="A17731" t="s">
        <v>5529</v>
      </c>
      <c r="B17731">
        <v>0.26438475411180301</v>
      </c>
      <c r="C17731">
        <v>1.9266318946037999</v>
      </c>
      <c r="D17731">
        <v>6.6532758679102404</v>
      </c>
      <c r="E17731" s="3">
        <v>8.4379365335996201E-11</v>
      </c>
      <c r="F17731" s="3">
        <v>2.1314040502560201E-10</v>
      </c>
      <c r="G17731">
        <v>6.49257878588402</v>
      </c>
      <c r="H17731" t="s">
        <v>1623</v>
      </c>
    </row>
    <row r="17732" spans="1:8">
      <c r="A17732" t="s">
        <v>5528</v>
      </c>
      <c r="B17732">
        <v>0.47587873705508899</v>
      </c>
      <c r="C17732">
        <v>1.83158250941135</v>
      </c>
      <c r="D17732">
        <v>6.66653872944309</v>
      </c>
      <c r="E17732" s="3">
        <v>8.5111951912758805E-11</v>
      </c>
      <c r="F17732" s="3">
        <v>2.1496580429985201E-10</v>
      </c>
      <c r="G17732">
        <v>6.4912767722670397</v>
      </c>
      <c r="H17732" t="s">
        <v>1623</v>
      </c>
    </row>
    <row r="17733" spans="1:8">
      <c r="A17733" t="s">
        <v>5527</v>
      </c>
      <c r="B17733">
        <v>0.785551382514452</v>
      </c>
      <c r="C17733">
        <v>2.4706706128545899</v>
      </c>
      <c r="D17733">
        <v>6.65061419381259</v>
      </c>
      <c r="E17733" s="3">
        <v>8.5140226106317102E-11</v>
      </c>
      <c r="F17733" s="3">
        <v>2.1501211530409401E-10</v>
      </c>
      <c r="G17733">
        <v>6.4912267409227198</v>
      </c>
      <c r="H17733" t="s">
        <v>1623</v>
      </c>
    </row>
    <row r="17734" spans="1:8">
      <c r="A17734" t="s">
        <v>5526</v>
      </c>
      <c r="B17734">
        <v>0.28122042812518999</v>
      </c>
      <c r="C17734">
        <v>2.40101073190006</v>
      </c>
      <c r="D17734">
        <v>6.6635632550552799</v>
      </c>
      <c r="E17734" s="3">
        <v>8.5197335342285806E-11</v>
      </c>
      <c r="F17734" s="3">
        <v>2.1513122667254401E-10</v>
      </c>
      <c r="G17734">
        <v>6.4911257353359604</v>
      </c>
      <c r="H17734" t="s">
        <v>1623</v>
      </c>
    </row>
    <row r="17735" spans="1:8">
      <c r="A17735" t="s">
        <v>5525</v>
      </c>
      <c r="B17735">
        <v>0.25463131774852599</v>
      </c>
      <c r="C17735">
        <v>4.6412053025105404</v>
      </c>
      <c r="D17735">
        <v>6.6548954600657799</v>
      </c>
      <c r="E17735" s="3">
        <v>8.5234429190288005E-11</v>
      </c>
      <c r="F17735" s="3">
        <v>2.1519977541508701E-10</v>
      </c>
      <c r="G17735">
        <v>6.4910601651909001</v>
      </c>
      <c r="H17735" t="s">
        <v>1623</v>
      </c>
    </row>
    <row r="17736" spans="1:8">
      <c r="A17736" t="s">
        <v>5524</v>
      </c>
      <c r="B17736">
        <v>0.25923009812217701</v>
      </c>
      <c r="C17736">
        <v>3.8325716785930801</v>
      </c>
      <c r="D17736">
        <v>6.6529719199392403</v>
      </c>
      <c r="E17736" s="3">
        <v>8.6346262215298303E-11</v>
      </c>
      <c r="F17736" s="3">
        <v>2.1787979741403999E-10</v>
      </c>
      <c r="G17736">
        <v>6.4891076399268099</v>
      </c>
      <c r="H17736" t="s">
        <v>1623</v>
      </c>
    </row>
    <row r="17737" spans="1:8">
      <c r="A17737" t="s">
        <v>5523</v>
      </c>
      <c r="B17737">
        <v>0.29883389059104398</v>
      </c>
      <c r="C17737">
        <v>-0.154376863232807</v>
      </c>
      <c r="D17737">
        <v>6.6324260422419199</v>
      </c>
      <c r="E17737" s="3">
        <v>8.6395579359511998E-11</v>
      </c>
      <c r="F17737" s="3">
        <v>2.1797881742776E-10</v>
      </c>
      <c r="G17737">
        <v>6.4890216029551402</v>
      </c>
      <c r="H17737" t="s">
        <v>1623</v>
      </c>
    </row>
    <row r="17738" spans="1:8">
      <c r="A17738" t="s">
        <v>5522</v>
      </c>
      <c r="B17738">
        <v>0.18459028733753099</v>
      </c>
      <c r="C17738">
        <v>1.2929627442788401</v>
      </c>
      <c r="D17738">
        <v>6.6670538262038299</v>
      </c>
      <c r="E17738" s="3">
        <v>8.7497286102695396E-11</v>
      </c>
      <c r="F17738" s="3">
        <v>2.20706982025395E-10</v>
      </c>
      <c r="G17738">
        <v>6.4871120191671503</v>
      </c>
      <c r="H17738" t="s">
        <v>1623</v>
      </c>
    </row>
    <row r="17739" spans="1:8">
      <c r="A17739" t="s">
        <v>5521</v>
      </c>
      <c r="B17739">
        <v>0.177341739058856</v>
      </c>
      <c r="C17739">
        <v>5.9438128036007702</v>
      </c>
      <c r="D17739">
        <v>6.6462140200281299</v>
      </c>
      <c r="E17739" s="3">
        <v>8.77521068266246E-11</v>
      </c>
      <c r="F17739" s="3">
        <v>2.21298150273228E-10</v>
      </c>
      <c r="G17739">
        <v>6.4866736879237497</v>
      </c>
      <c r="H17739" t="s">
        <v>1623</v>
      </c>
    </row>
    <row r="17740" spans="1:8">
      <c r="A17740" t="s">
        <v>5520</v>
      </c>
      <c r="B17740">
        <v>0.32100331206668398</v>
      </c>
      <c r="C17740">
        <v>3.7694032249555698</v>
      </c>
      <c r="D17740">
        <v>6.6398132722267098</v>
      </c>
      <c r="E17740" s="3">
        <v>8.9108619924121295E-11</v>
      </c>
      <c r="F17740" s="3">
        <v>2.24640525758374E-10</v>
      </c>
      <c r="G17740">
        <v>6.4843610205870199</v>
      </c>
      <c r="H17740" t="s">
        <v>1623</v>
      </c>
    </row>
    <row r="17741" spans="1:8">
      <c r="A17741" t="s">
        <v>5519</v>
      </c>
      <c r="B17741">
        <v>0.23483203795882801</v>
      </c>
      <c r="C17741">
        <v>3.39398398326257</v>
      </c>
      <c r="D17741">
        <v>6.6437831369918703</v>
      </c>
      <c r="E17741" s="3">
        <v>8.9128374296759897E-11</v>
      </c>
      <c r="F17741" s="3">
        <v>2.24664147490435E-10</v>
      </c>
      <c r="G17741">
        <v>6.4843275970304504</v>
      </c>
      <c r="H17741" t="s">
        <v>1623</v>
      </c>
    </row>
    <row r="17742" spans="1:8">
      <c r="A17742" t="s">
        <v>5518</v>
      </c>
      <c r="B17742">
        <v>0.105650387824159</v>
      </c>
      <c r="C17742">
        <v>5.1602024162489197</v>
      </c>
      <c r="D17742">
        <v>6.6615803028540199</v>
      </c>
      <c r="E17742" s="3">
        <v>8.9329599765775504E-11</v>
      </c>
      <c r="F17742" s="3">
        <v>2.25092696358322E-10</v>
      </c>
      <c r="G17742">
        <v>6.4839875441847896</v>
      </c>
      <c r="H17742" t="s">
        <v>1623</v>
      </c>
    </row>
    <row r="17743" spans="1:8">
      <c r="A17743" t="s">
        <v>5517</v>
      </c>
      <c r="B17743">
        <v>0.55010661711238795</v>
      </c>
      <c r="C17743">
        <v>-0.23788360777590201</v>
      </c>
      <c r="D17743">
        <v>6.6576483211907798</v>
      </c>
      <c r="E17743" s="3">
        <v>9.0187397466030394E-11</v>
      </c>
      <c r="F17743" s="3">
        <v>2.2720125106865E-10</v>
      </c>
      <c r="G17743">
        <v>6.4825462953947897</v>
      </c>
      <c r="H17743" t="s">
        <v>1623</v>
      </c>
    </row>
    <row r="17744" spans="1:8">
      <c r="A17744" t="s">
        <v>5516</v>
      </c>
      <c r="B17744">
        <v>0.46097181334154202</v>
      </c>
      <c r="C17744">
        <v>2.0531138653899501</v>
      </c>
      <c r="D17744">
        <v>6.6458132204262004</v>
      </c>
      <c r="E17744" s="3">
        <v>9.0775423890495198E-11</v>
      </c>
      <c r="F17744" s="3">
        <v>2.28629370881358E-10</v>
      </c>
      <c r="G17744">
        <v>6.4815660315028003</v>
      </c>
      <c r="H17744" t="s">
        <v>1623</v>
      </c>
    </row>
    <row r="17745" spans="1:8">
      <c r="A17745" t="s">
        <v>5515</v>
      </c>
      <c r="B17745">
        <v>0.102537504451922</v>
      </c>
      <c r="C17745">
        <v>6.5287312083053601</v>
      </c>
      <c r="D17745">
        <v>6.6419896701689902</v>
      </c>
      <c r="E17745" s="3">
        <v>9.1030247411032898E-11</v>
      </c>
      <c r="F17745" s="3">
        <v>2.2924448873678201E-10</v>
      </c>
      <c r="G17745">
        <v>6.4811431571367102</v>
      </c>
      <c r="H17745" t="s">
        <v>1623</v>
      </c>
    </row>
    <row r="17746" spans="1:8">
      <c r="A17746" t="s">
        <v>5514</v>
      </c>
      <c r="B17746">
        <v>0.50352245237327098</v>
      </c>
      <c r="C17746">
        <v>-0.62857190239373795</v>
      </c>
      <c r="D17746">
        <v>6.6435088878044999</v>
      </c>
      <c r="E17746" s="3">
        <v>9.5139015035402103E-11</v>
      </c>
      <c r="F17746" s="3">
        <v>2.3942451905210299E-10</v>
      </c>
      <c r="G17746">
        <v>6.4744799942375098</v>
      </c>
      <c r="H17746" t="s">
        <v>1623</v>
      </c>
    </row>
    <row r="17747" spans="1:8">
      <c r="A17747" t="s">
        <v>5513</v>
      </c>
      <c r="B17747">
        <v>0.30010231935218301</v>
      </c>
      <c r="C17747">
        <v>0.87755395289284999</v>
      </c>
      <c r="D17747">
        <v>6.63631473256644</v>
      </c>
      <c r="E17747" s="3">
        <v>9.6877639862724996E-11</v>
      </c>
      <c r="F17747" s="3">
        <v>2.4368651766423202E-10</v>
      </c>
      <c r="G17747">
        <v>6.4717448085727103</v>
      </c>
      <c r="H17747" t="s">
        <v>1623</v>
      </c>
    </row>
    <row r="17748" spans="1:8">
      <c r="A17748" t="s">
        <v>5512</v>
      </c>
      <c r="B17748">
        <v>0.113703920719088</v>
      </c>
      <c r="C17748">
        <v>5.41764451158482</v>
      </c>
      <c r="D17748">
        <v>6.6320195296137401</v>
      </c>
      <c r="E17748" s="3">
        <v>9.8294902980345501E-11</v>
      </c>
      <c r="F17748" s="3">
        <v>2.4719402835984799E-10</v>
      </c>
      <c r="G17748">
        <v>6.4695504597281301</v>
      </c>
      <c r="H17748" t="s">
        <v>1623</v>
      </c>
    </row>
    <row r="17749" spans="1:8">
      <c r="A17749" t="s">
        <v>5511</v>
      </c>
      <c r="B17749">
        <v>0.51369015260501205</v>
      </c>
      <c r="C17749">
        <v>-6.9105234471871196E-2</v>
      </c>
      <c r="D17749">
        <v>6.6352008449418802</v>
      </c>
      <c r="E17749" s="3">
        <v>9.8815030755702399E-11</v>
      </c>
      <c r="F17749" s="3">
        <v>2.4844429871000801E-10</v>
      </c>
      <c r="G17749">
        <v>6.4687528968667198</v>
      </c>
      <c r="H17749" t="s">
        <v>1623</v>
      </c>
    </row>
    <row r="17750" spans="1:8">
      <c r="A17750" t="s">
        <v>5510</v>
      </c>
      <c r="B17750">
        <v>0.44580306178490597</v>
      </c>
      <c r="C17750">
        <v>2.2616981544193702</v>
      </c>
      <c r="D17750">
        <v>6.64482626490725</v>
      </c>
      <c r="E17750" s="3">
        <v>9.8950759327011105E-11</v>
      </c>
      <c r="F17750" s="3">
        <v>2.4875664397395801E-10</v>
      </c>
      <c r="G17750">
        <v>6.4685454461945602</v>
      </c>
      <c r="H17750" t="s">
        <v>1623</v>
      </c>
    </row>
    <row r="17751" spans="1:8">
      <c r="A17751" t="s">
        <v>5509</v>
      </c>
      <c r="B17751">
        <v>0.53382444204618695</v>
      </c>
      <c r="C17751">
        <v>2.8739504334611898</v>
      </c>
      <c r="D17751">
        <v>6.6449001541903998</v>
      </c>
      <c r="E17751" s="3">
        <v>9.8981754589795398E-11</v>
      </c>
      <c r="F17751" s="3">
        <v>2.4880565360174498E-10</v>
      </c>
      <c r="G17751">
        <v>6.4684981113406899</v>
      </c>
      <c r="H17751" t="s">
        <v>1623</v>
      </c>
    </row>
    <row r="17752" spans="1:8">
      <c r="A17752" t="s">
        <v>5508</v>
      </c>
      <c r="B17752">
        <v>0.250108634246268</v>
      </c>
      <c r="C17752">
        <v>0.17510338881224199</v>
      </c>
      <c r="D17752">
        <v>6.6071339562820803</v>
      </c>
      <c r="E17752" s="3">
        <v>9.9080434390737297E-11</v>
      </c>
      <c r="F17752" s="3">
        <v>2.49024767430716E-10</v>
      </c>
      <c r="G17752">
        <v>6.4683475075369303</v>
      </c>
      <c r="H17752" t="s">
        <v>1623</v>
      </c>
    </row>
    <row r="17753" spans="1:8">
      <c r="A17753" t="s">
        <v>5507</v>
      </c>
      <c r="B17753">
        <v>0.34377559655956802</v>
      </c>
      <c r="C17753">
        <v>4.5955933463116203</v>
      </c>
      <c r="D17753">
        <v>6.6426229447730103</v>
      </c>
      <c r="E17753" s="3">
        <v>1.0059724906996199E-10</v>
      </c>
      <c r="F17753" s="3">
        <v>2.52778337239098E-10</v>
      </c>
      <c r="G17753">
        <v>6.4660508343580201</v>
      </c>
      <c r="H17753" t="s">
        <v>1623</v>
      </c>
    </row>
    <row r="17754" spans="1:8">
      <c r="A17754" t="s">
        <v>5506</v>
      </c>
      <c r="B17754">
        <v>9.6069846476020501E-2</v>
      </c>
      <c r="C17754">
        <v>5.3304235242592197</v>
      </c>
      <c r="D17754">
        <v>6.6245682434096897</v>
      </c>
      <c r="E17754" s="3">
        <v>1.0095359567712499E-10</v>
      </c>
      <c r="F17754" s="3">
        <v>2.53644297117012E-10</v>
      </c>
      <c r="G17754">
        <v>6.4655161871492703</v>
      </c>
      <c r="H17754" t="s">
        <v>1623</v>
      </c>
    </row>
    <row r="17755" spans="1:8">
      <c r="A17755" t="s">
        <v>5505</v>
      </c>
      <c r="B17755">
        <v>0.13123273689182999</v>
      </c>
      <c r="C17755">
        <v>3.7863275000511698</v>
      </c>
      <c r="D17755">
        <v>6.6510861819370399</v>
      </c>
      <c r="E17755" s="3">
        <v>1.01633682482554E-10</v>
      </c>
      <c r="F17755" s="3">
        <v>2.5532335351951401E-10</v>
      </c>
      <c r="G17755">
        <v>6.4645009149914596</v>
      </c>
      <c r="H17755" t="s">
        <v>1623</v>
      </c>
    </row>
    <row r="17756" spans="1:8">
      <c r="A17756" t="s">
        <v>5504</v>
      </c>
      <c r="B17756">
        <v>0.52002930930271196</v>
      </c>
      <c r="C17756">
        <v>1.0598240338478999</v>
      </c>
      <c r="D17756">
        <v>6.6241706070169899</v>
      </c>
      <c r="E17756" s="3">
        <v>1.02138914791821E-10</v>
      </c>
      <c r="F17756" s="3">
        <v>2.5653301851881199E-10</v>
      </c>
      <c r="G17756">
        <v>6.4637509661524399</v>
      </c>
      <c r="H17756" t="s">
        <v>1623</v>
      </c>
    </row>
    <row r="17757" spans="1:8">
      <c r="A17757" t="s">
        <v>5503</v>
      </c>
      <c r="B17757">
        <v>0.35230671985157003</v>
      </c>
      <c r="C17757">
        <v>-3.2016699403690098E-2</v>
      </c>
      <c r="D17757">
        <v>6.6353241827376399</v>
      </c>
      <c r="E17757" s="3">
        <v>1.0216818710528299E-10</v>
      </c>
      <c r="F17757" s="3">
        <v>2.5657675310769399E-10</v>
      </c>
      <c r="G17757">
        <v>6.4637076265918596</v>
      </c>
      <c r="H17757" t="s">
        <v>1623</v>
      </c>
    </row>
    <row r="17758" spans="1:8">
      <c r="A17758" t="s">
        <v>5502</v>
      </c>
      <c r="B17758">
        <v>0.23903271291655701</v>
      </c>
      <c r="C17758">
        <v>2.07017120890433</v>
      </c>
      <c r="D17758">
        <v>6.6308841088271597</v>
      </c>
      <c r="E17758" s="3">
        <v>1.02229685023288E-10</v>
      </c>
      <c r="F17758" s="3">
        <v>2.5670139687544501E-10</v>
      </c>
      <c r="G17758">
        <v>6.4636166144589398</v>
      </c>
      <c r="H17758" t="s">
        <v>1623</v>
      </c>
    </row>
    <row r="17759" spans="1:8">
      <c r="A17759" t="s">
        <v>5501</v>
      </c>
      <c r="B17759">
        <v>0.115030883027782</v>
      </c>
      <c r="C17759">
        <v>5.2720609131757499</v>
      </c>
      <c r="D17759">
        <v>6.6290145153518703</v>
      </c>
      <c r="E17759" s="3">
        <v>1.02427297092004E-10</v>
      </c>
      <c r="F17759" s="3">
        <v>2.5716775822043801E-10</v>
      </c>
      <c r="G17759">
        <v>6.4633245258719398</v>
      </c>
      <c r="H17759" t="s">
        <v>1623</v>
      </c>
    </row>
    <row r="17760" spans="1:8">
      <c r="A17760" t="s">
        <v>5500</v>
      </c>
      <c r="B17760">
        <v>0.23659507904934299</v>
      </c>
      <c r="C17760">
        <v>3.6443463828685299</v>
      </c>
      <c r="D17760">
        <v>6.6003517483691603</v>
      </c>
      <c r="E17760" s="3">
        <v>1.03602063706512E-10</v>
      </c>
      <c r="F17760" s="3">
        <v>2.5990615123960899E-10</v>
      </c>
      <c r="G17760">
        <v>6.4615994047057503</v>
      </c>
      <c r="H17760" t="s">
        <v>1623</v>
      </c>
    </row>
    <row r="17761" spans="1:8">
      <c r="A17761" t="s">
        <v>5499</v>
      </c>
      <c r="B17761">
        <v>0.26327762097907698</v>
      </c>
      <c r="C17761">
        <v>-5.6397349501660698E-2</v>
      </c>
      <c r="D17761">
        <v>6.5990951609866997</v>
      </c>
      <c r="E17761" s="3">
        <v>1.04522740680277E-10</v>
      </c>
      <c r="F17761" s="3">
        <v>2.6215505386248598E-10</v>
      </c>
      <c r="G17761">
        <v>6.4602607233307303</v>
      </c>
      <c r="H17761" t="s">
        <v>1623</v>
      </c>
    </row>
    <row r="17762" spans="1:8">
      <c r="A17762" t="s">
        <v>5498</v>
      </c>
      <c r="B17762">
        <v>0.29479645527509202</v>
      </c>
      <c r="C17762">
        <v>0.54847732313452002</v>
      </c>
      <c r="D17762">
        <v>6.6324278046590202</v>
      </c>
      <c r="E17762" s="3">
        <v>1.05499129650338E-10</v>
      </c>
      <c r="F17762" s="3">
        <v>2.6454261358194899E-10</v>
      </c>
      <c r="G17762">
        <v>6.4588535721923996</v>
      </c>
      <c r="H17762" t="s">
        <v>1623</v>
      </c>
    </row>
    <row r="17763" spans="1:8">
      <c r="A17763" t="s">
        <v>5497</v>
      </c>
      <c r="B17763">
        <v>0.25853526287488598</v>
      </c>
      <c r="C17763">
        <v>5.3413722897903204</v>
      </c>
      <c r="D17763">
        <v>6.6170391555677002</v>
      </c>
      <c r="E17763" s="3">
        <v>1.05761798523797E-10</v>
      </c>
      <c r="F17763" s="3">
        <v>2.65170530891454E-10</v>
      </c>
      <c r="G17763">
        <v>6.4584771923930404</v>
      </c>
      <c r="H17763" t="s">
        <v>1623</v>
      </c>
    </row>
    <row r="17764" spans="1:8">
      <c r="A17764" t="s">
        <v>5496</v>
      </c>
      <c r="B17764">
        <v>7.3515734849610395E-2</v>
      </c>
      <c r="C17764">
        <v>5.3518110895655502</v>
      </c>
      <c r="D17764">
        <v>6.5963990705121196</v>
      </c>
      <c r="E17764" s="3">
        <v>1.06302919112375E-10</v>
      </c>
      <c r="F17764" s="3">
        <v>2.6643462175581998E-10</v>
      </c>
      <c r="G17764">
        <v>6.4577046893428802</v>
      </c>
      <c r="H17764" t="s">
        <v>1623</v>
      </c>
    </row>
    <row r="17765" spans="1:8">
      <c r="A17765" t="s">
        <v>5495</v>
      </c>
      <c r="B17765">
        <v>0.16208327858056901</v>
      </c>
      <c r="C17765">
        <v>5.4985279077606499</v>
      </c>
      <c r="D17765">
        <v>6.5957956370623299</v>
      </c>
      <c r="E17765" s="3">
        <v>1.06842625768572E-10</v>
      </c>
      <c r="F17765" s="3">
        <v>2.6775630817827498E-10</v>
      </c>
      <c r="G17765">
        <v>6.4569380244230796</v>
      </c>
      <c r="H17765" t="s">
        <v>1623</v>
      </c>
    </row>
    <row r="17766" spans="1:8">
      <c r="A17766" t="s">
        <v>5494</v>
      </c>
      <c r="B17766">
        <v>0.62220474518139302</v>
      </c>
      <c r="C17766">
        <v>-0.25459942314050998</v>
      </c>
      <c r="D17766">
        <v>6.6251089903828397</v>
      </c>
      <c r="E17766" s="3">
        <v>1.07261511930677E-10</v>
      </c>
      <c r="F17766" s="3">
        <v>2.6874381130517702E-10</v>
      </c>
      <c r="G17766">
        <v>6.4563455925786899</v>
      </c>
      <c r="H17766" t="s">
        <v>1623</v>
      </c>
    </row>
    <row r="17767" spans="1:8">
      <c r="A17767" t="s">
        <v>5493</v>
      </c>
      <c r="B17767">
        <v>0.22361653622625599</v>
      </c>
      <c r="C17767">
        <v>6.1979432690234502</v>
      </c>
      <c r="D17767">
        <v>6.6342861464279999</v>
      </c>
      <c r="E17767" s="3">
        <v>1.07693286543749E-10</v>
      </c>
      <c r="F17767" s="3">
        <v>2.6979437869082897E-10</v>
      </c>
      <c r="G17767">
        <v>6.4557372950165801</v>
      </c>
      <c r="H17767" t="s">
        <v>1623</v>
      </c>
    </row>
    <row r="17768" spans="1:8">
      <c r="A17768" t="s">
        <v>5492</v>
      </c>
      <c r="B17768">
        <v>0.15819364424252599</v>
      </c>
      <c r="C17768">
        <v>5.6829166347591604</v>
      </c>
      <c r="D17768">
        <v>6.60936190475089</v>
      </c>
      <c r="E17768" s="3">
        <v>1.08811325840844E-10</v>
      </c>
      <c r="F17768" s="3">
        <v>2.7256374141098298E-10</v>
      </c>
      <c r="G17768">
        <v>6.4541731780179603</v>
      </c>
      <c r="H17768" t="s">
        <v>1623</v>
      </c>
    </row>
    <row r="17769" spans="1:8">
      <c r="A17769" t="s">
        <v>5491</v>
      </c>
      <c r="B17769">
        <v>0.26662997305826402</v>
      </c>
      <c r="C17769">
        <v>-1.2675528659947999E-2</v>
      </c>
      <c r="D17769">
        <v>6.6424321344068602</v>
      </c>
      <c r="E17769" s="3">
        <v>1.0961597727033301E-10</v>
      </c>
      <c r="F17769" s="3">
        <v>2.74515762037695E-10</v>
      </c>
      <c r="G17769">
        <v>6.4530571770470999</v>
      </c>
      <c r="H17769" t="s">
        <v>1623</v>
      </c>
    </row>
    <row r="17770" spans="1:8">
      <c r="A17770" t="s">
        <v>5490</v>
      </c>
      <c r="B17770">
        <v>0.23578172963024599</v>
      </c>
      <c r="C17770">
        <v>0.33379073178940599</v>
      </c>
      <c r="D17770">
        <v>6.6359313210948603</v>
      </c>
      <c r="E17770" s="3">
        <v>1.09868066574467E-10</v>
      </c>
      <c r="F17770" s="3">
        <v>2.7511523383548598E-10</v>
      </c>
      <c r="G17770">
        <v>6.4527091920338302</v>
      </c>
      <c r="H17770" t="s">
        <v>1623</v>
      </c>
    </row>
    <row r="17771" spans="1:8">
      <c r="A17771" t="s">
        <v>5489</v>
      </c>
      <c r="B17771">
        <v>0.139599578553738</v>
      </c>
      <c r="C17771">
        <v>6.1991221953941702</v>
      </c>
      <c r="D17771">
        <v>6.61771975042865</v>
      </c>
      <c r="E17771" s="3">
        <v>1.1004800105095E-10</v>
      </c>
      <c r="F17771" s="3">
        <v>2.75533908429268E-10</v>
      </c>
      <c r="G17771">
        <v>6.4524612868591502</v>
      </c>
      <c r="H17771" t="s">
        <v>1623</v>
      </c>
    </row>
    <row r="17772" spans="1:8">
      <c r="A17772" t="s">
        <v>5488</v>
      </c>
      <c r="B17772">
        <v>0.130971585250832</v>
      </c>
      <c r="C17772">
        <v>6.1934493438914604</v>
      </c>
      <c r="D17772">
        <v>6.6129087758390304</v>
      </c>
      <c r="E17772" s="3">
        <v>1.1080872133154799E-10</v>
      </c>
      <c r="F17772" s="3">
        <v>2.7734228204627999E-10</v>
      </c>
      <c r="G17772">
        <v>6.4514175626520904</v>
      </c>
      <c r="H17772" t="s">
        <v>1623</v>
      </c>
    </row>
    <row r="17773" spans="1:8">
      <c r="A17773" t="s">
        <v>5487</v>
      </c>
      <c r="B17773">
        <v>0.208735531539088</v>
      </c>
      <c r="C17773">
        <v>1.10513775301608</v>
      </c>
      <c r="D17773">
        <v>6.6568740585533899</v>
      </c>
      <c r="E17773" s="3">
        <v>1.1084355076464999E-10</v>
      </c>
      <c r="F17773" s="3">
        <v>2.7739736504259199E-10</v>
      </c>
      <c r="G17773">
        <v>6.4513699437874097</v>
      </c>
      <c r="H17773" t="s">
        <v>1623</v>
      </c>
    </row>
    <row r="17774" spans="1:8">
      <c r="A17774" t="s">
        <v>5486</v>
      </c>
      <c r="B17774">
        <v>9.1153734131248901E-2</v>
      </c>
      <c r="C17774">
        <v>5.5462510035869599</v>
      </c>
      <c r="D17774">
        <v>6.61222147471178</v>
      </c>
      <c r="E17774" s="3">
        <v>1.11623959298811E-10</v>
      </c>
      <c r="F17774" s="3">
        <v>2.7931810772955898E-10</v>
      </c>
      <c r="G17774">
        <v>6.4503067858421304</v>
      </c>
      <c r="H17774" t="s">
        <v>1623</v>
      </c>
    </row>
    <row r="17775" spans="1:8">
      <c r="A17775" t="s">
        <v>5485</v>
      </c>
      <c r="B17775">
        <v>0.26485984168860099</v>
      </c>
      <c r="C17775">
        <v>2.3489903963193499</v>
      </c>
      <c r="D17775">
        <v>6.6355865328326296</v>
      </c>
      <c r="E17775" s="3">
        <v>1.1540726507111E-10</v>
      </c>
      <c r="F17775" s="3">
        <v>2.8861821521367098E-10</v>
      </c>
      <c r="G17775">
        <v>6.4452536182859399</v>
      </c>
      <c r="H17775" t="s">
        <v>1623</v>
      </c>
    </row>
    <row r="17776" spans="1:8">
      <c r="A17776" t="s">
        <v>5484</v>
      </c>
      <c r="B17776">
        <v>0.50426507707369705</v>
      </c>
      <c r="C17776">
        <v>-0.52994031083400395</v>
      </c>
      <c r="D17776">
        <v>6.6486140264760696</v>
      </c>
      <c r="E17776" s="3">
        <v>1.1621415514377799E-10</v>
      </c>
      <c r="F17776" s="3">
        <v>2.9060254814327798E-10</v>
      </c>
      <c r="G17776">
        <v>6.4441968689571896</v>
      </c>
      <c r="H17776" t="s">
        <v>1623</v>
      </c>
    </row>
    <row r="17777" spans="1:8">
      <c r="A17777" t="s">
        <v>5483</v>
      </c>
      <c r="B17777">
        <v>0.347892276409273</v>
      </c>
      <c r="C17777">
        <v>1.24725334991332</v>
      </c>
      <c r="D17777">
        <v>6.6026693372530998</v>
      </c>
      <c r="E17777" s="3">
        <v>1.1753561387626399E-10</v>
      </c>
      <c r="F17777" s="3">
        <v>2.9387299274390101E-10</v>
      </c>
      <c r="G17777">
        <v>6.4424816049021896</v>
      </c>
      <c r="H17777" t="s">
        <v>1623</v>
      </c>
    </row>
    <row r="17778" spans="1:8">
      <c r="A17778" t="s">
        <v>5482</v>
      </c>
      <c r="B17778">
        <v>0.77745201503308103</v>
      </c>
      <c r="C17778">
        <v>0.93650212567412705</v>
      </c>
      <c r="D17778">
        <v>6.6138618441435604</v>
      </c>
      <c r="E17778" s="3">
        <v>1.18310867426738E-10</v>
      </c>
      <c r="F17778" s="3">
        <v>2.9574299442836402E-10</v>
      </c>
      <c r="G17778">
        <v>6.4414840717147497</v>
      </c>
      <c r="H17778" t="s">
        <v>1623</v>
      </c>
    </row>
    <row r="17779" spans="1:8">
      <c r="A17779" t="s">
        <v>5481</v>
      </c>
      <c r="B17779">
        <v>0.115493248509103</v>
      </c>
      <c r="C17779">
        <v>6.46848726488727</v>
      </c>
      <c r="D17779">
        <v>6.6116610600663002</v>
      </c>
      <c r="E17779" s="3">
        <v>1.1932470397779499E-10</v>
      </c>
      <c r="F17779" s="3">
        <v>2.9817393977357201E-10</v>
      </c>
      <c r="G17779">
        <v>6.4401891470733101</v>
      </c>
      <c r="H17779" t="s">
        <v>1623</v>
      </c>
    </row>
    <row r="17780" spans="1:8">
      <c r="A17780" t="s">
        <v>5480</v>
      </c>
      <c r="B17780">
        <v>0.28482720247961701</v>
      </c>
      <c r="C17780">
        <v>2.2510478449994902</v>
      </c>
      <c r="D17780">
        <v>6.6224051742661096</v>
      </c>
      <c r="E17780" s="3">
        <v>1.1969037751396299E-10</v>
      </c>
      <c r="F17780" s="3">
        <v>2.9905316058604902E-10</v>
      </c>
      <c r="G17780">
        <v>6.4397247273190397</v>
      </c>
      <c r="H17780" t="s">
        <v>1623</v>
      </c>
    </row>
    <row r="17781" spans="1:8">
      <c r="A17781" t="s">
        <v>5479</v>
      </c>
      <c r="B17781">
        <v>0.32767707708629701</v>
      </c>
      <c r="C17781">
        <v>7.6867839120495001</v>
      </c>
      <c r="D17781">
        <v>6.5892552847949197</v>
      </c>
      <c r="E17781" s="3">
        <v>1.2204519636779699E-10</v>
      </c>
      <c r="F17781" s="3">
        <v>3.0483119642314498E-10</v>
      </c>
      <c r="G17781">
        <v>6.4367668291896001</v>
      </c>
      <c r="H17781" t="s">
        <v>1623</v>
      </c>
    </row>
    <row r="17782" spans="1:8">
      <c r="A17782" t="s">
        <v>5478</v>
      </c>
      <c r="B17782">
        <v>0.31031618315676002</v>
      </c>
      <c r="C17782">
        <v>-0.49047859701251501</v>
      </c>
      <c r="D17782">
        <v>6.5711648735744399</v>
      </c>
      <c r="E17782" s="3">
        <v>1.2349149495977601E-10</v>
      </c>
      <c r="F17782" s="3">
        <v>3.0833681401670603E-10</v>
      </c>
      <c r="G17782">
        <v>6.4349776562213501</v>
      </c>
      <c r="H17782" t="s">
        <v>1623</v>
      </c>
    </row>
    <row r="17783" spans="1:8">
      <c r="A17783" t="s">
        <v>5477</v>
      </c>
      <c r="B17783">
        <v>0.49276265561640897</v>
      </c>
      <c r="C17783">
        <v>-0.85193553653632803</v>
      </c>
      <c r="D17783">
        <v>6.5753997091704104</v>
      </c>
      <c r="E17783" s="3">
        <v>1.2392392475359999E-10</v>
      </c>
      <c r="F17783" s="3">
        <v>3.09380811452127E-10</v>
      </c>
      <c r="G17783">
        <v>6.4344466862910101</v>
      </c>
      <c r="H17783" t="s">
        <v>1623</v>
      </c>
    </row>
    <row r="17784" spans="1:8">
      <c r="A17784" t="s">
        <v>5476</v>
      </c>
      <c r="B17784">
        <v>0.32337727299442298</v>
      </c>
      <c r="C17784">
        <v>1.84595742797582</v>
      </c>
      <c r="D17784">
        <v>6.5886957407730096</v>
      </c>
      <c r="E17784" s="3">
        <v>1.2522851141078799E-10</v>
      </c>
      <c r="F17784" s="3">
        <v>3.12529570235598E-10</v>
      </c>
      <c r="G17784">
        <v>6.4328557202396404</v>
      </c>
      <c r="H17784" t="s">
        <v>1623</v>
      </c>
    </row>
    <row r="17785" spans="1:8">
      <c r="A17785" t="s">
        <v>5475</v>
      </c>
      <c r="B17785">
        <v>0.17176320597832601</v>
      </c>
      <c r="C17785">
        <v>2.95533390045575</v>
      </c>
      <c r="D17785">
        <v>6.61129911277333</v>
      </c>
      <c r="E17785" s="3">
        <v>1.2678205961342001E-10</v>
      </c>
      <c r="F17785" s="3">
        <v>3.1622433245750001E-10</v>
      </c>
      <c r="G17785">
        <v>6.4309821390992497</v>
      </c>
      <c r="H17785" t="s">
        <v>1623</v>
      </c>
    </row>
    <row r="17786" spans="1:8">
      <c r="A17786" t="s">
        <v>5474</v>
      </c>
      <c r="B17786">
        <v>0.14159164224618401</v>
      </c>
      <c r="C17786">
        <v>7.0209853752780802</v>
      </c>
      <c r="D17786">
        <v>6.5922108718325703</v>
      </c>
      <c r="E17786" s="3">
        <v>1.2749807744645401E-10</v>
      </c>
      <c r="F17786" s="3">
        <v>3.1790030028282101E-10</v>
      </c>
      <c r="G17786">
        <v>6.4301261627888202</v>
      </c>
      <c r="H17786" t="s">
        <v>1623</v>
      </c>
    </row>
    <row r="17787" spans="1:8">
      <c r="A17787" t="s">
        <v>5473</v>
      </c>
      <c r="B17787">
        <v>9.7386189837134596E-2</v>
      </c>
      <c r="C17787">
        <v>6.9802003346300401</v>
      </c>
      <c r="D17787">
        <v>6.5930494323384101</v>
      </c>
      <c r="E17787" s="3">
        <v>1.2783567420518899E-10</v>
      </c>
      <c r="F17787" s="3">
        <v>3.1866860369043401E-10</v>
      </c>
      <c r="G17787">
        <v>6.4297242052966803</v>
      </c>
      <c r="H17787" t="s">
        <v>1623</v>
      </c>
    </row>
    <row r="17788" spans="1:8">
      <c r="A17788" t="s">
        <v>5472</v>
      </c>
      <c r="B17788">
        <v>0.18092278650070501</v>
      </c>
      <c r="C17788">
        <v>5.5763685801665597</v>
      </c>
      <c r="D17788">
        <v>6.5676350245519499</v>
      </c>
      <c r="E17788" s="3">
        <v>1.2842793583766499E-10</v>
      </c>
      <c r="F17788" s="3">
        <v>3.2010810965989502E-10</v>
      </c>
      <c r="G17788">
        <v>6.4290215328024303</v>
      </c>
      <c r="H17788" t="s">
        <v>1623</v>
      </c>
    </row>
    <row r="17789" spans="1:8">
      <c r="A17789" t="s">
        <v>5471</v>
      </c>
      <c r="B17789">
        <v>0.21562590942415999</v>
      </c>
      <c r="C17789">
        <v>4.2825392880470403</v>
      </c>
      <c r="D17789">
        <v>6.57934841121308</v>
      </c>
      <c r="E17789" s="3">
        <v>1.2958626722388001E-10</v>
      </c>
      <c r="F17789" s="3">
        <v>3.2288366824699401E-10</v>
      </c>
      <c r="G17789">
        <v>6.4276563699453702</v>
      </c>
      <c r="H17789" t="s">
        <v>1623</v>
      </c>
    </row>
    <row r="17790" spans="1:8">
      <c r="A17790" t="s">
        <v>5470</v>
      </c>
      <c r="B17790">
        <v>0.10283185807700899</v>
      </c>
      <c r="C17790">
        <v>5.6812567400714196</v>
      </c>
      <c r="D17790">
        <v>6.6029860233449904</v>
      </c>
      <c r="E17790" s="3">
        <v>1.3107088142428201E-10</v>
      </c>
      <c r="F17790" s="3">
        <v>3.2643243002352202E-10</v>
      </c>
      <c r="G17790">
        <v>6.4259239981465504</v>
      </c>
      <c r="H17790" t="s">
        <v>1623</v>
      </c>
    </row>
    <row r="17791" spans="1:8">
      <c r="A17791" t="s">
        <v>5469</v>
      </c>
      <c r="B17791">
        <v>0.107056703785153</v>
      </c>
      <c r="C17791">
        <v>4.07447566477836</v>
      </c>
      <c r="D17791">
        <v>6.6004061004304999</v>
      </c>
      <c r="E17791" s="3">
        <v>1.33683737082736E-10</v>
      </c>
      <c r="F17791" s="3">
        <v>3.3278652074387298E-10</v>
      </c>
      <c r="G17791">
        <v>6.4229211630427603</v>
      </c>
      <c r="H17791" t="s">
        <v>1623</v>
      </c>
    </row>
    <row r="17792" spans="1:8">
      <c r="A17792" t="s">
        <v>5468</v>
      </c>
      <c r="B17792">
        <v>0.32235431948179299</v>
      </c>
      <c r="C17792">
        <v>6.0787933072723499</v>
      </c>
      <c r="D17792">
        <v>6.5606080605909503</v>
      </c>
      <c r="E17792" s="3">
        <v>1.34234591856766E-10</v>
      </c>
      <c r="F17792" s="3">
        <v>3.34119350531653E-10</v>
      </c>
      <c r="G17792">
        <v>6.4222954169483799</v>
      </c>
      <c r="H17792" t="s">
        <v>1623</v>
      </c>
    </row>
    <row r="17793" spans="1:8">
      <c r="A17793" t="s">
        <v>5467</v>
      </c>
      <c r="B17793">
        <v>0.40441075642701002</v>
      </c>
      <c r="C17793">
        <v>5.6180102157050001E-2</v>
      </c>
      <c r="D17793">
        <v>6.5959198093049096</v>
      </c>
      <c r="E17793" s="3">
        <v>1.34838048557542E-10</v>
      </c>
      <c r="F17793" s="3">
        <v>3.3554418915831898E-10</v>
      </c>
      <c r="G17793">
        <v>6.4216127915227803</v>
      </c>
      <c r="H17793" t="s">
        <v>1623</v>
      </c>
    </row>
    <row r="17794" spans="1:8">
      <c r="A17794" t="s">
        <v>5466</v>
      </c>
      <c r="B17794">
        <v>0.37918778066548398</v>
      </c>
      <c r="C17794">
        <v>5.9073813939598097</v>
      </c>
      <c r="D17794">
        <v>6.5954057900660903</v>
      </c>
      <c r="E17794" s="3">
        <v>1.36687458705592E-10</v>
      </c>
      <c r="F17794" s="3">
        <v>3.3991185851672199E-10</v>
      </c>
      <c r="G17794">
        <v>6.4195391979847596</v>
      </c>
      <c r="H17794" t="s">
        <v>1623</v>
      </c>
    </row>
    <row r="17795" spans="1:8">
      <c r="A17795" t="s">
        <v>5465</v>
      </c>
      <c r="B17795">
        <v>0.416670705570023</v>
      </c>
      <c r="C17795">
        <v>0.99039392000003501</v>
      </c>
      <c r="D17795">
        <v>6.5701955687789502</v>
      </c>
      <c r="E17795" s="3">
        <v>1.47025422220958E-10</v>
      </c>
      <c r="F17795" s="3">
        <v>3.6507460228973099E-10</v>
      </c>
      <c r="G17795">
        <v>6.4084303450269502</v>
      </c>
      <c r="H17795" t="s">
        <v>1623</v>
      </c>
    </row>
    <row r="17796" spans="1:8">
      <c r="A17796" t="s">
        <v>5464</v>
      </c>
      <c r="B17796">
        <v>0.325665932804588</v>
      </c>
      <c r="C17796">
        <v>6.5770594270139799</v>
      </c>
      <c r="D17796">
        <v>6.5906299650256202</v>
      </c>
      <c r="E17796" s="3">
        <v>1.4797991472542799E-10</v>
      </c>
      <c r="F17796" s="3">
        <v>3.6740250804276298E-10</v>
      </c>
      <c r="G17796">
        <v>6.4074434818313204</v>
      </c>
      <c r="H17796" t="s">
        <v>1623</v>
      </c>
    </row>
    <row r="17797" spans="1:8">
      <c r="A17797" t="s">
        <v>5463</v>
      </c>
      <c r="B17797">
        <v>0.14438638440952301</v>
      </c>
      <c r="C17797">
        <v>4.4989120522730399</v>
      </c>
      <c r="D17797">
        <v>6.56950368277547</v>
      </c>
      <c r="E17797" s="3">
        <v>1.4933588278949301E-10</v>
      </c>
      <c r="F17797" s="3">
        <v>3.70641484931821E-10</v>
      </c>
      <c r="G17797">
        <v>6.4060521704014199</v>
      </c>
      <c r="H17797" t="s">
        <v>1623</v>
      </c>
    </row>
    <row r="17798" spans="1:8">
      <c r="A17798" t="s">
        <v>5462</v>
      </c>
      <c r="B17798">
        <v>0.166305899537843</v>
      </c>
      <c r="C17798">
        <v>2.7919683011836498</v>
      </c>
      <c r="D17798">
        <v>6.5760034089290702</v>
      </c>
      <c r="E17798" s="3">
        <v>1.4950833012160001E-10</v>
      </c>
      <c r="F17798" s="3">
        <v>3.7098437001729699E-10</v>
      </c>
      <c r="G17798">
        <v>6.4058761137849798</v>
      </c>
      <c r="H17798" t="s">
        <v>1623</v>
      </c>
    </row>
    <row r="17799" spans="1:8">
      <c r="A17799" t="s">
        <v>5461</v>
      </c>
      <c r="B17799">
        <v>0.26019958164825202</v>
      </c>
      <c r="C17799">
        <v>2.8121061445208899</v>
      </c>
      <c r="D17799">
        <v>6.5787720711175899</v>
      </c>
      <c r="E17799" s="3">
        <v>1.4987867897131601E-10</v>
      </c>
      <c r="F17799" s="3">
        <v>3.7186069031472803E-10</v>
      </c>
      <c r="G17799">
        <v>6.4054986833774601</v>
      </c>
      <c r="H17799" t="s">
        <v>1623</v>
      </c>
    </row>
    <row r="17800" spans="1:8">
      <c r="A17800" t="s">
        <v>5460</v>
      </c>
      <c r="B17800">
        <v>0.36436733008093303</v>
      </c>
      <c r="C17800">
        <v>5.4174319397556001</v>
      </c>
      <c r="D17800">
        <v>6.5617975440269296</v>
      </c>
      <c r="E17800" s="3">
        <v>1.5397919874390499E-10</v>
      </c>
      <c r="F17800" s="3">
        <v>3.8185923484919698E-10</v>
      </c>
      <c r="G17800">
        <v>6.4013796132621099</v>
      </c>
      <c r="H17800" t="s">
        <v>1623</v>
      </c>
    </row>
    <row r="17801" spans="1:8">
      <c r="A17801" t="s">
        <v>5459</v>
      </c>
      <c r="B17801">
        <v>0.32888603684950901</v>
      </c>
      <c r="C17801">
        <v>-0.74275017602290005</v>
      </c>
      <c r="D17801">
        <v>6.5746760842831504</v>
      </c>
      <c r="E17801" s="3">
        <v>1.54205630270554E-10</v>
      </c>
      <c r="F17801" s="3">
        <v>3.8237694107775698E-10</v>
      </c>
      <c r="G17801">
        <v>6.4011552917107597</v>
      </c>
      <c r="H17801" t="s">
        <v>1623</v>
      </c>
    </row>
    <row r="17802" spans="1:8">
      <c r="A17802" t="s">
        <v>5458</v>
      </c>
      <c r="B17802">
        <v>0.201243408023938</v>
      </c>
      <c r="C17802">
        <v>6.9129327466849704</v>
      </c>
      <c r="D17802">
        <v>6.5565795890343699</v>
      </c>
      <c r="E17802" s="3">
        <v>1.5462160132051299E-10</v>
      </c>
      <c r="F17802" s="3">
        <v>3.8336446763342801E-10</v>
      </c>
      <c r="G17802">
        <v>6.4007440343523401</v>
      </c>
      <c r="H17802" t="s">
        <v>1623</v>
      </c>
    </row>
    <row r="17803" spans="1:8">
      <c r="A17803" t="s">
        <v>5457</v>
      </c>
      <c r="B17803">
        <v>0.12791911762097599</v>
      </c>
      <c r="C17803">
        <v>6.2800441080456499</v>
      </c>
      <c r="D17803">
        <v>6.55211633243393</v>
      </c>
      <c r="E17803" s="3">
        <v>1.5565219745284299E-10</v>
      </c>
      <c r="F17803" s="3">
        <v>3.8587547747132602E-10</v>
      </c>
      <c r="G17803">
        <v>6.3997297560129001</v>
      </c>
      <c r="H17803" t="s">
        <v>1623</v>
      </c>
    </row>
    <row r="17804" spans="1:8">
      <c r="A17804" t="s">
        <v>5456</v>
      </c>
      <c r="B17804">
        <v>0.22879751127405201</v>
      </c>
      <c r="C17804">
        <v>4.2649360541052497</v>
      </c>
      <c r="D17804">
        <v>6.5714717822372499</v>
      </c>
      <c r="E17804" s="3">
        <v>1.56563968099742E-10</v>
      </c>
      <c r="F17804" s="3">
        <v>3.8809136684669099E-10</v>
      </c>
      <c r="G17804">
        <v>6.3988378780130999</v>
      </c>
      <c r="H17804" t="s">
        <v>1623</v>
      </c>
    </row>
    <row r="17805" spans="1:8">
      <c r="A17805" t="s">
        <v>5455</v>
      </c>
      <c r="B17805">
        <v>0.11502564848390499</v>
      </c>
      <c r="C17805">
        <v>4.5097401476321499</v>
      </c>
      <c r="D17805">
        <v>6.5791920787602596</v>
      </c>
      <c r="E17805" s="3">
        <v>1.5667622669651301E-10</v>
      </c>
      <c r="F17805" s="3">
        <v>3.8832514200699401E-10</v>
      </c>
      <c r="G17805">
        <v>6.3987284197302001</v>
      </c>
      <c r="H17805" t="s">
        <v>1623</v>
      </c>
    </row>
    <row r="17806" spans="1:8">
      <c r="A17806" t="s">
        <v>5454</v>
      </c>
      <c r="B17806">
        <v>0.12337140974753399</v>
      </c>
      <c r="C17806">
        <v>7.5241765952685196</v>
      </c>
      <c r="D17806">
        <v>6.5505392281778603</v>
      </c>
      <c r="E17806" s="3">
        <v>1.57682049424644E-10</v>
      </c>
      <c r="F17806" s="3">
        <v>3.9077332638054698E-10</v>
      </c>
      <c r="G17806">
        <v>6.3977510929817702</v>
      </c>
      <c r="H17806" t="s">
        <v>1623</v>
      </c>
    </row>
    <row r="17807" spans="1:8">
      <c r="A17807" t="s">
        <v>5453</v>
      </c>
      <c r="B17807">
        <v>0.160028234288249</v>
      </c>
      <c r="C17807">
        <v>3.99617752343008</v>
      </c>
      <c r="D17807">
        <v>6.58822595392824</v>
      </c>
      <c r="E17807" s="3">
        <v>1.6172508878081701E-10</v>
      </c>
      <c r="F17807" s="3">
        <v>4.0065524971636E-10</v>
      </c>
      <c r="G17807">
        <v>6.3938831008930004</v>
      </c>
      <c r="H17807" t="s">
        <v>1623</v>
      </c>
    </row>
    <row r="17808" spans="1:8">
      <c r="A17808" t="s">
        <v>5452</v>
      </c>
      <c r="B17808">
        <v>0.14473193159828701</v>
      </c>
      <c r="C17808">
        <v>2.8276508556484998</v>
      </c>
      <c r="D17808">
        <v>6.5635255498480998</v>
      </c>
      <c r="E17808" s="3">
        <v>1.6214939004607701E-10</v>
      </c>
      <c r="F17808" s="3">
        <v>4.01660413744775E-10</v>
      </c>
      <c r="G17808">
        <v>6.3934826627200199</v>
      </c>
      <c r="H17808" t="s">
        <v>1623</v>
      </c>
    </row>
    <row r="17809" spans="1:8">
      <c r="A17809" t="s">
        <v>5451</v>
      </c>
      <c r="B17809">
        <v>0.21750448479444701</v>
      </c>
      <c r="C17809">
        <v>6.6705408346156796</v>
      </c>
      <c r="D17809">
        <v>6.5268507028045502</v>
      </c>
      <c r="E17809" s="3">
        <v>1.62431693856988E-10</v>
      </c>
      <c r="F17809" s="3">
        <v>4.0231364586101099E-10</v>
      </c>
      <c r="G17809">
        <v>6.3932168027782099</v>
      </c>
      <c r="H17809" t="s">
        <v>1623</v>
      </c>
    </row>
    <row r="17810" spans="1:8">
      <c r="A17810" t="s">
        <v>5450</v>
      </c>
      <c r="B17810">
        <v>0.35340617417171299</v>
      </c>
      <c r="C17810">
        <v>-0.84529698243389895</v>
      </c>
      <c r="D17810">
        <v>6.5686913121480197</v>
      </c>
      <c r="E17810" s="3">
        <v>1.6466839434184901E-10</v>
      </c>
      <c r="F17810" s="3">
        <v>4.0766686252270402E-10</v>
      </c>
      <c r="G17810">
        <v>6.3911262086067699</v>
      </c>
      <c r="H17810" t="s">
        <v>1623</v>
      </c>
    </row>
    <row r="17811" spans="1:8">
      <c r="A17811" t="s">
        <v>5449</v>
      </c>
      <c r="B17811">
        <v>0.30077858553174802</v>
      </c>
      <c r="C17811">
        <v>3.9615799339897002</v>
      </c>
      <c r="D17811">
        <v>6.5448699732091402</v>
      </c>
      <c r="E17811" s="3">
        <v>1.65002863148434E-10</v>
      </c>
      <c r="F17811" s="3">
        <v>4.0844816295381802E-10</v>
      </c>
      <c r="G17811">
        <v>6.3908159752660803</v>
      </c>
      <c r="H17811" t="s">
        <v>1623</v>
      </c>
    </row>
    <row r="17812" spans="1:8">
      <c r="A17812" t="s">
        <v>5448</v>
      </c>
      <c r="B17812">
        <v>0.181294251494899</v>
      </c>
      <c r="C17812">
        <v>3.5406829263040098</v>
      </c>
      <c r="D17812">
        <v>6.5424418269637004</v>
      </c>
      <c r="E17812" s="3">
        <v>1.65431289418014E-10</v>
      </c>
      <c r="F17812" s="3">
        <v>4.0946184035679301E-10</v>
      </c>
      <c r="G17812">
        <v>6.39041948899676</v>
      </c>
      <c r="H17812" t="s">
        <v>1623</v>
      </c>
    </row>
    <row r="17813" spans="1:8">
      <c r="A17813" t="s">
        <v>5447</v>
      </c>
      <c r="B17813">
        <v>0.46680137113546599</v>
      </c>
      <c r="C17813">
        <v>0.95617607882939903</v>
      </c>
      <c r="D17813">
        <v>6.5407835177430904</v>
      </c>
      <c r="E17813" s="3">
        <v>1.6629891721480601E-10</v>
      </c>
      <c r="F17813" s="3">
        <v>4.1156223678132399E-10</v>
      </c>
      <c r="G17813">
        <v>6.3896196086195003</v>
      </c>
      <c r="H17813" t="s">
        <v>1623</v>
      </c>
    </row>
    <row r="17814" spans="1:8">
      <c r="A17814" t="s">
        <v>5446</v>
      </c>
      <c r="B17814">
        <v>0.22816217208957601</v>
      </c>
      <c r="C17814">
        <v>1.18443617986784</v>
      </c>
      <c r="D17814">
        <v>6.5521331376074397</v>
      </c>
      <c r="E17814" s="3">
        <v>1.7299214899346699E-10</v>
      </c>
      <c r="F17814" s="3">
        <v>4.2768656650367399E-10</v>
      </c>
      <c r="G17814">
        <v>6.3835826584290896</v>
      </c>
      <c r="H17814" t="s">
        <v>1623</v>
      </c>
    </row>
    <row r="17815" spans="1:8">
      <c r="A17815" t="s">
        <v>5445</v>
      </c>
      <c r="B17815">
        <v>0.34974222973004498</v>
      </c>
      <c r="C17815">
        <v>2.4117872640487898</v>
      </c>
      <c r="D17815">
        <v>6.5298314059486202</v>
      </c>
      <c r="E17815" s="3">
        <v>1.7631607254743299E-10</v>
      </c>
      <c r="F17815" s="3">
        <v>4.3570510903069199E-10</v>
      </c>
      <c r="G17815">
        <v>6.3806689627421402</v>
      </c>
      <c r="H17815" t="s">
        <v>1623</v>
      </c>
    </row>
    <row r="17816" spans="1:8">
      <c r="A17816" t="s">
        <v>5444</v>
      </c>
      <c r="B17816">
        <v>9.9437194639036802E-2</v>
      </c>
      <c r="C17816">
        <v>4.3225852855542497</v>
      </c>
      <c r="D17816">
        <v>6.5681415696347001</v>
      </c>
      <c r="E17816" s="3">
        <v>1.7697369683746301E-10</v>
      </c>
      <c r="F17816" s="3">
        <v>4.3723032215125201E-10</v>
      </c>
      <c r="G17816">
        <v>6.3800988647843102</v>
      </c>
      <c r="H17816" t="s">
        <v>1623</v>
      </c>
    </row>
    <row r="17817" spans="1:8">
      <c r="A17817" t="s">
        <v>5443</v>
      </c>
      <c r="B17817">
        <v>0.12097297098644499</v>
      </c>
      <c r="C17817">
        <v>5.1183165152085897</v>
      </c>
      <c r="D17817">
        <v>6.5332205505905696</v>
      </c>
      <c r="E17817" s="3">
        <v>1.7732556901666101E-10</v>
      </c>
      <c r="F17817" s="3">
        <v>4.3804963298418099E-10</v>
      </c>
      <c r="G17817">
        <v>6.3797946744100704</v>
      </c>
      <c r="H17817" t="s">
        <v>1623</v>
      </c>
    </row>
    <row r="17818" spans="1:8">
      <c r="A17818" t="s">
        <v>5442</v>
      </c>
      <c r="B17818">
        <v>0.120970513805642</v>
      </c>
      <c r="C17818">
        <v>5.0243686437586401</v>
      </c>
      <c r="D17818">
        <v>6.5362307938341297</v>
      </c>
      <c r="E17818" s="3">
        <v>1.7971806723577E-10</v>
      </c>
      <c r="F17818" s="3">
        <v>4.4380782840382301E-10</v>
      </c>
      <c r="G17818">
        <v>6.3777418860725197</v>
      </c>
      <c r="H17818" t="s">
        <v>1623</v>
      </c>
    </row>
    <row r="17819" spans="1:8">
      <c r="A17819" t="s">
        <v>5441</v>
      </c>
      <c r="B17819">
        <v>0.27682432707179799</v>
      </c>
      <c r="C17819">
        <v>1.2795161552446801</v>
      </c>
      <c r="D17819">
        <v>6.5420487378749801</v>
      </c>
      <c r="E17819" s="3">
        <v>1.8038204143333199E-10</v>
      </c>
      <c r="F17819" s="3">
        <v>4.4529500985966902E-10</v>
      </c>
      <c r="G17819">
        <v>6.3771769217957903</v>
      </c>
      <c r="H17819" t="s">
        <v>1623</v>
      </c>
    </row>
    <row r="17820" spans="1:8">
      <c r="A17820" t="s">
        <v>5440</v>
      </c>
      <c r="B17820">
        <v>0.56775931883561903</v>
      </c>
      <c r="C17820">
        <v>-0.14902945615902299</v>
      </c>
      <c r="D17820">
        <v>6.5255921795791698</v>
      </c>
      <c r="E17820" s="3">
        <v>1.81698067039138E-10</v>
      </c>
      <c r="F17820" s="3">
        <v>4.4839029090814902E-10</v>
      </c>
      <c r="G17820">
        <v>6.3760631177840503</v>
      </c>
      <c r="H17820" t="s">
        <v>1623</v>
      </c>
    </row>
    <row r="17821" spans="1:8">
      <c r="A17821" t="s">
        <v>5439</v>
      </c>
      <c r="B17821">
        <v>0.13971987670916899</v>
      </c>
      <c r="C17821">
        <v>3.3881237686887999</v>
      </c>
      <c r="D17821">
        <v>6.5398116102770301</v>
      </c>
      <c r="E17821" s="3">
        <v>1.81742088294201E-10</v>
      </c>
      <c r="F17821" s="3">
        <v>4.4844777375057398E-10</v>
      </c>
      <c r="G17821">
        <v>6.37602599725352</v>
      </c>
      <c r="H17821" t="s">
        <v>1623</v>
      </c>
    </row>
    <row r="17822" spans="1:8">
      <c r="A17822" t="s">
        <v>5438</v>
      </c>
      <c r="B17822">
        <v>0.24124148860737901</v>
      </c>
      <c r="C17822">
        <v>0.64289318328398004</v>
      </c>
      <c r="D17822">
        <v>6.5523753998799599</v>
      </c>
      <c r="E17822" s="3">
        <v>1.8179696924875899E-10</v>
      </c>
      <c r="F17822" s="3">
        <v>4.4852774944550698E-10</v>
      </c>
      <c r="G17822">
        <v>6.3759797316790401</v>
      </c>
      <c r="H17822" t="s">
        <v>1623</v>
      </c>
    </row>
    <row r="17823" spans="1:8">
      <c r="A17823" t="s">
        <v>5437</v>
      </c>
      <c r="B17823">
        <v>0.138084065094006</v>
      </c>
      <c r="C17823">
        <v>3.8026937274463699</v>
      </c>
      <c r="D17823">
        <v>6.5090978432543398</v>
      </c>
      <c r="E17823" s="3">
        <v>1.8271888074830699E-10</v>
      </c>
      <c r="F17823" s="3">
        <v>4.50703794891075E-10</v>
      </c>
      <c r="G17823">
        <v>6.3752045779135997</v>
      </c>
      <c r="H17823" t="s">
        <v>1623</v>
      </c>
    </row>
    <row r="17824" spans="1:8">
      <c r="A17824" t="s">
        <v>5436</v>
      </c>
      <c r="B17824">
        <v>0.62000902164405902</v>
      </c>
      <c r="C17824">
        <v>0.42264220344718501</v>
      </c>
      <c r="D17824">
        <v>6.52144922677713</v>
      </c>
      <c r="E17824" s="3">
        <v>1.84421446375821E-10</v>
      </c>
      <c r="F17824" s="3">
        <v>4.5485157231428302E-10</v>
      </c>
      <c r="G17824">
        <v>6.3737830331770002</v>
      </c>
      <c r="H17824" t="s">
        <v>1623</v>
      </c>
    </row>
    <row r="17825" spans="1:8">
      <c r="A17825" t="s">
        <v>5435</v>
      </c>
      <c r="B17825">
        <v>0.12865109622041801</v>
      </c>
      <c r="C17825">
        <v>5.1132885993596204</v>
      </c>
      <c r="D17825">
        <v>6.5430930587774299</v>
      </c>
      <c r="E17825" s="3">
        <v>1.8691051032826001E-10</v>
      </c>
      <c r="F17825" s="3">
        <v>4.6083292204580101E-10</v>
      </c>
      <c r="G17825">
        <v>6.3717277147490501</v>
      </c>
      <c r="H17825" t="s">
        <v>1623</v>
      </c>
    </row>
    <row r="17826" spans="1:8">
      <c r="A17826" t="s">
        <v>5434</v>
      </c>
      <c r="B17826">
        <v>0.15443815590485399</v>
      </c>
      <c r="C17826">
        <v>6.77448469711954</v>
      </c>
      <c r="D17826">
        <v>6.5412654465529103</v>
      </c>
      <c r="E17826" s="3">
        <v>1.8738811523277901E-10</v>
      </c>
      <c r="F17826" s="3">
        <v>4.6190519232780902E-10</v>
      </c>
      <c r="G17826">
        <v>6.3713363971655896</v>
      </c>
      <c r="H17826" t="s">
        <v>1623</v>
      </c>
    </row>
    <row r="17827" spans="1:8">
      <c r="A17827" t="s">
        <v>5433</v>
      </c>
      <c r="B17827">
        <v>0.13674048421464899</v>
      </c>
      <c r="C17827">
        <v>3.7220919813766402</v>
      </c>
      <c r="D17827">
        <v>6.5520865423168404</v>
      </c>
      <c r="E17827" s="3">
        <v>1.8864219536227201E-10</v>
      </c>
      <c r="F17827" s="3">
        <v>4.64890522458452E-10</v>
      </c>
      <c r="G17827">
        <v>6.3703135077157498</v>
      </c>
      <c r="H17827" t="s">
        <v>1623</v>
      </c>
    </row>
    <row r="17828" spans="1:8">
      <c r="A17828" t="s">
        <v>5432</v>
      </c>
      <c r="B17828">
        <v>0.104849106785221</v>
      </c>
      <c r="C17828">
        <v>6.2717183086790396</v>
      </c>
      <c r="D17828">
        <v>6.5256453907308201</v>
      </c>
      <c r="E17828" s="3">
        <v>1.9032715661791699E-10</v>
      </c>
      <c r="F17828" s="3">
        <v>4.6877596008978002E-10</v>
      </c>
      <c r="G17828">
        <v>6.3689495807377101</v>
      </c>
      <c r="H17828" t="s">
        <v>1623</v>
      </c>
    </row>
    <row r="17829" spans="1:8">
      <c r="A17829" t="s">
        <v>5431</v>
      </c>
      <c r="B17829">
        <v>0.37383769250924598</v>
      </c>
      <c r="C17829">
        <v>0.28314360078179301</v>
      </c>
      <c r="D17829">
        <v>6.5200449007691201</v>
      </c>
      <c r="E17829" s="3">
        <v>1.9086025931685601E-10</v>
      </c>
      <c r="F17829" s="3">
        <v>4.7003548210816005E-10</v>
      </c>
      <c r="G17829">
        <v>6.3685205054825804</v>
      </c>
      <c r="H17829" t="s">
        <v>1623</v>
      </c>
    </row>
    <row r="17830" spans="1:8">
      <c r="A17830" t="s">
        <v>5430</v>
      </c>
      <c r="B17830">
        <v>0.18067607429482099</v>
      </c>
      <c r="C17830">
        <v>1.0484688022477799</v>
      </c>
      <c r="D17830">
        <v>6.4962604950647602</v>
      </c>
      <c r="E17830" s="3">
        <v>1.96126528725406E-10</v>
      </c>
      <c r="F17830" s="3">
        <v>4.8278500955446196E-10</v>
      </c>
      <c r="G17830">
        <v>6.3643436952858004</v>
      </c>
      <c r="H17830" t="s">
        <v>1623</v>
      </c>
    </row>
    <row r="17831" spans="1:8">
      <c r="A17831" t="s">
        <v>5429</v>
      </c>
      <c r="B17831">
        <v>0.27172170363630399</v>
      </c>
      <c r="C17831">
        <v>0.149830372584871</v>
      </c>
      <c r="D17831">
        <v>6.52693654654969</v>
      </c>
      <c r="E17831" s="3">
        <v>1.9681265486038001E-10</v>
      </c>
      <c r="F17831" s="3">
        <v>4.8441886096749904E-10</v>
      </c>
      <c r="G17831">
        <v>6.3638075978427304</v>
      </c>
      <c r="H17831" t="s">
        <v>1623</v>
      </c>
    </row>
    <row r="17832" spans="1:8">
      <c r="A17832" t="s">
        <v>5428</v>
      </c>
      <c r="B17832">
        <v>0.246881651457175</v>
      </c>
      <c r="C17832">
        <v>4.7597251730934698</v>
      </c>
      <c r="D17832">
        <v>6.5147211219695</v>
      </c>
      <c r="E17832" s="3">
        <v>1.9890206880731901E-10</v>
      </c>
      <c r="F17832" s="3">
        <v>4.8928325851578604E-10</v>
      </c>
      <c r="G17832">
        <v>6.36218623075513</v>
      </c>
      <c r="H17832" t="s">
        <v>1623</v>
      </c>
    </row>
    <row r="17833" spans="1:8">
      <c r="A17833" t="s">
        <v>5427</v>
      </c>
      <c r="B17833">
        <v>0.21090815221321901</v>
      </c>
      <c r="C17833">
        <v>6.6442016812671296</v>
      </c>
      <c r="D17833">
        <v>6.5138960933384897</v>
      </c>
      <c r="E17833" s="3">
        <v>2.0004359827691599E-10</v>
      </c>
      <c r="F17833" s="3">
        <v>4.92035385257056E-10</v>
      </c>
      <c r="G17833">
        <v>6.3613074285147198</v>
      </c>
      <c r="H17833" t="s">
        <v>1623</v>
      </c>
    </row>
    <row r="17834" spans="1:8">
      <c r="A17834" t="s">
        <v>5426</v>
      </c>
      <c r="B17834">
        <v>0.54364462124253699</v>
      </c>
      <c r="C17834">
        <v>3.54570939476053</v>
      </c>
      <c r="D17834">
        <v>6.49011205501637</v>
      </c>
      <c r="E17834" s="3">
        <v>2.0348247284196399E-10</v>
      </c>
      <c r="F17834" s="3">
        <v>5.0032313898578197E-10</v>
      </c>
      <c r="G17834">
        <v>6.3586893302572198</v>
      </c>
      <c r="H17834" t="s">
        <v>1623</v>
      </c>
    </row>
    <row r="17835" spans="1:8">
      <c r="A17835" t="s">
        <v>5425</v>
      </c>
      <c r="B17835">
        <v>9.8316446840368193E-2</v>
      </c>
      <c r="C17835">
        <v>3.9990012140482798</v>
      </c>
      <c r="D17835">
        <v>6.5397390014278596</v>
      </c>
      <c r="E17835" s="3">
        <v>2.03550271870662E-10</v>
      </c>
      <c r="F17835" s="3">
        <v>5.0043296953656595E-10</v>
      </c>
      <c r="G17835">
        <v>6.3586381488842498</v>
      </c>
      <c r="H17835" t="s">
        <v>1623</v>
      </c>
    </row>
    <row r="17836" spans="1:8">
      <c r="A17836" t="s">
        <v>5424</v>
      </c>
      <c r="B17836">
        <v>0.185299363645101</v>
      </c>
      <c r="C17836">
        <v>3.6254420796349298</v>
      </c>
      <c r="D17836">
        <v>6.5184613591398</v>
      </c>
      <c r="E17836" s="3">
        <v>2.0402792818001E-10</v>
      </c>
      <c r="F17836" s="3">
        <v>5.0155030407618598E-10</v>
      </c>
      <c r="G17836">
        <v>6.3582780382066098</v>
      </c>
      <c r="H17836" t="s">
        <v>1623</v>
      </c>
    </row>
    <row r="17837" spans="1:8">
      <c r="A17837" t="s">
        <v>5423</v>
      </c>
      <c r="B17837">
        <v>0.23063236080602301</v>
      </c>
      <c r="C17837">
        <v>5.55944502700945</v>
      </c>
      <c r="D17837">
        <v>6.49015344026067</v>
      </c>
      <c r="E17837" s="3">
        <v>2.04448074419327E-10</v>
      </c>
      <c r="F17837" s="3">
        <v>5.0252602704636904E-10</v>
      </c>
      <c r="G17837">
        <v>6.3579619652162096</v>
      </c>
      <c r="H17837" t="s">
        <v>1623</v>
      </c>
    </row>
    <row r="17838" spans="1:8">
      <c r="A17838" t="s">
        <v>5422</v>
      </c>
      <c r="B17838">
        <v>0.16719113859443799</v>
      </c>
      <c r="C17838">
        <v>2.8936201338718401</v>
      </c>
      <c r="D17838">
        <v>6.5105761368917596</v>
      </c>
      <c r="E17838" s="3">
        <v>2.10335428310558E-10</v>
      </c>
      <c r="F17838" s="3">
        <v>5.1670341677062797E-10</v>
      </c>
      <c r="G17838">
        <v>6.35359847602545</v>
      </c>
      <c r="H17838" t="s">
        <v>1623</v>
      </c>
    </row>
    <row r="17839" spans="1:8">
      <c r="A17839" t="s">
        <v>5421</v>
      </c>
      <c r="B17839">
        <v>0.40393496597128298</v>
      </c>
      <c r="C17839">
        <v>0.14871965054647901</v>
      </c>
      <c r="D17839">
        <v>6.5050011724096803</v>
      </c>
      <c r="E17839" s="3">
        <v>2.1248247618474801E-10</v>
      </c>
      <c r="F17839" s="3">
        <v>5.2180004225391897E-10</v>
      </c>
      <c r="G17839">
        <v>6.3520367973829499</v>
      </c>
      <c r="H17839" t="s">
        <v>1623</v>
      </c>
    </row>
    <row r="17840" spans="1:8">
      <c r="A17840" t="s">
        <v>5420</v>
      </c>
      <c r="B17840">
        <v>0.122963679354294</v>
      </c>
      <c r="C17840">
        <v>4.5088224165689104</v>
      </c>
      <c r="D17840">
        <v>6.5265922136971604</v>
      </c>
      <c r="E17840" s="3">
        <v>2.1380927446902099E-10</v>
      </c>
      <c r="F17840" s="3">
        <v>5.2499871219353904E-10</v>
      </c>
      <c r="G17840">
        <v>6.3510794242207496</v>
      </c>
      <c r="H17840" t="s">
        <v>1623</v>
      </c>
    </row>
    <row r="17841" spans="1:8">
      <c r="A17841" t="s">
        <v>5419</v>
      </c>
      <c r="B17841">
        <v>0.11577142889534101</v>
      </c>
      <c r="C17841">
        <v>5.1244150022549304</v>
      </c>
      <c r="D17841">
        <v>6.5234907058924501</v>
      </c>
      <c r="E17841" s="3">
        <v>2.15530827021087E-10</v>
      </c>
      <c r="F17841" s="3">
        <v>5.2904577292956801E-10</v>
      </c>
      <c r="G17841">
        <v>6.3498458234844399</v>
      </c>
      <c r="H17841" t="s">
        <v>1623</v>
      </c>
    </row>
    <row r="17842" spans="1:8">
      <c r="A17842" t="s">
        <v>5418</v>
      </c>
      <c r="B17842">
        <v>0.250701542799462</v>
      </c>
      <c r="C17842">
        <v>2.62796803227375</v>
      </c>
      <c r="D17842">
        <v>6.5158268539755397</v>
      </c>
      <c r="E17842" s="3">
        <v>2.16696193358398E-10</v>
      </c>
      <c r="F17842" s="3">
        <v>5.3178563331544304E-10</v>
      </c>
      <c r="G17842">
        <v>6.34901621631768</v>
      </c>
      <c r="H17842" t="s">
        <v>1623</v>
      </c>
    </row>
    <row r="17843" spans="1:8">
      <c r="A17843" t="s">
        <v>5417</v>
      </c>
      <c r="B17843">
        <v>0.28845694798778498</v>
      </c>
      <c r="C17843">
        <v>3.1311619650126099</v>
      </c>
      <c r="D17843">
        <v>6.4833056208210103</v>
      </c>
      <c r="E17843" s="3">
        <v>2.17582954141984E-10</v>
      </c>
      <c r="F17843" s="3">
        <v>5.3384069095734003E-10</v>
      </c>
      <c r="G17843">
        <v>6.3483878590482403</v>
      </c>
      <c r="H17843" t="s">
        <v>1623</v>
      </c>
    </row>
    <row r="17844" spans="1:8">
      <c r="A17844" t="s">
        <v>5416</v>
      </c>
      <c r="B17844">
        <v>0.43033639926948303</v>
      </c>
      <c r="C17844">
        <v>-0.56719733277331397</v>
      </c>
      <c r="D17844">
        <v>6.4818716681427402</v>
      </c>
      <c r="E17844" s="3">
        <v>2.1770013890343999E-10</v>
      </c>
      <c r="F17844" s="3">
        <v>5.34067638641107E-10</v>
      </c>
      <c r="G17844">
        <v>6.3483050093107396</v>
      </c>
      <c r="H17844" t="s">
        <v>1623</v>
      </c>
    </row>
    <row r="17845" spans="1:8">
      <c r="A17845" t="s">
        <v>5415</v>
      </c>
      <c r="B17845">
        <v>0.36747636131889</v>
      </c>
      <c r="C17845">
        <v>2.7493952368957699</v>
      </c>
      <c r="D17845">
        <v>6.4917550804522</v>
      </c>
      <c r="E17845" s="3">
        <v>2.1913452661739599E-10</v>
      </c>
      <c r="F17845" s="3">
        <v>5.3746462797498604E-10</v>
      </c>
      <c r="G17845">
        <v>6.3472944110409797</v>
      </c>
      <c r="H17845" t="s">
        <v>1623</v>
      </c>
    </row>
    <row r="17846" spans="1:8">
      <c r="A17846" t="s">
        <v>5414</v>
      </c>
      <c r="B17846">
        <v>0.40230585437266497</v>
      </c>
      <c r="C17846">
        <v>1.45902782537231E-2</v>
      </c>
      <c r="D17846">
        <v>6.5002473106862704</v>
      </c>
      <c r="E17846" s="3">
        <v>2.2166678396714201E-10</v>
      </c>
      <c r="F17846" s="3">
        <v>5.4361379178521001E-10</v>
      </c>
      <c r="G17846">
        <v>6.3455259800269799</v>
      </c>
      <c r="H17846" t="s">
        <v>1623</v>
      </c>
    </row>
    <row r="17847" spans="1:8">
      <c r="A17847" t="s">
        <v>5413</v>
      </c>
      <c r="B17847">
        <v>0.13761033616601201</v>
      </c>
      <c r="C17847">
        <v>5.5582795443445399</v>
      </c>
      <c r="D17847">
        <v>6.5040384104613498</v>
      </c>
      <c r="E17847" s="3">
        <v>2.2267670582611601E-10</v>
      </c>
      <c r="F17847" s="3">
        <v>5.4594346718502696E-10</v>
      </c>
      <c r="G17847">
        <v>6.3448261883239301</v>
      </c>
      <c r="H17847" t="s">
        <v>1623</v>
      </c>
    </row>
    <row r="17848" spans="1:8">
      <c r="A17848" t="s">
        <v>5412</v>
      </c>
      <c r="B17848">
        <v>0.32301924422009898</v>
      </c>
      <c r="C17848">
        <v>4.4518357383148297</v>
      </c>
      <c r="D17848">
        <v>6.5720713205612897</v>
      </c>
      <c r="E17848" s="3">
        <v>2.23074667865728E-10</v>
      </c>
      <c r="F17848" s="3">
        <v>5.4681854059313698E-10</v>
      </c>
      <c r="G17848">
        <v>6.3445512849695103</v>
      </c>
      <c r="H17848" t="s">
        <v>1623</v>
      </c>
    </row>
    <row r="17849" spans="1:8">
      <c r="A17849" t="s">
        <v>5411</v>
      </c>
      <c r="B17849">
        <v>0.10545506926020699</v>
      </c>
      <c r="C17849">
        <v>6.1522580792531603</v>
      </c>
      <c r="D17849">
        <v>6.5032430364282696</v>
      </c>
      <c r="E17849" s="3">
        <v>2.2345292183173501E-10</v>
      </c>
      <c r="F17849" s="3">
        <v>5.47683693647851E-10</v>
      </c>
      <c r="G17849">
        <v>6.3442904392081898</v>
      </c>
      <c r="H17849" t="s">
        <v>1623</v>
      </c>
    </row>
    <row r="17850" spans="1:8">
      <c r="A17850" t="s">
        <v>5410</v>
      </c>
      <c r="B17850">
        <v>0.31736668491921299</v>
      </c>
      <c r="C17850">
        <v>-0.73110652633740403</v>
      </c>
      <c r="D17850">
        <v>6.5328726774601504</v>
      </c>
      <c r="E17850" s="3">
        <v>2.2492003902024399E-10</v>
      </c>
      <c r="F17850" s="3">
        <v>5.51029899694596E-10</v>
      </c>
      <c r="G17850">
        <v>6.3432827724835104</v>
      </c>
      <c r="H17850" t="s">
        <v>1623</v>
      </c>
    </row>
    <row r="17851" spans="1:8">
      <c r="A17851" t="s">
        <v>5409</v>
      </c>
      <c r="B17851">
        <v>0.102166162932534</v>
      </c>
      <c r="C17851">
        <v>7.3010980026173602</v>
      </c>
      <c r="D17851">
        <v>6.4928628469165197</v>
      </c>
      <c r="E17851" s="3">
        <v>2.2763823806525701E-10</v>
      </c>
      <c r="F17851" s="3">
        <v>5.5756292092628095E-10</v>
      </c>
      <c r="G17851">
        <v>6.3414326715365004</v>
      </c>
      <c r="H17851" t="s">
        <v>1623</v>
      </c>
    </row>
    <row r="17852" spans="1:8">
      <c r="A17852" t="s">
        <v>5408</v>
      </c>
      <c r="B17852">
        <v>0.105207822279955</v>
      </c>
      <c r="C17852">
        <v>4.78594376421775</v>
      </c>
      <c r="D17852">
        <v>6.5026810430392201</v>
      </c>
      <c r="E17852" s="3">
        <v>2.30584694050856E-10</v>
      </c>
      <c r="F17852" s="3">
        <v>5.6465193613924995E-10</v>
      </c>
      <c r="G17852">
        <v>6.3394514276290597</v>
      </c>
      <c r="H17852" t="s">
        <v>1623</v>
      </c>
    </row>
    <row r="17853" spans="1:8">
      <c r="A17853" t="s">
        <v>5407</v>
      </c>
      <c r="B17853">
        <v>0.33156913670485799</v>
      </c>
      <c r="C17853">
        <v>3.6875628806518099</v>
      </c>
      <c r="D17853">
        <v>6.5160131392463301</v>
      </c>
      <c r="E17853" s="3">
        <v>2.3339173803513798E-10</v>
      </c>
      <c r="F17853" s="3">
        <v>5.7133177782192902E-10</v>
      </c>
      <c r="G17853">
        <v>6.33758679496803</v>
      </c>
      <c r="H17853" t="s">
        <v>1623</v>
      </c>
    </row>
    <row r="17854" spans="1:8">
      <c r="A17854" t="s">
        <v>5406</v>
      </c>
      <c r="B17854">
        <v>0.25578639997229602</v>
      </c>
      <c r="C17854">
        <v>4.1858948966362899</v>
      </c>
      <c r="D17854">
        <v>6.4938524315597999</v>
      </c>
      <c r="E17854" s="3">
        <v>2.3623598915384999E-10</v>
      </c>
      <c r="F17854" s="3">
        <v>5.7803275563713503E-10</v>
      </c>
      <c r="G17854">
        <v>6.3357196571350398</v>
      </c>
      <c r="H17854" t="s">
        <v>1623</v>
      </c>
    </row>
    <row r="17855" spans="1:8">
      <c r="A17855" t="s">
        <v>5405</v>
      </c>
      <c r="B17855">
        <v>0.23726905643753601</v>
      </c>
      <c r="C17855">
        <v>2.63326982594287</v>
      </c>
      <c r="D17855">
        <v>6.4767358082427604</v>
      </c>
      <c r="E17855" s="3">
        <v>2.49847337018026E-10</v>
      </c>
      <c r="F17855" s="3">
        <v>6.1099210312930896E-10</v>
      </c>
      <c r="G17855">
        <v>6.3270778406811496</v>
      </c>
      <c r="H17855" t="s">
        <v>1623</v>
      </c>
    </row>
    <row r="17856" spans="1:8">
      <c r="A17856" t="s">
        <v>5404</v>
      </c>
      <c r="B17856">
        <v>0.210746829381073</v>
      </c>
      <c r="C17856">
        <v>2.7106931574410398</v>
      </c>
      <c r="D17856">
        <v>6.4748002540671701</v>
      </c>
      <c r="E17856" s="3">
        <v>2.5556756287583698E-10</v>
      </c>
      <c r="F17856" s="3">
        <v>6.2491006134931296E-10</v>
      </c>
      <c r="G17856">
        <v>6.3235825553735703</v>
      </c>
      <c r="H17856" t="s">
        <v>1623</v>
      </c>
    </row>
    <row r="17857" spans="1:8">
      <c r="A17857" t="s">
        <v>5403</v>
      </c>
      <c r="B17857">
        <v>0.107957276004587</v>
      </c>
      <c r="C17857">
        <v>4.93469448091584</v>
      </c>
      <c r="D17857">
        <v>6.4734961113520697</v>
      </c>
      <c r="E17857" s="3">
        <v>2.5706173578168301E-10</v>
      </c>
      <c r="F17857" s="3">
        <v>6.2827955870274705E-10</v>
      </c>
      <c r="G17857">
        <v>6.32268214228821</v>
      </c>
      <c r="H17857" t="s">
        <v>1623</v>
      </c>
    </row>
    <row r="17858" spans="1:8">
      <c r="A17858" t="s">
        <v>5402</v>
      </c>
      <c r="B17858">
        <v>0.14004893116170999</v>
      </c>
      <c r="C17858">
        <v>4.7680313498212001</v>
      </c>
      <c r="D17858">
        <v>6.4770081881753896</v>
      </c>
      <c r="E17858" s="3">
        <v>2.62330321093318E-10</v>
      </c>
      <c r="F17858" s="3">
        <v>6.4101157633317602E-10</v>
      </c>
      <c r="G17858">
        <v>6.3195474916906296</v>
      </c>
      <c r="H17858" t="s">
        <v>1623</v>
      </c>
    </row>
    <row r="17859" spans="1:8">
      <c r="A17859" t="s">
        <v>5401</v>
      </c>
      <c r="B17859">
        <v>0.269653920256053</v>
      </c>
      <c r="C17859">
        <v>6.8846817950832202</v>
      </c>
      <c r="D17859">
        <v>6.4721235510677397</v>
      </c>
      <c r="E17859" s="3">
        <v>2.6532345543709201E-10</v>
      </c>
      <c r="F17859" s="3">
        <v>6.4810578732996305E-10</v>
      </c>
      <c r="G17859">
        <v>6.3177939431716803</v>
      </c>
      <c r="H17859" t="s">
        <v>1623</v>
      </c>
    </row>
    <row r="17860" spans="1:8">
      <c r="A17860" t="s">
        <v>5400</v>
      </c>
      <c r="B17860">
        <v>0.259709273095802</v>
      </c>
      <c r="C17860">
        <v>1.6425873004062901</v>
      </c>
      <c r="D17860">
        <v>6.4799606167196799</v>
      </c>
      <c r="E17860" s="3">
        <v>2.6986125811597101E-10</v>
      </c>
      <c r="F17860" s="3">
        <v>6.5889271180894201E-10</v>
      </c>
      <c r="G17860">
        <v>6.3151719476519901</v>
      </c>
      <c r="H17860" t="s">
        <v>1623</v>
      </c>
    </row>
    <row r="17861" spans="1:8">
      <c r="A17861" t="s">
        <v>5399</v>
      </c>
      <c r="B17861">
        <v>0.1171853764819</v>
      </c>
      <c r="C17861">
        <v>6.5689058722674796</v>
      </c>
      <c r="D17861">
        <v>6.4721390766569398</v>
      </c>
      <c r="E17861" s="3">
        <v>2.7132618987948001E-10</v>
      </c>
      <c r="F17861" s="3">
        <v>6.6224527504992801E-10</v>
      </c>
      <c r="G17861">
        <v>6.3143346806386402</v>
      </c>
      <c r="H17861" t="s">
        <v>1623</v>
      </c>
    </row>
    <row r="17862" spans="1:8">
      <c r="A17862" t="s">
        <v>5398</v>
      </c>
      <c r="B17862">
        <v>0.18170721950527599</v>
      </c>
      <c r="C17862">
        <v>4.2145168511135598</v>
      </c>
      <c r="D17862">
        <v>6.46218718568434</v>
      </c>
      <c r="E17862" s="3">
        <v>2.7936292911068502E-10</v>
      </c>
      <c r="F17862" s="3">
        <v>6.8170730558421803E-10</v>
      </c>
      <c r="G17862">
        <v>6.3098184789170402</v>
      </c>
      <c r="H17862" t="s">
        <v>1623</v>
      </c>
    </row>
    <row r="17863" spans="1:8">
      <c r="A17863" t="s">
        <v>5397</v>
      </c>
      <c r="B17863">
        <v>0.11509980405315</v>
      </c>
      <c r="C17863">
        <v>4.9112638098555204</v>
      </c>
      <c r="D17863">
        <v>6.4908202813857496</v>
      </c>
      <c r="E17863" s="3">
        <v>2.8435749776525201E-10</v>
      </c>
      <c r="F17863" s="3">
        <v>6.9381690133655402E-10</v>
      </c>
      <c r="G17863">
        <v>6.3070753053133801</v>
      </c>
      <c r="H17863" t="s">
        <v>1623</v>
      </c>
    </row>
    <row r="17864" spans="1:8">
      <c r="A17864" t="s">
        <v>5396</v>
      </c>
      <c r="B17864">
        <v>0.425986689370491</v>
      </c>
      <c r="C17864">
        <v>-0.49980811594638302</v>
      </c>
      <c r="D17864">
        <v>6.4968716515125999</v>
      </c>
      <c r="E17864" s="3">
        <v>2.8447862633405798E-10</v>
      </c>
      <c r="F17864" s="3">
        <v>6.9403417689866397E-10</v>
      </c>
      <c r="G17864">
        <v>6.3070093637104003</v>
      </c>
      <c r="H17864" t="s">
        <v>1623</v>
      </c>
    </row>
    <row r="17865" spans="1:8">
      <c r="A17865" t="s">
        <v>5395</v>
      </c>
      <c r="B17865">
        <v>0.32662052126060198</v>
      </c>
      <c r="C17865">
        <v>3.2734319258512099</v>
      </c>
      <c r="D17865">
        <v>6.49415689990298</v>
      </c>
      <c r="E17865" s="3">
        <v>2.84901958866587E-10</v>
      </c>
      <c r="F17865" s="3">
        <v>6.94988598497984E-10</v>
      </c>
      <c r="G17865">
        <v>6.3067791194110603</v>
      </c>
      <c r="H17865" t="s">
        <v>1623</v>
      </c>
    </row>
    <row r="17866" spans="1:8">
      <c r="A17866" t="s">
        <v>5394</v>
      </c>
      <c r="B17866">
        <v>0.53706103763583102</v>
      </c>
      <c r="C17866">
        <v>4.2460449529847901</v>
      </c>
      <c r="D17866">
        <v>6.4470451871643997</v>
      </c>
      <c r="E17866" s="3">
        <v>2.8934160134715301E-10</v>
      </c>
      <c r="F17866" s="3">
        <v>7.0573906935125701E-10</v>
      </c>
      <c r="G17866">
        <v>6.3043843888264197</v>
      </c>
      <c r="H17866" t="s">
        <v>1623</v>
      </c>
    </row>
    <row r="17867" spans="1:8">
      <c r="A17867" t="s">
        <v>5393</v>
      </c>
      <c r="B17867">
        <v>0.31298510780434702</v>
      </c>
      <c r="C17867">
        <v>0.43381425289834302</v>
      </c>
      <c r="D17867">
        <v>6.4892379459486103</v>
      </c>
      <c r="E17867" s="3">
        <v>2.9016026677119501E-10</v>
      </c>
      <c r="F17867" s="3">
        <v>7.0765611223027803E-10</v>
      </c>
      <c r="G17867">
        <v>6.3039467244416096</v>
      </c>
      <c r="H17867" t="s">
        <v>1623</v>
      </c>
    </row>
    <row r="17868" spans="1:8">
      <c r="A17868" t="s">
        <v>5392</v>
      </c>
      <c r="B17868">
        <v>0.48497070480302901</v>
      </c>
      <c r="C17868">
        <v>-0.46429785321428801</v>
      </c>
      <c r="D17868">
        <v>6.4589453439231397</v>
      </c>
      <c r="E17868" s="3">
        <v>2.91153052015577E-10</v>
      </c>
      <c r="F17868" s="3">
        <v>7.0991730872951797E-10</v>
      </c>
      <c r="G17868">
        <v>6.3034175893333</v>
      </c>
      <c r="H17868" t="s">
        <v>1623</v>
      </c>
    </row>
    <row r="17869" spans="1:8">
      <c r="A17869" t="s">
        <v>5391</v>
      </c>
      <c r="B17869">
        <v>0.42427569901385398</v>
      </c>
      <c r="C17869">
        <v>0.68460598493782399</v>
      </c>
      <c r="D17869">
        <v>6.4608656384440204</v>
      </c>
      <c r="E17869" s="3">
        <v>2.91851106066295E-10</v>
      </c>
      <c r="F17869" s="3">
        <v>7.1145900616837199E-10</v>
      </c>
      <c r="G17869">
        <v>6.3030465940938196</v>
      </c>
      <c r="H17869" t="s">
        <v>1623</v>
      </c>
    </row>
    <row r="17870" spans="1:8">
      <c r="A17870" t="s">
        <v>5390</v>
      </c>
      <c r="B17870">
        <v>0.27063747311399999</v>
      </c>
      <c r="C17870">
        <v>2.9776044261384702</v>
      </c>
      <c r="D17870">
        <v>6.4574694854947197</v>
      </c>
      <c r="E17870" s="3">
        <v>2.9494424376926899E-10</v>
      </c>
      <c r="F17870" s="3">
        <v>7.1891828683507501E-10</v>
      </c>
      <c r="G17870">
        <v>6.3014130408273301</v>
      </c>
      <c r="H17870" t="s">
        <v>1623</v>
      </c>
    </row>
    <row r="17871" spans="1:8">
      <c r="A17871" t="s">
        <v>5389</v>
      </c>
      <c r="B17871">
        <v>0.135865299562378</v>
      </c>
      <c r="C17871">
        <v>6.7552139141856502</v>
      </c>
      <c r="D17871">
        <v>6.4546355526743699</v>
      </c>
      <c r="E17871" s="3">
        <v>2.9814550450012802E-10</v>
      </c>
      <c r="F17871" s="3">
        <v>7.2663940406221295E-10</v>
      </c>
      <c r="G17871">
        <v>6.2997399082428904</v>
      </c>
      <c r="H17871" t="s">
        <v>1623</v>
      </c>
    </row>
    <row r="17872" spans="1:8">
      <c r="A17872" t="s">
        <v>5388</v>
      </c>
      <c r="B17872">
        <v>0.60723259910164296</v>
      </c>
      <c r="C17872">
        <v>-0.26112809735648301</v>
      </c>
      <c r="D17872">
        <v>6.4437442174611403</v>
      </c>
      <c r="E17872" s="3">
        <v>2.9940539134914599E-10</v>
      </c>
      <c r="F17872" s="3">
        <v>7.2962780376647501E-10</v>
      </c>
      <c r="G17872">
        <v>6.2990862369922</v>
      </c>
      <c r="H17872" t="s">
        <v>1623</v>
      </c>
    </row>
    <row r="17873" spans="1:8">
      <c r="A17873" t="s">
        <v>5387</v>
      </c>
      <c r="B17873">
        <v>0.19745885295251001</v>
      </c>
      <c r="C17873">
        <v>2.02832487124074</v>
      </c>
      <c r="D17873">
        <v>6.4579031684060197</v>
      </c>
      <c r="E17873" s="3">
        <v>3.0000527249082999E-10</v>
      </c>
      <c r="F17873" s="3">
        <v>7.3092500792107E-10</v>
      </c>
      <c r="G17873">
        <v>6.2987759420306002</v>
      </c>
      <c r="H17873" t="s">
        <v>1623</v>
      </c>
    </row>
    <row r="17874" spans="1:8">
      <c r="A17874" t="s">
        <v>5386</v>
      </c>
      <c r="B17874">
        <v>0.14981941952118699</v>
      </c>
      <c r="C17874">
        <v>7.1135059355137704</v>
      </c>
      <c r="D17874">
        <v>6.4448595722121098</v>
      </c>
      <c r="E17874" s="3">
        <v>3.0365660456708798E-10</v>
      </c>
      <c r="F17874" s="3">
        <v>7.3973771419985799E-10</v>
      </c>
      <c r="G17874">
        <v>6.2969002191043399</v>
      </c>
      <c r="H17874" t="s">
        <v>1623</v>
      </c>
    </row>
    <row r="17875" spans="1:8">
      <c r="A17875" t="s">
        <v>5385</v>
      </c>
      <c r="B17875">
        <v>0.10953794985207101</v>
      </c>
      <c r="C17875">
        <v>5.3569919091894196</v>
      </c>
      <c r="D17875">
        <v>6.4544099417698799</v>
      </c>
      <c r="E17875" s="3">
        <v>3.0408972643954702E-10</v>
      </c>
      <c r="F17875" s="3">
        <v>7.4070943836068499E-10</v>
      </c>
      <c r="G17875">
        <v>6.2966791832651801</v>
      </c>
      <c r="H17875" t="s">
        <v>1623</v>
      </c>
    </row>
    <row r="17876" spans="1:8">
      <c r="A17876" t="s">
        <v>5384</v>
      </c>
      <c r="B17876">
        <v>0.334954582748065</v>
      </c>
      <c r="C17876">
        <v>1.6902137529072601</v>
      </c>
      <c r="D17876">
        <v>6.4514129674381797</v>
      </c>
      <c r="E17876" s="3">
        <v>3.0511605579682601E-10</v>
      </c>
      <c r="F17876" s="3">
        <v>7.4304208320174898E-10</v>
      </c>
      <c r="G17876">
        <v>6.2961566397205697</v>
      </c>
      <c r="H17876" t="s">
        <v>1623</v>
      </c>
    </row>
    <row r="17877" spans="1:8">
      <c r="A17877" t="s">
        <v>5383</v>
      </c>
      <c r="B17877">
        <v>8.9185853989490096E-2</v>
      </c>
      <c r="C17877">
        <v>6.8076345483352902</v>
      </c>
      <c r="D17877">
        <v>6.4501863686797698</v>
      </c>
      <c r="E17877" s="3">
        <v>3.06926320057687E-10</v>
      </c>
      <c r="F17877" s="3">
        <v>7.4719825975560397E-10</v>
      </c>
      <c r="G17877">
        <v>6.2952391345479599</v>
      </c>
      <c r="H17877" t="s">
        <v>1623</v>
      </c>
    </row>
    <row r="17878" spans="1:8">
      <c r="A17878" t="s">
        <v>5382</v>
      </c>
      <c r="B17878">
        <v>0.29738824990641</v>
      </c>
      <c r="C17878">
        <v>2.9088043691002801</v>
      </c>
      <c r="D17878">
        <v>6.4475463305072997</v>
      </c>
      <c r="E17878" s="3">
        <v>3.0724931586822702E-10</v>
      </c>
      <c r="F17878" s="3">
        <v>7.4790042178319996E-10</v>
      </c>
      <c r="G17878">
        <v>6.2950759846861999</v>
      </c>
      <c r="H17878" t="s">
        <v>1623</v>
      </c>
    </row>
    <row r="17879" spans="1:8">
      <c r="A17879" t="s">
        <v>5381</v>
      </c>
      <c r="B17879">
        <v>0.22638624717481201</v>
      </c>
      <c r="C17879">
        <v>0.81090075761638403</v>
      </c>
      <c r="D17879">
        <v>6.4229130836998998</v>
      </c>
      <c r="E17879" s="3">
        <v>3.09859801332457E-10</v>
      </c>
      <c r="F17879" s="3">
        <v>7.5400031513077399E-10</v>
      </c>
      <c r="G17879">
        <v>6.2937635041198501</v>
      </c>
      <c r="H17879" t="s">
        <v>1623</v>
      </c>
    </row>
    <row r="17880" spans="1:8">
      <c r="A17880" t="s">
        <v>5380</v>
      </c>
      <c r="B17880">
        <v>0.176368915740169</v>
      </c>
      <c r="C17880">
        <v>5.6122401697930897</v>
      </c>
      <c r="D17880">
        <v>6.4549554304060699</v>
      </c>
      <c r="E17880" s="3">
        <v>3.1104287719137802E-10</v>
      </c>
      <c r="F17880" s="3">
        <v>7.5670894501691897E-10</v>
      </c>
      <c r="G17880">
        <v>6.2931722376116603</v>
      </c>
      <c r="H17880" t="s">
        <v>1623</v>
      </c>
    </row>
    <row r="17881" spans="1:8">
      <c r="A17881" t="s">
        <v>5379</v>
      </c>
      <c r="B17881">
        <v>0.23652350054767901</v>
      </c>
      <c r="C17881">
        <v>3.5376115527504299</v>
      </c>
      <c r="D17881">
        <v>6.4483616086257696</v>
      </c>
      <c r="E17881" s="3">
        <v>3.1145641335121799E-10</v>
      </c>
      <c r="F17881" s="3">
        <v>7.5754463213643702E-10</v>
      </c>
      <c r="G17881">
        <v>6.2929660822366698</v>
      </c>
      <c r="H17881" t="s">
        <v>1623</v>
      </c>
    </row>
    <row r="17882" spans="1:8">
      <c r="A17882" t="s">
        <v>5378</v>
      </c>
      <c r="B17882">
        <v>0.159908055211478</v>
      </c>
      <c r="C17882">
        <v>3.3502999385418901</v>
      </c>
      <c r="D17882">
        <v>6.4669637922710299</v>
      </c>
      <c r="E17882" s="3">
        <v>3.12618998451704E-10</v>
      </c>
      <c r="F17882" s="3">
        <v>7.6020141974852504E-10</v>
      </c>
      <c r="G17882">
        <v>6.2923879409359396</v>
      </c>
      <c r="H17882" t="s">
        <v>1623</v>
      </c>
    </row>
    <row r="17883" spans="1:8">
      <c r="A17883" t="s">
        <v>5377</v>
      </c>
      <c r="B17883">
        <v>0.29055174107762799</v>
      </c>
      <c r="C17883">
        <v>0.69242533993466204</v>
      </c>
      <c r="D17883">
        <v>6.4378992260369001</v>
      </c>
      <c r="E17883" s="3">
        <v>3.1804453863799002E-10</v>
      </c>
      <c r="F17883" s="3">
        <v>7.7304725237983397E-10</v>
      </c>
      <c r="G17883">
        <v>6.2897173408859297</v>
      </c>
      <c r="H17883" t="s">
        <v>1623</v>
      </c>
    </row>
    <row r="17884" spans="1:8">
      <c r="A17884" t="s">
        <v>5376</v>
      </c>
      <c r="B17884">
        <v>0.35073580498149798</v>
      </c>
      <c r="C17884">
        <v>7.8356113097564597</v>
      </c>
      <c r="D17884">
        <v>6.4427199676871902</v>
      </c>
      <c r="E17884" s="3">
        <v>3.18438297035972E-10</v>
      </c>
      <c r="F17884" s="3">
        <v>7.73855032240996E-10</v>
      </c>
      <c r="G17884">
        <v>6.2895252572238096</v>
      </c>
      <c r="H17884" t="s">
        <v>1623</v>
      </c>
    </row>
    <row r="17885" spans="1:8">
      <c r="A17885" t="s">
        <v>5375</v>
      </c>
      <c r="B17885">
        <v>0.31642594229022403</v>
      </c>
      <c r="C17885">
        <v>2.5966626681159601</v>
      </c>
      <c r="D17885">
        <v>6.4182062712239896</v>
      </c>
      <c r="E17885" s="3">
        <v>3.1844841007818798E-10</v>
      </c>
      <c r="F17885" s="3">
        <v>7.73855032240996E-10</v>
      </c>
      <c r="G17885">
        <v>6.28952032692355</v>
      </c>
      <c r="H17885" t="s">
        <v>1623</v>
      </c>
    </row>
    <row r="17886" spans="1:8">
      <c r="A17886" t="s">
        <v>5374</v>
      </c>
      <c r="B17886">
        <v>0.123731347490176</v>
      </c>
      <c r="C17886">
        <v>3.1454599724999599</v>
      </c>
      <c r="D17886">
        <v>6.4595800909946197</v>
      </c>
      <c r="E17886" s="3">
        <v>3.2106446622367399E-10</v>
      </c>
      <c r="F17886" s="3">
        <v>7.8003702714757802E-10</v>
      </c>
      <c r="G17886">
        <v>6.2882500571489199</v>
      </c>
      <c r="H17886" t="s">
        <v>1623</v>
      </c>
    </row>
    <row r="17887" spans="1:8">
      <c r="A17887" t="s">
        <v>5373</v>
      </c>
      <c r="B17887">
        <v>0.230178917678868</v>
      </c>
      <c r="C17887">
        <v>1.7356512088618701</v>
      </c>
      <c r="D17887">
        <v>6.4553963746473801</v>
      </c>
      <c r="E17887" s="3">
        <v>3.2723546424661001E-10</v>
      </c>
      <c r="F17887" s="3">
        <v>7.94405214202807E-10</v>
      </c>
      <c r="G17887">
        <v>6.2852932179123897</v>
      </c>
      <c r="H17887" t="s">
        <v>1623</v>
      </c>
    </row>
    <row r="17888" spans="1:8">
      <c r="A17888" t="s">
        <v>5372</v>
      </c>
      <c r="B17888">
        <v>0.43971654068931998</v>
      </c>
      <c r="C17888">
        <v>-0.39581816820117699</v>
      </c>
      <c r="D17888">
        <v>6.4740457393906796</v>
      </c>
      <c r="E17888" s="3">
        <v>3.30827184525958E-10</v>
      </c>
      <c r="F17888" s="3">
        <v>8.03034459465848E-10</v>
      </c>
      <c r="G17888">
        <v>6.2835972086551202</v>
      </c>
      <c r="H17888" t="s">
        <v>1623</v>
      </c>
    </row>
    <row r="17889" spans="1:8">
      <c r="A17889" t="s">
        <v>5371</v>
      </c>
      <c r="B17889">
        <v>0.121166435894816</v>
      </c>
      <c r="C17889">
        <v>3.9108717391157701</v>
      </c>
      <c r="D17889">
        <v>6.4557835249145503</v>
      </c>
      <c r="E17889" s="3">
        <v>3.3129401299542798E-10</v>
      </c>
      <c r="F17889" s="3">
        <v>8.0407740309132602E-10</v>
      </c>
      <c r="G17889">
        <v>6.2833780938410699</v>
      </c>
      <c r="H17889" t="s">
        <v>1623</v>
      </c>
    </row>
    <row r="17890" spans="1:8">
      <c r="A17890" t="s">
        <v>5370</v>
      </c>
      <c r="B17890">
        <v>0.26414446395547497</v>
      </c>
      <c r="C17890">
        <v>4.6308295540874997</v>
      </c>
      <c r="D17890">
        <v>6.4137157632859703</v>
      </c>
      <c r="E17890" s="3">
        <v>3.3493574587465799E-10</v>
      </c>
      <c r="F17890" s="3">
        <v>8.1282499854158601E-10</v>
      </c>
      <c r="G17890">
        <v>6.2816790542171503</v>
      </c>
      <c r="H17890" t="s">
        <v>1623</v>
      </c>
    </row>
    <row r="17891" spans="1:8">
      <c r="A17891" t="s">
        <v>5369</v>
      </c>
      <c r="B17891">
        <v>0.113830391488042</v>
      </c>
      <c r="C17891">
        <v>5.8828762247529802</v>
      </c>
      <c r="D17891">
        <v>6.4106816339440504</v>
      </c>
      <c r="E17891" s="3">
        <v>3.3531656827228901E-10</v>
      </c>
      <c r="F17891" s="3">
        <v>8.1365791325381095E-10</v>
      </c>
      <c r="G17891">
        <v>6.2815024255336303</v>
      </c>
      <c r="H17891" t="s">
        <v>1623</v>
      </c>
    </row>
    <row r="17892" spans="1:8">
      <c r="A17892" t="s">
        <v>5368</v>
      </c>
      <c r="B17892">
        <v>0.53089849979029202</v>
      </c>
      <c r="C17892">
        <v>1.45956661728745</v>
      </c>
      <c r="D17892">
        <v>6.4429382989350099</v>
      </c>
      <c r="E17892" s="3">
        <v>3.3783164822447901E-10</v>
      </c>
      <c r="F17892" s="3">
        <v>8.1957700261679802E-10</v>
      </c>
      <c r="G17892">
        <v>6.2803408049147</v>
      </c>
      <c r="H17892" t="s">
        <v>1623</v>
      </c>
    </row>
    <row r="17893" spans="1:8">
      <c r="A17893" t="s">
        <v>5367</v>
      </c>
      <c r="B17893">
        <v>0.28825419019913701</v>
      </c>
      <c r="C17893">
        <v>-0.52371361016088003</v>
      </c>
      <c r="D17893">
        <v>6.4074810177779797</v>
      </c>
      <c r="E17893" s="3">
        <v>3.3935444777993098E-10</v>
      </c>
      <c r="F17893" s="3">
        <v>8.2317899738970795E-10</v>
      </c>
      <c r="G17893">
        <v>6.2796415781182899</v>
      </c>
      <c r="H17893" t="s">
        <v>1623</v>
      </c>
    </row>
    <row r="17894" spans="1:8">
      <c r="A17894" t="s">
        <v>5366</v>
      </c>
      <c r="B17894">
        <v>0.33091573084659798</v>
      </c>
      <c r="C17894">
        <v>1.3254904916002099</v>
      </c>
      <c r="D17894">
        <v>6.4279785186531102</v>
      </c>
      <c r="E17894" s="3">
        <v>3.4210070666693801E-10</v>
      </c>
      <c r="F17894" s="3">
        <v>8.2974762205596403E-10</v>
      </c>
      <c r="G17894">
        <v>6.2783882821846699</v>
      </c>
      <c r="H17894" t="s">
        <v>1623</v>
      </c>
    </row>
    <row r="17895" spans="1:8">
      <c r="A17895" t="s">
        <v>5365</v>
      </c>
      <c r="B17895">
        <v>0.14622705864357899</v>
      </c>
      <c r="C17895">
        <v>4.2534562608551099</v>
      </c>
      <c r="D17895">
        <v>6.4298719410767999</v>
      </c>
      <c r="E17895" s="3">
        <v>3.48314783723052E-10</v>
      </c>
      <c r="F17895" s="3">
        <v>8.4472484540390498E-10</v>
      </c>
      <c r="G17895">
        <v>6.2755882774301597</v>
      </c>
      <c r="H17895" t="s">
        <v>1623</v>
      </c>
    </row>
    <row r="17896" spans="1:8">
      <c r="A17896" t="s">
        <v>5364</v>
      </c>
      <c r="B17896">
        <v>0.20609709966803</v>
      </c>
      <c r="C17896">
        <v>1.8736931935304899</v>
      </c>
      <c r="D17896">
        <v>6.4347894754250499</v>
      </c>
      <c r="E17896" s="3">
        <v>3.4940851370460899E-10</v>
      </c>
      <c r="F17896" s="3">
        <v>8.4718740266717703E-10</v>
      </c>
      <c r="G17896">
        <v>6.2751005055265301</v>
      </c>
      <c r="H17896" t="s">
        <v>1623</v>
      </c>
    </row>
    <row r="17897" spans="1:8">
      <c r="A17897" t="s">
        <v>5363</v>
      </c>
      <c r="B17897">
        <v>0.23353106494822901</v>
      </c>
      <c r="C17897">
        <v>4.7177293877511799</v>
      </c>
      <c r="D17897">
        <v>6.4349406556186199</v>
      </c>
      <c r="E17897" s="3">
        <v>3.58099503523114E-10</v>
      </c>
      <c r="F17897" s="3">
        <v>8.6777360648774195E-10</v>
      </c>
      <c r="G17897">
        <v>6.2712767360028003</v>
      </c>
      <c r="H17897" t="s">
        <v>1623</v>
      </c>
    </row>
    <row r="17898" spans="1:8">
      <c r="A17898" t="s">
        <v>5362</v>
      </c>
      <c r="B17898">
        <v>0.41746325964755199</v>
      </c>
      <c r="C17898">
        <v>-0.25829520044767301</v>
      </c>
      <c r="D17898">
        <v>6.4364206855745403</v>
      </c>
      <c r="E17898" s="3">
        <v>3.58321101789339E-10</v>
      </c>
      <c r="F17898" s="3">
        <v>8.6821335392679498E-10</v>
      </c>
      <c r="G17898">
        <v>6.2711804285605801</v>
      </c>
      <c r="H17898" t="s">
        <v>1623</v>
      </c>
    </row>
    <row r="17899" spans="1:8">
      <c r="A17899" t="s">
        <v>5361</v>
      </c>
      <c r="B17899">
        <v>0.15245029509970501</v>
      </c>
      <c r="C17899">
        <v>6.3112435971033696</v>
      </c>
      <c r="D17899">
        <v>6.4229096807276198</v>
      </c>
      <c r="E17899" s="3">
        <v>3.5969038528166698E-10</v>
      </c>
      <c r="F17899" s="3">
        <v>8.7143353701779005E-10</v>
      </c>
      <c r="G17899">
        <v>6.2705866194398503</v>
      </c>
      <c r="H17899" t="s">
        <v>1623</v>
      </c>
    </row>
    <row r="17900" spans="1:8">
      <c r="A17900" t="s">
        <v>5360</v>
      </c>
      <c r="B17900">
        <v>8.3090524687299799E-2</v>
      </c>
      <c r="C17900">
        <v>5.14398631139544</v>
      </c>
      <c r="D17900">
        <v>6.4163926615960696</v>
      </c>
      <c r="E17900" s="3">
        <v>3.6260307246302798E-10</v>
      </c>
      <c r="F17900" s="3">
        <v>8.7839183436766396E-10</v>
      </c>
      <c r="G17900">
        <v>6.2693307976303201</v>
      </c>
      <c r="H17900" t="s">
        <v>1623</v>
      </c>
    </row>
    <row r="17901" spans="1:8">
      <c r="A17901" t="s">
        <v>5359</v>
      </c>
      <c r="B17901">
        <v>0.146702825293684</v>
      </c>
      <c r="C17901">
        <v>3.1364567705784601</v>
      </c>
      <c r="D17901">
        <v>6.4340438550222796</v>
      </c>
      <c r="E17901" s="3">
        <v>3.64316256211045E-10</v>
      </c>
      <c r="F17901" s="3">
        <v>8.8244314858105197E-10</v>
      </c>
      <c r="G17901">
        <v>6.2685967405554504</v>
      </c>
      <c r="H17901" t="s">
        <v>1623</v>
      </c>
    </row>
    <row r="17902" spans="1:8">
      <c r="A17902" t="s">
        <v>5358</v>
      </c>
      <c r="B17902">
        <v>0.26561899525374799</v>
      </c>
      <c r="C17902">
        <v>2.1562949921003902</v>
      </c>
      <c r="D17902">
        <v>6.3917823942502698</v>
      </c>
      <c r="E17902" s="3">
        <v>3.7147091674774599E-10</v>
      </c>
      <c r="F17902" s="3">
        <v>8.9926969719564498E-10</v>
      </c>
      <c r="G17902">
        <v>6.2655671337359902</v>
      </c>
      <c r="H17902" t="s">
        <v>1623</v>
      </c>
    </row>
    <row r="17903" spans="1:8">
      <c r="A17903" t="s">
        <v>5357</v>
      </c>
      <c r="B17903">
        <v>0.318887722327101</v>
      </c>
      <c r="C17903">
        <v>0.121117008056478</v>
      </c>
      <c r="D17903">
        <v>6.3866167965316603</v>
      </c>
      <c r="E17903" s="3">
        <v>3.8502100942494598E-10</v>
      </c>
      <c r="F17903" s="3">
        <v>9.3155105557019896E-10</v>
      </c>
      <c r="G17903">
        <v>6.25998236506741</v>
      </c>
      <c r="H17903" t="s">
        <v>1623</v>
      </c>
    </row>
    <row r="17904" spans="1:8">
      <c r="A17904" t="s">
        <v>5356</v>
      </c>
      <c r="B17904">
        <v>0.29852293734417101</v>
      </c>
      <c r="C17904">
        <v>0.70835306853063995</v>
      </c>
      <c r="D17904">
        <v>6.4124046479007397</v>
      </c>
      <c r="E17904" s="3">
        <v>3.9127666650191799E-10</v>
      </c>
      <c r="F17904" s="3">
        <v>9.464748076664791E-10</v>
      </c>
      <c r="G17904">
        <v>6.2574684944255496</v>
      </c>
      <c r="H17904" t="s">
        <v>1623</v>
      </c>
    </row>
    <row r="17905" spans="1:8">
      <c r="A17905" t="s">
        <v>5355</v>
      </c>
      <c r="B17905">
        <v>0.54692489245252596</v>
      </c>
      <c r="C17905">
        <v>0.94262970437204396</v>
      </c>
      <c r="D17905">
        <v>6.3961859197490201</v>
      </c>
      <c r="E17905" s="3">
        <v>3.9867145324624098E-10</v>
      </c>
      <c r="F17905" s="3">
        <v>9.6414675731974401E-10</v>
      </c>
      <c r="G17905">
        <v>6.2545469756752103</v>
      </c>
      <c r="H17905" t="s">
        <v>1623</v>
      </c>
    </row>
    <row r="17906" spans="1:8">
      <c r="A17906" t="s">
        <v>5354</v>
      </c>
      <c r="B17906">
        <v>0.18956881707116899</v>
      </c>
      <c r="C17906">
        <v>3.6551539972202098</v>
      </c>
      <c r="D17906">
        <v>6.3824651947624798</v>
      </c>
      <c r="E17906" s="3">
        <v>3.9873401661347501E-10</v>
      </c>
      <c r="F17906" s="3">
        <v>9.6419028159523101E-10</v>
      </c>
      <c r="G17906">
        <v>6.2545224846243697</v>
      </c>
      <c r="H17906" t="s">
        <v>1623</v>
      </c>
    </row>
    <row r="17907" spans="1:8">
      <c r="A17907" t="s">
        <v>5353</v>
      </c>
      <c r="B17907">
        <v>0.37304501152992298</v>
      </c>
      <c r="C17907">
        <v>3.9421660441061399</v>
      </c>
      <c r="D17907">
        <v>6.3913572440742596</v>
      </c>
      <c r="E17907" s="3">
        <v>3.9959612144588899E-10</v>
      </c>
      <c r="F17907" s="3">
        <v>9.6616697446153505E-10</v>
      </c>
      <c r="G17907">
        <v>6.2541853865904997</v>
      </c>
      <c r="H17907" t="s">
        <v>1623</v>
      </c>
    </row>
    <row r="17908" spans="1:8">
      <c r="A17908" t="s">
        <v>5352</v>
      </c>
      <c r="B17908">
        <v>0.25198066254825702</v>
      </c>
      <c r="C17908">
        <v>0.91154386671655996</v>
      </c>
      <c r="D17908">
        <v>6.4389346002092296</v>
      </c>
      <c r="E17908" s="3">
        <v>4.0273848400985201E-10</v>
      </c>
      <c r="F17908" s="3">
        <v>9.7354716218470991E-10</v>
      </c>
      <c r="G17908">
        <v>6.2529626492506898</v>
      </c>
      <c r="H17908" t="s">
        <v>1623</v>
      </c>
    </row>
    <row r="17909" spans="1:8">
      <c r="A17909" t="s">
        <v>5351</v>
      </c>
      <c r="B17909">
        <v>0.241542887683179</v>
      </c>
      <c r="C17909">
        <v>4.41033311832288</v>
      </c>
      <c r="D17909">
        <v>6.3790009421746303</v>
      </c>
      <c r="E17909" s="3">
        <v>4.1248070096500102E-10</v>
      </c>
      <c r="F17909" s="3">
        <v>9.9620673871151996E-10</v>
      </c>
      <c r="G17909">
        <v>6.2492301604498</v>
      </c>
      <c r="H17909" t="s">
        <v>1623</v>
      </c>
    </row>
    <row r="17910" spans="1:8">
      <c r="A17910" t="s">
        <v>5350</v>
      </c>
      <c r="B17910">
        <v>0.12991524943104801</v>
      </c>
      <c r="C17910">
        <v>7.6232990702728296</v>
      </c>
      <c r="D17910">
        <v>6.3887243286051998</v>
      </c>
      <c r="E17910" s="3">
        <v>4.1423759831978501E-10</v>
      </c>
      <c r="F17910" s="3">
        <v>1.0003382564626101E-9</v>
      </c>
      <c r="G17910">
        <v>6.2485662191273503</v>
      </c>
      <c r="H17910" t="s">
        <v>1623</v>
      </c>
    </row>
    <row r="17911" spans="1:8">
      <c r="A17911" t="s">
        <v>5349</v>
      </c>
      <c r="B17911">
        <v>0.14126750104918601</v>
      </c>
      <c r="C17911">
        <v>5.3254148837629502</v>
      </c>
      <c r="D17911">
        <v>6.3910797192845399</v>
      </c>
      <c r="E17911" s="3">
        <v>4.2439071014912001E-10</v>
      </c>
      <c r="F17911" s="3">
        <v>1.0240567715900299E-9</v>
      </c>
      <c r="G17911">
        <v>6.2447823282349804</v>
      </c>
      <c r="H17911" t="s">
        <v>1623</v>
      </c>
    </row>
    <row r="17912" spans="1:8">
      <c r="A17912" t="s">
        <v>5348</v>
      </c>
      <c r="B17912">
        <v>0.13247879246865399</v>
      </c>
      <c r="C17912">
        <v>5.3623209425887497</v>
      </c>
      <c r="D17912">
        <v>6.3906797297615698</v>
      </c>
      <c r="E17912" s="3">
        <v>4.25672663532572E-10</v>
      </c>
      <c r="F17912" s="3">
        <v>1.02692106105343E-9</v>
      </c>
      <c r="G17912">
        <v>6.2443108624519503</v>
      </c>
      <c r="H17912" t="s">
        <v>1623</v>
      </c>
    </row>
    <row r="17913" spans="1:8">
      <c r="A17913" t="s">
        <v>5347</v>
      </c>
      <c r="B17913">
        <v>0.45732267570027302</v>
      </c>
      <c r="C17913">
        <v>-0.57715467592881298</v>
      </c>
      <c r="D17913">
        <v>6.3731211379983304</v>
      </c>
      <c r="E17913" s="3">
        <v>4.2634064232788601E-10</v>
      </c>
      <c r="F17913" s="3">
        <v>1.0284178611622101E-9</v>
      </c>
      <c r="G17913">
        <v>6.2440657479036599</v>
      </c>
      <c r="H17913" t="s">
        <v>1623</v>
      </c>
    </row>
    <row r="17914" spans="1:8">
      <c r="A17914" t="s">
        <v>5346</v>
      </c>
      <c r="B17914">
        <v>0.21462887760354199</v>
      </c>
      <c r="C17914">
        <v>6.2034543196808301</v>
      </c>
      <c r="D17914">
        <v>6.4058966767469903</v>
      </c>
      <c r="E17914" s="3">
        <v>4.2848197808774401E-10</v>
      </c>
      <c r="F17914" s="3">
        <v>1.0334679594122999E-9</v>
      </c>
      <c r="G17914">
        <v>6.24328250494223</v>
      </c>
      <c r="H17914" t="s">
        <v>1623</v>
      </c>
    </row>
    <row r="17915" spans="1:8">
      <c r="A17915" t="s">
        <v>5345</v>
      </c>
      <c r="B17915">
        <v>0.135225535049324</v>
      </c>
      <c r="C17915">
        <v>5.0043181310248404</v>
      </c>
      <c r="D17915">
        <v>6.4095847960483798</v>
      </c>
      <c r="E17915" s="3">
        <v>4.3397600760572499E-10</v>
      </c>
      <c r="F17915" s="3">
        <v>1.04636921035884E-9</v>
      </c>
      <c r="G17915">
        <v>6.2412902823268297</v>
      </c>
      <c r="H17915" t="s">
        <v>1623</v>
      </c>
    </row>
    <row r="17916" spans="1:8">
      <c r="A17916" t="s">
        <v>5344</v>
      </c>
      <c r="B17916">
        <v>0.147652949321321</v>
      </c>
      <c r="C17916">
        <v>3.2949225565684701</v>
      </c>
      <c r="D17916">
        <v>6.3958607338720199</v>
      </c>
      <c r="E17916" s="3">
        <v>4.3675736267014401E-10</v>
      </c>
      <c r="F17916" s="3">
        <v>1.0529580500745001E-9</v>
      </c>
      <c r="G17916">
        <v>6.2402910856440599</v>
      </c>
      <c r="H17916" t="s">
        <v>1623</v>
      </c>
    </row>
    <row r="17917" spans="1:8">
      <c r="A17917" t="s">
        <v>5343</v>
      </c>
      <c r="B17917">
        <v>7.6366458571250198E-2</v>
      </c>
      <c r="C17917">
        <v>6.7040501865816999</v>
      </c>
      <c r="D17917">
        <v>6.3944722121226603</v>
      </c>
      <c r="E17917" s="3">
        <v>4.4193532225785402E-10</v>
      </c>
      <c r="F17917" s="3">
        <v>1.06520395466229E-9</v>
      </c>
      <c r="G17917">
        <v>6.2384473470973996</v>
      </c>
      <c r="H17917" t="s">
        <v>1623</v>
      </c>
    </row>
    <row r="17918" spans="1:8">
      <c r="A17918" t="s">
        <v>5342</v>
      </c>
      <c r="B17918">
        <v>0.26923233952275499</v>
      </c>
      <c r="C17918">
        <v>6.6867157525403798</v>
      </c>
      <c r="D17918">
        <v>6.3621476853740901</v>
      </c>
      <c r="E17918" s="3">
        <v>4.4315556250822102E-10</v>
      </c>
      <c r="F17918" s="3">
        <v>1.06802613288018E-9</v>
      </c>
      <c r="G17918">
        <v>6.2380159214309598</v>
      </c>
      <c r="H17918" t="s">
        <v>1623</v>
      </c>
    </row>
    <row r="17919" spans="1:8">
      <c r="A17919" t="s">
        <v>5341</v>
      </c>
      <c r="B17919">
        <v>0.25472639924858698</v>
      </c>
      <c r="C17919">
        <v>2.9001984660735398</v>
      </c>
      <c r="D17919">
        <v>6.3867468260184497</v>
      </c>
      <c r="E17919" s="3">
        <v>4.4684629280611198E-10</v>
      </c>
      <c r="F17919" s="3">
        <v>1.07680101858546E-9</v>
      </c>
      <c r="G17919">
        <v>6.2367180563312896</v>
      </c>
      <c r="H17919" t="s">
        <v>1623</v>
      </c>
    </row>
    <row r="17920" spans="1:8">
      <c r="A17920" t="s">
        <v>5340</v>
      </c>
      <c r="B17920">
        <v>0.17597497032879</v>
      </c>
      <c r="C17920">
        <v>4.4698134742462798</v>
      </c>
      <c r="D17920">
        <v>6.3847512129438897</v>
      </c>
      <c r="E17920" s="3">
        <v>4.4805657535355601E-10</v>
      </c>
      <c r="F17920" s="3">
        <v>1.07947706099935E-9</v>
      </c>
      <c r="G17920">
        <v>6.2362947312683099</v>
      </c>
      <c r="H17920" t="s">
        <v>1623</v>
      </c>
    </row>
    <row r="17921" spans="1:8">
      <c r="A17921" t="s">
        <v>5339</v>
      </c>
      <c r="B17921">
        <v>0.25814473118699899</v>
      </c>
      <c r="C17921">
        <v>4.1659363980595403</v>
      </c>
      <c r="D17921">
        <v>6.3958990541489902</v>
      </c>
      <c r="E17921" s="3">
        <v>4.5584214204716998E-10</v>
      </c>
      <c r="F17921" s="3">
        <v>1.09811209700373E-9</v>
      </c>
      <c r="G17921">
        <v>6.2335979376164596</v>
      </c>
      <c r="H17921" t="s">
        <v>1623</v>
      </c>
    </row>
    <row r="17922" spans="1:8">
      <c r="A17922" t="s">
        <v>5338</v>
      </c>
      <c r="B17922">
        <v>0.15276575377631599</v>
      </c>
      <c r="C17922">
        <v>2.9165292500740598</v>
      </c>
      <c r="D17922">
        <v>6.3797637509391096</v>
      </c>
      <c r="E17922" s="3">
        <v>4.5987982021399999E-10</v>
      </c>
      <c r="F17922" s="3">
        <v>1.1074688235006501E-9</v>
      </c>
      <c r="G17922">
        <v>6.2322170036017601</v>
      </c>
      <c r="H17922" t="s">
        <v>1623</v>
      </c>
    </row>
    <row r="17923" spans="1:8">
      <c r="A17923" t="s">
        <v>5337</v>
      </c>
      <c r="B17923">
        <v>0.21239698284137301</v>
      </c>
      <c r="C17923">
        <v>1.99492686072102</v>
      </c>
      <c r="D17923">
        <v>6.3782266905776499</v>
      </c>
      <c r="E17923" s="3">
        <v>4.6312787024885502E-10</v>
      </c>
      <c r="F17923" s="3">
        <v>1.11491837908467E-9</v>
      </c>
      <c r="G17923">
        <v>6.2311146935208397</v>
      </c>
      <c r="H17923" t="s">
        <v>1623</v>
      </c>
    </row>
    <row r="17924" spans="1:8">
      <c r="A17924" t="s">
        <v>5336</v>
      </c>
      <c r="B17924">
        <v>0.39704730697742102</v>
      </c>
      <c r="C17924">
        <v>0.31055715897816699</v>
      </c>
      <c r="D17924">
        <v>6.3848323001868703</v>
      </c>
      <c r="E17924" s="3">
        <v>4.6339983472454602E-10</v>
      </c>
      <c r="F17924" s="3">
        <v>1.1154489791127699E-9</v>
      </c>
      <c r="G17924">
        <v>6.2310227379415997</v>
      </c>
      <c r="H17924" t="s">
        <v>1623</v>
      </c>
    </row>
    <row r="17925" spans="1:8">
      <c r="A17925" t="s">
        <v>5335</v>
      </c>
      <c r="B17925">
        <v>0.37743008351093599</v>
      </c>
      <c r="C17925">
        <v>-0.45399401898866498</v>
      </c>
      <c r="D17925">
        <v>6.3894189208057899</v>
      </c>
      <c r="E17925" s="3">
        <v>4.6354493304677402E-10</v>
      </c>
      <c r="F17925" s="3">
        <v>1.1156741157489101E-9</v>
      </c>
      <c r="G17925">
        <v>6.2309736994021003</v>
      </c>
      <c r="H17925" t="s">
        <v>1623</v>
      </c>
    </row>
    <row r="17926" spans="1:8">
      <c r="A17926" t="s">
        <v>5334</v>
      </c>
      <c r="B17926">
        <v>0.33168912367431203</v>
      </c>
      <c r="C17926">
        <v>1.0710948356065</v>
      </c>
      <c r="D17926">
        <v>6.3871327007715202</v>
      </c>
      <c r="E17926" s="3">
        <v>4.64152917372208E-10</v>
      </c>
      <c r="F17926" s="3">
        <v>1.11701316655703E-9</v>
      </c>
      <c r="G17926">
        <v>6.2307683831431699</v>
      </c>
      <c r="H17926" t="s">
        <v>1623</v>
      </c>
    </row>
    <row r="17927" spans="1:8">
      <c r="A17927" t="s">
        <v>5333</v>
      </c>
      <c r="B17927">
        <v>0.308515788013766</v>
      </c>
      <c r="C17927">
        <v>5.23603418455758</v>
      </c>
      <c r="D17927">
        <v>6.4206990275106897</v>
      </c>
      <c r="E17927" s="3">
        <v>4.7035407323063098E-10</v>
      </c>
      <c r="F17927" s="3">
        <v>1.13168487259172E-9</v>
      </c>
      <c r="G17927">
        <v>6.22868911794568</v>
      </c>
      <c r="H17927" t="s">
        <v>1623</v>
      </c>
    </row>
    <row r="17928" spans="1:8">
      <c r="A17928" t="s">
        <v>5332</v>
      </c>
      <c r="B17928">
        <v>0.41902976541104497</v>
      </c>
      <c r="C17928">
        <v>-0.49763809152871002</v>
      </c>
      <c r="D17928">
        <v>6.3897586841300003</v>
      </c>
      <c r="E17928" s="3">
        <v>4.7053679331021105E-10</v>
      </c>
      <c r="F17928" s="3">
        <v>1.13199861261719E-9</v>
      </c>
      <c r="G17928">
        <v>6.2286282579911401</v>
      </c>
      <c r="H17928" t="s">
        <v>1623</v>
      </c>
    </row>
    <row r="17929" spans="1:8">
      <c r="A17929" t="s">
        <v>5331</v>
      </c>
      <c r="B17929">
        <v>0.33200693232523998</v>
      </c>
      <c r="C17929">
        <v>1.0593557493956001</v>
      </c>
      <c r="D17929">
        <v>6.3674620503325201</v>
      </c>
      <c r="E17929" s="3">
        <v>4.7481628482949203E-10</v>
      </c>
      <c r="F17929" s="3">
        <v>1.1421670360558201E-9</v>
      </c>
      <c r="G17929">
        <v>6.2272094131392803</v>
      </c>
      <c r="H17929" t="s">
        <v>1623</v>
      </c>
    </row>
    <row r="17930" spans="1:8">
      <c r="A17930" t="s">
        <v>5330</v>
      </c>
      <c r="B17930">
        <v>0.61817099001922404</v>
      </c>
      <c r="C17930">
        <v>3.71637987891891</v>
      </c>
      <c r="D17930">
        <v>6.3702961150287702</v>
      </c>
      <c r="E17930" s="3">
        <v>4.7605129449437396E-10</v>
      </c>
      <c r="F17930" s="3">
        <v>1.14501053433972E-9</v>
      </c>
      <c r="G17930">
        <v>6.2268022718753899</v>
      </c>
      <c r="H17930" t="s">
        <v>1623</v>
      </c>
    </row>
    <row r="17931" spans="1:8">
      <c r="A17931" t="s">
        <v>5329</v>
      </c>
      <c r="B17931">
        <v>0.298960090678413</v>
      </c>
      <c r="C17931">
        <v>-0.50352445462326401</v>
      </c>
      <c r="D17931">
        <v>6.34712497916823</v>
      </c>
      <c r="E17931" s="3">
        <v>4.8799182765997002E-10</v>
      </c>
      <c r="F17931" s="3">
        <v>1.17320848887915E-9</v>
      </c>
      <c r="G17931">
        <v>6.22291820394915</v>
      </c>
      <c r="H17931" t="s">
        <v>1623</v>
      </c>
    </row>
    <row r="17932" spans="1:8">
      <c r="A17932" t="s">
        <v>5328</v>
      </c>
      <c r="B17932">
        <v>0.21708318142230901</v>
      </c>
      <c r="C17932">
        <v>6.3907318175995096</v>
      </c>
      <c r="D17932">
        <v>6.3707230607941003</v>
      </c>
      <c r="E17932" s="3">
        <v>4.90505773919991E-10</v>
      </c>
      <c r="F17932" s="3">
        <v>1.1789903809309001E-9</v>
      </c>
      <c r="G17932">
        <v>6.2221122863559302</v>
      </c>
      <c r="H17932" t="s">
        <v>1623</v>
      </c>
    </row>
    <row r="17933" spans="1:8">
      <c r="A17933" t="s">
        <v>5327</v>
      </c>
      <c r="B17933">
        <v>0.34559885562883103</v>
      </c>
      <c r="C17933">
        <v>2.8248216933277401</v>
      </c>
      <c r="D17933">
        <v>6.3553071765580604</v>
      </c>
      <c r="E17933" s="3">
        <v>4.9823035611443901E-10</v>
      </c>
      <c r="F17933" s="3">
        <v>1.1970254030578399E-9</v>
      </c>
      <c r="G17933">
        <v>6.2196609362696504</v>
      </c>
      <c r="H17933" t="s">
        <v>1623</v>
      </c>
    </row>
    <row r="17934" spans="1:8">
      <c r="A17934" t="s">
        <v>5326</v>
      </c>
      <c r="B17934">
        <v>0.251905279101653</v>
      </c>
      <c r="C17934">
        <v>5.1476971860897702</v>
      </c>
      <c r="D17934">
        <v>6.5825590313302103</v>
      </c>
      <c r="E17934" s="3">
        <v>5.0006683162000299E-10</v>
      </c>
      <c r="F17934" s="3">
        <v>1.2011708562339E-9</v>
      </c>
      <c r="G17934">
        <v>6.2190836003812997</v>
      </c>
      <c r="H17934" t="s">
        <v>1623</v>
      </c>
    </row>
    <row r="17935" spans="1:8">
      <c r="A17935" t="s">
        <v>5325</v>
      </c>
      <c r="B17935">
        <v>0.269918463302801</v>
      </c>
      <c r="C17935">
        <v>3.6982068916002402</v>
      </c>
      <c r="D17935">
        <v>6.3788144865184604</v>
      </c>
      <c r="E17935" s="3">
        <v>5.0301570591642604E-10</v>
      </c>
      <c r="F17935" s="3">
        <v>1.2079858805085901E-9</v>
      </c>
      <c r="G17935">
        <v>6.2181608726380899</v>
      </c>
      <c r="H17935" t="s">
        <v>1623</v>
      </c>
    </row>
    <row r="17936" spans="1:8">
      <c r="A17936" t="s">
        <v>5324</v>
      </c>
      <c r="B17936">
        <v>0.13094713061605001</v>
      </c>
      <c r="C17936">
        <v>4.6598298605124597</v>
      </c>
      <c r="D17936">
        <v>6.3583813527000004</v>
      </c>
      <c r="E17936" s="3">
        <v>5.1401389604894902E-10</v>
      </c>
      <c r="F17936" s="3">
        <v>1.2333027216390199E-9</v>
      </c>
      <c r="G17936">
        <v>6.2147653927655497</v>
      </c>
      <c r="H17936" t="s">
        <v>1623</v>
      </c>
    </row>
    <row r="17937" spans="1:8">
      <c r="A17937" t="s">
        <v>5323</v>
      </c>
      <c r="B17937">
        <v>0.17718032694923</v>
      </c>
      <c r="C17937">
        <v>3.5646510119919599</v>
      </c>
      <c r="D17937">
        <v>6.3550589090622003</v>
      </c>
      <c r="E17937" s="3">
        <v>5.1468848033824104E-10</v>
      </c>
      <c r="F17937" s="3">
        <v>1.2346474411928001E-9</v>
      </c>
      <c r="G17937">
        <v>6.2145594421182198</v>
      </c>
      <c r="H17937" t="s">
        <v>1623</v>
      </c>
    </row>
    <row r="17938" spans="1:8">
      <c r="A17938" t="s">
        <v>5322</v>
      </c>
      <c r="B17938">
        <v>0.22027107558492401</v>
      </c>
      <c r="C17938">
        <v>2.5996533493023999</v>
      </c>
      <c r="D17938">
        <v>6.3541314479734199</v>
      </c>
      <c r="E17938" s="3">
        <v>5.1902091172297095E-10</v>
      </c>
      <c r="F17938" s="3">
        <v>1.24476415310126E-9</v>
      </c>
      <c r="G17938">
        <v>6.2132429958506599</v>
      </c>
      <c r="H17938" t="s">
        <v>1623</v>
      </c>
    </row>
    <row r="17939" spans="1:8">
      <c r="A17939" t="s">
        <v>5321</v>
      </c>
      <c r="B17939">
        <v>0.17624854167106299</v>
      </c>
      <c r="C17939">
        <v>7.0974319135333097</v>
      </c>
      <c r="D17939">
        <v>6.3678249601588099</v>
      </c>
      <c r="E17939" s="3">
        <v>5.2387826518662599E-10</v>
      </c>
      <c r="F17939" s="3">
        <v>1.25627424820579E-9</v>
      </c>
      <c r="G17939">
        <v>6.2117797390426999</v>
      </c>
      <c r="H17939" t="s">
        <v>1623</v>
      </c>
    </row>
    <row r="17940" spans="1:8">
      <c r="A17940" t="s">
        <v>5320</v>
      </c>
      <c r="B17940">
        <v>0.40639256492338299</v>
      </c>
      <c r="C17940">
        <v>2.3236644502792299</v>
      </c>
      <c r="D17940">
        <v>6.3549935875356196</v>
      </c>
      <c r="E17940" s="3">
        <v>5.2794464473287097E-10</v>
      </c>
      <c r="F17940" s="3">
        <v>1.2657449455668901E-9</v>
      </c>
      <c r="G17940">
        <v>6.2105649054938796</v>
      </c>
      <c r="H17940" t="s">
        <v>1623</v>
      </c>
    </row>
    <row r="17941" spans="1:8">
      <c r="A17941" t="s">
        <v>5319</v>
      </c>
      <c r="B17941">
        <v>0.51891011129103404</v>
      </c>
      <c r="C17941">
        <v>4.6271049302389002</v>
      </c>
      <c r="D17941">
        <v>6.3480849996337998</v>
      </c>
      <c r="E17941" s="3">
        <v>5.3559344966811805E-10</v>
      </c>
      <c r="F17941" s="3">
        <v>1.2839406408387499E-9</v>
      </c>
      <c r="G17941">
        <v>6.2083043599704899</v>
      </c>
      <c r="H17941" t="s">
        <v>1623</v>
      </c>
    </row>
    <row r="17942" spans="1:8">
      <c r="A17942" t="s">
        <v>5318</v>
      </c>
      <c r="B17942">
        <v>0.235408004815401</v>
      </c>
      <c r="C17942">
        <v>1.4795777498834899</v>
      </c>
      <c r="D17942">
        <v>6.3598319064215003</v>
      </c>
      <c r="E17942" s="3">
        <v>5.4693899574502901E-10</v>
      </c>
      <c r="F17942" s="3">
        <v>1.3107028326255801E-9</v>
      </c>
      <c r="G17942">
        <v>6.2050086348091602</v>
      </c>
      <c r="H17942" t="s">
        <v>1623</v>
      </c>
    </row>
    <row r="17943" spans="1:8">
      <c r="A17943" t="s">
        <v>5317</v>
      </c>
      <c r="B17943">
        <v>0.20331378229965899</v>
      </c>
      <c r="C17943">
        <v>3.8492285250056102</v>
      </c>
      <c r="D17943">
        <v>6.3571117541521804</v>
      </c>
      <c r="E17943" s="3">
        <v>5.4966362861635998E-10</v>
      </c>
      <c r="F17943" s="3">
        <v>1.3170863445691601E-9</v>
      </c>
      <c r="G17943">
        <v>6.2042271036774004</v>
      </c>
      <c r="H17943" t="s">
        <v>1623</v>
      </c>
    </row>
    <row r="17944" spans="1:8">
      <c r="A17944" t="s">
        <v>5316</v>
      </c>
      <c r="B17944">
        <v>0.34780109817105298</v>
      </c>
      <c r="C17944">
        <v>-0.48049765077060802</v>
      </c>
      <c r="D17944">
        <v>6.4004381203001897</v>
      </c>
      <c r="E17944" s="3">
        <v>5.5162651867479503E-10</v>
      </c>
      <c r="F17944" s="3">
        <v>1.3214970359350199E-9</v>
      </c>
      <c r="G17944">
        <v>6.2036664093482203</v>
      </c>
      <c r="H17944" t="s">
        <v>1623</v>
      </c>
    </row>
    <row r="17945" spans="1:8">
      <c r="A17945" t="s">
        <v>5315</v>
      </c>
      <c r="B17945">
        <v>0.13819728726821101</v>
      </c>
      <c r="C17945">
        <v>2.82861649070778</v>
      </c>
      <c r="D17945">
        <v>6.3672160846396304</v>
      </c>
      <c r="E17945" s="3">
        <v>5.5380146460721598E-10</v>
      </c>
      <c r="F17945" s="3">
        <v>1.3265605277654E-9</v>
      </c>
      <c r="G17945">
        <v>6.2030474110771401</v>
      </c>
      <c r="H17945" t="s">
        <v>1623</v>
      </c>
    </row>
    <row r="17946" spans="1:8">
      <c r="A17946" t="s">
        <v>5314</v>
      </c>
      <c r="B17946">
        <v>0.30056833888518297</v>
      </c>
      <c r="C17946">
        <v>2.5716370536240101</v>
      </c>
      <c r="D17946">
        <v>6.3433757867263996</v>
      </c>
      <c r="E17946" s="3">
        <v>5.6568108375414898E-10</v>
      </c>
      <c r="F17946" s="3">
        <v>1.3545667124539E-9</v>
      </c>
      <c r="G17946">
        <v>6.1997077335263198</v>
      </c>
      <c r="H17946" t="s">
        <v>1623</v>
      </c>
    </row>
    <row r="17947" spans="1:8">
      <c r="A17947" t="s">
        <v>5313</v>
      </c>
      <c r="B17947">
        <v>0.28575432584943</v>
      </c>
      <c r="C17947">
        <v>-8.6510348014274194E-3</v>
      </c>
      <c r="D17947">
        <v>6.3631270867161698</v>
      </c>
      <c r="E17947" s="3">
        <v>5.6606617451396202E-10</v>
      </c>
      <c r="F17947" s="3">
        <v>1.3553388319621001E-9</v>
      </c>
      <c r="G17947">
        <v>6.1996006230801397</v>
      </c>
      <c r="H17947" t="s">
        <v>1623</v>
      </c>
    </row>
    <row r="17948" spans="1:8">
      <c r="A17948" t="s">
        <v>5312</v>
      </c>
      <c r="B17948">
        <v>0.56987202574530704</v>
      </c>
      <c r="C17948">
        <v>0.228479512690131</v>
      </c>
      <c r="D17948">
        <v>6.3649492267025503</v>
      </c>
      <c r="E17948" s="3">
        <v>5.6677914745609104E-10</v>
      </c>
      <c r="F17948" s="3">
        <v>1.3568957458462499E-9</v>
      </c>
      <c r="G17948">
        <v>6.1994025019253201</v>
      </c>
      <c r="H17948" t="s">
        <v>1623</v>
      </c>
    </row>
    <row r="17949" spans="1:8">
      <c r="A17949" t="s">
        <v>5311</v>
      </c>
      <c r="B17949">
        <v>0.834070831819829</v>
      </c>
      <c r="C17949">
        <v>-1.6058910032071501</v>
      </c>
      <c r="D17949">
        <v>6.3300119171598599</v>
      </c>
      <c r="E17949" s="3">
        <v>5.8343664344720203E-10</v>
      </c>
      <c r="F17949" s="3">
        <v>1.39615659561777E-9</v>
      </c>
      <c r="G17949">
        <v>6.1948416275063396</v>
      </c>
      <c r="H17949" t="s">
        <v>1623</v>
      </c>
    </row>
    <row r="17950" spans="1:8">
      <c r="A17950" t="s">
        <v>5310</v>
      </c>
      <c r="B17950">
        <v>0.17047928679376201</v>
      </c>
      <c r="C17950">
        <v>3.8212359326195702</v>
      </c>
      <c r="D17950">
        <v>6.3424272769102998</v>
      </c>
      <c r="E17950" s="3">
        <v>5.9012620068805001E-10</v>
      </c>
      <c r="F17950" s="3">
        <v>1.41185230033019E-9</v>
      </c>
      <c r="G17950">
        <v>6.19304567207835</v>
      </c>
      <c r="H17950" t="s">
        <v>1623</v>
      </c>
    </row>
    <row r="17951" spans="1:8">
      <c r="A17951" t="s">
        <v>5309</v>
      </c>
      <c r="B17951">
        <v>0.38617372511390502</v>
      </c>
      <c r="C17951">
        <v>2.0797164921397799</v>
      </c>
      <c r="D17951">
        <v>6.3272191885811999</v>
      </c>
      <c r="E17951" s="3">
        <v>5.9083533224622403E-10</v>
      </c>
      <c r="F17951" s="3">
        <v>1.4133925711131201E-9</v>
      </c>
      <c r="G17951">
        <v>6.1928564563156296</v>
      </c>
      <c r="H17951" t="s">
        <v>1623</v>
      </c>
    </row>
    <row r="17952" spans="1:8">
      <c r="A17952" t="s">
        <v>5308</v>
      </c>
      <c r="B17952">
        <v>0.441932393696298</v>
      </c>
      <c r="C17952">
        <v>0.29070862511234402</v>
      </c>
      <c r="D17952">
        <v>6.3402174812217096</v>
      </c>
      <c r="E17952" s="3">
        <v>5.9547600865179301E-10</v>
      </c>
      <c r="F17952" s="3">
        <v>1.42417902356639E-9</v>
      </c>
      <c r="G17952">
        <v>6.1916236394461404</v>
      </c>
      <c r="H17952" t="s">
        <v>1623</v>
      </c>
    </row>
    <row r="17953" spans="1:8">
      <c r="A17953" t="s">
        <v>5307</v>
      </c>
      <c r="B17953">
        <v>0.299880232298253</v>
      </c>
      <c r="C17953">
        <v>0.44275314454846398</v>
      </c>
      <c r="D17953">
        <v>6.3145969302823897</v>
      </c>
      <c r="E17953" s="3">
        <v>5.9870588208442002E-10</v>
      </c>
      <c r="F17953" s="3">
        <v>1.43158728546601E-9</v>
      </c>
      <c r="G17953">
        <v>6.1907711292735099</v>
      </c>
      <c r="H17953" t="s">
        <v>1623</v>
      </c>
    </row>
    <row r="17954" spans="1:8">
      <c r="A17954" t="s">
        <v>5306</v>
      </c>
      <c r="B17954">
        <v>6.4965950493719699E-2</v>
      </c>
      <c r="C17954">
        <v>6.7626024848275801</v>
      </c>
      <c r="D17954">
        <v>6.3345734644574501</v>
      </c>
      <c r="E17954" s="3">
        <v>5.9958173645703397E-10</v>
      </c>
      <c r="F17954" s="3">
        <v>1.4333647368229799E-9</v>
      </c>
      <c r="G17954">
        <v>6.1905407249548299</v>
      </c>
      <c r="H17954" t="s">
        <v>1623</v>
      </c>
    </row>
    <row r="17955" spans="1:8">
      <c r="A17955" t="s">
        <v>5305</v>
      </c>
      <c r="B17955">
        <v>0.25796567574068802</v>
      </c>
      <c r="C17955">
        <v>0.42036101884094801</v>
      </c>
      <c r="D17955">
        <v>6.3130335705296803</v>
      </c>
      <c r="E17955" s="3">
        <v>6.0919217337764003E-10</v>
      </c>
      <c r="F17955" s="3">
        <v>1.4556961200602199E-9</v>
      </c>
      <c r="G17955">
        <v>6.1880339319431599</v>
      </c>
      <c r="H17955" t="s">
        <v>1623</v>
      </c>
    </row>
    <row r="17956" spans="1:8">
      <c r="A17956" t="s">
        <v>5304</v>
      </c>
      <c r="B17956">
        <v>0.160847032040626</v>
      </c>
      <c r="C17956">
        <v>5.4895851348851101</v>
      </c>
      <c r="D17956">
        <v>6.32885722274467</v>
      </c>
      <c r="E17956" s="3">
        <v>6.1277234499453497E-10</v>
      </c>
      <c r="F17956" s="3">
        <v>1.4637661128361201E-9</v>
      </c>
      <c r="G17956">
        <v>6.1871099307084796</v>
      </c>
      <c r="H17956" t="s">
        <v>1623</v>
      </c>
    </row>
    <row r="17957" spans="1:8">
      <c r="A17957" t="s">
        <v>5303</v>
      </c>
      <c r="B17957">
        <v>0.29517921572495898</v>
      </c>
      <c r="C17957">
        <v>4.5967167533552598</v>
      </c>
      <c r="D17957">
        <v>6.3351500652760997</v>
      </c>
      <c r="E17957" s="3">
        <v>6.1390491355502196E-10</v>
      </c>
      <c r="F17957" s="3">
        <v>1.46630964945495E-9</v>
      </c>
      <c r="G17957">
        <v>6.1868187242271997</v>
      </c>
      <c r="H17957" t="s">
        <v>1623</v>
      </c>
    </row>
    <row r="17958" spans="1:8">
      <c r="A17958" t="s">
        <v>5302</v>
      </c>
      <c r="B17958">
        <v>0.30226526961299299</v>
      </c>
      <c r="C17958">
        <v>3.65642532132581</v>
      </c>
      <c r="D17958">
        <v>6.3592618915874297</v>
      </c>
      <c r="E17958" s="3">
        <v>6.1588608135129697E-10</v>
      </c>
      <c r="F17958" s="3">
        <v>1.4707572980753899E-9</v>
      </c>
      <c r="G17958">
        <v>6.1863105837346097</v>
      </c>
      <c r="H17958" t="s">
        <v>1623</v>
      </c>
    </row>
    <row r="17959" spans="1:8">
      <c r="A17959" t="s">
        <v>5301</v>
      </c>
      <c r="B17959">
        <v>0.33431215879065102</v>
      </c>
      <c r="C17959">
        <v>3.8266294978077302</v>
      </c>
      <c r="D17959">
        <v>6.3289388281066596</v>
      </c>
      <c r="E17959" s="3">
        <v>6.1981059566333797E-10</v>
      </c>
      <c r="F17959" s="3">
        <v>1.47959861383387E-9</v>
      </c>
      <c r="G17959">
        <v>6.1853086949474401</v>
      </c>
      <c r="H17959" t="s">
        <v>1623</v>
      </c>
    </row>
    <row r="17960" spans="1:8">
      <c r="A17960" t="s">
        <v>5300</v>
      </c>
      <c r="B17960">
        <v>0.31175566705992802</v>
      </c>
      <c r="C17960">
        <v>3.9946410102126899</v>
      </c>
      <c r="D17960">
        <v>6.3260223027265701</v>
      </c>
      <c r="E17960" s="3">
        <v>6.2581351878122898E-10</v>
      </c>
      <c r="F17960" s="3">
        <v>1.49343431268827E-9</v>
      </c>
      <c r="G17960">
        <v>6.1837881208353398</v>
      </c>
      <c r="H17960" t="s">
        <v>1623</v>
      </c>
    </row>
    <row r="17961" spans="1:8">
      <c r="A17961" t="s">
        <v>5299</v>
      </c>
      <c r="B17961">
        <v>0.21229123261697</v>
      </c>
      <c r="C17961">
        <v>6.4982099308666399</v>
      </c>
      <c r="D17961">
        <v>6.3199434775648404</v>
      </c>
      <c r="E17961" s="3">
        <v>6.31652909171051E-10</v>
      </c>
      <c r="F17961" s="3">
        <v>1.50670459646259E-9</v>
      </c>
      <c r="G17961">
        <v>6.1823225639839903</v>
      </c>
      <c r="H17961" t="s">
        <v>1623</v>
      </c>
    </row>
    <row r="17962" spans="1:8">
      <c r="A17962" t="s">
        <v>5298</v>
      </c>
      <c r="B17962">
        <v>0.26582672194434598</v>
      </c>
      <c r="C17962">
        <v>2.4744670653718002</v>
      </c>
      <c r="D17962">
        <v>6.2991316967142099</v>
      </c>
      <c r="E17962" s="3">
        <v>6.4877724753463798E-10</v>
      </c>
      <c r="F17962" s="3">
        <v>1.54686971020629E-9</v>
      </c>
      <c r="G17962">
        <v>6.17809974219184</v>
      </c>
      <c r="H17962" t="s">
        <v>1623</v>
      </c>
    </row>
    <row r="17963" spans="1:8">
      <c r="A17963" t="s">
        <v>5297</v>
      </c>
      <c r="B17963">
        <v>0.110029236324882</v>
      </c>
      <c r="C17963">
        <v>7.7048829397997798</v>
      </c>
      <c r="D17963">
        <v>6.3217005434374798</v>
      </c>
      <c r="E17963" s="3">
        <v>6.4983884449806301E-10</v>
      </c>
      <c r="F17963" s="3">
        <v>1.5492301268006201E-9</v>
      </c>
      <c r="G17963">
        <v>6.1778415470460697</v>
      </c>
      <c r="H17963" t="s">
        <v>1623</v>
      </c>
    </row>
    <row r="17964" spans="1:8">
      <c r="A17964" t="s">
        <v>5296</v>
      </c>
      <c r="B17964">
        <v>0.21598774019882899</v>
      </c>
      <c r="C17964">
        <v>9.2528398781399096E-2</v>
      </c>
      <c r="D17964">
        <v>6.3009613740971098</v>
      </c>
      <c r="E17964" s="3">
        <v>6.5071497636323899E-10</v>
      </c>
      <c r="F17964" s="3">
        <v>1.55114791908535E-9</v>
      </c>
      <c r="G17964">
        <v>6.1776287693588499</v>
      </c>
      <c r="H17964" t="s">
        <v>1623</v>
      </c>
    </row>
    <row r="17965" spans="1:8">
      <c r="A17965" t="s">
        <v>5295</v>
      </c>
      <c r="B17965">
        <v>0.31306228643762501</v>
      </c>
      <c r="C17965">
        <v>0.52810265170388004</v>
      </c>
      <c r="D17965">
        <v>6.3215679522293096</v>
      </c>
      <c r="E17965" s="3">
        <v>6.6574628044349596E-10</v>
      </c>
      <c r="F17965" s="3">
        <v>1.5862798212990101E-9</v>
      </c>
      <c r="G17965">
        <v>6.1740211528228004</v>
      </c>
      <c r="H17965" t="s">
        <v>1623</v>
      </c>
    </row>
    <row r="17966" spans="1:8">
      <c r="A17966" t="s">
        <v>5294</v>
      </c>
      <c r="B17966">
        <v>0.10730023172477</v>
      </c>
      <c r="C17966">
        <v>3.1325960426380202</v>
      </c>
      <c r="D17966">
        <v>6.29152846301512</v>
      </c>
      <c r="E17966" s="3">
        <v>6.7825247830827295E-10</v>
      </c>
      <c r="F17966" s="3">
        <v>1.61572256861919E-9</v>
      </c>
      <c r="G17966">
        <v>6.1710796351190904</v>
      </c>
      <c r="H17966" t="s">
        <v>1623</v>
      </c>
    </row>
    <row r="17967" spans="1:8">
      <c r="A17967" t="s">
        <v>5293</v>
      </c>
      <c r="B17967">
        <v>0.138927952266514</v>
      </c>
      <c r="C17967">
        <v>4.2539393118074704</v>
      </c>
      <c r="D17967">
        <v>6.3127574222715896</v>
      </c>
      <c r="E17967" s="3">
        <v>6.8119069183446096E-10</v>
      </c>
      <c r="F17967" s="3">
        <v>1.62254328061638E-9</v>
      </c>
      <c r="G17967">
        <v>6.1703962318334504</v>
      </c>
      <c r="H17967" t="s">
        <v>1623</v>
      </c>
    </row>
    <row r="17968" spans="1:8">
      <c r="A17968" t="s">
        <v>5292</v>
      </c>
      <c r="B17968">
        <v>0.16191058993101501</v>
      </c>
      <c r="C17968">
        <v>6.3843318014976296</v>
      </c>
      <c r="D17968">
        <v>6.31841441655002</v>
      </c>
      <c r="E17968" s="3">
        <v>6.8321781439531705E-10</v>
      </c>
      <c r="F17968" s="3">
        <v>1.6271925819509801E-9</v>
      </c>
      <c r="G17968">
        <v>6.1699264148783204</v>
      </c>
      <c r="H17968" t="s">
        <v>1623</v>
      </c>
    </row>
    <row r="17969" spans="1:8">
      <c r="A17969" t="s">
        <v>5291</v>
      </c>
      <c r="B17969">
        <v>0.18991141746799201</v>
      </c>
      <c r="C17969">
        <v>4.7360549706824298</v>
      </c>
      <c r="D17969">
        <v>6.3390443659166502</v>
      </c>
      <c r="E17969" s="3">
        <v>6.8470797037043998E-10</v>
      </c>
      <c r="F17969" s="3">
        <v>1.63056212866973E-9</v>
      </c>
      <c r="G17969">
        <v>6.1695819146910296</v>
      </c>
      <c r="H17969" t="s">
        <v>1623</v>
      </c>
    </row>
    <row r="17970" spans="1:8">
      <c r="A17970" t="s">
        <v>5290</v>
      </c>
      <c r="B17970">
        <v>0.14267656181236199</v>
      </c>
      <c r="C17970">
        <v>4.4971116258504296</v>
      </c>
      <c r="D17970">
        <v>6.3180234949327998</v>
      </c>
      <c r="E17970" s="3">
        <v>6.9682914824490503E-10</v>
      </c>
      <c r="F17970" s="3">
        <v>1.6585146999206301E-9</v>
      </c>
      <c r="G17970">
        <v>6.1668065619113301</v>
      </c>
      <c r="H17970" t="s">
        <v>1623</v>
      </c>
    </row>
    <row r="17971" spans="1:8">
      <c r="A17971" t="s">
        <v>5289</v>
      </c>
      <c r="B17971">
        <v>0.36680670343134297</v>
      </c>
      <c r="C17971">
        <v>0.58987853883173602</v>
      </c>
      <c r="D17971">
        <v>6.30997915461269</v>
      </c>
      <c r="E17971" s="3">
        <v>7.0141933446357397E-10</v>
      </c>
      <c r="F17971" s="3">
        <v>1.6688889586626501E-9</v>
      </c>
      <c r="G17971">
        <v>6.1657678375757001</v>
      </c>
      <c r="H17971" t="s">
        <v>1623</v>
      </c>
    </row>
    <row r="17972" spans="1:8">
      <c r="A17972" t="s">
        <v>5288</v>
      </c>
      <c r="B17972">
        <v>0.12645963968759899</v>
      </c>
      <c r="C17972">
        <v>5.4255192909588104</v>
      </c>
      <c r="D17972">
        <v>6.3129198489935101</v>
      </c>
      <c r="E17972" s="3">
        <v>7.0333288952576302E-10</v>
      </c>
      <c r="F17972" s="3">
        <v>1.67325786946227E-9</v>
      </c>
      <c r="G17972">
        <v>6.1653367717010497</v>
      </c>
      <c r="H17972" t="s">
        <v>1623</v>
      </c>
    </row>
    <row r="17973" spans="1:8">
      <c r="A17973" t="s">
        <v>5287</v>
      </c>
      <c r="B17973">
        <v>0.20499877158701901</v>
      </c>
      <c r="C17973">
        <v>2.40613540088883</v>
      </c>
      <c r="D17973">
        <v>6.3217960333079501</v>
      </c>
      <c r="E17973" s="3">
        <v>7.0579638221083404E-10</v>
      </c>
      <c r="F17973" s="3">
        <v>1.6789339999045001E-9</v>
      </c>
      <c r="G17973">
        <v>6.1647835030417699</v>
      </c>
      <c r="H17973" t="s">
        <v>1623</v>
      </c>
    </row>
    <row r="17974" spans="1:8">
      <c r="A17974" t="s">
        <v>5286</v>
      </c>
      <c r="B17974">
        <v>0.288816267010786</v>
      </c>
      <c r="C17974">
        <v>1.1286485793918299</v>
      </c>
      <c r="D17974">
        <v>6.3020058967458299</v>
      </c>
      <c r="E17974" s="3">
        <v>7.0996927996013597E-10</v>
      </c>
      <c r="F17974" s="3">
        <v>1.6886747330626101E-9</v>
      </c>
      <c r="G17974">
        <v>6.1638506081555304</v>
      </c>
      <c r="H17974" t="s">
        <v>1623</v>
      </c>
    </row>
    <row r="17975" spans="1:8">
      <c r="A17975" t="s">
        <v>5285</v>
      </c>
      <c r="B17975">
        <v>0.44921836396781201</v>
      </c>
      <c r="C17975">
        <v>-0.39289411305581201</v>
      </c>
      <c r="D17975">
        <v>6.3185360632348999</v>
      </c>
      <c r="E17975" s="3">
        <v>7.1929091770007204E-10</v>
      </c>
      <c r="F17975" s="3">
        <v>1.7102823392066199E-9</v>
      </c>
      <c r="G17975">
        <v>6.16178583267987</v>
      </c>
      <c r="H17975" t="s">
        <v>1623</v>
      </c>
    </row>
    <row r="17976" spans="1:8">
      <c r="A17976" t="s">
        <v>5284</v>
      </c>
      <c r="B17976">
        <v>0.244695340837254</v>
      </c>
      <c r="C17976">
        <v>4.1848715795466198</v>
      </c>
      <c r="D17976">
        <v>6.3119138477611703</v>
      </c>
      <c r="E17976" s="3">
        <v>7.2143217640259002E-10</v>
      </c>
      <c r="F17976" s="3">
        <v>1.7151851798318699E-9</v>
      </c>
      <c r="G17976">
        <v>6.1613152240823803</v>
      </c>
      <c r="H17976" t="s">
        <v>1623</v>
      </c>
    </row>
    <row r="17977" spans="1:8">
      <c r="A17977" t="s">
        <v>5283</v>
      </c>
      <c r="B17977">
        <v>0.29273510957794502</v>
      </c>
      <c r="C17977">
        <v>3.9462196782188999</v>
      </c>
      <c r="D17977">
        <v>6.2973723709457303</v>
      </c>
      <c r="E17977" s="3">
        <v>7.3387516065970301E-10</v>
      </c>
      <c r="F17977" s="3">
        <v>1.7443846518207701E-9</v>
      </c>
      <c r="G17977">
        <v>6.1586071650973704</v>
      </c>
      <c r="H17977" t="s">
        <v>1623</v>
      </c>
    </row>
    <row r="17978" spans="1:8">
      <c r="A17978" t="s">
        <v>5282</v>
      </c>
      <c r="B17978">
        <v>0.121000017189796</v>
      </c>
      <c r="C17978">
        <v>4.4807120515778101</v>
      </c>
      <c r="D17978">
        <v>6.3246750759938903</v>
      </c>
      <c r="E17978" s="3">
        <v>7.4031644303180404E-10</v>
      </c>
      <c r="F17978" s="3">
        <v>1.75930868244652E-9</v>
      </c>
      <c r="G17978">
        <v>6.1572228454078104</v>
      </c>
      <c r="H17978" t="s">
        <v>1623</v>
      </c>
    </row>
    <row r="17979" spans="1:8">
      <c r="A17979" t="s">
        <v>5281</v>
      </c>
      <c r="B17979">
        <v>0.42310323278714601</v>
      </c>
      <c r="C17979">
        <v>4.8104697171360398</v>
      </c>
      <c r="D17979">
        <v>6.3162727290576104</v>
      </c>
      <c r="E17979" s="3">
        <v>7.4085462299032904E-10</v>
      </c>
      <c r="F17979" s="3">
        <v>1.7603942634152401E-9</v>
      </c>
      <c r="G17979">
        <v>6.1571077155556502</v>
      </c>
      <c r="H17979" t="s">
        <v>1623</v>
      </c>
    </row>
    <row r="17980" spans="1:8">
      <c r="A17980" t="s">
        <v>5280</v>
      </c>
      <c r="B17980">
        <v>0.21430925670963399</v>
      </c>
      <c r="C17980">
        <v>6.1583153221191598</v>
      </c>
      <c r="D17980">
        <v>6.2963816350763704</v>
      </c>
      <c r="E17980" s="3">
        <v>7.4357781932907095E-10</v>
      </c>
      <c r="F17980" s="3">
        <v>1.76667099947117E-9</v>
      </c>
      <c r="G17980">
        <v>6.1565264052242297</v>
      </c>
      <c r="H17980" t="s">
        <v>1623</v>
      </c>
    </row>
    <row r="17981" spans="1:8">
      <c r="A17981" t="s">
        <v>5279</v>
      </c>
      <c r="B17981">
        <v>0.26634915421790301</v>
      </c>
      <c r="C17981">
        <v>3.5353179778247101</v>
      </c>
      <c r="D17981">
        <v>6.3014215036979104</v>
      </c>
      <c r="E17981" s="3">
        <v>7.4443949864431499E-10</v>
      </c>
      <c r="F17981" s="3">
        <v>1.76852405327438E-9</v>
      </c>
      <c r="G17981">
        <v>6.1563428982906503</v>
      </c>
      <c r="H17981" t="s">
        <v>1623</v>
      </c>
    </row>
    <row r="17982" spans="1:8">
      <c r="A17982" t="s">
        <v>5278</v>
      </c>
      <c r="B17982">
        <v>0.31239444121198501</v>
      </c>
      <c r="C17982">
        <v>1.1499228667286301</v>
      </c>
      <c r="D17982">
        <v>6.3153340803036597</v>
      </c>
      <c r="E17982" s="3">
        <v>7.5122470712098796E-10</v>
      </c>
      <c r="F17982" s="3">
        <v>1.78444735820845E-9</v>
      </c>
      <c r="G17982">
        <v>6.1549050888522903</v>
      </c>
      <c r="H17982" t="s">
        <v>1623</v>
      </c>
    </row>
    <row r="17983" spans="1:8">
      <c r="A17983" t="s">
        <v>5277</v>
      </c>
      <c r="B17983">
        <v>0.35889217151345199</v>
      </c>
      <c r="C17983">
        <v>1.10553708331978</v>
      </c>
      <c r="D17983">
        <v>6.2982549610206204</v>
      </c>
      <c r="E17983" s="3">
        <v>7.5977624961771701E-10</v>
      </c>
      <c r="F17983" s="3">
        <v>1.80416630012944E-9</v>
      </c>
      <c r="G17983">
        <v>6.1531109242370698</v>
      </c>
      <c r="H17983" t="s">
        <v>1623</v>
      </c>
    </row>
    <row r="17984" spans="1:8">
      <c r="A17984" t="s">
        <v>5276</v>
      </c>
      <c r="B17984">
        <v>0.41508984149776801</v>
      </c>
      <c r="C17984">
        <v>-0.75974065104060295</v>
      </c>
      <c r="D17984">
        <v>6.3173243099332801</v>
      </c>
      <c r="E17984" s="3">
        <v>7.6956097735584697E-10</v>
      </c>
      <c r="F17984" s="3">
        <v>1.8270000817616299E-9</v>
      </c>
      <c r="G17984">
        <v>6.1510820369164696</v>
      </c>
      <c r="H17984" t="s">
        <v>1623</v>
      </c>
    </row>
    <row r="17985" spans="1:8">
      <c r="A17985" t="s">
        <v>5275</v>
      </c>
      <c r="B17985">
        <v>0.22739595989842001</v>
      </c>
      <c r="C17985">
        <v>4.9647174871884596</v>
      </c>
      <c r="D17985">
        <v>6.2699712356971702</v>
      </c>
      <c r="E17985" s="3">
        <v>7.7640738982356296E-10</v>
      </c>
      <c r="F17985" s="3">
        <v>1.8428495752970701E-9</v>
      </c>
      <c r="G17985">
        <v>6.1496773247965297</v>
      </c>
      <c r="H17985" t="s">
        <v>1623</v>
      </c>
    </row>
    <row r="17986" spans="1:8">
      <c r="A17986" t="s">
        <v>5274</v>
      </c>
      <c r="B17986">
        <v>0.11515759564188199</v>
      </c>
      <c r="C17986">
        <v>7.4458903555937299</v>
      </c>
      <c r="D17986">
        <v>6.2941990078638197</v>
      </c>
      <c r="E17986" s="3">
        <v>7.8396736019210097E-10</v>
      </c>
      <c r="F17986" s="3">
        <v>1.86058949514657E-9</v>
      </c>
      <c r="G17986">
        <v>6.1481401770659403</v>
      </c>
      <c r="H17986" t="s">
        <v>1623</v>
      </c>
    </row>
    <row r="17987" spans="1:8">
      <c r="A17987" t="s">
        <v>5273</v>
      </c>
      <c r="B17987">
        <v>0.109440924195205</v>
      </c>
      <c r="C17987">
        <v>7.9341608084119697</v>
      </c>
      <c r="D17987">
        <v>6.2676925021375398</v>
      </c>
      <c r="E17987" s="3">
        <v>7.8506290351118604E-10</v>
      </c>
      <c r="F17987" s="3">
        <v>1.8629851834446101E-9</v>
      </c>
      <c r="G17987">
        <v>6.1479186236102903</v>
      </c>
      <c r="H17987" t="s">
        <v>1623</v>
      </c>
    </row>
    <row r="17988" spans="1:8">
      <c r="A17988" t="s">
        <v>5272</v>
      </c>
      <c r="B17988">
        <v>0.32675609926723498</v>
      </c>
      <c r="C17988">
        <v>3.7450014537824599</v>
      </c>
      <c r="D17988">
        <v>6.3130284782075297</v>
      </c>
      <c r="E17988" s="3">
        <v>7.9482790001568499E-10</v>
      </c>
      <c r="F17988" s="3">
        <v>1.8849174193619801E-9</v>
      </c>
      <c r="G17988">
        <v>6.1459570515679296</v>
      </c>
      <c r="H17988" t="s">
        <v>1623</v>
      </c>
    </row>
    <row r="17989" spans="1:8">
      <c r="A17989" t="s">
        <v>5271</v>
      </c>
      <c r="B17989">
        <v>0.50414736783358405</v>
      </c>
      <c r="C17989">
        <v>-0.56166122436104504</v>
      </c>
      <c r="D17989">
        <v>6.29677368199365</v>
      </c>
      <c r="E17989" s="3">
        <v>7.9969910673166796E-10</v>
      </c>
      <c r="F17989" s="3">
        <v>1.89584595377379E-9</v>
      </c>
      <c r="G17989">
        <v>6.14498730458822</v>
      </c>
      <c r="H17989" t="s">
        <v>1623</v>
      </c>
    </row>
    <row r="17990" spans="1:8">
      <c r="A17990" t="s">
        <v>5270</v>
      </c>
      <c r="B17990">
        <v>0.19395345091321101</v>
      </c>
      <c r="C17990">
        <v>2.6061329436928</v>
      </c>
      <c r="D17990">
        <v>6.2873965135797896</v>
      </c>
      <c r="E17990" s="3">
        <v>8.06887081429812E-10</v>
      </c>
      <c r="F17990" s="3">
        <v>1.91246735393668E-9</v>
      </c>
      <c r="G17990">
        <v>6.1435668141856299</v>
      </c>
      <c r="H17990" t="s">
        <v>1623</v>
      </c>
    </row>
    <row r="17991" spans="1:8">
      <c r="A17991" t="s">
        <v>5269</v>
      </c>
      <c r="B17991">
        <v>0.43504251617497203</v>
      </c>
      <c r="C17991">
        <v>4.5443235052488102</v>
      </c>
      <c r="D17991">
        <v>6.2828655764701304</v>
      </c>
      <c r="E17991" s="3">
        <v>8.0866829903487196E-10</v>
      </c>
      <c r="F17991" s="3">
        <v>1.91640912673224E-9</v>
      </c>
      <c r="G17991">
        <v>6.1432167176333801</v>
      </c>
      <c r="H17991" t="s">
        <v>1623</v>
      </c>
    </row>
    <row r="17992" spans="1:8">
      <c r="A17992" t="s">
        <v>5268</v>
      </c>
      <c r="B17992">
        <v>0.21937885832550399</v>
      </c>
      <c r="C17992">
        <v>3.7591116855020501</v>
      </c>
      <c r="D17992">
        <v>6.2802137146951704</v>
      </c>
      <c r="E17992" s="3">
        <v>8.1348994196700602E-10</v>
      </c>
      <c r="F17992" s="3">
        <v>1.9272727654901598E-9</v>
      </c>
      <c r="G17992">
        <v>6.1422727888613</v>
      </c>
      <c r="H17992" t="s">
        <v>1623</v>
      </c>
    </row>
    <row r="17993" spans="1:8">
      <c r="A17993" t="s">
        <v>5267</v>
      </c>
      <c r="B17993">
        <v>0.17441493106787601</v>
      </c>
      <c r="C17993">
        <v>2.31700255681405</v>
      </c>
      <c r="D17993">
        <v>6.2995373813046296</v>
      </c>
      <c r="E17993" s="3">
        <v>8.13468176816615E-10</v>
      </c>
      <c r="F17993" s="3">
        <v>1.9272727654901598E-9</v>
      </c>
      <c r="G17993">
        <v>6.1422770375319802</v>
      </c>
      <c r="H17993" t="s">
        <v>1623</v>
      </c>
    </row>
    <row r="17994" spans="1:8">
      <c r="A17994" t="s">
        <v>5266</v>
      </c>
      <c r="B17994">
        <v>8.8196971303138E-2</v>
      </c>
      <c r="C17994">
        <v>6.83160447575644</v>
      </c>
      <c r="D17994">
        <v>6.2936719684557598</v>
      </c>
      <c r="E17994" s="3">
        <v>8.1447732346707999E-10</v>
      </c>
      <c r="F17994" s="3">
        <v>1.9294007328599899E-9</v>
      </c>
      <c r="G17994">
        <v>6.14208016336302</v>
      </c>
      <c r="H17994" t="s">
        <v>1623</v>
      </c>
    </row>
    <row r="17995" spans="1:8">
      <c r="A17995" t="s">
        <v>5265</v>
      </c>
      <c r="B17995">
        <v>0.60385161289875799</v>
      </c>
      <c r="C17995">
        <v>2.2292311521397599</v>
      </c>
      <c r="D17995">
        <v>6.27476878996002</v>
      </c>
      <c r="E17995" s="3">
        <v>8.2445633425391201E-10</v>
      </c>
      <c r="F17995" s="3">
        <v>1.95239851046228E-9</v>
      </c>
      <c r="G17995">
        <v>6.1401460695293002</v>
      </c>
      <c r="H17995" t="s">
        <v>1623</v>
      </c>
    </row>
    <row r="17996" spans="1:8">
      <c r="A17996" t="s">
        <v>5264</v>
      </c>
      <c r="B17996">
        <v>0.112152847347539</v>
      </c>
      <c r="C17996">
        <v>5.2012676093576404</v>
      </c>
      <c r="D17996">
        <v>6.27881457523522</v>
      </c>
      <c r="E17996" s="3">
        <v>8.3409712967794496E-10</v>
      </c>
      <c r="F17996" s="3">
        <v>1.9745805230968801E-9</v>
      </c>
      <c r="G17996">
        <v>6.1382990913907998</v>
      </c>
      <c r="H17996" t="s">
        <v>1623</v>
      </c>
    </row>
    <row r="17997" spans="1:8">
      <c r="A17997" t="s">
        <v>5263</v>
      </c>
      <c r="B17997">
        <v>0.81092286808528902</v>
      </c>
      <c r="C17997">
        <v>-0.32225062477493199</v>
      </c>
      <c r="D17997">
        <v>6.2725015593490197</v>
      </c>
      <c r="E17997" s="3">
        <v>8.3523781803548597E-10</v>
      </c>
      <c r="F17997" s="3">
        <v>1.9770645725599301E-9</v>
      </c>
      <c r="G17997">
        <v>6.1380819379894298</v>
      </c>
      <c r="H17997" t="s">
        <v>1623</v>
      </c>
    </row>
    <row r="17998" spans="1:8">
      <c r="A17998" t="s">
        <v>5262</v>
      </c>
      <c r="B17998">
        <v>0.22521963423701599</v>
      </c>
      <c r="C17998">
        <v>2.8699352345541702</v>
      </c>
      <c r="D17998">
        <v>6.2856990537584903</v>
      </c>
      <c r="E17998" s="3">
        <v>8.4495124133277099E-10</v>
      </c>
      <c r="F17998" s="3">
        <v>1.9996193509335498E-9</v>
      </c>
      <c r="G17998">
        <v>6.1362444212205496</v>
      </c>
      <c r="H17998" t="s">
        <v>1623</v>
      </c>
    </row>
    <row r="17999" spans="1:8">
      <c r="A17999" t="s">
        <v>5261</v>
      </c>
      <c r="B17999">
        <v>0.181094599133862</v>
      </c>
      <c r="C17999">
        <v>3.8584933864062898</v>
      </c>
      <c r="D17999">
        <v>6.2929126842465797</v>
      </c>
      <c r="E17999" s="3">
        <v>8.4785536729685095E-10</v>
      </c>
      <c r="F17999" s="3">
        <v>2.0060532449111302E-9</v>
      </c>
      <c r="G17999">
        <v>6.1356990387397801</v>
      </c>
      <c r="H17999" t="s">
        <v>1623</v>
      </c>
    </row>
    <row r="18000" spans="1:8">
      <c r="A18000" t="s">
        <v>5260</v>
      </c>
      <c r="B18000">
        <v>0.38048069854937699</v>
      </c>
      <c r="C18000">
        <v>5.3384708578608402</v>
      </c>
      <c r="D18000">
        <v>6.2533609354205</v>
      </c>
      <c r="E18000" s="3">
        <v>8.5138703994404903E-10</v>
      </c>
      <c r="F18000" s="3">
        <v>2.0141890223279901E-9</v>
      </c>
      <c r="G18000">
        <v>6.1350382554445</v>
      </c>
      <c r="H18000" t="s">
        <v>1623</v>
      </c>
    </row>
    <row r="18001" spans="1:8">
      <c r="A18001" t="s">
        <v>5259</v>
      </c>
      <c r="B18001">
        <v>0.136362439153628</v>
      </c>
      <c r="C18001">
        <v>4.3646553070744201</v>
      </c>
      <c r="D18001">
        <v>6.2719342732548702</v>
      </c>
      <c r="E18001" s="3">
        <v>8.6619025063583405E-10</v>
      </c>
      <c r="F18001" s="3">
        <v>2.04876200639623E-9</v>
      </c>
      <c r="G18001">
        <v>6.1322973223166199</v>
      </c>
      <c r="H18001" t="s">
        <v>1623</v>
      </c>
    </row>
    <row r="18002" spans="1:8">
      <c r="A18002" t="s">
        <v>5258</v>
      </c>
      <c r="B18002">
        <v>0.197072146253678</v>
      </c>
      <c r="C18002">
        <v>5.76291421165197</v>
      </c>
      <c r="D18002">
        <v>6.3317675249809504</v>
      </c>
      <c r="E18002" s="3">
        <v>8.6884185817787298E-10</v>
      </c>
      <c r="F18002" s="3">
        <v>2.0548090950675898E-9</v>
      </c>
      <c r="G18002">
        <v>6.1318111849677699</v>
      </c>
      <c r="H18002" t="s">
        <v>1623</v>
      </c>
    </row>
    <row r="18003" spans="1:8">
      <c r="A18003" t="s">
        <v>5257</v>
      </c>
      <c r="B18003">
        <v>0.247771390606845</v>
      </c>
      <c r="C18003">
        <v>4.1095823504354598</v>
      </c>
      <c r="D18003">
        <v>6.26705504291645</v>
      </c>
      <c r="E18003" s="3">
        <v>8.72276585589455E-10</v>
      </c>
      <c r="F18003" s="3">
        <v>2.0622559205800301E-9</v>
      </c>
      <c r="G18003">
        <v>6.1311836195246503</v>
      </c>
      <c r="H18003" t="s">
        <v>1623</v>
      </c>
    </row>
    <row r="18004" spans="1:8">
      <c r="A18004" t="s">
        <v>5256</v>
      </c>
      <c r="B18004">
        <v>0.82765893552442504</v>
      </c>
      <c r="C18004">
        <v>0.33523816852313998</v>
      </c>
      <c r="D18004">
        <v>6.2698398573313101</v>
      </c>
      <c r="E18004" s="3">
        <v>8.8369416920181697E-10</v>
      </c>
      <c r="F18004" s="3">
        <v>2.088336794176E-9</v>
      </c>
      <c r="G18004">
        <v>6.1291146764822999</v>
      </c>
      <c r="H18004" t="s">
        <v>1623</v>
      </c>
    </row>
    <row r="18005" spans="1:8">
      <c r="A18005" t="s">
        <v>5255</v>
      </c>
      <c r="B18005">
        <v>0.40374207234695603</v>
      </c>
      <c r="C18005">
        <v>0.61927051442575898</v>
      </c>
      <c r="D18005">
        <v>6.2613858526040103</v>
      </c>
      <c r="E18005" s="3">
        <v>8.9526850906185004E-10</v>
      </c>
      <c r="F18005" s="3">
        <v>2.11522706056057E-9</v>
      </c>
      <c r="G18005">
        <v>6.1270437687483401</v>
      </c>
      <c r="H18005" t="s">
        <v>1623</v>
      </c>
    </row>
    <row r="18006" spans="1:8">
      <c r="A18006" t="s">
        <v>5254</v>
      </c>
      <c r="B18006">
        <v>0.108861177361606</v>
      </c>
      <c r="C18006">
        <v>3.8749612840914098</v>
      </c>
      <c r="D18006">
        <v>6.2752218487951197</v>
      </c>
      <c r="E18006" s="3">
        <v>8.9579169488440003E-10</v>
      </c>
      <c r="F18006" s="3">
        <v>2.1162320723765E-9</v>
      </c>
      <c r="G18006">
        <v>6.1269507770712099</v>
      </c>
      <c r="H18006" t="s">
        <v>1623</v>
      </c>
    </row>
    <row r="18007" spans="1:8">
      <c r="A18007" t="s">
        <v>5253</v>
      </c>
      <c r="B18007">
        <v>0.32129062407456399</v>
      </c>
      <c r="C18007">
        <v>1.13542109186448</v>
      </c>
      <c r="D18007">
        <v>6.2780810876899897</v>
      </c>
      <c r="E18007" s="3">
        <v>8.9696240737093697E-10</v>
      </c>
      <c r="F18007" s="3">
        <v>2.11876642466101E-9</v>
      </c>
      <c r="G18007">
        <v>6.1267428849492998</v>
      </c>
      <c r="H18007" t="s">
        <v>1623</v>
      </c>
    </row>
    <row r="18008" spans="1:8">
      <c r="A18008" t="s">
        <v>5252</v>
      </c>
      <c r="B18008">
        <v>0.53352172920574004</v>
      </c>
      <c r="C18008">
        <v>7.40556873554433</v>
      </c>
      <c r="D18008">
        <v>6.2719607839735696</v>
      </c>
      <c r="E18008" s="3">
        <v>8.9969715461852803E-10</v>
      </c>
      <c r="F18008" s="3">
        <v>2.1249943166126498E-9</v>
      </c>
      <c r="G18008">
        <v>6.1262582847774896</v>
      </c>
      <c r="H18008" t="s">
        <v>1623</v>
      </c>
    </row>
    <row r="18009" spans="1:8">
      <c r="A18009" t="s">
        <v>5251</v>
      </c>
      <c r="B18009">
        <v>0.21967578970248</v>
      </c>
      <c r="C18009">
        <v>2.6481926115744598</v>
      </c>
      <c r="D18009">
        <v>6.2596223910624804</v>
      </c>
      <c r="E18009" s="3">
        <v>9.0242593590696998E-10</v>
      </c>
      <c r="F18009" s="3">
        <v>2.1312067594528202E-9</v>
      </c>
      <c r="G18009">
        <v>6.1257761715126602</v>
      </c>
      <c r="H18009" t="s">
        <v>1623</v>
      </c>
    </row>
    <row r="18010" spans="1:8">
      <c r="A18010" t="s">
        <v>5250</v>
      </c>
      <c r="B18010">
        <v>0.22209191678780599</v>
      </c>
      <c r="C18010">
        <v>6.0340480062562198</v>
      </c>
      <c r="D18010">
        <v>6.28845700810579</v>
      </c>
      <c r="E18010" s="3">
        <v>9.0418336323563096E-10</v>
      </c>
      <c r="F18010" s="3">
        <v>2.13512410648361E-9</v>
      </c>
      <c r="G18010">
        <v>6.1254664263844196</v>
      </c>
      <c r="H18010" t="s">
        <v>1623</v>
      </c>
    </row>
    <row r="18011" spans="1:8">
      <c r="A18011" t="s">
        <v>5249</v>
      </c>
      <c r="B18011">
        <v>0.21982592308188101</v>
      </c>
      <c r="C18011">
        <v>1.3252607219665899</v>
      </c>
      <c r="D18011">
        <v>6.2730551712940104</v>
      </c>
      <c r="E18011" s="3">
        <v>9.0767584258438395E-10</v>
      </c>
      <c r="F18011" s="3">
        <v>2.1431372753806802E-9</v>
      </c>
      <c r="G18011">
        <v>6.1248526186710297</v>
      </c>
      <c r="H18011" t="s">
        <v>1623</v>
      </c>
    </row>
    <row r="18012" spans="1:8">
      <c r="A18012" t="s">
        <v>5248</v>
      </c>
      <c r="B18012">
        <v>0.30836978270489102</v>
      </c>
      <c r="C18012">
        <v>7.5592125940211294E-2</v>
      </c>
      <c r="D18012">
        <v>6.2761328092122204</v>
      </c>
      <c r="E18012" s="3">
        <v>9.37006818636158E-10</v>
      </c>
      <c r="F18012" s="3">
        <v>2.2109436711956898E-9</v>
      </c>
      <c r="G18012">
        <v>6.1197867290651304</v>
      </c>
      <c r="H18012" t="s">
        <v>1623</v>
      </c>
    </row>
    <row r="18013" spans="1:8">
      <c r="A18013" t="s">
        <v>5247</v>
      </c>
      <c r="B18013">
        <v>0.16527705219407399</v>
      </c>
      <c r="C18013">
        <v>4.69645074670985</v>
      </c>
      <c r="D18013">
        <v>6.2530149249432299</v>
      </c>
      <c r="E18013" s="3">
        <v>9.4705011959110794E-10</v>
      </c>
      <c r="F18013" s="3">
        <v>2.2341543274837702E-9</v>
      </c>
      <c r="G18013">
        <v>6.1180875878646903</v>
      </c>
      <c r="H18013" t="s">
        <v>1623</v>
      </c>
    </row>
    <row r="18014" spans="1:8">
      <c r="A18014" t="s">
        <v>5246</v>
      </c>
      <c r="B18014">
        <v>0.34228041730349501</v>
      </c>
      <c r="C18014">
        <v>0.54371159523976798</v>
      </c>
      <c r="D18014">
        <v>6.2604194419633599</v>
      </c>
      <c r="E18014" s="3">
        <v>9.5192315886287209E-10</v>
      </c>
      <c r="F18014" s="3">
        <v>2.2451605300335999E-9</v>
      </c>
      <c r="G18014">
        <v>6.1172694810346302</v>
      </c>
      <c r="H18014" t="s">
        <v>1623</v>
      </c>
    </row>
    <row r="18015" spans="1:8">
      <c r="A18015" t="s">
        <v>5245</v>
      </c>
      <c r="B18015">
        <v>0.21052558099247901</v>
      </c>
      <c r="C18015">
        <v>4.4289980840254604</v>
      </c>
      <c r="D18015">
        <v>6.26649252260873</v>
      </c>
      <c r="E18015" s="3">
        <v>9.5905585773543008E-10</v>
      </c>
      <c r="F18015" s="3">
        <v>2.26173680860105E-9</v>
      </c>
      <c r="G18015">
        <v>6.1160793469269796</v>
      </c>
      <c r="H18015" t="s">
        <v>1623</v>
      </c>
    </row>
    <row r="18016" spans="1:8">
      <c r="A18016" t="s">
        <v>5244</v>
      </c>
      <c r="B18016">
        <v>0.20055246518334</v>
      </c>
      <c r="C18016">
        <v>5.6667270986182201</v>
      </c>
      <c r="D18016">
        <v>6.2765614603645901</v>
      </c>
      <c r="E18016" s="3">
        <v>9.6305621182030095E-10</v>
      </c>
      <c r="F18016" s="3">
        <v>2.2709232853114098E-9</v>
      </c>
      <c r="G18016">
        <v>6.1154156360060403</v>
      </c>
      <c r="H18016" t="s">
        <v>1623</v>
      </c>
    </row>
    <row r="18017" spans="1:8">
      <c r="A18017" t="s">
        <v>5243</v>
      </c>
      <c r="B18017">
        <v>0.167996492516087</v>
      </c>
      <c r="C18017">
        <v>2.34209486385959</v>
      </c>
      <c r="D18017">
        <v>6.2533303741616404</v>
      </c>
      <c r="E18017" s="3">
        <v>9.7222431537788202E-10</v>
      </c>
      <c r="F18017" s="3">
        <v>2.2922921821273401E-9</v>
      </c>
      <c r="G18017">
        <v>6.1139046132713801</v>
      </c>
      <c r="H18017" t="s">
        <v>1623</v>
      </c>
    </row>
    <row r="18018" spans="1:8">
      <c r="A18018" t="s">
        <v>5242</v>
      </c>
      <c r="B18018">
        <v>0.112834270888949</v>
      </c>
      <c r="C18018">
        <v>4.4626611202568904</v>
      </c>
      <c r="D18018">
        <v>6.2520049071121697</v>
      </c>
      <c r="E18018" s="3">
        <v>9.8517151553677409E-10</v>
      </c>
      <c r="F18018" s="3">
        <v>2.3218067253418399E-9</v>
      </c>
      <c r="G18018">
        <v>6.1117942451443703</v>
      </c>
      <c r="H18018" t="s">
        <v>1623</v>
      </c>
    </row>
    <row r="18019" spans="1:8">
      <c r="A18019" t="s">
        <v>5241</v>
      </c>
      <c r="B18019">
        <v>0.33060299400214099</v>
      </c>
      <c r="C18019">
        <v>0.84450117978282602</v>
      </c>
      <c r="D18019">
        <v>6.2561594859182401</v>
      </c>
      <c r="E18019" s="3">
        <v>9.8546739099865894E-10</v>
      </c>
      <c r="F18019" s="3">
        <v>2.3222510624393801E-9</v>
      </c>
      <c r="G18019">
        <v>6.1117463347644998</v>
      </c>
      <c r="H18019" t="s">
        <v>1623</v>
      </c>
    </row>
    <row r="18020" spans="1:8">
      <c r="A18020" t="s">
        <v>5240</v>
      </c>
      <c r="B18020">
        <v>0.16610534352832501</v>
      </c>
      <c r="C18020">
        <v>5.1207152419510003</v>
      </c>
      <c r="D18020">
        <v>6.2678142461975002</v>
      </c>
      <c r="E18020" s="3">
        <v>9.87401006840586E-10</v>
      </c>
      <c r="F18020" s="3">
        <v>2.3265542129161499E-9</v>
      </c>
      <c r="G18020">
        <v>6.1114335740914001</v>
      </c>
      <c r="H18020" t="s">
        <v>1623</v>
      </c>
    </row>
    <row r="18021" spans="1:8">
      <c r="A18021" t="s">
        <v>5239</v>
      </c>
      <c r="B18021">
        <v>0.27236871897654902</v>
      </c>
      <c r="C18021">
        <v>4.3665027444200799</v>
      </c>
      <c r="D18021">
        <v>6.2465650389767404</v>
      </c>
      <c r="E18021" s="3">
        <v>9.8753634847191695E-10</v>
      </c>
      <c r="F18021" s="3">
        <v>2.3266197211357901E-9</v>
      </c>
      <c r="G18021">
        <v>6.1114117050710597</v>
      </c>
      <c r="H18021" t="s">
        <v>1623</v>
      </c>
    </row>
    <row r="18022" spans="1:8">
      <c r="A18022" t="s">
        <v>5238</v>
      </c>
      <c r="B18022">
        <v>0.29018380759739498</v>
      </c>
      <c r="C18022">
        <v>0.98215946659326903</v>
      </c>
      <c r="D18022">
        <v>6.2841912170671801</v>
      </c>
      <c r="E18022" s="3">
        <v>9.9395413722451199E-10</v>
      </c>
      <c r="F18022" s="3">
        <v>2.3407203394853998E-9</v>
      </c>
      <c r="G18022">
        <v>6.1103780350655503</v>
      </c>
      <c r="H18022" t="s">
        <v>1623</v>
      </c>
    </row>
    <row r="18023" spans="1:8">
      <c r="A18023" t="s">
        <v>5237</v>
      </c>
      <c r="B18023">
        <v>0.10037400463560001</v>
      </c>
      <c r="C18023">
        <v>5.2338224820447499</v>
      </c>
      <c r="D18023">
        <v>6.2575526783841298</v>
      </c>
      <c r="E18023" s="3">
        <v>1.0068504136628001E-9</v>
      </c>
      <c r="F18023" s="3">
        <v>2.3705744585476901E-9</v>
      </c>
      <c r="G18023">
        <v>6.1083204524202701</v>
      </c>
      <c r="H18023" t="s">
        <v>1623</v>
      </c>
    </row>
    <row r="18024" spans="1:8">
      <c r="A18024" t="s">
        <v>5236</v>
      </c>
      <c r="B18024">
        <v>0.36032990463988501</v>
      </c>
      <c r="C18024">
        <v>-0.34304612749225499</v>
      </c>
      <c r="D18024">
        <v>6.2484003731729398</v>
      </c>
      <c r="E18024" s="3">
        <v>1.0074010777750199E-9</v>
      </c>
      <c r="F18024" s="3">
        <v>2.3716128746096298E-9</v>
      </c>
      <c r="G18024">
        <v>6.1082331678830002</v>
      </c>
      <c r="H18024" t="s">
        <v>1623</v>
      </c>
    </row>
    <row r="18025" spans="1:8">
      <c r="A18025" t="s">
        <v>5235</v>
      </c>
      <c r="B18025">
        <v>0.205381239830916</v>
      </c>
      <c r="C18025">
        <v>2.7965949457368899</v>
      </c>
      <c r="D18025">
        <v>6.2559112195077997</v>
      </c>
      <c r="E18025" s="3">
        <v>1.0118402778034801E-9</v>
      </c>
      <c r="F18025" s="3">
        <v>2.3812862406481398E-9</v>
      </c>
      <c r="G18025">
        <v>6.1075312147307104</v>
      </c>
      <c r="H18025" t="s">
        <v>1623</v>
      </c>
    </row>
    <row r="18026" spans="1:8">
      <c r="A18026" t="s">
        <v>5234</v>
      </c>
      <c r="B18026">
        <v>0.27431676901586499</v>
      </c>
      <c r="C18026">
        <v>-0.432699854303561</v>
      </c>
      <c r="D18026">
        <v>6.2244165013751003</v>
      </c>
      <c r="E18026" s="3">
        <v>1.01455768976768E-9</v>
      </c>
      <c r="F18026" s="3">
        <v>2.3874217552886402E-9</v>
      </c>
      <c r="G18026">
        <v>6.1071030013646999</v>
      </c>
      <c r="H18026" t="s">
        <v>1623</v>
      </c>
    </row>
    <row r="18027" spans="1:8">
      <c r="A18027" t="s">
        <v>5233</v>
      </c>
      <c r="B18027">
        <v>0.12709429435459699</v>
      </c>
      <c r="C18027">
        <v>5.3579843602403399</v>
      </c>
      <c r="D18027">
        <v>6.2474066560837702</v>
      </c>
      <c r="E18027" s="3">
        <v>1.015848186584E-9</v>
      </c>
      <c r="F18027" s="3">
        <v>2.39019853363184E-9</v>
      </c>
      <c r="G18027">
        <v>6.1069000346951503</v>
      </c>
      <c r="H18027" t="s">
        <v>1623</v>
      </c>
    </row>
    <row r="18028" spans="1:8">
      <c r="A18028" t="s">
        <v>5232</v>
      </c>
      <c r="B18028">
        <v>0.18189848745946599</v>
      </c>
      <c r="C18028">
        <v>3.2142218387711798</v>
      </c>
      <c r="D18028">
        <v>6.2583141453187903</v>
      </c>
      <c r="E18028" s="3">
        <v>1.01738928235668E-9</v>
      </c>
      <c r="F18028" s="3">
        <v>2.3933040256373601E-9</v>
      </c>
      <c r="G18028">
        <v>6.1066579834784296</v>
      </c>
      <c r="H18028" t="s">
        <v>1623</v>
      </c>
    </row>
    <row r="18029" spans="1:8">
      <c r="A18029" t="s">
        <v>5231</v>
      </c>
      <c r="B18029">
        <v>0.101996868332329</v>
      </c>
      <c r="C18029">
        <v>5.6737232558057302</v>
      </c>
      <c r="D18029">
        <v>6.2257109660687098</v>
      </c>
      <c r="E18029" s="3">
        <v>1.01730153694227E-9</v>
      </c>
      <c r="F18029" s="3">
        <v>2.3933040256373601E-9</v>
      </c>
      <c r="G18029">
        <v>6.10667175555401</v>
      </c>
      <c r="H18029" t="s">
        <v>1623</v>
      </c>
    </row>
    <row r="18030" spans="1:8">
      <c r="A18030" t="s">
        <v>5230</v>
      </c>
      <c r="B18030">
        <v>0.17246325950177899</v>
      </c>
      <c r="C18030">
        <v>3.4384667635302102</v>
      </c>
      <c r="D18030">
        <v>6.2566944682193899</v>
      </c>
      <c r="E18030" s="3">
        <v>1.01908612532916E-9</v>
      </c>
      <c r="F18030" s="3">
        <v>2.3970350425631999E-9</v>
      </c>
      <c r="G18030">
        <v>6.1063918831219404</v>
      </c>
      <c r="H18030" t="s">
        <v>1623</v>
      </c>
    </row>
    <row r="18031" spans="1:8">
      <c r="A18031" t="s">
        <v>5229</v>
      </c>
      <c r="B18031">
        <v>0.50203472242247105</v>
      </c>
      <c r="C18031">
        <v>-0.78874093152302005</v>
      </c>
      <c r="D18031">
        <v>6.2556496782009097</v>
      </c>
      <c r="E18031" s="3">
        <v>1.0261183616688599E-9</v>
      </c>
      <c r="F18031" s="3">
        <v>2.4127889093256999E-9</v>
      </c>
      <c r="G18031">
        <v>6.1052936677637399</v>
      </c>
      <c r="H18031" t="s">
        <v>1623</v>
      </c>
    </row>
    <row r="18032" spans="1:8">
      <c r="A18032" t="s">
        <v>5228</v>
      </c>
      <c r="B18032">
        <v>0.22586251420053899</v>
      </c>
      <c r="C18032">
        <v>5.0731561166893897</v>
      </c>
      <c r="D18032">
        <v>6.2526263592388798</v>
      </c>
      <c r="E18032" s="3">
        <v>1.0292215951198E-9</v>
      </c>
      <c r="F18032" s="3">
        <v>2.4198227787890601E-9</v>
      </c>
      <c r="G18032">
        <v>6.1048113716862904</v>
      </c>
      <c r="H18032" t="s">
        <v>1623</v>
      </c>
    </row>
    <row r="18033" spans="1:8">
      <c r="A18033" t="s">
        <v>5227</v>
      </c>
      <c r="B18033">
        <v>0.17749732241076299</v>
      </c>
      <c r="C18033">
        <v>4.9426749158978103</v>
      </c>
      <c r="D18033">
        <v>6.2219542773016796</v>
      </c>
      <c r="E18033" s="3">
        <v>1.0389124435536299E-9</v>
      </c>
      <c r="F18033" s="3">
        <v>2.4420763490094202E-9</v>
      </c>
      <c r="G18033">
        <v>6.1033143228447999</v>
      </c>
      <c r="H18033" t="s">
        <v>1623</v>
      </c>
    </row>
    <row r="18034" spans="1:8">
      <c r="A18034" t="s">
        <v>5226</v>
      </c>
      <c r="B18034">
        <v>8.0000854014100994E-2</v>
      </c>
      <c r="C18034">
        <v>7.0564234009897797</v>
      </c>
      <c r="D18034">
        <v>6.2198132840594598</v>
      </c>
      <c r="E18034" s="3">
        <v>1.0428312233793801E-9</v>
      </c>
      <c r="F18034" s="3">
        <v>2.4507553245505999E-9</v>
      </c>
      <c r="G18034">
        <v>6.1027128100055199</v>
      </c>
      <c r="H18034" t="s">
        <v>1623</v>
      </c>
    </row>
    <row r="18035" spans="1:8">
      <c r="A18035" t="s">
        <v>5225</v>
      </c>
      <c r="B18035">
        <v>0.126150249624745</v>
      </c>
      <c r="C18035">
        <v>4.3022339445460203</v>
      </c>
      <c r="D18035">
        <v>6.2415506182765199</v>
      </c>
      <c r="E18035" s="3">
        <v>1.0439354398640799E-9</v>
      </c>
      <c r="F18035" s="3">
        <v>2.45308387547076E-9</v>
      </c>
      <c r="G18035">
        <v>6.1025437163678298</v>
      </c>
      <c r="H18035" t="s">
        <v>1623</v>
      </c>
    </row>
    <row r="18036" spans="1:8">
      <c r="A18036" t="s">
        <v>5224</v>
      </c>
      <c r="B18036">
        <v>0.367772507345132</v>
      </c>
      <c r="C18036">
        <v>1.05310400765896</v>
      </c>
      <c r="D18036">
        <v>6.2516291306363403</v>
      </c>
      <c r="E18036" s="3">
        <v>1.05205849771866E-9</v>
      </c>
      <c r="F18036" s="3">
        <v>2.47136651445638E-9</v>
      </c>
      <c r="G18036">
        <v>6.1013051300052199</v>
      </c>
      <c r="H18036" t="s">
        <v>1623</v>
      </c>
    </row>
    <row r="18037" spans="1:8">
      <c r="A18037" t="s">
        <v>5223</v>
      </c>
      <c r="B18037">
        <v>0.25135532535163202</v>
      </c>
      <c r="C18037">
        <v>1.8396808767783901</v>
      </c>
      <c r="D18037">
        <v>6.22901962694411</v>
      </c>
      <c r="E18037" s="3">
        <v>1.05943884200881E-9</v>
      </c>
      <c r="F18037" s="3">
        <v>2.4884333239453398E-9</v>
      </c>
      <c r="G18037">
        <v>6.1001878493052004</v>
      </c>
      <c r="H18037" t="s">
        <v>1623</v>
      </c>
    </row>
    <row r="18038" spans="1:8">
      <c r="A18038" t="s">
        <v>5222</v>
      </c>
      <c r="B18038">
        <v>0.29556520908294498</v>
      </c>
      <c r="C18038">
        <v>4.3081042295792296</v>
      </c>
      <c r="D18038">
        <v>6.2340603840927198</v>
      </c>
      <c r="E18038" s="3">
        <v>1.0679387931449199E-9</v>
      </c>
      <c r="F18038" s="3">
        <v>2.5073093640467001E-9</v>
      </c>
      <c r="G18038">
        <v>6.0989104408826504</v>
      </c>
      <c r="H18038" t="s">
        <v>1623</v>
      </c>
    </row>
    <row r="18039" spans="1:8">
      <c r="A18039" t="s">
        <v>5221</v>
      </c>
      <c r="B18039">
        <v>0.228819287933342</v>
      </c>
      <c r="C18039">
        <v>3.48621359097341</v>
      </c>
      <c r="D18039">
        <v>6.2368455069912603</v>
      </c>
      <c r="E18039" s="3">
        <v>1.0777587030569401E-9</v>
      </c>
      <c r="F18039" s="3">
        <v>2.5289923579866599E-9</v>
      </c>
      <c r="G18039">
        <v>6.0974469480504299</v>
      </c>
      <c r="H18039" t="s">
        <v>1623</v>
      </c>
    </row>
    <row r="18040" spans="1:8">
      <c r="A18040" t="s">
        <v>5220</v>
      </c>
      <c r="B18040">
        <v>0.30408442419461901</v>
      </c>
      <c r="C18040">
        <v>1.98530396109486</v>
      </c>
      <c r="D18040">
        <v>6.2438562379568001</v>
      </c>
      <c r="E18040" s="3">
        <v>1.0785826294671201E-9</v>
      </c>
      <c r="F18040" s="3">
        <v>2.5306512513307898E-9</v>
      </c>
      <c r="G18040">
        <v>6.0973247474696599</v>
      </c>
      <c r="H18040" t="s">
        <v>1623</v>
      </c>
    </row>
    <row r="18041" spans="1:8">
      <c r="A18041" t="s">
        <v>5219</v>
      </c>
      <c r="B18041">
        <v>0.333538528351004</v>
      </c>
      <c r="C18041">
        <v>-0.83683584780036202</v>
      </c>
      <c r="D18041">
        <v>6.21346836492721</v>
      </c>
      <c r="E18041" s="3">
        <v>1.0793329140395301E-9</v>
      </c>
      <c r="F18041" s="3">
        <v>2.5321370196535799E-9</v>
      </c>
      <c r="G18041">
        <v>6.0972135482246701</v>
      </c>
      <c r="H18041" t="s">
        <v>1623</v>
      </c>
    </row>
    <row r="18042" spans="1:8">
      <c r="A18042" t="s">
        <v>5218</v>
      </c>
      <c r="B18042">
        <v>0.38737938197030602</v>
      </c>
      <c r="C18042">
        <v>0.95433068237584395</v>
      </c>
      <c r="D18042">
        <v>6.2761586692072902</v>
      </c>
      <c r="E18042" s="3">
        <v>1.0855768452142301E-9</v>
      </c>
      <c r="F18042" s="3">
        <v>2.5459571865810101E-9</v>
      </c>
      <c r="G18042">
        <v>6.0962910515279498</v>
      </c>
      <c r="H18042" t="s">
        <v>1623</v>
      </c>
    </row>
    <row r="18043" spans="1:8">
      <c r="A18043" t="s">
        <v>5217</v>
      </c>
      <c r="B18043">
        <v>0.29654501829416802</v>
      </c>
      <c r="C18043">
        <v>-0.112886699975748</v>
      </c>
      <c r="D18043">
        <v>6.2342131215384802</v>
      </c>
      <c r="E18043" s="3">
        <v>1.09441382916182E-9</v>
      </c>
      <c r="F18043" s="3">
        <v>2.5661258473952501E-9</v>
      </c>
      <c r="G18043">
        <v>6.0949942533436303</v>
      </c>
      <c r="H18043" t="s">
        <v>1623</v>
      </c>
    </row>
    <row r="18044" spans="1:8">
      <c r="A18044" t="s">
        <v>5216</v>
      </c>
      <c r="B18044">
        <v>8.4150663230932496E-2</v>
      </c>
      <c r="C18044">
        <v>6.9005665222545396</v>
      </c>
      <c r="D18044">
        <v>6.2265022000065198</v>
      </c>
      <c r="E18044" s="3">
        <v>1.1118503636604101E-9</v>
      </c>
      <c r="F18044" s="3">
        <v>2.6058804699158198E-9</v>
      </c>
      <c r="G18044">
        <v>6.0924651761445601</v>
      </c>
      <c r="H18044" t="s">
        <v>1623</v>
      </c>
    </row>
    <row r="18045" spans="1:8">
      <c r="A18045" t="s">
        <v>5215</v>
      </c>
      <c r="B18045">
        <v>0.24245854357153601</v>
      </c>
      <c r="C18045">
        <v>2.8705917972744901</v>
      </c>
      <c r="D18045">
        <v>6.2669199572443803</v>
      </c>
      <c r="E18045" s="3">
        <v>1.1186920345854599E-9</v>
      </c>
      <c r="F18045" s="3">
        <v>2.6216315173587899E-9</v>
      </c>
      <c r="G18045">
        <v>6.0914833771211399</v>
      </c>
      <c r="H18045" t="s">
        <v>1623</v>
      </c>
    </row>
    <row r="18046" spans="1:8">
      <c r="A18046" t="s">
        <v>5214</v>
      </c>
      <c r="B18046">
        <v>0.12183243754980699</v>
      </c>
      <c r="C18046">
        <v>3.07188259860169</v>
      </c>
      <c r="D18046">
        <v>6.2340186192104596</v>
      </c>
      <c r="E18046" s="3">
        <v>1.1191428864467801E-9</v>
      </c>
      <c r="F18046" s="3">
        <v>2.6224040234242499E-9</v>
      </c>
      <c r="G18046">
        <v>6.0914188843741899</v>
      </c>
      <c r="H18046" t="s">
        <v>1623</v>
      </c>
    </row>
    <row r="18047" spans="1:8">
      <c r="A18047" t="s">
        <v>5213</v>
      </c>
      <c r="B18047">
        <v>0.14229765115267001</v>
      </c>
      <c r="C18047">
        <v>4.9929334052352097</v>
      </c>
      <c r="D18047">
        <v>6.2250996501024796</v>
      </c>
      <c r="E18047" s="3">
        <v>1.1195627609921999E-9</v>
      </c>
      <c r="F18047" s="3">
        <v>2.62310378319972E-9</v>
      </c>
      <c r="G18047">
        <v>6.0913588455977301</v>
      </c>
      <c r="H18047" t="s">
        <v>1623</v>
      </c>
    </row>
    <row r="18048" spans="1:8">
      <c r="A18048" t="s">
        <v>5212</v>
      </c>
      <c r="B18048">
        <v>9.6299781888488895E-2</v>
      </c>
      <c r="C18048">
        <v>5.6311114347931204</v>
      </c>
      <c r="D18048">
        <v>6.2283708974141501</v>
      </c>
      <c r="E18048" s="3">
        <v>1.11992726429852E-9</v>
      </c>
      <c r="F18048" s="3">
        <v>2.6236736722359001E-9</v>
      </c>
      <c r="G18048">
        <v>6.0913067422742504</v>
      </c>
      <c r="H18048" t="s">
        <v>1623</v>
      </c>
    </row>
    <row r="18049" spans="1:8">
      <c r="A18049" t="s">
        <v>5211</v>
      </c>
      <c r="B18049">
        <v>0.46162007000216998</v>
      </c>
      <c r="C18049">
        <v>-0.19248957754399901</v>
      </c>
      <c r="D18049">
        <v>6.2196571184471203</v>
      </c>
      <c r="E18049" s="3">
        <v>1.1258350900118301E-9</v>
      </c>
      <c r="F18049" s="3">
        <v>2.63694296550893E-9</v>
      </c>
      <c r="G18049">
        <v>6.0904645556897901</v>
      </c>
      <c r="H18049" t="s">
        <v>1623</v>
      </c>
    </row>
    <row r="18050" spans="1:8">
      <c r="A18050" t="s">
        <v>5210</v>
      </c>
      <c r="B18050">
        <v>0.42447759591043699</v>
      </c>
      <c r="C18050">
        <v>0.96743888601805195</v>
      </c>
      <c r="D18050">
        <v>6.2223307375945902</v>
      </c>
      <c r="E18050" s="3">
        <v>1.14037919533759E-9</v>
      </c>
      <c r="F18050" s="3">
        <v>2.6698521687186102E-9</v>
      </c>
      <c r="G18050">
        <v>6.0884094516866796</v>
      </c>
      <c r="H18050" t="s">
        <v>1623</v>
      </c>
    </row>
    <row r="18051" spans="1:8">
      <c r="A18051" t="s">
        <v>5209</v>
      </c>
      <c r="B18051">
        <v>0.17092473448415299</v>
      </c>
      <c r="C18051">
        <v>5.9318806406225502</v>
      </c>
      <c r="D18051">
        <v>6.2521424311485996</v>
      </c>
      <c r="E18051" s="3">
        <v>1.1444397053081801E-9</v>
      </c>
      <c r="F18051" s="3">
        <v>2.6787788623112101E-9</v>
      </c>
      <c r="G18051">
        <v>6.0878402578684199</v>
      </c>
      <c r="H18051" t="s">
        <v>1623</v>
      </c>
    </row>
    <row r="18052" spans="1:8">
      <c r="A18052" t="s">
        <v>5208</v>
      </c>
      <c r="B18052">
        <v>0.13989380512020799</v>
      </c>
      <c r="C18052">
        <v>3.35292817440852</v>
      </c>
      <c r="D18052">
        <v>6.2011800669095702</v>
      </c>
      <c r="E18052" s="3">
        <v>1.15864562083413E-9</v>
      </c>
      <c r="F18052" s="3">
        <v>2.7117371275147501E-9</v>
      </c>
      <c r="G18052">
        <v>6.0858642800237304</v>
      </c>
      <c r="H18052" t="s">
        <v>1623</v>
      </c>
    </row>
    <row r="18053" spans="1:8">
      <c r="A18053" t="s">
        <v>5207</v>
      </c>
      <c r="B18053">
        <v>0.37596780574796601</v>
      </c>
      <c r="C18053">
        <v>-0.51509898356294803</v>
      </c>
      <c r="D18053">
        <v>6.2362350436307397</v>
      </c>
      <c r="E18053" s="3">
        <v>1.17274069074694E-9</v>
      </c>
      <c r="F18053" s="3">
        <v>2.7435385861061899E-9</v>
      </c>
      <c r="G18053">
        <v>6.0839269277733203</v>
      </c>
      <c r="H18053" t="s">
        <v>1623</v>
      </c>
    </row>
    <row r="18054" spans="1:8">
      <c r="A18054" t="s">
        <v>5206</v>
      </c>
      <c r="B18054">
        <v>0.21153214566692599</v>
      </c>
      <c r="C18054">
        <v>5.6702461111827303</v>
      </c>
      <c r="D18054">
        <v>6.21748367657454</v>
      </c>
      <c r="E18054" s="3">
        <v>1.1828239744233799E-9</v>
      </c>
      <c r="F18054" s="3">
        <v>2.7665293715297198E-9</v>
      </c>
      <c r="G18054">
        <v>6.0825548700788801</v>
      </c>
      <c r="H18054" t="s">
        <v>1623</v>
      </c>
    </row>
    <row r="18055" spans="1:8">
      <c r="A18055" t="s">
        <v>5205</v>
      </c>
      <c r="B18055">
        <v>0.21466474988911799</v>
      </c>
      <c r="C18055">
        <v>3.93499764936392</v>
      </c>
      <c r="D18055">
        <v>6.2353793267097704</v>
      </c>
      <c r="E18055" s="3">
        <v>1.1884977701487401E-9</v>
      </c>
      <c r="F18055" s="3">
        <v>2.7794994332686198E-9</v>
      </c>
      <c r="G18055">
        <v>6.08178782743048</v>
      </c>
      <c r="H18055" t="s">
        <v>1623</v>
      </c>
    </row>
    <row r="18056" spans="1:8">
      <c r="A18056" t="s">
        <v>5204</v>
      </c>
      <c r="B18056">
        <v>0.12343181520100199</v>
      </c>
      <c r="C18056">
        <v>4.8560989946231103</v>
      </c>
      <c r="D18056">
        <v>6.2352539280990404</v>
      </c>
      <c r="E18056" s="3">
        <v>1.1944950434948699E-9</v>
      </c>
      <c r="F18056" s="3">
        <v>2.7926194365692198E-9</v>
      </c>
      <c r="G18056">
        <v>6.0809809250396096</v>
      </c>
      <c r="H18056" t="s">
        <v>1623</v>
      </c>
    </row>
    <row r="18057" spans="1:8">
      <c r="A18057" t="s">
        <v>5203</v>
      </c>
      <c r="B18057">
        <v>9.7558372120944703E-2</v>
      </c>
      <c r="C18057">
        <v>4.7340690630846902</v>
      </c>
      <c r="D18057">
        <v>6.2166711460680899</v>
      </c>
      <c r="E18057" s="3">
        <v>1.21769064808942E-9</v>
      </c>
      <c r="F18057" s="3">
        <v>2.8459260204617802E-9</v>
      </c>
      <c r="G18057">
        <v>6.07789681677506</v>
      </c>
      <c r="H18057" t="s">
        <v>1623</v>
      </c>
    </row>
    <row r="18058" spans="1:8">
      <c r="A18058" t="s">
        <v>5202</v>
      </c>
      <c r="B18058">
        <v>0.34819753720311197</v>
      </c>
      <c r="C18058">
        <v>7.2981589845854202</v>
      </c>
      <c r="D18058">
        <v>6.2110228451281797</v>
      </c>
      <c r="E18058" s="3">
        <v>1.23700133990451E-9</v>
      </c>
      <c r="F18058" s="3">
        <v>2.89043352293271E-9</v>
      </c>
      <c r="G18058">
        <v>6.0753726281464298</v>
      </c>
      <c r="H18058" t="s">
        <v>1623</v>
      </c>
    </row>
    <row r="18059" spans="1:8">
      <c r="A18059" t="s">
        <v>5201</v>
      </c>
      <c r="B18059">
        <v>0.23529897725985199</v>
      </c>
      <c r="C18059">
        <v>0.44774789254134201</v>
      </c>
      <c r="D18059">
        <v>6.1889679726452798</v>
      </c>
      <c r="E18059" s="3">
        <v>1.2511282780733601E-9</v>
      </c>
      <c r="F18059" s="3">
        <v>2.92158730155331E-9</v>
      </c>
      <c r="G18059">
        <v>6.0735502452941201</v>
      </c>
      <c r="H18059" t="s">
        <v>1623</v>
      </c>
    </row>
    <row r="18060" spans="1:8">
      <c r="A18060" t="s">
        <v>5200</v>
      </c>
      <c r="B18060">
        <v>0.122687769477965</v>
      </c>
      <c r="C18060">
        <v>5.1470824298107303</v>
      </c>
      <c r="D18060">
        <v>6.2139559977791397</v>
      </c>
      <c r="E18060" s="3">
        <v>1.2568509448592699E-9</v>
      </c>
      <c r="F18060" s="3">
        <v>2.9345963945640199E-9</v>
      </c>
      <c r="G18060">
        <v>6.0728177208167997</v>
      </c>
      <c r="H18060" t="s">
        <v>1623</v>
      </c>
    </row>
    <row r="18061" spans="1:8">
      <c r="A18061" t="s">
        <v>5199</v>
      </c>
      <c r="B18061">
        <v>0.14891572499366801</v>
      </c>
      <c r="C18061">
        <v>3.2976361311699098</v>
      </c>
      <c r="D18061">
        <v>6.2110161969560203</v>
      </c>
      <c r="E18061" s="3">
        <v>1.2594571621983E-9</v>
      </c>
      <c r="F18061" s="3">
        <v>2.9400470116702899E-9</v>
      </c>
      <c r="G18061">
        <v>6.0724851913900304</v>
      </c>
      <c r="H18061" t="s">
        <v>1623</v>
      </c>
    </row>
    <row r="18062" spans="1:8">
      <c r="A18062" t="s">
        <v>5198</v>
      </c>
      <c r="B18062">
        <v>0.210656181625031</v>
      </c>
      <c r="C18062">
        <v>0.76115287741854998</v>
      </c>
      <c r="D18062">
        <v>6.2251522455257602</v>
      </c>
      <c r="E18062" s="3">
        <v>1.2604625112113401E-9</v>
      </c>
      <c r="F18062" s="3">
        <v>2.9420764300418002E-9</v>
      </c>
      <c r="G18062">
        <v>6.0723570973341996</v>
      </c>
      <c r="H18062" t="s">
        <v>1623</v>
      </c>
    </row>
    <row r="18063" spans="1:8">
      <c r="A18063" t="s">
        <v>5197</v>
      </c>
      <c r="B18063">
        <v>9.7898638124844103E-2</v>
      </c>
      <c r="C18063">
        <v>5.3357225877688998</v>
      </c>
      <c r="D18063">
        <v>6.2063900519431101</v>
      </c>
      <c r="E18063" s="3">
        <v>1.2634866660646901E-9</v>
      </c>
      <c r="F18063" s="3">
        <v>2.9484989774899898E-9</v>
      </c>
      <c r="G18063">
        <v>6.0719723816609603</v>
      </c>
      <c r="H18063" t="s">
        <v>1623</v>
      </c>
    </row>
    <row r="18064" spans="1:8">
      <c r="A18064" t="s">
        <v>5196</v>
      </c>
      <c r="B18064">
        <v>0.33301368249449498</v>
      </c>
      <c r="C18064">
        <v>1.77080139218235</v>
      </c>
      <c r="D18064">
        <v>6.2072448526796604</v>
      </c>
      <c r="E18064" s="3">
        <v>1.26902373416084E-9</v>
      </c>
      <c r="F18064" s="3">
        <v>2.9611010017870798E-9</v>
      </c>
      <c r="G18064">
        <v>6.0712703081799901</v>
      </c>
      <c r="H18064" t="s">
        <v>1623</v>
      </c>
    </row>
    <row r="18065" spans="1:8">
      <c r="A18065" t="s">
        <v>5195</v>
      </c>
      <c r="B18065">
        <v>0.27548597170182099</v>
      </c>
      <c r="C18065">
        <v>5.5998638899516697</v>
      </c>
      <c r="D18065">
        <v>6.2135658430458403</v>
      </c>
      <c r="E18065" s="3">
        <v>1.27797258171572E-9</v>
      </c>
      <c r="F18065" s="3">
        <v>2.9813388834828001E-9</v>
      </c>
      <c r="G18065">
        <v>6.0701419261742098</v>
      </c>
      <c r="H18065" t="s">
        <v>1623</v>
      </c>
    </row>
    <row r="18066" spans="1:8">
      <c r="A18066" t="s">
        <v>5194</v>
      </c>
      <c r="B18066">
        <v>0.397019406841711</v>
      </c>
      <c r="C18066">
        <v>3.0249168544329401</v>
      </c>
      <c r="D18066">
        <v>6.2076742096768598</v>
      </c>
      <c r="E18066" s="3">
        <v>1.28584279849353E-9</v>
      </c>
      <c r="F18066" s="3">
        <v>2.9993756275372101E-9</v>
      </c>
      <c r="G18066">
        <v>6.0691558990035404</v>
      </c>
      <c r="H18066" t="s">
        <v>1623</v>
      </c>
    </row>
    <row r="18067" spans="1:8">
      <c r="A18067" t="s">
        <v>5193</v>
      </c>
      <c r="B18067">
        <v>7.7471587950369195E-2</v>
      </c>
      <c r="C18067">
        <v>5.8135135596053296</v>
      </c>
      <c r="D18067">
        <v>6.2223266072880898</v>
      </c>
      <c r="E18067" s="3">
        <v>1.2996989260172401E-9</v>
      </c>
      <c r="F18067" s="3">
        <v>3.0307163466677101E-9</v>
      </c>
      <c r="G18067">
        <v>6.0674341324240304</v>
      </c>
      <c r="H18067" t="s">
        <v>1623</v>
      </c>
    </row>
    <row r="18068" spans="1:8">
      <c r="A18068" t="s">
        <v>5192</v>
      </c>
      <c r="B18068">
        <v>0.23412165270812699</v>
      </c>
      <c r="C18068">
        <v>6.9747888558762003E-2</v>
      </c>
      <c r="D18068">
        <v>6.2135691160495199</v>
      </c>
      <c r="E18068" s="3">
        <v>1.3018146600171699E-9</v>
      </c>
      <c r="F18068" s="3">
        <v>3.0353227901143999E-9</v>
      </c>
      <c r="G18068">
        <v>6.0671728065506896</v>
      </c>
      <c r="H18068" t="s">
        <v>1623</v>
      </c>
    </row>
    <row r="18069" spans="1:8">
      <c r="A18069" t="s">
        <v>5191</v>
      </c>
      <c r="B18069">
        <v>8.3666936525903804E-2</v>
      </c>
      <c r="C18069">
        <v>6.2551084627515499</v>
      </c>
      <c r="D18069">
        <v>6.2079594903568003</v>
      </c>
      <c r="E18069" s="3">
        <v>1.3115050633296299E-9</v>
      </c>
      <c r="F18069" s="3">
        <v>3.05659938006426E-9</v>
      </c>
      <c r="G18069">
        <v>6.06598115811917</v>
      </c>
      <c r="H18069" t="s">
        <v>1623</v>
      </c>
    </row>
    <row r="18070" spans="1:8">
      <c r="A18070" t="s">
        <v>5190</v>
      </c>
      <c r="B18070">
        <v>0.29377522244572002</v>
      </c>
      <c r="C18070">
        <v>-0.289044678706462</v>
      </c>
      <c r="D18070">
        <v>6.2034592219898803</v>
      </c>
      <c r="E18070" s="3">
        <v>1.32017845670381E-9</v>
      </c>
      <c r="F18070" s="3">
        <v>3.07615087892158E-9</v>
      </c>
      <c r="G18070">
        <v>6.0649218299945096</v>
      </c>
      <c r="H18070" t="s">
        <v>1623</v>
      </c>
    </row>
    <row r="18071" spans="1:8">
      <c r="A18071" t="s">
        <v>5189</v>
      </c>
      <c r="B18071">
        <v>0.13312896217905701</v>
      </c>
      <c r="C18071">
        <v>3.24819825583943</v>
      </c>
      <c r="D18071">
        <v>6.2222846511342098</v>
      </c>
      <c r="E18071" s="3">
        <v>1.35076396471985E-9</v>
      </c>
      <c r="F18071" s="3">
        <v>3.1457242601414402E-9</v>
      </c>
      <c r="G18071">
        <v>6.0612396475276302</v>
      </c>
      <c r="H18071" t="s">
        <v>1623</v>
      </c>
    </row>
    <row r="18072" spans="1:8">
      <c r="A18072" t="s">
        <v>5188</v>
      </c>
      <c r="B18072">
        <v>0.29463916141475599</v>
      </c>
      <c r="C18072">
        <v>1.0922541203011</v>
      </c>
      <c r="D18072">
        <v>6.2199960760516104</v>
      </c>
      <c r="E18072" s="3">
        <v>1.36291865031505E-9</v>
      </c>
      <c r="F18072" s="3">
        <v>3.1733475031818901E-9</v>
      </c>
      <c r="G18072">
        <v>6.0597988684338704</v>
      </c>
      <c r="H18072" t="s">
        <v>1623</v>
      </c>
    </row>
    <row r="18073" spans="1:8">
      <c r="A18073" t="s">
        <v>5187</v>
      </c>
      <c r="B18073">
        <v>0.15169872460402301</v>
      </c>
      <c r="C18073">
        <v>3.9073089071939999</v>
      </c>
      <c r="D18073">
        <v>6.2051691716987003</v>
      </c>
      <c r="E18073" s="3">
        <v>1.3907337526421699E-9</v>
      </c>
      <c r="F18073" s="3">
        <v>3.23776226605115E-9</v>
      </c>
      <c r="G18073">
        <v>6.0565483237392304</v>
      </c>
      <c r="H18073" t="s">
        <v>1623</v>
      </c>
    </row>
    <row r="18074" spans="1:8">
      <c r="A18074" t="s">
        <v>5186</v>
      </c>
      <c r="B18074">
        <v>9.2659497231794397E-2</v>
      </c>
      <c r="C18074">
        <v>6.6580938261484697</v>
      </c>
      <c r="D18074">
        <v>6.18952775848404</v>
      </c>
      <c r="E18074" s="3">
        <v>1.39618758939049E-9</v>
      </c>
      <c r="F18074" s="3">
        <v>3.2494103373992301E-9</v>
      </c>
      <c r="G18074">
        <v>6.0559184112793201</v>
      </c>
      <c r="H18074" t="s">
        <v>1623</v>
      </c>
    </row>
    <row r="18075" spans="1:8">
      <c r="A18075" t="s">
        <v>5185</v>
      </c>
      <c r="B18075">
        <v>0.158538753657154</v>
      </c>
      <c r="C18075">
        <v>3.14089536916048</v>
      </c>
      <c r="D18075">
        <v>6.1691896770014996</v>
      </c>
      <c r="E18075" s="3">
        <v>1.40133050091744E-9</v>
      </c>
      <c r="F18075" s="3">
        <v>3.2610288681670302E-9</v>
      </c>
      <c r="G18075">
        <v>6.0553266036600402</v>
      </c>
      <c r="H18075" t="s">
        <v>1623</v>
      </c>
    </row>
    <row r="18076" spans="1:8">
      <c r="A18076" t="s">
        <v>5184</v>
      </c>
      <c r="B18076">
        <v>0.53759688555721896</v>
      </c>
      <c r="C18076">
        <v>0.53724459456338303</v>
      </c>
      <c r="D18076">
        <v>6.22383110559276</v>
      </c>
      <c r="E18076" s="3">
        <v>1.40319721992154E-9</v>
      </c>
      <c r="F18076" s="3">
        <v>3.2650217092926E-9</v>
      </c>
      <c r="G18076">
        <v>6.0551123191890301</v>
      </c>
      <c r="H18076" t="s">
        <v>1623</v>
      </c>
    </row>
    <row r="18077" spans="1:8">
      <c r="A18077" t="s">
        <v>5183</v>
      </c>
      <c r="B18077">
        <v>0.43004194812563301</v>
      </c>
      <c r="C18077">
        <v>1.9963041176058001</v>
      </c>
      <c r="D18077">
        <v>6.17858578803272</v>
      </c>
      <c r="E18077" s="3">
        <v>1.4142741450237801E-9</v>
      </c>
      <c r="F18077" s="3">
        <v>3.2900882932891999E-9</v>
      </c>
      <c r="G18077">
        <v>6.0538464644046801</v>
      </c>
      <c r="H18077" t="s">
        <v>1623</v>
      </c>
    </row>
    <row r="18078" spans="1:8">
      <c r="A18078" t="s">
        <v>5182</v>
      </c>
      <c r="B18078">
        <v>0.15544525398292799</v>
      </c>
      <c r="C18078">
        <v>5.27500588026074</v>
      </c>
      <c r="D18078">
        <v>6.1921627155049599</v>
      </c>
      <c r="E18078" s="3">
        <v>1.41646382238437E-9</v>
      </c>
      <c r="F18078" s="3">
        <v>3.2944737472893801E-9</v>
      </c>
      <c r="G18078">
        <v>6.0535973756060404</v>
      </c>
      <c r="H18078" t="s">
        <v>1623</v>
      </c>
    </row>
    <row r="18079" spans="1:8">
      <c r="A18079" t="s">
        <v>5181</v>
      </c>
      <c r="B18079">
        <v>0.23252493619237199</v>
      </c>
      <c r="C18079">
        <v>3.29266572402465</v>
      </c>
      <c r="D18079">
        <v>6.1939988768740699</v>
      </c>
      <c r="E18079" s="3">
        <v>1.4209543292015099E-9</v>
      </c>
      <c r="F18079" s="3">
        <v>3.3038524354943199E-9</v>
      </c>
      <c r="G18079">
        <v>6.0530877257164297</v>
      </c>
      <c r="H18079" t="s">
        <v>1623</v>
      </c>
    </row>
    <row r="18080" spans="1:8">
      <c r="A18080" t="s">
        <v>5180</v>
      </c>
      <c r="B18080">
        <v>0.328580093242339</v>
      </c>
      <c r="C18080">
        <v>-0.631663712072426</v>
      </c>
      <c r="D18080">
        <v>6.16781422101465</v>
      </c>
      <c r="E18080" s="3">
        <v>1.43994369595642E-9</v>
      </c>
      <c r="F18080" s="3">
        <v>3.34728503943453E-9</v>
      </c>
      <c r="G18080">
        <v>6.0509497418098803</v>
      </c>
      <c r="H18080" t="s">
        <v>1623</v>
      </c>
    </row>
    <row r="18081" spans="1:8">
      <c r="A18081" t="s">
        <v>5179</v>
      </c>
      <c r="B18081">
        <v>0.218770876895619</v>
      </c>
      <c r="C18081">
        <v>5.5944020771655003</v>
      </c>
      <c r="D18081">
        <v>6.1789023592595198</v>
      </c>
      <c r="E18081" s="3">
        <v>1.45039924839209E-9</v>
      </c>
      <c r="F18081" s="3">
        <v>3.3712277330213601E-9</v>
      </c>
      <c r="G18081">
        <v>6.0497842686849301</v>
      </c>
      <c r="H18081" t="s">
        <v>1623</v>
      </c>
    </row>
    <row r="18082" spans="1:8">
      <c r="A18082" t="s">
        <v>5178</v>
      </c>
      <c r="B18082">
        <v>0.15640840025792299</v>
      </c>
      <c r="C18082">
        <v>3.67488475917526</v>
      </c>
      <c r="D18082">
        <v>6.2140107484675999</v>
      </c>
      <c r="E18082" s="3">
        <v>1.4571039744077001E-9</v>
      </c>
      <c r="F18082" s="3">
        <v>3.3864480058342002E-9</v>
      </c>
      <c r="G18082">
        <v>6.0490411989909401</v>
      </c>
      <c r="H18082" t="s">
        <v>1623</v>
      </c>
    </row>
    <row r="18083" spans="1:8">
      <c r="A18083" t="s">
        <v>5177</v>
      </c>
      <c r="B18083">
        <v>0.339381365732292</v>
      </c>
      <c r="C18083">
        <v>6.0760000307165898</v>
      </c>
      <c r="D18083">
        <v>6.1647143752485496</v>
      </c>
      <c r="E18083" s="3">
        <v>1.46065241366589E-9</v>
      </c>
      <c r="F18083" s="3">
        <v>3.3943302867520398E-9</v>
      </c>
      <c r="G18083">
        <v>6.0486492809272896</v>
      </c>
      <c r="H18083" t="s">
        <v>1623</v>
      </c>
    </row>
    <row r="18084" spans="1:8">
      <c r="A18084" t="s">
        <v>5176</v>
      </c>
      <c r="B18084">
        <v>0.25147756917160602</v>
      </c>
      <c r="C18084">
        <v>3.97552283055454</v>
      </c>
      <c r="D18084">
        <v>6.1804118024756303</v>
      </c>
      <c r="E18084" s="3">
        <v>1.4641787970678199E-9</v>
      </c>
      <c r="F18084" s="3">
        <v>3.4017942734710499E-9</v>
      </c>
      <c r="G18084">
        <v>6.0482607171488301</v>
      </c>
      <c r="H18084" t="s">
        <v>1623</v>
      </c>
    </row>
    <row r="18085" spans="1:8">
      <c r="A18085" t="s">
        <v>5175</v>
      </c>
      <c r="B18085">
        <v>0.42518989074897201</v>
      </c>
      <c r="C18085">
        <v>-0.60104295059766599</v>
      </c>
      <c r="D18085">
        <v>6.1957568639392502</v>
      </c>
      <c r="E18085" s="3">
        <v>1.4649678165808301E-9</v>
      </c>
      <c r="F18085" s="3">
        <v>3.40326196840183E-9</v>
      </c>
      <c r="G18085">
        <v>6.0481739018493199</v>
      </c>
      <c r="H18085" t="s">
        <v>1623</v>
      </c>
    </row>
    <row r="18086" spans="1:8">
      <c r="A18086" t="s">
        <v>5174</v>
      </c>
      <c r="B18086">
        <v>0.26665643985307902</v>
      </c>
      <c r="C18086">
        <v>1.98398491052314</v>
      </c>
      <c r="D18086">
        <v>6.1917332956379001</v>
      </c>
      <c r="E18086" s="3">
        <v>1.4715720409011801E-9</v>
      </c>
      <c r="F18086" s="3">
        <v>3.4175033388682798E-9</v>
      </c>
      <c r="G18086">
        <v>6.04744902537628</v>
      </c>
      <c r="H18086" t="s">
        <v>1623</v>
      </c>
    </row>
    <row r="18087" spans="1:8">
      <c r="A18087" t="s">
        <v>5173</v>
      </c>
      <c r="B18087">
        <v>0.445429174924664</v>
      </c>
      <c r="C18087">
        <v>2.08129648811894</v>
      </c>
      <c r="D18087">
        <v>6.1685999232248401</v>
      </c>
      <c r="E18087" s="3">
        <v>1.47694402921112E-9</v>
      </c>
      <c r="F18087" s="3">
        <v>3.42924276368133E-9</v>
      </c>
      <c r="G18087">
        <v>6.0468617331790302</v>
      </c>
      <c r="H18087" t="s">
        <v>1623</v>
      </c>
    </row>
    <row r="18088" spans="1:8">
      <c r="A18088" t="s">
        <v>5172</v>
      </c>
      <c r="B18088">
        <v>0.121693313211933</v>
      </c>
      <c r="C18088">
        <v>4.7617843492635101</v>
      </c>
      <c r="D18088">
        <v>6.1764978451208998</v>
      </c>
      <c r="E18088" s="3">
        <v>1.4966776815078599E-9</v>
      </c>
      <c r="F18088" s="3">
        <v>3.4735702252116099E-9</v>
      </c>
      <c r="G18088">
        <v>6.0447220793841101</v>
      </c>
      <c r="H18088" t="s">
        <v>1623</v>
      </c>
    </row>
    <row r="18089" spans="1:8">
      <c r="A18089" t="s">
        <v>5171</v>
      </c>
      <c r="B18089">
        <v>0.63465453298072305</v>
      </c>
      <c r="C18089">
        <v>-0.47277000717836798</v>
      </c>
      <c r="D18089">
        <v>6.1695933815893298</v>
      </c>
      <c r="E18089" s="3">
        <v>1.4985097692575E-9</v>
      </c>
      <c r="F18089" s="3">
        <v>3.4774491963837901E-9</v>
      </c>
      <c r="G18089">
        <v>6.0445248291291396</v>
      </c>
      <c r="H18089" t="s">
        <v>1623</v>
      </c>
    </row>
    <row r="18090" spans="1:8">
      <c r="A18090" t="s">
        <v>5170</v>
      </c>
      <c r="B18090">
        <v>0.27199686213843399</v>
      </c>
      <c r="C18090">
        <v>2.8946549332279501</v>
      </c>
      <c r="D18090">
        <v>6.1806992392687601</v>
      </c>
      <c r="E18090" s="3">
        <v>1.50663910214742E-9</v>
      </c>
      <c r="F18090" s="3">
        <v>3.4955642868589199E-9</v>
      </c>
      <c r="G18090">
        <v>6.0436524167937504</v>
      </c>
      <c r="H18090" t="s">
        <v>1623</v>
      </c>
    </row>
    <row r="18091" spans="1:8">
      <c r="A18091" t="s">
        <v>5169</v>
      </c>
      <c r="B18091">
        <v>0.434712125332475</v>
      </c>
      <c r="C18091">
        <v>1.3548047958924301</v>
      </c>
      <c r="D18091">
        <v>6.17309684563571</v>
      </c>
      <c r="E18091" s="3">
        <v>1.5174467739503601E-9</v>
      </c>
      <c r="F18091" s="3">
        <v>3.51988430946885E-9</v>
      </c>
      <c r="G18091">
        <v>6.0424996513837996</v>
      </c>
      <c r="H18091" t="s">
        <v>1623</v>
      </c>
    </row>
    <row r="18092" spans="1:8">
      <c r="A18092" t="s">
        <v>5168</v>
      </c>
      <c r="B18092">
        <v>0.40921084097098498</v>
      </c>
      <c r="C18092">
        <v>-0.217698402269351</v>
      </c>
      <c r="D18092">
        <v>6.1948861096503602</v>
      </c>
      <c r="E18092" s="3">
        <v>1.51789185697323E-9</v>
      </c>
      <c r="F18092" s="3">
        <v>3.5205392716140599E-9</v>
      </c>
      <c r="G18092">
        <v>6.0424523497680598</v>
      </c>
      <c r="H18092" t="s">
        <v>1623</v>
      </c>
    </row>
    <row r="18093" spans="1:8">
      <c r="A18093" t="s">
        <v>5167</v>
      </c>
      <c r="B18093">
        <v>0.47955753954411001</v>
      </c>
      <c r="C18093">
        <v>-1.1982165344278499</v>
      </c>
      <c r="D18093">
        <v>6.1867283167732401</v>
      </c>
      <c r="E18093" s="3">
        <v>1.5333002150249799E-9</v>
      </c>
      <c r="F18093" s="3">
        <v>3.5558956106833899E-9</v>
      </c>
      <c r="G18093">
        <v>6.04082309150865</v>
      </c>
      <c r="H18093" t="s">
        <v>1623</v>
      </c>
    </row>
    <row r="18094" spans="1:8">
      <c r="A18094" t="s">
        <v>5166</v>
      </c>
      <c r="B18094">
        <v>0.28123461894197199</v>
      </c>
      <c r="C18094">
        <v>4.3686607070527996</v>
      </c>
      <c r="D18094">
        <v>6.1807198733319701</v>
      </c>
      <c r="E18094" s="3">
        <v>1.5582058879188701E-9</v>
      </c>
      <c r="F18094" s="3">
        <v>3.61171891848347E-9</v>
      </c>
      <c r="G18094">
        <v>6.0382230417991396</v>
      </c>
      <c r="H18094" t="s">
        <v>1623</v>
      </c>
    </row>
    <row r="18095" spans="1:8">
      <c r="A18095" t="s">
        <v>5165</v>
      </c>
      <c r="B18095">
        <v>0.217042093160665</v>
      </c>
      <c r="C18095">
        <v>1.78528298419083</v>
      </c>
      <c r="D18095">
        <v>6.1740880935363203</v>
      </c>
      <c r="E18095" s="3">
        <v>1.5602776806856499E-9</v>
      </c>
      <c r="F18095" s="3">
        <v>3.6159990601451299E-9</v>
      </c>
      <c r="G18095">
        <v>6.0380085832848902</v>
      </c>
      <c r="H18095" t="s">
        <v>1623</v>
      </c>
    </row>
    <row r="18096" spans="1:8">
      <c r="A18096" t="s">
        <v>5164</v>
      </c>
      <c r="B18096">
        <v>0.15434061566417701</v>
      </c>
      <c r="C18096">
        <v>7.1087730147646999</v>
      </c>
      <c r="D18096">
        <v>6.1690261750492699</v>
      </c>
      <c r="E18096" s="3">
        <v>1.5603867448816701E-9</v>
      </c>
      <c r="F18096" s="3">
        <v>3.6159990601451299E-9</v>
      </c>
      <c r="G18096">
        <v>6.0379973013592503</v>
      </c>
      <c r="H18096" t="s">
        <v>1623</v>
      </c>
    </row>
    <row r="18097" spans="1:8">
      <c r="A18097" t="s">
        <v>5163</v>
      </c>
      <c r="B18097">
        <v>0.35471593256821998</v>
      </c>
      <c r="C18097">
        <v>3.9045858511166101</v>
      </c>
      <c r="D18097">
        <v>6.1912824357110203</v>
      </c>
      <c r="E18097" s="3">
        <v>1.56461500770128E-9</v>
      </c>
      <c r="F18097" s="3">
        <v>3.6253399765971102E-9</v>
      </c>
      <c r="G18097">
        <v>6.0375605086236304</v>
      </c>
      <c r="H18097" t="s">
        <v>1623</v>
      </c>
    </row>
    <row r="18098" spans="1:8">
      <c r="A18098" t="s">
        <v>5162</v>
      </c>
      <c r="B18098">
        <v>0.17524898811502601</v>
      </c>
      <c r="C18098">
        <v>5.1615857303997004</v>
      </c>
      <c r="D18098">
        <v>6.1780743268388401</v>
      </c>
      <c r="E18098" s="3">
        <v>1.5763779019451701E-9</v>
      </c>
      <c r="F18098" s="3">
        <v>3.6514920673001802E-9</v>
      </c>
      <c r="G18098">
        <v>6.0363513896856498</v>
      </c>
      <c r="H18098" t="s">
        <v>1623</v>
      </c>
    </row>
    <row r="18099" spans="1:8">
      <c r="A18099" t="s">
        <v>5161</v>
      </c>
      <c r="B18099">
        <v>0.117787261783124</v>
      </c>
      <c r="C18099">
        <v>3.89481896842921</v>
      </c>
      <c r="D18099">
        <v>6.1711748497999404</v>
      </c>
      <c r="E18099" s="3">
        <v>1.5803996366397E-9</v>
      </c>
      <c r="F18099" s="3">
        <v>3.6604160302644099E-9</v>
      </c>
      <c r="G18099">
        <v>6.0359400080574597</v>
      </c>
      <c r="H18099" t="s">
        <v>1623</v>
      </c>
    </row>
    <row r="18100" spans="1:8">
      <c r="A18100" t="s">
        <v>5160</v>
      </c>
      <c r="B18100">
        <v>0.20628005516609299</v>
      </c>
      <c r="C18100">
        <v>2.4463849791271999</v>
      </c>
      <c r="D18100">
        <v>6.1791295605002503</v>
      </c>
      <c r="E18100" s="3">
        <v>1.60084963748319E-9</v>
      </c>
      <c r="F18100" s="3">
        <v>3.7054008673316502E-9</v>
      </c>
      <c r="G18100">
        <v>6.0338638425178299</v>
      </c>
      <c r="H18100" t="s">
        <v>1623</v>
      </c>
    </row>
    <row r="18101" spans="1:8">
      <c r="A18101" t="s">
        <v>5159</v>
      </c>
      <c r="B18101">
        <v>0.16852023330468199</v>
      </c>
      <c r="C18101">
        <v>4.6857240832603102</v>
      </c>
      <c r="D18101">
        <v>6.1465608792069197</v>
      </c>
      <c r="E18101" s="3">
        <v>1.60776137558449E-9</v>
      </c>
      <c r="F18101" s="3">
        <v>3.7206029907765998E-9</v>
      </c>
      <c r="G18101">
        <v>6.03316797566867</v>
      </c>
      <c r="H18101" t="s">
        <v>1623</v>
      </c>
    </row>
    <row r="18102" spans="1:8">
      <c r="A18102" t="s">
        <v>5158</v>
      </c>
      <c r="B18102">
        <v>0.166958323135282</v>
      </c>
      <c r="C18102">
        <v>7.1027460551771098</v>
      </c>
      <c r="D18102">
        <v>6.1638194223859903</v>
      </c>
      <c r="E18102" s="3">
        <v>1.62605579839734E-9</v>
      </c>
      <c r="F18102" s="3">
        <v>3.7621342314540199E-9</v>
      </c>
      <c r="G18102">
        <v>6.0313400876914196</v>
      </c>
      <c r="H18102" t="s">
        <v>1623</v>
      </c>
    </row>
    <row r="18103" spans="1:8">
      <c r="A18103" t="s">
        <v>5157</v>
      </c>
      <c r="B18103">
        <v>0.20970127996227</v>
      </c>
      <c r="C18103">
        <v>3.1711056925733199</v>
      </c>
      <c r="D18103">
        <v>6.1614141423542899</v>
      </c>
      <c r="E18103" s="3">
        <v>1.6438306818796801E-9</v>
      </c>
      <c r="F18103" s="3">
        <v>3.8024459320503401E-9</v>
      </c>
      <c r="G18103">
        <v>6.0295832046833198</v>
      </c>
      <c r="H18103" t="s">
        <v>1623</v>
      </c>
    </row>
    <row r="18104" spans="1:8">
      <c r="A18104" t="s">
        <v>5156</v>
      </c>
      <c r="B18104">
        <v>0.14156668752787099</v>
      </c>
      <c r="C18104">
        <v>3.2909771030569499</v>
      </c>
      <c r="D18104">
        <v>6.2128240203636897</v>
      </c>
      <c r="E18104" s="3">
        <v>1.6438124140328001E-9</v>
      </c>
      <c r="F18104" s="3">
        <v>3.8024459320503401E-9</v>
      </c>
      <c r="G18104">
        <v>6.02958500077004</v>
      </c>
      <c r="H18104" t="s">
        <v>1623</v>
      </c>
    </row>
    <row r="18105" spans="1:8">
      <c r="A18105" t="s">
        <v>5155</v>
      </c>
      <c r="B18105">
        <v>0.28698296631812797</v>
      </c>
      <c r="C18105">
        <v>-0.218760304067001</v>
      </c>
      <c r="D18105">
        <v>6.1771843999020399</v>
      </c>
      <c r="E18105" s="3">
        <v>1.6454477155295099E-9</v>
      </c>
      <c r="F18105" s="3">
        <v>3.8057794874364801E-9</v>
      </c>
      <c r="G18105">
        <v>6.0294242956557902</v>
      </c>
      <c r="H18105" t="s">
        <v>1623</v>
      </c>
    </row>
    <row r="18106" spans="1:8">
      <c r="A18106" t="s">
        <v>5154</v>
      </c>
      <c r="B18106">
        <v>0.40739077326171003</v>
      </c>
      <c r="C18106">
        <v>-1.8259809940760201E-2</v>
      </c>
      <c r="D18106">
        <v>6.1812032513046997</v>
      </c>
      <c r="E18106" s="3">
        <v>1.66308101337713E-9</v>
      </c>
      <c r="F18106" s="3">
        <v>3.8461526161853802E-9</v>
      </c>
      <c r="G18106">
        <v>6.0277012478071699</v>
      </c>
      <c r="H18106" t="s">
        <v>1623</v>
      </c>
    </row>
    <row r="18107" spans="1:8">
      <c r="A18107" t="s">
        <v>5153</v>
      </c>
      <c r="B18107">
        <v>0.589090044275423</v>
      </c>
      <c r="C18107">
        <v>-0.15563533945309399</v>
      </c>
      <c r="D18107">
        <v>6.1558308287443904</v>
      </c>
      <c r="E18107" s="3">
        <v>1.6725967038692701E-9</v>
      </c>
      <c r="F18107" s="3">
        <v>3.8673324450370603E-9</v>
      </c>
      <c r="G18107">
        <v>6.0267787981922103</v>
      </c>
      <c r="H18107" t="s">
        <v>1623</v>
      </c>
    </row>
    <row r="18108" spans="1:8">
      <c r="A18108" t="s">
        <v>5152</v>
      </c>
      <c r="B18108">
        <v>0.12996683886677299</v>
      </c>
      <c r="C18108">
        <v>4.5848468692592199</v>
      </c>
      <c r="D18108">
        <v>6.1755042782499299</v>
      </c>
      <c r="E18108" s="3">
        <v>1.6758475644297601E-9</v>
      </c>
      <c r="F18108" s="3">
        <v>3.8744349280228502E-9</v>
      </c>
      <c r="G18108">
        <v>6.0264648318940299</v>
      </c>
      <c r="H18108" t="s">
        <v>1623</v>
      </c>
    </row>
    <row r="18109" spans="1:8">
      <c r="A18109" t="s">
        <v>5151</v>
      </c>
      <c r="B18109">
        <v>0.24377420837538499</v>
      </c>
      <c r="C18109">
        <v>5.2760149360252901</v>
      </c>
      <c r="D18109">
        <v>6.1627944562368802</v>
      </c>
      <c r="E18109" s="3">
        <v>1.70643165993273E-9</v>
      </c>
      <c r="F18109" s="3">
        <v>3.9447215474564102E-9</v>
      </c>
      <c r="G18109">
        <v>6.0235397590618298</v>
      </c>
      <c r="H18109" t="s">
        <v>1623</v>
      </c>
    </row>
    <row r="18110" spans="1:8">
      <c r="A18110" t="s">
        <v>5150</v>
      </c>
      <c r="B18110">
        <v>0.399526491882852</v>
      </c>
      <c r="C18110">
        <v>2.2303593228879102</v>
      </c>
      <c r="D18110">
        <v>6.1522236511815898</v>
      </c>
      <c r="E18110" s="3">
        <v>1.7202122218455601E-9</v>
      </c>
      <c r="F18110" s="3">
        <v>3.9761529294475201E-9</v>
      </c>
      <c r="G18110">
        <v>6.0222384397297404</v>
      </c>
      <c r="H18110" t="s">
        <v>1623</v>
      </c>
    </row>
    <row r="18111" spans="1:8">
      <c r="A18111" t="s">
        <v>5149</v>
      </c>
      <c r="B18111">
        <v>0.20209937145374901</v>
      </c>
      <c r="C18111">
        <v>6.9025659363036196</v>
      </c>
      <c r="D18111">
        <v>6.1747426746706404</v>
      </c>
      <c r="E18111" s="3">
        <v>1.72750866051944E-9</v>
      </c>
      <c r="F18111" s="3">
        <v>3.9925915896098896E-9</v>
      </c>
      <c r="G18111">
        <v>6.0215535333766503</v>
      </c>
      <c r="H18111" t="s">
        <v>1623</v>
      </c>
    </row>
    <row r="18112" spans="1:8">
      <c r="A18112" t="s">
        <v>5148</v>
      </c>
      <c r="B18112">
        <v>0.273234216034628</v>
      </c>
      <c r="C18112">
        <v>0.59407965134707896</v>
      </c>
      <c r="D18112">
        <v>6.1660048125243501</v>
      </c>
      <c r="E18112" s="3">
        <v>1.7383920238116399E-9</v>
      </c>
      <c r="F18112" s="3">
        <v>4.0164578636442703E-9</v>
      </c>
      <c r="G18112">
        <v>6.0205371477665199</v>
      </c>
      <c r="H18112" t="s">
        <v>1623</v>
      </c>
    </row>
    <row r="18113" spans="1:8">
      <c r="A18113" t="s">
        <v>5147</v>
      </c>
      <c r="B18113">
        <v>0.30166093849565501</v>
      </c>
      <c r="C18113">
        <v>0.39645269211489298</v>
      </c>
      <c r="D18113">
        <v>6.1310570836356497</v>
      </c>
      <c r="E18113" s="3">
        <v>1.7566845183389899E-9</v>
      </c>
      <c r="F18113" s="3">
        <v>4.0578549598829802E-9</v>
      </c>
      <c r="G18113">
        <v>6.0188427191434704</v>
      </c>
      <c r="H18113" t="s">
        <v>1623</v>
      </c>
    </row>
    <row r="18114" spans="1:8">
      <c r="A18114" t="s">
        <v>5146</v>
      </c>
      <c r="B18114">
        <v>0.152611013629983</v>
      </c>
      <c r="C18114">
        <v>5.1034169710506596</v>
      </c>
      <c r="D18114">
        <v>6.1631902526432398</v>
      </c>
      <c r="E18114" s="3">
        <v>1.75828288860294E-9</v>
      </c>
      <c r="F18114" s="3">
        <v>4.06111351499142E-9</v>
      </c>
      <c r="G18114">
        <v>6.0186954803041104</v>
      </c>
      <c r="H18114" t="s">
        <v>1623</v>
      </c>
    </row>
    <row r="18115" spans="1:8">
      <c r="A18115" t="s">
        <v>5145</v>
      </c>
      <c r="B18115">
        <v>0.226297746573136</v>
      </c>
      <c r="C18115">
        <v>4.0026405458851997</v>
      </c>
      <c r="D18115">
        <v>6.1579740549789896</v>
      </c>
      <c r="E18115" s="3">
        <v>1.7868233701807999E-9</v>
      </c>
      <c r="F18115" s="3">
        <v>4.1257122320023102E-9</v>
      </c>
      <c r="G18115">
        <v>6.0160881129259502</v>
      </c>
      <c r="H18115" t="s">
        <v>1623</v>
      </c>
    </row>
    <row r="18116" spans="1:8">
      <c r="A18116" t="s">
        <v>5144</v>
      </c>
      <c r="B18116">
        <v>0.30573231238141202</v>
      </c>
      <c r="C18116">
        <v>2.7145858740173798</v>
      </c>
      <c r="D18116">
        <v>6.1455064686204102</v>
      </c>
      <c r="E18116" s="3">
        <v>1.84469407797968E-9</v>
      </c>
      <c r="F18116" s="3">
        <v>4.2566079753722801E-9</v>
      </c>
      <c r="G18116">
        <v>6.0109235322008097</v>
      </c>
      <c r="H18116" t="s">
        <v>1623</v>
      </c>
    </row>
    <row r="18117" spans="1:8">
      <c r="A18117" t="s">
        <v>5143</v>
      </c>
      <c r="B18117">
        <v>0.48965749655908603</v>
      </c>
      <c r="C18117">
        <v>-0.76782516018490399</v>
      </c>
      <c r="D18117">
        <v>6.1489658694792597</v>
      </c>
      <c r="E18117" s="3">
        <v>1.8454573072349899E-9</v>
      </c>
      <c r="F18117" s="3">
        <v>4.2579149879523296E-9</v>
      </c>
      <c r="G18117">
        <v>6.0108564792048398</v>
      </c>
      <c r="H18117" t="s">
        <v>1623</v>
      </c>
    </row>
    <row r="18118" spans="1:8">
      <c r="A18118" t="s">
        <v>5142</v>
      </c>
      <c r="B18118">
        <v>0.46303309676325999</v>
      </c>
      <c r="C18118">
        <v>-0.69264286113701901</v>
      </c>
      <c r="D18118">
        <v>6.13640682670923</v>
      </c>
      <c r="E18118" s="3">
        <v>1.8852768420907998E-9</v>
      </c>
      <c r="F18118" s="3">
        <v>4.3488606971568901E-9</v>
      </c>
      <c r="G18118">
        <v>6.0073951176083096</v>
      </c>
      <c r="H18118" t="s">
        <v>1623</v>
      </c>
    </row>
    <row r="18119" spans="1:8">
      <c r="A18119" t="s">
        <v>5141</v>
      </c>
      <c r="B18119">
        <v>0.31040791962324998</v>
      </c>
      <c r="C18119">
        <v>3.8383893824534301</v>
      </c>
      <c r="D18119">
        <v>6.1389819692626402</v>
      </c>
      <c r="E18119" s="3">
        <v>1.90320146279696E-9</v>
      </c>
      <c r="F18119" s="3">
        <v>4.3888044817322697E-9</v>
      </c>
      <c r="G18119">
        <v>6.0058601869980697</v>
      </c>
      <c r="H18119" t="s">
        <v>1623</v>
      </c>
    </row>
    <row r="18120" spans="1:8">
      <c r="A18120" t="s">
        <v>5140</v>
      </c>
      <c r="B18120">
        <v>0.28199850845033703</v>
      </c>
      <c r="C18120">
        <v>6.0668716636027602</v>
      </c>
      <c r="D18120">
        <v>6.1561004422950498</v>
      </c>
      <c r="E18120" s="3">
        <v>1.90614810135605E-9</v>
      </c>
      <c r="F18120" s="3">
        <v>4.3951309999827601E-9</v>
      </c>
      <c r="G18120">
        <v>6.0056092077197203</v>
      </c>
      <c r="H18120" t="s">
        <v>1623</v>
      </c>
    </row>
    <row r="18121" spans="1:8">
      <c r="A18121" t="s">
        <v>5139</v>
      </c>
      <c r="B18121">
        <v>0.42389664885253903</v>
      </c>
      <c r="C18121">
        <v>0.175819475574955</v>
      </c>
      <c r="D18121">
        <v>6.15299659959829</v>
      </c>
      <c r="E18121" s="3">
        <v>1.9178022617567098E-9</v>
      </c>
      <c r="F18121" s="3">
        <v>4.4215315359235302E-9</v>
      </c>
      <c r="G18121">
        <v>6.0046202574234897</v>
      </c>
      <c r="H18121" t="s">
        <v>1623</v>
      </c>
    </row>
    <row r="18122" spans="1:8">
      <c r="A18122" t="s">
        <v>5138</v>
      </c>
      <c r="B18122">
        <v>0.292289499213848</v>
      </c>
      <c r="C18122">
        <v>0.25399965999692697</v>
      </c>
      <c r="D18122">
        <v>6.1470775948831804</v>
      </c>
      <c r="E18122" s="3">
        <v>1.9660853354333899E-9</v>
      </c>
      <c r="F18122" s="3">
        <v>4.5294703686616303E-9</v>
      </c>
      <c r="G18122">
        <v>6.00058447423815</v>
      </c>
      <c r="H18122" t="s">
        <v>1623</v>
      </c>
    </row>
    <row r="18123" spans="1:8">
      <c r="A18123" t="s">
        <v>5137</v>
      </c>
      <c r="B18123">
        <v>0.58695070422365003</v>
      </c>
      <c r="C18123">
        <v>-0.82642713857810501</v>
      </c>
      <c r="D18123">
        <v>6.1406569365968604</v>
      </c>
      <c r="E18123" s="3">
        <v>1.97835672487037E-9</v>
      </c>
      <c r="F18123" s="3">
        <v>4.5562856868820997E-9</v>
      </c>
      <c r="G18123">
        <v>5.9995741509200702</v>
      </c>
      <c r="H18123" t="s">
        <v>1623</v>
      </c>
    </row>
    <row r="18124" spans="1:8">
      <c r="A18124" t="s">
        <v>5136</v>
      </c>
      <c r="B18124">
        <v>0.145043050616217</v>
      </c>
      <c r="C18124">
        <v>4.2264845252479999</v>
      </c>
      <c r="D18124">
        <v>6.14022341438179</v>
      </c>
      <c r="E18124" s="3">
        <v>1.9816426506515199E-9</v>
      </c>
      <c r="F18124" s="3">
        <v>4.5633676154173097E-9</v>
      </c>
      <c r="G18124">
        <v>5.9993046516487301</v>
      </c>
      <c r="H18124" t="s">
        <v>1623</v>
      </c>
    </row>
    <row r="18125" spans="1:8">
      <c r="A18125" t="s">
        <v>5135</v>
      </c>
      <c r="B18125">
        <v>0.20970304202443399</v>
      </c>
      <c r="C18125">
        <v>2.6065891686565199</v>
      </c>
      <c r="D18125">
        <v>6.1412215179451701</v>
      </c>
      <c r="E18125" s="3">
        <v>1.9916035426206601E-9</v>
      </c>
      <c r="F18125" s="3">
        <v>4.5848417370289397E-9</v>
      </c>
      <c r="G18125">
        <v>5.9984903490331201</v>
      </c>
      <c r="H18125" t="s">
        <v>1623</v>
      </c>
    </row>
    <row r="18126" spans="1:8">
      <c r="A18126" t="s">
        <v>5134</v>
      </c>
      <c r="B18126">
        <v>0.194344320762009</v>
      </c>
      <c r="C18126">
        <v>6.65620869754434</v>
      </c>
      <c r="D18126">
        <v>6.1242030442256796</v>
      </c>
      <c r="E18126" s="3">
        <v>1.9931893338276302E-9</v>
      </c>
      <c r="F18126" s="3">
        <v>4.5880041746314302E-9</v>
      </c>
      <c r="G18126">
        <v>5.9983610768983402</v>
      </c>
      <c r="H18126" t="s">
        <v>1623</v>
      </c>
    </row>
    <row r="18127" spans="1:8">
      <c r="A18127" t="s">
        <v>5133</v>
      </c>
      <c r="B18127">
        <v>0.32192724059424699</v>
      </c>
      <c r="C18127">
        <v>-0.44913787225850899</v>
      </c>
      <c r="D18127">
        <v>6.1486436669393596</v>
      </c>
      <c r="E18127" s="3">
        <v>2.0068775341637501E-9</v>
      </c>
      <c r="F18127" s="3">
        <v>4.6185294598056302E-9</v>
      </c>
      <c r="G18127">
        <v>5.99724937547815</v>
      </c>
      <c r="H18127" t="s">
        <v>1623</v>
      </c>
    </row>
    <row r="18128" spans="1:8">
      <c r="A18128" t="s">
        <v>5132</v>
      </c>
      <c r="B18128">
        <v>0.28897501082782001</v>
      </c>
      <c r="C18128">
        <v>-0.65312652246717895</v>
      </c>
      <c r="D18128">
        <v>6.1058205049928702</v>
      </c>
      <c r="E18128" s="3">
        <v>2.0320392453420799E-9</v>
      </c>
      <c r="F18128" s="3">
        <v>4.6749435424262002E-9</v>
      </c>
      <c r="G18128">
        <v>5.9952249759606797</v>
      </c>
      <c r="H18128" t="s">
        <v>1623</v>
      </c>
    </row>
    <row r="18129" spans="1:8">
      <c r="A18129" t="s">
        <v>5131</v>
      </c>
      <c r="B18129">
        <v>0.77185448452513805</v>
      </c>
      <c r="C18129">
        <v>-0.26927498913857101</v>
      </c>
      <c r="D18129">
        <v>6.1296344472766799</v>
      </c>
      <c r="E18129" s="3">
        <v>2.03525810430611E-9</v>
      </c>
      <c r="F18129" s="3">
        <v>4.6818510458971501E-9</v>
      </c>
      <c r="G18129">
        <v>5.9949677646723298</v>
      </c>
      <c r="H18129" t="s">
        <v>1623</v>
      </c>
    </row>
    <row r="18130" spans="1:8">
      <c r="A18130" t="s">
        <v>5130</v>
      </c>
      <c r="B18130">
        <v>0.32974143683538298</v>
      </c>
      <c r="C18130">
        <v>1.4865903422926601</v>
      </c>
      <c r="D18130">
        <v>6.1274471852261696</v>
      </c>
      <c r="E18130" s="3">
        <v>2.04054600257096E-9</v>
      </c>
      <c r="F18130" s="3">
        <v>4.6935161349800802E-9</v>
      </c>
      <c r="G18130">
        <v>5.9945460804777904</v>
      </c>
      <c r="H18130" t="s">
        <v>1623</v>
      </c>
    </row>
    <row r="18131" spans="1:8">
      <c r="A18131" t="s">
        <v>5129</v>
      </c>
      <c r="B18131">
        <v>0.138647595828918</v>
      </c>
      <c r="C18131">
        <v>4.9033116579876701</v>
      </c>
      <c r="D18131">
        <v>6.1605141763860001</v>
      </c>
      <c r="E18131" s="3">
        <v>2.0495057607687498E-9</v>
      </c>
      <c r="F18131" s="3">
        <v>4.7136235924558101E-9</v>
      </c>
      <c r="G18131">
        <v>5.9938340074750203</v>
      </c>
      <c r="H18131" t="s">
        <v>1623</v>
      </c>
    </row>
    <row r="18132" spans="1:8">
      <c r="A18132" t="s">
        <v>5128</v>
      </c>
      <c r="B18132">
        <v>0.193500178567066</v>
      </c>
      <c r="C18132">
        <v>2.2113877879519399</v>
      </c>
      <c r="D18132">
        <v>6.1525140657261899</v>
      </c>
      <c r="E18132" s="3">
        <v>2.0510311741366001E-9</v>
      </c>
      <c r="F18132" s="3">
        <v>4.7166304690099296E-9</v>
      </c>
      <c r="G18132">
        <v>5.9937130780817398</v>
      </c>
      <c r="H18132" t="s">
        <v>1623</v>
      </c>
    </row>
    <row r="18133" spans="1:8">
      <c r="A18133" t="s">
        <v>5127</v>
      </c>
      <c r="B18133">
        <v>0.117710207453222</v>
      </c>
      <c r="C18133">
        <v>7.1704249615435396</v>
      </c>
      <c r="D18133">
        <v>6.1218542076409896</v>
      </c>
      <c r="E18133" s="3">
        <v>2.0526125307309199E-9</v>
      </c>
      <c r="F18133" s="3">
        <v>4.7197653419453097E-9</v>
      </c>
      <c r="G18133">
        <v>5.99358780617038</v>
      </c>
      <c r="H18133" t="s">
        <v>1623</v>
      </c>
    </row>
    <row r="18134" spans="1:8">
      <c r="A18134" t="s">
        <v>5126</v>
      </c>
      <c r="B18134">
        <v>0.18613156041721099</v>
      </c>
      <c r="C18134">
        <v>8.0918811138153295</v>
      </c>
      <c r="D18134">
        <v>6.1258994944469896</v>
      </c>
      <c r="E18134" s="3">
        <v>2.07589043089E-9</v>
      </c>
      <c r="F18134" s="3">
        <v>4.7717580515276498E-9</v>
      </c>
      <c r="G18134">
        <v>5.99175457688</v>
      </c>
      <c r="H18134" t="s">
        <v>1623</v>
      </c>
    </row>
    <row r="18135" spans="1:8">
      <c r="A18135" t="s">
        <v>5125</v>
      </c>
      <c r="B18135">
        <v>0.393607897444683</v>
      </c>
      <c r="C18135">
        <v>0.92387613384004197</v>
      </c>
      <c r="D18135">
        <v>6.1157015373871602</v>
      </c>
      <c r="E18135" s="3">
        <v>2.1164713081477801E-9</v>
      </c>
      <c r="F18135" s="3">
        <v>4.8614350516803597E-9</v>
      </c>
      <c r="G18135">
        <v>5.9886060391856999</v>
      </c>
      <c r="H18135" t="s">
        <v>1623</v>
      </c>
    </row>
    <row r="18136" spans="1:8">
      <c r="A18136" t="s">
        <v>5124</v>
      </c>
      <c r="B18136">
        <v>0.35411673506994601</v>
      </c>
      <c r="C18136">
        <v>1.19282360854605</v>
      </c>
      <c r="D18136">
        <v>6.1320408459014599</v>
      </c>
      <c r="E18136" s="3">
        <v>2.1182251817733401E-9</v>
      </c>
      <c r="F18136" s="3">
        <v>4.8649471133403501E-9</v>
      </c>
      <c r="G18136">
        <v>5.9884712913318197</v>
      </c>
      <c r="H18136" t="s">
        <v>1623</v>
      </c>
    </row>
    <row r="18137" spans="1:8">
      <c r="A18137" t="s">
        <v>5123</v>
      </c>
      <c r="B18137">
        <v>0.45793252955535402</v>
      </c>
      <c r="C18137">
        <v>1.19695144483172</v>
      </c>
      <c r="D18137">
        <v>6.1417641757744299</v>
      </c>
      <c r="E18137" s="3">
        <v>2.1423522605496399E-9</v>
      </c>
      <c r="F18137" s="3">
        <v>4.9193155547645303E-9</v>
      </c>
      <c r="G18137">
        <v>5.9866285901259797</v>
      </c>
      <c r="H18137" t="s">
        <v>1623</v>
      </c>
    </row>
    <row r="18138" spans="1:8">
      <c r="A18138" t="s">
        <v>5122</v>
      </c>
      <c r="B18138">
        <v>0.27040710739970197</v>
      </c>
      <c r="C18138">
        <v>0.14368688998547699</v>
      </c>
      <c r="D18138">
        <v>6.1249857157707002</v>
      </c>
      <c r="E18138" s="3">
        <v>2.1545328957964701E-9</v>
      </c>
      <c r="F18138" s="3">
        <v>4.9467599703445501E-9</v>
      </c>
      <c r="G18138">
        <v>5.9857059619564899</v>
      </c>
      <c r="H18138" t="s">
        <v>1623</v>
      </c>
    </row>
    <row r="18139" spans="1:8">
      <c r="A18139" t="s">
        <v>5121</v>
      </c>
      <c r="B18139">
        <v>0.348388153044911</v>
      </c>
      <c r="C18139">
        <v>-0.60474611006996004</v>
      </c>
      <c r="D18139">
        <v>6.14556772075262</v>
      </c>
      <c r="E18139" s="3">
        <v>2.1618237477235401E-9</v>
      </c>
      <c r="F18139" s="3">
        <v>4.9629729182935798E-9</v>
      </c>
      <c r="G18139">
        <v>5.9851561407244098</v>
      </c>
      <c r="H18139" t="s">
        <v>1623</v>
      </c>
    </row>
    <row r="18140" spans="1:8">
      <c r="A18140" t="s">
        <v>5120</v>
      </c>
      <c r="B18140">
        <v>7.9216152249843796E-2</v>
      </c>
      <c r="C18140">
        <v>5.2360423781976602</v>
      </c>
      <c r="D18140">
        <v>6.1243483899238296</v>
      </c>
      <c r="E18140" s="3">
        <v>2.1697378900921201E-9</v>
      </c>
      <c r="F18140" s="3">
        <v>4.9800847922918599E-9</v>
      </c>
      <c r="G18140">
        <v>5.9845613564748197</v>
      </c>
      <c r="H18140" t="s">
        <v>1623</v>
      </c>
    </row>
    <row r="18141" spans="1:8">
      <c r="A18141" t="s">
        <v>5119</v>
      </c>
      <c r="B18141">
        <v>0.12579563292654999</v>
      </c>
      <c r="C18141">
        <v>3.1738855870308602</v>
      </c>
      <c r="D18141">
        <v>6.1255691833143802</v>
      </c>
      <c r="E18141" s="3">
        <v>2.18706864412272E-9</v>
      </c>
      <c r="F18141" s="3">
        <v>5.0193306582788898E-9</v>
      </c>
      <c r="G18141">
        <v>5.9832662177643599</v>
      </c>
      <c r="H18141" t="s">
        <v>1623</v>
      </c>
    </row>
    <row r="18142" spans="1:8">
      <c r="A18142" t="s">
        <v>5118</v>
      </c>
      <c r="B18142">
        <v>0.24886332987637799</v>
      </c>
      <c r="C18142">
        <v>1.6212983941989001</v>
      </c>
      <c r="D18142">
        <v>6.1284367218087299</v>
      </c>
      <c r="E18142" s="3">
        <v>2.1923877403353998E-9</v>
      </c>
      <c r="F18142" s="3">
        <v>5.0304707564064399E-9</v>
      </c>
      <c r="G18142">
        <v>5.9828707227694897</v>
      </c>
      <c r="H18142" t="s">
        <v>1623</v>
      </c>
    </row>
    <row r="18143" spans="1:8">
      <c r="A18143" t="s">
        <v>5117</v>
      </c>
      <c r="B18143">
        <v>0.123825972319499</v>
      </c>
      <c r="C18143">
        <v>5.6046744546243996</v>
      </c>
      <c r="D18143">
        <v>6.1092349698131798</v>
      </c>
      <c r="E18143" s="3">
        <v>2.19346448582626E-9</v>
      </c>
      <c r="F18143" s="3">
        <v>5.0324076512037298E-9</v>
      </c>
      <c r="G18143">
        <v>5.9827907764237196</v>
      </c>
      <c r="H18143" t="s">
        <v>1623</v>
      </c>
    </row>
    <row r="18144" spans="1:8">
      <c r="A18144" t="s">
        <v>5116</v>
      </c>
      <c r="B18144">
        <v>0.168655441524382</v>
      </c>
      <c r="C18144">
        <v>4.5850731176294204</v>
      </c>
      <c r="D18144">
        <v>6.0938368176462498</v>
      </c>
      <c r="E18144" s="3">
        <v>2.2248710385939002E-9</v>
      </c>
      <c r="F18144" s="3">
        <v>5.1028394911458699E-9</v>
      </c>
      <c r="G18144">
        <v>5.9804755627253998</v>
      </c>
      <c r="H18144" t="s">
        <v>1623</v>
      </c>
    </row>
    <row r="18145" spans="1:8">
      <c r="A18145" t="s">
        <v>5115</v>
      </c>
      <c r="B18145">
        <v>0.369717109910501</v>
      </c>
      <c r="C18145">
        <v>2.43224910651473</v>
      </c>
      <c r="D18145">
        <v>6.1154778834026597</v>
      </c>
      <c r="E18145" s="3">
        <v>2.2297932772554198E-9</v>
      </c>
      <c r="F18145" s="3">
        <v>5.1135867663155504E-9</v>
      </c>
      <c r="G18145">
        <v>5.9801155959794796</v>
      </c>
      <c r="H18145" t="s">
        <v>1623</v>
      </c>
    </row>
    <row r="18146" spans="1:8">
      <c r="A18146" t="s">
        <v>5114</v>
      </c>
      <c r="B18146">
        <v>0.13101810811856701</v>
      </c>
      <c r="C18146">
        <v>5.3785623296859999</v>
      </c>
      <c r="D18146">
        <v>6.1094094498379397</v>
      </c>
      <c r="E18146" s="3">
        <v>2.2302552943779399E-9</v>
      </c>
      <c r="F18146" s="3">
        <v>5.1141042176859301E-9</v>
      </c>
      <c r="G18146">
        <v>5.9800818480917801</v>
      </c>
      <c r="H18146" t="s">
        <v>1623</v>
      </c>
    </row>
    <row r="18147" spans="1:8">
      <c r="A18147" t="s">
        <v>5113</v>
      </c>
      <c r="B18147">
        <v>0.14037477668391901</v>
      </c>
      <c r="C18147">
        <v>4.2289739611465897</v>
      </c>
      <c r="D18147">
        <v>6.1171192342721099</v>
      </c>
      <c r="E18147" s="3">
        <v>2.25616741728599E-9</v>
      </c>
      <c r="F18147" s="3">
        <v>5.1713298096177999E-9</v>
      </c>
      <c r="G18147">
        <v>5.9781999249845601</v>
      </c>
      <c r="H18147" t="s">
        <v>1623</v>
      </c>
    </row>
    <row r="18148" spans="1:8">
      <c r="A18148" t="s">
        <v>5112</v>
      </c>
      <c r="B18148">
        <v>0.27483544783754799</v>
      </c>
      <c r="C18148">
        <v>5.4576706130713504</v>
      </c>
      <c r="D18148">
        <v>6.1018942810376497</v>
      </c>
      <c r="E18148" s="3">
        <v>2.2565889587240998E-9</v>
      </c>
      <c r="F18148" s="3">
        <v>5.1717481061436398E-9</v>
      </c>
      <c r="G18148">
        <v>5.9781694840029997</v>
      </c>
      <c r="H18148" t="s">
        <v>1623</v>
      </c>
    </row>
    <row r="18149" spans="1:8">
      <c r="A18149" t="s">
        <v>5111</v>
      </c>
      <c r="B18149">
        <v>0.25720921328475899</v>
      </c>
      <c r="C18149">
        <v>-4.74119294846094E-2</v>
      </c>
      <c r="D18149">
        <v>6.1208340863908699</v>
      </c>
      <c r="E18149" s="3">
        <v>2.2584001160099298E-9</v>
      </c>
      <c r="F18149" s="3">
        <v>5.17535075838099E-9</v>
      </c>
      <c r="G18149">
        <v>5.9780387569959599</v>
      </c>
      <c r="H18149" t="s">
        <v>1623</v>
      </c>
    </row>
    <row r="18150" spans="1:8">
      <c r="A18150" t="s">
        <v>5110</v>
      </c>
      <c r="B18150">
        <v>0.31804825043706297</v>
      </c>
      <c r="C18150">
        <v>1.20379191198776</v>
      </c>
      <c r="D18150">
        <v>6.1108553733701596</v>
      </c>
      <c r="E18150" s="3">
        <v>2.2624436014631098E-9</v>
      </c>
      <c r="F18150" s="3">
        <v>5.1840677099824598E-9</v>
      </c>
      <c r="G18150">
        <v>5.9777472715219604</v>
      </c>
      <c r="H18150" t="s">
        <v>1623</v>
      </c>
    </row>
    <row r="18151" spans="1:8">
      <c r="A18151" t="s">
        <v>5109</v>
      </c>
      <c r="B18151">
        <v>0.47214960538221101</v>
      </c>
      <c r="C18151">
        <v>0.64370134406051205</v>
      </c>
      <c r="D18151">
        <v>6.1066459808449496</v>
      </c>
      <c r="E18151" s="3">
        <v>2.2639633762018698E-9</v>
      </c>
      <c r="F18151" s="3">
        <v>5.18645146591776E-9</v>
      </c>
      <c r="G18151">
        <v>5.97763784568129</v>
      </c>
      <c r="H18151" t="s">
        <v>1623</v>
      </c>
    </row>
    <row r="18152" spans="1:8">
      <c r="A18152" t="s">
        <v>5108</v>
      </c>
      <c r="B18152">
        <v>0.19127591867487401</v>
      </c>
      <c r="C18152">
        <v>4.9236039059205199</v>
      </c>
      <c r="D18152">
        <v>6.1036397126228596</v>
      </c>
      <c r="E18152" s="3">
        <v>2.3014021276916902E-9</v>
      </c>
      <c r="F18152" s="3">
        <v>5.26887143202219E-9</v>
      </c>
      <c r="G18152">
        <v>5.97496455679671</v>
      </c>
      <c r="H18152" t="s">
        <v>1623</v>
      </c>
    </row>
    <row r="18153" spans="1:8">
      <c r="A18153" t="s">
        <v>5107</v>
      </c>
      <c r="B18153">
        <v>0.29877456243949302</v>
      </c>
      <c r="C18153">
        <v>1.7063100025375</v>
      </c>
      <c r="D18153">
        <v>6.0934636826011097</v>
      </c>
      <c r="E18153" s="3">
        <v>2.3157733193652899E-9</v>
      </c>
      <c r="F18153" s="3">
        <v>5.3000905283474103E-9</v>
      </c>
      <c r="G18153">
        <v>5.9739496280337896</v>
      </c>
      <c r="H18153" t="s">
        <v>1623</v>
      </c>
    </row>
    <row r="18154" spans="1:8">
      <c r="A18154" t="s">
        <v>5106</v>
      </c>
      <c r="B18154">
        <v>0.15152530825955901</v>
      </c>
      <c r="C18154">
        <v>5.93753527881334</v>
      </c>
      <c r="D18154">
        <v>6.1029868179064302</v>
      </c>
      <c r="E18154" s="3">
        <v>2.3264047421466902E-9</v>
      </c>
      <c r="F18154" s="3">
        <v>5.3238593818852997E-9</v>
      </c>
      <c r="G18154">
        <v>5.9732027512194099</v>
      </c>
      <c r="H18154" t="s">
        <v>1623</v>
      </c>
    </row>
    <row r="18155" spans="1:8">
      <c r="A18155" t="s">
        <v>5105</v>
      </c>
      <c r="B18155">
        <v>0.13981102684723901</v>
      </c>
      <c r="C18155">
        <v>4.8004025285912197</v>
      </c>
      <c r="D18155">
        <v>6.0814702620089696</v>
      </c>
      <c r="E18155" s="3">
        <v>2.3409613278447202E-9</v>
      </c>
      <c r="F18155" s="3">
        <v>5.3560383172504802E-9</v>
      </c>
      <c r="G18155">
        <v>5.9721854989963399</v>
      </c>
      <c r="H18155" t="s">
        <v>1623</v>
      </c>
    </row>
    <row r="18156" spans="1:8">
      <c r="A18156" t="s">
        <v>5104</v>
      </c>
      <c r="B18156">
        <v>0.436128458048201</v>
      </c>
      <c r="C18156">
        <v>-1.27875766863306</v>
      </c>
      <c r="D18156">
        <v>6.0779831788222101</v>
      </c>
      <c r="E18156" s="3">
        <v>2.3882273019940402E-9</v>
      </c>
      <c r="F18156" s="3">
        <v>5.4630257642885498E-9</v>
      </c>
      <c r="G18156">
        <v>5.9689244006929902</v>
      </c>
      <c r="H18156" t="s">
        <v>1623</v>
      </c>
    </row>
    <row r="18157" spans="1:8">
      <c r="A18157" t="s">
        <v>5103</v>
      </c>
      <c r="B18157">
        <v>0.135614845639183</v>
      </c>
      <c r="C18157">
        <v>3.2079615424805601</v>
      </c>
      <c r="D18157">
        <v>6.1063665339907001</v>
      </c>
      <c r="E18157" s="3">
        <v>2.4134206102044602E-9</v>
      </c>
      <c r="F18157" s="3">
        <v>5.51948783316844E-9</v>
      </c>
      <c r="G18157">
        <v>5.96721179142249</v>
      </c>
      <c r="H18157" t="s">
        <v>1623</v>
      </c>
    </row>
    <row r="18158" spans="1:8">
      <c r="A18158" t="s">
        <v>5102</v>
      </c>
      <c r="B18158">
        <v>0.40069638937493401</v>
      </c>
      <c r="C18158">
        <v>6.5086877333440301</v>
      </c>
      <c r="D18158">
        <v>6.0932385590679097</v>
      </c>
      <c r="E18158" s="3">
        <v>2.42129239494359E-9</v>
      </c>
      <c r="F18158" s="3">
        <v>5.5363201188548502E-9</v>
      </c>
      <c r="G18158">
        <v>5.9666802465617099</v>
      </c>
      <c r="H18158" t="s">
        <v>1623</v>
      </c>
    </row>
    <row r="18159" spans="1:8">
      <c r="A18159" t="s">
        <v>5101</v>
      </c>
      <c r="B18159">
        <v>0.31466126443558101</v>
      </c>
      <c r="C18159">
        <v>6.9747582669554804</v>
      </c>
      <c r="D18159">
        <v>6.0752737497566596</v>
      </c>
      <c r="E18159" s="3">
        <v>2.4333249489608398E-9</v>
      </c>
      <c r="F18159" s="3">
        <v>5.56324477129533E-9</v>
      </c>
      <c r="G18159">
        <v>5.9658709883550403</v>
      </c>
      <c r="H18159" t="s">
        <v>1623</v>
      </c>
    </row>
    <row r="18160" spans="1:8">
      <c r="A18160" t="s">
        <v>5100</v>
      </c>
      <c r="B18160">
        <v>8.5148340937434494E-2</v>
      </c>
      <c r="C18160">
        <v>4.9484054010626997</v>
      </c>
      <c r="D18160">
        <v>6.0891620493009704</v>
      </c>
      <c r="E18160" s="3">
        <v>2.4340616469071E-9</v>
      </c>
      <c r="F18160" s="3">
        <v>5.5643410535540201E-9</v>
      </c>
      <c r="G18160">
        <v>5.9658215679011297</v>
      </c>
      <c r="H18160" t="s">
        <v>1623</v>
      </c>
    </row>
    <row r="18161" spans="1:8">
      <c r="A18161" t="s">
        <v>5099</v>
      </c>
      <c r="B18161">
        <v>0.186351884056981</v>
      </c>
      <c r="C18161">
        <v>5.2381585443758301</v>
      </c>
      <c r="D18161">
        <v>6.1095473980439099</v>
      </c>
      <c r="E18161" s="3">
        <v>2.4406675382972299E-9</v>
      </c>
      <c r="F18161" s="3">
        <v>5.5776742570043801E-9</v>
      </c>
      <c r="G18161">
        <v>5.9653790698852198</v>
      </c>
      <c r="H18161" t="s">
        <v>1623</v>
      </c>
    </row>
    <row r="18162" spans="1:8">
      <c r="A18162" t="s">
        <v>5098</v>
      </c>
      <c r="B18162">
        <v>0.21194254445904201</v>
      </c>
      <c r="C18162">
        <v>7.0984989903414597</v>
      </c>
      <c r="D18162">
        <v>6.1023628458920003</v>
      </c>
      <c r="E18162" s="3">
        <v>2.46065815150299E-9</v>
      </c>
      <c r="F18162" s="3">
        <v>5.6227650092698803E-9</v>
      </c>
      <c r="G18162">
        <v>5.9640470629675599</v>
      </c>
      <c r="H18162" t="s">
        <v>1623</v>
      </c>
    </row>
    <row r="18163" spans="1:8">
      <c r="A18163" t="s">
        <v>5097</v>
      </c>
      <c r="B18163">
        <v>0.118344633653247</v>
      </c>
      <c r="C18163">
        <v>4.9671136025362204</v>
      </c>
      <c r="D18163">
        <v>6.1019419778078898</v>
      </c>
      <c r="E18163" s="3">
        <v>2.4701724551950701E-9</v>
      </c>
      <c r="F18163" s="3">
        <v>5.6439097125509902E-9</v>
      </c>
      <c r="G18163">
        <v>5.9634168071244202</v>
      </c>
      <c r="H18163" t="s">
        <v>1623</v>
      </c>
    </row>
    <row r="18164" spans="1:8">
      <c r="A18164" t="s">
        <v>5096</v>
      </c>
      <c r="B18164">
        <v>0.10744073829579701</v>
      </c>
      <c r="C18164">
        <v>6.0771853390520203</v>
      </c>
      <c r="D18164">
        <v>6.0970252706903096</v>
      </c>
      <c r="E18164" s="3">
        <v>2.4786536058663602E-9</v>
      </c>
      <c r="F18164" s="3">
        <v>5.6626896264961703E-9</v>
      </c>
      <c r="G18164">
        <v>5.9628569804178504</v>
      </c>
      <c r="H18164" t="s">
        <v>1623</v>
      </c>
    </row>
    <row r="18165" spans="1:8">
      <c r="A18165" t="s">
        <v>5095</v>
      </c>
      <c r="B18165">
        <v>0.29794844706053503</v>
      </c>
      <c r="C18165">
        <v>3.3871094461890201</v>
      </c>
      <c r="D18165">
        <v>6.1324984219247503</v>
      </c>
      <c r="E18165" s="3">
        <v>2.48033800909843E-9</v>
      </c>
      <c r="F18165" s="3">
        <v>5.6659394812421698E-9</v>
      </c>
      <c r="G18165">
        <v>5.9627460178439797</v>
      </c>
      <c r="H18165" t="s">
        <v>1623</v>
      </c>
    </row>
    <row r="18166" spans="1:8">
      <c r="A18166" t="s">
        <v>5094</v>
      </c>
      <c r="B18166">
        <v>0.44189960294580399</v>
      </c>
      <c r="C18166">
        <v>-0.41223640304735398</v>
      </c>
      <c r="D18166">
        <v>6.16324087179476</v>
      </c>
      <c r="E18166" s="3">
        <v>2.5169981270229199E-9</v>
      </c>
      <c r="F18166" s="3">
        <v>5.7478630439245302E-9</v>
      </c>
      <c r="G18166">
        <v>5.9603489865372898</v>
      </c>
      <c r="H18166" t="s">
        <v>1623</v>
      </c>
    </row>
    <row r="18167" spans="1:8">
      <c r="A18167" t="s">
        <v>5093</v>
      </c>
      <c r="B18167">
        <v>0.36019754040127899</v>
      </c>
      <c r="C18167">
        <v>-0.63897410922428999</v>
      </c>
      <c r="D18167">
        <v>6.0713617345703002</v>
      </c>
      <c r="E18167" s="3">
        <v>2.5405437255225002E-9</v>
      </c>
      <c r="F18167" s="3">
        <v>5.8004077144026396E-9</v>
      </c>
      <c r="G18167">
        <v>5.9588273193542403</v>
      </c>
      <c r="H18167" t="s">
        <v>1623</v>
      </c>
    </row>
    <row r="18168" spans="1:8">
      <c r="A18168" t="s">
        <v>5092</v>
      </c>
      <c r="B18168">
        <v>9.9976418319518104E-2</v>
      </c>
      <c r="C18168">
        <v>5.9394343537960497</v>
      </c>
      <c r="D18168">
        <v>6.0899046721593404</v>
      </c>
      <c r="E18168" s="3">
        <v>2.5655409726086801E-9</v>
      </c>
      <c r="F18168" s="3">
        <v>5.8556260093246999E-9</v>
      </c>
      <c r="G18168">
        <v>5.9572267958827698</v>
      </c>
      <c r="H18168" t="s">
        <v>1623</v>
      </c>
    </row>
    <row r="18169" spans="1:8">
      <c r="A18169" t="s">
        <v>5091</v>
      </c>
      <c r="B18169">
        <v>0.43402916696874799</v>
      </c>
      <c r="C18169">
        <v>0.65251280739348105</v>
      </c>
      <c r="D18169">
        <v>6.1140704702460704</v>
      </c>
      <c r="E18169" s="3">
        <v>2.58321505720189E-9</v>
      </c>
      <c r="F18169" s="3">
        <v>5.89285720819938E-9</v>
      </c>
      <c r="G18169">
        <v>5.9561042992425</v>
      </c>
      <c r="H18169" t="s">
        <v>1623</v>
      </c>
    </row>
    <row r="18170" spans="1:8">
      <c r="A18170" t="s">
        <v>5090</v>
      </c>
      <c r="B18170">
        <v>0.43671601228004597</v>
      </c>
      <c r="C18170">
        <v>2.24804959400943E-3</v>
      </c>
      <c r="D18170">
        <v>6.0859774681166501</v>
      </c>
      <c r="E18170" s="3">
        <v>2.6048646904648102E-9</v>
      </c>
      <c r="F18170" s="3">
        <v>5.9409917328912297E-9</v>
      </c>
      <c r="G18170">
        <v>5.9547394605614601</v>
      </c>
      <c r="H18170" t="s">
        <v>1623</v>
      </c>
    </row>
    <row r="18171" spans="1:8">
      <c r="A18171" t="s">
        <v>5089</v>
      </c>
      <c r="B18171">
        <v>0.16162997668614201</v>
      </c>
      <c r="C18171">
        <v>3.61080871205978</v>
      </c>
      <c r="D18171">
        <v>6.1174703164040301</v>
      </c>
      <c r="E18171" s="3">
        <v>2.6578006033827099E-9</v>
      </c>
      <c r="F18171" s="3">
        <v>6.0585308243794098E-9</v>
      </c>
      <c r="G18171">
        <v>5.9514482508484097</v>
      </c>
      <c r="H18171" t="s">
        <v>1623</v>
      </c>
    </row>
    <row r="18172" spans="1:8">
      <c r="A18172" t="s">
        <v>5088</v>
      </c>
      <c r="B18172">
        <v>0.27904481722727398</v>
      </c>
      <c r="C18172">
        <v>4.8123711323732197</v>
      </c>
      <c r="D18172">
        <v>6.1036392900576004</v>
      </c>
      <c r="E18172" s="3">
        <v>2.6616035466751702E-9</v>
      </c>
      <c r="F18172" s="3">
        <v>6.0665605491273902E-9</v>
      </c>
      <c r="G18172">
        <v>5.9512142726534103</v>
      </c>
      <c r="H18172" t="s">
        <v>1623</v>
      </c>
    </row>
    <row r="18173" spans="1:8">
      <c r="A18173" t="s">
        <v>5087</v>
      </c>
      <c r="B18173">
        <v>0.33130400638188001</v>
      </c>
      <c r="C18173">
        <v>6.9536766662526501</v>
      </c>
      <c r="D18173">
        <v>6.0769745207502899</v>
      </c>
      <c r="E18173" s="3">
        <v>2.69123191364836E-9</v>
      </c>
      <c r="F18173" s="3">
        <v>6.1334459551018897E-9</v>
      </c>
      <c r="G18173">
        <v>5.9494024418477496</v>
      </c>
      <c r="H18173" t="s">
        <v>1623</v>
      </c>
    </row>
    <row r="18174" spans="1:8">
      <c r="A18174" t="s">
        <v>5086</v>
      </c>
      <c r="B18174">
        <v>0.465839137243102</v>
      </c>
      <c r="C18174">
        <v>4.5692154055252399E-2</v>
      </c>
      <c r="D18174">
        <v>6.0811907319211098</v>
      </c>
      <c r="E18174" s="3">
        <v>2.6929064074125802E-9</v>
      </c>
      <c r="F18174" s="3">
        <v>6.13661577042038E-9</v>
      </c>
      <c r="G18174">
        <v>5.9493006241944402</v>
      </c>
      <c r="H18174" t="s">
        <v>1623</v>
      </c>
    </row>
    <row r="18175" spans="1:8">
      <c r="A18175" t="s">
        <v>5085</v>
      </c>
      <c r="B18175">
        <v>0.37219336958454702</v>
      </c>
      <c r="C18175">
        <v>1.9562185864258701</v>
      </c>
      <c r="D18175">
        <v>6.0842199446602097</v>
      </c>
      <c r="E18175" s="3">
        <v>2.70946200682605E-9</v>
      </c>
      <c r="F18175" s="3">
        <v>6.1736925242423997E-9</v>
      </c>
      <c r="G18175">
        <v>5.9482972656726201</v>
      </c>
      <c r="H18175" t="s">
        <v>1623</v>
      </c>
    </row>
    <row r="18176" spans="1:8">
      <c r="A18176" t="s">
        <v>5084</v>
      </c>
      <c r="B18176">
        <v>0.49957870330662602</v>
      </c>
      <c r="C18176">
        <v>-8.33094691710633E-2</v>
      </c>
      <c r="D18176">
        <v>6.09433096534047</v>
      </c>
      <c r="E18176" s="3">
        <v>2.7415756549973602E-9</v>
      </c>
      <c r="F18176" s="3">
        <v>6.2435778206176701E-9</v>
      </c>
      <c r="G18176">
        <v>5.9463679144934796</v>
      </c>
      <c r="H18176" t="s">
        <v>1623</v>
      </c>
    </row>
    <row r="18177" spans="1:8">
      <c r="A18177" t="s">
        <v>5083</v>
      </c>
      <c r="B18177">
        <v>0.37281302926087201</v>
      </c>
      <c r="C18177">
        <v>-0.182576586747455</v>
      </c>
      <c r="D18177">
        <v>6.0836537032220797</v>
      </c>
      <c r="E18177" s="3">
        <v>2.7973719272951098E-9</v>
      </c>
      <c r="F18177" s="3">
        <v>6.3688737276092698E-9</v>
      </c>
      <c r="G18177">
        <v>5.9430674894192501</v>
      </c>
      <c r="H18177" t="s">
        <v>1623</v>
      </c>
    </row>
    <row r="18178" spans="1:8">
      <c r="A18178" t="s">
        <v>5082</v>
      </c>
      <c r="B18178">
        <v>0.19342244232352901</v>
      </c>
      <c r="C18178">
        <v>6.4051665476171697</v>
      </c>
      <c r="D18178">
        <v>6.0740948495654798</v>
      </c>
      <c r="E18178" s="3">
        <v>2.79747663662911E-9</v>
      </c>
      <c r="F18178" s="3">
        <v>6.3688737276092698E-9</v>
      </c>
      <c r="G18178">
        <v>5.9430613561915901</v>
      </c>
      <c r="H18178" t="s">
        <v>1623</v>
      </c>
    </row>
    <row r="18179" spans="1:8">
      <c r="A18179" t="s">
        <v>5081</v>
      </c>
      <c r="B18179">
        <v>0.16238064423328599</v>
      </c>
      <c r="C18179">
        <v>8.5992460100612504</v>
      </c>
      <c r="D18179">
        <v>6.0706987555826304</v>
      </c>
      <c r="E18179" s="3">
        <v>2.8073904920034601E-9</v>
      </c>
      <c r="F18179" s="3">
        <v>6.3900907079510201E-9</v>
      </c>
      <c r="G18179">
        <v>5.9424816738506099</v>
      </c>
      <c r="H18179" t="s">
        <v>1623</v>
      </c>
    </row>
    <row r="18180" spans="1:8">
      <c r="A18180" t="s">
        <v>5080</v>
      </c>
      <c r="B18180">
        <v>0.112729648546825</v>
      </c>
      <c r="C18180">
        <v>3.2494528755583501</v>
      </c>
      <c r="D18180">
        <v>6.0966315257069397</v>
      </c>
      <c r="E18180" s="3">
        <v>2.80768210167702E-9</v>
      </c>
      <c r="F18180" s="3">
        <v>6.3900907079510201E-9</v>
      </c>
      <c r="G18180">
        <v>5.9424646530640102</v>
      </c>
      <c r="H18180" t="s">
        <v>1623</v>
      </c>
    </row>
    <row r="18181" spans="1:8">
      <c r="A18181" t="s">
        <v>5079</v>
      </c>
      <c r="B18181">
        <v>0.18762408354003501</v>
      </c>
      <c r="C18181">
        <v>1.6876192556842999</v>
      </c>
      <c r="D18181">
        <v>6.0839518007348401</v>
      </c>
      <c r="E18181" s="3">
        <v>2.8235295933349099E-9</v>
      </c>
      <c r="F18181" s="3">
        <v>6.42413111281952E-9</v>
      </c>
      <c r="G18181">
        <v>5.9415422398541304</v>
      </c>
      <c r="H18181" t="s">
        <v>1623</v>
      </c>
    </row>
    <row r="18182" spans="1:8">
      <c r="A18182" t="s">
        <v>5078</v>
      </c>
      <c r="B18182">
        <v>0.25970279279458902</v>
      </c>
      <c r="C18182">
        <v>0.48296116013246598</v>
      </c>
      <c r="D18182">
        <v>6.0769717211115699</v>
      </c>
      <c r="E18182" s="3">
        <v>2.83917149194851E-9</v>
      </c>
      <c r="F18182" s="3">
        <v>6.4590405077083098E-9</v>
      </c>
      <c r="G18182">
        <v>5.9406367239316502</v>
      </c>
      <c r="H18182" t="s">
        <v>1623</v>
      </c>
    </row>
    <row r="18183" spans="1:8">
      <c r="A18183" t="s">
        <v>5077</v>
      </c>
      <c r="B18183">
        <v>0.174645037212524</v>
      </c>
      <c r="C18183">
        <v>1.92100994847225</v>
      </c>
      <c r="D18183">
        <v>6.0654298453489899</v>
      </c>
      <c r="E18183" s="3">
        <v>2.8437859299964001E-9</v>
      </c>
      <c r="F18183" s="3">
        <v>6.4681779431740999E-9</v>
      </c>
      <c r="G18183">
        <v>5.9403705200655796</v>
      </c>
      <c r="H18183" t="s">
        <v>1623</v>
      </c>
    </row>
    <row r="18184" spans="1:8">
      <c r="A18184" t="s">
        <v>5076</v>
      </c>
      <c r="B18184">
        <v>0.67687937694001399</v>
      </c>
      <c r="C18184">
        <v>-0.69785126189720303</v>
      </c>
      <c r="D18184">
        <v>6.1111568543641797</v>
      </c>
      <c r="E18184" s="3">
        <v>2.8600543087044298E-9</v>
      </c>
      <c r="F18184" s="3">
        <v>6.5038127989090097E-9</v>
      </c>
      <c r="G18184">
        <v>5.9394353520047796</v>
      </c>
      <c r="H18184" t="s">
        <v>1623</v>
      </c>
    </row>
    <row r="18185" spans="1:8">
      <c r="A18185" t="s">
        <v>5075</v>
      </c>
      <c r="B18185">
        <v>0.312873776140763</v>
      </c>
      <c r="C18185">
        <v>-0.275301009321061</v>
      </c>
      <c r="D18185">
        <v>6.0678508443658901</v>
      </c>
      <c r="E18185" s="3">
        <v>2.8966640238950598E-9</v>
      </c>
      <c r="F18185" s="3">
        <v>6.5849875125532798E-9</v>
      </c>
      <c r="G18185">
        <v>5.9373496910230497</v>
      </c>
      <c r="H18185" t="s">
        <v>1623</v>
      </c>
    </row>
    <row r="18186" spans="1:8">
      <c r="A18186" t="s">
        <v>5074</v>
      </c>
      <c r="B18186">
        <v>0.213037386110248</v>
      </c>
      <c r="C18186">
        <v>2.1040398716904201</v>
      </c>
      <c r="D18186">
        <v>6.06232350179656</v>
      </c>
      <c r="E18186" s="3">
        <v>2.9477647419430599E-9</v>
      </c>
      <c r="F18186" s="3">
        <v>6.6969327094337901E-9</v>
      </c>
      <c r="G18186">
        <v>5.9344809943564298</v>
      </c>
      <c r="H18186" t="s">
        <v>1623</v>
      </c>
    </row>
    <row r="18187" spans="1:8">
      <c r="A18187" t="s">
        <v>5073</v>
      </c>
      <c r="B18187">
        <v>0.14066051301318799</v>
      </c>
      <c r="C18187">
        <v>4.3692062776593197</v>
      </c>
      <c r="D18187">
        <v>6.0597229784083702</v>
      </c>
      <c r="E18187" s="3">
        <v>2.9600146770590699E-9</v>
      </c>
      <c r="F18187" s="3">
        <v>6.7233509226428304E-9</v>
      </c>
      <c r="G18187">
        <v>5.9338005037692998</v>
      </c>
      <c r="H18187" t="s">
        <v>1623</v>
      </c>
    </row>
    <row r="18188" spans="1:8">
      <c r="A18188" t="s">
        <v>5072</v>
      </c>
      <c r="B18188">
        <v>0.143196554718378</v>
      </c>
      <c r="C18188">
        <v>5.5011792772114196</v>
      </c>
      <c r="D18188">
        <v>6.0784329100400099</v>
      </c>
      <c r="E18188" s="3">
        <v>2.9813526936988101E-9</v>
      </c>
      <c r="F18188" s="3">
        <v>6.7703962976985099E-9</v>
      </c>
      <c r="G18188">
        <v>5.9326216874820998</v>
      </c>
      <c r="H18188" t="s">
        <v>1623</v>
      </c>
    </row>
    <row r="18189" spans="1:8">
      <c r="A18189" t="s">
        <v>5071</v>
      </c>
      <c r="B18189">
        <v>0.25153422738132702</v>
      </c>
      <c r="C18189">
        <v>-0.14283856558220701</v>
      </c>
      <c r="D18189">
        <v>6.0409545237758699</v>
      </c>
      <c r="E18189" s="3">
        <v>2.9914399727560399E-9</v>
      </c>
      <c r="F18189" s="3">
        <v>6.7925906602200797E-9</v>
      </c>
      <c r="G18189">
        <v>5.9320672738668101</v>
      </c>
      <c r="H18189" t="s">
        <v>1623</v>
      </c>
    </row>
    <row r="18190" spans="1:8">
      <c r="A18190" t="s">
        <v>5070</v>
      </c>
      <c r="B18190">
        <v>0.22384998035588999</v>
      </c>
      <c r="C18190">
        <v>2.0614057196385698</v>
      </c>
      <c r="D18190">
        <v>6.0545692514879299</v>
      </c>
      <c r="E18190" s="3">
        <v>2.99234377821041E-9</v>
      </c>
      <c r="F18190" s="3">
        <v>6.79392986059212E-9</v>
      </c>
      <c r="G18190">
        <v>5.9320176881094602</v>
      </c>
      <c r="H18190" t="s">
        <v>1623</v>
      </c>
    </row>
    <row r="18191" spans="1:8">
      <c r="A18191" t="s">
        <v>5069</v>
      </c>
      <c r="B18191">
        <v>0.15018439197698999</v>
      </c>
      <c r="C18191">
        <v>3.5327524935962402</v>
      </c>
      <c r="D18191">
        <v>6.0701559406536498</v>
      </c>
      <c r="E18191" s="3">
        <v>3.0001162048508301E-9</v>
      </c>
      <c r="F18191" s="3">
        <v>6.8094328673885597E-9</v>
      </c>
      <c r="G18191">
        <v>5.9315918680235598</v>
      </c>
      <c r="H18191" t="s">
        <v>1623</v>
      </c>
    </row>
    <row r="18192" spans="1:8">
      <c r="A18192" t="s">
        <v>5068</v>
      </c>
      <c r="B18192">
        <v>0.41221441514652502</v>
      </c>
      <c r="C18192">
        <v>-0.39230801434948698</v>
      </c>
      <c r="D18192">
        <v>6.0682967418653604</v>
      </c>
      <c r="E18192" s="3">
        <v>3.0200516877203998E-9</v>
      </c>
      <c r="F18192" s="3">
        <v>6.8539618445222701E-9</v>
      </c>
      <c r="G18192">
        <v>5.9305045745717297</v>
      </c>
      <c r="H18192" t="s">
        <v>1623</v>
      </c>
    </row>
    <row r="18193" spans="1:8">
      <c r="A18193" t="s">
        <v>5067</v>
      </c>
      <c r="B18193">
        <v>0.211879918851582</v>
      </c>
      <c r="C18193">
        <v>2.75971209193085</v>
      </c>
      <c r="D18193">
        <v>6.0520515532996297</v>
      </c>
      <c r="E18193" s="3">
        <v>3.0967310824441299E-9</v>
      </c>
      <c r="F18193" s="3">
        <v>7.0235639971358397E-9</v>
      </c>
      <c r="G18193">
        <v>5.9263865734735104</v>
      </c>
      <c r="H18193" t="s">
        <v>1623</v>
      </c>
    </row>
    <row r="18194" spans="1:8">
      <c r="A18194" t="s">
        <v>5066</v>
      </c>
      <c r="B18194">
        <v>0.268534593831739</v>
      </c>
      <c r="C18194">
        <v>-0.23040810407797499</v>
      </c>
      <c r="D18194">
        <v>6.0654885547286801</v>
      </c>
      <c r="E18194" s="3">
        <v>3.0996778371308501E-9</v>
      </c>
      <c r="F18194" s="3">
        <v>7.0295104828433901E-9</v>
      </c>
      <c r="G18194">
        <v>5.9262303088166197</v>
      </c>
      <c r="H18194" t="s">
        <v>1623</v>
      </c>
    </row>
    <row r="18195" spans="1:8">
      <c r="A18195" t="s">
        <v>5065</v>
      </c>
      <c r="B18195">
        <v>0.14545935726096401</v>
      </c>
      <c r="C18195">
        <v>4.6730065970430399</v>
      </c>
      <c r="D18195">
        <v>6.0542750259537996</v>
      </c>
      <c r="E18195" s="3">
        <v>3.1146221401672801E-9</v>
      </c>
      <c r="F18195" s="3">
        <v>7.0619209811904401E-9</v>
      </c>
      <c r="G18195">
        <v>5.9254400414493604</v>
      </c>
      <c r="H18195" t="s">
        <v>1623</v>
      </c>
    </row>
    <row r="18196" spans="1:8">
      <c r="A18196" t="s">
        <v>5064</v>
      </c>
      <c r="B18196">
        <v>8.2909955726460496E-2</v>
      </c>
      <c r="C18196">
        <v>5.5142114803310402</v>
      </c>
      <c r="D18196">
        <v>6.0315692919526098</v>
      </c>
      <c r="E18196" s="3">
        <v>3.1213768115113101E-9</v>
      </c>
      <c r="F18196" s="3">
        <v>7.0757530717777901E-9</v>
      </c>
      <c r="G18196">
        <v>5.9250840594683698</v>
      </c>
      <c r="H18196" t="s">
        <v>1623</v>
      </c>
    </row>
    <row r="18197" spans="1:8">
      <c r="A18197" t="s">
        <v>5063</v>
      </c>
      <c r="B18197">
        <v>0.30574444490000902</v>
      </c>
      <c r="C18197">
        <v>1.7879758796851799</v>
      </c>
      <c r="D18197">
        <v>6.0343896453024701</v>
      </c>
      <c r="E18197" s="3">
        <v>3.1441495377588999E-9</v>
      </c>
      <c r="F18197" s="3">
        <v>7.1266291513267497E-9</v>
      </c>
      <c r="G18197">
        <v>5.9238894030773599</v>
      </c>
      <c r="H18197" t="s">
        <v>1623</v>
      </c>
    </row>
    <row r="18198" spans="1:8">
      <c r="A18198" t="s">
        <v>5062</v>
      </c>
      <c r="B18198">
        <v>0.12804824870683201</v>
      </c>
      <c r="C18198">
        <v>6.8525332398079897</v>
      </c>
      <c r="D18198">
        <v>6.0412580885007801</v>
      </c>
      <c r="E18198" s="3">
        <v>3.1838825624784699E-9</v>
      </c>
      <c r="F18198" s="3">
        <v>7.21366627282665E-9</v>
      </c>
      <c r="G18198">
        <v>5.9218250415293001</v>
      </c>
      <c r="H18198" t="s">
        <v>1623</v>
      </c>
    </row>
    <row r="18199" spans="1:8">
      <c r="A18199" t="s">
        <v>5061</v>
      </c>
      <c r="B18199">
        <v>0.14461316668125601</v>
      </c>
      <c r="C18199">
        <v>3.51336680035066</v>
      </c>
      <c r="D18199">
        <v>6.0433543654360298</v>
      </c>
      <c r="E18199" s="3">
        <v>3.1857073995539798E-9</v>
      </c>
      <c r="F18199" s="3">
        <v>7.2170449831780403E-9</v>
      </c>
      <c r="G18199">
        <v>5.9217308341548103</v>
      </c>
      <c r="H18199" t="s">
        <v>1623</v>
      </c>
    </row>
    <row r="18200" spans="1:8">
      <c r="A18200" t="s">
        <v>5060</v>
      </c>
      <c r="B18200">
        <v>0.101621195740614</v>
      </c>
      <c r="C18200">
        <v>6.9618763199754303</v>
      </c>
      <c r="D18200">
        <v>6.0481730015253801</v>
      </c>
      <c r="E18200" s="3">
        <v>3.2325475913210498E-9</v>
      </c>
      <c r="F18200" s="3">
        <v>7.3185608139630601E-9</v>
      </c>
      <c r="G18200">
        <v>5.9193305173873298</v>
      </c>
      <c r="H18200" t="s">
        <v>1623</v>
      </c>
    </row>
    <row r="18201" spans="1:8">
      <c r="A18201" t="s">
        <v>5059</v>
      </c>
      <c r="B18201">
        <v>0.18718720001202899</v>
      </c>
      <c r="C18201">
        <v>7.0271759250247303</v>
      </c>
      <c r="D18201">
        <v>6.0377408465817801</v>
      </c>
      <c r="E18201" s="3">
        <v>3.2693881747134599E-9</v>
      </c>
      <c r="F18201" s="3">
        <v>7.4004198744429604E-9</v>
      </c>
      <c r="G18201">
        <v>5.9174663015500499</v>
      </c>
      <c r="H18201" t="s">
        <v>1623</v>
      </c>
    </row>
    <row r="18202" spans="1:8">
      <c r="A18202" t="s">
        <v>5058</v>
      </c>
      <c r="B18202">
        <v>0.22330112200219601</v>
      </c>
      <c r="C18202">
        <v>5.0905703154276702</v>
      </c>
      <c r="D18202">
        <v>6.0592122961654598</v>
      </c>
      <c r="E18202" s="3">
        <v>3.3202792043968701E-9</v>
      </c>
      <c r="F18202" s="3">
        <v>7.5148279722906501E-9</v>
      </c>
      <c r="G18202">
        <v>5.9149244648187196</v>
      </c>
      <c r="H18202" t="s">
        <v>1623</v>
      </c>
    </row>
    <row r="18203" spans="1:8">
      <c r="A18203" t="s">
        <v>5057</v>
      </c>
      <c r="B18203">
        <v>0.329135292385767</v>
      </c>
      <c r="C18203">
        <v>2.95405993168416</v>
      </c>
      <c r="D18203">
        <v>6.0208783854070802</v>
      </c>
      <c r="E18203" s="3">
        <v>3.3486205132357899E-9</v>
      </c>
      <c r="F18203" s="3">
        <v>7.5773878050263003E-9</v>
      </c>
      <c r="G18203">
        <v>5.9135253060750603</v>
      </c>
      <c r="H18203" t="s">
        <v>1623</v>
      </c>
    </row>
    <row r="18204" spans="1:8">
      <c r="A18204" t="s">
        <v>5056</v>
      </c>
      <c r="B18204">
        <v>0.33162189656580399</v>
      </c>
      <c r="C18204">
        <v>0.98814305128565605</v>
      </c>
      <c r="D18204">
        <v>6.0304017184748497</v>
      </c>
      <c r="E18204" s="3">
        <v>3.3696335079261099E-9</v>
      </c>
      <c r="F18204" s="3">
        <v>7.6233421461864795E-9</v>
      </c>
      <c r="G18204">
        <v>5.9124953556787503</v>
      </c>
      <c r="H18204" t="s">
        <v>1623</v>
      </c>
    </row>
    <row r="18205" spans="1:8">
      <c r="A18205" t="s">
        <v>5055</v>
      </c>
      <c r="B18205">
        <v>0.47205399199569997</v>
      </c>
      <c r="C18205">
        <v>1.1284102241690901</v>
      </c>
      <c r="D18205">
        <v>6.0267489075073097</v>
      </c>
      <c r="E18205" s="3">
        <v>3.45335240059179E-9</v>
      </c>
      <c r="F18205" s="3">
        <v>7.8086621223665705E-9</v>
      </c>
      <c r="G18205">
        <v>5.9084530320546298</v>
      </c>
      <c r="H18205" t="s">
        <v>1623</v>
      </c>
    </row>
    <row r="18206" spans="1:8">
      <c r="A18206" t="s">
        <v>5054</v>
      </c>
      <c r="B18206">
        <v>0.309029362429245</v>
      </c>
      <c r="C18206">
        <v>-0.57979801975444401</v>
      </c>
      <c r="D18206">
        <v>6.0134934250708101</v>
      </c>
      <c r="E18206" s="3">
        <v>3.4745153150097901E-9</v>
      </c>
      <c r="F18206" s="3">
        <v>7.8548734420310099E-9</v>
      </c>
      <c r="G18206">
        <v>5.9074463004551996</v>
      </c>
      <c r="H18206" t="s">
        <v>1623</v>
      </c>
    </row>
    <row r="18207" spans="1:8">
      <c r="A18207" t="s">
        <v>5053</v>
      </c>
      <c r="B18207">
        <v>0.23164604389185101</v>
      </c>
      <c r="C18207">
        <v>3.9739592590135602</v>
      </c>
      <c r="D18207">
        <v>6.03323258593728</v>
      </c>
      <c r="E18207" s="3">
        <v>3.4785534842319602E-9</v>
      </c>
      <c r="F18207" s="3">
        <v>7.8631809248101894E-9</v>
      </c>
      <c r="G18207">
        <v>5.9072548808948602</v>
      </c>
      <c r="H18207" t="s">
        <v>1623</v>
      </c>
    </row>
    <row r="18208" spans="1:8">
      <c r="A18208" t="s">
        <v>5052</v>
      </c>
      <c r="B18208">
        <v>0.24321872528293101</v>
      </c>
      <c r="C18208">
        <v>2.4106726574288699</v>
      </c>
      <c r="D18208">
        <v>6.0237882455717999</v>
      </c>
      <c r="E18208" s="3">
        <v>3.5317072643604402E-9</v>
      </c>
      <c r="F18208" s="3">
        <v>7.9815778108328708E-9</v>
      </c>
      <c r="G18208">
        <v>5.90475522330894</v>
      </c>
      <c r="H18208" t="s">
        <v>1623</v>
      </c>
    </row>
    <row r="18209" spans="1:8">
      <c r="A18209" t="s">
        <v>5051</v>
      </c>
      <c r="B18209">
        <v>0.145697770609233</v>
      </c>
      <c r="C18209">
        <v>3.48605993142285</v>
      </c>
      <c r="D18209">
        <v>6.0245752823612202</v>
      </c>
      <c r="E18209" s="3">
        <v>3.5498616611756899E-9</v>
      </c>
      <c r="F18209" s="3">
        <v>8.0201813951061E-9</v>
      </c>
      <c r="G18209">
        <v>5.9039098621406803</v>
      </c>
      <c r="H18209" t="s">
        <v>1623</v>
      </c>
    </row>
    <row r="18210" spans="1:8">
      <c r="A18210" t="s">
        <v>5050</v>
      </c>
      <c r="B18210">
        <v>0.28759740393415301</v>
      </c>
      <c r="C18210">
        <v>1.3198752710522501</v>
      </c>
      <c r="D18210">
        <v>6.0314452850277904</v>
      </c>
      <c r="E18210" s="3">
        <v>3.5521561984593301E-9</v>
      </c>
      <c r="F18210" s="3">
        <v>8.0245274463472496E-9</v>
      </c>
      <c r="G18210">
        <v>5.9038033165157797</v>
      </c>
      <c r="H18210" t="s">
        <v>1623</v>
      </c>
    </row>
    <row r="18211" spans="1:8">
      <c r="A18211" t="s">
        <v>5049</v>
      </c>
      <c r="B18211">
        <v>0.123363082822811</v>
      </c>
      <c r="C18211">
        <v>5.6544080903666298</v>
      </c>
      <c r="D18211">
        <v>6.0286510782080303</v>
      </c>
      <c r="E18211" s="3">
        <v>3.5835812588108E-9</v>
      </c>
      <c r="F18211" s="3">
        <v>8.0946732652298707E-9</v>
      </c>
      <c r="G18211">
        <v>5.9023508144443699</v>
      </c>
      <c r="H18211" t="s">
        <v>1623</v>
      </c>
    </row>
    <row r="18212" spans="1:8">
      <c r="A18212" t="s">
        <v>5048</v>
      </c>
      <c r="B18212">
        <v>0.25322068607413001</v>
      </c>
      <c r="C18212">
        <v>2.96486431083075</v>
      </c>
      <c r="D18212">
        <v>6.0794697330385601</v>
      </c>
      <c r="E18212" s="3">
        <v>3.5849329717170402E-9</v>
      </c>
      <c r="F18212" s="3">
        <v>8.0968811820751796E-9</v>
      </c>
      <c r="G18212">
        <v>5.9022886152277598</v>
      </c>
      <c r="H18212" t="s">
        <v>1623</v>
      </c>
    </row>
    <row r="18213" spans="1:8">
      <c r="A18213" t="s">
        <v>5047</v>
      </c>
      <c r="B18213">
        <v>0.42551508856731401</v>
      </c>
      <c r="C18213">
        <v>0.26033588620994103</v>
      </c>
      <c r="D18213">
        <v>6.0358177248415101</v>
      </c>
      <c r="E18213" s="3">
        <v>3.6204812127924601E-9</v>
      </c>
      <c r="F18213" s="3">
        <v>8.1720512299181005E-9</v>
      </c>
      <c r="G18213">
        <v>5.9006610015894596</v>
      </c>
      <c r="H18213" t="s">
        <v>1623</v>
      </c>
    </row>
    <row r="18214" spans="1:8">
      <c r="A18214" t="s">
        <v>5046</v>
      </c>
      <c r="B18214">
        <v>0.18833756454872899</v>
      </c>
      <c r="C18214">
        <v>5.4529609142751996</v>
      </c>
      <c r="D18214">
        <v>6.03514117904479</v>
      </c>
      <c r="E18214" s="3">
        <v>3.6546897605991502E-9</v>
      </c>
      <c r="F18214" s="3">
        <v>8.2441051997250101E-9</v>
      </c>
      <c r="G18214">
        <v>5.8991093495190796</v>
      </c>
      <c r="H18214" t="s">
        <v>1623</v>
      </c>
    </row>
    <row r="18215" spans="1:8">
      <c r="A18215" t="s">
        <v>5045</v>
      </c>
      <c r="B18215">
        <v>0.22675923633148101</v>
      </c>
      <c r="C18215">
        <v>0.34531154596679597</v>
      </c>
      <c r="D18215">
        <v>6.0027999559706</v>
      </c>
      <c r="E18215" s="3">
        <v>3.70016108521785E-9</v>
      </c>
      <c r="F18215" s="3">
        <v>8.3449374625964904E-9</v>
      </c>
      <c r="G18215">
        <v>5.8970685773267899</v>
      </c>
      <c r="H18215" t="s">
        <v>1623</v>
      </c>
    </row>
    <row r="18216" spans="1:8">
      <c r="A18216" t="s">
        <v>5044</v>
      </c>
      <c r="B18216">
        <v>9.9993377189686802E-2</v>
      </c>
      <c r="C18216">
        <v>6.0138285477008102</v>
      </c>
      <c r="D18216">
        <v>6.0228529931328998</v>
      </c>
      <c r="E18216" s="3">
        <v>3.7062109775986699E-9</v>
      </c>
      <c r="F18216" s="3">
        <v>8.3577104961796E-9</v>
      </c>
      <c r="G18216">
        <v>5.8967988976349996</v>
      </c>
      <c r="H18216" t="s">
        <v>1623</v>
      </c>
    </row>
    <row r="18217" spans="1:8">
      <c r="A18217" t="s">
        <v>5043</v>
      </c>
      <c r="B18217">
        <v>0.231914629086723</v>
      </c>
      <c r="C18217">
        <v>5.4979922271316601</v>
      </c>
      <c r="D18217">
        <v>6.0230425288595502</v>
      </c>
      <c r="E18217" s="3">
        <v>3.7345417064449003E-9</v>
      </c>
      <c r="F18217" s="3">
        <v>8.4189652827899892E-9</v>
      </c>
      <c r="G18217">
        <v>5.8955417034017197</v>
      </c>
      <c r="H18217" t="s">
        <v>1623</v>
      </c>
    </row>
    <row r="18218" spans="1:8">
      <c r="A18218" t="s">
        <v>5042</v>
      </c>
      <c r="B18218">
        <v>0.24536697309781</v>
      </c>
      <c r="C18218">
        <v>6.1006960261741296</v>
      </c>
      <c r="D18218">
        <v>6.0176639226978104</v>
      </c>
      <c r="E18218" s="3">
        <v>3.7486223532342503E-9</v>
      </c>
      <c r="F18218" s="3">
        <v>8.4498275278415404E-9</v>
      </c>
      <c r="G18218">
        <v>5.8949203152903102</v>
      </c>
      <c r="H18218" t="s">
        <v>1623</v>
      </c>
    </row>
    <row r="18219" spans="1:8">
      <c r="A18219" t="s">
        <v>5041</v>
      </c>
      <c r="B18219">
        <v>0.30918317099873699</v>
      </c>
      <c r="C18219">
        <v>-0.12059315679569001</v>
      </c>
      <c r="D18219">
        <v>6.0179827947314104</v>
      </c>
      <c r="E18219" s="3">
        <v>3.8206384078391804E-9</v>
      </c>
      <c r="F18219" s="3">
        <v>8.6103658285000694E-9</v>
      </c>
      <c r="G18219">
        <v>5.8917773057049496</v>
      </c>
      <c r="H18219" t="s">
        <v>1623</v>
      </c>
    </row>
    <row r="18220" spans="1:8">
      <c r="A18220" t="s">
        <v>5040</v>
      </c>
      <c r="B18220">
        <v>0.29880703255978902</v>
      </c>
      <c r="C18220">
        <v>-0.43388620878895101</v>
      </c>
      <c r="D18220">
        <v>5.9962688197199103</v>
      </c>
      <c r="E18220" s="3">
        <v>3.85380413161544E-9</v>
      </c>
      <c r="F18220" s="3">
        <v>8.6823963748307802E-9</v>
      </c>
      <c r="G18220">
        <v>5.89034919457026</v>
      </c>
      <c r="H18220" t="s">
        <v>1623</v>
      </c>
    </row>
    <row r="18221" spans="1:8">
      <c r="A18221" t="s">
        <v>5039</v>
      </c>
      <c r="B18221">
        <v>0.37462319008946099</v>
      </c>
      <c r="C18221">
        <v>-4.3537873163759802E-2</v>
      </c>
      <c r="D18221">
        <v>6.0194886053014303</v>
      </c>
      <c r="E18221" s="3">
        <v>3.8714552833465596E-9</v>
      </c>
      <c r="F18221" s="3">
        <v>8.7203472207394804E-9</v>
      </c>
      <c r="G18221">
        <v>5.8895940088065997</v>
      </c>
      <c r="H18221" t="s">
        <v>1623</v>
      </c>
    </row>
    <row r="18222" spans="1:8">
      <c r="A18222" t="s">
        <v>5038</v>
      </c>
      <c r="B18222">
        <v>0.40669425229417899</v>
      </c>
      <c r="C18222">
        <v>1.5410851556915901</v>
      </c>
      <c r="D18222">
        <v>6.0044510674421803</v>
      </c>
      <c r="E18222" s="3">
        <v>3.9160543817180496E-9</v>
      </c>
      <c r="F18222" s="3">
        <v>8.8180512644119502E-9</v>
      </c>
      <c r="G18222">
        <v>5.8877007151162601</v>
      </c>
      <c r="H18222" t="s">
        <v>1623</v>
      </c>
    </row>
    <row r="18223" spans="1:8">
      <c r="A18223" t="s">
        <v>5037</v>
      </c>
      <c r="B18223">
        <v>0.67355429888907703</v>
      </c>
      <c r="C18223">
        <v>1.6583494543705499</v>
      </c>
      <c r="D18223">
        <v>6.0318709680329796</v>
      </c>
      <c r="E18223" s="3">
        <v>3.9242519055654401E-9</v>
      </c>
      <c r="F18223" s="3">
        <v>8.83559058975006E-9</v>
      </c>
      <c r="G18223">
        <v>5.8873550035122797</v>
      </c>
      <c r="H18223" t="s">
        <v>1623</v>
      </c>
    </row>
    <row r="18224" spans="1:8">
      <c r="A18224" t="s">
        <v>5036</v>
      </c>
      <c r="B18224">
        <v>0.15972647759549599</v>
      </c>
      <c r="C18224">
        <v>2.4934125822894102</v>
      </c>
      <c r="D18224">
        <v>6.0112916836348997</v>
      </c>
      <c r="E18224" s="3">
        <v>3.92927449993533E-9</v>
      </c>
      <c r="F18224" s="3">
        <v>8.8459785438190294E-9</v>
      </c>
      <c r="G18224">
        <v>5.8871435343218597</v>
      </c>
      <c r="H18224" t="s">
        <v>1623</v>
      </c>
    </row>
    <row r="18225" spans="1:8">
      <c r="A18225" t="s">
        <v>5035</v>
      </c>
      <c r="B18225">
        <v>0.32612523310050701</v>
      </c>
      <c r="C18225">
        <v>0.36984993103992803</v>
      </c>
      <c r="D18225">
        <v>5.9926595930404796</v>
      </c>
      <c r="E18225" s="3">
        <v>3.9501640424370297E-9</v>
      </c>
      <c r="F18225" s="3">
        <v>8.8911567892348303E-9</v>
      </c>
      <c r="G18225">
        <v>5.8862668233940099</v>
      </c>
      <c r="H18225" t="s">
        <v>1623</v>
      </c>
    </row>
    <row r="18226" spans="1:8">
      <c r="A18226" t="s">
        <v>5034</v>
      </c>
      <c r="B18226">
        <v>0.52643630471139402</v>
      </c>
      <c r="C18226">
        <v>-0.51362957830810396</v>
      </c>
      <c r="D18226">
        <v>6.0080180200986302</v>
      </c>
      <c r="E18226" s="3">
        <v>3.9656324011027898E-9</v>
      </c>
      <c r="F18226" s="3">
        <v>8.92411660056781E-9</v>
      </c>
      <c r="G18226">
        <v>5.8856205366558401</v>
      </c>
      <c r="H18226" t="s">
        <v>1623</v>
      </c>
    </row>
    <row r="18227" spans="1:8">
      <c r="A18227" t="s">
        <v>5033</v>
      </c>
      <c r="B18227">
        <v>0.23798086202621499</v>
      </c>
      <c r="C18227">
        <v>2.6636257380203801</v>
      </c>
      <c r="D18227">
        <v>6.0155052881979501</v>
      </c>
      <c r="E18227" s="3">
        <v>4.0455336403547098E-9</v>
      </c>
      <c r="F18227" s="3">
        <v>9.0982453543736193E-9</v>
      </c>
      <c r="G18227">
        <v>5.88232075302622</v>
      </c>
      <c r="H18227" t="s">
        <v>1623</v>
      </c>
    </row>
    <row r="18228" spans="1:8">
      <c r="A18228" t="s">
        <v>5032</v>
      </c>
      <c r="B18228">
        <v>9.4616224784119005E-2</v>
      </c>
      <c r="C18228">
        <v>4.9250943768455997</v>
      </c>
      <c r="D18228">
        <v>5.9873004174922704</v>
      </c>
      <c r="E18228" s="3">
        <v>4.0656064321663401E-9</v>
      </c>
      <c r="F18228" s="3">
        <v>9.1405377907013208E-9</v>
      </c>
      <c r="G18228">
        <v>5.8815017521904496</v>
      </c>
      <c r="H18228" t="s">
        <v>1623</v>
      </c>
    </row>
    <row r="18229" spans="1:8">
      <c r="A18229" t="s">
        <v>5031</v>
      </c>
      <c r="B18229">
        <v>0.13184142677812</v>
      </c>
      <c r="C18229">
        <v>4.4994242585484701</v>
      </c>
      <c r="D18229">
        <v>6.0062146669283401</v>
      </c>
      <c r="E18229" s="3">
        <v>4.0927492342477499E-9</v>
      </c>
      <c r="F18229" s="3">
        <v>9.1986941287087096E-9</v>
      </c>
      <c r="G18229">
        <v>5.8804005209662797</v>
      </c>
      <c r="H18229" t="s">
        <v>1623</v>
      </c>
    </row>
    <row r="18230" spans="1:8">
      <c r="A18230" t="s">
        <v>5030</v>
      </c>
      <c r="B18230">
        <v>0.17735522365592199</v>
      </c>
      <c r="C18230">
        <v>7.9931974107697199</v>
      </c>
      <c r="D18230">
        <v>6.0141368623397504</v>
      </c>
      <c r="E18230" s="3">
        <v>4.1021727937413097E-9</v>
      </c>
      <c r="F18230" s="3">
        <v>9.2189164217921803E-9</v>
      </c>
      <c r="G18230">
        <v>5.8800198522848799</v>
      </c>
      <c r="H18230" t="s">
        <v>1623</v>
      </c>
    </row>
    <row r="18231" spans="1:8">
      <c r="A18231" t="s">
        <v>5029</v>
      </c>
      <c r="B18231">
        <v>0.460326752185094</v>
      </c>
      <c r="C18231">
        <v>-0.83969940580841396</v>
      </c>
      <c r="D18231">
        <v>6.0075824823262298</v>
      </c>
      <c r="E18231" s="3">
        <v>4.1317123564532797E-9</v>
      </c>
      <c r="F18231" s="3">
        <v>9.2833728146086507E-9</v>
      </c>
      <c r="G18231">
        <v>5.8788320807827104</v>
      </c>
      <c r="H18231" t="s">
        <v>1623</v>
      </c>
    </row>
    <row r="18232" spans="1:8">
      <c r="A18232" t="s">
        <v>5028</v>
      </c>
      <c r="B18232">
        <v>0.20623547007625101</v>
      </c>
      <c r="C18232">
        <v>3.9898179607028399</v>
      </c>
      <c r="D18232">
        <v>6.0348589609000998</v>
      </c>
      <c r="E18232" s="3">
        <v>4.15436618391537E-9</v>
      </c>
      <c r="F18232" s="3">
        <v>9.3323343774279893E-9</v>
      </c>
      <c r="G18232">
        <v>5.8779267677312799</v>
      </c>
      <c r="H18232" t="s">
        <v>1623</v>
      </c>
    </row>
    <row r="18233" spans="1:8">
      <c r="A18233" t="s">
        <v>5027</v>
      </c>
      <c r="B18233">
        <v>0.27953149024124202</v>
      </c>
      <c r="C18233">
        <v>0.153308288196498</v>
      </c>
      <c r="D18233">
        <v>5.9853760999386196</v>
      </c>
      <c r="E18233" s="3">
        <v>4.1713975669416399E-9</v>
      </c>
      <c r="F18233" s="3">
        <v>9.3686480183517493E-9</v>
      </c>
      <c r="G18233">
        <v>5.8772493023791803</v>
      </c>
      <c r="H18233" t="s">
        <v>1623</v>
      </c>
    </row>
    <row r="18234" spans="1:8">
      <c r="A18234" t="s">
        <v>5026</v>
      </c>
      <c r="B18234">
        <v>0.108573036130682</v>
      </c>
      <c r="C18234">
        <v>4.5118864307047897</v>
      </c>
      <c r="D18234">
        <v>6.0203132310278802</v>
      </c>
      <c r="E18234" s="3">
        <v>4.1921090051041796E-9</v>
      </c>
      <c r="F18234" s="3">
        <v>9.4141870796583905E-9</v>
      </c>
      <c r="G18234">
        <v>5.8764290718891496</v>
      </c>
      <c r="H18234" t="s">
        <v>1623</v>
      </c>
    </row>
    <row r="18235" spans="1:8">
      <c r="A18235" t="s">
        <v>5025</v>
      </c>
      <c r="B18235">
        <v>0.26222189713988597</v>
      </c>
      <c r="C18235">
        <v>2.1426996110793701</v>
      </c>
      <c r="D18235">
        <v>5.9975944807877299</v>
      </c>
      <c r="E18235" s="3">
        <v>4.2040417701024899E-9</v>
      </c>
      <c r="F18235" s="3">
        <v>9.4400045351497004E-9</v>
      </c>
      <c r="G18235">
        <v>5.8759582901671799</v>
      </c>
      <c r="H18235" t="s">
        <v>1623</v>
      </c>
    </row>
    <row r="18236" spans="1:8">
      <c r="A18236" t="s">
        <v>5024</v>
      </c>
      <c r="B18236">
        <v>0.20758527855456399</v>
      </c>
      <c r="C18236">
        <v>2.4117031043604999</v>
      </c>
      <c r="D18236">
        <v>6.0127659299346101</v>
      </c>
      <c r="E18236" s="3">
        <v>4.2079898800350798E-9</v>
      </c>
      <c r="F18236" s="3">
        <v>9.44788927506839E-9</v>
      </c>
      <c r="G18236">
        <v>5.8758028122277102</v>
      </c>
      <c r="H18236" t="s">
        <v>1623</v>
      </c>
    </row>
    <row r="18237" spans="1:8">
      <c r="A18237" t="s">
        <v>5023</v>
      </c>
      <c r="B18237">
        <v>0.128406982494397</v>
      </c>
      <c r="C18237">
        <v>6.9745023891071396</v>
      </c>
      <c r="D18237">
        <v>5.9957011175175401</v>
      </c>
      <c r="E18237" s="3">
        <v>4.2162491677611E-9</v>
      </c>
      <c r="F18237" s="3">
        <v>9.4654509437077195E-9</v>
      </c>
      <c r="G18237">
        <v>5.87547801725142</v>
      </c>
      <c r="H18237" t="s">
        <v>1623</v>
      </c>
    </row>
    <row r="18238" spans="1:8">
      <c r="A18238" t="s">
        <v>5022</v>
      </c>
      <c r="B18238">
        <v>9.3414826150204605E-2</v>
      </c>
      <c r="C18238">
        <v>5.0880445820591396</v>
      </c>
      <c r="D18238">
        <v>6.0042612912371398</v>
      </c>
      <c r="E18238" s="3">
        <v>4.2522745168538104E-9</v>
      </c>
      <c r="F18238" s="3">
        <v>9.5453371209931793E-9</v>
      </c>
      <c r="G18238">
        <v>5.8740685298663804</v>
      </c>
      <c r="H18238" t="s">
        <v>1623</v>
      </c>
    </row>
    <row r="18239" spans="1:8">
      <c r="A18239" t="s">
        <v>5021</v>
      </c>
      <c r="B18239">
        <v>0.178802537335395</v>
      </c>
      <c r="C18239">
        <v>6.6454797967269901</v>
      </c>
      <c r="D18239">
        <v>6.0142516252243396</v>
      </c>
      <c r="E18239" s="3">
        <v>4.2965442890777797E-9</v>
      </c>
      <c r="F18239" s="3">
        <v>9.6397112614536808E-9</v>
      </c>
      <c r="G18239">
        <v>5.87235231050387</v>
      </c>
      <c r="H18239" t="s">
        <v>1623</v>
      </c>
    </row>
    <row r="18240" spans="1:8">
      <c r="A18240" t="s">
        <v>5020</v>
      </c>
      <c r="B18240">
        <v>0.53964820287072401</v>
      </c>
      <c r="C18240">
        <v>1.47565338931354</v>
      </c>
      <c r="D18240">
        <v>5.9956079673514697</v>
      </c>
      <c r="E18240" s="3">
        <v>4.32247406239935E-9</v>
      </c>
      <c r="F18240" s="3">
        <v>9.6968816196609195E-9</v>
      </c>
      <c r="G18240">
        <v>5.8713550578925702</v>
      </c>
      <c r="H18240" t="s">
        <v>1623</v>
      </c>
    </row>
    <row r="18241" spans="1:8">
      <c r="A18241" t="s">
        <v>5019</v>
      </c>
      <c r="B18241">
        <v>0.14102273624532599</v>
      </c>
      <c r="C18241">
        <v>3.6855768072221</v>
      </c>
      <c r="D18241">
        <v>6.0011792178126502</v>
      </c>
      <c r="E18241" s="3">
        <v>4.3241473305168503E-9</v>
      </c>
      <c r="F18241" s="3">
        <v>9.6996296003869503E-9</v>
      </c>
      <c r="G18241">
        <v>5.8712909045474797</v>
      </c>
      <c r="H18241" t="s">
        <v>1623</v>
      </c>
    </row>
    <row r="18242" spans="1:8">
      <c r="A18242" t="s">
        <v>5018</v>
      </c>
      <c r="B18242">
        <v>0.150299651665566</v>
      </c>
      <c r="C18242">
        <v>5.4813398722503104</v>
      </c>
      <c r="D18242">
        <v>5.9955148496962396</v>
      </c>
      <c r="E18242" s="3">
        <v>4.3436939936584297E-9</v>
      </c>
      <c r="F18242" s="3">
        <v>9.7414553283715296E-9</v>
      </c>
      <c r="G18242">
        <v>5.8705432669854902</v>
      </c>
      <c r="H18242" t="s">
        <v>1623</v>
      </c>
    </row>
    <row r="18243" spans="1:8">
      <c r="A18243" t="s">
        <v>5017</v>
      </c>
      <c r="B18243">
        <v>0.47115628695732398</v>
      </c>
      <c r="C18243">
        <v>-0.94926596786067996</v>
      </c>
      <c r="D18243">
        <v>6.0018057910945597</v>
      </c>
      <c r="E18243" s="3">
        <v>4.3457343667897003E-9</v>
      </c>
      <c r="F18243" s="3">
        <v>9.7440110918743001E-9</v>
      </c>
      <c r="G18243">
        <v>5.87046541385648</v>
      </c>
      <c r="H18243" t="s">
        <v>1623</v>
      </c>
    </row>
    <row r="18244" spans="1:8">
      <c r="A18244" t="s">
        <v>5016</v>
      </c>
      <c r="B18244">
        <v>8.3174544797660496E-2</v>
      </c>
      <c r="C18244">
        <v>5.4611245597497797</v>
      </c>
      <c r="D18244">
        <v>5.9989270217457902</v>
      </c>
      <c r="E18244" s="3">
        <v>4.3456329446861803E-9</v>
      </c>
      <c r="F18244" s="3">
        <v>9.7440110918743001E-9</v>
      </c>
      <c r="G18244">
        <v>5.8704692829103902</v>
      </c>
      <c r="H18244" t="s">
        <v>1623</v>
      </c>
    </row>
    <row r="18245" spans="1:8">
      <c r="A18245" t="s">
        <v>5015</v>
      </c>
      <c r="B18245">
        <v>0.397581057795384</v>
      </c>
      <c r="C18245">
        <v>1.39908507153533</v>
      </c>
      <c r="D18245">
        <v>5.9888784868071303</v>
      </c>
      <c r="E18245" s="3">
        <v>4.3996027910748697E-9</v>
      </c>
      <c r="F18245" s="3">
        <v>9.8637726823735506E-9</v>
      </c>
      <c r="G18245">
        <v>5.8684227574444696</v>
      </c>
      <c r="H18245" t="s">
        <v>1623</v>
      </c>
    </row>
    <row r="18246" spans="1:8">
      <c r="A18246" t="s">
        <v>5014</v>
      </c>
      <c r="B18246">
        <v>0.360908126130914</v>
      </c>
      <c r="C18246">
        <v>0.98563364964438405</v>
      </c>
      <c r="D18246">
        <v>6.00688553125726</v>
      </c>
      <c r="E18246" s="3">
        <v>4.4751702370107903E-9</v>
      </c>
      <c r="F18246" s="3">
        <v>1.00311135596486E-8</v>
      </c>
      <c r="G18246">
        <v>5.8655979359108699</v>
      </c>
      <c r="H18246" t="s">
        <v>1623</v>
      </c>
    </row>
    <row r="18247" spans="1:8">
      <c r="A18247" t="s">
        <v>5013</v>
      </c>
      <c r="B18247">
        <v>0.21888180820321401</v>
      </c>
      <c r="C18247">
        <v>0.727096807217814</v>
      </c>
      <c r="D18247">
        <v>6.0136576577197198</v>
      </c>
      <c r="E18247" s="3">
        <v>4.4847009649197797E-9</v>
      </c>
      <c r="F18247" s="3">
        <v>1.0051435344042199E-8</v>
      </c>
      <c r="G18247">
        <v>5.8652449648362204</v>
      </c>
      <c r="H18247" t="s">
        <v>1623</v>
      </c>
    </row>
    <row r="18248" spans="1:8">
      <c r="A18248" t="s">
        <v>5012</v>
      </c>
      <c r="B18248">
        <v>0.56271606419033804</v>
      </c>
      <c r="C18248">
        <v>-1.1294968195759101</v>
      </c>
      <c r="D18248">
        <v>5.9999069022601299</v>
      </c>
      <c r="E18248" s="3">
        <v>4.4878830312915396E-9</v>
      </c>
      <c r="F18248" s="3">
        <v>1.0057525314065899E-8</v>
      </c>
      <c r="G18248">
        <v>5.8651272793509399</v>
      </c>
      <c r="H18248" t="s">
        <v>1623</v>
      </c>
    </row>
    <row r="18249" spans="1:8">
      <c r="A18249" t="s">
        <v>5011</v>
      </c>
      <c r="B18249">
        <v>0.13037524595016101</v>
      </c>
      <c r="C18249">
        <v>6.34394258858027</v>
      </c>
      <c r="D18249">
        <v>5.9891243523882096</v>
      </c>
      <c r="E18249" s="3">
        <v>4.5154320121342199E-9</v>
      </c>
      <c r="F18249" s="3">
        <v>1.0117167728099001E-8</v>
      </c>
      <c r="G18249">
        <v>5.8641117898475796</v>
      </c>
      <c r="H18249" t="s">
        <v>1623</v>
      </c>
    </row>
    <row r="18250" spans="1:8">
      <c r="A18250" t="s">
        <v>5010</v>
      </c>
      <c r="B18250">
        <v>9.2053536861473204E-2</v>
      </c>
      <c r="C18250">
        <v>4.38575469290521</v>
      </c>
      <c r="D18250">
        <v>6.0023386744542</v>
      </c>
      <c r="E18250" s="3">
        <v>4.5406732571874203E-9</v>
      </c>
      <c r="F18250" s="3">
        <v>1.0169509929529E-8</v>
      </c>
      <c r="G18250">
        <v>5.8631866452542001</v>
      </c>
      <c r="H18250" t="s">
        <v>1623</v>
      </c>
    </row>
    <row r="18251" spans="1:8">
      <c r="A18251" t="s">
        <v>5009</v>
      </c>
      <c r="B18251">
        <v>0.197099149226628</v>
      </c>
      <c r="C18251">
        <v>1.6144971317458701</v>
      </c>
      <c r="D18251">
        <v>6.0086303697989996</v>
      </c>
      <c r="E18251" s="3">
        <v>4.54822411353051E-9</v>
      </c>
      <c r="F18251" s="3">
        <v>1.01853668042886E-8</v>
      </c>
      <c r="G18251">
        <v>5.8629108628911499</v>
      </c>
      <c r="H18251" t="s">
        <v>1623</v>
      </c>
    </row>
    <row r="18252" spans="1:8">
      <c r="A18252" t="s">
        <v>5008</v>
      </c>
      <c r="B18252">
        <v>0.227408789809392</v>
      </c>
      <c r="C18252">
        <v>2.7209806517094002</v>
      </c>
      <c r="D18252">
        <v>5.97662301391179</v>
      </c>
      <c r="E18252" s="3">
        <v>4.5989931679421503E-9</v>
      </c>
      <c r="F18252" s="3">
        <v>1.0293732380346401E-8</v>
      </c>
      <c r="G18252">
        <v>5.8610680961095403</v>
      </c>
      <c r="H18252" t="s">
        <v>1623</v>
      </c>
    </row>
    <row r="18253" spans="1:8">
      <c r="A18253" t="s">
        <v>5007</v>
      </c>
      <c r="B18253">
        <v>0.122446162117786</v>
      </c>
      <c r="C18253">
        <v>6.23905231491538</v>
      </c>
      <c r="D18253">
        <v>5.9863220090625902</v>
      </c>
      <c r="E18253" s="3">
        <v>4.6349086704989803E-9</v>
      </c>
      <c r="F18253" s="3">
        <v>1.03719744607205E-8</v>
      </c>
      <c r="G18253">
        <v>5.8597763864621299</v>
      </c>
      <c r="H18253" t="s">
        <v>1623</v>
      </c>
    </row>
    <row r="18254" spans="1:8">
      <c r="A18254" t="s">
        <v>5006</v>
      </c>
      <c r="B18254">
        <v>0.56100856774047303</v>
      </c>
      <c r="C18254">
        <v>0.73483977015634405</v>
      </c>
      <c r="D18254">
        <v>5.9894214941255903</v>
      </c>
      <c r="E18254" s="3">
        <v>4.70520266852904E-9</v>
      </c>
      <c r="F18254" s="3">
        <v>1.0526011760275601E-8</v>
      </c>
      <c r="G18254">
        <v>5.8572761922918204</v>
      </c>
      <c r="H18254" t="s">
        <v>1623</v>
      </c>
    </row>
    <row r="18255" spans="1:8">
      <c r="A18255" t="s">
        <v>5005</v>
      </c>
      <c r="B18255">
        <v>0.109029244024101</v>
      </c>
      <c r="C18255">
        <v>5.6144391607562101</v>
      </c>
      <c r="D18255">
        <v>5.9573110250615198</v>
      </c>
      <c r="E18255" s="3">
        <v>4.7879721225185502E-9</v>
      </c>
      <c r="F18255" s="3">
        <v>1.0708960702025099E-8</v>
      </c>
      <c r="G18255">
        <v>5.8543784561998899</v>
      </c>
      <c r="H18255" t="s">
        <v>1623</v>
      </c>
    </row>
    <row r="18256" spans="1:8">
      <c r="A18256" t="s">
        <v>5004</v>
      </c>
      <c r="B18256">
        <v>0.143437680049355</v>
      </c>
      <c r="C18256">
        <v>5.7455253399481201</v>
      </c>
      <c r="D18256">
        <v>5.9837787721176401</v>
      </c>
      <c r="E18256" s="3">
        <v>4.8088091556314801E-9</v>
      </c>
      <c r="F18256" s="3">
        <v>1.0752230889012701E-8</v>
      </c>
      <c r="G18256">
        <v>5.8536566384836499</v>
      </c>
      <c r="H18256" t="s">
        <v>1623</v>
      </c>
    </row>
    <row r="18257" spans="1:8">
      <c r="A18257" t="s">
        <v>5003</v>
      </c>
      <c r="B18257">
        <v>0.33294166991291302</v>
      </c>
      <c r="C18257">
        <v>-0.277181775374023</v>
      </c>
      <c r="D18257">
        <v>5.9567131532115702</v>
      </c>
      <c r="E18257" s="3">
        <v>4.8102340992526199E-9</v>
      </c>
      <c r="F18257" s="3">
        <v>1.0754305542764299E-8</v>
      </c>
      <c r="G18257">
        <v>5.8536073881119997</v>
      </c>
      <c r="H18257" t="s">
        <v>1623</v>
      </c>
    </row>
    <row r="18258" spans="1:8">
      <c r="A18258" t="s">
        <v>5002</v>
      </c>
      <c r="B18258">
        <v>0.54969376953151705</v>
      </c>
      <c r="C18258">
        <v>-0.28405517260229302</v>
      </c>
      <c r="D18258">
        <v>5.9697836165245102</v>
      </c>
      <c r="E18258" s="3">
        <v>4.9726563684459901E-9</v>
      </c>
      <c r="F18258" s="3">
        <v>1.1112841703473699E-8</v>
      </c>
      <c r="G18258">
        <v>5.8480846031352298</v>
      </c>
      <c r="H18258" t="s">
        <v>1623</v>
      </c>
    </row>
    <row r="18259" spans="1:8">
      <c r="A18259" t="s">
        <v>5001</v>
      </c>
      <c r="B18259">
        <v>0.230844628891581</v>
      </c>
      <c r="C18259">
        <v>2.17952529523353</v>
      </c>
      <c r="D18259">
        <v>5.9996121725108704</v>
      </c>
      <c r="E18259" s="3">
        <v>4.9813188171430303E-9</v>
      </c>
      <c r="F18259" s="3">
        <v>1.1131050672267E-8</v>
      </c>
      <c r="G18259">
        <v>5.8477950096656697</v>
      </c>
      <c r="H18259" t="s">
        <v>1623</v>
      </c>
    </row>
    <row r="18260" spans="1:8">
      <c r="A18260" t="s">
        <v>5000</v>
      </c>
      <c r="B18260">
        <v>9.9065220355568404E-2</v>
      </c>
      <c r="C18260">
        <v>5.7216067973534104</v>
      </c>
      <c r="D18260">
        <v>5.9716949455040496</v>
      </c>
      <c r="E18260" s="3">
        <v>4.9878518341706603E-9</v>
      </c>
      <c r="F18260" s="3">
        <v>1.1143347215229499E-8</v>
      </c>
      <c r="G18260">
        <v>5.8475769289632202</v>
      </c>
      <c r="H18260" t="s">
        <v>1623</v>
      </c>
    </row>
    <row r="18261" spans="1:8">
      <c r="A18261" t="s">
        <v>4999</v>
      </c>
      <c r="B18261">
        <v>0.14088540650510001</v>
      </c>
      <c r="C18261">
        <v>3.4736541363840501</v>
      </c>
      <c r="D18261">
        <v>6.0017763623662796</v>
      </c>
      <c r="E18261" s="3">
        <v>5.0194346985656198E-9</v>
      </c>
      <c r="F18261" s="3">
        <v>1.1212748549660999E-8</v>
      </c>
      <c r="G18261">
        <v>5.84652655554655</v>
      </c>
      <c r="H18261" t="s">
        <v>1623</v>
      </c>
    </row>
    <row r="18262" spans="1:8">
      <c r="A18262" t="s">
        <v>4998</v>
      </c>
      <c r="B18262">
        <v>0.27432950301841902</v>
      </c>
      <c r="C18262">
        <v>1.42467980442686</v>
      </c>
      <c r="D18262">
        <v>5.9695235775884203</v>
      </c>
      <c r="E18262" s="3">
        <v>5.0273658831038402E-9</v>
      </c>
      <c r="F18262" s="3">
        <v>1.12293063061069E-8</v>
      </c>
      <c r="G18262">
        <v>5.8462637928410501</v>
      </c>
      <c r="H18262" t="s">
        <v>1623</v>
      </c>
    </row>
    <row r="18263" spans="1:8">
      <c r="A18263" t="s">
        <v>4997</v>
      </c>
      <c r="B18263">
        <v>0.26648874710617698</v>
      </c>
      <c r="C18263">
        <v>-0.20049581687532</v>
      </c>
      <c r="D18263">
        <v>5.94843567585262</v>
      </c>
      <c r="E18263" s="3">
        <v>5.0484099725700498E-9</v>
      </c>
      <c r="F18263" s="3">
        <v>1.12739832531537E-8</v>
      </c>
      <c r="G18263">
        <v>5.8455685454156203</v>
      </c>
      <c r="H18263" t="s">
        <v>1623</v>
      </c>
    </row>
    <row r="18264" spans="1:8">
      <c r="A18264" t="s">
        <v>4996</v>
      </c>
      <c r="B18264">
        <v>0.37466182332783399</v>
      </c>
      <c r="C18264">
        <v>-0.61262890921940105</v>
      </c>
      <c r="D18264">
        <v>5.9819090469971696</v>
      </c>
      <c r="E18264" s="3">
        <v>5.0622785140200401E-9</v>
      </c>
      <c r="F18264" s="3">
        <v>1.13026208101985E-8</v>
      </c>
      <c r="G18264">
        <v>5.8451119011207799</v>
      </c>
      <c r="H18264" t="s">
        <v>1623</v>
      </c>
    </row>
    <row r="18265" spans="1:8">
      <c r="A18265" t="s">
        <v>4995</v>
      </c>
      <c r="B18265">
        <v>0.15164962958754299</v>
      </c>
      <c r="C18265">
        <v>7.43625783193741</v>
      </c>
      <c r="D18265">
        <v>5.9603125872839398</v>
      </c>
      <c r="E18265" s="3">
        <v>5.1161023162956298E-9</v>
      </c>
      <c r="F18265" s="3">
        <v>1.14204368152142E-8</v>
      </c>
      <c r="G18265">
        <v>5.8433511191787799</v>
      </c>
      <c r="H18265" t="s">
        <v>1623</v>
      </c>
    </row>
    <row r="18266" spans="1:8">
      <c r="A18266" t="s">
        <v>4994</v>
      </c>
      <c r="B18266">
        <v>9.6474489935128194E-2</v>
      </c>
      <c r="C18266">
        <v>2.8490305782969298</v>
      </c>
      <c r="D18266">
        <v>5.9752042719477902</v>
      </c>
      <c r="E18266" s="3">
        <v>5.1298689796714796E-9</v>
      </c>
      <c r="F18266" s="3">
        <v>1.1449986111130999E-8</v>
      </c>
      <c r="G18266">
        <v>5.8429036537334396</v>
      </c>
      <c r="H18266" t="s">
        <v>1623</v>
      </c>
    </row>
    <row r="18267" spans="1:8">
      <c r="A18267" t="s">
        <v>4993</v>
      </c>
      <c r="B18267">
        <v>0.24089047008716999</v>
      </c>
      <c r="C18267">
        <v>2.9267236224607101</v>
      </c>
      <c r="D18267">
        <v>5.9629574941749999</v>
      </c>
      <c r="E18267" s="3">
        <v>5.1905538938300896E-9</v>
      </c>
      <c r="F18267" s="3">
        <v>1.15830462602387E-8</v>
      </c>
      <c r="G18267">
        <v>5.8409450040699102</v>
      </c>
      <c r="H18267" t="s">
        <v>1623</v>
      </c>
    </row>
    <row r="18268" spans="1:8">
      <c r="A18268" t="s">
        <v>4992</v>
      </c>
      <c r="B18268">
        <v>0.34369272175731802</v>
      </c>
      <c r="C18268">
        <v>1.73424053185612</v>
      </c>
      <c r="D18268">
        <v>5.9507008952427096</v>
      </c>
      <c r="E18268" s="3">
        <v>5.2329616231807198E-9</v>
      </c>
      <c r="F18268" s="3">
        <v>1.16740693666235E-8</v>
      </c>
      <c r="G18268">
        <v>5.83958944461867</v>
      </c>
      <c r="H18268" t="s">
        <v>1623</v>
      </c>
    </row>
    <row r="18269" spans="1:8">
      <c r="A18269" t="s">
        <v>4991</v>
      </c>
      <c r="B18269">
        <v>0.101811862006406</v>
      </c>
      <c r="C18269">
        <v>5.3411666665052797</v>
      </c>
      <c r="D18269">
        <v>5.9690038160942196</v>
      </c>
      <c r="E18269" s="3">
        <v>5.2544934894323901E-9</v>
      </c>
      <c r="F18269" s="3">
        <v>1.1718479192234801E-8</v>
      </c>
      <c r="G18269">
        <v>5.8389052660310501</v>
      </c>
      <c r="H18269" t="s">
        <v>1623</v>
      </c>
    </row>
    <row r="18270" spans="1:8">
      <c r="A18270" t="s">
        <v>4990</v>
      </c>
      <c r="B18270">
        <v>8.1045761955513995E-2</v>
      </c>
      <c r="C18270">
        <v>5.1952786848601598</v>
      </c>
      <c r="D18270">
        <v>5.9409492409035298</v>
      </c>
      <c r="E18270" s="3">
        <v>5.2909216756314096E-9</v>
      </c>
      <c r="F18270" s="3">
        <v>1.17985044786936E-8</v>
      </c>
      <c r="G18270">
        <v>5.8377539417928297</v>
      </c>
      <c r="H18270" t="s">
        <v>1623</v>
      </c>
    </row>
    <row r="18271" spans="1:8">
      <c r="A18271" t="s">
        <v>4989</v>
      </c>
      <c r="B18271">
        <v>0.25033681601653801</v>
      </c>
      <c r="C18271">
        <v>1.57030018915348</v>
      </c>
      <c r="D18271">
        <v>5.9596906779027403</v>
      </c>
      <c r="E18271" s="3">
        <v>5.3240449746116901E-9</v>
      </c>
      <c r="F18271" s="3">
        <v>1.18674750696192E-8</v>
      </c>
      <c r="G18271">
        <v>5.83671374447297</v>
      </c>
      <c r="H18271" t="s">
        <v>1623</v>
      </c>
    </row>
    <row r="18272" spans="1:8">
      <c r="A18272" t="s">
        <v>4988</v>
      </c>
      <c r="B18272">
        <v>0.277465082828461</v>
      </c>
      <c r="C18272">
        <v>1.0710727211531399</v>
      </c>
      <c r="D18272">
        <v>5.9551166567101097</v>
      </c>
      <c r="E18272" s="3">
        <v>5.3341913803519299E-9</v>
      </c>
      <c r="F18272" s="3">
        <v>1.1888866850099299E-8</v>
      </c>
      <c r="G18272">
        <v>5.8363963683280096</v>
      </c>
      <c r="H18272" t="s">
        <v>1623</v>
      </c>
    </row>
    <row r="18273" spans="1:8">
      <c r="A18273" t="s">
        <v>4987</v>
      </c>
      <c r="B18273">
        <v>0.32947951233577899</v>
      </c>
      <c r="C18273">
        <v>3.70994223949883</v>
      </c>
      <c r="D18273">
        <v>5.9507307061558503</v>
      </c>
      <c r="E18273" s="3">
        <v>5.5200136411587298E-9</v>
      </c>
      <c r="F18273" s="3">
        <v>1.22891021945327E-8</v>
      </c>
      <c r="G18273">
        <v>5.8306854994811603</v>
      </c>
      <c r="H18273" t="s">
        <v>1623</v>
      </c>
    </row>
    <row r="18274" spans="1:8">
      <c r="A18274" t="s">
        <v>4986</v>
      </c>
      <c r="B18274">
        <v>0.135952937805568</v>
      </c>
      <c r="C18274">
        <v>4.5468697848073099</v>
      </c>
      <c r="D18274">
        <v>5.9579254657743803</v>
      </c>
      <c r="E18274" s="3">
        <v>5.5269089988594201E-9</v>
      </c>
      <c r="F18274" s="3">
        <v>1.2303187178755401E-8</v>
      </c>
      <c r="G18274">
        <v>5.8304772017270503</v>
      </c>
      <c r="H18274" t="s">
        <v>1623</v>
      </c>
    </row>
    <row r="18275" spans="1:8">
      <c r="A18275" t="s">
        <v>4985</v>
      </c>
      <c r="B18275">
        <v>0.46840180530041498</v>
      </c>
      <c r="C18275">
        <v>2.84650614131994</v>
      </c>
      <c r="D18275">
        <v>5.945582445876</v>
      </c>
      <c r="E18275" s="3">
        <v>5.6459126690277399E-9</v>
      </c>
      <c r="F18275" s="3">
        <v>1.25642173003924E-8</v>
      </c>
      <c r="G18275">
        <v>5.8269215770470604</v>
      </c>
      <c r="H18275" t="s">
        <v>1623</v>
      </c>
    </row>
    <row r="18276" spans="1:8">
      <c r="A18276" t="s">
        <v>4984</v>
      </c>
      <c r="B18276">
        <v>0.113996915361343</v>
      </c>
      <c r="C18276">
        <v>3.8326640142156201</v>
      </c>
      <c r="D18276">
        <v>5.9566254341943798</v>
      </c>
      <c r="E18276" s="3">
        <v>5.8037044503878E-9</v>
      </c>
      <c r="F18276" s="3">
        <v>1.29100499469607E-8</v>
      </c>
      <c r="G18276">
        <v>5.8223178319939404</v>
      </c>
      <c r="H18276" t="s">
        <v>1623</v>
      </c>
    </row>
    <row r="18277" spans="1:8">
      <c r="A18277" t="s">
        <v>4983</v>
      </c>
      <c r="B18277">
        <v>0.262127873331163</v>
      </c>
      <c r="C18277">
        <v>5.4153377957261899</v>
      </c>
      <c r="D18277">
        <v>5.9230787509247298</v>
      </c>
      <c r="E18277" s="3">
        <v>5.8154571701566797E-9</v>
      </c>
      <c r="F18277" s="3">
        <v>1.29348633572879E-8</v>
      </c>
      <c r="G18277">
        <v>5.8219798225603698</v>
      </c>
      <c r="H18277" t="s">
        <v>1623</v>
      </c>
    </row>
    <row r="18278" spans="1:8">
      <c r="A18278" t="s">
        <v>4982</v>
      </c>
      <c r="B18278">
        <v>0.38732265166927998</v>
      </c>
      <c r="C18278">
        <v>0.34223812112683399</v>
      </c>
      <c r="D18278">
        <v>5.9592801587376103</v>
      </c>
      <c r="E18278" s="3">
        <v>5.8716451861029403E-9</v>
      </c>
      <c r="F18278" s="3">
        <v>1.3057153212183901E-8</v>
      </c>
      <c r="G18278">
        <v>5.8203729772664596</v>
      </c>
      <c r="H18278" t="s">
        <v>1623</v>
      </c>
    </row>
    <row r="18279" spans="1:8">
      <c r="A18279" t="s">
        <v>4981</v>
      </c>
      <c r="B18279">
        <v>0.35108503875756603</v>
      </c>
      <c r="C18279">
        <v>-0.34036251763934999</v>
      </c>
      <c r="D18279">
        <v>5.9405293489738504</v>
      </c>
      <c r="E18279" s="3">
        <v>5.8923393992852197E-9</v>
      </c>
      <c r="F18279" s="3">
        <v>1.31004791803037E-8</v>
      </c>
      <c r="G18279">
        <v>5.8197849378608701</v>
      </c>
      <c r="H18279" t="s">
        <v>1623</v>
      </c>
    </row>
    <row r="18280" spans="1:8">
      <c r="A18280" t="s">
        <v>4980</v>
      </c>
      <c r="B18280">
        <v>0.30471994190037299</v>
      </c>
      <c r="C18280">
        <v>1.5865235326448499</v>
      </c>
      <c r="D18280">
        <v>5.93898987180145</v>
      </c>
      <c r="E18280" s="3">
        <v>5.9411070639051198E-9</v>
      </c>
      <c r="F18280" s="3">
        <v>1.3204833709429601E-8</v>
      </c>
      <c r="G18280">
        <v>5.8184070806019799</v>
      </c>
      <c r="H18280" t="s">
        <v>1623</v>
      </c>
    </row>
    <row r="18281" spans="1:8">
      <c r="A18281" t="s">
        <v>4979</v>
      </c>
      <c r="B18281">
        <v>0.233465811708293</v>
      </c>
      <c r="C18281">
        <v>4.3834540369511501</v>
      </c>
      <c r="D18281">
        <v>5.9688891855617197</v>
      </c>
      <c r="E18281" s="3">
        <v>6.0157612253386001E-9</v>
      </c>
      <c r="F18281" s="3">
        <v>1.3366642098202799E-8</v>
      </c>
      <c r="G18281">
        <v>5.8163190063980101</v>
      </c>
      <c r="H18281" t="s">
        <v>1623</v>
      </c>
    </row>
    <row r="18282" spans="1:8">
      <c r="A18282" t="s">
        <v>4978</v>
      </c>
      <c r="B18282">
        <v>0.51861599769010203</v>
      </c>
      <c r="C18282">
        <v>1.4727377885283099</v>
      </c>
      <c r="D18282">
        <v>5.9332784676623502</v>
      </c>
      <c r="E18282" s="3">
        <v>6.0331376983233498E-9</v>
      </c>
      <c r="F18282" s="3">
        <v>1.34038749335824E-8</v>
      </c>
      <c r="G18282">
        <v>5.81583660422063</v>
      </c>
      <c r="H18282" t="s">
        <v>1623</v>
      </c>
    </row>
    <row r="18283" spans="1:8">
      <c r="A18283" t="s">
        <v>4977</v>
      </c>
      <c r="B18283">
        <v>0.23106707265603599</v>
      </c>
      <c r="C18283">
        <v>0.88567350109711096</v>
      </c>
      <c r="D18283">
        <v>5.93822636846122</v>
      </c>
      <c r="E18283" s="3">
        <v>6.1040897087940996E-9</v>
      </c>
      <c r="F18283" s="3">
        <v>1.3554550020503E-8</v>
      </c>
      <c r="G18283">
        <v>5.8138807739143097</v>
      </c>
      <c r="H18283" t="s">
        <v>1623</v>
      </c>
    </row>
    <row r="18284" spans="1:8">
      <c r="A18284" t="s">
        <v>4976</v>
      </c>
      <c r="B18284">
        <v>0.118486007622223</v>
      </c>
      <c r="C18284">
        <v>4.57416329107377</v>
      </c>
      <c r="D18284">
        <v>5.9370621733853604</v>
      </c>
      <c r="E18284" s="3">
        <v>6.1856335773507797E-9</v>
      </c>
      <c r="F18284" s="3">
        <v>1.3731395695258E-8</v>
      </c>
      <c r="G18284">
        <v>5.8116601015885303</v>
      </c>
      <c r="H18284" t="s">
        <v>1623</v>
      </c>
    </row>
    <row r="18285" spans="1:8">
      <c r="A18285" t="s">
        <v>4975</v>
      </c>
      <c r="B18285">
        <v>0.11660862004835</v>
      </c>
      <c r="C18285">
        <v>7.48924490492257</v>
      </c>
      <c r="D18285">
        <v>5.9267149632708502</v>
      </c>
      <c r="E18285" s="3">
        <v>6.2254017032162198E-9</v>
      </c>
      <c r="F18285" s="3">
        <v>1.38168409775424E-8</v>
      </c>
      <c r="G18285">
        <v>5.8105874117775196</v>
      </c>
      <c r="H18285" t="s">
        <v>1623</v>
      </c>
    </row>
    <row r="18286" spans="1:8">
      <c r="A18286" t="s">
        <v>4974</v>
      </c>
      <c r="B18286">
        <v>0.35003171489741097</v>
      </c>
      <c r="C18286">
        <v>0.97037707650819505</v>
      </c>
      <c r="D18286">
        <v>5.9179308004989304</v>
      </c>
      <c r="E18286" s="3">
        <v>6.3016365173980301E-9</v>
      </c>
      <c r="F18286" s="3">
        <v>1.3983169851682699E-8</v>
      </c>
      <c r="G18286">
        <v>5.8085495906317499</v>
      </c>
      <c r="H18286" t="s">
        <v>1623</v>
      </c>
    </row>
    <row r="18287" spans="1:8">
      <c r="A18287" t="s">
        <v>4973</v>
      </c>
      <c r="B18287">
        <v>0.22364579468352899</v>
      </c>
      <c r="C18287">
        <v>0.52256785629758395</v>
      </c>
      <c r="D18287">
        <v>5.90815290205762</v>
      </c>
      <c r="E18287" s="3">
        <v>6.4088412711482202E-9</v>
      </c>
      <c r="F18287" s="3">
        <v>1.42152225652339E-8</v>
      </c>
      <c r="G18287">
        <v>5.8057241213860902</v>
      </c>
      <c r="H18287" t="s">
        <v>1623</v>
      </c>
    </row>
    <row r="18288" spans="1:8">
      <c r="A18288" t="s">
        <v>4972</v>
      </c>
      <c r="B18288">
        <v>0.25058244484549103</v>
      </c>
      <c r="C18288">
        <v>5.7684677094381698</v>
      </c>
      <c r="D18288">
        <v>5.9244358179729</v>
      </c>
      <c r="E18288" s="3">
        <v>6.4654629940061499E-9</v>
      </c>
      <c r="F18288" s="3">
        <v>1.43364037998691E-8</v>
      </c>
      <c r="G18288">
        <v>5.8042503074667202</v>
      </c>
      <c r="H18288" t="s">
        <v>1623</v>
      </c>
    </row>
    <row r="18289" spans="1:8">
      <c r="A18289" t="s">
        <v>4971</v>
      </c>
      <c r="B18289">
        <v>0.37419893220269601</v>
      </c>
      <c r="C18289">
        <v>3.2018740132376098</v>
      </c>
      <c r="D18289">
        <v>5.9192949464756204</v>
      </c>
      <c r="E18289" s="3">
        <v>6.4933801139981304E-9</v>
      </c>
      <c r="F18289" s="3">
        <v>1.43938810211424E-8</v>
      </c>
      <c r="G18289">
        <v>5.8035282637944201</v>
      </c>
      <c r="H18289" t="s">
        <v>1623</v>
      </c>
    </row>
    <row r="18290" spans="1:8">
      <c r="A18290" t="s">
        <v>4970</v>
      </c>
      <c r="B18290">
        <v>0.32131178210246902</v>
      </c>
      <c r="C18290">
        <v>-0.50391220100571799</v>
      </c>
      <c r="D18290">
        <v>5.9035055246211599</v>
      </c>
      <c r="E18290" s="3">
        <v>6.5137842928699599E-9</v>
      </c>
      <c r="F18290" s="3">
        <v>1.44376317156277E-8</v>
      </c>
      <c r="G18290">
        <v>5.8030024408652396</v>
      </c>
      <c r="H18290" t="s">
        <v>1623</v>
      </c>
    </row>
    <row r="18291" spans="1:8">
      <c r="A18291" t="s">
        <v>4969</v>
      </c>
      <c r="B18291">
        <v>0.50820477860827196</v>
      </c>
      <c r="C18291">
        <v>2.2681367834845299</v>
      </c>
      <c r="D18291">
        <v>5.9267473493513601</v>
      </c>
      <c r="E18291" s="3">
        <v>6.5756320120699099E-9</v>
      </c>
      <c r="F18291" s="3">
        <v>1.4570237462221701E-8</v>
      </c>
      <c r="G18291">
        <v>5.80141833517387</v>
      </c>
      <c r="H18291" t="s">
        <v>1623</v>
      </c>
    </row>
    <row r="18292" spans="1:8">
      <c r="A18292" t="s">
        <v>4968</v>
      </c>
      <c r="B18292">
        <v>0.34808987624030402</v>
      </c>
      <c r="C18292">
        <v>-0.33018100773483999</v>
      </c>
      <c r="D18292">
        <v>5.9392113625291998</v>
      </c>
      <c r="E18292" s="3">
        <v>6.6884127311522697E-9</v>
      </c>
      <c r="F18292" s="3">
        <v>1.481255086892E-8</v>
      </c>
      <c r="G18292">
        <v>5.7985666324681802</v>
      </c>
      <c r="H18292" t="s">
        <v>1623</v>
      </c>
    </row>
    <row r="18293" spans="1:8">
      <c r="A18293" t="s">
        <v>4967</v>
      </c>
      <c r="B18293">
        <v>0.26772309901230001</v>
      </c>
      <c r="C18293">
        <v>-0.32863642852463798</v>
      </c>
      <c r="D18293">
        <v>5.9296985476615296</v>
      </c>
      <c r="E18293" s="3">
        <v>6.7068207140129599E-9</v>
      </c>
      <c r="F18293" s="3">
        <v>1.48517979680318E-8</v>
      </c>
      <c r="G18293">
        <v>5.7981056242562197</v>
      </c>
      <c r="H18293" t="s">
        <v>1623</v>
      </c>
    </row>
    <row r="18294" spans="1:8">
      <c r="A18294" t="s">
        <v>4966</v>
      </c>
      <c r="B18294">
        <v>0.181101138786565</v>
      </c>
      <c r="C18294">
        <v>1.99196844909779</v>
      </c>
      <c r="D18294">
        <v>5.9239265751105101</v>
      </c>
      <c r="E18294" s="3">
        <v>6.8198102112020098E-9</v>
      </c>
      <c r="F18294" s="3">
        <v>1.5095825037789599E-8</v>
      </c>
      <c r="G18294">
        <v>5.7953025998111301</v>
      </c>
      <c r="H18294" t="s">
        <v>1623</v>
      </c>
    </row>
    <row r="18295" spans="1:8">
      <c r="A18295" t="s">
        <v>4965</v>
      </c>
      <c r="B18295">
        <v>0.26307633048217299</v>
      </c>
      <c r="C18295">
        <v>7.1341362893909297</v>
      </c>
      <c r="D18295">
        <v>5.9154140705226297</v>
      </c>
      <c r="E18295" s="3">
        <v>6.8793725441968197E-9</v>
      </c>
      <c r="F18295" s="3">
        <v>1.5226109973779899E-8</v>
      </c>
      <c r="G18295">
        <v>5.7938431152943997</v>
      </c>
      <c r="H18295" t="s">
        <v>1623</v>
      </c>
    </row>
    <row r="18296" spans="1:8">
      <c r="A18296" t="s">
        <v>4964</v>
      </c>
      <c r="B18296">
        <v>8.2660959114266006E-2</v>
      </c>
      <c r="C18296">
        <v>5.66951601559275</v>
      </c>
      <c r="D18296">
        <v>5.9397981555618902</v>
      </c>
      <c r="E18296" s="3">
        <v>6.8868225525945004E-9</v>
      </c>
      <c r="F18296" s="3">
        <v>1.52410398859843E-8</v>
      </c>
      <c r="G18296">
        <v>5.7936614295334703</v>
      </c>
      <c r="H18296" t="s">
        <v>1623</v>
      </c>
    </row>
    <row r="18297" spans="1:8">
      <c r="A18297" t="s">
        <v>4963</v>
      </c>
      <c r="B18297">
        <v>0.36186660557793299</v>
      </c>
      <c r="C18297">
        <v>2.5332298427109299</v>
      </c>
      <c r="D18297">
        <v>5.9239792823991504</v>
      </c>
      <c r="E18297" s="3">
        <v>6.9184693176580497E-9</v>
      </c>
      <c r="F18297" s="3">
        <v>1.5307944742026199E-8</v>
      </c>
      <c r="G18297">
        <v>5.7928917741832802</v>
      </c>
      <c r="H18297" t="s">
        <v>1623</v>
      </c>
    </row>
    <row r="18298" spans="1:8">
      <c r="A18298" t="s">
        <v>4962</v>
      </c>
      <c r="B18298">
        <v>0.117308758331369</v>
      </c>
      <c r="C18298">
        <v>3.1725879391029301</v>
      </c>
      <c r="D18298">
        <v>5.9174501410034601</v>
      </c>
      <c r="E18298" s="3">
        <v>6.9556765648221003E-9</v>
      </c>
      <c r="F18298" s="3">
        <v>1.53839769454024E-8</v>
      </c>
      <c r="G18298">
        <v>5.7919912539796901</v>
      </c>
      <c r="H18298" t="s">
        <v>1623</v>
      </c>
    </row>
    <row r="18299" spans="1:8">
      <c r="A18299" t="s">
        <v>4961</v>
      </c>
      <c r="B18299">
        <v>0.22518192920186</v>
      </c>
      <c r="C18299">
        <v>3.6989943868955399</v>
      </c>
      <c r="D18299">
        <v>5.9109716540648796</v>
      </c>
      <c r="E18299" s="3">
        <v>6.9833533734492896E-9</v>
      </c>
      <c r="F18299" s="3">
        <v>1.5440454801693901E-8</v>
      </c>
      <c r="G18299">
        <v>5.7913244305408398</v>
      </c>
      <c r="H18299" t="s">
        <v>1623</v>
      </c>
    </row>
    <row r="18300" spans="1:8">
      <c r="A18300" t="s">
        <v>4960</v>
      </c>
      <c r="B18300">
        <v>0.24738852333011099</v>
      </c>
      <c r="C18300">
        <v>6.7097666045992996</v>
      </c>
      <c r="D18300">
        <v>5.8871780291110598</v>
      </c>
      <c r="E18300" s="3">
        <v>7.2059277136838903E-9</v>
      </c>
      <c r="F18300" s="3">
        <v>1.5924437802405601E-8</v>
      </c>
      <c r="G18300">
        <v>5.7860534891467204</v>
      </c>
      <c r="H18300" t="s">
        <v>1623</v>
      </c>
    </row>
    <row r="18301" spans="1:8">
      <c r="A18301" t="s">
        <v>4959</v>
      </c>
      <c r="B18301">
        <v>0.181873178410102</v>
      </c>
      <c r="C18301">
        <v>4.1528417364829799</v>
      </c>
      <c r="D18301">
        <v>5.9133377532356901</v>
      </c>
      <c r="E18301" s="3">
        <v>7.2733859516671997E-9</v>
      </c>
      <c r="F18301" s="3">
        <v>1.6066949669626302E-8</v>
      </c>
      <c r="G18301">
        <v>5.7844872028601602</v>
      </c>
      <c r="H18301" t="s">
        <v>1623</v>
      </c>
    </row>
    <row r="18302" spans="1:8">
      <c r="A18302" t="s">
        <v>4958</v>
      </c>
      <c r="B18302">
        <v>0.34379559708725899</v>
      </c>
      <c r="C18302">
        <v>0.53643372694581604</v>
      </c>
      <c r="D18302">
        <v>5.9024694698175901</v>
      </c>
      <c r="E18302" s="3">
        <v>7.28472907637573E-9</v>
      </c>
      <c r="F18302" s="3">
        <v>1.6090363814945301E-8</v>
      </c>
      <c r="G18302">
        <v>5.7842252195241599</v>
      </c>
      <c r="H18302" t="s">
        <v>1623</v>
      </c>
    </row>
    <row r="18303" spans="1:8">
      <c r="A18303" t="s">
        <v>4957</v>
      </c>
      <c r="B18303">
        <v>0.19117087087603199</v>
      </c>
      <c r="C18303">
        <v>4.2710499550399099</v>
      </c>
      <c r="D18303">
        <v>5.9406263337842997</v>
      </c>
      <c r="E18303" s="3">
        <v>7.2885850280960299E-9</v>
      </c>
      <c r="F18303" s="3">
        <v>1.6097237350230499E-8</v>
      </c>
      <c r="G18303">
        <v>5.7841362519443402</v>
      </c>
      <c r="H18303" t="s">
        <v>1623</v>
      </c>
    </row>
    <row r="18304" spans="1:8">
      <c r="A18304" t="s">
        <v>4956</v>
      </c>
      <c r="B18304">
        <v>0.16057598075103199</v>
      </c>
      <c r="C18304">
        <v>6.1583139840537902</v>
      </c>
      <c r="D18304">
        <v>5.8977778684044599</v>
      </c>
      <c r="E18304" s="3">
        <v>7.3038397552533999E-9</v>
      </c>
      <c r="F18304" s="3">
        <v>1.6129281729601701E-8</v>
      </c>
      <c r="G18304">
        <v>5.7837847309127204</v>
      </c>
      <c r="H18304" t="s">
        <v>1623</v>
      </c>
    </row>
    <row r="18305" spans="1:8">
      <c r="A18305" t="s">
        <v>4955</v>
      </c>
      <c r="B18305">
        <v>0.170282188896558</v>
      </c>
      <c r="C18305">
        <v>6.41186243223998</v>
      </c>
      <c r="D18305">
        <v>5.9362276124393301</v>
      </c>
      <c r="E18305" s="3">
        <v>7.30679952325112E-9</v>
      </c>
      <c r="F18305" s="3">
        <v>1.6134171023222899E-8</v>
      </c>
      <c r="G18305">
        <v>5.7837166104543396</v>
      </c>
      <c r="H18305" t="s">
        <v>1623</v>
      </c>
    </row>
    <row r="18306" spans="1:8">
      <c r="A18306" t="s">
        <v>4954</v>
      </c>
      <c r="B18306">
        <v>9.1197237961778796E-2</v>
      </c>
      <c r="C18306">
        <v>5.7407631514191397</v>
      </c>
      <c r="D18306">
        <v>5.9009848216664897</v>
      </c>
      <c r="E18306" s="3">
        <v>7.4014045571730798E-9</v>
      </c>
      <c r="F18306" s="3">
        <v>1.6336399468928699E-8</v>
      </c>
      <c r="G18306">
        <v>5.7815532489964303</v>
      </c>
      <c r="H18306" t="s">
        <v>1623</v>
      </c>
    </row>
    <row r="18307" spans="1:8">
      <c r="A18307" t="s">
        <v>4953</v>
      </c>
      <c r="B18307">
        <v>0.119543367280976</v>
      </c>
      <c r="C18307">
        <v>6.4000398938414502</v>
      </c>
      <c r="D18307">
        <v>5.9034830362941699</v>
      </c>
      <c r="E18307" s="3">
        <v>7.4276290887680499E-9</v>
      </c>
      <c r="F18307" s="3">
        <v>1.63926099495559E-8</v>
      </c>
      <c r="G18307">
        <v>5.7809583242952201</v>
      </c>
      <c r="H18307" t="s">
        <v>1623</v>
      </c>
    </row>
    <row r="18308" spans="1:8">
      <c r="A18308" t="s">
        <v>4952</v>
      </c>
      <c r="B18308">
        <v>0.41759680074067601</v>
      </c>
      <c r="C18308">
        <v>-0.33812885561564199</v>
      </c>
      <c r="D18308">
        <v>5.9099437857845096</v>
      </c>
      <c r="E18308" s="3">
        <v>7.4647727583249001E-9</v>
      </c>
      <c r="F18308" s="3">
        <v>1.64729047966503E-8</v>
      </c>
      <c r="G18308">
        <v>5.7801191761039599</v>
      </c>
      <c r="H18308" t="s">
        <v>1623</v>
      </c>
    </row>
    <row r="18309" spans="1:8">
      <c r="A18309" t="s">
        <v>4951</v>
      </c>
      <c r="B18309">
        <v>0.20176921198322501</v>
      </c>
      <c r="C18309">
        <v>4.6963779562406804</v>
      </c>
      <c r="D18309">
        <v>5.8893539217504101</v>
      </c>
      <c r="E18309" s="3">
        <v>7.5120098159980001E-9</v>
      </c>
      <c r="F18309" s="3">
        <v>1.6572074270329002E-8</v>
      </c>
      <c r="G18309">
        <v>5.7790578444746901</v>
      </c>
      <c r="H18309" t="s">
        <v>1623</v>
      </c>
    </row>
    <row r="18310" spans="1:8">
      <c r="A18310" t="s">
        <v>4950</v>
      </c>
      <c r="B18310">
        <v>0.56666132852307605</v>
      </c>
      <c r="C18310">
        <v>-1.4265916810261901</v>
      </c>
      <c r="D18310">
        <v>5.91557283719753</v>
      </c>
      <c r="E18310" s="3">
        <v>7.5204987691239904E-9</v>
      </c>
      <c r="F18310" s="3">
        <v>1.6589109998980201E-8</v>
      </c>
      <c r="G18310">
        <v>5.7788678011471903</v>
      </c>
      <c r="H18310" t="s">
        <v>1623</v>
      </c>
    </row>
    <row r="18311" spans="1:8">
      <c r="A18311" t="s">
        <v>4949</v>
      </c>
      <c r="B18311">
        <v>0.31119131880066703</v>
      </c>
      <c r="C18311">
        <v>-0.45961503006951199</v>
      </c>
      <c r="D18311">
        <v>5.8792698433246002</v>
      </c>
      <c r="E18311" s="3">
        <v>7.5650832867249195E-9</v>
      </c>
      <c r="F18311" s="3">
        <v>1.6685755623233101E-8</v>
      </c>
      <c r="G18311">
        <v>5.7778730937377301</v>
      </c>
      <c r="H18311" t="s">
        <v>1623</v>
      </c>
    </row>
    <row r="18312" spans="1:8">
      <c r="A18312" t="s">
        <v>4948</v>
      </c>
      <c r="B18312">
        <v>0.20671992126868899</v>
      </c>
      <c r="C18312">
        <v>3.0628973036701002</v>
      </c>
      <c r="D18312">
        <v>5.9035938076824603</v>
      </c>
      <c r="E18312" s="3">
        <v>7.8303934922794595E-9</v>
      </c>
      <c r="F18312" s="3">
        <v>1.7258614833482698E-8</v>
      </c>
      <c r="G18312">
        <v>5.7720692189123604</v>
      </c>
      <c r="H18312" t="s">
        <v>1623</v>
      </c>
    </row>
    <row r="18313" spans="1:8">
      <c r="A18313" t="s">
        <v>4947</v>
      </c>
      <c r="B18313">
        <v>0.40389285226576499</v>
      </c>
      <c r="C18313">
        <v>-0.32693660075533298</v>
      </c>
      <c r="D18313">
        <v>5.8913257718193197</v>
      </c>
      <c r="E18313" s="3">
        <v>7.8439174562916101E-9</v>
      </c>
      <c r="F18313" s="3">
        <v>1.72849006077479E-8</v>
      </c>
      <c r="G18313">
        <v>5.7717785175555196</v>
      </c>
      <c r="H18313" t="s">
        <v>1623</v>
      </c>
    </row>
    <row r="18314" spans="1:8">
      <c r="A18314" t="s">
        <v>4946</v>
      </c>
      <c r="B18314">
        <v>0.25378849223685102</v>
      </c>
      <c r="C18314">
        <v>2.8985640748278101</v>
      </c>
      <c r="D18314">
        <v>5.8854695381100797</v>
      </c>
      <c r="E18314" s="3">
        <v>7.8435846176208799E-9</v>
      </c>
      <c r="F18314" s="3">
        <v>1.72849006077479E-8</v>
      </c>
      <c r="G18314">
        <v>5.7717856661636704</v>
      </c>
      <c r="H18314" t="s">
        <v>1623</v>
      </c>
    </row>
    <row r="18315" spans="1:8">
      <c r="A18315" t="s">
        <v>4945</v>
      </c>
      <c r="B18315">
        <v>0.17473375413969</v>
      </c>
      <c r="C18315">
        <v>6.0926373021610098</v>
      </c>
      <c r="D18315">
        <v>5.9006974162902797</v>
      </c>
      <c r="E18315" s="3">
        <v>7.8890044701935493E-9</v>
      </c>
      <c r="F18315" s="3">
        <v>1.73824841340908E-8</v>
      </c>
      <c r="G18315">
        <v>5.7708128681909701</v>
      </c>
      <c r="H18315" t="s">
        <v>1623</v>
      </c>
    </row>
    <row r="18316" spans="1:8">
      <c r="A18316" t="s">
        <v>4944</v>
      </c>
      <c r="B18316">
        <v>0.201269407460234</v>
      </c>
      <c r="C18316">
        <v>5.2195457353858501</v>
      </c>
      <c r="D18316">
        <v>5.8699920296509003</v>
      </c>
      <c r="E18316" s="3">
        <v>7.9088005843357097E-9</v>
      </c>
      <c r="F18316" s="3">
        <v>1.7424327967627602E-8</v>
      </c>
      <c r="G18316">
        <v>5.7703905798528901</v>
      </c>
      <c r="H18316" t="s">
        <v>1623</v>
      </c>
    </row>
    <row r="18317" spans="1:8">
      <c r="A18317" t="s">
        <v>4943</v>
      </c>
      <c r="B18317">
        <v>0.16799105214369101</v>
      </c>
      <c r="C18317">
        <v>7.8561727366039102</v>
      </c>
      <c r="D18317">
        <v>5.8820916662126796</v>
      </c>
      <c r="E18317" s="3">
        <v>7.9204051596243193E-9</v>
      </c>
      <c r="F18317" s="3">
        <v>1.7448117872769801E-8</v>
      </c>
      <c r="G18317">
        <v>5.7701435100154699</v>
      </c>
      <c r="H18317" t="s">
        <v>1623</v>
      </c>
    </row>
    <row r="18318" spans="1:8">
      <c r="A18318" t="s">
        <v>4942</v>
      </c>
      <c r="B18318">
        <v>0.26158707993487601</v>
      </c>
      <c r="C18318">
        <v>2.4498135294179599</v>
      </c>
      <c r="D18318">
        <v>5.8687415783055501</v>
      </c>
      <c r="E18318" s="3">
        <v>7.9716667925492102E-9</v>
      </c>
      <c r="F18318" s="3">
        <v>1.7557468294492699E-8</v>
      </c>
      <c r="G18318">
        <v>5.7690563073291399</v>
      </c>
      <c r="H18318" t="s">
        <v>1623</v>
      </c>
    </row>
    <row r="18319" spans="1:8">
      <c r="A18319" t="s">
        <v>4941</v>
      </c>
      <c r="B18319">
        <v>0.25896998384978798</v>
      </c>
      <c r="C18319">
        <v>0.55832295459916903</v>
      </c>
      <c r="D18319">
        <v>5.8670824345353099</v>
      </c>
      <c r="E18319" s="3">
        <v>7.9998553054813908E-9</v>
      </c>
      <c r="F18319" s="3">
        <v>1.7617759520978201E-8</v>
      </c>
      <c r="G18319">
        <v>5.76846135332893</v>
      </c>
      <c r="H18319" t="s">
        <v>1623</v>
      </c>
    </row>
    <row r="18320" spans="1:8">
      <c r="A18320" t="s">
        <v>4940</v>
      </c>
      <c r="B18320">
        <v>0.33128258115646902</v>
      </c>
      <c r="C18320">
        <v>-0.83009002805667398</v>
      </c>
      <c r="D18320">
        <v>5.9182323880299004</v>
      </c>
      <c r="E18320" s="3">
        <v>8.0598069848261E-9</v>
      </c>
      <c r="F18320" s="3">
        <v>1.77461758718413E-8</v>
      </c>
      <c r="G18320">
        <v>5.7672027463250597</v>
      </c>
      <c r="H18320" t="s">
        <v>1623</v>
      </c>
    </row>
    <row r="18321" spans="1:8">
      <c r="A18321" t="s">
        <v>4939</v>
      </c>
      <c r="B18321">
        <v>0.210241743507326</v>
      </c>
      <c r="C18321">
        <v>3.9595597068481299</v>
      </c>
      <c r="D18321">
        <v>5.8843137923065596</v>
      </c>
      <c r="E18321" s="3">
        <v>8.1252961195629407E-9</v>
      </c>
      <c r="F18321" s="3">
        <v>1.7886202536836099E-8</v>
      </c>
      <c r="G18321">
        <v>5.7658382483410602</v>
      </c>
      <c r="H18321" t="s">
        <v>1623</v>
      </c>
    </row>
    <row r="18322" spans="1:8">
      <c r="A18322" t="s">
        <v>4938</v>
      </c>
      <c r="B18322">
        <v>0.52139856477907298</v>
      </c>
      <c r="C18322">
        <v>-0.76874331705541699</v>
      </c>
      <c r="D18322">
        <v>5.8835311829617103</v>
      </c>
      <c r="E18322" s="3">
        <v>8.1556815532298199E-9</v>
      </c>
      <c r="F18322" s="3">
        <v>1.7949966470409701E-8</v>
      </c>
      <c r="G18322">
        <v>5.7652087807939001</v>
      </c>
      <c r="H18322" t="s">
        <v>1623</v>
      </c>
    </row>
    <row r="18323" spans="1:8">
      <c r="A18323" t="s">
        <v>4937</v>
      </c>
      <c r="B18323">
        <v>0.25269515046775498</v>
      </c>
      <c r="C18323">
        <v>2.90994236895571</v>
      </c>
      <c r="D18323">
        <v>5.8746140589603399</v>
      </c>
      <c r="E18323" s="3">
        <v>8.2197829637652495E-9</v>
      </c>
      <c r="F18323" s="3">
        <v>1.8087368228342301E-8</v>
      </c>
      <c r="G18323">
        <v>5.7638882953008403</v>
      </c>
      <c r="H18323" t="s">
        <v>1623</v>
      </c>
    </row>
    <row r="18324" spans="1:8">
      <c r="A18324" t="s">
        <v>4936</v>
      </c>
      <c r="B18324">
        <v>0.31082397226872799</v>
      </c>
      <c r="C18324">
        <v>2.4387888700798301</v>
      </c>
      <c r="D18324">
        <v>5.8828645626839799</v>
      </c>
      <c r="E18324" s="3">
        <v>8.2858252262477704E-9</v>
      </c>
      <c r="F18324" s="3">
        <v>1.8230837869406099E-8</v>
      </c>
      <c r="G18324">
        <v>5.7625382588596397</v>
      </c>
      <c r="H18324" t="s">
        <v>1623</v>
      </c>
    </row>
    <row r="18325" spans="1:8">
      <c r="A18325" t="s">
        <v>4935</v>
      </c>
      <c r="B18325">
        <v>0.32201170610920599</v>
      </c>
      <c r="C18325">
        <v>3.1405095810041002</v>
      </c>
      <c r="D18325">
        <v>5.8748009726898998</v>
      </c>
      <c r="E18325" s="3">
        <v>8.3368836094599102E-9</v>
      </c>
      <c r="F18325" s="3">
        <v>1.8337584067778099E-8</v>
      </c>
      <c r="G18325">
        <v>5.76150167467513</v>
      </c>
      <c r="H18325" t="s">
        <v>1623</v>
      </c>
    </row>
    <row r="18326" spans="1:8">
      <c r="A18326" t="s">
        <v>4934</v>
      </c>
      <c r="B18326">
        <v>0.44218810590513002</v>
      </c>
      <c r="C18326">
        <v>1.0366987116426001</v>
      </c>
      <c r="D18326">
        <v>5.8806621093047502</v>
      </c>
      <c r="E18326" s="3">
        <v>8.3673773577303305E-9</v>
      </c>
      <c r="F18326" s="3">
        <v>1.8402786330639001E-8</v>
      </c>
      <c r="G18326">
        <v>5.7608855324374701</v>
      </c>
      <c r="H18326" t="s">
        <v>1623</v>
      </c>
    </row>
    <row r="18327" spans="1:8">
      <c r="A18327" t="s">
        <v>4933</v>
      </c>
      <c r="B18327">
        <v>0.21741528354734499</v>
      </c>
      <c r="C18327">
        <v>2.0394073028117E-2</v>
      </c>
      <c r="D18327">
        <v>5.8629402981605798</v>
      </c>
      <c r="E18327" s="3">
        <v>8.4240247385861304E-9</v>
      </c>
      <c r="F18327" s="3">
        <v>1.8525490467504701E-8</v>
      </c>
      <c r="G18327">
        <v>5.75974671492797</v>
      </c>
      <c r="H18327" t="s">
        <v>1623</v>
      </c>
    </row>
    <row r="18328" spans="1:8">
      <c r="A18328" t="s">
        <v>4932</v>
      </c>
      <c r="B18328">
        <v>9.1730922246665403E-2</v>
      </c>
      <c r="C18328">
        <v>4.3310973413009402</v>
      </c>
      <c r="D18328">
        <v>5.8778835090279404</v>
      </c>
      <c r="E18328" s="3">
        <v>8.4882818634583007E-9</v>
      </c>
      <c r="F18328" s="3">
        <v>1.8661109451876899E-8</v>
      </c>
      <c r="G18328">
        <v>5.7584638922469704</v>
      </c>
      <c r="H18328" t="s">
        <v>1623</v>
      </c>
    </row>
    <row r="18329" spans="1:8">
      <c r="A18329" t="s">
        <v>4931</v>
      </c>
      <c r="B18329">
        <v>0.150510620682764</v>
      </c>
      <c r="C18329">
        <v>3.8459357119814301</v>
      </c>
      <c r="D18329">
        <v>5.9016621999811898</v>
      </c>
      <c r="E18329" s="3">
        <v>8.5840340039794305E-9</v>
      </c>
      <c r="F18329" s="3">
        <v>1.8862032873867101E-8</v>
      </c>
      <c r="G18329">
        <v>5.7565697169010601</v>
      </c>
      <c r="H18329" t="s">
        <v>1623</v>
      </c>
    </row>
    <row r="18330" spans="1:8">
      <c r="A18330" t="s">
        <v>4930</v>
      </c>
      <c r="B18330">
        <v>0.52067865600168495</v>
      </c>
      <c r="C18330">
        <v>-0.94103511805718199</v>
      </c>
      <c r="D18330">
        <v>5.8844514165580497</v>
      </c>
      <c r="E18330" s="3">
        <v>8.59910530162722E-9</v>
      </c>
      <c r="F18330" s="3">
        <v>1.8887476467076601E-8</v>
      </c>
      <c r="G18330">
        <v>5.7562734479940501</v>
      </c>
      <c r="H18330" t="s">
        <v>1623</v>
      </c>
    </row>
    <row r="18331" spans="1:8">
      <c r="A18331" t="s">
        <v>4929</v>
      </c>
      <c r="B18331">
        <v>0.23632051885196101</v>
      </c>
      <c r="C18331">
        <v>3.2738147215923501</v>
      </c>
      <c r="D18331">
        <v>5.8515373020644104</v>
      </c>
      <c r="E18331" s="3">
        <v>8.7726004807860802E-9</v>
      </c>
      <c r="F18331" s="3">
        <v>1.92607277655578E-8</v>
      </c>
      <c r="G18331">
        <v>5.7528988006740196</v>
      </c>
      <c r="H18331" t="s">
        <v>1623</v>
      </c>
    </row>
    <row r="18332" spans="1:8">
      <c r="A18332" t="s">
        <v>4928</v>
      </c>
      <c r="B18332">
        <v>0.33051051187338798</v>
      </c>
      <c r="C18332">
        <v>-0.116434814060521</v>
      </c>
      <c r="D18332">
        <v>5.8647112349282997</v>
      </c>
      <c r="E18332" s="3">
        <v>9.0269378701751498E-9</v>
      </c>
      <c r="F18332" s="3">
        <v>1.9813107519654999E-8</v>
      </c>
      <c r="G18332">
        <v>5.7480671734700604</v>
      </c>
      <c r="H18332" t="s">
        <v>1623</v>
      </c>
    </row>
    <row r="18333" spans="1:8">
      <c r="A18333" t="s">
        <v>4927</v>
      </c>
      <c r="B18333">
        <v>0.38783376165175898</v>
      </c>
      <c r="C18333">
        <v>-1.1605727493204101</v>
      </c>
      <c r="D18333">
        <v>5.8451300102729604</v>
      </c>
      <c r="E18333" s="3">
        <v>9.0681499077612706E-9</v>
      </c>
      <c r="F18333" s="3">
        <v>1.9901544253846102E-8</v>
      </c>
      <c r="G18333">
        <v>5.7472967545874498</v>
      </c>
      <c r="H18333" t="s">
        <v>1623</v>
      </c>
    </row>
    <row r="18334" spans="1:8">
      <c r="A18334" t="s">
        <v>4926</v>
      </c>
      <c r="B18334">
        <v>0.14302066350433301</v>
      </c>
      <c r="C18334">
        <v>3.0090838687654502</v>
      </c>
      <c r="D18334">
        <v>5.8614011420432401</v>
      </c>
      <c r="E18334" s="3">
        <v>9.2993516260747899E-9</v>
      </c>
      <c r="F18334" s="3">
        <v>2.04006765798142E-8</v>
      </c>
      <c r="G18334">
        <v>5.7430367830293996</v>
      </c>
      <c r="H18334" t="s">
        <v>1623</v>
      </c>
    </row>
    <row r="18335" spans="1:8">
      <c r="A18335" t="s">
        <v>4925</v>
      </c>
      <c r="B18335">
        <v>0.23772251707261699</v>
      </c>
      <c r="C18335">
        <v>1.1636323337962</v>
      </c>
      <c r="D18335">
        <v>5.8759858967408896</v>
      </c>
      <c r="E18335" s="3">
        <v>9.3136543489043907E-9</v>
      </c>
      <c r="F18335" s="3">
        <v>2.0425840024181099E-8</v>
      </c>
      <c r="G18335">
        <v>5.7427766431747198</v>
      </c>
      <c r="H18335" t="s">
        <v>1623</v>
      </c>
    </row>
    <row r="18336" spans="1:8">
      <c r="A18336" t="s">
        <v>4924</v>
      </c>
      <c r="B18336">
        <v>0.174430578205262</v>
      </c>
      <c r="C18336">
        <v>1.1188302895467299</v>
      </c>
      <c r="D18336">
        <v>5.86507229764916</v>
      </c>
      <c r="E18336" s="3">
        <v>9.3178545254222193E-9</v>
      </c>
      <c r="F18336" s="3">
        <v>2.04329802004368E-8</v>
      </c>
      <c r="G18336">
        <v>5.7427003235596503</v>
      </c>
      <c r="H18336" t="s">
        <v>1623</v>
      </c>
    </row>
    <row r="18337" spans="1:8">
      <c r="A18337" t="s">
        <v>4923</v>
      </c>
      <c r="B18337">
        <v>0.299991637797559</v>
      </c>
      <c r="C18337">
        <v>4.1725013125673396</v>
      </c>
      <c r="D18337">
        <v>5.8510781427239502</v>
      </c>
      <c r="E18337" s="3">
        <v>9.4537810402070008E-9</v>
      </c>
      <c r="F18337" s="3">
        <v>2.0724749498923699E-8</v>
      </c>
      <c r="G18337">
        <v>5.7402483440086502</v>
      </c>
      <c r="H18337" t="s">
        <v>1623</v>
      </c>
    </row>
    <row r="18338" spans="1:8">
      <c r="A18338" t="s">
        <v>4922</v>
      </c>
      <c r="B18338">
        <v>0.17252181841377801</v>
      </c>
      <c r="C18338">
        <v>7.7860995630979497</v>
      </c>
      <c r="D18338">
        <v>5.8494530103538596</v>
      </c>
      <c r="E18338" s="3">
        <v>9.5138600587470603E-9</v>
      </c>
      <c r="F18338" s="3">
        <v>2.0845894507898799E-8</v>
      </c>
      <c r="G18338">
        <v>5.7391754806895898</v>
      </c>
      <c r="H18338" t="s">
        <v>1623</v>
      </c>
    </row>
    <row r="18339" spans="1:8">
      <c r="A18339" t="s">
        <v>4921</v>
      </c>
      <c r="B18339">
        <v>0.387204591925976</v>
      </c>
      <c r="C18339">
        <v>-0.92652586305303497</v>
      </c>
      <c r="D18339">
        <v>5.8582363269137598</v>
      </c>
      <c r="E18339" s="3">
        <v>9.7545925721688196E-9</v>
      </c>
      <c r="F18339" s="3">
        <v>2.1362547858980901E-8</v>
      </c>
      <c r="G18339">
        <v>5.7349416441377397</v>
      </c>
      <c r="H18339" t="s">
        <v>1623</v>
      </c>
    </row>
    <row r="18340" spans="1:8">
      <c r="A18340" t="s">
        <v>4920</v>
      </c>
      <c r="B18340">
        <v>0.126425267466378</v>
      </c>
      <c r="C18340">
        <v>4.6410294081333898</v>
      </c>
      <c r="D18340">
        <v>5.8552115607284998</v>
      </c>
      <c r="E18340" s="3">
        <v>9.8308745901150992E-9</v>
      </c>
      <c r="F18340" s="3">
        <v>2.1525247622420799E-8</v>
      </c>
      <c r="G18340">
        <v>5.7336212210470201</v>
      </c>
      <c r="H18340" t="s">
        <v>1623</v>
      </c>
    </row>
    <row r="18341" spans="1:8">
      <c r="A18341" t="s">
        <v>4919</v>
      </c>
      <c r="B18341">
        <v>0.25086515432472201</v>
      </c>
      <c r="C18341">
        <v>5.8296021307602999</v>
      </c>
      <c r="D18341">
        <v>5.8292816877607203</v>
      </c>
      <c r="E18341" s="3">
        <v>9.8870251305833893E-9</v>
      </c>
      <c r="F18341" s="3">
        <v>2.1643811464147699E-8</v>
      </c>
      <c r="G18341">
        <v>5.7326556169344904</v>
      </c>
      <c r="H18341" t="s">
        <v>1623</v>
      </c>
    </row>
    <row r="18342" spans="1:8">
      <c r="A18342" t="s">
        <v>4918</v>
      </c>
      <c r="B18342">
        <v>0.15887937881230399</v>
      </c>
      <c r="C18342">
        <v>2.47578697810218</v>
      </c>
      <c r="D18342">
        <v>5.8295449300060298</v>
      </c>
      <c r="E18342" s="3">
        <v>9.8903726447768806E-9</v>
      </c>
      <c r="F18342" s="3">
        <v>2.16489490256726E-8</v>
      </c>
      <c r="G18342">
        <v>5.7325982192180103</v>
      </c>
      <c r="H18342" t="s">
        <v>1623</v>
      </c>
    </row>
    <row r="18343" spans="1:8">
      <c r="A18343" t="s">
        <v>4917</v>
      </c>
      <c r="B18343">
        <v>0.27224022283258498</v>
      </c>
      <c r="C18343">
        <v>-0.53574461895665204</v>
      </c>
      <c r="D18343">
        <v>5.8311621124018096</v>
      </c>
      <c r="E18343" s="3">
        <v>9.9251213649022305E-9</v>
      </c>
      <c r="F18343" s="3">
        <v>2.1722812415747099E-8</v>
      </c>
      <c r="G18343">
        <v>5.7320035176646202</v>
      </c>
      <c r="H18343" t="s">
        <v>1623</v>
      </c>
    </row>
    <row r="18344" spans="1:8">
      <c r="A18344" t="s">
        <v>4916</v>
      </c>
      <c r="B18344">
        <v>0.23537300527361801</v>
      </c>
      <c r="C18344">
        <v>6.3578880304591001</v>
      </c>
      <c r="D18344">
        <v>5.8420159369296396</v>
      </c>
      <c r="E18344" s="3">
        <v>1.0150979540202699E-8</v>
      </c>
      <c r="F18344" s="3">
        <v>2.2196931711368999E-8</v>
      </c>
      <c r="G18344">
        <v>5.7281867323677904</v>
      </c>
      <c r="H18344" t="s">
        <v>1623</v>
      </c>
    </row>
    <row r="18345" spans="1:8">
      <c r="A18345" t="s">
        <v>4915</v>
      </c>
      <c r="B18345">
        <v>1.09011886612536</v>
      </c>
      <c r="C18345">
        <v>-3.7771817807221303E-2</v>
      </c>
      <c r="D18345">
        <v>5.8380740228627497</v>
      </c>
      <c r="E18345" s="3">
        <v>1.01984576148188E-8</v>
      </c>
      <c r="F18345" s="3">
        <v>2.2293991158593901E-8</v>
      </c>
      <c r="G18345">
        <v>5.7273949062526999</v>
      </c>
      <c r="H18345" t="s">
        <v>1623</v>
      </c>
    </row>
    <row r="18346" spans="1:8">
      <c r="A18346" t="s">
        <v>4914</v>
      </c>
      <c r="B18346">
        <v>0.14862336588835601</v>
      </c>
      <c r="C18346">
        <v>5.1941731316320796</v>
      </c>
      <c r="D18346">
        <v>5.82405573320088</v>
      </c>
      <c r="E18346" s="3">
        <v>1.0217070624002899E-8</v>
      </c>
      <c r="F18346" s="3">
        <v>2.23324230097295E-8</v>
      </c>
      <c r="G18346">
        <v>5.72708546090848</v>
      </c>
      <c r="H18346" t="s">
        <v>1623</v>
      </c>
    </row>
    <row r="18347" spans="1:8">
      <c r="A18347" t="s">
        <v>4913</v>
      </c>
      <c r="B18347">
        <v>0.28418842597551103</v>
      </c>
      <c r="C18347">
        <v>1.1373390401718799</v>
      </c>
      <c r="D18347">
        <v>5.8500954745372704</v>
      </c>
      <c r="E18347" s="3">
        <v>1.02699366514462E-8</v>
      </c>
      <c r="F18347" s="3">
        <v>2.2445709612489998E-8</v>
      </c>
      <c r="G18347">
        <v>5.7262095306467096</v>
      </c>
      <c r="H18347" t="s">
        <v>1623</v>
      </c>
    </row>
    <row r="18348" spans="1:8">
      <c r="A18348" t="s">
        <v>4912</v>
      </c>
      <c r="B18348">
        <v>0.196926180529611</v>
      </c>
      <c r="C18348">
        <v>8.0414217840387003</v>
      </c>
      <c r="D18348">
        <v>5.8195511969482903</v>
      </c>
      <c r="E18348" s="3">
        <v>1.0519532250609299E-8</v>
      </c>
      <c r="F18348" s="3">
        <v>2.2979612302295299E-8</v>
      </c>
      <c r="G18348">
        <v>5.7221323247582498</v>
      </c>
      <c r="H18348" t="s">
        <v>1623</v>
      </c>
    </row>
    <row r="18349" spans="1:8">
      <c r="A18349" t="s">
        <v>4911</v>
      </c>
      <c r="B18349">
        <v>0.25768271839049001</v>
      </c>
      <c r="C18349">
        <v>1.3976522827586999</v>
      </c>
      <c r="D18349">
        <v>5.83591026121778</v>
      </c>
      <c r="E18349" s="3">
        <v>1.06044467811415E-8</v>
      </c>
      <c r="F18349" s="3">
        <v>2.31510803340057E-8</v>
      </c>
      <c r="G18349">
        <v>5.7207666340015697</v>
      </c>
      <c r="H18349" t="s">
        <v>1623</v>
      </c>
    </row>
    <row r="18350" spans="1:8">
      <c r="A18350" t="s">
        <v>4910</v>
      </c>
      <c r="B18350">
        <v>0.15448209143664501</v>
      </c>
      <c r="C18350">
        <v>3.3497866769533902</v>
      </c>
      <c r="D18350">
        <v>5.83385186552088</v>
      </c>
      <c r="E18350" s="3">
        <v>1.0635058124422599E-8</v>
      </c>
      <c r="F18350" s="3">
        <v>2.32132246289228E-8</v>
      </c>
      <c r="G18350">
        <v>5.7202769130246702</v>
      </c>
      <c r="H18350" t="s">
        <v>1623</v>
      </c>
    </row>
    <row r="18351" spans="1:8">
      <c r="A18351" t="s">
        <v>4909</v>
      </c>
      <c r="B18351">
        <v>0.190872505238665</v>
      </c>
      <c r="C18351">
        <v>3.7799932062608499</v>
      </c>
      <c r="D18351">
        <v>5.8285893241459403</v>
      </c>
      <c r="E18351" s="3">
        <v>1.0737871470595E-8</v>
      </c>
      <c r="F18351" s="3">
        <v>2.3432907934872198E-8</v>
      </c>
      <c r="G18351">
        <v>5.7186420719486497</v>
      </c>
      <c r="H18351" t="s">
        <v>1623</v>
      </c>
    </row>
    <row r="18352" spans="1:8">
      <c r="A18352" t="s">
        <v>4908</v>
      </c>
      <c r="B18352">
        <v>0.74443746845999603</v>
      </c>
      <c r="C18352">
        <v>-1.43932317121044</v>
      </c>
      <c r="D18352">
        <v>5.8359362228991403</v>
      </c>
      <c r="E18352" s="3">
        <v>1.09590012586282E-8</v>
      </c>
      <c r="F18352" s="3">
        <v>2.3905827004478799E-8</v>
      </c>
      <c r="G18352">
        <v>5.7151768167977002</v>
      </c>
      <c r="H18352" t="s">
        <v>1623</v>
      </c>
    </row>
    <row r="18353" spans="1:8">
      <c r="A18353" t="s">
        <v>4907</v>
      </c>
      <c r="B18353">
        <v>0.41289708833945599</v>
      </c>
      <c r="C18353">
        <v>-5.1912889187272097E-2</v>
      </c>
      <c r="D18353">
        <v>5.8432354588689304</v>
      </c>
      <c r="E18353" s="3">
        <v>1.0993368249070501E-8</v>
      </c>
      <c r="F18353" s="3">
        <v>2.39783770610587E-8</v>
      </c>
      <c r="G18353">
        <v>5.7146443723884799</v>
      </c>
      <c r="H18353" t="s">
        <v>1623</v>
      </c>
    </row>
    <row r="18354" spans="1:8">
      <c r="A18354" t="s">
        <v>4906</v>
      </c>
      <c r="B18354">
        <v>0.21540576504432801</v>
      </c>
      <c r="C18354">
        <v>3.6059304306257198</v>
      </c>
      <c r="D18354">
        <v>5.8392236887046503</v>
      </c>
      <c r="E18354" s="3">
        <v>1.12260524407314E-8</v>
      </c>
      <c r="F18354" s="3">
        <v>2.44735635384143E-8</v>
      </c>
      <c r="G18354">
        <v>5.7110814107351704</v>
      </c>
      <c r="H18354" t="s">
        <v>1623</v>
      </c>
    </row>
    <row r="18355" spans="1:8">
      <c r="A18355" t="s">
        <v>4905</v>
      </c>
      <c r="B18355">
        <v>0.310786710843303</v>
      </c>
      <c r="C18355">
        <v>1.072907518709</v>
      </c>
      <c r="D18355">
        <v>5.8039446734278499</v>
      </c>
      <c r="E18355" s="3">
        <v>1.1436717487835299E-8</v>
      </c>
      <c r="F18355" s="3">
        <v>2.4915253534318501E-8</v>
      </c>
      <c r="G18355">
        <v>5.7079169828114402</v>
      </c>
      <c r="H18355" t="s">
        <v>1623</v>
      </c>
    </row>
    <row r="18356" spans="1:8">
      <c r="A18356" t="s">
        <v>4904</v>
      </c>
      <c r="B18356">
        <v>0.159514250230754</v>
      </c>
      <c r="C18356">
        <v>7.8081641480804196</v>
      </c>
      <c r="D18356">
        <v>5.8104552066734101</v>
      </c>
      <c r="E18356" s="3">
        <v>1.18145856925148E-8</v>
      </c>
      <c r="F18356" s="3">
        <v>2.5725499341541598E-8</v>
      </c>
      <c r="G18356">
        <v>5.7023803237155297</v>
      </c>
      <c r="H18356" t="s">
        <v>1623</v>
      </c>
    </row>
    <row r="18357" spans="1:8">
      <c r="A18357" t="s">
        <v>4903</v>
      </c>
      <c r="B18357">
        <v>0.25628327549166802</v>
      </c>
      <c r="C18357">
        <v>3.2113557350812201</v>
      </c>
      <c r="D18357">
        <v>5.8150093315340898</v>
      </c>
      <c r="E18357" s="3">
        <v>1.18158099678475E-8</v>
      </c>
      <c r="F18357" s="3">
        <v>2.5725575994201499E-8</v>
      </c>
      <c r="G18357">
        <v>5.7023626663989999</v>
      </c>
      <c r="H18357" t="s">
        <v>1623</v>
      </c>
    </row>
    <row r="18358" spans="1:8">
      <c r="A18358" t="s">
        <v>4902</v>
      </c>
      <c r="B18358">
        <v>0.26605855797922001</v>
      </c>
      <c r="C18358">
        <v>1.7754940776163499</v>
      </c>
      <c r="D18358">
        <v>5.8060719895671102</v>
      </c>
      <c r="E18358" s="3">
        <v>1.19283110261889E-8</v>
      </c>
      <c r="F18358" s="3">
        <v>2.5965289169091199E-8</v>
      </c>
      <c r="G18358">
        <v>5.7007476416070499</v>
      </c>
      <c r="H18358" t="s">
        <v>1623</v>
      </c>
    </row>
    <row r="18359" spans="1:8">
      <c r="A18359" t="s">
        <v>4901</v>
      </c>
      <c r="B18359">
        <v>0.283018616239681</v>
      </c>
      <c r="C18359">
        <v>7.6254708297747902</v>
      </c>
      <c r="D18359">
        <v>5.8126119058269898</v>
      </c>
      <c r="E18359" s="3">
        <v>1.20228411843423E-8</v>
      </c>
      <c r="F18359" s="3">
        <v>2.6165795093375501E-8</v>
      </c>
      <c r="G18359">
        <v>5.6994020032063597</v>
      </c>
      <c r="H18359" t="s">
        <v>1623</v>
      </c>
    </row>
    <row r="18360" spans="1:8">
      <c r="A18360" t="s">
        <v>4900</v>
      </c>
      <c r="B18360">
        <v>0.162819931746081</v>
      </c>
      <c r="C18360">
        <v>5.8437559181011798</v>
      </c>
      <c r="D18360">
        <v>5.8162936944314803</v>
      </c>
      <c r="E18360" s="3">
        <v>1.20693330945198E-8</v>
      </c>
      <c r="F18360" s="3">
        <v>2.62643352947028E-8</v>
      </c>
      <c r="G18360">
        <v>5.6987439571218603</v>
      </c>
      <c r="H18360" t="s">
        <v>1623</v>
      </c>
    </row>
    <row r="18361" spans="1:8">
      <c r="A18361" t="s">
        <v>4899</v>
      </c>
      <c r="B18361">
        <v>0.55167208787958399</v>
      </c>
      <c r="C18361">
        <v>-0.33597768463393601</v>
      </c>
      <c r="D18361">
        <v>5.8129122428446403</v>
      </c>
      <c r="E18361" s="3">
        <v>1.20841813984877E-8</v>
      </c>
      <c r="F18361" s="3">
        <v>2.6294002268559E-8</v>
      </c>
      <c r="G18361">
        <v>5.6985343132209803</v>
      </c>
      <c r="H18361" t="s">
        <v>1623</v>
      </c>
    </row>
    <row r="18362" spans="1:8">
      <c r="A18362" t="s">
        <v>4898</v>
      </c>
      <c r="B18362">
        <v>0.30693185606687801</v>
      </c>
      <c r="C18362">
        <v>3.9375307952203502</v>
      </c>
      <c r="D18362">
        <v>5.7916228986439302</v>
      </c>
      <c r="E18362" s="3">
        <v>1.2203076946105399E-8</v>
      </c>
      <c r="F18362" s="3">
        <v>2.6547367494116601E-8</v>
      </c>
      <c r="G18362">
        <v>5.6968645918929104</v>
      </c>
      <c r="H18362" t="s">
        <v>1623</v>
      </c>
    </row>
    <row r="18363" spans="1:8">
      <c r="A18363" t="s">
        <v>4897</v>
      </c>
      <c r="B18363">
        <v>0.32920538382730302</v>
      </c>
      <c r="C18363">
        <v>3.5032441379985801</v>
      </c>
      <c r="D18363">
        <v>5.8056582346440102</v>
      </c>
      <c r="E18363" s="3">
        <v>1.22217797585711E-8</v>
      </c>
      <c r="F18363" s="3">
        <v>2.6585381568136499E-8</v>
      </c>
      <c r="G18363">
        <v>5.6966033769350597</v>
      </c>
      <c r="H18363" t="s">
        <v>1623</v>
      </c>
    </row>
    <row r="18364" spans="1:8">
      <c r="A18364" t="s">
        <v>4896</v>
      </c>
      <c r="B18364">
        <v>0.29611380257568698</v>
      </c>
      <c r="C18364">
        <v>5.4411029890169296</v>
      </c>
      <c r="D18364">
        <v>5.8274020299259197</v>
      </c>
      <c r="E18364" s="3">
        <v>1.22676045758141E-8</v>
      </c>
      <c r="F18364" s="3">
        <v>2.6679696923777398E-8</v>
      </c>
      <c r="G18364">
        <v>5.6959649974970299</v>
      </c>
      <c r="H18364" t="s">
        <v>1623</v>
      </c>
    </row>
    <row r="18365" spans="1:8">
      <c r="A18365" t="s">
        <v>4895</v>
      </c>
      <c r="B18365">
        <v>0.19274947262544601</v>
      </c>
      <c r="C18365">
        <v>3.9079216247048598</v>
      </c>
      <c r="D18365">
        <v>5.8252455206328202</v>
      </c>
      <c r="E18365" s="3">
        <v>1.2304592470884501E-8</v>
      </c>
      <c r="F18365" s="3">
        <v>2.6757448799636699E-8</v>
      </c>
      <c r="G18365">
        <v>5.6954514116868102</v>
      </c>
      <c r="H18365" t="s">
        <v>1623</v>
      </c>
    </row>
    <row r="18366" spans="1:8">
      <c r="A18366" t="s">
        <v>4894</v>
      </c>
      <c r="B18366">
        <v>0.38898341074158899</v>
      </c>
      <c r="C18366">
        <v>-0.85880458490356304</v>
      </c>
      <c r="D18366">
        <v>5.82826768744125</v>
      </c>
      <c r="E18366" s="3">
        <v>1.2385971948126E-8</v>
      </c>
      <c r="F18366" s="3">
        <v>2.6929002421636699E-8</v>
      </c>
      <c r="G18366">
        <v>5.6943266989543897</v>
      </c>
      <c r="H18366" t="s">
        <v>1623</v>
      </c>
    </row>
    <row r="18367" spans="1:8">
      <c r="A18367" t="s">
        <v>4893</v>
      </c>
      <c r="B18367">
        <v>0.155961297698791</v>
      </c>
      <c r="C18367">
        <v>7.0764927721467004</v>
      </c>
      <c r="D18367">
        <v>5.8096339066515803</v>
      </c>
      <c r="E18367" s="3">
        <v>1.2554361625978801E-8</v>
      </c>
      <c r="F18367" s="3">
        <v>2.7278659614146098E-8</v>
      </c>
      <c r="G18367">
        <v>5.6920220769481</v>
      </c>
      <c r="H18367" t="s">
        <v>1623</v>
      </c>
    </row>
    <row r="18368" spans="1:8">
      <c r="A18368" t="s">
        <v>4892</v>
      </c>
      <c r="B18368">
        <v>0.407884239201045</v>
      </c>
      <c r="C18368">
        <v>-0.120446145223934</v>
      </c>
      <c r="D18368">
        <v>5.8020272086463498</v>
      </c>
      <c r="E18368" s="3">
        <v>1.25946967990986E-8</v>
      </c>
      <c r="F18368" s="3">
        <v>2.7363553449337101E-8</v>
      </c>
      <c r="G18368">
        <v>5.6914744996904103</v>
      </c>
      <c r="H18368" t="s">
        <v>1623</v>
      </c>
    </row>
    <row r="18369" spans="1:8">
      <c r="A18369" t="s">
        <v>4891</v>
      </c>
      <c r="B18369">
        <v>0.149943482129617</v>
      </c>
      <c r="C18369">
        <v>3.5961555438133601</v>
      </c>
      <c r="D18369">
        <v>5.8668129748870701</v>
      </c>
      <c r="E18369" s="3">
        <v>1.2623173222256E-8</v>
      </c>
      <c r="F18369" s="3">
        <v>2.7422668205995399E-8</v>
      </c>
      <c r="G18369">
        <v>5.6910889381225003</v>
      </c>
      <c r="H18369" t="s">
        <v>1623</v>
      </c>
    </row>
    <row r="18370" spans="1:8">
      <c r="A18370" t="s">
        <v>4890</v>
      </c>
      <c r="B18370">
        <v>0.17275354680468599</v>
      </c>
      <c r="C18370">
        <v>5.0629579053492302</v>
      </c>
      <c r="D18370">
        <v>5.8035817981854896</v>
      </c>
      <c r="E18370" s="3">
        <v>1.2652386341093299E-8</v>
      </c>
      <c r="F18370" s="3">
        <v>2.7483371334292499E-8</v>
      </c>
      <c r="G18370">
        <v>5.6906942791129396</v>
      </c>
      <c r="H18370" t="s">
        <v>1623</v>
      </c>
    </row>
    <row r="18371" spans="1:8">
      <c r="A18371" t="s">
        <v>4889</v>
      </c>
      <c r="B18371">
        <v>0.148045472254306</v>
      </c>
      <c r="C18371">
        <v>2.1052823591598799</v>
      </c>
      <c r="D18371">
        <v>5.8093248156465096</v>
      </c>
      <c r="E18371" s="3">
        <v>1.2824650739655901E-8</v>
      </c>
      <c r="F18371" s="3">
        <v>2.7851969358809E-8</v>
      </c>
      <c r="G18371">
        <v>5.6883848983792102</v>
      </c>
      <c r="H18371" t="s">
        <v>1623</v>
      </c>
    </row>
    <row r="18372" spans="1:8">
      <c r="A18372" t="s">
        <v>4888</v>
      </c>
      <c r="B18372">
        <v>0.103761347564024</v>
      </c>
      <c r="C18372">
        <v>4.5738895057588298</v>
      </c>
      <c r="D18372">
        <v>5.7953636741573904</v>
      </c>
      <c r="E18372" s="3">
        <v>1.28926944611451E-8</v>
      </c>
      <c r="F18372" s="3">
        <v>2.79885053849965E-8</v>
      </c>
      <c r="G18372">
        <v>5.6874809965158102</v>
      </c>
      <c r="H18372" t="s">
        <v>1623</v>
      </c>
    </row>
    <row r="18373" spans="1:8">
      <c r="A18373" t="s">
        <v>4887</v>
      </c>
      <c r="B18373">
        <v>0.102679426325356</v>
      </c>
      <c r="C18373">
        <v>7.0824883957489799</v>
      </c>
      <c r="D18373">
        <v>5.7824688660789496</v>
      </c>
      <c r="E18373" s="3">
        <v>1.29017516181416E-8</v>
      </c>
      <c r="F18373" s="3">
        <v>2.80053573049557E-8</v>
      </c>
      <c r="G18373">
        <v>5.6873610297275903</v>
      </c>
      <c r="H18373" t="s">
        <v>1623</v>
      </c>
    </row>
    <row r="18374" spans="1:8">
      <c r="A18374" t="s">
        <v>4886</v>
      </c>
      <c r="B18374">
        <v>0.25216767720314198</v>
      </c>
      <c r="C18374">
        <v>-0.23905446226422</v>
      </c>
      <c r="D18374">
        <v>5.7814716754157196</v>
      </c>
      <c r="E18374" s="3">
        <v>1.29799130106912E-8</v>
      </c>
      <c r="F18374" s="3">
        <v>2.8169366835821599E-8</v>
      </c>
      <c r="G18374">
        <v>5.6863291280127397</v>
      </c>
      <c r="H18374" t="s">
        <v>1623</v>
      </c>
    </row>
    <row r="18375" spans="1:8">
      <c r="A18375" t="s">
        <v>4885</v>
      </c>
      <c r="B18375">
        <v>0.185297578582759</v>
      </c>
      <c r="C18375">
        <v>4.7488769508872499</v>
      </c>
      <c r="D18375">
        <v>5.7971046031004896</v>
      </c>
      <c r="E18375" s="3">
        <v>1.3029777047694801E-8</v>
      </c>
      <c r="F18375" s="3">
        <v>2.8269076055643399E-8</v>
      </c>
      <c r="G18375">
        <v>5.6856739630445201</v>
      </c>
      <c r="H18375" t="s">
        <v>1623</v>
      </c>
    </row>
    <row r="18376" spans="1:8">
      <c r="A18376" t="s">
        <v>4884</v>
      </c>
      <c r="B18376">
        <v>6.7418863422212205E-2</v>
      </c>
      <c r="C18376">
        <v>5.2764765687286603</v>
      </c>
      <c r="D18376">
        <v>5.8006959525722701</v>
      </c>
      <c r="E18376" s="3">
        <v>1.3118729515609201E-8</v>
      </c>
      <c r="F18376" s="3">
        <v>2.84535050696948E-8</v>
      </c>
      <c r="G18376">
        <v>5.6845112398288098</v>
      </c>
      <c r="H18376" t="s">
        <v>1623</v>
      </c>
    </row>
    <row r="18377" spans="1:8">
      <c r="A18377" t="s">
        <v>4883</v>
      </c>
      <c r="B18377">
        <v>0.10506056576215</v>
      </c>
      <c r="C18377">
        <v>3.3028118794930501</v>
      </c>
      <c r="D18377">
        <v>5.8059886369534004</v>
      </c>
      <c r="E18377" s="3">
        <v>1.32309209877321E-8</v>
      </c>
      <c r="F18377" s="3">
        <v>2.86882116225279E-8</v>
      </c>
      <c r="G18377">
        <v>5.6830556272972403</v>
      </c>
      <c r="H18377" t="s">
        <v>1623</v>
      </c>
    </row>
    <row r="18378" spans="1:8">
      <c r="A18378" t="s">
        <v>4882</v>
      </c>
      <c r="B18378">
        <v>0.197115119708902</v>
      </c>
      <c r="C18378">
        <v>0.64320379521289295</v>
      </c>
      <c r="D18378">
        <v>5.8060335910425103</v>
      </c>
      <c r="E18378" s="3">
        <v>1.3314042662807499E-8</v>
      </c>
      <c r="F18378" s="3">
        <v>2.8862656614212301E-8</v>
      </c>
      <c r="G18378">
        <v>5.6819848896893896</v>
      </c>
      <c r="H18378" t="s">
        <v>1623</v>
      </c>
    </row>
    <row r="18379" spans="1:8">
      <c r="A18379" t="s">
        <v>4881</v>
      </c>
      <c r="B18379">
        <v>0.29023943917624201</v>
      </c>
      <c r="C18379">
        <v>-8.6988025330429E-2</v>
      </c>
      <c r="D18379">
        <v>5.8018760755952199</v>
      </c>
      <c r="E18379" s="3">
        <v>1.33909853965089E-8</v>
      </c>
      <c r="F18379" s="3">
        <v>2.9023639456368501E-8</v>
      </c>
      <c r="G18379">
        <v>5.6809995191125502</v>
      </c>
      <c r="H18379" t="s">
        <v>1623</v>
      </c>
    </row>
    <row r="18380" spans="1:8">
      <c r="A18380" t="s">
        <v>4880</v>
      </c>
      <c r="B18380">
        <v>0.226591908467835</v>
      </c>
      <c r="C18380">
        <v>0.50453346511796904</v>
      </c>
      <c r="D18380">
        <v>5.7744301379560898</v>
      </c>
      <c r="E18380" s="3">
        <v>1.34319309742224E-8</v>
      </c>
      <c r="F18380" s="3">
        <v>2.91089657152631E-8</v>
      </c>
      <c r="G18380">
        <v>5.68047738789019</v>
      </c>
      <c r="H18380" t="s">
        <v>1623</v>
      </c>
    </row>
    <row r="18381" spans="1:8">
      <c r="A18381" t="s">
        <v>4879</v>
      </c>
      <c r="B18381">
        <v>0.28399321538592498</v>
      </c>
      <c r="C18381">
        <v>5.0483443542737803</v>
      </c>
      <c r="D18381">
        <v>5.8032923624078201</v>
      </c>
      <c r="E18381" s="3">
        <v>1.3859546800974899E-8</v>
      </c>
      <c r="F18381" s="3">
        <v>3.0015144648557802E-8</v>
      </c>
      <c r="G18381">
        <v>5.67511505961214</v>
      </c>
      <c r="H18381" t="s">
        <v>1623</v>
      </c>
    </row>
    <row r="18382" spans="1:8">
      <c r="A18382" t="s">
        <v>4878</v>
      </c>
      <c r="B18382">
        <v>0.47359499528554999</v>
      </c>
      <c r="C18382">
        <v>1.24927749569576</v>
      </c>
      <c r="D18382">
        <v>5.8044109399858801</v>
      </c>
      <c r="E18382" s="3">
        <v>1.40301317124452E-8</v>
      </c>
      <c r="F18382" s="3">
        <v>3.0366336494473003E-8</v>
      </c>
      <c r="G18382">
        <v>5.6730206410344204</v>
      </c>
      <c r="H18382" t="s">
        <v>1623</v>
      </c>
    </row>
    <row r="18383" spans="1:8">
      <c r="A18383" t="s">
        <v>4877</v>
      </c>
      <c r="B18383">
        <v>0.103669538409592</v>
      </c>
      <c r="C18383">
        <v>5.0703900248398597</v>
      </c>
      <c r="D18383">
        <v>5.7918520659892696</v>
      </c>
      <c r="E18383" s="3">
        <v>1.40825899688402E-8</v>
      </c>
      <c r="F18383" s="3">
        <v>3.0470730470632902E-8</v>
      </c>
      <c r="G18383">
        <v>5.6723815372714697</v>
      </c>
      <c r="H18383" t="s">
        <v>1623</v>
      </c>
    </row>
    <row r="18384" spans="1:8">
      <c r="A18384" t="s">
        <v>4876</v>
      </c>
      <c r="B18384">
        <v>0.117257848694702</v>
      </c>
      <c r="C18384">
        <v>4.6663217136155399</v>
      </c>
      <c r="D18384">
        <v>5.7834679516261698</v>
      </c>
      <c r="E18384" s="3">
        <v>1.4104390488193299E-8</v>
      </c>
      <c r="F18384" s="3">
        <v>3.0514848821206201E-8</v>
      </c>
      <c r="G18384">
        <v>5.6721166195480004</v>
      </c>
      <c r="H18384" t="s">
        <v>1623</v>
      </c>
    </row>
    <row r="18385" spans="1:8">
      <c r="A18385" t="s">
        <v>4875</v>
      </c>
      <c r="B18385">
        <v>0.28595626277415198</v>
      </c>
      <c r="C18385">
        <v>2.77936757444825</v>
      </c>
      <c r="D18385">
        <v>5.7744603087526496</v>
      </c>
      <c r="E18385" s="3">
        <v>1.4244746879939901E-8</v>
      </c>
      <c r="F18385" s="3">
        <v>3.0809267094621598E-8</v>
      </c>
      <c r="G18385">
        <v>5.6704204879495199</v>
      </c>
      <c r="H18385" t="s">
        <v>1623</v>
      </c>
    </row>
    <row r="18386" spans="1:8">
      <c r="A18386" t="s">
        <v>4874</v>
      </c>
      <c r="B18386">
        <v>0.147708153730613</v>
      </c>
      <c r="C18386">
        <v>5.4343426304756601</v>
      </c>
      <c r="D18386">
        <v>5.7774003126307898</v>
      </c>
      <c r="E18386" s="3">
        <v>1.4319255517042499E-8</v>
      </c>
      <c r="F18386" s="3">
        <v>3.0967322382168698E-8</v>
      </c>
      <c r="G18386">
        <v>5.6695266763431196</v>
      </c>
      <c r="H18386" t="s">
        <v>1623</v>
      </c>
    </row>
    <row r="18387" spans="1:8">
      <c r="A18387" t="s">
        <v>4873</v>
      </c>
      <c r="B18387">
        <v>0.14332206589086699</v>
      </c>
      <c r="C18387">
        <v>4.1062519575857701</v>
      </c>
      <c r="D18387">
        <v>5.7737659083086799</v>
      </c>
      <c r="E18387" s="3">
        <v>1.4434283844007699E-8</v>
      </c>
      <c r="F18387" s="3">
        <v>3.1206728386640003E-8</v>
      </c>
      <c r="G18387">
        <v>5.6681556200246304</v>
      </c>
      <c r="H18387" t="s">
        <v>1623</v>
      </c>
    </row>
    <row r="18388" spans="1:8">
      <c r="A18388" t="s">
        <v>4872</v>
      </c>
      <c r="B18388">
        <v>0.13375309773739</v>
      </c>
      <c r="C18388">
        <v>3.3857467916305999</v>
      </c>
      <c r="D18388">
        <v>5.7806525300824703</v>
      </c>
      <c r="E18388" s="3">
        <v>1.4445273381433599E-8</v>
      </c>
      <c r="F18388" s="3">
        <v>3.1227367067078002E-8</v>
      </c>
      <c r="G18388">
        <v>5.6680251884359096</v>
      </c>
      <c r="H18388" t="s">
        <v>1623</v>
      </c>
    </row>
    <row r="18389" spans="1:8">
      <c r="A18389" t="s">
        <v>4871</v>
      </c>
      <c r="B18389">
        <v>0.104362565021679</v>
      </c>
      <c r="C18389">
        <v>3.1153713490941501</v>
      </c>
      <c r="D18389">
        <v>5.7920748571258498</v>
      </c>
      <c r="E18389" s="3">
        <v>1.4513820820763999E-8</v>
      </c>
      <c r="F18389" s="3">
        <v>3.1369282063659302E-8</v>
      </c>
      <c r="G18389">
        <v>5.6672137882954097</v>
      </c>
      <c r="H18389" t="s">
        <v>1623</v>
      </c>
    </row>
    <row r="18390" spans="1:8">
      <c r="A18390" t="s">
        <v>4870</v>
      </c>
      <c r="B18390">
        <v>0.277726895146932</v>
      </c>
      <c r="C18390">
        <v>6.0781582665267697</v>
      </c>
      <c r="D18390">
        <v>5.7843227371221904</v>
      </c>
      <c r="E18390" s="3">
        <v>1.4651626227552501E-8</v>
      </c>
      <c r="F18390" s="3">
        <v>3.16608003828503E-8</v>
      </c>
      <c r="G18390">
        <v>5.6655937810305499</v>
      </c>
      <c r="H18390" t="s">
        <v>1623</v>
      </c>
    </row>
    <row r="18391" spans="1:8">
      <c r="A18391" t="s">
        <v>4869</v>
      </c>
      <c r="B18391">
        <v>0.39270407065920898</v>
      </c>
      <c r="C18391">
        <v>-0.57265908427661505</v>
      </c>
      <c r="D18391">
        <v>5.7782387812058298</v>
      </c>
      <c r="E18391" s="3">
        <v>1.4799696562268401E-8</v>
      </c>
      <c r="F18391" s="3">
        <v>3.1977572667999298E-8</v>
      </c>
      <c r="G18391">
        <v>5.6638695151519096</v>
      </c>
      <c r="H18391" t="s">
        <v>1623</v>
      </c>
    </row>
    <row r="18392" spans="1:8">
      <c r="A18392" t="s">
        <v>4868</v>
      </c>
      <c r="B18392">
        <v>0.122008036342375</v>
      </c>
      <c r="C18392">
        <v>6.0780053806233303</v>
      </c>
      <c r="D18392">
        <v>5.7731148271149104</v>
      </c>
      <c r="E18392" s="3">
        <v>1.4835264190491301E-8</v>
      </c>
      <c r="F18392" s="3">
        <v>3.2044822360351297E-8</v>
      </c>
      <c r="G18392">
        <v>5.6634578297059797</v>
      </c>
      <c r="H18392" t="s">
        <v>1623</v>
      </c>
    </row>
    <row r="18393" spans="1:8">
      <c r="A18393" t="s">
        <v>4867</v>
      </c>
      <c r="B18393">
        <v>0.160389590150332</v>
      </c>
      <c r="C18393">
        <v>4.1966421551751703</v>
      </c>
      <c r="D18393">
        <v>5.7961868852606004</v>
      </c>
      <c r="E18393" s="3">
        <v>1.5105386082758999E-8</v>
      </c>
      <c r="F18393" s="3">
        <v>3.2602257372355501E-8</v>
      </c>
      <c r="G18393">
        <v>5.6603621767133898</v>
      </c>
      <c r="H18393" t="s">
        <v>1623</v>
      </c>
    </row>
    <row r="18394" spans="1:8">
      <c r="A18394" t="s">
        <v>4866</v>
      </c>
      <c r="B18394">
        <v>0.12475193437068401</v>
      </c>
      <c r="C18394">
        <v>5.5876766779638896</v>
      </c>
      <c r="D18394">
        <v>5.7776678408299196</v>
      </c>
      <c r="E18394" s="3">
        <v>1.5148558992011199E-8</v>
      </c>
      <c r="F18394" s="3">
        <v>3.2692176936874101E-8</v>
      </c>
      <c r="G18394">
        <v>5.6598723961160298</v>
      </c>
      <c r="H18394" t="s">
        <v>1623</v>
      </c>
    </row>
    <row r="18395" spans="1:8">
      <c r="A18395" t="s">
        <v>4865</v>
      </c>
      <c r="B18395">
        <v>0.220036664873416</v>
      </c>
      <c r="C18395">
        <v>4.8055195227407399</v>
      </c>
      <c r="D18395">
        <v>5.7926954887611002</v>
      </c>
      <c r="E18395" s="3">
        <v>1.5223809346273699E-8</v>
      </c>
      <c r="F18395" s="3">
        <v>3.2841238901051698E-8</v>
      </c>
      <c r="G18395">
        <v>5.6590219410330702</v>
      </c>
      <c r="H18395" t="s">
        <v>1623</v>
      </c>
    </row>
    <row r="18396" spans="1:8">
      <c r="A18396" t="s">
        <v>4864</v>
      </c>
      <c r="B18396">
        <v>0.164512857934765</v>
      </c>
      <c r="C18396">
        <v>4.08855834905801</v>
      </c>
      <c r="D18396">
        <v>5.7858573651600302</v>
      </c>
      <c r="E18396" s="3">
        <v>1.52252196060803E-8</v>
      </c>
      <c r="F18396" s="3">
        <v>3.2841238901051698E-8</v>
      </c>
      <c r="G18396">
        <v>5.6590060417436296</v>
      </c>
      <c r="H18396" t="s">
        <v>1623</v>
      </c>
    </row>
    <row r="18397" spans="1:8">
      <c r="A18397" t="s">
        <v>4863</v>
      </c>
      <c r="B18397">
        <v>0.22150777776900199</v>
      </c>
      <c r="C18397">
        <v>5.5111490342682004</v>
      </c>
      <c r="D18397">
        <v>5.7742132417008802</v>
      </c>
      <c r="E18397" s="3">
        <v>1.5288201099643701E-8</v>
      </c>
      <c r="F18397" s="3">
        <v>3.2970517423324501E-8</v>
      </c>
      <c r="G18397">
        <v>5.6582974419906398</v>
      </c>
      <c r="H18397" t="s">
        <v>1623</v>
      </c>
    </row>
    <row r="18398" spans="1:8">
      <c r="A18398" t="s">
        <v>4862</v>
      </c>
      <c r="B18398">
        <v>0.404920342694846</v>
      </c>
      <c r="C18398">
        <v>0.97742994570132102</v>
      </c>
      <c r="D18398">
        <v>5.7602011740848997</v>
      </c>
      <c r="E18398" s="3">
        <v>1.53825739400009E-8</v>
      </c>
      <c r="F18398" s="3">
        <v>3.3167429459031198E-8</v>
      </c>
      <c r="G18398">
        <v>5.6572409504658596</v>
      </c>
      <c r="H18398" t="s">
        <v>1623</v>
      </c>
    </row>
    <row r="18399" spans="1:8">
      <c r="A18399" t="s">
        <v>4861</v>
      </c>
      <c r="B18399">
        <v>0.51488533413271198</v>
      </c>
      <c r="C18399">
        <v>0.184725551926993</v>
      </c>
      <c r="D18399">
        <v>5.8086643393847197</v>
      </c>
      <c r="E18399" s="3">
        <v>1.54874818037531E-8</v>
      </c>
      <c r="F18399" s="3">
        <v>3.3386973776823301E-8</v>
      </c>
      <c r="G18399">
        <v>5.6560738845871903</v>
      </c>
      <c r="H18399" t="s">
        <v>1623</v>
      </c>
    </row>
    <row r="18400" spans="1:8">
      <c r="A18400" t="s">
        <v>4860</v>
      </c>
      <c r="B18400">
        <v>0.27326283878701002</v>
      </c>
      <c r="C18400">
        <v>-0.39046784737664703</v>
      </c>
      <c r="D18400">
        <v>5.7778292995260596</v>
      </c>
      <c r="E18400" s="3">
        <v>1.5721714910211101E-8</v>
      </c>
      <c r="F18400" s="3">
        <v>3.3883999577475899E-8</v>
      </c>
      <c r="G18400">
        <v>5.6534955879995001</v>
      </c>
      <c r="H18400" t="s">
        <v>1623</v>
      </c>
    </row>
    <row r="18401" spans="1:8">
      <c r="A18401" t="s">
        <v>4859</v>
      </c>
      <c r="B18401">
        <v>0.15206270321430099</v>
      </c>
      <c r="C18401">
        <v>4.7061192427343999</v>
      </c>
      <c r="D18401">
        <v>5.7712214315932302</v>
      </c>
      <c r="E18401" s="3">
        <v>1.5722739623678301E-8</v>
      </c>
      <c r="F18401" s="3">
        <v>3.3883999577475899E-8</v>
      </c>
      <c r="G18401">
        <v>5.65348439074792</v>
      </c>
      <c r="H18401" t="s">
        <v>1623</v>
      </c>
    </row>
    <row r="18402" spans="1:8">
      <c r="A18402" t="s">
        <v>4858</v>
      </c>
      <c r="B18402">
        <v>0.44445802808941598</v>
      </c>
      <c r="C18402">
        <v>0.22090491250569499</v>
      </c>
      <c r="D18402">
        <v>5.7566569564631296</v>
      </c>
      <c r="E18402" s="3">
        <v>1.6052370643509501E-8</v>
      </c>
      <c r="F18402" s="3">
        <v>3.4580607275946302E-8</v>
      </c>
      <c r="G18402">
        <v>5.64991873382764</v>
      </c>
      <c r="H18402" t="s">
        <v>1623</v>
      </c>
    </row>
    <row r="18403" spans="1:8">
      <c r="A18403" t="s">
        <v>4857</v>
      </c>
      <c r="B18403">
        <v>0.29834303171258503</v>
      </c>
      <c r="C18403">
        <v>-0.32786243222953898</v>
      </c>
      <c r="D18403">
        <v>5.7528823246134504</v>
      </c>
      <c r="E18403" s="3">
        <v>1.6175920101583301E-8</v>
      </c>
      <c r="F18403" s="3">
        <v>3.48363559026235E-8</v>
      </c>
      <c r="G18403">
        <v>5.6486005799774697</v>
      </c>
      <c r="H18403" t="s">
        <v>1623</v>
      </c>
    </row>
    <row r="18404" spans="1:8">
      <c r="A18404" t="s">
        <v>4856</v>
      </c>
      <c r="B18404">
        <v>0.51840001717333295</v>
      </c>
      <c r="C18404">
        <v>1.9291654683227599</v>
      </c>
      <c r="D18404">
        <v>5.7706134980863997</v>
      </c>
      <c r="E18404" s="3">
        <v>1.6225311890512E-8</v>
      </c>
      <c r="F18404" s="3">
        <v>3.4932294034354299E-8</v>
      </c>
      <c r="G18404">
        <v>5.6480763511168597</v>
      </c>
      <c r="H18404" t="s">
        <v>1623</v>
      </c>
    </row>
    <row r="18405" spans="1:8">
      <c r="A18405" t="s">
        <v>4855</v>
      </c>
      <c r="B18405">
        <v>0.21064748459042701</v>
      </c>
      <c r="C18405">
        <v>1.19951642529939</v>
      </c>
      <c r="D18405">
        <v>5.7757194837461201</v>
      </c>
      <c r="E18405" s="3">
        <v>1.6251370134436301E-8</v>
      </c>
      <c r="F18405" s="3">
        <v>3.4981433972592701E-8</v>
      </c>
      <c r="G18405">
        <v>5.6478004013538499</v>
      </c>
      <c r="H18405" t="s">
        <v>1623</v>
      </c>
    </row>
    <row r="18406" spans="1:8">
      <c r="A18406" t="s">
        <v>4854</v>
      </c>
      <c r="B18406">
        <v>0.113554267913831</v>
      </c>
      <c r="C18406">
        <v>6.6213728746418603</v>
      </c>
      <c r="D18406">
        <v>5.7919163073392497</v>
      </c>
      <c r="E18406" s="3">
        <v>1.6411349280530601E-8</v>
      </c>
      <c r="F18406" s="3">
        <v>3.53187647154361E-8</v>
      </c>
      <c r="G18406">
        <v>5.6461156251569697</v>
      </c>
      <c r="H18406" t="s">
        <v>1623</v>
      </c>
    </row>
    <row r="18407" spans="1:8">
      <c r="A18407" t="s">
        <v>4853</v>
      </c>
      <c r="B18407">
        <v>0.33439570125802898</v>
      </c>
      <c r="C18407">
        <v>-0.62409851620587597</v>
      </c>
      <c r="D18407">
        <v>5.7385471181462799</v>
      </c>
      <c r="E18407" s="3">
        <v>1.6422502365760299E-8</v>
      </c>
      <c r="F18407" s="3">
        <v>3.5339251908019101E-8</v>
      </c>
      <c r="G18407">
        <v>5.6459987650135899</v>
      </c>
      <c r="H18407" t="s">
        <v>1623</v>
      </c>
    </row>
    <row r="18408" spans="1:8">
      <c r="A18408" t="s">
        <v>4852</v>
      </c>
      <c r="B18408">
        <v>0.34656606653802902</v>
      </c>
      <c r="C18408">
        <v>-0.76387241048992705</v>
      </c>
      <c r="D18408">
        <v>5.7808132693054999</v>
      </c>
      <c r="E18408" s="3">
        <v>1.64674546423702E-8</v>
      </c>
      <c r="F18408" s="3">
        <v>3.5432459591017398E-8</v>
      </c>
      <c r="G18408">
        <v>5.64552854272603</v>
      </c>
      <c r="H18408" t="s">
        <v>1623</v>
      </c>
    </row>
    <row r="18409" spans="1:8">
      <c r="A18409" t="s">
        <v>4851</v>
      </c>
      <c r="B18409">
        <v>0.127190761186048</v>
      </c>
      <c r="C18409">
        <v>4.8057617335271203</v>
      </c>
      <c r="D18409">
        <v>5.7788919588587397</v>
      </c>
      <c r="E18409" s="3">
        <v>1.67171873576461E-8</v>
      </c>
      <c r="F18409" s="3">
        <v>3.59662239939014E-8</v>
      </c>
      <c r="G18409">
        <v>5.6429387063376204</v>
      </c>
      <c r="H18409" t="s">
        <v>1623</v>
      </c>
    </row>
    <row r="18410" spans="1:8">
      <c r="A18410" t="s">
        <v>4850</v>
      </c>
      <c r="B18410">
        <v>0.32691605440977201</v>
      </c>
      <c r="C18410">
        <v>-0.57777608154587801</v>
      </c>
      <c r="D18410">
        <v>5.7338573486847997</v>
      </c>
      <c r="E18410" s="3">
        <v>1.68844380604061E-8</v>
      </c>
      <c r="F18410" s="3">
        <v>3.6315221934276499E-8</v>
      </c>
      <c r="G18410">
        <v>5.6412251688504602</v>
      </c>
      <c r="H18410" t="s">
        <v>1623</v>
      </c>
    </row>
    <row r="18411" spans="1:8">
      <c r="A18411" t="s">
        <v>4849</v>
      </c>
      <c r="B18411">
        <v>0.26653938887348699</v>
      </c>
      <c r="C18411">
        <v>1.8003376571351799</v>
      </c>
      <c r="D18411">
        <v>5.7535145488609301</v>
      </c>
      <c r="E18411" s="3">
        <v>1.6987542936343601E-8</v>
      </c>
      <c r="F18411" s="3">
        <v>3.6522457659524401E-8</v>
      </c>
      <c r="G18411">
        <v>5.6401770204202899</v>
      </c>
      <c r="H18411" t="s">
        <v>1623</v>
      </c>
    </row>
    <row r="18412" spans="1:8">
      <c r="A18412" t="s">
        <v>4848</v>
      </c>
      <c r="B18412">
        <v>0.12069336074440699</v>
      </c>
      <c r="C18412">
        <v>5.6987421882354203</v>
      </c>
      <c r="D18412">
        <v>5.7515105575663696</v>
      </c>
      <c r="E18412" s="3">
        <v>1.69871514496506E-8</v>
      </c>
      <c r="F18412" s="3">
        <v>3.6522457659524401E-8</v>
      </c>
      <c r="G18412">
        <v>5.6401809885173204</v>
      </c>
      <c r="H18412" t="s">
        <v>1623</v>
      </c>
    </row>
    <row r="18413" spans="1:8">
      <c r="A18413" t="s">
        <v>4847</v>
      </c>
      <c r="B18413">
        <v>0.16742418785122601</v>
      </c>
      <c r="C18413">
        <v>6.65621814463048</v>
      </c>
      <c r="D18413">
        <v>5.7457466640652504</v>
      </c>
      <c r="E18413" s="3">
        <v>1.7017207285660901E-8</v>
      </c>
      <c r="F18413" s="3">
        <v>3.6582599326835503E-8</v>
      </c>
      <c r="G18413">
        <v>5.6398766015130501</v>
      </c>
      <c r="H18413" t="s">
        <v>1623</v>
      </c>
    </row>
    <row r="18414" spans="1:8">
      <c r="A18414" t="s">
        <v>4846</v>
      </c>
      <c r="B18414">
        <v>0.22553118596105001</v>
      </c>
      <c r="C18414">
        <v>2.9019175339638501</v>
      </c>
      <c r="D18414">
        <v>5.7531544838060098</v>
      </c>
      <c r="E18414" s="3">
        <v>1.70873607707807E-8</v>
      </c>
      <c r="F18414" s="3">
        <v>3.6726112683870503E-8</v>
      </c>
      <c r="G18414">
        <v>5.6391681568374699</v>
      </c>
      <c r="H18414" t="s">
        <v>1623</v>
      </c>
    </row>
    <row r="18415" spans="1:8">
      <c r="A18415" t="s">
        <v>4845</v>
      </c>
      <c r="B18415">
        <v>0.52276595262324399</v>
      </c>
      <c r="C18415">
        <v>-1.3309061096260699</v>
      </c>
      <c r="D18415">
        <v>5.7537029924359402</v>
      </c>
      <c r="E18415" s="3">
        <v>1.7115414524815501E-8</v>
      </c>
      <c r="F18415" s="3">
        <v>3.6782754866830602E-8</v>
      </c>
      <c r="G18415">
        <v>5.6388856464421098</v>
      </c>
      <c r="H18415" t="s">
        <v>1623</v>
      </c>
    </row>
    <row r="18416" spans="1:8">
      <c r="A18416" t="s">
        <v>4844</v>
      </c>
      <c r="B18416">
        <v>0.29282748854142998</v>
      </c>
      <c r="C18416">
        <v>4.5008809895089703</v>
      </c>
      <c r="D18416">
        <v>5.743070450776</v>
      </c>
      <c r="E18416" s="3">
        <v>1.71391422873486E-8</v>
      </c>
      <c r="F18416" s="3">
        <v>3.6830089728524698E-8</v>
      </c>
      <c r="G18416">
        <v>5.6386470509856901</v>
      </c>
      <c r="H18416" t="s">
        <v>1623</v>
      </c>
    </row>
    <row r="18417" spans="1:8">
      <c r="A18417" t="s">
        <v>4843</v>
      </c>
      <c r="B18417">
        <v>0.37849153955067499</v>
      </c>
      <c r="C18417">
        <v>1.6639839249396799</v>
      </c>
      <c r="D18417">
        <v>5.7382990683747002</v>
      </c>
      <c r="E18417" s="3">
        <v>1.7147699083677001E-8</v>
      </c>
      <c r="F18417" s="3">
        <v>3.6844817725231E-8</v>
      </c>
      <c r="G18417">
        <v>5.6385610864731204</v>
      </c>
      <c r="H18417" t="s">
        <v>1623</v>
      </c>
    </row>
    <row r="18418" spans="1:8">
      <c r="A18418" t="s">
        <v>4842</v>
      </c>
      <c r="B18418">
        <v>0.20826194674932599</v>
      </c>
      <c r="C18418">
        <v>0.71531892514317996</v>
      </c>
      <c r="D18418">
        <v>5.75811985630701</v>
      </c>
      <c r="E18418" s="3">
        <v>1.7368739273740999E-8</v>
      </c>
      <c r="F18418" s="3">
        <v>3.7312349735615701E-8</v>
      </c>
      <c r="G18418">
        <v>5.6363547581846101</v>
      </c>
      <c r="H18418" t="s">
        <v>1623</v>
      </c>
    </row>
    <row r="18419" spans="1:8">
      <c r="A18419" t="s">
        <v>4841</v>
      </c>
      <c r="B18419">
        <v>0.398640766499748</v>
      </c>
      <c r="C18419">
        <v>1.7280541636542599</v>
      </c>
      <c r="D18419">
        <v>5.7451956765166399</v>
      </c>
      <c r="E18419" s="3">
        <v>1.74127208113314E-8</v>
      </c>
      <c r="F18419" s="3">
        <v>3.7399405812881402E-8</v>
      </c>
      <c r="G18419">
        <v>5.6359190076207799</v>
      </c>
      <c r="H18419" t="s">
        <v>1623</v>
      </c>
    </row>
    <row r="18420" spans="1:8">
      <c r="A18420" t="s">
        <v>4840</v>
      </c>
      <c r="B18420">
        <v>0.38913794095271598</v>
      </c>
      <c r="C18420">
        <v>0.199387788593402</v>
      </c>
      <c r="D18420">
        <v>5.7377928670677099</v>
      </c>
      <c r="E18420" s="3">
        <v>1.7471933437198201E-8</v>
      </c>
      <c r="F18420" s="3">
        <v>3.7522858835991997E-8</v>
      </c>
      <c r="G18420">
        <v>5.63533403894216</v>
      </c>
      <c r="H18420" t="s">
        <v>1623</v>
      </c>
    </row>
    <row r="18421" spans="1:8">
      <c r="A18421" t="s">
        <v>4839</v>
      </c>
      <c r="B18421">
        <v>0.27882006654121799</v>
      </c>
      <c r="C18421">
        <v>0.59704871856907105</v>
      </c>
      <c r="D18421">
        <v>5.7555154794458403</v>
      </c>
      <c r="E18421" s="3">
        <v>1.75314741966469E-8</v>
      </c>
      <c r="F18421" s="3">
        <v>3.7643255681267997E-8</v>
      </c>
      <c r="G18421">
        <v>5.6347477665861598</v>
      </c>
      <c r="H18421" t="s">
        <v>1623</v>
      </c>
    </row>
    <row r="18422" spans="1:8">
      <c r="A18422" t="s">
        <v>4838</v>
      </c>
      <c r="B18422">
        <v>0.1628391749044</v>
      </c>
      <c r="C18422">
        <v>6.0695222272817198</v>
      </c>
      <c r="D18422">
        <v>5.7441263594940803</v>
      </c>
      <c r="E18422" s="3">
        <v>1.7931402669433199E-8</v>
      </c>
      <c r="F18422" s="3">
        <v>3.8490514609900397E-8</v>
      </c>
      <c r="G18422">
        <v>5.6308592430530897</v>
      </c>
      <c r="H18422" t="s">
        <v>1623</v>
      </c>
    </row>
    <row r="18423" spans="1:8">
      <c r="A18423" t="s">
        <v>4837</v>
      </c>
      <c r="B18423">
        <v>0.41785460040079597</v>
      </c>
      <c r="C18423">
        <v>-0.29256793172099699</v>
      </c>
      <c r="D18423">
        <v>5.7412591258381296</v>
      </c>
      <c r="E18423" s="3">
        <v>1.8019312907911999E-8</v>
      </c>
      <c r="F18423" s="3">
        <v>3.8667708268466198E-8</v>
      </c>
      <c r="G18423">
        <v>5.63001578559766</v>
      </c>
      <c r="H18423" t="s">
        <v>1623</v>
      </c>
    </row>
    <row r="18424" spans="1:8">
      <c r="A18424" t="s">
        <v>4836</v>
      </c>
      <c r="B18424">
        <v>0.218578165610781</v>
      </c>
      <c r="C18424">
        <v>3.1262635817458699</v>
      </c>
      <c r="D18424">
        <v>5.7231788892541902</v>
      </c>
      <c r="E18424" s="3">
        <v>1.8069901718909801E-8</v>
      </c>
      <c r="F18424" s="3">
        <v>3.8772421272301303E-8</v>
      </c>
      <c r="G18424">
        <v>5.6295322192253998</v>
      </c>
      <c r="H18424" t="s">
        <v>1623</v>
      </c>
    </row>
    <row r="18425" spans="1:8">
      <c r="A18425" t="s">
        <v>4835</v>
      </c>
      <c r="B18425">
        <v>7.2916398467581897E-2</v>
      </c>
      <c r="C18425">
        <v>5.8080451328184504</v>
      </c>
      <c r="D18425">
        <v>5.74107430197102</v>
      </c>
      <c r="E18425" s="3">
        <v>1.80776135658309E-8</v>
      </c>
      <c r="F18425" s="3">
        <v>3.8785121925501003E-8</v>
      </c>
      <c r="G18425">
        <v>5.6294586190188296</v>
      </c>
      <c r="H18425" t="s">
        <v>1623</v>
      </c>
    </row>
    <row r="18426" spans="1:8">
      <c r="A18426" t="s">
        <v>4834</v>
      </c>
      <c r="B18426">
        <v>0.15847433395147001</v>
      </c>
      <c r="C18426">
        <v>6.1906889441877198</v>
      </c>
      <c r="D18426">
        <v>5.7904758215551002</v>
      </c>
      <c r="E18426" s="3">
        <v>1.81467166172554E-8</v>
      </c>
      <c r="F18426" s="3">
        <v>3.8925660719246498E-8</v>
      </c>
      <c r="G18426">
        <v>5.6288004716643103</v>
      </c>
      <c r="H18426" t="s">
        <v>1623</v>
      </c>
    </row>
    <row r="18427" spans="1:8">
      <c r="A18427" t="s">
        <v>4833</v>
      </c>
      <c r="B18427">
        <v>0.166211493297754</v>
      </c>
      <c r="C18427">
        <v>2.5968607010648301</v>
      </c>
      <c r="D18427">
        <v>5.7474115682293796</v>
      </c>
      <c r="E18427" s="3">
        <v>1.8277384095299699E-8</v>
      </c>
      <c r="F18427" s="3">
        <v>3.9198176536658299E-8</v>
      </c>
      <c r="G18427">
        <v>5.6275626006011104</v>
      </c>
      <c r="H18427" t="s">
        <v>1623</v>
      </c>
    </row>
    <row r="18428" spans="1:8">
      <c r="A18428" t="s">
        <v>4832</v>
      </c>
      <c r="B18428">
        <v>0.25599087573859902</v>
      </c>
      <c r="C18428">
        <v>4.7383276374916603</v>
      </c>
      <c r="D18428">
        <v>5.75533212306033</v>
      </c>
      <c r="E18428" s="3">
        <v>1.8379638433129699E-8</v>
      </c>
      <c r="F18428" s="3">
        <v>3.9413567003742697E-8</v>
      </c>
      <c r="G18428">
        <v>5.6265998788143499</v>
      </c>
      <c r="H18428" t="s">
        <v>1623</v>
      </c>
    </row>
    <row r="18429" spans="1:8">
      <c r="A18429" t="s">
        <v>4831</v>
      </c>
      <c r="B18429">
        <v>0.145415820235343</v>
      </c>
      <c r="C18429">
        <v>7.3782236589449104</v>
      </c>
      <c r="D18429">
        <v>5.7279542217620403</v>
      </c>
      <c r="E18429" s="3">
        <v>1.8561802724742302E-8</v>
      </c>
      <c r="F18429" s="3">
        <v>3.9784486026332498E-8</v>
      </c>
      <c r="G18429">
        <v>5.62489762134076</v>
      </c>
      <c r="H18429" t="s">
        <v>1623</v>
      </c>
    </row>
    <row r="18430" spans="1:8">
      <c r="A18430" t="s">
        <v>4830</v>
      </c>
      <c r="B18430">
        <v>0.17799334163778399</v>
      </c>
      <c r="C18430">
        <v>2.66547687192385</v>
      </c>
      <c r="D18430">
        <v>5.7440305185515603</v>
      </c>
      <c r="E18430" s="3">
        <v>1.85732896345922E-8</v>
      </c>
      <c r="F18430" s="3">
        <v>3.9805163075225599E-8</v>
      </c>
      <c r="G18430">
        <v>5.6247908248401401</v>
      </c>
      <c r="H18430" t="s">
        <v>1623</v>
      </c>
    </row>
    <row r="18431" spans="1:8">
      <c r="A18431" t="s">
        <v>4829</v>
      </c>
      <c r="B18431">
        <v>0.46511672282245797</v>
      </c>
      <c r="C18431">
        <v>0.17478197354192601</v>
      </c>
      <c r="D18431">
        <v>5.7235040857695996</v>
      </c>
      <c r="E18431" s="3">
        <v>1.8839917869649999E-8</v>
      </c>
      <c r="F18431" s="3">
        <v>4.0364589335499899E-8</v>
      </c>
      <c r="G18431">
        <v>5.6223297742729299</v>
      </c>
      <c r="H18431" t="s">
        <v>1623</v>
      </c>
    </row>
    <row r="18432" spans="1:8">
      <c r="A18432" t="s">
        <v>4828</v>
      </c>
      <c r="B18432">
        <v>0.68875643666377495</v>
      </c>
      <c r="C18432">
        <v>-1.2291846756706699</v>
      </c>
      <c r="D18432">
        <v>5.77742305213068</v>
      </c>
      <c r="E18432" s="3">
        <v>1.9312126377424301E-8</v>
      </c>
      <c r="F18432" s="3">
        <v>4.135582046675E-8</v>
      </c>
      <c r="G18432">
        <v>5.6180530024921902</v>
      </c>
      <c r="H18432" t="s">
        <v>1623</v>
      </c>
    </row>
    <row r="18433" spans="1:8">
      <c r="A18433" t="s">
        <v>4827</v>
      </c>
      <c r="B18433">
        <v>0.11060641751105101</v>
      </c>
      <c r="C18433">
        <v>4.1727119376695496</v>
      </c>
      <c r="D18433">
        <v>5.7208785963665996</v>
      </c>
      <c r="E18433" s="3">
        <v>2.0150860091134198E-8</v>
      </c>
      <c r="F18433" s="3">
        <v>4.3122043330533099E-8</v>
      </c>
      <c r="G18433">
        <v>5.6107010584772299</v>
      </c>
      <c r="H18433" t="s">
        <v>1623</v>
      </c>
    </row>
    <row r="18434" spans="1:8">
      <c r="A18434" t="s">
        <v>4826</v>
      </c>
      <c r="B18434">
        <v>0.218166515571108</v>
      </c>
      <c r="C18434">
        <v>2.5150699831329599</v>
      </c>
      <c r="D18434">
        <v>5.7196151007013203</v>
      </c>
      <c r="E18434" s="3">
        <v>2.0246184506657701E-8</v>
      </c>
      <c r="F18434" s="3">
        <v>4.3321748768820097E-8</v>
      </c>
      <c r="G18434">
        <v>5.6098843696981504</v>
      </c>
      <c r="H18434" t="s">
        <v>1623</v>
      </c>
    </row>
    <row r="18435" spans="1:8">
      <c r="A18435" t="s">
        <v>4825</v>
      </c>
      <c r="B18435">
        <v>0.26850900627992003</v>
      </c>
      <c r="C18435">
        <v>-9.9827778027176003E-2</v>
      </c>
      <c r="D18435">
        <v>5.7252409061791099</v>
      </c>
      <c r="E18435" s="3">
        <v>2.0378005128147599E-8</v>
      </c>
      <c r="F18435" s="3">
        <v>4.3599499698128303E-8</v>
      </c>
      <c r="G18435">
        <v>5.60876113028774</v>
      </c>
      <c r="H18435" t="s">
        <v>1623</v>
      </c>
    </row>
    <row r="18436" spans="1:8">
      <c r="A18436" t="s">
        <v>4824</v>
      </c>
      <c r="B18436">
        <v>0.21231694395813999</v>
      </c>
      <c r="C18436">
        <v>3.70895121194045</v>
      </c>
      <c r="D18436">
        <v>5.7073207515893802</v>
      </c>
      <c r="E18436" s="3">
        <v>2.0410300175556001E-8</v>
      </c>
      <c r="F18436" s="3">
        <v>4.3664278087427501E-8</v>
      </c>
      <c r="G18436">
        <v>5.6084870210792896</v>
      </c>
      <c r="H18436" t="s">
        <v>1623</v>
      </c>
    </row>
    <row r="18437" spans="1:8">
      <c r="A18437" t="s">
        <v>4823</v>
      </c>
      <c r="B18437">
        <v>9.3143708956594698E-2</v>
      </c>
      <c r="C18437">
        <v>6.4314359838141497</v>
      </c>
      <c r="D18437">
        <v>5.7193024054692296</v>
      </c>
      <c r="E18437" s="3">
        <v>2.0461430374969801E-8</v>
      </c>
      <c r="F18437" s="3">
        <v>4.3769334206295503E-8</v>
      </c>
      <c r="G18437">
        <v>5.6080539054820804</v>
      </c>
      <c r="H18437" t="s">
        <v>1623</v>
      </c>
    </row>
    <row r="18438" spans="1:8">
      <c r="A18438" t="s">
        <v>4822</v>
      </c>
      <c r="B18438">
        <v>0.108496575834769</v>
      </c>
      <c r="C18438">
        <v>3.5549242190982699</v>
      </c>
      <c r="D18438">
        <v>5.7329637537190496</v>
      </c>
      <c r="E18438" s="3">
        <v>2.0469486557802499E-8</v>
      </c>
      <c r="F18438" s="3">
        <v>4.3782238425907698E-8</v>
      </c>
      <c r="G18438">
        <v>5.60798575870552</v>
      </c>
      <c r="H18438" t="s">
        <v>1623</v>
      </c>
    </row>
    <row r="18439" spans="1:8">
      <c r="A18439" t="s">
        <v>4821</v>
      </c>
      <c r="B18439">
        <v>0.14889817366868399</v>
      </c>
      <c r="C18439">
        <v>1.9985701468564601</v>
      </c>
      <c r="D18439">
        <v>5.6983009721964999</v>
      </c>
      <c r="E18439" s="3">
        <v>2.0518693688104501E-8</v>
      </c>
      <c r="F18439" s="3">
        <v>4.3883149262766E-8</v>
      </c>
      <c r="G18439">
        <v>5.6075700828688397</v>
      </c>
      <c r="H18439" t="s">
        <v>1623</v>
      </c>
    </row>
    <row r="18440" spans="1:8">
      <c r="A18440" t="s">
        <v>4820</v>
      </c>
      <c r="B18440">
        <v>0.154867386431182</v>
      </c>
      <c r="C18440">
        <v>1.93804767834581</v>
      </c>
      <c r="D18440">
        <v>5.7210198464792699</v>
      </c>
      <c r="E18440" s="3">
        <v>2.0605270655472802E-8</v>
      </c>
      <c r="F18440" s="3">
        <v>4.4063954792048401E-8</v>
      </c>
      <c r="G18440">
        <v>5.6068410701901197</v>
      </c>
      <c r="H18440" t="s">
        <v>1623</v>
      </c>
    </row>
    <row r="18441" spans="1:8">
      <c r="A18441" t="s">
        <v>4819</v>
      </c>
      <c r="B18441">
        <v>0.137279864878704</v>
      </c>
      <c r="C18441">
        <v>4.2631580793500197</v>
      </c>
      <c r="D18441">
        <v>5.71946871537767</v>
      </c>
      <c r="E18441" s="3">
        <v>2.0652873272830999E-8</v>
      </c>
      <c r="F18441" s="3">
        <v>4.4157022754985503E-8</v>
      </c>
      <c r="G18441">
        <v>5.60644150313564</v>
      </c>
      <c r="H18441" t="s">
        <v>1623</v>
      </c>
    </row>
    <row r="18442" spans="1:8">
      <c r="A18442" t="s">
        <v>4818</v>
      </c>
      <c r="B18442">
        <v>0.15174678994124499</v>
      </c>
      <c r="C18442">
        <v>5.7366777384145804</v>
      </c>
      <c r="D18442">
        <v>5.7169672833218304</v>
      </c>
      <c r="E18442" s="3">
        <v>2.08135283878907E-8</v>
      </c>
      <c r="F18442" s="3">
        <v>4.4491718868888E-8</v>
      </c>
      <c r="G18442">
        <v>5.6050995651883397</v>
      </c>
      <c r="H18442" t="s">
        <v>1623</v>
      </c>
    </row>
    <row r="18443" spans="1:8">
      <c r="A18443" t="s">
        <v>4817</v>
      </c>
      <c r="B18443">
        <v>0.29126501485031098</v>
      </c>
      <c r="C18443">
        <v>-0.60286597448926005</v>
      </c>
      <c r="D18443">
        <v>5.6961773301889602</v>
      </c>
      <c r="E18443" s="3">
        <v>2.09603195575913E-8</v>
      </c>
      <c r="F18443" s="3">
        <v>4.4801078208702602E-8</v>
      </c>
      <c r="G18443">
        <v>5.6038821941943402</v>
      </c>
      <c r="H18443" t="s">
        <v>1623</v>
      </c>
    </row>
    <row r="18444" spans="1:8">
      <c r="A18444" t="s">
        <v>4816</v>
      </c>
      <c r="B18444">
        <v>0.24341283781401299</v>
      </c>
      <c r="C18444">
        <v>0.40162846164155402</v>
      </c>
      <c r="D18444">
        <v>5.6942023439658298</v>
      </c>
      <c r="E18444" s="3">
        <v>2.0994737150715099E-8</v>
      </c>
      <c r="F18444" s="3">
        <v>4.4870210239624699E-8</v>
      </c>
      <c r="G18444">
        <v>5.6035979595871801</v>
      </c>
      <c r="H18444" t="s">
        <v>1623</v>
      </c>
    </row>
    <row r="18445" spans="1:8">
      <c r="A18445" t="s">
        <v>4815</v>
      </c>
      <c r="B18445">
        <v>0.17471597315489801</v>
      </c>
      <c r="C18445">
        <v>2.3128015601285101</v>
      </c>
      <c r="D18445">
        <v>5.7172103531290901</v>
      </c>
      <c r="E18445" s="3">
        <v>2.1185297235392901E-8</v>
      </c>
      <c r="F18445" s="3">
        <v>4.5255124969167201E-8</v>
      </c>
      <c r="G18445">
        <v>5.6020323756719499</v>
      </c>
      <c r="H18445" t="s">
        <v>1623</v>
      </c>
    </row>
    <row r="18446" spans="1:8">
      <c r="A18446" t="s">
        <v>4814</v>
      </c>
      <c r="B18446">
        <v>0.11821485615371299</v>
      </c>
      <c r="C18446">
        <v>4.0872048689242799</v>
      </c>
      <c r="D18446">
        <v>5.71841152370685</v>
      </c>
      <c r="E18446" s="3">
        <v>2.14416187020736E-8</v>
      </c>
      <c r="F18446" s="3">
        <v>4.5793624937745503E-8</v>
      </c>
      <c r="G18446">
        <v>5.59994794078795</v>
      </c>
      <c r="H18446" t="s">
        <v>1623</v>
      </c>
    </row>
    <row r="18447" spans="1:8">
      <c r="A18447" t="s">
        <v>4813</v>
      </c>
      <c r="B18447">
        <v>0.16685084218183599</v>
      </c>
      <c r="C18447">
        <v>3.5421813706654701</v>
      </c>
      <c r="D18447">
        <v>5.7024879497413004</v>
      </c>
      <c r="E18447" s="3">
        <v>2.1706968539803701E-8</v>
      </c>
      <c r="F18447" s="3">
        <v>4.6346616437249903E-8</v>
      </c>
      <c r="G18447">
        <v>5.5978154154421604</v>
      </c>
      <c r="H18447" t="s">
        <v>1623</v>
      </c>
    </row>
    <row r="18448" spans="1:8">
      <c r="A18448" t="s">
        <v>4812</v>
      </c>
      <c r="B18448">
        <v>0.24773162945978999</v>
      </c>
      <c r="C18448">
        <v>-0.55142751058006501</v>
      </c>
      <c r="D18448">
        <v>5.6868872359383396</v>
      </c>
      <c r="E18448" s="3">
        <v>2.1884956115819301E-8</v>
      </c>
      <c r="F18448" s="3">
        <v>4.67128083628405E-8</v>
      </c>
      <c r="G18448">
        <v>5.59639912423882</v>
      </c>
      <c r="H18448" t="s">
        <v>1623</v>
      </c>
    </row>
    <row r="18449" spans="1:8">
      <c r="A18449" t="s">
        <v>4811</v>
      </c>
      <c r="B18449">
        <v>0.40921844775244598</v>
      </c>
      <c r="C18449">
        <v>-0.92807122636740202</v>
      </c>
      <c r="D18449">
        <v>5.7068532128738996</v>
      </c>
      <c r="E18449" s="3">
        <v>2.1925203372632599E-8</v>
      </c>
      <c r="F18449" s="3">
        <v>4.6794098349305297E-8</v>
      </c>
      <c r="G18449">
        <v>5.5960804172023302</v>
      </c>
      <c r="H18449" t="s">
        <v>1623</v>
      </c>
    </row>
    <row r="18450" spans="1:8">
      <c r="A18450" t="s">
        <v>4810</v>
      </c>
      <c r="B18450">
        <v>0.52025509330752495</v>
      </c>
      <c r="C18450">
        <v>0.31287636744423503</v>
      </c>
      <c r="D18450">
        <v>5.6949714030188803</v>
      </c>
      <c r="E18450" s="3">
        <v>2.1980221822120699E-8</v>
      </c>
      <c r="F18450" s="3">
        <v>4.6906894764409301E-8</v>
      </c>
      <c r="G18450">
        <v>5.5956456587043197</v>
      </c>
      <c r="H18450" t="s">
        <v>1623</v>
      </c>
    </row>
    <row r="18451" spans="1:8">
      <c r="A18451" t="s">
        <v>4809</v>
      </c>
      <c r="B18451">
        <v>0.39135210899626699</v>
      </c>
      <c r="C18451">
        <v>4.36162482731332</v>
      </c>
      <c r="D18451">
        <v>5.6864261705005301</v>
      </c>
      <c r="E18451" s="3">
        <v>2.2250871698025301E-8</v>
      </c>
      <c r="F18451" s="3">
        <v>4.7465747306919601E-8</v>
      </c>
      <c r="G18451">
        <v>5.5935222331713401</v>
      </c>
      <c r="H18451" t="s">
        <v>1623</v>
      </c>
    </row>
    <row r="18452" spans="1:8">
      <c r="A18452" t="s">
        <v>4808</v>
      </c>
      <c r="B18452">
        <v>0.16167949777896701</v>
      </c>
      <c r="C18452">
        <v>2.4600214629299901</v>
      </c>
      <c r="D18452">
        <v>5.7122649292614103</v>
      </c>
      <c r="E18452" s="3">
        <v>2.2303405609008601E-8</v>
      </c>
      <c r="F18452" s="3">
        <v>4.7573122384984903E-8</v>
      </c>
      <c r="G18452">
        <v>5.5931129773728898</v>
      </c>
      <c r="H18452" t="s">
        <v>1623</v>
      </c>
    </row>
    <row r="18453" spans="1:8">
      <c r="A18453" t="s">
        <v>4807</v>
      </c>
      <c r="B18453">
        <v>0.23206857385284099</v>
      </c>
      <c r="C18453">
        <v>0.11540433510754899</v>
      </c>
      <c r="D18453">
        <v>5.7190496840302698</v>
      </c>
      <c r="E18453" s="3">
        <v>2.2562206326662501E-8</v>
      </c>
      <c r="F18453" s="3">
        <v>4.8101432191303E-8</v>
      </c>
      <c r="G18453">
        <v>5.5911103993526998</v>
      </c>
      <c r="H18453" t="s">
        <v>1623</v>
      </c>
    </row>
    <row r="18454" spans="1:8">
      <c r="A18454" t="s">
        <v>4806</v>
      </c>
      <c r="B18454">
        <v>0.160652507113417</v>
      </c>
      <c r="C18454">
        <v>5.3250774419554396</v>
      </c>
      <c r="D18454">
        <v>5.7077258388092904</v>
      </c>
      <c r="E18454" s="3">
        <v>2.2579447199039002E-8</v>
      </c>
      <c r="F18454" s="3">
        <v>4.8133445674569798E-8</v>
      </c>
      <c r="G18454">
        <v>5.5909777842912796</v>
      </c>
      <c r="H18454" t="s">
        <v>1623</v>
      </c>
    </row>
    <row r="18455" spans="1:8">
      <c r="A18455" t="s">
        <v>4805</v>
      </c>
      <c r="B18455">
        <v>0.15337052756559999</v>
      </c>
      <c r="C18455">
        <v>4.6188074720728904</v>
      </c>
      <c r="D18455">
        <v>5.6897949655237596</v>
      </c>
      <c r="E18455" s="3">
        <v>2.26726915155029E-8</v>
      </c>
      <c r="F18455" s="3">
        <v>4.8322695393350997E-8</v>
      </c>
      <c r="G18455">
        <v>5.5902622572692904</v>
      </c>
      <c r="H18455" t="s">
        <v>1623</v>
      </c>
    </row>
    <row r="18456" spans="1:8">
      <c r="A18456" t="s">
        <v>4804</v>
      </c>
      <c r="B18456">
        <v>0.23613773127100801</v>
      </c>
      <c r="C18456">
        <v>4.1587727791905698</v>
      </c>
      <c r="D18456">
        <v>5.6758576665994402</v>
      </c>
      <c r="E18456" s="3">
        <v>2.3236957708754499E-8</v>
      </c>
      <c r="F18456" s="3">
        <v>4.94814547272543E-8</v>
      </c>
      <c r="G18456">
        <v>5.5859922658744496</v>
      </c>
      <c r="H18456" t="s">
        <v>1623</v>
      </c>
    </row>
    <row r="18457" spans="1:8">
      <c r="A18457" t="s">
        <v>4803</v>
      </c>
      <c r="B18457">
        <v>0.29224923530068397</v>
      </c>
      <c r="C18457">
        <v>-0.43755666669708398</v>
      </c>
      <c r="D18457">
        <v>5.7011558153550803</v>
      </c>
      <c r="E18457" s="3">
        <v>2.3409925751794E-8</v>
      </c>
      <c r="F18457" s="3">
        <v>4.9830159744201498E-8</v>
      </c>
      <c r="G18457">
        <v>5.5847034991090299</v>
      </c>
      <c r="H18457" t="s">
        <v>1623</v>
      </c>
    </row>
    <row r="18458" spans="1:8">
      <c r="A18458" t="s">
        <v>4802</v>
      </c>
      <c r="B18458">
        <v>0.14142042807747901</v>
      </c>
      <c r="C18458">
        <v>2.8378301927792098</v>
      </c>
      <c r="D18458">
        <v>5.7008975642082502</v>
      </c>
      <c r="E18458" s="3">
        <v>2.3442763995523399E-8</v>
      </c>
      <c r="F18458" s="3">
        <v>4.9890241888958199E-8</v>
      </c>
      <c r="G18458">
        <v>5.5844598690759604</v>
      </c>
      <c r="H18458" t="s">
        <v>1623</v>
      </c>
    </row>
    <row r="18459" spans="1:8">
      <c r="A18459" t="s">
        <v>4801</v>
      </c>
      <c r="B18459">
        <v>0.22476034134792999</v>
      </c>
      <c r="C18459">
        <v>5.9941107442901203</v>
      </c>
      <c r="D18459">
        <v>5.6736997708679198</v>
      </c>
      <c r="E18459" s="3">
        <v>2.3610155536555599E-8</v>
      </c>
      <c r="F18459" s="3">
        <v>5.0236596679128801E-8</v>
      </c>
      <c r="G18459">
        <v>5.5832231003888104</v>
      </c>
      <c r="H18459" t="s">
        <v>1623</v>
      </c>
    </row>
    <row r="18460" spans="1:8">
      <c r="A18460" t="s">
        <v>4800</v>
      </c>
      <c r="B18460">
        <v>0.245473390655779</v>
      </c>
      <c r="C18460">
        <v>0.36277481684448598</v>
      </c>
      <c r="D18460">
        <v>5.7060468570028702</v>
      </c>
      <c r="E18460" s="3">
        <v>2.37221863867233E-8</v>
      </c>
      <c r="F18460" s="3">
        <v>5.0465044491323297E-8</v>
      </c>
      <c r="G18460">
        <v>5.5824001080196801</v>
      </c>
      <c r="H18460" t="s">
        <v>1623</v>
      </c>
    </row>
    <row r="18461" spans="1:8">
      <c r="A18461" t="s">
        <v>4799</v>
      </c>
      <c r="B18461">
        <v>0.30362075394339799</v>
      </c>
      <c r="C18461">
        <v>4.1219776818361202</v>
      </c>
      <c r="D18461">
        <v>5.6714078597748996</v>
      </c>
      <c r="E18461" s="3">
        <v>2.39112784820242E-8</v>
      </c>
      <c r="F18461" s="3">
        <v>5.0857305343943503E-8</v>
      </c>
      <c r="G18461">
        <v>5.5810195337414799</v>
      </c>
      <c r="H18461" t="s">
        <v>1623</v>
      </c>
    </row>
    <row r="18462" spans="1:8">
      <c r="A18462" t="s">
        <v>4798</v>
      </c>
      <c r="B18462">
        <v>0.277544973159563</v>
      </c>
      <c r="C18462">
        <v>2.1939567448035802</v>
      </c>
      <c r="D18462">
        <v>5.6925542483340896</v>
      </c>
      <c r="E18462" s="3">
        <v>2.4037895427875599E-8</v>
      </c>
      <c r="F18462" s="3">
        <v>5.11165586379092E-8</v>
      </c>
      <c r="G18462">
        <v>5.5801010055924003</v>
      </c>
      <c r="H18462" t="s">
        <v>1623</v>
      </c>
    </row>
    <row r="18463" spans="1:8">
      <c r="A18463" t="s">
        <v>4797</v>
      </c>
      <c r="B18463">
        <v>0.49432779486061201</v>
      </c>
      <c r="C18463">
        <v>-1.0564477271956201</v>
      </c>
      <c r="D18463">
        <v>5.70551515570427</v>
      </c>
      <c r="E18463" s="3">
        <v>2.4132082912870099E-8</v>
      </c>
      <c r="F18463" s="3">
        <v>5.1311804798029001E-8</v>
      </c>
      <c r="G18463">
        <v>5.5794207739951203</v>
      </c>
      <c r="H18463" t="s">
        <v>1623</v>
      </c>
    </row>
    <row r="18464" spans="1:8">
      <c r="A18464" t="s">
        <v>4796</v>
      </c>
      <c r="B18464">
        <v>0.118834038293264</v>
      </c>
      <c r="C18464">
        <v>3.5693001767070398</v>
      </c>
      <c r="D18464">
        <v>5.6887062673145898</v>
      </c>
      <c r="E18464" s="3">
        <v>2.4329967427275801E-8</v>
      </c>
      <c r="F18464" s="3">
        <v>5.1722398082844897E-8</v>
      </c>
      <c r="G18464">
        <v>5.57799998643842</v>
      </c>
      <c r="H18464" t="s">
        <v>1623</v>
      </c>
    </row>
    <row r="18465" spans="1:8">
      <c r="A18465" t="s">
        <v>4795</v>
      </c>
      <c r="B18465">
        <v>0.22100501146727999</v>
      </c>
      <c r="C18465">
        <v>4.7269409604458801</v>
      </c>
      <c r="D18465">
        <v>5.6669322013891703</v>
      </c>
      <c r="E18465" s="3">
        <v>2.4345353826517701E-8</v>
      </c>
      <c r="F18465" s="3">
        <v>5.1750022601366801E-8</v>
      </c>
      <c r="G18465">
        <v>5.5778899842937602</v>
      </c>
      <c r="H18465" t="s">
        <v>1623</v>
      </c>
    </row>
    <row r="18466" spans="1:8">
      <c r="A18466" t="s">
        <v>4794</v>
      </c>
      <c r="B18466">
        <v>0.18104699990245901</v>
      </c>
      <c r="C18466">
        <v>6.7839391395451996</v>
      </c>
      <c r="D18466">
        <v>5.6854957240370103</v>
      </c>
      <c r="E18466" s="3">
        <v>2.4454489116288001E-8</v>
      </c>
      <c r="F18466" s="3">
        <v>5.1966690112060803E-8</v>
      </c>
      <c r="G18466">
        <v>5.5771116733727899</v>
      </c>
      <c r="H18466" t="s">
        <v>1623</v>
      </c>
    </row>
    <row r="18467" spans="1:8">
      <c r="A18467" t="s">
        <v>4793</v>
      </c>
      <c r="B18467">
        <v>0.14624888303171801</v>
      </c>
      <c r="C18467">
        <v>3.10882631907901</v>
      </c>
      <c r="D18467">
        <v>5.7064885080060099</v>
      </c>
      <c r="E18467" s="3">
        <v>2.4479040754946801E-8</v>
      </c>
      <c r="F18467" s="3">
        <v>5.2013754344261903E-8</v>
      </c>
      <c r="G18467">
        <v>5.5769370450740299</v>
      </c>
      <c r="H18467" t="s">
        <v>1623</v>
      </c>
    </row>
    <row r="18468" spans="1:8">
      <c r="A18468" t="s">
        <v>4792</v>
      </c>
      <c r="B18468">
        <v>0.23812461249465</v>
      </c>
      <c r="C18468">
        <v>0.15642400525074601</v>
      </c>
      <c r="D18468">
        <v>5.6653147497282603</v>
      </c>
      <c r="E18468" s="3">
        <v>2.47487969737463E-8</v>
      </c>
      <c r="F18468" s="3">
        <v>5.2566289272236401E-8</v>
      </c>
      <c r="G18468">
        <v>5.5750294673159404</v>
      </c>
      <c r="H18468" t="s">
        <v>1623</v>
      </c>
    </row>
    <row r="18469" spans="1:8">
      <c r="A18469" t="s">
        <v>4791</v>
      </c>
      <c r="B18469">
        <v>0.34285654740245403</v>
      </c>
      <c r="C18469">
        <v>0.69510815646961899</v>
      </c>
      <c r="D18469">
        <v>5.6902028008670396</v>
      </c>
      <c r="E18469" s="3">
        <v>2.5079207011048601E-8</v>
      </c>
      <c r="F18469" s="3">
        <v>5.3257621091876401E-8</v>
      </c>
      <c r="G18469">
        <v>5.5727202842266701</v>
      </c>
      <c r="H18469" t="s">
        <v>1623</v>
      </c>
    </row>
    <row r="18470" spans="1:8">
      <c r="A18470" t="s">
        <v>4790</v>
      </c>
      <c r="B18470">
        <v>0.38344439211123899</v>
      </c>
      <c r="C18470">
        <v>3.67829048876041</v>
      </c>
      <c r="D18470">
        <v>5.6831499139356501</v>
      </c>
      <c r="E18470" s="3">
        <v>2.5158686135447801E-8</v>
      </c>
      <c r="F18470" s="3">
        <v>5.3421157575857499E-8</v>
      </c>
      <c r="G18470">
        <v>5.5721692234625602</v>
      </c>
      <c r="H18470" t="s">
        <v>1623</v>
      </c>
    </row>
    <row r="18471" spans="1:8">
      <c r="A18471" t="s">
        <v>4789</v>
      </c>
      <c r="B18471">
        <v>0.21072686265396301</v>
      </c>
      <c r="C18471">
        <v>0.47414381021599</v>
      </c>
      <c r="D18471">
        <v>5.6610131840592004</v>
      </c>
      <c r="E18471" s="3">
        <v>2.5313113045618401E-8</v>
      </c>
      <c r="F18471" s="3">
        <v>5.3743788100289799E-8</v>
      </c>
      <c r="G18471">
        <v>5.5711033331613899</v>
      </c>
      <c r="H18471" t="s">
        <v>1623</v>
      </c>
    </row>
    <row r="18472" spans="1:8">
      <c r="A18472" t="s">
        <v>4788</v>
      </c>
      <c r="B18472">
        <v>0.54206036689471104</v>
      </c>
      <c r="C18472">
        <v>-1.02882725422125</v>
      </c>
      <c r="D18472">
        <v>5.6724246830480904</v>
      </c>
      <c r="E18472" s="3">
        <v>2.55127040273256E-8</v>
      </c>
      <c r="F18472" s="3">
        <v>5.4151609107347098E-8</v>
      </c>
      <c r="G18472">
        <v>5.56973502062249</v>
      </c>
      <c r="H18472" t="s">
        <v>1623</v>
      </c>
    </row>
    <row r="18473" spans="1:8">
      <c r="A18473" t="s">
        <v>4787</v>
      </c>
      <c r="B18473">
        <v>0.25037593386541901</v>
      </c>
      <c r="C18473">
        <v>1.66829009592022</v>
      </c>
      <c r="D18473">
        <v>5.6911561046413803</v>
      </c>
      <c r="E18473" s="3">
        <v>2.5521730403269099E-8</v>
      </c>
      <c r="F18473" s="3">
        <v>5.41654539213976E-8</v>
      </c>
      <c r="G18473">
        <v>5.5696733853571398</v>
      </c>
      <c r="H18473" t="s">
        <v>1623</v>
      </c>
    </row>
    <row r="18474" spans="1:8">
      <c r="A18474" t="s">
        <v>4786</v>
      </c>
      <c r="B18474">
        <v>0.133419757434525</v>
      </c>
      <c r="C18474">
        <v>4.2806386190803698</v>
      </c>
      <c r="D18474">
        <v>5.6854784895263704</v>
      </c>
      <c r="E18474" s="3">
        <v>2.57208809405949E-8</v>
      </c>
      <c r="F18474" s="3">
        <v>5.45827620549064E-8</v>
      </c>
      <c r="G18474">
        <v>5.5683188707506996</v>
      </c>
      <c r="H18474" t="s">
        <v>1623</v>
      </c>
    </row>
    <row r="18475" spans="1:8">
      <c r="A18475" t="s">
        <v>4785</v>
      </c>
      <c r="B18475">
        <v>0.39839295060926</v>
      </c>
      <c r="C18475">
        <v>-1.13841183049876</v>
      </c>
      <c r="D18475">
        <v>5.6568278313825502</v>
      </c>
      <c r="E18475" s="3">
        <v>2.57286021020998E-8</v>
      </c>
      <c r="F18475" s="3">
        <v>5.4593792318451399E-8</v>
      </c>
      <c r="G18475">
        <v>5.5682665607546404</v>
      </c>
      <c r="H18475" t="s">
        <v>1623</v>
      </c>
    </row>
    <row r="18476" spans="1:8">
      <c r="A18476" t="s">
        <v>4784</v>
      </c>
      <c r="B18476">
        <v>0.34248246970165203</v>
      </c>
      <c r="C18476">
        <v>4.6266701979710199</v>
      </c>
      <c r="D18476">
        <v>5.6566089652309497</v>
      </c>
      <c r="E18476" s="3">
        <v>2.59995410685051E-8</v>
      </c>
      <c r="F18476" s="3">
        <v>5.51578810567865E-8</v>
      </c>
      <c r="G18476">
        <v>5.5664405607894496</v>
      </c>
      <c r="H18476" t="s">
        <v>1623</v>
      </c>
    </row>
    <row r="18477" spans="1:8">
      <c r="A18477" t="s">
        <v>4783</v>
      </c>
      <c r="B18477">
        <v>0.31285254346970498</v>
      </c>
      <c r="C18477">
        <v>1.87244639995756</v>
      </c>
      <c r="D18477">
        <v>5.6609065128246803</v>
      </c>
      <c r="E18477" s="3">
        <v>2.6445202246969801E-8</v>
      </c>
      <c r="F18477" s="3">
        <v>5.6075855200743998E-8</v>
      </c>
      <c r="G18477">
        <v>5.5634768085847597</v>
      </c>
      <c r="H18477" t="s">
        <v>1623</v>
      </c>
    </row>
    <row r="18478" spans="1:8">
      <c r="A18478" t="s">
        <v>4782</v>
      </c>
      <c r="B18478">
        <v>9.5003092312123505E-2</v>
      </c>
      <c r="C18478">
        <v>7.5630622746646798</v>
      </c>
      <c r="D18478">
        <v>5.6683099797819398</v>
      </c>
      <c r="E18478" s="3">
        <v>2.6573858357778202E-8</v>
      </c>
      <c r="F18478" s="3">
        <v>5.6343142451051598E-8</v>
      </c>
      <c r="G18478">
        <v>5.5626302281972002</v>
      </c>
      <c r="H18478" t="s">
        <v>1623</v>
      </c>
    </row>
    <row r="18479" spans="1:8">
      <c r="A18479" t="s">
        <v>4781</v>
      </c>
      <c r="B18479">
        <v>0.16107682262480699</v>
      </c>
      <c r="C18479">
        <v>5.6388682925681497</v>
      </c>
      <c r="D18479">
        <v>5.6746646205119102</v>
      </c>
      <c r="E18479" s="3">
        <v>2.6704802492498099E-8</v>
      </c>
      <c r="F18479" s="3">
        <v>5.6609680768684801E-8</v>
      </c>
      <c r="G18479">
        <v>5.5617726664991904</v>
      </c>
      <c r="H18479" t="s">
        <v>1623</v>
      </c>
    </row>
    <row r="18480" spans="1:8">
      <c r="A18480" t="s">
        <v>4780</v>
      </c>
      <c r="B18480">
        <v>0.36571142631614001</v>
      </c>
      <c r="C18480">
        <v>1.8943754653842599</v>
      </c>
      <c r="D18480">
        <v>5.6626681886048704</v>
      </c>
      <c r="E18480" s="3">
        <v>2.69810574632019E-8</v>
      </c>
      <c r="F18480" s="3">
        <v>5.71840887751148E-8</v>
      </c>
      <c r="G18480">
        <v>5.5599767606775101</v>
      </c>
      <c r="H18480" t="s">
        <v>1623</v>
      </c>
    </row>
    <row r="18481" spans="1:8">
      <c r="A18481" t="s">
        <v>4779</v>
      </c>
      <c r="B18481">
        <v>0.361837642785094</v>
      </c>
      <c r="C18481">
        <v>-1.1103228063812201</v>
      </c>
      <c r="D18481">
        <v>5.64792812182273</v>
      </c>
      <c r="E18481" s="3">
        <v>2.7343651186166699E-8</v>
      </c>
      <c r="F18481" s="3">
        <v>5.7937894331223001E-8</v>
      </c>
      <c r="G18481">
        <v>5.55764646534461</v>
      </c>
      <c r="H18481" t="s">
        <v>1623</v>
      </c>
    </row>
    <row r="18482" spans="1:8">
      <c r="A18482" t="s">
        <v>4778</v>
      </c>
      <c r="B18482">
        <v>0.12506101863087701</v>
      </c>
      <c r="C18482">
        <v>4.6780583948700398</v>
      </c>
      <c r="D18482">
        <v>5.6621287157165199</v>
      </c>
      <c r="E18482" s="3">
        <v>2.7344757985492E-8</v>
      </c>
      <c r="F18482" s="3">
        <v>5.7937894331223001E-8</v>
      </c>
      <c r="G18482">
        <v>5.5576393982416397</v>
      </c>
      <c r="H18482" t="s">
        <v>1623</v>
      </c>
    </row>
    <row r="18483" spans="1:8">
      <c r="A18483" t="s">
        <v>4777</v>
      </c>
      <c r="B18483">
        <v>0.25221076965438199</v>
      </c>
      <c r="C18483">
        <v>0.37739583213805999</v>
      </c>
      <c r="D18483">
        <v>5.6670864695579501</v>
      </c>
      <c r="E18483" s="3">
        <v>2.76361674593093E-8</v>
      </c>
      <c r="F18483" s="3">
        <v>5.8549596845099603E-8</v>
      </c>
      <c r="G18483">
        <v>5.5557882890458998</v>
      </c>
      <c r="H18483" t="s">
        <v>1623</v>
      </c>
    </row>
    <row r="18484" spans="1:8">
      <c r="A18484" t="s">
        <v>4776</v>
      </c>
      <c r="B18484">
        <v>0.22236382386012099</v>
      </c>
      <c r="C18484">
        <v>0.99115482904534002</v>
      </c>
      <c r="D18484">
        <v>5.6687495749739103</v>
      </c>
      <c r="E18484" s="3">
        <v>2.7701974485378301E-8</v>
      </c>
      <c r="F18484" s="3">
        <v>5.8671778560074397E-8</v>
      </c>
      <c r="G18484">
        <v>5.5553728877509299</v>
      </c>
      <c r="H18484" t="s">
        <v>1623</v>
      </c>
    </row>
    <row r="18485" spans="1:8">
      <c r="A18485" t="s">
        <v>4775</v>
      </c>
      <c r="B18485">
        <v>0.32100325559628701</v>
      </c>
      <c r="C18485">
        <v>2.8094864062657101</v>
      </c>
      <c r="D18485">
        <v>5.6495270441927303</v>
      </c>
      <c r="E18485" s="3">
        <v>2.8295041053269399E-8</v>
      </c>
      <c r="F18485" s="3">
        <v>5.9892692807698299E-8</v>
      </c>
      <c r="G18485">
        <v>5.55167182351392</v>
      </c>
      <c r="H18485" t="s">
        <v>1623</v>
      </c>
    </row>
    <row r="18486" spans="1:8">
      <c r="A18486" t="s">
        <v>4774</v>
      </c>
      <c r="B18486">
        <v>0.13619406958147601</v>
      </c>
      <c r="C18486">
        <v>3.5312232112890101</v>
      </c>
      <c r="D18486">
        <v>5.6793884877881897</v>
      </c>
      <c r="E18486" s="3">
        <v>2.8321572473623101E-8</v>
      </c>
      <c r="F18486" s="3">
        <v>5.9942987719314701E-8</v>
      </c>
      <c r="G18486">
        <v>5.5515080170247399</v>
      </c>
      <c r="H18486" t="s">
        <v>1623</v>
      </c>
    </row>
    <row r="18487" spans="1:8">
      <c r="A18487" t="s">
        <v>4773</v>
      </c>
      <c r="B18487">
        <v>0.106015638603734</v>
      </c>
      <c r="C18487">
        <v>4.44922797698589</v>
      </c>
      <c r="D18487">
        <v>5.6599464004061701</v>
      </c>
      <c r="E18487" s="3">
        <v>2.8389117762453E-8</v>
      </c>
      <c r="F18487" s="3">
        <v>6.0080070702403602E-8</v>
      </c>
      <c r="G18487">
        <v>5.5510916596998996</v>
      </c>
      <c r="H18487" t="s">
        <v>1623</v>
      </c>
    </row>
    <row r="18488" spans="1:8">
      <c r="A18488" t="s">
        <v>4772</v>
      </c>
      <c r="B18488">
        <v>0.45386049217458602</v>
      </c>
      <c r="C18488">
        <v>1.30546879022139</v>
      </c>
      <c r="D18488">
        <v>5.6742735287990396</v>
      </c>
      <c r="E18488" s="3">
        <v>2.8616536584816301E-8</v>
      </c>
      <c r="F18488" s="3">
        <v>6.05495128618583E-8</v>
      </c>
      <c r="G18488">
        <v>5.54969685465257</v>
      </c>
      <c r="H18488" t="s">
        <v>1623</v>
      </c>
    </row>
    <row r="18489" spans="1:8">
      <c r="A18489" t="s">
        <v>4771</v>
      </c>
      <c r="B18489">
        <v>0.153379823017747</v>
      </c>
      <c r="C18489">
        <v>6.9910572113979397</v>
      </c>
      <c r="D18489">
        <v>5.6519968857170904</v>
      </c>
      <c r="E18489" s="3">
        <v>2.8864603198974501E-8</v>
      </c>
      <c r="F18489" s="3">
        <v>6.1062451374773899E-8</v>
      </c>
      <c r="G18489">
        <v>5.5481876240417396</v>
      </c>
      <c r="H18489" t="s">
        <v>1623</v>
      </c>
    </row>
    <row r="18490" spans="1:8">
      <c r="A18490" t="s">
        <v>4770</v>
      </c>
      <c r="B18490">
        <v>0.10992527222687699</v>
      </c>
      <c r="C18490">
        <v>5.8646105992953697</v>
      </c>
      <c r="D18490">
        <v>5.6572723717795004</v>
      </c>
      <c r="E18490" s="3">
        <v>2.88863920224505E-8</v>
      </c>
      <c r="F18490" s="3">
        <v>6.1102570532432195E-8</v>
      </c>
      <c r="G18490">
        <v>5.5480556632543596</v>
      </c>
      <c r="H18490" t="s">
        <v>1623</v>
      </c>
    </row>
    <row r="18491" spans="1:8">
      <c r="A18491" t="s">
        <v>4769</v>
      </c>
      <c r="B18491">
        <v>8.8031547801033894E-2</v>
      </c>
      <c r="C18491">
        <v>3.98386922627436</v>
      </c>
      <c r="D18491">
        <v>5.65181561904331</v>
      </c>
      <c r="E18491" s="3">
        <v>2.8901519191535899E-8</v>
      </c>
      <c r="F18491" s="3">
        <v>6.1122616589333199E-8</v>
      </c>
      <c r="G18491">
        <v>5.5479641045792798</v>
      </c>
      <c r="H18491" t="s">
        <v>1623</v>
      </c>
    </row>
    <row r="18492" spans="1:8">
      <c r="A18492" t="s">
        <v>4768</v>
      </c>
      <c r="B18492">
        <v>0.32800297051737698</v>
      </c>
      <c r="C18492">
        <v>0.158435058068155</v>
      </c>
      <c r="D18492">
        <v>5.6490356172948397</v>
      </c>
      <c r="E18492" s="3">
        <v>2.9381739328258299E-8</v>
      </c>
      <c r="F18492" s="3">
        <v>6.2107858365106806E-8</v>
      </c>
      <c r="G18492">
        <v>5.5450814337330803</v>
      </c>
      <c r="H18492" t="s">
        <v>1623</v>
      </c>
    </row>
    <row r="18493" spans="1:8">
      <c r="A18493" t="s">
        <v>4767</v>
      </c>
      <c r="B18493">
        <v>0.12612257364592</v>
      </c>
      <c r="C18493">
        <v>5.7140686598846404</v>
      </c>
      <c r="D18493">
        <v>5.6643172600312202</v>
      </c>
      <c r="E18493" s="3">
        <v>2.9658544250064899E-8</v>
      </c>
      <c r="F18493" s="3">
        <v>6.2686850805993906E-8</v>
      </c>
      <c r="G18493">
        <v>5.5434405251736303</v>
      </c>
      <c r="H18493" t="s">
        <v>1623</v>
      </c>
    </row>
    <row r="18494" spans="1:8">
      <c r="A18494" t="s">
        <v>4766</v>
      </c>
      <c r="B18494">
        <v>0.32640281689849099</v>
      </c>
      <c r="C18494">
        <v>1.1191433505972701</v>
      </c>
      <c r="D18494">
        <v>5.6429535887547297</v>
      </c>
      <c r="E18494" s="3">
        <v>3.01032539783858E-8</v>
      </c>
      <c r="F18494" s="3">
        <v>6.3595732821245694E-8</v>
      </c>
      <c r="G18494">
        <v>5.5408351290359201</v>
      </c>
      <c r="H18494" t="s">
        <v>1623</v>
      </c>
    </row>
    <row r="18495" spans="1:8">
      <c r="A18495" t="s">
        <v>4765</v>
      </c>
      <c r="B18495">
        <v>0.275257855044863</v>
      </c>
      <c r="C18495">
        <v>1.68035899301695</v>
      </c>
      <c r="D18495">
        <v>5.6371752142615197</v>
      </c>
      <c r="E18495" s="3">
        <v>3.0410172185514298E-8</v>
      </c>
      <c r="F18495" s="3">
        <v>6.4212773300175895E-8</v>
      </c>
      <c r="G18495">
        <v>5.53905869360851</v>
      </c>
      <c r="H18495" t="s">
        <v>1623</v>
      </c>
    </row>
    <row r="18496" spans="1:8">
      <c r="A18496" t="s">
        <v>4764</v>
      </c>
      <c r="B18496">
        <v>0.275636659994831</v>
      </c>
      <c r="C18496">
        <v>0.41798269042043601</v>
      </c>
      <c r="D18496">
        <v>5.6668675828212498</v>
      </c>
      <c r="E18496" s="3">
        <v>3.0513979598243801E-8</v>
      </c>
      <c r="F18496" s="3">
        <v>6.4413108460142804E-8</v>
      </c>
      <c r="G18496">
        <v>5.5384617932159399</v>
      </c>
      <c r="H18496" t="s">
        <v>1623</v>
      </c>
    </row>
    <row r="18497" spans="1:8">
      <c r="A18497" t="s">
        <v>4763</v>
      </c>
      <c r="B18497">
        <v>7.1109768899685802E-2</v>
      </c>
      <c r="C18497">
        <v>6.4777802502349697</v>
      </c>
      <c r="D18497">
        <v>5.6217871703240103</v>
      </c>
      <c r="E18497" s="3">
        <v>3.1208666037398997E-8</v>
      </c>
      <c r="F18497" s="3">
        <v>6.5847424392347101E-8</v>
      </c>
      <c r="G18497">
        <v>5.5345172819138497</v>
      </c>
      <c r="H18497" t="s">
        <v>1623</v>
      </c>
    </row>
    <row r="18498" spans="1:8">
      <c r="A18498" t="s">
        <v>4762</v>
      </c>
      <c r="B18498">
        <v>0.25673935373255102</v>
      </c>
      <c r="C18498">
        <v>4.38390834533232</v>
      </c>
      <c r="D18498">
        <v>5.6374808260292797</v>
      </c>
      <c r="E18498" s="3">
        <v>3.1279112211791901E-8</v>
      </c>
      <c r="F18498" s="3">
        <v>6.5983189616041001E-8</v>
      </c>
      <c r="G18498">
        <v>5.5341220484592997</v>
      </c>
      <c r="H18498" t="s">
        <v>1623</v>
      </c>
    </row>
    <row r="18499" spans="1:8">
      <c r="A18499" t="s">
        <v>4761</v>
      </c>
      <c r="B18499">
        <v>8.9435646942256697E-2</v>
      </c>
      <c r="C18499">
        <v>3.6904847159037502</v>
      </c>
      <c r="D18499">
        <v>5.6390106297015903</v>
      </c>
      <c r="E18499" s="3">
        <v>3.14838970824955E-8</v>
      </c>
      <c r="F18499" s="3">
        <v>6.6402233708304699E-8</v>
      </c>
      <c r="G18499">
        <v>5.5329780015954499</v>
      </c>
      <c r="H18499" t="s">
        <v>1623</v>
      </c>
    </row>
    <row r="18500" spans="1:8">
      <c r="A18500" t="s">
        <v>4760</v>
      </c>
      <c r="B18500">
        <v>0.10939804963229</v>
      </c>
      <c r="C18500">
        <v>4.1234787178636001</v>
      </c>
      <c r="D18500">
        <v>5.6383497268665499</v>
      </c>
      <c r="E18500" s="3">
        <v>3.1543410413075997E-8</v>
      </c>
      <c r="F18500" s="3">
        <v>6.6514784043557406E-8</v>
      </c>
      <c r="G18500">
        <v>5.5326468793128996</v>
      </c>
      <c r="H18500" t="s">
        <v>1623</v>
      </c>
    </row>
    <row r="18501" spans="1:8">
      <c r="A18501" t="s">
        <v>4759</v>
      </c>
      <c r="B18501">
        <v>0.11135684216922399</v>
      </c>
      <c r="C18501">
        <v>6.3591733717456203</v>
      </c>
      <c r="D18501">
        <v>5.6502214514779103</v>
      </c>
      <c r="E18501" s="3">
        <v>3.2022040678851201E-8</v>
      </c>
      <c r="F18501" s="3">
        <v>6.7510899443280603E-8</v>
      </c>
      <c r="G18501">
        <v>5.5300056867338396</v>
      </c>
      <c r="H18501" t="s">
        <v>1623</v>
      </c>
    </row>
    <row r="18502" spans="1:8">
      <c r="A18502" t="s">
        <v>4758</v>
      </c>
      <c r="B18502">
        <v>0.13322497502074701</v>
      </c>
      <c r="C18502">
        <v>2.97280312714026</v>
      </c>
      <c r="D18502">
        <v>5.6434747967818399</v>
      </c>
      <c r="E18502" s="3">
        <v>3.20903511395226E-8</v>
      </c>
      <c r="F18502" s="3">
        <v>6.7648323775072699E-8</v>
      </c>
      <c r="G18502">
        <v>5.5296318603896601</v>
      </c>
      <c r="H18502" t="s">
        <v>1623</v>
      </c>
    </row>
    <row r="18503" spans="1:8">
      <c r="A18503" t="s">
        <v>4757</v>
      </c>
      <c r="B18503">
        <v>0.77635001117239399</v>
      </c>
      <c r="C18503">
        <v>-0.92201614740386595</v>
      </c>
      <c r="D18503">
        <v>5.6249140650217901</v>
      </c>
      <c r="E18503" s="3">
        <v>3.2151491964244899E-8</v>
      </c>
      <c r="F18503" s="3">
        <v>6.7764006687426905E-8</v>
      </c>
      <c r="G18503">
        <v>5.5292979236880502</v>
      </c>
      <c r="H18503" t="s">
        <v>1623</v>
      </c>
    </row>
    <row r="18504" spans="1:8">
      <c r="A18504" t="s">
        <v>4756</v>
      </c>
      <c r="B18504">
        <v>0.26097081767668701</v>
      </c>
      <c r="C18504">
        <v>2.5109199645674898</v>
      </c>
      <c r="D18504">
        <v>5.6313298570493497</v>
      </c>
      <c r="E18504" s="3">
        <v>3.2264749016346797E-8</v>
      </c>
      <c r="F18504" s="3">
        <v>6.7982844270419104E-8</v>
      </c>
      <c r="G18504">
        <v>5.5286809647347503</v>
      </c>
      <c r="H18504" t="s">
        <v>1623</v>
      </c>
    </row>
    <row r="18505" spans="1:8">
      <c r="A18505" t="s">
        <v>4755</v>
      </c>
      <c r="B18505">
        <v>0.27336384837182398</v>
      </c>
      <c r="C18505">
        <v>4.5010368890324699</v>
      </c>
      <c r="D18505">
        <v>5.6334914767551503</v>
      </c>
      <c r="E18505" s="3">
        <v>3.2709372257747399E-8</v>
      </c>
      <c r="F18505" s="3">
        <v>6.8899549099052106E-8</v>
      </c>
      <c r="G18505">
        <v>5.5262790569739604</v>
      </c>
      <c r="H18505" t="s">
        <v>1623</v>
      </c>
    </row>
    <row r="18506" spans="1:8">
      <c r="A18506" t="s">
        <v>4754</v>
      </c>
      <c r="B18506">
        <v>0.17678125260591701</v>
      </c>
      <c r="C18506">
        <v>4.5081068001070603</v>
      </c>
      <c r="D18506">
        <v>5.6405282428871999</v>
      </c>
      <c r="E18506" s="3">
        <v>3.2900927200923102E-8</v>
      </c>
      <c r="F18506" s="3">
        <v>6.9282807085066302E-8</v>
      </c>
      <c r="G18506">
        <v>5.5252540014637797</v>
      </c>
      <c r="H18506" t="s">
        <v>1623</v>
      </c>
    </row>
    <row r="18507" spans="1:8">
      <c r="A18507" t="s">
        <v>4753</v>
      </c>
      <c r="B18507">
        <v>9.8240676831104698E-2</v>
      </c>
      <c r="C18507">
        <v>5.1359945053522296</v>
      </c>
      <c r="D18507">
        <v>5.6422824799544298</v>
      </c>
      <c r="E18507" s="3">
        <v>3.2936167539414399E-8</v>
      </c>
      <c r="F18507" s="3">
        <v>6.9350266152333894E-8</v>
      </c>
      <c r="G18507">
        <v>5.5250660528075697</v>
      </c>
      <c r="H18507" t="s">
        <v>1623</v>
      </c>
    </row>
    <row r="18508" spans="1:8">
      <c r="A18508" t="s">
        <v>4752</v>
      </c>
      <c r="B18508">
        <v>0.46315013195915999</v>
      </c>
      <c r="C18508">
        <v>0.202915648750119</v>
      </c>
      <c r="D18508">
        <v>5.6319879156057597</v>
      </c>
      <c r="E18508" s="3">
        <v>3.3195310674624102E-8</v>
      </c>
      <c r="F18508" s="3">
        <v>6.9868717428299795E-8</v>
      </c>
      <c r="G18508">
        <v>5.5236899164938897</v>
      </c>
      <c r="H18508" t="s">
        <v>1623</v>
      </c>
    </row>
    <row r="18509" spans="1:8">
      <c r="A18509" t="s">
        <v>4751</v>
      </c>
      <c r="B18509">
        <v>7.1629375021810104E-2</v>
      </c>
      <c r="C18509">
        <v>6.4386290543787501</v>
      </c>
      <c r="D18509">
        <v>5.6319044446555102</v>
      </c>
      <c r="E18509" s="3">
        <v>3.31951910281214E-8</v>
      </c>
      <c r="F18509" s="3">
        <v>6.9868717428299795E-8</v>
      </c>
      <c r="G18509">
        <v>5.52369054944886</v>
      </c>
      <c r="H18509" t="s">
        <v>1623</v>
      </c>
    </row>
    <row r="18510" spans="1:8">
      <c r="A18510" t="s">
        <v>4750</v>
      </c>
      <c r="B18510">
        <v>0.150370338240643</v>
      </c>
      <c r="C18510">
        <v>3.0731163302296101</v>
      </c>
      <c r="D18510">
        <v>5.6352228671565596</v>
      </c>
      <c r="E18510" s="3">
        <v>3.32486792475222E-8</v>
      </c>
      <c r="F18510" s="3">
        <v>6.9974238863827193E-8</v>
      </c>
      <c r="G18510">
        <v>5.5234078060164</v>
      </c>
      <c r="H18510" t="s">
        <v>1623</v>
      </c>
    </row>
    <row r="18511" spans="1:8">
      <c r="A18511" t="s">
        <v>4749</v>
      </c>
      <c r="B18511">
        <v>0.122240855256086</v>
      </c>
      <c r="C18511">
        <v>7.7770172488070601</v>
      </c>
      <c r="D18511">
        <v>5.6208461982582998</v>
      </c>
      <c r="E18511" s="3">
        <v>3.3259832122272899E-8</v>
      </c>
      <c r="F18511" s="3">
        <v>6.9990902438028805E-8</v>
      </c>
      <c r="G18511">
        <v>5.5233489065333696</v>
      </c>
      <c r="H18511" t="s">
        <v>1623</v>
      </c>
    </row>
    <row r="18512" spans="1:8">
      <c r="A18512" t="s">
        <v>4748</v>
      </c>
      <c r="B18512">
        <v>0.33682687826719998</v>
      </c>
      <c r="C18512">
        <v>-0.49454044156078403</v>
      </c>
      <c r="D18512">
        <v>5.6300921376381403</v>
      </c>
      <c r="E18512" s="3">
        <v>3.3584699379577903E-8</v>
      </c>
      <c r="F18512" s="3">
        <v>7.06607965649293E-8</v>
      </c>
      <c r="G18512">
        <v>5.5216416025454302</v>
      </c>
      <c r="H18512" t="s">
        <v>1623</v>
      </c>
    </row>
    <row r="18513" spans="1:8">
      <c r="A18513" t="s">
        <v>4747</v>
      </c>
      <c r="B18513">
        <v>0.14436914211126001</v>
      </c>
      <c r="C18513">
        <v>5.3922229806183699</v>
      </c>
      <c r="D18513">
        <v>5.6246596520587904</v>
      </c>
      <c r="E18513" s="3">
        <v>3.3791618976128603E-8</v>
      </c>
      <c r="F18513" s="3">
        <v>7.1068501657290105E-8</v>
      </c>
      <c r="G18513">
        <v>5.5205624907562703</v>
      </c>
      <c r="H18513" t="s">
        <v>1623</v>
      </c>
    </row>
    <row r="18514" spans="1:8">
      <c r="A18514" t="s">
        <v>4746</v>
      </c>
      <c r="B18514">
        <v>0.289786736397325</v>
      </c>
      <c r="C18514">
        <v>5.7372531601161597E-2</v>
      </c>
      <c r="D18514">
        <v>5.6342847395943698</v>
      </c>
      <c r="E18514" s="3">
        <v>3.3861656691436997E-8</v>
      </c>
      <c r="F18514" s="3">
        <v>7.1208878549692798E-8</v>
      </c>
      <c r="G18514">
        <v>5.52019868669068</v>
      </c>
      <c r="H18514" t="s">
        <v>1623</v>
      </c>
    </row>
    <row r="18515" spans="1:8">
      <c r="A18515" t="s">
        <v>4745</v>
      </c>
      <c r="B18515">
        <v>0.46224547505899299</v>
      </c>
      <c r="C18515">
        <v>-0.40899022201808</v>
      </c>
      <c r="D18515">
        <v>5.6316582842938399</v>
      </c>
      <c r="E18515" s="3">
        <v>3.3873811100281698E-8</v>
      </c>
      <c r="F18515" s="3">
        <v>7.1227515128252999E-8</v>
      </c>
      <c r="G18515">
        <v>5.5201356261341799</v>
      </c>
      <c r="H18515" t="s">
        <v>1623</v>
      </c>
    </row>
    <row r="18516" spans="1:8">
      <c r="A18516" t="s">
        <v>4744</v>
      </c>
      <c r="B18516">
        <v>0.104494679362527</v>
      </c>
      <c r="C18516">
        <v>4.7366849302775096</v>
      </c>
      <c r="D18516">
        <v>5.6348408561588101</v>
      </c>
      <c r="E18516" s="3">
        <v>3.3898604393937697E-8</v>
      </c>
      <c r="F18516" s="3">
        <v>7.1272721677632895E-8</v>
      </c>
      <c r="G18516">
        <v>5.5200070594402399</v>
      </c>
      <c r="H18516" t="s">
        <v>1623</v>
      </c>
    </row>
    <row r="18517" spans="1:8">
      <c r="A18517" t="s">
        <v>4743</v>
      </c>
      <c r="B18517">
        <v>0.125563264321047</v>
      </c>
      <c r="C18517">
        <v>5.8795435640140497</v>
      </c>
      <c r="D18517">
        <v>5.61790477336067</v>
      </c>
      <c r="E18517" s="3">
        <v>3.39389913679533E-8</v>
      </c>
      <c r="F18517" s="3">
        <v>7.1350702385158804E-8</v>
      </c>
      <c r="G18517">
        <v>5.5197978262154903</v>
      </c>
      <c r="H18517" t="s">
        <v>1623</v>
      </c>
    </row>
    <row r="18518" spans="1:8">
      <c r="A18518" t="s">
        <v>4742</v>
      </c>
      <c r="B18518">
        <v>0.33646666486286603</v>
      </c>
      <c r="C18518">
        <v>0.57590053473508196</v>
      </c>
      <c r="D18518">
        <v>5.6180606360777503</v>
      </c>
      <c r="E18518" s="3">
        <v>3.4151468755061199E-8</v>
      </c>
      <c r="F18518" s="3">
        <v>7.17834476358446E-8</v>
      </c>
      <c r="G18518">
        <v>5.51870100448423</v>
      </c>
      <c r="H18518" t="s">
        <v>1623</v>
      </c>
    </row>
    <row r="18519" spans="1:8">
      <c r="A18519" t="s">
        <v>4741</v>
      </c>
      <c r="B18519">
        <v>0.25769626670421603</v>
      </c>
      <c r="C18519">
        <v>0.64764594582416501</v>
      </c>
      <c r="D18519">
        <v>5.6310753300225898</v>
      </c>
      <c r="E18519" s="3">
        <v>3.4292182811544403E-8</v>
      </c>
      <c r="F18519" s="3">
        <v>7.2065213708379195E-8</v>
      </c>
      <c r="G18519">
        <v>5.5179782669130404</v>
      </c>
      <c r="H18519" t="s">
        <v>1623</v>
      </c>
    </row>
    <row r="18520" spans="1:8">
      <c r="A18520" t="s">
        <v>4740</v>
      </c>
      <c r="B18520">
        <v>9.1510978014321898E-2</v>
      </c>
      <c r="C18520">
        <v>6.0333840102864302</v>
      </c>
      <c r="D18520">
        <v>5.6423775171719397</v>
      </c>
      <c r="E18520" s="3">
        <v>3.4309728822514798E-8</v>
      </c>
      <c r="F18520" s="3">
        <v>7.2095083826253596E-8</v>
      </c>
      <c r="G18520">
        <v>5.51788834861952</v>
      </c>
      <c r="H18520" t="s">
        <v>1623</v>
      </c>
    </row>
    <row r="18521" spans="1:8">
      <c r="A18521" t="s">
        <v>4739</v>
      </c>
      <c r="B18521">
        <v>0.243103218995564</v>
      </c>
      <c r="C18521">
        <v>0.84713303613897994</v>
      </c>
      <c r="D18521">
        <v>5.6233981801748802</v>
      </c>
      <c r="E18521" s="3">
        <v>3.4368668096421097E-8</v>
      </c>
      <c r="F18521" s="3">
        <v>7.2211919419837898E-8</v>
      </c>
      <c r="G18521">
        <v>5.51758662789518</v>
      </c>
      <c r="H18521" t="s">
        <v>1623</v>
      </c>
    </row>
    <row r="18522" spans="1:8">
      <c r="A18522" t="s">
        <v>4738</v>
      </c>
      <c r="B18522">
        <v>0.18244424875670601</v>
      </c>
      <c r="C18522">
        <v>3.8838082737448598</v>
      </c>
      <c r="D18522">
        <v>5.63108063596313</v>
      </c>
      <c r="E18522" s="3">
        <v>3.44377340530875E-8</v>
      </c>
      <c r="F18522" s="3">
        <v>7.2350007403238195E-8</v>
      </c>
      <c r="G18522">
        <v>5.5172337048412698</v>
      </c>
      <c r="H18522" t="s">
        <v>1623</v>
      </c>
    </row>
    <row r="18523" spans="1:8">
      <c r="A18523" t="s">
        <v>4737</v>
      </c>
      <c r="B18523">
        <v>0.39856657337763302</v>
      </c>
      <c r="C18523">
        <v>0.75318055463704903</v>
      </c>
      <c r="D18523">
        <v>5.6201998770624799</v>
      </c>
      <c r="E18523" s="3">
        <v>3.46306976477864E-8</v>
      </c>
      <c r="F18523" s="3">
        <v>7.2741276078626996E-8</v>
      </c>
      <c r="G18523">
        <v>5.5162512984448897</v>
      </c>
      <c r="H18523" t="s">
        <v>1623</v>
      </c>
    </row>
    <row r="18524" spans="1:8">
      <c r="A18524" t="s">
        <v>4736</v>
      </c>
      <c r="B18524">
        <v>0.35082115901008998</v>
      </c>
      <c r="C18524">
        <v>-0.46262899560384402</v>
      </c>
      <c r="D18524">
        <v>5.6023384697632004</v>
      </c>
      <c r="E18524" s="3">
        <v>3.4638325084667597E-8</v>
      </c>
      <c r="F18524" s="3">
        <v>7.27502342691761E-8</v>
      </c>
      <c r="G18524">
        <v>5.5162125752006697</v>
      </c>
      <c r="H18524" t="s">
        <v>1623</v>
      </c>
    </row>
    <row r="18525" spans="1:8">
      <c r="A18525" t="s">
        <v>4735</v>
      </c>
      <c r="B18525">
        <v>0.25244863712035798</v>
      </c>
      <c r="C18525">
        <v>-0.43111145568888598</v>
      </c>
      <c r="D18525">
        <v>5.6291523681863103</v>
      </c>
      <c r="E18525" s="3">
        <v>3.5024211805431997E-8</v>
      </c>
      <c r="F18525" s="3">
        <v>7.3553564590421502E-8</v>
      </c>
      <c r="G18525">
        <v>5.5142642074404096</v>
      </c>
      <c r="H18525" t="s">
        <v>1623</v>
      </c>
    </row>
    <row r="18526" spans="1:8">
      <c r="A18526" t="s">
        <v>4734</v>
      </c>
      <c r="B18526">
        <v>0.201747758798201</v>
      </c>
      <c r="C18526">
        <v>1.8919473405665199</v>
      </c>
      <c r="D18526">
        <v>5.6211011496051899</v>
      </c>
      <c r="E18526" s="3">
        <v>3.5208586861451402E-8</v>
      </c>
      <c r="F18526" s="3">
        <v>7.3912068382253094E-8</v>
      </c>
      <c r="G18526">
        <v>5.51334062476234</v>
      </c>
      <c r="H18526" t="s">
        <v>1623</v>
      </c>
    </row>
    <row r="18527" spans="1:8">
      <c r="A18527" t="s">
        <v>4733</v>
      </c>
      <c r="B18527">
        <v>0.34339663577386997</v>
      </c>
      <c r="C18527">
        <v>-9.1726693171427398E-2</v>
      </c>
      <c r="D18527">
        <v>5.5998526835289999</v>
      </c>
      <c r="E18527" s="3">
        <v>3.5392920480652597E-8</v>
      </c>
      <c r="F18527" s="3">
        <v>7.4277411446204297E-8</v>
      </c>
      <c r="G18527">
        <v>5.5124219271703403</v>
      </c>
      <c r="H18527" t="s">
        <v>1623</v>
      </c>
    </row>
    <row r="18528" spans="1:8">
      <c r="A18528" t="s">
        <v>4732</v>
      </c>
      <c r="B18528">
        <v>0.10477183508539401</v>
      </c>
      <c r="C18528">
        <v>4.7259085206426503</v>
      </c>
      <c r="D18528">
        <v>5.6156047873232602</v>
      </c>
      <c r="E18528" s="3">
        <v>3.5390128224829499E-8</v>
      </c>
      <c r="F18528" s="3">
        <v>7.4277411446204297E-8</v>
      </c>
      <c r="G18528">
        <v>5.5124358088035503</v>
      </c>
      <c r="H18528" t="s">
        <v>1623</v>
      </c>
    </row>
    <row r="18529" spans="1:8">
      <c r="A18529" t="s">
        <v>4731</v>
      </c>
      <c r="B18529">
        <v>0.113299416869807</v>
      </c>
      <c r="C18529">
        <v>4.1198944475178596</v>
      </c>
      <c r="D18529">
        <v>5.6091686387227</v>
      </c>
      <c r="E18529" s="3">
        <v>3.6385985837072797E-8</v>
      </c>
      <c r="F18529" s="3">
        <v>7.63096940272461E-8</v>
      </c>
      <c r="G18529">
        <v>5.5075510765053499</v>
      </c>
      <c r="H18529" t="s">
        <v>1623</v>
      </c>
    </row>
    <row r="18530" spans="1:8">
      <c r="A18530" t="s">
        <v>4730</v>
      </c>
      <c r="B18530">
        <v>0.242844123222338</v>
      </c>
      <c r="C18530">
        <v>5.5896690602012802</v>
      </c>
      <c r="D18530">
        <v>5.6315654472142498</v>
      </c>
      <c r="E18530" s="3">
        <v>3.6789865112423401E-8</v>
      </c>
      <c r="F18530" s="3">
        <v>7.7141765042380206E-8</v>
      </c>
      <c r="G18530">
        <v>5.50560689132175</v>
      </c>
      <c r="H18530" t="s">
        <v>1623</v>
      </c>
    </row>
    <row r="18531" spans="1:8">
      <c r="A18531" t="s">
        <v>4729</v>
      </c>
      <c r="B18531">
        <v>0.60697897066815498</v>
      </c>
      <c r="C18531">
        <v>-0.55848596320510602</v>
      </c>
      <c r="D18531">
        <v>5.6033467098427501</v>
      </c>
      <c r="E18531" s="3">
        <v>3.6855712171315203E-8</v>
      </c>
      <c r="F18531" s="3">
        <v>7.7272345462390097E-8</v>
      </c>
      <c r="G18531">
        <v>5.50529188210065</v>
      </c>
      <c r="H18531" t="s">
        <v>1623</v>
      </c>
    </row>
    <row r="18532" spans="1:8">
      <c r="A18532" t="s">
        <v>4728</v>
      </c>
      <c r="B18532">
        <v>0.172853059064283</v>
      </c>
      <c r="C18532">
        <v>2.9429296138182699</v>
      </c>
      <c r="D18532">
        <v>5.6159572895583398</v>
      </c>
      <c r="E18532" s="3">
        <v>3.7139152031816498E-8</v>
      </c>
      <c r="F18532" s="3">
        <v>7.7843979287768798E-8</v>
      </c>
      <c r="G18532">
        <v>5.5039421212522504</v>
      </c>
      <c r="H18532" t="s">
        <v>1623</v>
      </c>
    </row>
    <row r="18533" spans="1:8">
      <c r="A18533" t="s">
        <v>4727</v>
      </c>
      <c r="B18533">
        <v>0.38024496184789303</v>
      </c>
      <c r="C18533">
        <v>-0.46692373508339602</v>
      </c>
      <c r="D18533">
        <v>5.6149741087845104</v>
      </c>
      <c r="E18533" s="3">
        <v>3.7260253231236397E-8</v>
      </c>
      <c r="F18533" s="3">
        <v>7.8082679064103095E-8</v>
      </c>
      <c r="G18533">
        <v>5.5033684722237997</v>
      </c>
      <c r="H18533" t="s">
        <v>1623</v>
      </c>
    </row>
    <row r="18534" spans="1:8">
      <c r="A18534" t="s">
        <v>4726</v>
      </c>
      <c r="B18534">
        <v>0.169527799203986</v>
      </c>
      <c r="C18534">
        <v>3.5867666600839199</v>
      </c>
      <c r="D18534">
        <v>5.6107162132683097</v>
      </c>
      <c r="E18534" s="3">
        <v>3.7376457998116401E-8</v>
      </c>
      <c r="F18534" s="3">
        <v>7.8311027386136801E-8</v>
      </c>
      <c r="G18534">
        <v>5.5028197147440796</v>
      </c>
      <c r="H18534" t="s">
        <v>1623</v>
      </c>
    </row>
    <row r="18535" spans="1:8">
      <c r="A18535" t="s">
        <v>4725</v>
      </c>
      <c r="B18535">
        <v>0.48773189962549901</v>
      </c>
      <c r="C18535">
        <v>-0.20605580397339501</v>
      </c>
      <c r="D18535">
        <v>5.6818549246496</v>
      </c>
      <c r="E18535" s="3">
        <v>3.7509278001536602E-8</v>
      </c>
      <c r="F18535" s="3">
        <v>7.85740927152637E-8</v>
      </c>
      <c r="G18535">
        <v>5.5021945173360303</v>
      </c>
      <c r="H18535" t="s">
        <v>1623</v>
      </c>
    </row>
    <row r="18536" spans="1:8">
      <c r="A18536" t="s">
        <v>4724</v>
      </c>
      <c r="B18536">
        <v>0.51523925439743401</v>
      </c>
      <c r="C18536">
        <v>2.30401268251941</v>
      </c>
      <c r="D18536">
        <v>5.5930708720258897</v>
      </c>
      <c r="E18536" s="3">
        <v>3.7977044256292401E-8</v>
      </c>
      <c r="F18536" s="3">
        <v>7.9538562680047106E-8</v>
      </c>
      <c r="G18536">
        <v>5.5000096600608996</v>
      </c>
      <c r="H18536" t="s">
        <v>1623</v>
      </c>
    </row>
    <row r="18537" spans="1:8">
      <c r="A18537" t="s">
        <v>4723</v>
      </c>
      <c r="B18537">
        <v>0.24346007038565201</v>
      </c>
      <c r="C18537">
        <v>6.2648235133861796</v>
      </c>
      <c r="D18537">
        <v>5.6005538047543997</v>
      </c>
      <c r="E18537" s="3">
        <v>3.8063873151658601E-8</v>
      </c>
      <c r="F18537" s="3">
        <v>7.9712699219449495E-8</v>
      </c>
      <c r="G18537">
        <v>5.49960697055353</v>
      </c>
      <c r="H18537" t="s">
        <v>1623</v>
      </c>
    </row>
    <row r="18538" spans="1:8">
      <c r="A18538" t="s">
        <v>4722</v>
      </c>
      <c r="B18538">
        <v>0.16655742748355401</v>
      </c>
      <c r="C18538">
        <v>6.4630472201186802</v>
      </c>
      <c r="D18538">
        <v>5.6063876667446202</v>
      </c>
      <c r="E18538" s="3">
        <v>3.8107374996517201E-8</v>
      </c>
      <c r="F18538" s="3">
        <v>7.9796076079137606E-8</v>
      </c>
      <c r="G18538">
        <v>5.4994055553108501</v>
      </c>
      <c r="H18538" t="s">
        <v>1623</v>
      </c>
    </row>
    <row r="18539" spans="1:8">
      <c r="A18539" t="s">
        <v>4721</v>
      </c>
      <c r="B18539">
        <v>0.26654813624745899</v>
      </c>
      <c r="C18539">
        <v>0.61098339145775005</v>
      </c>
      <c r="D18539">
        <v>5.60311896257911</v>
      </c>
      <c r="E18539" s="3">
        <v>3.8218197953750203E-8</v>
      </c>
      <c r="F18539" s="3">
        <v>8.0012648802921003E-8</v>
      </c>
      <c r="G18539">
        <v>5.4988934465428301</v>
      </c>
      <c r="H18539" t="s">
        <v>1623</v>
      </c>
    </row>
    <row r="18540" spans="1:8">
      <c r="A18540" t="s">
        <v>4720</v>
      </c>
      <c r="B18540">
        <v>0.14014098507004899</v>
      </c>
      <c r="C18540">
        <v>1.86881414275479</v>
      </c>
      <c r="D18540">
        <v>5.6037190733731199</v>
      </c>
      <c r="E18540" s="3">
        <v>3.8594564422758699E-8</v>
      </c>
      <c r="F18540" s="3">
        <v>8.0777150167977603E-8</v>
      </c>
      <c r="G18540">
        <v>5.49716495731177</v>
      </c>
      <c r="H18540" t="s">
        <v>1623</v>
      </c>
    </row>
    <row r="18541" spans="1:8">
      <c r="A18541" t="s">
        <v>4719</v>
      </c>
      <c r="B18541">
        <v>0.20928907012447401</v>
      </c>
      <c r="C18541">
        <v>1.6422522762790499</v>
      </c>
      <c r="D18541">
        <v>5.6071331465898897</v>
      </c>
      <c r="E18541" s="3">
        <v>3.8638708078455599E-8</v>
      </c>
      <c r="F18541" s="3">
        <v>8.0847180232922705E-8</v>
      </c>
      <c r="G18541">
        <v>5.4969632965333899</v>
      </c>
      <c r="H18541" t="s">
        <v>1623</v>
      </c>
    </row>
    <row r="18542" spans="1:8">
      <c r="A18542" t="s">
        <v>4718</v>
      </c>
      <c r="B18542">
        <v>0.41732666395814</v>
      </c>
      <c r="C18542">
        <v>1.1725160420152601</v>
      </c>
      <c r="D18542">
        <v>5.5912575497019299</v>
      </c>
      <c r="E18542" s="3">
        <v>3.8718068215868098E-8</v>
      </c>
      <c r="F18542" s="3">
        <v>8.1004294154366801E-8</v>
      </c>
      <c r="G18542">
        <v>5.4966013180772499</v>
      </c>
      <c r="H18542" t="s">
        <v>1623</v>
      </c>
    </row>
    <row r="18543" spans="1:8">
      <c r="A18543" t="s">
        <v>4717</v>
      </c>
      <c r="B18543">
        <v>0.131473162289827</v>
      </c>
      <c r="C18543">
        <v>4.5311760935225402</v>
      </c>
      <c r="D18543">
        <v>5.59588522092848</v>
      </c>
      <c r="E18543" s="3">
        <v>3.9255522672301E-8</v>
      </c>
      <c r="F18543" s="3">
        <v>8.2089042433329994E-8</v>
      </c>
      <c r="G18543">
        <v>5.4941686457174903</v>
      </c>
      <c r="H18543" t="s">
        <v>1623</v>
      </c>
    </row>
    <row r="18544" spans="1:8">
      <c r="A18544" t="s">
        <v>4716</v>
      </c>
      <c r="B18544">
        <v>0.53796370830125595</v>
      </c>
      <c r="C18544">
        <v>0.75935991072000697</v>
      </c>
      <c r="D18544">
        <v>5.5893516790257696</v>
      </c>
      <c r="E18544" s="3">
        <v>3.98128063172654E-8</v>
      </c>
      <c r="F18544" s="3">
        <v>8.3246357850008403E-8</v>
      </c>
      <c r="G18544">
        <v>5.4916800927636302</v>
      </c>
      <c r="H18544" t="s">
        <v>1623</v>
      </c>
    </row>
    <row r="18545" spans="1:8">
      <c r="A18545" t="s">
        <v>4715</v>
      </c>
      <c r="B18545">
        <v>0.15866139846997801</v>
      </c>
      <c r="C18545">
        <v>2.5071495551793399</v>
      </c>
      <c r="D18545">
        <v>5.5935826378626698</v>
      </c>
      <c r="E18545" s="3">
        <v>3.9909981512778502E-8</v>
      </c>
      <c r="F18545" s="3">
        <v>8.3425357490721106E-8</v>
      </c>
      <c r="G18545">
        <v>5.49124961779098</v>
      </c>
      <c r="H18545" t="s">
        <v>1623</v>
      </c>
    </row>
    <row r="18546" spans="1:8">
      <c r="A18546" t="s">
        <v>4714</v>
      </c>
      <c r="B18546">
        <v>0.13845184664570601</v>
      </c>
      <c r="C18546">
        <v>3.5813189201703199</v>
      </c>
      <c r="D18546">
        <v>5.6043770893098301</v>
      </c>
      <c r="E18546" s="3">
        <v>4.0342073443596103E-8</v>
      </c>
      <c r="F18546" s="3">
        <v>8.4312283515475494E-8</v>
      </c>
      <c r="G18546">
        <v>5.4893477256693197</v>
      </c>
      <c r="H18546" t="s">
        <v>1623</v>
      </c>
    </row>
    <row r="18547" spans="1:8">
      <c r="A18547" t="s">
        <v>4713</v>
      </c>
      <c r="B18547">
        <v>0.328967780995012</v>
      </c>
      <c r="C18547">
        <v>3.81441842527602</v>
      </c>
      <c r="D18547">
        <v>5.5993740707311002</v>
      </c>
      <c r="E18547" s="3">
        <v>4.0589272648193499E-8</v>
      </c>
      <c r="F18547" s="3">
        <v>8.4820719959786296E-8</v>
      </c>
      <c r="G18547">
        <v>5.4882685193160601</v>
      </c>
      <c r="H18547" t="s">
        <v>1623</v>
      </c>
    </row>
    <row r="18548" spans="1:8">
      <c r="A18548" t="s">
        <v>4712</v>
      </c>
      <c r="B18548">
        <v>0.39218763568085502</v>
      </c>
      <c r="C18548">
        <v>0.15030024799562799</v>
      </c>
      <c r="D18548">
        <v>5.5741852238726297</v>
      </c>
      <c r="E18548" s="3">
        <v>4.07295152441011E-8</v>
      </c>
      <c r="F18548" s="3">
        <v>8.5089133092518995E-8</v>
      </c>
      <c r="G18548">
        <v>5.4876590872720099</v>
      </c>
      <c r="H18548" t="s">
        <v>1623</v>
      </c>
    </row>
    <row r="18549" spans="1:8">
      <c r="A18549" t="s">
        <v>4711</v>
      </c>
      <c r="B18549">
        <v>0.28886429269727198</v>
      </c>
      <c r="C18549">
        <v>1.3535344317014</v>
      </c>
      <c r="D18549">
        <v>5.58448523325771</v>
      </c>
      <c r="E18549" s="3">
        <v>4.1167433650003703E-8</v>
      </c>
      <c r="F18549" s="3">
        <v>8.5979093253965596E-8</v>
      </c>
      <c r="G18549">
        <v>5.48576910100196</v>
      </c>
      <c r="H18549" t="s">
        <v>1623</v>
      </c>
    </row>
    <row r="18550" spans="1:8">
      <c r="A18550" t="s">
        <v>4710</v>
      </c>
      <c r="B18550">
        <v>0.413136317954379</v>
      </c>
      <c r="C18550">
        <v>3.3214295116783599</v>
      </c>
      <c r="D18550">
        <v>5.5775122136457096</v>
      </c>
      <c r="E18550" s="3">
        <v>4.14028487020614E-8</v>
      </c>
      <c r="F18550" s="3">
        <v>8.6454071196708599E-8</v>
      </c>
      <c r="G18550">
        <v>5.4847611282792403</v>
      </c>
      <c r="H18550" t="s">
        <v>1623</v>
      </c>
    </row>
    <row r="18551" spans="1:8">
      <c r="A18551" t="s">
        <v>4709</v>
      </c>
      <c r="B18551">
        <v>0.172612586828953</v>
      </c>
      <c r="C18551">
        <v>1.8460675106184099</v>
      </c>
      <c r="D18551">
        <v>5.5939983939919999</v>
      </c>
      <c r="E18551" s="3">
        <v>4.1525166541195803E-8</v>
      </c>
      <c r="F18551" s="3">
        <v>8.6692750952308304E-8</v>
      </c>
      <c r="G18551">
        <v>5.4842395937592396</v>
      </c>
      <c r="H18551" t="s">
        <v>1623</v>
      </c>
    </row>
    <row r="18552" spans="1:8">
      <c r="A18552" t="s">
        <v>4708</v>
      </c>
      <c r="B18552">
        <v>0.17700777117715599</v>
      </c>
      <c r="C18552">
        <v>4.4099642549676803</v>
      </c>
      <c r="D18552">
        <v>5.6295546056072698</v>
      </c>
      <c r="E18552" s="3">
        <v>4.1809396500899003E-8</v>
      </c>
      <c r="F18552" s="3">
        <v>8.7269299883931606E-8</v>
      </c>
      <c r="G18552">
        <v>5.4830334333633202</v>
      </c>
      <c r="H18552" t="s">
        <v>1623</v>
      </c>
    </row>
    <row r="18553" spans="1:8">
      <c r="A18553" t="s">
        <v>4707</v>
      </c>
      <c r="B18553">
        <v>0.23488160151822801</v>
      </c>
      <c r="C18553">
        <v>3.4829364993515699</v>
      </c>
      <c r="D18553">
        <v>5.5861423817235698</v>
      </c>
      <c r="E18553" s="3">
        <v>4.3002654994302397E-8</v>
      </c>
      <c r="F18553" s="3">
        <v>8.9708074515642797E-8</v>
      </c>
      <c r="G18553">
        <v>5.4780549714984401</v>
      </c>
      <c r="H18553" t="s">
        <v>1623</v>
      </c>
    </row>
    <row r="18554" spans="1:8">
      <c r="A18554" t="s">
        <v>4706</v>
      </c>
      <c r="B18554">
        <v>0.24575760966284299</v>
      </c>
      <c r="C18554">
        <v>3.01652990951415</v>
      </c>
      <c r="D18554">
        <v>5.5793171349959598</v>
      </c>
      <c r="E18554" s="3">
        <v>4.3151590021076598E-8</v>
      </c>
      <c r="F18554" s="3">
        <v>9.0010089674700298E-8</v>
      </c>
      <c r="G18554">
        <v>5.47744301725524</v>
      </c>
      <c r="H18554" t="s">
        <v>1623</v>
      </c>
    </row>
    <row r="18555" spans="1:8">
      <c r="A18555" t="s">
        <v>4705</v>
      </c>
      <c r="B18555">
        <v>0.40319118052520703</v>
      </c>
      <c r="C18555">
        <v>-0.46469434768555501</v>
      </c>
      <c r="D18555">
        <v>5.5811771141610498</v>
      </c>
      <c r="E18555" s="3">
        <v>4.3488048923721399E-8</v>
      </c>
      <c r="F18555" s="3">
        <v>9.0685680815876004E-8</v>
      </c>
      <c r="G18555">
        <v>5.4760680569686899</v>
      </c>
      <c r="H18555" t="s">
        <v>1623</v>
      </c>
    </row>
    <row r="18556" spans="1:8">
      <c r="A18556" t="s">
        <v>4704</v>
      </c>
      <c r="B18556">
        <v>0.17453932496801</v>
      </c>
      <c r="C18556">
        <v>5.9590988707947297</v>
      </c>
      <c r="D18556">
        <v>5.57852836543222</v>
      </c>
      <c r="E18556" s="3">
        <v>4.3574814112278398E-8</v>
      </c>
      <c r="F18556" s="3">
        <v>9.0857854984497294E-8</v>
      </c>
      <c r="G18556">
        <v>5.4757151584328803</v>
      </c>
      <c r="H18556" t="s">
        <v>1623</v>
      </c>
    </row>
    <row r="18557" spans="1:8">
      <c r="A18557" t="s">
        <v>4703</v>
      </c>
      <c r="B18557">
        <v>0.18803758959686101</v>
      </c>
      <c r="C18557">
        <v>1.6393199723034</v>
      </c>
      <c r="D18557">
        <v>5.5868502939278297</v>
      </c>
      <c r="E18557" s="3">
        <v>4.3656228257916897E-8</v>
      </c>
      <c r="F18557" s="3">
        <v>9.1001300545335004E-8</v>
      </c>
      <c r="G18557">
        <v>5.4753846430977902</v>
      </c>
      <c r="H18557" t="s">
        <v>1623</v>
      </c>
    </row>
    <row r="18558" spans="1:8">
      <c r="A18558" t="s">
        <v>4702</v>
      </c>
      <c r="B18558">
        <v>0.165348043268358</v>
      </c>
      <c r="C18558">
        <v>7.3503615573501904</v>
      </c>
      <c r="D18558">
        <v>5.5745486277474798</v>
      </c>
      <c r="E18558" s="3">
        <v>4.3833845658189599E-8</v>
      </c>
      <c r="F18558" s="3">
        <v>9.1345140706504695E-8</v>
      </c>
      <c r="G18558">
        <v>5.4746656425439104</v>
      </c>
      <c r="H18558" t="s">
        <v>1623</v>
      </c>
    </row>
    <row r="18559" spans="1:8">
      <c r="A18559" t="s">
        <v>4701</v>
      </c>
      <c r="B18559">
        <v>0.29883933890028402</v>
      </c>
      <c r="C18559">
        <v>-0.21072853374807399</v>
      </c>
      <c r="D18559">
        <v>5.5590983426925202</v>
      </c>
      <c r="E18559" s="3">
        <v>4.4082786478594198E-8</v>
      </c>
      <c r="F18559" s="3">
        <v>9.1846213931470001E-8</v>
      </c>
      <c r="G18559">
        <v>5.4736626620271798</v>
      </c>
      <c r="H18559" t="s">
        <v>1623</v>
      </c>
    </row>
    <row r="18560" spans="1:8">
      <c r="A18560" t="s">
        <v>4700</v>
      </c>
      <c r="B18560">
        <v>0.24994632479516801</v>
      </c>
      <c r="C18560">
        <v>3.80131232902523</v>
      </c>
      <c r="D18560">
        <v>5.5738491795179801</v>
      </c>
      <c r="E18560" s="3">
        <v>4.4561865154994998E-8</v>
      </c>
      <c r="F18560" s="3">
        <v>9.2808620776695998E-8</v>
      </c>
      <c r="G18560">
        <v>5.4717478159452204</v>
      </c>
      <c r="H18560" t="s">
        <v>1623</v>
      </c>
    </row>
    <row r="18561" spans="1:8">
      <c r="A18561" t="s">
        <v>4699</v>
      </c>
      <c r="B18561">
        <v>0.21188161597289801</v>
      </c>
      <c r="C18561">
        <v>3.0088606403454299</v>
      </c>
      <c r="D18561">
        <v>5.56927692222893</v>
      </c>
      <c r="E18561" s="3">
        <v>4.45808904353983E-8</v>
      </c>
      <c r="F18561" s="3">
        <v>9.2839307399157093E-8</v>
      </c>
      <c r="G18561">
        <v>5.4716721858266997</v>
      </c>
      <c r="H18561" t="s">
        <v>1623</v>
      </c>
    </row>
    <row r="18562" spans="1:8">
      <c r="A18562" t="s">
        <v>4698</v>
      </c>
      <c r="B18562">
        <v>0.364936972441742</v>
      </c>
      <c r="C18562">
        <v>-0.15541821161001301</v>
      </c>
      <c r="D18562">
        <v>5.5693798765811096</v>
      </c>
      <c r="E18562" s="3">
        <v>4.4680234666179603E-8</v>
      </c>
      <c r="F18562" s="3">
        <v>9.3028281878817797E-8</v>
      </c>
      <c r="G18562">
        <v>5.4712777759211297</v>
      </c>
      <c r="H18562" t="s">
        <v>1623</v>
      </c>
    </row>
    <row r="18563" spans="1:8">
      <c r="A18563" t="s">
        <v>4697</v>
      </c>
      <c r="B18563">
        <v>0.133579087987026</v>
      </c>
      <c r="C18563">
        <v>5.6677895156843698</v>
      </c>
      <c r="D18563">
        <v>5.5541412617418704</v>
      </c>
      <c r="E18563" s="3">
        <v>4.5318199027952898E-8</v>
      </c>
      <c r="F18563" s="3">
        <v>9.4329347312849804E-8</v>
      </c>
      <c r="G18563">
        <v>5.4687650518199602</v>
      </c>
      <c r="H18563" t="s">
        <v>1623</v>
      </c>
    </row>
    <row r="18564" spans="1:8">
      <c r="A18564" t="s">
        <v>4696</v>
      </c>
      <c r="B18564">
        <v>0.10929407529214299</v>
      </c>
      <c r="C18564">
        <v>3.5746274267487999</v>
      </c>
      <c r="D18564">
        <v>5.57634000786231</v>
      </c>
      <c r="E18564" s="3">
        <v>4.5502737853443299E-8</v>
      </c>
      <c r="F18564" s="3">
        <v>9.4704351463130896E-8</v>
      </c>
      <c r="G18564">
        <v>5.4680446092220798</v>
      </c>
      <c r="H18564" t="s">
        <v>1623</v>
      </c>
    </row>
    <row r="18565" spans="1:8">
      <c r="A18565" t="s">
        <v>4695</v>
      </c>
      <c r="B18565">
        <v>7.8682790319701795E-2</v>
      </c>
      <c r="C18565">
        <v>4.9491888129955797</v>
      </c>
      <c r="D18565">
        <v>5.5777009553219301</v>
      </c>
      <c r="E18565" s="3">
        <v>4.5527830663123898E-8</v>
      </c>
      <c r="F18565" s="3">
        <v>9.4747462138965605E-8</v>
      </c>
      <c r="G18565">
        <v>5.4679468653201297</v>
      </c>
      <c r="H18565" t="s">
        <v>1623</v>
      </c>
    </row>
    <row r="18566" spans="1:8">
      <c r="A18566" t="s">
        <v>4694</v>
      </c>
      <c r="B18566">
        <v>0.52899593060828598</v>
      </c>
      <c r="C18566">
        <v>-0.86658941575176696</v>
      </c>
      <c r="D18566">
        <v>5.5678931388411099</v>
      </c>
      <c r="E18566" s="3">
        <v>4.7139124310581097E-8</v>
      </c>
      <c r="F18566" s="3">
        <v>9.8062976390329195E-8</v>
      </c>
      <c r="G18566">
        <v>5.4617772830934497</v>
      </c>
      <c r="H18566" t="s">
        <v>1623</v>
      </c>
    </row>
    <row r="18567" spans="1:8">
      <c r="A18567" t="s">
        <v>4693</v>
      </c>
      <c r="B18567">
        <v>0.28409107090792501</v>
      </c>
      <c r="C18567">
        <v>-0.30894891023216903</v>
      </c>
      <c r="D18567">
        <v>5.57956054417589</v>
      </c>
      <c r="E18567" s="3">
        <v>4.7432809590309802E-8</v>
      </c>
      <c r="F18567" s="3">
        <v>9.86549543824604E-8</v>
      </c>
      <c r="G18567">
        <v>5.4606748409788803</v>
      </c>
      <c r="H18567" t="s">
        <v>1623</v>
      </c>
    </row>
    <row r="18568" spans="1:8">
      <c r="A18568" t="s">
        <v>4692</v>
      </c>
      <c r="B18568">
        <v>0.13793642799498401</v>
      </c>
      <c r="C18568">
        <v>3.03262405896051</v>
      </c>
      <c r="D18568">
        <v>5.5635847291799001</v>
      </c>
      <c r="E18568" s="3">
        <v>4.7528220021469001E-8</v>
      </c>
      <c r="F18568" s="3">
        <v>9.8824895739017906E-8</v>
      </c>
      <c r="G18568">
        <v>5.4603181108917003</v>
      </c>
      <c r="H18568" t="s">
        <v>1623</v>
      </c>
    </row>
    <row r="18569" spans="1:8">
      <c r="A18569" t="s">
        <v>4691</v>
      </c>
      <c r="B18569">
        <v>0.26805121556259598</v>
      </c>
      <c r="C18569">
        <v>2.4366262593589401</v>
      </c>
      <c r="D18569">
        <v>5.5485406367621497</v>
      </c>
      <c r="E18569" s="3">
        <v>4.8116565110397103E-8</v>
      </c>
      <c r="F18569" s="3">
        <v>1.0000018118765E-7</v>
      </c>
      <c r="G18569">
        <v>5.4581335675019602</v>
      </c>
      <c r="H18569" t="s">
        <v>1623</v>
      </c>
    </row>
    <row r="18570" spans="1:8">
      <c r="A18570" t="s">
        <v>4690</v>
      </c>
      <c r="B18570">
        <v>0.110062934209005</v>
      </c>
      <c r="C18570">
        <v>5.7803183673659397</v>
      </c>
      <c r="D18570">
        <v>5.5609937336379298</v>
      </c>
      <c r="E18570" s="3">
        <v>4.8441823712414303E-8</v>
      </c>
      <c r="F18570" s="3">
        <v>1.00666492749792E-7</v>
      </c>
      <c r="G18570">
        <v>5.45693696063333</v>
      </c>
      <c r="H18570" t="s">
        <v>1623</v>
      </c>
    </row>
    <row r="18571" spans="1:8">
      <c r="A18571" t="s">
        <v>4689</v>
      </c>
      <c r="B18571">
        <v>0.21326810663644999</v>
      </c>
      <c r="C18571">
        <v>3.60539334292034</v>
      </c>
      <c r="D18571">
        <v>5.5648568402476304</v>
      </c>
      <c r="E18571" s="3">
        <v>4.86273742875858E-8</v>
      </c>
      <c r="F18571" s="3">
        <v>1.01042378285816E-7</v>
      </c>
      <c r="G18571">
        <v>5.4562578152245598</v>
      </c>
      <c r="H18571" t="s">
        <v>1623</v>
      </c>
    </row>
    <row r="18572" spans="1:8">
      <c r="A18572" t="s">
        <v>4688</v>
      </c>
      <c r="B18572">
        <v>0.27694841657710501</v>
      </c>
      <c r="C18572">
        <v>0.44089484885357799</v>
      </c>
      <c r="D18572">
        <v>5.5595839921298902</v>
      </c>
      <c r="E18572" s="3">
        <v>4.8970641078666898E-8</v>
      </c>
      <c r="F18572" s="3">
        <v>1.01736107138175E-7</v>
      </c>
      <c r="G18572">
        <v>5.4550079986345299</v>
      </c>
      <c r="H18572" t="s">
        <v>1623</v>
      </c>
    </row>
    <row r="18573" spans="1:8">
      <c r="A18573" t="s">
        <v>4687</v>
      </c>
      <c r="B18573">
        <v>0.232094178147634</v>
      </c>
      <c r="C18573">
        <v>4.3891394955707801</v>
      </c>
      <c r="D18573">
        <v>5.5600775537053302</v>
      </c>
      <c r="E18573" s="3">
        <v>4.9101343699586201E-8</v>
      </c>
      <c r="F18573" s="3">
        <v>1.0199784646572701E-7</v>
      </c>
      <c r="G18573">
        <v>5.4545343482441302</v>
      </c>
      <c r="H18573" t="s">
        <v>1623</v>
      </c>
    </row>
    <row r="18574" spans="1:8">
      <c r="A18574" t="s">
        <v>4686</v>
      </c>
      <c r="B18574">
        <v>0.174795596356488</v>
      </c>
      <c r="C18574">
        <v>2.0940918552718002</v>
      </c>
      <c r="D18574">
        <v>5.5521657106255802</v>
      </c>
      <c r="E18574" s="3">
        <v>4.97230215238858E-8</v>
      </c>
      <c r="F18574" s="3">
        <v>1.03249598874102E-7</v>
      </c>
      <c r="G18574">
        <v>5.4522980639823002</v>
      </c>
      <c r="H18574" t="s">
        <v>1623</v>
      </c>
    </row>
    <row r="18575" spans="1:8">
      <c r="A18575" t="s">
        <v>4685</v>
      </c>
      <c r="B18575">
        <v>0.132432750455865</v>
      </c>
      <c r="C18575">
        <v>4.2817960366765799</v>
      </c>
      <c r="D18575">
        <v>5.54709981831577</v>
      </c>
      <c r="E18575" s="3">
        <v>4.9833315933856503E-8</v>
      </c>
      <c r="F18575" s="3">
        <v>1.0346869387994099E-7</v>
      </c>
      <c r="G18575">
        <v>5.4519041482183797</v>
      </c>
      <c r="H18575" t="s">
        <v>1623</v>
      </c>
    </row>
    <row r="18576" spans="1:8">
      <c r="A18576" t="s">
        <v>4684</v>
      </c>
      <c r="B18576">
        <v>0.156098283423006</v>
      </c>
      <c r="C18576">
        <v>5.5648798279175304</v>
      </c>
      <c r="D18576">
        <v>5.5547297906147302</v>
      </c>
      <c r="E18576" s="3">
        <v>5.05023837137492E-8</v>
      </c>
      <c r="F18576" s="3">
        <v>1.04847814187406E-7</v>
      </c>
      <c r="G18576">
        <v>5.4495325374250996</v>
      </c>
      <c r="H18576" t="s">
        <v>1623</v>
      </c>
    </row>
    <row r="18577" spans="1:8">
      <c r="A18577" t="s">
        <v>4683</v>
      </c>
      <c r="B18577">
        <v>0.27877772545998403</v>
      </c>
      <c r="C18577">
        <v>3.2001463128693901</v>
      </c>
      <c r="D18577">
        <v>5.5955809011842099</v>
      </c>
      <c r="E18577" s="3">
        <v>5.0901441339456499E-8</v>
      </c>
      <c r="F18577" s="3">
        <v>1.05645882902834E-7</v>
      </c>
      <c r="G18577">
        <v>5.4481324749725504</v>
      </c>
      <c r="H18577" t="s">
        <v>1623</v>
      </c>
    </row>
    <row r="18578" spans="1:8">
      <c r="A18578" t="s">
        <v>4682</v>
      </c>
      <c r="B18578">
        <v>0.33824597246891303</v>
      </c>
      <c r="C18578">
        <v>2.82091717156736</v>
      </c>
      <c r="D18578">
        <v>5.5471526092506798</v>
      </c>
      <c r="E18578" s="3">
        <v>5.1229455707877998E-8</v>
      </c>
      <c r="F18578" s="3">
        <v>1.06306279900244E-7</v>
      </c>
      <c r="G18578">
        <v>5.4469896056923597</v>
      </c>
      <c r="H18578" t="s">
        <v>1623</v>
      </c>
    </row>
    <row r="18579" spans="1:8">
      <c r="A18579" t="s">
        <v>4681</v>
      </c>
      <c r="B18579">
        <v>0.161589396570233</v>
      </c>
      <c r="C18579">
        <v>4.9374813176289196</v>
      </c>
      <c r="D18579">
        <v>5.56458466044253</v>
      </c>
      <c r="E18579" s="3">
        <v>5.1381689163730198E-8</v>
      </c>
      <c r="F18579" s="3">
        <v>1.06611954067067E-7</v>
      </c>
      <c r="G18579">
        <v>5.4464616007751996</v>
      </c>
      <c r="H18579" t="s">
        <v>1623</v>
      </c>
    </row>
    <row r="18580" spans="1:8">
      <c r="A18580" t="s">
        <v>4680</v>
      </c>
      <c r="B18580">
        <v>0.28784390400809501</v>
      </c>
      <c r="C18580">
        <v>0.90294483546144899</v>
      </c>
      <c r="D18580">
        <v>5.55590817309883</v>
      </c>
      <c r="E18580" s="3">
        <v>5.15396293665368E-8</v>
      </c>
      <c r="F18580" s="3">
        <v>1.06929409411682E-7</v>
      </c>
      <c r="G18580">
        <v>5.4459154027819503</v>
      </c>
      <c r="H18580" t="s">
        <v>1623</v>
      </c>
    </row>
    <row r="18581" spans="1:8">
      <c r="A18581" t="s">
        <v>4679</v>
      </c>
      <c r="B18581">
        <v>0.24474151136649799</v>
      </c>
      <c r="C18581">
        <v>0.47322244651414902</v>
      </c>
      <c r="D18581">
        <v>5.5427056483822996</v>
      </c>
      <c r="E18581" s="3">
        <v>5.1953043411290002E-8</v>
      </c>
      <c r="F18581" s="3">
        <v>1.0775612062153799E-7</v>
      </c>
      <c r="G18581">
        <v>5.4444933547828702</v>
      </c>
      <c r="H18581" t="s">
        <v>1623</v>
      </c>
    </row>
    <row r="18582" spans="1:8">
      <c r="A18582" t="s">
        <v>4678</v>
      </c>
      <c r="B18582">
        <v>0.20567567480965701</v>
      </c>
      <c r="C18582">
        <v>2.12329139099297</v>
      </c>
      <c r="D18582">
        <v>5.5410755136144898</v>
      </c>
      <c r="E18582" s="3">
        <v>5.2710269692207199E-8</v>
      </c>
      <c r="F18582" s="3">
        <v>1.0927430862312201E-7</v>
      </c>
      <c r="G18582">
        <v>5.4419168835878597</v>
      </c>
      <c r="H18582" t="s">
        <v>1623</v>
      </c>
    </row>
    <row r="18583" spans="1:8">
      <c r="A18583" t="s">
        <v>4677</v>
      </c>
      <c r="B18583">
        <v>0.26139412144459601</v>
      </c>
      <c r="C18583">
        <v>4.14000367662653</v>
      </c>
      <c r="D18583">
        <v>5.5422425690735002</v>
      </c>
      <c r="E18583" s="3">
        <v>5.2807358198192699E-8</v>
      </c>
      <c r="F18583" s="3">
        <v>1.09465094818233E-7</v>
      </c>
      <c r="G18583">
        <v>5.4415891367175098</v>
      </c>
      <c r="H18583" t="s">
        <v>1623</v>
      </c>
    </row>
    <row r="18584" spans="1:8">
      <c r="A18584" t="s">
        <v>4676</v>
      </c>
      <c r="B18584">
        <v>0.20493644199177699</v>
      </c>
      <c r="C18584">
        <v>5.0008651770284303</v>
      </c>
      <c r="D18584">
        <v>5.5361558616940396</v>
      </c>
      <c r="E18584" s="3">
        <v>5.2892829490581099E-8</v>
      </c>
      <c r="F18584" s="3">
        <v>1.09626221065917E-7</v>
      </c>
      <c r="G18584">
        <v>5.4413010897023701</v>
      </c>
      <c r="H18584" t="s">
        <v>1623</v>
      </c>
    </row>
    <row r="18585" spans="1:8">
      <c r="A18585" t="s">
        <v>4675</v>
      </c>
      <c r="B18585">
        <v>0.121861265400193</v>
      </c>
      <c r="C18585">
        <v>5.3210628672712001</v>
      </c>
      <c r="D18585">
        <v>5.5364749425180797</v>
      </c>
      <c r="E18585" s="3">
        <v>5.2895221710520299E-8</v>
      </c>
      <c r="F18585" s="3">
        <v>1.09626221065917E-7</v>
      </c>
      <c r="G18585">
        <v>5.4412930341673702</v>
      </c>
      <c r="H18585" t="s">
        <v>1623</v>
      </c>
    </row>
    <row r="18586" spans="1:8">
      <c r="A18586" t="s">
        <v>4674</v>
      </c>
      <c r="B18586">
        <v>0.10705833803926799</v>
      </c>
      <c r="C18586">
        <v>4.6571006268014301</v>
      </c>
      <c r="D18586">
        <v>5.5396365791233402</v>
      </c>
      <c r="E18586" s="3">
        <v>5.3776911682316697E-8</v>
      </c>
      <c r="F18586" s="3">
        <v>1.1144286247575899E-7</v>
      </c>
      <c r="G18586">
        <v>5.4383478279680899</v>
      </c>
      <c r="H18586" t="s">
        <v>1623</v>
      </c>
    </row>
    <row r="18587" spans="1:8">
      <c r="A18587" t="s">
        <v>4673</v>
      </c>
      <c r="B18587">
        <v>0.61571506078193905</v>
      </c>
      <c r="C18587">
        <v>-0.64028062793766904</v>
      </c>
      <c r="D18587">
        <v>5.5199879697608996</v>
      </c>
      <c r="E18587" s="3">
        <v>5.40480478613108E-8</v>
      </c>
      <c r="F18587" s="3">
        <v>1.1198329012444501E-7</v>
      </c>
      <c r="G18587">
        <v>5.4374515258991201</v>
      </c>
      <c r="H18587" t="s">
        <v>1623</v>
      </c>
    </row>
    <row r="18588" spans="1:8">
      <c r="A18588" t="s">
        <v>4672</v>
      </c>
      <c r="B18588">
        <v>0.28902611822069801</v>
      </c>
      <c r="C18588">
        <v>0.48595656153385702</v>
      </c>
      <c r="D18588">
        <v>5.5359016953677296</v>
      </c>
      <c r="E18588" s="3">
        <v>5.4732389645788499E-8</v>
      </c>
      <c r="F18588" s="3">
        <v>1.13357768522557E-7</v>
      </c>
      <c r="G18588">
        <v>5.4352085151367104</v>
      </c>
      <c r="H18588" t="s">
        <v>1623</v>
      </c>
    </row>
    <row r="18589" spans="1:8">
      <c r="A18589" t="s">
        <v>4671</v>
      </c>
      <c r="B18589">
        <v>0.392119907803816</v>
      </c>
      <c r="C18589">
        <v>-0.75114413236770805</v>
      </c>
      <c r="D18589">
        <v>5.5425651822314901</v>
      </c>
      <c r="E18589" s="3">
        <v>5.4866282552989999E-8</v>
      </c>
      <c r="F18589" s="3">
        <v>1.1361332532866899E-7</v>
      </c>
      <c r="G18589">
        <v>5.4347728461724003</v>
      </c>
      <c r="H18589" t="s">
        <v>1623</v>
      </c>
    </row>
    <row r="18590" spans="1:8">
      <c r="A18590" t="s">
        <v>4670</v>
      </c>
      <c r="B18590">
        <v>0.33264649841188898</v>
      </c>
      <c r="C18590">
        <v>3.8224522080606098</v>
      </c>
      <c r="D18590">
        <v>5.5353088972474502</v>
      </c>
      <c r="E18590" s="3">
        <v>5.5059905854555802E-8</v>
      </c>
      <c r="F18590" s="3">
        <v>1.1400335564774799E-7</v>
      </c>
      <c r="G18590">
        <v>5.4341446416587802</v>
      </c>
      <c r="H18590" t="s">
        <v>1623</v>
      </c>
    </row>
    <row r="18591" spans="1:8">
      <c r="A18591" t="s">
        <v>4669</v>
      </c>
      <c r="B18591">
        <v>0.10544964791328799</v>
      </c>
      <c r="C18591">
        <v>3.2142190249746201</v>
      </c>
      <c r="D18591">
        <v>5.53892643073379</v>
      </c>
      <c r="E18591" s="3">
        <v>5.5251143597020101E-8</v>
      </c>
      <c r="F18591" s="3">
        <v>1.1437742720519901E-7</v>
      </c>
      <c r="G18591">
        <v>5.4335262749798003</v>
      </c>
      <c r="H18591" t="s">
        <v>1623</v>
      </c>
    </row>
    <row r="18592" spans="1:8">
      <c r="A18592" t="s">
        <v>4668</v>
      </c>
      <c r="B18592">
        <v>0.114592707827919</v>
      </c>
      <c r="C18592">
        <v>5.5194005752958999</v>
      </c>
      <c r="D18592">
        <v>5.5387011610501604</v>
      </c>
      <c r="E18592" s="3">
        <v>5.5625695228995698E-8</v>
      </c>
      <c r="F18592" s="3">
        <v>1.1514178303476099E-7</v>
      </c>
      <c r="G18592">
        <v>5.4323211497522799</v>
      </c>
      <c r="H18592" t="s">
        <v>1623</v>
      </c>
    </row>
    <row r="18593" spans="1:8">
      <c r="A18593" t="s">
        <v>4667</v>
      </c>
      <c r="B18593">
        <v>0.36506256035177698</v>
      </c>
      <c r="C18593">
        <v>-0.72498161920242199</v>
      </c>
      <c r="D18593">
        <v>5.53591220810317</v>
      </c>
      <c r="E18593" s="3">
        <v>5.5649590116492303E-8</v>
      </c>
      <c r="F18593" s="3">
        <v>1.1518022406680499E-7</v>
      </c>
      <c r="G18593">
        <v>5.4322445346855899</v>
      </c>
      <c r="H18593" t="s">
        <v>1623</v>
      </c>
    </row>
    <row r="18594" spans="1:8">
      <c r="A18594" t="s">
        <v>4666</v>
      </c>
      <c r="B18594">
        <v>9.9934409920857198E-2</v>
      </c>
      <c r="C18594">
        <v>7.1652951256650503</v>
      </c>
      <c r="D18594">
        <v>5.5252133989058203</v>
      </c>
      <c r="E18594" s="3">
        <v>5.5950557874779897E-8</v>
      </c>
      <c r="F18594" s="3">
        <v>1.1579207189792099E-7</v>
      </c>
      <c r="G18594">
        <v>5.4312822506949399</v>
      </c>
      <c r="H18594" t="s">
        <v>1623</v>
      </c>
    </row>
    <row r="18595" spans="1:8">
      <c r="A18595" t="s">
        <v>4665</v>
      </c>
      <c r="B18595">
        <v>0.36392520036943499</v>
      </c>
      <c r="C18595">
        <v>-0.162366120561313</v>
      </c>
      <c r="D18595">
        <v>5.53222622776474</v>
      </c>
      <c r="E18595" s="3">
        <v>5.6169566361499798E-8</v>
      </c>
      <c r="F18595" s="3">
        <v>1.16200857547432E-7</v>
      </c>
      <c r="G18595">
        <v>5.4305851630400097</v>
      </c>
      <c r="H18595" t="s">
        <v>1623</v>
      </c>
    </row>
    <row r="18596" spans="1:8">
      <c r="A18596" t="s">
        <v>4664</v>
      </c>
      <c r="B18596">
        <v>0.252691825332096</v>
      </c>
      <c r="C18596">
        <v>2.4207173810846601</v>
      </c>
      <c r="D18596">
        <v>5.5348520505404499</v>
      </c>
      <c r="E18596" s="3">
        <v>5.7176715145396099E-8</v>
      </c>
      <c r="F18596" s="3">
        <v>1.18216574175329E-7</v>
      </c>
      <c r="G18596">
        <v>5.4274130188068197</v>
      </c>
      <c r="H18596" t="s">
        <v>1623</v>
      </c>
    </row>
    <row r="18597" spans="1:8">
      <c r="A18597" t="s">
        <v>4663</v>
      </c>
      <c r="B18597">
        <v>0.30600230616212298</v>
      </c>
      <c r="C18597">
        <v>4.2379580195307103</v>
      </c>
      <c r="D18597">
        <v>5.5097540497529502</v>
      </c>
      <c r="E18597" s="3">
        <v>5.75172774586223E-8</v>
      </c>
      <c r="F18597" s="3">
        <v>1.1889798373947E-7</v>
      </c>
      <c r="G18597">
        <v>5.4263526138734903</v>
      </c>
      <c r="H18597" t="s">
        <v>1623</v>
      </c>
    </row>
    <row r="18598" spans="1:8">
      <c r="A18598" t="s">
        <v>4662</v>
      </c>
      <c r="B18598">
        <v>0.39664071150727798</v>
      </c>
      <c r="C18598">
        <v>7.8250361606193905E-2</v>
      </c>
      <c r="D18598">
        <v>5.5191098617921996</v>
      </c>
      <c r="E18598" s="3">
        <v>5.8836342260602003E-8</v>
      </c>
      <c r="F18598" s="3">
        <v>1.2157824878778699E-7</v>
      </c>
      <c r="G18598">
        <v>5.4223020829784998</v>
      </c>
      <c r="H18598" t="s">
        <v>1623</v>
      </c>
    </row>
    <row r="18599" spans="1:8">
      <c r="A18599" t="s">
        <v>4661</v>
      </c>
      <c r="B18599">
        <v>0.346000459384328</v>
      </c>
      <c r="C18599">
        <v>1.92185501591564</v>
      </c>
      <c r="D18599">
        <v>5.5039978116720896</v>
      </c>
      <c r="E18599" s="3">
        <v>5.89517837185453E-8</v>
      </c>
      <c r="F18599" s="3">
        <v>1.2180516099233401E-7</v>
      </c>
      <c r="G18599">
        <v>5.4219517884023398</v>
      </c>
      <c r="H18599" t="s">
        <v>1623</v>
      </c>
    </row>
    <row r="18600" spans="1:8">
      <c r="A18600" t="s">
        <v>4660</v>
      </c>
      <c r="B18600">
        <v>0.14093990878527499</v>
      </c>
      <c r="C18600">
        <v>3.0591121389626101</v>
      </c>
      <c r="D18600">
        <v>5.5258615989095698</v>
      </c>
      <c r="E18600" s="3">
        <v>5.9462539540100199E-8</v>
      </c>
      <c r="F18600" s="3">
        <v>1.2284874359721801E-7</v>
      </c>
      <c r="G18600">
        <v>5.4204098887796501</v>
      </c>
      <c r="H18600" t="s">
        <v>1623</v>
      </c>
    </row>
    <row r="18601" spans="1:8">
      <c r="A18601" t="s">
        <v>4659</v>
      </c>
      <c r="B18601">
        <v>0.120365611819294</v>
      </c>
      <c r="C18601">
        <v>5.5736297288079504</v>
      </c>
      <c r="D18601">
        <v>5.5245947660356203</v>
      </c>
      <c r="E18601" s="3">
        <v>5.9528136847238703E-8</v>
      </c>
      <c r="F18601" s="3">
        <v>1.2297252369808201E-7</v>
      </c>
      <c r="G18601">
        <v>5.4202127904177297</v>
      </c>
      <c r="H18601" t="s">
        <v>1623</v>
      </c>
    </row>
    <row r="18602" spans="1:8">
      <c r="A18602" t="s">
        <v>4658</v>
      </c>
      <c r="B18602">
        <v>0.113328213519166</v>
      </c>
      <c r="C18602">
        <v>4.4717070228831597</v>
      </c>
      <c r="D18602">
        <v>5.5201350715298103</v>
      </c>
      <c r="E18602" s="3">
        <v>5.9568734646659902E-8</v>
      </c>
      <c r="F18602" s="3">
        <v>1.2304464140543099E-7</v>
      </c>
      <c r="G18602">
        <v>5.4200909127658701</v>
      </c>
      <c r="H18602" t="s">
        <v>1623</v>
      </c>
    </row>
    <row r="18603" spans="1:8">
      <c r="A18603" t="s">
        <v>4657</v>
      </c>
      <c r="B18603">
        <v>0.32276022902277302</v>
      </c>
      <c r="C18603">
        <v>-0.30243410107287799</v>
      </c>
      <c r="D18603">
        <v>5.5178832608783903</v>
      </c>
      <c r="E18603" s="3">
        <v>5.9816066272091704E-8</v>
      </c>
      <c r="F18603" s="3">
        <v>1.23543732104697E-7</v>
      </c>
      <c r="G18603">
        <v>5.4193501388410299</v>
      </c>
      <c r="H18603" t="s">
        <v>1623</v>
      </c>
    </row>
    <row r="18604" spans="1:8">
      <c r="A18604" t="s">
        <v>4656</v>
      </c>
      <c r="B18604">
        <v>0.31361786436803901</v>
      </c>
      <c r="C18604">
        <v>0.77436496931733101</v>
      </c>
      <c r="D18604">
        <v>5.5109497973780996</v>
      </c>
      <c r="E18604" s="3">
        <v>5.9904998272583698E-8</v>
      </c>
      <c r="F18604" s="3">
        <v>1.2371560114808601E-7</v>
      </c>
      <c r="G18604">
        <v>5.4190845070923004</v>
      </c>
      <c r="H18604" t="s">
        <v>1623</v>
      </c>
    </row>
    <row r="18605" spans="1:8">
      <c r="A18605" t="s">
        <v>4655</v>
      </c>
      <c r="B18605">
        <v>0.22044379368009701</v>
      </c>
      <c r="C18605">
        <v>3.7166727427461201</v>
      </c>
      <c r="D18605">
        <v>5.5002099139495604</v>
      </c>
      <c r="E18605" s="3">
        <v>6.01487954023773E-8</v>
      </c>
      <c r="F18605" s="3">
        <v>1.2419537970322899E-7</v>
      </c>
      <c r="G18605">
        <v>5.4183582621546202</v>
      </c>
      <c r="H18605" t="s">
        <v>1623</v>
      </c>
    </row>
    <row r="18606" spans="1:8">
      <c r="A18606" t="s">
        <v>4654</v>
      </c>
      <c r="B18606">
        <v>0.136575045815928</v>
      </c>
      <c r="C18606">
        <v>7.9331452839088099</v>
      </c>
      <c r="D18606">
        <v>5.5115320905878198</v>
      </c>
      <c r="E18606" s="3">
        <v>6.0194446436025396E-8</v>
      </c>
      <c r="F18606" s="3">
        <v>1.24277779238802E-7</v>
      </c>
      <c r="G18606">
        <v>5.4182225898310703</v>
      </c>
      <c r="H18606" t="s">
        <v>1623</v>
      </c>
    </row>
    <row r="18607" spans="1:8">
      <c r="A18607" t="s">
        <v>4653</v>
      </c>
      <c r="B18607">
        <v>0.423884878790454</v>
      </c>
      <c r="C18607">
        <v>0.11073479987360201</v>
      </c>
      <c r="D18607">
        <v>5.5087427349612499</v>
      </c>
      <c r="E18607" s="3">
        <v>6.0253537436074405E-8</v>
      </c>
      <c r="F18607" s="3">
        <v>1.24387908628766E-7</v>
      </c>
      <c r="G18607">
        <v>5.4180471226456302</v>
      </c>
      <c r="H18607" t="s">
        <v>1623</v>
      </c>
    </row>
    <row r="18608" spans="1:8">
      <c r="A18608" t="s">
        <v>4652</v>
      </c>
      <c r="B18608">
        <v>0.107495240056066</v>
      </c>
      <c r="C18608">
        <v>6.9396903967189401</v>
      </c>
      <c r="D18608">
        <v>5.5109483992314798</v>
      </c>
      <c r="E18608" s="3">
        <v>6.0372763686676304E-8</v>
      </c>
      <c r="F18608" s="3">
        <v>1.2462214887522601E-7</v>
      </c>
      <c r="G18608">
        <v>5.4176935944612596</v>
      </c>
      <c r="H18608" t="s">
        <v>1623</v>
      </c>
    </row>
    <row r="18609" spans="1:8">
      <c r="A18609" t="s">
        <v>4651</v>
      </c>
      <c r="B18609">
        <v>0.38529809336219201</v>
      </c>
      <c r="C18609">
        <v>2.2557120696432502</v>
      </c>
      <c r="D18609">
        <v>5.5094625867413001</v>
      </c>
      <c r="E18609" s="3">
        <v>6.1157038016403695E-8</v>
      </c>
      <c r="F18609" s="3">
        <v>1.2619289627895999E-7</v>
      </c>
      <c r="G18609">
        <v>5.4153847976631404</v>
      </c>
      <c r="H18609" t="s">
        <v>1623</v>
      </c>
    </row>
    <row r="18610" spans="1:8">
      <c r="A18610" t="s">
        <v>4650</v>
      </c>
      <c r="B18610">
        <v>0.27128119189650601</v>
      </c>
      <c r="C18610">
        <v>-0.41577488052033301</v>
      </c>
      <c r="D18610">
        <v>5.5244788714563802</v>
      </c>
      <c r="E18610" s="3">
        <v>6.1474561714698404E-8</v>
      </c>
      <c r="F18610" s="3">
        <v>1.2681179850281299E-7</v>
      </c>
      <c r="G18610">
        <v>5.4144581998099701</v>
      </c>
      <c r="H18610" t="s">
        <v>1623</v>
      </c>
    </row>
    <row r="18611" spans="1:8">
      <c r="A18611" t="s">
        <v>4649</v>
      </c>
      <c r="B18611">
        <v>0.161390535624405</v>
      </c>
      <c r="C18611">
        <v>6.79572385410997</v>
      </c>
      <c r="D18611">
        <v>5.5112895441340202</v>
      </c>
      <c r="E18611" s="3">
        <v>6.1967664250927398E-8</v>
      </c>
      <c r="F18611" s="3">
        <v>1.2781680008283101E-7</v>
      </c>
      <c r="G18611">
        <v>5.41302837997703</v>
      </c>
      <c r="H18611" t="s">
        <v>1623</v>
      </c>
    </row>
    <row r="18612" spans="1:8">
      <c r="A18612" t="s">
        <v>4648</v>
      </c>
      <c r="B18612">
        <v>0.24011838831840901</v>
      </c>
      <c r="C18612">
        <v>1.7149287434643701</v>
      </c>
      <c r="D18612">
        <v>5.4962228531942596</v>
      </c>
      <c r="E18612" s="3">
        <v>6.2232610637478902E-8</v>
      </c>
      <c r="F18612" s="3">
        <v>1.2835105158644999E-7</v>
      </c>
      <c r="G18612">
        <v>5.4122646770924003</v>
      </c>
      <c r="H18612" t="s">
        <v>1623</v>
      </c>
    </row>
    <row r="18613" spans="1:8">
      <c r="A18613" t="s">
        <v>4647</v>
      </c>
      <c r="B18613">
        <v>0.141524716426773</v>
      </c>
      <c r="C18613">
        <v>3.6664480364234202</v>
      </c>
      <c r="D18613">
        <v>5.4924668745994101</v>
      </c>
      <c r="E18613" s="3">
        <v>6.2639297846060105E-8</v>
      </c>
      <c r="F18613" s="3">
        <v>1.29165193375859E-7</v>
      </c>
      <c r="G18613">
        <v>5.4110985161299103</v>
      </c>
      <c r="H18613" t="s">
        <v>1623</v>
      </c>
    </row>
    <row r="18614" spans="1:8">
      <c r="A18614" t="s">
        <v>4646</v>
      </c>
      <c r="B18614">
        <v>0.18477407802144399</v>
      </c>
      <c r="C18614">
        <v>4.11597036632498</v>
      </c>
      <c r="D18614">
        <v>5.50166448854793</v>
      </c>
      <c r="E18614" s="3">
        <v>6.3362340128651795E-8</v>
      </c>
      <c r="F18614" s="3">
        <v>1.30618792633004E-7</v>
      </c>
      <c r="G18614">
        <v>5.4090432165218303</v>
      </c>
      <c r="H18614" t="s">
        <v>1623</v>
      </c>
    </row>
    <row r="18615" spans="1:8">
      <c r="A18615" t="s">
        <v>4645</v>
      </c>
      <c r="B18615">
        <v>0.24281224750217201</v>
      </c>
      <c r="C18615">
        <v>4.4837641912555801</v>
      </c>
      <c r="D18615">
        <v>5.5126576529445899</v>
      </c>
      <c r="E18615" s="3">
        <v>6.3933819912359596E-8</v>
      </c>
      <c r="F18615" s="3">
        <v>1.3178431724503601E-7</v>
      </c>
      <c r="G18615">
        <v>5.4074347583680096</v>
      </c>
      <c r="H18615" t="s">
        <v>1623</v>
      </c>
    </row>
    <row r="18616" spans="1:8">
      <c r="A18616" t="s">
        <v>4644</v>
      </c>
      <c r="B18616">
        <v>0.30213951474491202</v>
      </c>
      <c r="C18616">
        <v>-0.66321020393914498</v>
      </c>
      <c r="D18616">
        <v>5.4888763473594704</v>
      </c>
      <c r="E18616" s="3">
        <v>6.4151889621324301E-8</v>
      </c>
      <c r="F18616" s="3">
        <v>1.32221218629833E-7</v>
      </c>
      <c r="G18616">
        <v>5.4068246595266798</v>
      </c>
      <c r="H18616" t="s">
        <v>1623</v>
      </c>
    </row>
    <row r="18617" spans="1:8">
      <c r="A18617" t="s">
        <v>4643</v>
      </c>
      <c r="B18617">
        <v>0.124723726531765</v>
      </c>
      <c r="C18617">
        <v>6.56232126346797</v>
      </c>
      <c r="D18617">
        <v>5.5013075114732199</v>
      </c>
      <c r="E18617" s="3">
        <v>6.45860454899895E-8</v>
      </c>
      <c r="F18617" s="3">
        <v>1.33103361990467E-7</v>
      </c>
      <c r="G18617">
        <v>5.4056159703367896</v>
      </c>
      <c r="H18617" t="s">
        <v>1623</v>
      </c>
    </row>
    <row r="18618" spans="1:8">
      <c r="A18618" t="s">
        <v>4642</v>
      </c>
      <c r="B18618">
        <v>0.120568296416537</v>
      </c>
      <c r="C18618">
        <v>3.8870689214754899</v>
      </c>
      <c r="D18618">
        <v>5.4994204601219803</v>
      </c>
      <c r="E18618" s="3">
        <v>6.5334763124006096E-8</v>
      </c>
      <c r="F18618" s="3">
        <v>1.3463354606989899E-7</v>
      </c>
      <c r="G18618">
        <v>5.4035499157037403</v>
      </c>
      <c r="H18618" t="s">
        <v>1623</v>
      </c>
    </row>
    <row r="18619" spans="1:8">
      <c r="A18619" t="s">
        <v>4641</v>
      </c>
      <c r="B18619">
        <v>0.31139877631576501</v>
      </c>
      <c r="C18619">
        <v>-0.69334702580235297</v>
      </c>
      <c r="D18619">
        <v>5.4845756595175397</v>
      </c>
      <c r="E18619" s="3">
        <v>6.5656650062246603E-8</v>
      </c>
      <c r="F18619" s="3">
        <v>1.3527108123956799E-7</v>
      </c>
      <c r="G18619">
        <v>5.40266872382076</v>
      </c>
      <c r="H18619" t="s">
        <v>1623</v>
      </c>
    </row>
    <row r="18620" spans="1:8">
      <c r="A18620" t="s">
        <v>4640</v>
      </c>
      <c r="B18620">
        <v>8.4475328548930195E-2</v>
      </c>
      <c r="C18620">
        <v>6.3802231204217303</v>
      </c>
      <c r="D18620">
        <v>5.4962457502546798</v>
      </c>
      <c r="E18620" s="3">
        <v>6.6301416433133904E-8</v>
      </c>
      <c r="F18620" s="3">
        <v>1.36547467351818E-7</v>
      </c>
      <c r="G18620">
        <v>5.4009161408451796</v>
      </c>
      <c r="H18620" t="s">
        <v>1623</v>
      </c>
    </row>
    <row r="18621" spans="1:8">
      <c r="A18621" t="s">
        <v>4639</v>
      </c>
      <c r="B18621">
        <v>0.26683004948581102</v>
      </c>
      <c r="C18621">
        <v>0.36890790375001498</v>
      </c>
      <c r="D18621">
        <v>5.4989266326188</v>
      </c>
      <c r="E18621" s="3">
        <v>6.6424157023408206E-8</v>
      </c>
      <c r="F18621" s="3">
        <v>1.3678722988782E-7</v>
      </c>
      <c r="G18621">
        <v>5.4005843829513998</v>
      </c>
      <c r="H18621" t="s">
        <v>1623</v>
      </c>
    </row>
    <row r="18622" spans="1:8">
      <c r="A18622" t="s">
        <v>4638</v>
      </c>
      <c r="B18622">
        <v>0.2982748352324</v>
      </c>
      <c r="C18622">
        <v>1.0743289692659099</v>
      </c>
      <c r="D18622">
        <v>5.5175230414574497</v>
      </c>
      <c r="E18622" s="3">
        <v>6.6676689772143805E-8</v>
      </c>
      <c r="F18622" s="3">
        <v>1.3729420226709199E-7</v>
      </c>
      <c r="G18622">
        <v>5.3999036711855997</v>
      </c>
      <c r="H18622" t="s">
        <v>1623</v>
      </c>
    </row>
    <row r="18623" spans="1:8">
      <c r="A18623" t="s">
        <v>4637</v>
      </c>
      <c r="B18623">
        <v>0.155886152097304</v>
      </c>
      <c r="C18623">
        <v>3.83008401022306</v>
      </c>
      <c r="D18623">
        <v>5.4931494309730597</v>
      </c>
      <c r="E18623" s="3">
        <v>6.6998877174967897E-8</v>
      </c>
      <c r="F18623" s="3">
        <v>1.3791824050242E-7</v>
      </c>
      <c r="G18623">
        <v>5.3990388193930201</v>
      </c>
      <c r="H18623" t="s">
        <v>1623</v>
      </c>
    </row>
    <row r="18624" spans="1:8">
      <c r="A18624" t="s">
        <v>4636</v>
      </c>
      <c r="B18624">
        <v>0.246812828599076</v>
      </c>
      <c r="C18624">
        <v>2.7447256483180902</v>
      </c>
      <c r="D18624">
        <v>5.4796994625264599</v>
      </c>
      <c r="E18624" s="3">
        <v>6.7214246220879499E-8</v>
      </c>
      <c r="F18624" s="3">
        <v>1.38308942076158E-7</v>
      </c>
      <c r="G18624">
        <v>5.3984629453278803</v>
      </c>
      <c r="H18624" t="s">
        <v>1623</v>
      </c>
    </row>
    <row r="18625" spans="1:8">
      <c r="A18625" t="s">
        <v>4635</v>
      </c>
      <c r="B18625">
        <v>0.35853836095568797</v>
      </c>
      <c r="C18625">
        <v>-0.97594904914299496</v>
      </c>
      <c r="D18625">
        <v>5.4999771163624596</v>
      </c>
      <c r="E18625" s="3">
        <v>6.8632909990468994E-8</v>
      </c>
      <c r="F18625" s="3">
        <v>1.4118788700616099E-7</v>
      </c>
      <c r="G18625">
        <v>5.3947136705576604</v>
      </c>
      <c r="H18625" t="s">
        <v>1623</v>
      </c>
    </row>
    <row r="18626" spans="1:8">
      <c r="A18626" t="s">
        <v>4634</v>
      </c>
      <c r="B18626">
        <v>0.41573523587862699</v>
      </c>
      <c r="C18626">
        <v>1.8872421562723101</v>
      </c>
      <c r="D18626">
        <v>5.4898911953654599</v>
      </c>
      <c r="E18626" s="3">
        <v>6.9563696337887897E-8</v>
      </c>
      <c r="F18626" s="3">
        <v>1.4307544160758699E-7</v>
      </c>
      <c r="G18626">
        <v>5.3922943393185996</v>
      </c>
      <c r="H18626" t="s">
        <v>1623</v>
      </c>
    </row>
    <row r="18627" spans="1:8">
      <c r="A18627" t="s">
        <v>4633</v>
      </c>
      <c r="B18627">
        <v>0.16933320614723399</v>
      </c>
      <c r="C18627">
        <v>6.6100354372965997</v>
      </c>
      <c r="D18627">
        <v>5.4873550719133899</v>
      </c>
      <c r="E18627" s="3">
        <v>6.96645387336398E-8</v>
      </c>
      <c r="F18627" s="3">
        <v>1.4326922961048499E-7</v>
      </c>
      <c r="G18627">
        <v>5.3920341115989103</v>
      </c>
      <c r="H18627" t="s">
        <v>1623</v>
      </c>
    </row>
    <row r="18628" spans="1:8">
      <c r="A18628" t="s">
        <v>4632</v>
      </c>
      <c r="B18628">
        <v>0.20540422501269201</v>
      </c>
      <c r="C18628">
        <v>2.58592216231354</v>
      </c>
      <c r="D18628">
        <v>5.4905431123384902</v>
      </c>
      <c r="E18628" s="3">
        <v>6.9917321280694704E-8</v>
      </c>
      <c r="F18628" s="3">
        <v>1.4377542495084401E-7</v>
      </c>
      <c r="G18628">
        <v>5.3913833967243097</v>
      </c>
      <c r="H18628" t="s">
        <v>1623</v>
      </c>
    </row>
    <row r="18629" spans="1:8">
      <c r="A18629" t="s">
        <v>4631</v>
      </c>
      <c r="B18629">
        <v>0.64605536284318399</v>
      </c>
      <c r="C18629">
        <v>1.2303274987931401</v>
      </c>
      <c r="D18629">
        <v>5.4838727936409999</v>
      </c>
      <c r="E18629" s="3">
        <v>7.0683081153329005E-8</v>
      </c>
      <c r="F18629" s="3">
        <v>1.45322480352777E-7</v>
      </c>
      <c r="G18629">
        <v>5.3894259889157503</v>
      </c>
      <c r="H18629" t="s">
        <v>1623</v>
      </c>
    </row>
    <row r="18630" spans="1:8">
      <c r="A18630" t="s">
        <v>4630</v>
      </c>
      <c r="B18630">
        <v>0.45480611343578597</v>
      </c>
      <c r="C18630">
        <v>-0.74853180222363802</v>
      </c>
      <c r="D18630">
        <v>5.4989282775442296</v>
      </c>
      <c r="E18630" s="3">
        <v>7.1244538932448099E-8</v>
      </c>
      <c r="F18630" s="3">
        <v>1.4646290382017401E-7</v>
      </c>
      <c r="G18630">
        <v>5.3880038188947497</v>
      </c>
      <c r="H18630" t="s">
        <v>1623</v>
      </c>
    </row>
    <row r="18631" spans="1:8">
      <c r="A18631" t="s">
        <v>4629</v>
      </c>
      <c r="B18631">
        <v>0.110132275099767</v>
      </c>
      <c r="C18631">
        <v>3.70760117356958</v>
      </c>
      <c r="D18631">
        <v>5.4646194551975702</v>
      </c>
      <c r="E18631" s="3">
        <v>7.2708153629172504E-8</v>
      </c>
      <c r="F18631" s="3">
        <v>1.49386600547687E-7</v>
      </c>
      <c r="G18631">
        <v>5.3843469147637402</v>
      </c>
      <c r="H18631" t="s">
        <v>1623</v>
      </c>
    </row>
    <row r="18632" spans="1:8">
      <c r="A18632" t="s">
        <v>4628</v>
      </c>
      <c r="B18632">
        <v>0.14675641784927701</v>
      </c>
      <c r="C18632">
        <v>5.2161678656606503</v>
      </c>
      <c r="D18632">
        <v>5.4796288115298299</v>
      </c>
      <c r="E18632" s="3">
        <v>7.28482903002846E-8</v>
      </c>
      <c r="F18632" s="3">
        <v>1.4966031342196E-7</v>
      </c>
      <c r="G18632">
        <v>5.3840005258580801</v>
      </c>
      <c r="H18632" t="s">
        <v>1623</v>
      </c>
    </row>
    <row r="18633" spans="1:8">
      <c r="A18633" t="s">
        <v>4627</v>
      </c>
      <c r="B18633">
        <v>0.15716037184305601</v>
      </c>
      <c r="C18633">
        <v>5.8296436488358099</v>
      </c>
      <c r="D18633">
        <v>5.4861750784791798</v>
      </c>
      <c r="E18633" s="3">
        <v>7.3028998870158897E-8</v>
      </c>
      <c r="F18633" s="3">
        <v>1.50003075150089E-7</v>
      </c>
      <c r="G18633">
        <v>5.3835548030930198</v>
      </c>
      <c r="H18633" t="s">
        <v>1623</v>
      </c>
    </row>
    <row r="18634" spans="1:8">
      <c r="A18634" t="s">
        <v>4626</v>
      </c>
      <c r="B18634">
        <v>0.112946078968527</v>
      </c>
      <c r="C18634">
        <v>6.0334752939320202</v>
      </c>
      <c r="D18634">
        <v>5.4642241728752996</v>
      </c>
      <c r="E18634" s="3">
        <v>7.3443933029036502E-8</v>
      </c>
      <c r="F18634" s="3">
        <v>1.5082671960922701E-7</v>
      </c>
      <c r="G18634">
        <v>5.3825353855760101</v>
      </c>
      <c r="H18634" t="s">
        <v>1623</v>
      </c>
    </row>
    <row r="18635" spans="1:8">
      <c r="A18635" t="s">
        <v>4625</v>
      </c>
      <c r="B18635">
        <v>0.28904212245676503</v>
      </c>
      <c r="C18635">
        <v>0.12586201941934599</v>
      </c>
      <c r="D18635">
        <v>5.47639684465494</v>
      </c>
      <c r="E18635" s="3">
        <v>7.5954300555678795E-8</v>
      </c>
      <c r="F18635" s="3">
        <v>1.55878513804033E-7</v>
      </c>
      <c r="G18635">
        <v>5.3764843433338996</v>
      </c>
      <c r="H18635" t="s">
        <v>1623</v>
      </c>
    </row>
    <row r="18636" spans="1:8">
      <c r="A18636" t="s">
        <v>4624</v>
      </c>
      <c r="B18636">
        <v>0.27795531700047998</v>
      </c>
      <c r="C18636">
        <v>5.5887350629056103</v>
      </c>
      <c r="D18636">
        <v>5.4560640373444498</v>
      </c>
      <c r="E18636" s="3">
        <v>7.6473119704734305E-8</v>
      </c>
      <c r="F18636" s="3">
        <v>1.56898619707153E-7</v>
      </c>
      <c r="G18636">
        <v>5.3752579539005101</v>
      </c>
      <c r="H18636" t="s">
        <v>1623</v>
      </c>
    </row>
    <row r="18637" spans="1:8">
      <c r="A18637" t="s">
        <v>4623</v>
      </c>
      <c r="B18637">
        <v>0.15582131402432001</v>
      </c>
      <c r="C18637">
        <v>6.6654102778812803</v>
      </c>
      <c r="D18637">
        <v>5.4730037425281797</v>
      </c>
      <c r="E18637" s="3">
        <v>7.6951297104801101E-8</v>
      </c>
      <c r="F18637" s="3">
        <v>1.5786471769982701E-7</v>
      </c>
      <c r="G18637">
        <v>5.3741347488195697</v>
      </c>
      <c r="H18637" t="s">
        <v>1623</v>
      </c>
    </row>
    <row r="18638" spans="1:8">
      <c r="A18638" t="s">
        <v>4622</v>
      </c>
      <c r="B18638">
        <v>0.146895234592756</v>
      </c>
      <c r="C18638">
        <v>4.8313681220110096</v>
      </c>
      <c r="D18638">
        <v>5.4692027289240297</v>
      </c>
      <c r="E18638" s="3">
        <v>7.7004523668076906E-8</v>
      </c>
      <c r="F18638" s="3">
        <v>1.57958933304148E-7</v>
      </c>
      <c r="G18638">
        <v>5.3740101417078003</v>
      </c>
      <c r="H18638" t="s">
        <v>1623</v>
      </c>
    </row>
    <row r="18639" spans="1:8">
      <c r="A18639" t="s">
        <v>4621</v>
      </c>
      <c r="B18639">
        <v>0.198088493839781</v>
      </c>
      <c r="C18639">
        <v>4.5154820330308496</v>
      </c>
      <c r="D18639">
        <v>5.4651056887965996</v>
      </c>
      <c r="E18639" s="3">
        <v>7.75794061909167E-8</v>
      </c>
      <c r="F18639" s="3">
        <v>1.5907785545829601E-7</v>
      </c>
      <c r="G18639">
        <v>5.3726695919421896</v>
      </c>
      <c r="H18639" t="s">
        <v>1623</v>
      </c>
    </row>
    <row r="18640" spans="1:8">
      <c r="A18640" t="s">
        <v>4620</v>
      </c>
      <c r="B18640">
        <v>0.178867600056969</v>
      </c>
      <c r="C18640">
        <v>1.20724401031082</v>
      </c>
      <c r="D18640">
        <v>5.47983195936171</v>
      </c>
      <c r="E18640" s="3">
        <v>7.7866842798562904E-8</v>
      </c>
      <c r="F18640" s="3">
        <v>1.59652117508236E-7</v>
      </c>
      <c r="G18640">
        <v>5.3720029313403597</v>
      </c>
      <c r="H18640" t="s">
        <v>1623</v>
      </c>
    </row>
    <row r="18641" spans="1:8">
      <c r="A18641" t="s">
        <v>4619</v>
      </c>
      <c r="B18641">
        <v>0.80372969220106205</v>
      </c>
      <c r="C18641">
        <v>0.46146125680166</v>
      </c>
      <c r="D18641">
        <v>5.4582438747534301</v>
      </c>
      <c r="E18641" s="3">
        <v>7.8053154903135705E-8</v>
      </c>
      <c r="F18641" s="3">
        <v>1.60003790631925E-7</v>
      </c>
      <c r="G18641">
        <v>5.3715720837790597</v>
      </c>
      <c r="H18641" t="s">
        <v>1623</v>
      </c>
    </row>
    <row r="18642" spans="1:8">
      <c r="A18642" t="s">
        <v>4618</v>
      </c>
      <c r="B18642">
        <v>0.117145537942629</v>
      </c>
      <c r="C18642">
        <v>3.3480235112835599</v>
      </c>
      <c r="D18642">
        <v>5.4830483096634701</v>
      </c>
      <c r="E18642" s="3">
        <v>7.8190587488000006E-8</v>
      </c>
      <c r="F18642" s="3">
        <v>1.6027033257251399E-7</v>
      </c>
      <c r="G18642">
        <v>5.37125490815004</v>
      </c>
      <c r="H18642" t="s">
        <v>1623</v>
      </c>
    </row>
    <row r="18643" spans="1:8">
      <c r="A18643" t="s">
        <v>4617</v>
      </c>
      <c r="B18643">
        <v>0.14072492735998901</v>
      </c>
      <c r="C18643">
        <v>5.3901803827594001</v>
      </c>
      <c r="D18643">
        <v>5.4686770220262897</v>
      </c>
      <c r="E18643" s="3">
        <v>7.8354148635966904E-8</v>
      </c>
      <c r="F18643" s="3">
        <v>1.60590375685785E-7</v>
      </c>
      <c r="G18643">
        <v>5.3708781342278904</v>
      </c>
      <c r="H18643" t="s">
        <v>1623</v>
      </c>
    </row>
    <row r="18644" spans="1:8">
      <c r="A18644" t="s">
        <v>4616</v>
      </c>
      <c r="B18644">
        <v>0.38807757975200002</v>
      </c>
      <c r="C18644">
        <v>-0.69739543740810706</v>
      </c>
      <c r="D18644">
        <v>5.4669788787858398</v>
      </c>
      <c r="E18644" s="3">
        <v>7.8904884693167302E-8</v>
      </c>
      <c r="F18644" s="3">
        <v>1.61688499747743E-7</v>
      </c>
      <c r="G18644">
        <v>5.36961505373288</v>
      </c>
      <c r="H18644" t="s">
        <v>1623</v>
      </c>
    </row>
    <row r="18645" spans="1:8">
      <c r="A18645" t="s">
        <v>4615</v>
      </c>
      <c r="B18645">
        <v>0.17561592547605101</v>
      </c>
      <c r="C18645">
        <v>2.6144786613656201</v>
      </c>
      <c r="D18645">
        <v>5.4655949291991401</v>
      </c>
      <c r="E18645" s="3">
        <v>7.9047384938672896E-8</v>
      </c>
      <c r="F18645" s="3">
        <v>1.61949827002669E-7</v>
      </c>
      <c r="G18645">
        <v>5.3692896282138101</v>
      </c>
      <c r="H18645" t="s">
        <v>1623</v>
      </c>
    </row>
    <row r="18646" spans="1:8">
      <c r="A18646" t="s">
        <v>4614</v>
      </c>
      <c r="B18646">
        <v>0.46008614155147998</v>
      </c>
      <c r="C18646">
        <v>-0.46594065233204801</v>
      </c>
      <c r="D18646">
        <v>5.4705777027495603</v>
      </c>
      <c r="E18646" s="3">
        <v>7.9102047965350706E-8</v>
      </c>
      <c r="F18646" s="3">
        <v>1.6204647360385999E-7</v>
      </c>
      <c r="G18646">
        <v>5.3691649458818302</v>
      </c>
      <c r="H18646" t="s">
        <v>1623</v>
      </c>
    </row>
    <row r="18647" spans="1:8">
      <c r="A18647" t="s">
        <v>4613</v>
      </c>
      <c r="B18647">
        <v>0.233612636548266</v>
      </c>
      <c r="C18647">
        <v>4.50148056166113</v>
      </c>
      <c r="D18647">
        <v>5.4707972751898</v>
      </c>
      <c r="E18647" s="3">
        <v>8.1795065361305606E-8</v>
      </c>
      <c r="F18647" s="3">
        <v>1.6745233148105999E-7</v>
      </c>
      <c r="G18647">
        <v>5.3631234444751801</v>
      </c>
      <c r="H18647" t="s">
        <v>1623</v>
      </c>
    </row>
    <row r="18648" spans="1:8">
      <c r="A18648" t="s">
        <v>4612</v>
      </c>
      <c r="B18648">
        <v>0.34723494819087902</v>
      </c>
      <c r="C18648">
        <v>0.26055632677205698</v>
      </c>
      <c r="D18648">
        <v>5.4527491303081002</v>
      </c>
      <c r="E18648" s="3">
        <v>8.2016697899289704E-8</v>
      </c>
      <c r="F18648" s="3">
        <v>1.6785841065661999E-7</v>
      </c>
      <c r="G18648">
        <v>5.3626348476493604</v>
      </c>
      <c r="H18648" t="s">
        <v>1623</v>
      </c>
    </row>
    <row r="18649" spans="1:8">
      <c r="A18649" t="s">
        <v>4611</v>
      </c>
      <c r="B18649">
        <v>0.151126174665319</v>
      </c>
      <c r="C18649">
        <v>3.4658520959727999</v>
      </c>
      <c r="D18649">
        <v>5.4530263881657</v>
      </c>
      <c r="E18649" s="3">
        <v>8.2170303505687498E-8</v>
      </c>
      <c r="F18649" s="3">
        <v>1.6815687820143301E-7</v>
      </c>
      <c r="G18649">
        <v>5.3622969681607202</v>
      </c>
      <c r="H18649" t="s">
        <v>1623</v>
      </c>
    </row>
    <row r="18650" spans="1:8">
      <c r="A18650" t="s">
        <v>4610</v>
      </c>
      <c r="B18650">
        <v>0.18860497354092801</v>
      </c>
      <c r="C18650">
        <v>4.8435251097490601</v>
      </c>
      <c r="D18650">
        <v>5.4660700183748201</v>
      </c>
      <c r="E18650" s="3">
        <v>8.2391678526766399E-8</v>
      </c>
      <c r="F18650" s="3">
        <v>1.6859396244458499E-7</v>
      </c>
      <c r="G18650">
        <v>5.3618110936276597</v>
      </c>
      <c r="H18650" t="s">
        <v>1623</v>
      </c>
    </row>
    <row r="18651" spans="1:8">
      <c r="A18651" t="s">
        <v>4609</v>
      </c>
      <c r="B18651">
        <v>0.142917508525607</v>
      </c>
      <c r="C18651">
        <v>5.3622873527339197</v>
      </c>
      <c r="D18651">
        <v>5.4572108723521797</v>
      </c>
      <c r="E18651" s="3">
        <v>8.2781420139382494E-8</v>
      </c>
      <c r="F18651" s="3">
        <v>1.6937545155244401E-7</v>
      </c>
      <c r="G18651">
        <v>5.3609587514302</v>
      </c>
      <c r="H18651" t="s">
        <v>1623</v>
      </c>
    </row>
    <row r="18652" spans="1:8">
      <c r="A18652" t="s">
        <v>4608</v>
      </c>
      <c r="B18652">
        <v>0.27197016949889002</v>
      </c>
      <c r="C18652">
        <v>0.85400904190290505</v>
      </c>
      <c r="D18652">
        <v>5.4580876524158199</v>
      </c>
      <c r="E18652" s="3">
        <v>8.36471465582682E-8</v>
      </c>
      <c r="F18652" s="3">
        <v>1.7111441147769801E-7</v>
      </c>
      <c r="G18652">
        <v>5.3590792767822304</v>
      </c>
      <c r="H18652" t="s">
        <v>1623</v>
      </c>
    </row>
    <row r="18653" spans="1:8">
      <c r="A18653" t="s">
        <v>4607</v>
      </c>
      <c r="B18653">
        <v>0.37927240541964802</v>
      </c>
      <c r="C18653">
        <v>-0.80513187282353804</v>
      </c>
      <c r="D18653">
        <v>5.4548787241074503</v>
      </c>
      <c r="E18653" s="3">
        <v>8.40730002012518E-8</v>
      </c>
      <c r="F18653" s="3">
        <v>1.7195304966478401E-7</v>
      </c>
      <c r="G18653">
        <v>5.3581616578436604</v>
      </c>
      <c r="H18653" t="s">
        <v>1623</v>
      </c>
    </row>
    <row r="18654" spans="1:8">
      <c r="A18654" t="s">
        <v>4606</v>
      </c>
      <c r="B18654">
        <v>0.22392501044839799</v>
      </c>
      <c r="C18654">
        <v>1.2443195728348599</v>
      </c>
      <c r="D18654">
        <v>5.4740071636165002</v>
      </c>
      <c r="E18654" s="3">
        <v>8.4199384619605701E-8</v>
      </c>
      <c r="F18654" s="3">
        <v>1.72178987357767E-7</v>
      </c>
      <c r="G18654">
        <v>5.3578901937654502</v>
      </c>
      <c r="H18654" t="s">
        <v>1623</v>
      </c>
    </row>
    <row r="18655" spans="1:8">
      <c r="A18655" t="s">
        <v>4605</v>
      </c>
      <c r="B18655">
        <v>0.225991957858344</v>
      </c>
      <c r="C18655">
        <v>0.14290532936868899</v>
      </c>
      <c r="D18655">
        <v>5.4668413401543603</v>
      </c>
      <c r="E18655" s="3">
        <v>8.4515481747483505E-8</v>
      </c>
      <c r="F18655" s="3">
        <v>1.7279270909155199E-7</v>
      </c>
      <c r="G18655">
        <v>5.3572129649088698</v>
      </c>
      <c r="H18655" t="s">
        <v>1623</v>
      </c>
    </row>
    <row r="18656" spans="1:8">
      <c r="A18656" t="s">
        <v>4604</v>
      </c>
      <c r="B18656">
        <v>0.194602018676195</v>
      </c>
      <c r="C18656">
        <v>2.3669654137238099</v>
      </c>
      <c r="D18656">
        <v>5.4547065637102099</v>
      </c>
      <c r="E18656" s="3">
        <v>8.5371026818827497E-8</v>
      </c>
      <c r="F18656" s="3">
        <v>1.74492410507825E-7</v>
      </c>
      <c r="G18656">
        <v>5.3553922136763301</v>
      </c>
      <c r="H18656" t="s">
        <v>1623</v>
      </c>
    </row>
    <row r="18657" spans="1:8">
      <c r="A18657" t="s">
        <v>4603</v>
      </c>
      <c r="B18657">
        <v>0.41003822534752699</v>
      </c>
      <c r="C18657">
        <v>2.06063796730959</v>
      </c>
      <c r="D18657">
        <v>5.45040522050882</v>
      </c>
      <c r="E18657" s="3">
        <v>8.5625313656699202E-8</v>
      </c>
      <c r="F18657" s="3">
        <v>1.7499562261124901E-7</v>
      </c>
      <c r="G18657">
        <v>5.3548544515447798</v>
      </c>
      <c r="H18657" t="s">
        <v>1623</v>
      </c>
    </row>
    <row r="18658" spans="1:8">
      <c r="A18658" t="s">
        <v>4602</v>
      </c>
      <c r="B18658">
        <v>0.22913507813780701</v>
      </c>
      <c r="C18658">
        <v>1.80933162319976</v>
      </c>
      <c r="D18658">
        <v>5.4446079663742903</v>
      </c>
      <c r="E18658" s="3">
        <v>8.5775107147629998E-8</v>
      </c>
      <c r="F18658" s="3">
        <v>1.7528520290346399E-7</v>
      </c>
      <c r="G18658">
        <v>5.3545383937198299</v>
      </c>
      <c r="H18658" t="s">
        <v>1623</v>
      </c>
    </row>
    <row r="18659" spans="1:8">
      <c r="A18659" t="s">
        <v>4601</v>
      </c>
      <c r="B18659">
        <v>0.438558149537909</v>
      </c>
      <c r="C18659">
        <v>-0.91820869327650101</v>
      </c>
      <c r="D18659">
        <v>5.4459805421757004</v>
      </c>
      <c r="E18659" s="3">
        <v>8.7039417734686395E-8</v>
      </c>
      <c r="F18659" s="3">
        <v>1.77701028846838E-7</v>
      </c>
      <c r="G18659">
        <v>5.3518918467287504</v>
      </c>
      <c r="H18659" t="s">
        <v>1623</v>
      </c>
    </row>
    <row r="18660" spans="1:8">
      <c r="A18660" t="s">
        <v>4600</v>
      </c>
      <c r="B18660">
        <v>0.36802396002295701</v>
      </c>
      <c r="C18660">
        <v>-0.13199388278725399</v>
      </c>
      <c r="D18660">
        <v>5.4481865046978299</v>
      </c>
      <c r="E18660" s="3">
        <v>8.7266186704707902E-8</v>
      </c>
      <c r="F18660" s="3">
        <v>1.7813786251848301E-7</v>
      </c>
      <c r="G18660">
        <v>5.3514210973805598</v>
      </c>
      <c r="H18660" t="s">
        <v>1623</v>
      </c>
    </row>
    <row r="18661" spans="1:8">
      <c r="A18661" t="s">
        <v>4599</v>
      </c>
      <c r="B18661">
        <v>0.27494953805331201</v>
      </c>
      <c r="C18661">
        <v>-4.8746341133736E-2</v>
      </c>
      <c r="D18661">
        <v>5.4802829052407303</v>
      </c>
      <c r="E18661" s="3">
        <v>8.7269850003854806E-8</v>
      </c>
      <c r="F18661" s="3">
        <v>1.7813786251848301E-7</v>
      </c>
      <c r="G18661">
        <v>5.3514135024689198</v>
      </c>
      <c r="H18661" t="s">
        <v>1623</v>
      </c>
    </row>
    <row r="18662" spans="1:8">
      <c r="A18662" t="s">
        <v>4598</v>
      </c>
      <c r="B18662">
        <v>9.3798657012140393E-2</v>
      </c>
      <c r="C18662">
        <v>5.7518797867532996</v>
      </c>
      <c r="D18662">
        <v>5.4297863226191101</v>
      </c>
      <c r="E18662" s="3">
        <v>8.7501966702201597E-8</v>
      </c>
      <c r="F18662" s="3">
        <v>1.78594816000201E-7</v>
      </c>
      <c r="G18662">
        <v>5.3509328963336804</v>
      </c>
      <c r="H18662" t="s">
        <v>1623</v>
      </c>
    </row>
    <row r="18663" spans="1:8">
      <c r="A18663" t="s">
        <v>4597</v>
      </c>
      <c r="B18663">
        <v>0.19566708144998801</v>
      </c>
      <c r="C18663">
        <v>3.4113599535625201</v>
      </c>
      <c r="D18663">
        <v>5.4558030012983298</v>
      </c>
      <c r="E18663" s="3">
        <v>8.8304189943068701E-8</v>
      </c>
      <c r="F18663" s="3">
        <v>1.8019818424998001E-7</v>
      </c>
      <c r="G18663">
        <v>5.3492813164658797</v>
      </c>
      <c r="H18663" t="s">
        <v>1623</v>
      </c>
    </row>
    <row r="18664" spans="1:8">
      <c r="A18664" t="s">
        <v>4596</v>
      </c>
      <c r="B18664">
        <v>0.276403328224337</v>
      </c>
      <c r="C18664">
        <v>0.52155567928100999</v>
      </c>
      <c r="D18664">
        <v>5.4392204704589604</v>
      </c>
      <c r="E18664" s="3">
        <v>8.8662558122057106E-8</v>
      </c>
      <c r="F18664" s="3">
        <v>1.8091242525423999E-7</v>
      </c>
      <c r="G18664">
        <v>5.3485482138769003</v>
      </c>
      <c r="H18664" t="s">
        <v>1623</v>
      </c>
    </row>
    <row r="18665" spans="1:8">
      <c r="A18665" t="s">
        <v>4595</v>
      </c>
      <c r="B18665">
        <v>0.143806591876284</v>
      </c>
      <c r="C18665">
        <v>5.3448452156191602</v>
      </c>
      <c r="D18665">
        <v>5.4422598511404603</v>
      </c>
      <c r="E18665" s="3">
        <v>8.9436487610572994E-8</v>
      </c>
      <c r="F18665" s="3">
        <v>1.8247438791538599E-7</v>
      </c>
      <c r="G18665">
        <v>5.3469747493861304</v>
      </c>
      <c r="H18665" t="s">
        <v>1623</v>
      </c>
    </row>
    <row r="18666" spans="1:8">
      <c r="A18666" t="s">
        <v>4594</v>
      </c>
      <c r="B18666">
        <v>0.131089794935352</v>
      </c>
      <c r="C18666">
        <v>5.7334228307255</v>
      </c>
      <c r="D18666">
        <v>5.4454128655882004</v>
      </c>
      <c r="E18666" s="3">
        <v>9.1482755440582901E-8</v>
      </c>
      <c r="F18666" s="3">
        <v>1.8652619111836901E-7</v>
      </c>
      <c r="G18666">
        <v>5.3428771723383903</v>
      </c>
      <c r="H18666" t="s">
        <v>1623</v>
      </c>
    </row>
    <row r="18667" spans="1:8">
      <c r="A18667" t="s">
        <v>4593</v>
      </c>
      <c r="B18667">
        <v>0.21230050436688</v>
      </c>
      <c r="C18667">
        <v>0.21482509698830299</v>
      </c>
      <c r="D18667">
        <v>5.4229030417866602</v>
      </c>
      <c r="E18667" s="3">
        <v>9.1636597997020098E-8</v>
      </c>
      <c r="F18667" s="3">
        <v>1.86804654448839E-7</v>
      </c>
      <c r="G18667">
        <v>5.3425727045516496</v>
      </c>
      <c r="H18667" t="s">
        <v>1623</v>
      </c>
    </row>
    <row r="18668" spans="1:8">
      <c r="A18668" t="s">
        <v>4592</v>
      </c>
      <c r="B18668">
        <v>0.32524973060016898</v>
      </c>
      <c r="C18668">
        <v>0.37437897929793201</v>
      </c>
      <c r="D18668">
        <v>5.4372012424659104</v>
      </c>
      <c r="E18668" s="3">
        <v>9.1817149176343305E-8</v>
      </c>
      <c r="F18668" s="3">
        <v>1.8715508031187E-7</v>
      </c>
      <c r="G18668">
        <v>5.3422160086299497</v>
      </c>
      <c r="H18668" t="s">
        <v>1623</v>
      </c>
    </row>
    <row r="18669" spans="1:8">
      <c r="A18669" t="s">
        <v>4591</v>
      </c>
      <c r="B18669">
        <v>0.39251273922444102</v>
      </c>
      <c r="C18669">
        <v>2.9216839945130402</v>
      </c>
      <c r="D18669">
        <v>5.43230496638337</v>
      </c>
      <c r="E18669" s="3">
        <v>9.2400463282890203E-8</v>
      </c>
      <c r="F18669" s="3">
        <v>1.88255393457513E-7</v>
      </c>
      <c r="G18669">
        <v>5.3410682395671403</v>
      </c>
      <c r="H18669" t="s">
        <v>1623</v>
      </c>
    </row>
    <row r="18670" spans="1:8">
      <c r="A18670" t="s">
        <v>4590</v>
      </c>
      <c r="B18670">
        <v>7.0695991651917797E-2</v>
      </c>
      <c r="C18670">
        <v>5.1870054390807097</v>
      </c>
      <c r="D18670">
        <v>5.4511286100514198</v>
      </c>
      <c r="E18670" s="3">
        <v>9.2746719667836195E-8</v>
      </c>
      <c r="F18670" s="3">
        <v>1.88907482584601E-7</v>
      </c>
      <c r="G18670">
        <v>5.3403902349093197</v>
      </c>
      <c r="H18670" t="s">
        <v>1623</v>
      </c>
    </row>
    <row r="18671" spans="1:8">
      <c r="A18671" t="s">
        <v>4589</v>
      </c>
      <c r="B18671">
        <v>0.33798541369839902</v>
      </c>
      <c r="C18671">
        <v>-0.83133841802949304</v>
      </c>
      <c r="D18671">
        <v>5.4191082515096101</v>
      </c>
      <c r="E18671" s="3">
        <v>9.3272972676719895E-8</v>
      </c>
      <c r="F18671" s="3">
        <v>1.8992571895160799E-7</v>
      </c>
      <c r="G18671">
        <v>5.3393644568094896</v>
      </c>
      <c r="H18671" t="s">
        <v>1623</v>
      </c>
    </row>
    <row r="18672" spans="1:8">
      <c r="A18672" t="s">
        <v>4588</v>
      </c>
      <c r="B18672">
        <v>8.2215473801123207E-2</v>
      </c>
      <c r="C18672">
        <v>6.7246101964577401</v>
      </c>
      <c r="D18672">
        <v>5.4384609566888402</v>
      </c>
      <c r="E18672" s="3">
        <v>9.4724157695754195E-8</v>
      </c>
      <c r="F18672" s="3">
        <v>1.9278994842404901E-7</v>
      </c>
      <c r="G18672">
        <v>5.3365645536777304</v>
      </c>
      <c r="H18672" t="s">
        <v>1623</v>
      </c>
    </row>
    <row r="18673" spans="1:8">
      <c r="A18673" t="s">
        <v>4587</v>
      </c>
      <c r="B18673">
        <v>0.22242383070739699</v>
      </c>
      <c r="C18673">
        <v>4.1938528066349496</v>
      </c>
      <c r="D18673">
        <v>5.4389396966671404</v>
      </c>
      <c r="E18673" s="3">
        <v>9.4995481726717405E-8</v>
      </c>
      <c r="F18673" s="3">
        <v>1.9326944208741099E-7</v>
      </c>
      <c r="G18673">
        <v>5.3360456748333203</v>
      </c>
      <c r="H18673" t="s">
        <v>1623</v>
      </c>
    </row>
    <row r="18674" spans="1:8">
      <c r="A18674" t="s">
        <v>4586</v>
      </c>
      <c r="B18674">
        <v>0.31615556960512797</v>
      </c>
      <c r="C18674">
        <v>4.5304519726135304</v>
      </c>
      <c r="D18674">
        <v>5.4324284131079699</v>
      </c>
      <c r="E18674" s="3">
        <v>9.5961138247848596E-8</v>
      </c>
      <c r="F18674" s="3">
        <v>1.9516067174207599E-7</v>
      </c>
      <c r="G18674">
        <v>5.3342105256304899</v>
      </c>
      <c r="H18674" t="s">
        <v>1623</v>
      </c>
    </row>
    <row r="18675" spans="1:8">
      <c r="A18675" t="s">
        <v>4585</v>
      </c>
      <c r="B18675">
        <v>0.15956325046595601</v>
      </c>
      <c r="C18675">
        <v>1.31105418516405</v>
      </c>
      <c r="D18675">
        <v>5.4428882748617404</v>
      </c>
      <c r="E18675" s="3">
        <v>9.6371189002952605E-8</v>
      </c>
      <c r="F18675" s="3">
        <v>1.9592094287529399E-7</v>
      </c>
      <c r="G18675">
        <v>5.3334366601082399</v>
      </c>
      <c r="H18675" t="s">
        <v>1623</v>
      </c>
    </row>
    <row r="18676" spans="1:8">
      <c r="A18676" t="s">
        <v>4584</v>
      </c>
      <c r="B18676">
        <v>0.397546233530923</v>
      </c>
      <c r="C18676">
        <v>-0.33497481084492498</v>
      </c>
      <c r="D18676">
        <v>5.4258008378621199</v>
      </c>
      <c r="E18676" s="3">
        <v>9.7036231455418805E-8</v>
      </c>
      <c r="F18676" s="3">
        <v>1.9725442709179599E-7</v>
      </c>
      <c r="G18676">
        <v>5.3321883145472304</v>
      </c>
      <c r="H18676" t="s">
        <v>1623</v>
      </c>
    </row>
    <row r="18677" spans="1:8">
      <c r="A18677" t="s">
        <v>4583</v>
      </c>
      <c r="B18677">
        <v>0.160957718061608</v>
      </c>
      <c r="C18677">
        <v>2.9558139934343299</v>
      </c>
      <c r="D18677">
        <v>5.4215363608336897</v>
      </c>
      <c r="E18677" s="3">
        <v>9.7438340480943697E-8</v>
      </c>
      <c r="F18677" s="3">
        <v>1.9801601505778799E-7</v>
      </c>
      <c r="G18677">
        <v>5.3314375305946298</v>
      </c>
      <c r="H18677" t="s">
        <v>1623</v>
      </c>
    </row>
    <row r="18678" spans="1:8">
      <c r="A18678" t="s">
        <v>4582</v>
      </c>
      <c r="B18678">
        <v>0.30729595553051697</v>
      </c>
      <c r="C18678">
        <v>-0.96436844795993903</v>
      </c>
      <c r="D18678">
        <v>5.4350035464173096</v>
      </c>
      <c r="E18678" s="3">
        <v>9.7483708006260699E-8</v>
      </c>
      <c r="F18678" s="3">
        <v>1.98089604838494E-7</v>
      </c>
      <c r="G18678">
        <v>5.3313530125459696</v>
      </c>
      <c r="H18678" t="s">
        <v>1623</v>
      </c>
    </row>
    <row r="18679" spans="1:8">
      <c r="A18679" t="s">
        <v>4581</v>
      </c>
      <c r="B18679">
        <v>0.20249027804230699</v>
      </c>
      <c r="C18679">
        <v>5.7599177314381196</v>
      </c>
      <c r="D18679">
        <v>5.4267955711998503</v>
      </c>
      <c r="E18679" s="3">
        <v>9.80567824228415E-8</v>
      </c>
      <c r="F18679" s="3">
        <v>1.9923539516511801E-7</v>
      </c>
      <c r="G18679">
        <v>5.3302886615711396</v>
      </c>
      <c r="H18679" t="s">
        <v>1623</v>
      </c>
    </row>
    <row r="18680" spans="1:8">
      <c r="A18680" t="s">
        <v>4580</v>
      </c>
      <c r="B18680">
        <v>0.167637132795972</v>
      </c>
      <c r="C18680">
        <v>1.69864360058536</v>
      </c>
      <c r="D18680">
        <v>5.4242341085922998</v>
      </c>
      <c r="E18680" s="3">
        <v>9.9610340142231502E-8</v>
      </c>
      <c r="F18680" s="3">
        <v>2.02259006004428E-7</v>
      </c>
      <c r="G18680">
        <v>5.3274332991850999</v>
      </c>
      <c r="H18680" t="s">
        <v>1623</v>
      </c>
    </row>
    <row r="18681" spans="1:8">
      <c r="A18681" t="s">
        <v>4579</v>
      </c>
      <c r="B18681">
        <v>0.303152598902171</v>
      </c>
      <c r="C18681">
        <v>0.11358889693730199</v>
      </c>
      <c r="D18681">
        <v>5.4315840731358804</v>
      </c>
      <c r="E18681" s="3">
        <v>1.0006367244271499E-7</v>
      </c>
      <c r="F18681" s="3">
        <v>2.03122307496541E-7</v>
      </c>
      <c r="G18681">
        <v>5.3266082190509803</v>
      </c>
      <c r="H18681" t="s">
        <v>1623</v>
      </c>
    </row>
    <row r="18682" spans="1:8">
      <c r="A18682" t="s">
        <v>4578</v>
      </c>
      <c r="B18682">
        <v>0.33991208829783898</v>
      </c>
      <c r="C18682">
        <v>1.0979371060808301</v>
      </c>
      <c r="D18682">
        <v>5.4156910526320603</v>
      </c>
      <c r="E18682" s="3">
        <v>1.00942964508002E-7</v>
      </c>
      <c r="F18682" s="3">
        <v>2.04868765209252E-7</v>
      </c>
      <c r="G18682">
        <v>5.3250181415447502</v>
      </c>
      <c r="H18682" t="s">
        <v>1623</v>
      </c>
    </row>
    <row r="18683" spans="1:8">
      <c r="A18683" t="s">
        <v>4577</v>
      </c>
      <c r="B18683">
        <v>0.27150740611743901</v>
      </c>
      <c r="C18683">
        <v>0.46533246544382101</v>
      </c>
      <c r="D18683">
        <v>5.4276339157509401</v>
      </c>
      <c r="E18683" s="3">
        <v>1.02761436434168E-7</v>
      </c>
      <c r="F18683" s="3">
        <v>2.0848121504625201E-7</v>
      </c>
      <c r="G18683">
        <v>5.3217717882169797</v>
      </c>
      <c r="H18683" t="s">
        <v>1623</v>
      </c>
    </row>
    <row r="18684" spans="1:8">
      <c r="A18684" t="s">
        <v>4576</v>
      </c>
      <c r="B18684">
        <v>0.34442952940798399</v>
      </c>
      <c r="C18684">
        <v>-0.60254055495480097</v>
      </c>
      <c r="D18684">
        <v>5.3984797766533097</v>
      </c>
      <c r="E18684" s="3">
        <v>1.03350598458332E-7</v>
      </c>
      <c r="F18684" s="3">
        <v>2.0965683991054899E-7</v>
      </c>
      <c r="G18684">
        <v>5.3207319281185903</v>
      </c>
      <c r="H18684" t="s">
        <v>1623</v>
      </c>
    </row>
    <row r="18685" spans="1:8">
      <c r="A18685" t="s">
        <v>4575</v>
      </c>
      <c r="B18685">
        <v>0.28645617252933098</v>
      </c>
      <c r="C18685">
        <v>3.0902078682676</v>
      </c>
      <c r="D18685">
        <v>5.4188987154452803</v>
      </c>
      <c r="E18685" s="3">
        <v>1.03893607137791E-7</v>
      </c>
      <c r="F18685" s="3">
        <v>2.10699117962703E-7</v>
      </c>
      <c r="G18685">
        <v>5.3197785962372102</v>
      </c>
      <c r="H18685" t="s">
        <v>1623</v>
      </c>
    </row>
    <row r="18686" spans="1:8">
      <c r="A18686" t="s">
        <v>4574</v>
      </c>
      <c r="B18686">
        <v>0.20621299905235599</v>
      </c>
      <c r="C18686">
        <v>2.5512179893576401</v>
      </c>
      <c r="D18686">
        <v>5.4147122443830602</v>
      </c>
      <c r="E18686" s="3">
        <v>1.04872203606739E-7</v>
      </c>
      <c r="F18686" s="3">
        <v>2.1266380401460299E-7</v>
      </c>
      <c r="G18686">
        <v>5.3180726389029296</v>
      </c>
      <c r="H18686" t="s">
        <v>1623</v>
      </c>
    </row>
    <row r="18687" spans="1:8">
      <c r="A18687" t="s">
        <v>4573</v>
      </c>
      <c r="B18687">
        <v>0.32235220725076702</v>
      </c>
      <c r="C18687">
        <v>1.22653404194914</v>
      </c>
      <c r="D18687">
        <v>5.4025368280959096</v>
      </c>
      <c r="E18687" s="3">
        <v>1.06056115789422E-7</v>
      </c>
      <c r="F18687" s="3">
        <v>2.15044429719226E-7</v>
      </c>
      <c r="G18687">
        <v>5.3160292375411302</v>
      </c>
      <c r="H18687" t="s">
        <v>1623</v>
      </c>
    </row>
    <row r="18688" spans="1:8">
      <c r="A18688" t="s">
        <v>4572</v>
      </c>
      <c r="B18688">
        <v>0.224532154467147</v>
      </c>
      <c r="C18688">
        <v>4.1328438597669601</v>
      </c>
      <c r="D18688">
        <v>5.4009739635887497</v>
      </c>
      <c r="E18688" s="3">
        <v>1.07814416009055E-7</v>
      </c>
      <c r="F18688" s="3">
        <v>2.1854819547980001E-7</v>
      </c>
      <c r="G18688">
        <v>5.3130348384747803</v>
      </c>
      <c r="H18688" t="s">
        <v>1623</v>
      </c>
    </row>
    <row r="18689" spans="1:8">
      <c r="A18689" t="s">
        <v>4571</v>
      </c>
      <c r="B18689">
        <v>0.49430646639970399</v>
      </c>
      <c r="C18689">
        <v>-1.3548028963465899</v>
      </c>
      <c r="D18689">
        <v>5.4203838558764197</v>
      </c>
      <c r="E18689" s="3">
        <v>1.07899972618782E-7</v>
      </c>
      <c r="F18689" s="3">
        <v>2.18701134308352E-7</v>
      </c>
      <c r="G18689">
        <v>5.3128903434933203</v>
      </c>
      <c r="H18689" t="s">
        <v>1623</v>
      </c>
    </row>
    <row r="18690" spans="1:8">
      <c r="A18690" t="s">
        <v>4570</v>
      </c>
      <c r="B18690">
        <v>0.105646375450968</v>
      </c>
      <c r="C18690">
        <v>3.93881659535564</v>
      </c>
      <c r="D18690">
        <v>5.40265400235001</v>
      </c>
      <c r="E18690" s="3">
        <v>1.0806307223193E-7</v>
      </c>
      <c r="F18690" s="3">
        <v>2.1897017586754799E-7</v>
      </c>
      <c r="G18690">
        <v>5.3126151944741702</v>
      </c>
      <c r="H18690" t="s">
        <v>1623</v>
      </c>
    </row>
    <row r="18691" spans="1:8">
      <c r="A18691" t="s">
        <v>4569</v>
      </c>
      <c r="B18691">
        <v>0.31911076240529201</v>
      </c>
      <c r="C18691">
        <v>-0.17783424656834099</v>
      </c>
      <c r="D18691">
        <v>5.4241845508869799</v>
      </c>
      <c r="E18691" s="3">
        <v>1.08252283456714E-7</v>
      </c>
      <c r="F18691" s="3">
        <v>2.1933303545476801E-7</v>
      </c>
      <c r="G18691">
        <v>5.3122964982984104</v>
      </c>
      <c r="H18691" t="s">
        <v>1623</v>
      </c>
    </row>
    <row r="18692" spans="1:8">
      <c r="A18692" t="s">
        <v>4568</v>
      </c>
      <c r="B18692">
        <v>0.29532934551111401</v>
      </c>
      <c r="C18692">
        <v>0.50172876347951101</v>
      </c>
      <c r="D18692">
        <v>5.3994252704695702</v>
      </c>
      <c r="E18692" s="3">
        <v>1.0865058177886E-7</v>
      </c>
      <c r="F18692" s="3">
        <v>2.20078207732013E-7</v>
      </c>
      <c r="G18692">
        <v>5.3116273863367196</v>
      </c>
      <c r="H18692" t="s">
        <v>1623</v>
      </c>
    </row>
    <row r="18693" spans="1:8">
      <c r="A18693" t="s">
        <v>4567</v>
      </c>
      <c r="B18693">
        <v>0.41750448870540302</v>
      </c>
      <c r="C18693">
        <v>-0.17449020403675899</v>
      </c>
      <c r="D18693">
        <v>5.3938186349536998</v>
      </c>
      <c r="E18693" s="3">
        <v>1.10007857620603E-7</v>
      </c>
      <c r="F18693" s="3">
        <v>2.22744033656692E-7</v>
      </c>
      <c r="G18693">
        <v>5.3093649564205299</v>
      </c>
      <c r="H18693" t="s">
        <v>1623</v>
      </c>
    </row>
    <row r="18694" spans="1:8">
      <c r="A18694" t="s">
        <v>4566</v>
      </c>
      <c r="B18694">
        <v>0.203553941372697</v>
      </c>
      <c r="C18694">
        <v>1.3576939972223501</v>
      </c>
      <c r="D18694">
        <v>5.4033464169917096</v>
      </c>
      <c r="E18694" s="3">
        <v>1.1067346570837899E-7</v>
      </c>
      <c r="F18694" s="3">
        <v>2.2402885765351701E-7</v>
      </c>
      <c r="G18694">
        <v>5.30826531487513</v>
      </c>
      <c r="H18694" t="s">
        <v>1623</v>
      </c>
    </row>
    <row r="18695" spans="1:8">
      <c r="A18695" t="s">
        <v>4565</v>
      </c>
      <c r="B18695">
        <v>9.9154427353543295E-2</v>
      </c>
      <c r="C18695">
        <v>3.4841919786212898</v>
      </c>
      <c r="D18695">
        <v>5.4087288030463103</v>
      </c>
      <c r="E18695" s="3">
        <v>1.11010733090458E-7</v>
      </c>
      <c r="F18695" s="3">
        <v>2.24669523892616E-7</v>
      </c>
      <c r="G18695">
        <v>5.3077105610509099</v>
      </c>
      <c r="H18695" t="s">
        <v>1623</v>
      </c>
    </row>
    <row r="18696" spans="1:8">
      <c r="A18696" t="s">
        <v>4564</v>
      </c>
      <c r="B18696">
        <v>0.52372663996436497</v>
      </c>
      <c r="C18696">
        <v>2.6981410021834602</v>
      </c>
      <c r="D18696">
        <v>5.3962826841217399</v>
      </c>
      <c r="E18696" s="3">
        <v>1.11068041876598E-7</v>
      </c>
      <c r="F18696" s="3">
        <v>2.2476448283604901E-7</v>
      </c>
      <c r="G18696">
        <v>5.3076164589191999</v>
      </c>
      <c r="H18696" t="s">
        <v>1623</v>
      </c>
    </row>
    <row r="18697" spans="1:8">
      <c r="A18697" t="s">
        <v>4563</v>
      </c>
      <c r="B18697">
        <v>0.15015830936656799</v>
      </c>
      <c r="C18697">
        <v>5.7645286122059503</v>
      </c>
      <c r="D18697">
        <v>5.4056965779363697</v>
      </c>
      <c r="E18697" s="3">
        <v>1.11334162636885E-7</v>
      </c>
      <c r="F18697" s="3">
        <v>2.2528194992976E-7</v>
      </c>
      <c r="G18697">
        <v>5.3071800982977804</v>
      </c>
      <c r="H18697" t="s">
        <v>1623</v>
      </c>
    </row>
    <row r="18698" spans="1:8">
      <c r="A18698" t="s">
        <v>4562</v>
      </c>
      <c r="B18698">
        <v>0.110726090586638</v>
      </c>
      <c r="C18698">
        <v>6.6238320682199197</v>
      </c>
      <c r="D18698">
        <v>5.4056540550197196</v>
      </c>
      <c r="E18698" s="3">
        <v>1.12608648080875E-7</v>
      </c>
      <c r="F18698" s="3">
        <v>2.2777562651736501E-7</v>
      </c>
      <c r="G18698">
        <v>5.3051042067684602</v>
      </c>
      <c r="H18698" t="s">
        <v>1623</v>
      </c>
    </row>
    <row r="18699" spans="1:8">
      <c r="A18699" t="s">
        <v>4561</v>
      </c>
      <c r="B18699">
        <v>0.56220356549824801</v>
      </c>
      <c r="C18699">
        <v>-0.51326884886883695</v>
      </c>
      <c r="D18699">
        <v>5.3915230340798503</v>
      </c>
      <c r="E18699" s="3">
        <v>1.13882424594354E-7</v>
      </c>
      <c r="F18699" s="3">
        <v>2.30309053664129E-7</v>
      </c>
      <c r="G18699">
        <v>5.30305206382201</v>
      </c>
      <c r="H18699" t="s">
        <v>1623</v>
      </c>
    </row>
    <row r="18700" spans="1:8">
      <c r="A18700" t="s">
        <v>4560</v>
      </c>
      <c r="B18700">
        <v>0.361516738147314</v>
      </c>
      <c r="C18700">
        <v>1.3860623677310899</v>
      </c>
      <c r="D18700">
        <v>5.4001340544308096</v>
      </c>
      <c r="E18700" s="3">
        <v>1.14850859941353E-7</v>
      </c>
      <c r="F18700" s="3">
        <v>2.3220244414831999E-7</v>
      </c>
      <c r="G18700">
        <v>5.30150665613911</v>
      </c>
      <c r="H18700" t="s">
        <v>1623</v>
      </c>
    </row>
    <row r="18701" spans="1:8">
      <c r="A18701" t="s">
        <v>4559</v>
      </c>
      <c r="B18701">
        <v>0.120640184586445</v>
      </c>
      <c r="C18701">
        <v>4.7016036871032103</v>
      </c>
      <c r="D18701">
        <v>5.39076066464213</v>
      </c>
      <c r="E18701" s="3">
        <v>1.15849674185731E-7</v>
      </c>
      <c r="F18701" s="3">
        <v>2.3417805297657599E-7</v>
      </c>
      <c r="G18701">
        <v>5.2999259240168604</v>
      </c>
      <c r="H18701" t="s">
        <v>1623</v>
      </c>
    </row>
    <row r="18702" spans="1:8">
      <c r="A18702" t="s">
        <v>4558</v>
      </c>
      <c r="B18702">
        <v>0.13685942425967701</v>
      </c>
      <c r="C18702">
        <v>4.1627741330996297</v>
      </c>
      <c r="D18702">
        <v>5.4004225623259501</v>
      </c>
      <c r="E18702" s="3">
        <v>1.1627291469104099E-7</v>
      </c>
      <c r="F18702" s="3">
        <v>2.3498967859324399E-7</v>
      </c>
      <c r="G18702">
        <v>5.2992600743891201</v>
      </c>
      <c r="H18702" t="s">
        <v>1623</v>
      </c>
    </row>
    <row r="18703" spans="1:8">
      <c r="A18703" t="s">
        <v>4557</v>
      </c>
      <c r="B18703">
        <v>7.9721603750204706E-2</v>
      </c>
      <c r="C18703">
        <v>5.2898913291899596</v>
      </c>
      <c r="D18703">
        <v>5.4005620896659501</v>
      </c>
      <c r="E18703" s="3">
        <v>1.17696739327712E-7</v>
      </c>
      <c r="F18703" s="3">
        <v>2.3782282201877699E-7</v>
      </c>
      <c r="G18703">
        <v>5.2970371773689102</v>
      </c>
      <c r="H18703" t="s">
        <v>1623</v>
      </c>
    </row>
    <row r="18704" spans="1:8">
      <c r="A18704" t="s">
        <v>4556</v>
      </c>
      <c r="B18704">
        <v>0.41761269408370399</v>
      </c>
      <c r="C18704">
        <v>-0.56869574895339103</v>
      </c>
      <c r="D18704">
        <v>5.3997740730504704</v>
      </c>
      <c r="E18704" s="3">
        <v>1.1851141084296E-7</v>
      </c>
      <c r="F18704" s="3">
        <v>2.3942425750186299E-7</v>
      </c>
      <c r="G18704">
        <v>5.29577697456181</v>
      </c>
      <c r="H18704" t="s">
        <v>1623</v>
      </c>
    </row>
    <row r="18705" spans="1:8">
      <c r="A18705" t="s">
        <v>4555</v>
      </c>
      <c r="B18705">
        <v>0.111758438427819</v>
      </c>
      <c r="C18705">
        <v>5.1950066867300499</v>
      </c>
      <c r="D18705">
        <v>5.3980857307447696</v>
      </c>
      <c r="E18705" s="3">
        <v>1.18552897201049E-7</v>
      </c>
      <c r="F18705" s="3">
        <v>2.39485707837972E-7</v>
      </c>
      <c r="G18705">
        <v>5.2957130244681601</v>
      </c>
      <c r="H18705" t="s">
        <v>1623</v>
      </c>
    </row>
    <row r="18706" spans="1:8">
      <c r="A18706" t="s">
        <v>4554</v>
      </c>
      <c r="B18706">
        <v>0.15364068451666801</v>
      </c>
      <c r="C18706">
        <v>2.8900238563617302</v>
      </c>
      <c r="D18706">
        <v>5.3853383429068398</v>
      </c>
      <c r="E18706" s="3">
        <v>1.22311801440672E-7</v>
      </c>
      <c r="F18706" s="3">
        <v>2.4691759113268198E-7</v>
      </c>
      <c r="G18706">
        <v>5.2900068164806902</v>
      </c>
      <c r="H18706" t="s">
        <v>1623</v>
      </c>
    </row>
    <row r="18707" spans="1:8">
      <c r="A18707" t="s">
        <v>4553</v>
      </c>
      <c r="B18707">
        <v>0.23749029470295399</v>
      </c>
      <c r="C18707">
        <v>5.18972797226537</v>
      </c>
      <c r="D18707">
        <v>5.36597068398701</v>
      </c>
      <c r="E18707" s="3">
        <v>1.22480838781435E-7</v>
      </c>
      <c r="F18707" s="3">
        <v>2.4723576665761698E-7</v>
      </c>
      <c r="G18707">
        <v>5.2897542136801698</v>
      </c>
      <c r="H18707" t="s">
        <v>1623</v>
      </c>
    </row>
    <row r="18708" spans="1:8">
      <c r="A18708" t="s">
        <v>4552</v>
      </c>
      <c r="B18708">
        <v>0.152318000723936</v>
      </c>
      <c r="C18708">
        <v>6.5972201591118198</v>
      </c>
      <c r="D18708">
        <v>5.4191676661518997</v>
      </c>
      <c r="E18708" s="3">
        <v>1.23537314433328E-7</v>
      </c>
      <c r="F18708" s="3">
        <v>2.4932180949300902E-7</v>
      </c>
      <c r="G18708">
        <v>5.2881830584740799</v>
      </c>
      <c r="H18708" t="s">
        <v>1623</v>
      </c>
    </row>
    <row r="18709" spans="1:8">
      <c r="A18709" t="s">
        <v>4551</v>
      </c>
      <c r="B18709">
        <v>0.111781326237207</v>
      </c>
      <c r="C18709">
        <v>6.1481100513781399</v>
      </c>
      <c r="D18709">
        <v>5.3641603132488802</v>
      </c>
      <c r="E18709" s="3">
        <v>1.2373312035052701E-7</v>
      </c>
      <c r="F18709" s="3">
        <v>2.4969369077359E-7</v>
      </c>
      <c r="G18709">
        <v>5.2878932910777401</v>
      </c>
      <c r="H18709" t="s">
        <v>1623</v>
      </c>
    </row>
    <row r="18710" spans="1:8">
      <c r="A18710" t="s">
        <v>4550</v>
      </c>
      <c r="B18710">
        <v>0.21479410933868601</v>
      </c>
      <c r="C18710">
        <v>6.7721315132176798</v>
      </c>
      <c r="D18710">
        <v>5.3758733231636899</v>
      </c>
      <c r="E18710" s="3">
        <v>1.2498866689433099E-7</v>
      </c>
      <c r="F18710" s="3">
        <v>2.5215682658139302E-7</v>
      </c>
      <c r="G18710">
        <v>5.2860457211713401</v>
      </c>
      <c r="H18710" t="s">
        <v>1623</v>
      </c>
    </row>
    <row r="18711" spans="1:8">
      <c r="A18711" t="s">
        <v>4549</v>
      </c>
      <c r="B18711">
        <v>0.33701774634353199</v>
      </c>
      <c r="C18711">
        <v>0.52799949929272105</v>
      </c>
      <c r="D18711">
        <v>5.3755681755809004</v>
      </c>
      <c r="E18711" s="3">
        <v>1.2767482695597299E-7</v>
      </c>
      <c r="F18711" s="3">
        <v>2.5747994791130397E-7</v>
      </c>
      <c r="G18711">
        <v>5.2821525335038997</v>
      </c>
      <c r="H18711" t="s">
        <v>1623</v>
      </c>
    </row>
    <row r="18712" spans="1:8">
      <c r="A18712" t="s">
        <v>4548</v>
      </c>
      <c r="B18712">
        <v>0.16443225555459501</v>
      </c>
      <c r="C18712">
        <v>2.7832752119850701</v>
      </c>
      <c r="D18712">
        <v>5.3752961812179398</v>
      </c>
      <c r="E18712" s="3">
        <v>1.2783938469925299E-7</v>
      </c>
      <c r="F18712" s="3">
        <v>2.5778777965964599E-7</v>
      </c>
      <c r="G18712">
        <v>5.2819166148908998</v>
      </c>
      <c r="H18712" t="s">
        <v>1623</v>
      </c>
    </row>
    <row r="18713" spans="1:8">
      <c r="A18713" t="s">
        <v>4547</v>
      </c>
      <c r="B18713">
        <v>0.22888960861303401</v>
      </c>
      <c r="C18713">
        <v>5.1411965885238304</v>
      </c>
      <c r="D18713">
        <v>5.3715258709125502</v>
      </c>
      <c r="E18713" s="3">
        <v>1.2804591333363099E-7</v>
      </c>
      <c r="F18713" s="3">
        <v>2.5818018033300202E-7</v>
      </c>
      <c r="G18713">
        <v>5.2816209400104004</v>
      </c>
      <c r="H18713" t="s">
        <v>1623</v>
      </c>
    </row>
    <row r="18714" spans="1:8">
      <c r="A18714" t="s">
        <v>4546</v>
      </c>
      <c r="B18714">
        <v>0.16786097888972501</v>
      </c>
      <c r="C18714">
        <v>3.3382832382228398</v>
      </c>
      <c r="D18714">
        <v>5.3923350153128302</v>
      </c>
      <c r="E18714" s="3">
        <v>1.31840179363674E-7</v>
      </c>
      <c r="F18714" s="3">
        <v>2.6560781083276802E-7</v>
      </c>
      <c r="G18714">
        <v>5.2762694717399699</v>
      </c>
      <c r="H18714" t="s">
        <v>1623</v>
      </c>
    </row>
    <row r="18715" spans="1:8">
      <c r="A18715" t="s">
        <v>4545</v>
      </c>
      <c r="B18715">
        <v>0.27283671566394202</v>
      </c>
      <c r="C18715">
        <v>1.2102809853088801</v>
      </c>
      <c r="D18715">
        <v>5.3687735731318096</v>
      </c>
      <c r="E18715" s="3">
        <v>1.3230678003993E-7</v>
      </c>
      <c r="F18715" s="3">
        <v>2.6647339286574899E-7</v>
      </c>
      <c r="G18715">
        <v>5.2756216892227199</v>
      </c>
      <c r="H18715" t="s">
        <v>1623</v>
      </c>
    </row>
    <row r="18716" spans="1:8">
      <c r="A18716" t="s">
        <v>4544</v>
      </c>
      <c r="B18716">
        <v>0.13970798298613499</v>
      </c>
      <c r="C18716">
        <v>5.3725833167717498</v>
      </c>
      <c r="D18716">
        <v>5.3655183275894798</v>
      </c>
      <c r="E18716" s="3">
        <v>1.33292880460479E-7</v>
      </c>
      <c r="F18716" s="3">
        <v>2.6843446604881999E-7</v>
      </c>
      <c r="G18716">
        <v>5.2742599238921999</v>
      </c>
      <c r="H18716" t="s">
        <v>1623</v>
      </c>
    </row>
    <row r="18717" spans="1:8">
      <c r="A18717" t="s">
        <v>4543</v>
      </c>
      <c r="B18717">
        <v>0.104916654924504</v>
      </c>
      <c r="C18717">
        <v>4.4305474886710003</v>
      </c>
      <c r="D18717">
        <v>5.3611849999909102</v>
      </c>
      <c r="E18717" s="3">
        <v>1.33743845403205E-7</v>
      </c>
      <c r="F18717" s="3">
        <v>2.69317581468571E-7</v>
      </c>
      <c r="G18717">
        <v>5.2736404037988098</v>
      </c>
      <c r="H18717" t="s">
        <v>1623</v>
      </c>
    </row>
    <row r="18718" spans="1:8">
      <c r="A18718" t="s">
        <v>4542</v>
      </c>
      <c r="B18718">
        <v>0.20808093545895401</v>
      </c>
      <c r="C18718">
        <v>3.5768985818945098</v>
      </c>
      <c r="D18718">
        <v>5.3586755642367798</v>
      </c>
      <c r="E18718" s="3">
        <v>1.3473740909222E-7</v>
      </c>
      <c r="F18718" s="3">
        <v>2.7129305218335801E-7</v>
      </c>
      <c r="G18718">
        <v>5.2722825802711997</v>
      </c>
      <c r="H18718" t="s">
        <v>1623</v>
      </c>
    </row>
    <row r="18719" spans="1:8">
      <c r="A18719" t="s">
        <v>4541</v>
      </c>
      <c r="B18719">
        <v>0.33134165964894402</v>
      </c>
      <c r="C18719">
        <v>2.6259704839173299</v>
      </c>
      <c r="D18719">
        <v>5.3621379019240898</v>
      </c>
      <c r="E18719" s="3">
        <v>1.3684259496249001E-7</v>
      </c>
      <c r="F18719" s="3">
        <v>2.75429299657034E-7</v>
      </c>
      <c r="G18719">
        <v>5.2694373107278203</v>
      </c>
      <c r="H18719" t="s">
        <v>1623</v>
      </c>
    </row>
    <row r="18720" spans="1:8">
      <c r="A18720" t="s">
        <v>4540</v>
      </c>
      <c r="B18720">
        <v>0.14779476506443401</v>
      </c>
      <c r="C18720">
        <v>3.44075750177312</v>
      </c>
      <c r="D18720">
        <v>5.3539598188622302</v>
      </c>
      <c r="E18720" s="3">
        <v>1.3971894354298299E-7</v>
      </c>
      <c r="F18720" s="3">
        <v>2.8108790622581698E-7</v>
      </c>
      <c r="G18720">
        <v>5.2656174705824697</v>
      </c>
      <c r="H18720" t="s">
        <v>1623</v>
      </c>
    </row>
    <row r="18721" spans="1:8">
      <c r="A18721" t="s">
        <v>4539</v>
      </c>
      <c r="B18721">
        <v>0.43064252791783902</v>
      </c>
      <c r="C18721">
        <v>-0.70005552085894196</v>
      </c>
      <c r="D18721">
        <v>5.3605927059812304</v>
      </c>
      <c r="E18721" s="3">
        <v>1.40756790614846E-7</v>
      </c>
      <c r="F18721" s="3">
        <v>2.8314952719220699E-7</v>
      </c>
      <c r="G18721">
        <v>5.2642578421600099</v>
      </c>
      <c r="H18721" t="s">
        <v>1623</v>
      </c>
    </row>
    <row r="18722" spans="1:8">
      <c r="A18722" t="s">
        <v>4538</v>
      </c>
      <c r="B18722">
        <v>0.137587846896257</v>
      </c>
      <c r="C18722">
        <v>5.4226217107836501</v>
      </c>
      <c r="D18722">
        <v>5.35505989750758</v>
      </c>
      <c r="E18722" s="3">
        <v>1.4085104098857301E-7</v>
      </c>
      <c r="F18722" s="3">
        <v>2.8331278093973402E-7</v>
      </c>
      <c r="G18722">
        <v>5.2641348504253003</v>
      </c>
      <c r="H18722" t="s">
        <v>1623</v>
      </c>
    </row>
    <row r="18723" spans="1:8">
      <c r="A18723" t="s">
        <v>4537</v>
      </c>
      <c r="B18723">
        <v>0.278643579452173</v>
      </c>
      <c r="C18723">
        <v>0.73068685919197096</v>
      </c>
      <c r="D18723">
        <v>5.3851138713223001</v>
      </c>
      <c r="E18723" s="3">
        <v>1.4108830671434301E-7</v>
      </c>
      <c r="F18723" s="3">
        <v>2.8376364374498599E-7</v>
      </c>
      <c r="G18723">
        <v>5.2638255833364003</v>
      </c>
      <c r="H18723" t="s">
        <v>1623</v>
      </c>
    </row>
    <row r="18724" spans="1:8">
      <c r="A18724" t="s">
        <v>4536</v>
      </c>
      <c r="B18724">
        <v>0.40623872123574301</v>
      </c>
      <c r="C18724">
        <v>-1.0378169478339301</v>
      </c>
      <c r="D18724">
        <v>5.3618063426340896</v>
      </c>
      <c r="E18724" s="3">
        <v>1.4175950630463201E-7</v>
      </c>
      <c r="F18724" s="3">
        <v>2.85060592889741E-7</v>
      </c>
      <c r="G18724">
        <v>5.2629534162605003</v>
      </c>
      <c r="H18724" t="s">
        <v>1623</v>
      </c>
    </row>
    <row r="18725" spans="1:8">
      <c r="A18725" t="s">
        <v>4535</v>
      </c>
      <c r="B18725">
        <v>0.25589648247073199</v>
      </c>
      <c r="C18725">
        <v>0.33638456888462598</v>
      </c>
      <c r="D18725">
        <v>5.3379892411809697</v>
      </c>
      <c r="E18725" s="3">
        <v>1.41810749147626E-7</v>
      </c>
      <c r="F18725" s="3">
        <v>2.8513713362536098E-7</v>
      </c>
      <c r="G18725">
        <v>5.2628869947276504</v>
      </c>
      <c r="H18725" t="s">
        <v>1623</v>
      </c>
    </row>
    <row r="18726" spans="1:8">
      <c r="A18726" t="s">
        <v>4534</v>
      </c>
      <c r="B18726">
        <v>7.9074551896406997E-2</v>
      </c>
      <c r="C18726">
        <v>4.4957496432692903</v>
      </c>
      <c r="D18726">
        <v>5.3352122112103704</v>
      </c>
      <c r="E18726" s="3">
        <v>1.4408287366779601E-7</v>
      </c>
      <c r="F18726" s="3">
        <v>2.8957110745961602E-7</v>
      </c>
      <c r="G18726">
        <v>5.2599649366072203</v>
      </c>
      <c r="H18726" t="s">
        <v>1623</v>
      </c>
    </row>
    <row r="18727" spans="1:8">
      <c r="A18727" t="s">
        <v>4533</v>
      </c>
      <c r="B18727">
        <v>0.29233600393128101</v>
      </c>
      <c r="C18727">
        <v>-0.45384694535400699</v>
      </c>
      <c r="D18727">
        <v>5.3618916932802998</v>
      </c>
      <c r="E18727" s="3">
        <v>1.4582182381006699E-7</v>
      </c>
      <c r="F18727" s="3">
        <v>2.9290271638016802E-7</v>
      </c>
      <c r="G18727">
        <v>5.2577585188237803</v>
      </c>
      <c r="H18727" t="s">
        <v>1623</v>
      </c>
    </row>
    <row r="18728" spans="1:8">
      <c r="A18728" t="s">
        <v>4532</v>
      </c>
      <c r="B18728">
        <v>0.44288848035293199</v>
      </c>
      <c r="C18728">
        <v>-0.16955492479293399</v>
      </c>
      <c r="D18728">
        <v>5.3364197931706903</v>
      </c>
      <c r="E18728" s="3">
        <v>1.4919925487163799E-7</v>
      </c>
      <c r="F18728" s="3">
        <v>2.9951989228429798E-7</v>
      </c>
      <c r="G18728">
        <v>5.2535449330511597</v>
      </c>
      <c r="H18728" t="s">
        <v>1623</v>
      </c>
    </row>
    <row r="18729" spans="1:8">
      <c r="A18729" t="s">
        <v>4531</v>
      </c>
      <c r="B18729">
        <v>0.30464462362552502</v>
      </c>
      <c r="C18729">
        <v>1.5236576285385799</v>
      </c>
      <c r="D18729">
        <v>5.33587238363467</v>
      </c>
      <c r="E18729" s="3">
        <v>1.4969291705039399E-7</v>
      </c>
      <c r="F18729" s="3">
        <v>3.0045516841871001E-7</v>
      </c>
      <c r="G18729">
        <v>5.2529367951863204</v>
      </c>
      <c r="H18729" t="s">
        <v>1623</v>
      </c>
    </row>
    <row r="18730" spans="1:8">
      <c r="A18730" t="s">
        <v>4530</v>
      </c>
      <c r="B18730">
        <v>0.195493671589615</v>
      </c>
      <c r="C18730">
        <v>4.9338011697633402</v>
      </c>
      <c r="D18730">
        <v>5.3277284479244003</v>
      </c>
      <c r="E18730" s="3">
        <v>1.5073464378791199E-7</v>
      </c>
      <c r="F18730" s="3">
        <v>3.0240578805188001E-7</v>
      </c>
      <c r="G18730">
        <v>5.2516598413055204</v>
      </c>
      <c r="H18730" t="s">
        <v>1623</v>
      </c>
    </row>
    <row r="18731" spans="1:8">
      <c r="A18731" t="s">
        <v>4529</v>
      </c>
      <c r="B18731">
        <v>0.24761093400914899</v>
      </c>
      <c r="C18731">
        <v>6.7219603767444598</v>
      </c>
      <c r="D18731">
        <v>5.3423656961702699</v>
      </c>
      <c r="E18731" s="3">
        <v>1.51325769775449E-7</v>
      </c>
      <c r="F18731" s="3">
        <v>3.0356356319813102E-7</v>
      </c>
      <c r="G18731">
        <v>5.2509390264880098</v>
      </c>
      <c r="H18731" t="s">
        <v>1623</v>
      </c>
    </row>
    <row r="18732" spans="1:8">
      <c r="A18732" t="s">
        <v>4528</v>
      </c>
      <c r="B18732">
        <v>0.30858478123112798</v>
      </c>
      <c r="C18732">
        <v>-0.71029134178539199</v>
      </c>
      <c r="D18732">
        <v>5.3261417446839898</v>
      </c>
      <c r="E18732" s="3">
        <v>1.51464079303168E-7</v>
      </c>
      <c r="F18732" s="3">
        <v>3.0381284588578202E-7</v>
      </c>
      <c r="G18732">
        <v>5.2507707659731597</v>
      </c>
      <c r="H18732" t="s">
        <v>1623</v>
      </c>
    </row>
    <row r="18733" spans="1:8">
      <c r="A18733" t="s">
        <v>4527</v>
      </c>
      <c r="B18733">
        <v>0.172708681811271</v>
      </c>
      <c r="C18733">
        <v>3.2139803098639601</v>
      </c>
      <c r="D18733">
        <v>5.3488145771856797</v>
      </c>
      <c r="E18733" s="3">
        <v>1.5163989548455501E-7</v>
      </c>
      <c r="F18733" s="3">
        <v>3.0413730776011301E-7</v>
      </c>
      <c r="G18733">
        <v>5.2505570910916202</v>
      </c>
      <c r="H18733" t="s">
        <v>1623</v>
      </c>
    </row>
    <row r="18734" spans="1:8">
      <c r="A18734" t="s">
        <v>4526</v>
      </c>
      <c r="B18734">
        <v>0.22722931787353601</v>
      </c>
      <c r="C18734">
        <v>4.8494177307624602</v>
      </c>
      <c r="D18734">
        <v>5.3445523243854298</v>
      </c>
      <c r="E18734" s="3">
        <v>1.53249555648258E-7</v>
      </c>
      <c r="F18734" s="3">
        <v>3.0730875303087101E-7</v>
      </c>
      <c r="G18734">
        <v>5.2486118842196401</v>
      </c>
      <c r="H18734" t="s">
        <v>1623</v>
      </c>
    </row>
    <row r="18735" spans="1:8">
      <c r="A18735" t="s">
        <v>4525</v>
      </c>
      <c r="B18735">
        <v>8.5058384064135795E-2</v>
      </c>
      <c r="C18735">
        <v>5.6042651814150304</v>
      </c>
      <c r="D18735">
        <v>5.3419574611590699</v>
      </c>
      <c r="E18735" s="3">
        <v>1.54541659611478E-7</v>
      </c>
      <c r="F18735" s="3">
        <v>3.0987106632940901E-7</v>
      </c>
      <c r="G18735">
        <v>5.2470646742043296</v>
      </c>
      <c r="H18735" t="s">
        <v>1623</v>
      </c>
    </row>
    <row r="18736" spans="1:8">
      <c r="A18736" t="s">
        <v>4524</v>
      </c>
      <c r="B18736">
        <v>9.8759449066401703E-2</v>
      </c>
      <c r="C18736">
        <v>6.4527355474617503</v>
      </c>
      <c r="D18736">
        <v>5.3302082905786099</v>
      </c>
      <c r="E18736" s="3">
        <v>1.5578704016704099E-7</v>
      </c>
      <c r="F18736" s="3">
        <v>3.1219457336179399E-7</v>
      </c>
      <c r="G18736">
        <v>5.2455852067180597</v>
      </c>
      <c r="H18736" t="s">
        <v>1623</v>
      </c>
    </row>
    <row r="18737" spans="1:8">
      <c r="A18737" t="s">
        <v>4523</v>
      </c>
      <c r="B18737">
        <v>0.109049944068826</v>
      </c>
      <c r="C18737">
        <v>6.2372659995695399</v>
      </c>
      <c r="D18737">
        <v>5.34416337770549</v>
      </c>
      <c r="E18737" s="3">
        <v>1.5590494197149501E-7</v>
      </c>
      <c r="F18737" s="3">
        <v>3.1235015609562001E-7</v>
      </c>
      <c r="G18737">
        <v>5.2454457367677998</v>
      </c>
      <c r="H18737" t="s">
        <v>1623</v>
      </c>
    </row>
    <row r="18738" spans="1:8">
      <c r="A18738" t="s">
        <v>4522</v>
      </c>
      <c r="B18738">
        <v>0.18149684335395799</v>
      </c>
      <c r="C18738">
        <v>5.6615383612827204</v>
      </c>
      <c r="D18738">
        <v>5.3316062911509903</v>
      </c>
      <c r="E18738" s="3">
        <v>1.59903220623784E-7</v>
      </c>
      <c r="F18738" s="3">
        <v>3.2023569177039399E-7</v>
      </c>
      <c r="G18738">
        <v>5.2407754291340103</v>
      </c>
      <c r="H18738" t="s">
        <v>1623</v>
      </c>
    </row>
    <row r="18739" spans="1:8">
      <c r="A18739" t="s">
        <v>4521</v>
      </c>
      <c r="B18739">
        <v>0.47417093046371001</v>
      </c>
      <c r="C18739">
        <v>1.2231507931218399</v>
      </c>
      <c r="D18739">
        <v>5.3246251427355897</v>
      </c>
      <c r="E18739" s="3">
        <v>1.6109274720831E-7</v>
      </c>
      <c r="F18739" s="3">
        <v>3.2258807717991402E-7</v>
      </c>
      <c r="G18739">
        <v>5.2394077516007904</v>
      </c>
      <c r="H18739" t="s">
        <v>1623</v>
      </c>
    </row>
    <row r="18740" spans="1:8">
      <c r="A18740" t="s">
        <v>4520</v>
      </c>
      <c r="B18740">
        <v>8.7264883572613194E-2</v>
      </c>
      <c r="C18740">
        <v>4.18559335350976</v>
      </c>
      <c r="D18740">
        <v>5.32572807558451</v>
      </c>
      <c r="E18740" s="3">
        <v>1.6113767524819199E-7</v>
      </c>
      <c r="F18740" s="3">
        <v>3.2264818176720302E-7</v>
      </c>
      <c r="G18740">
        <v>5.2393562864518799</v>
      </c>
      <c r="H18740" t="s">
        <v>1623</v>
      </c>
    </row>
    <row r="18741" spans="1:8">
      <c r="A18741" t="s">
        <v>4519</v>
      </c>
      <c r="B18741">
        <v>9.7750917851269395E-2</v>
      </c>
      <c r="C18741">
        <v>6.0502161260075704</v>
      </c>
      <c r="D18741">
        <v>5.3278534036873602</v>
      </c>
      <c r="E18741" s="3">
        <v>1.6247870465531601E-7</v>
      </c>
      <c r="F18741" s="3">
        <v>3.2527313548790198E-7</v>
      </c>
      <c r="G18741">
        <v>5.2378264885870198</v>
      </c>
      <c r="H18741" t="s">
        <v>1623</v>
      </c>
    </row>
    <row r="18742" spans="1:8">
      <c r="A18742" t="s">
        <v>4518</v>
      </c>
      <c r="B18742">
        <v>0.197556939538891</v>
      </c>
      <c r="C18742">
        <v>1.8884559403752399</v>
      </c>
      <c r="D18742">
        <v>5.3226268653422704</v>
      </c>
      <c r="E18742" s="3">
        <v>1.6358635371351901E-7</v>
      </c>
      <c r="F18742" s="3">
        <v>3.2742999006309297E-7</v>
      </c>
      <c r="G18742">
        <v>5.2365721014784201</v>
      </c>
      <c r="H18742" t="s">
        <v>1623</v>
      </c>
    </row>
    <row r="18743" spans="1:8">
      <c r="A18743" t="s">
        <v>4517</v>
      </c>
      <c r="B18743">
        <v>0.15952729441792199</v>
      </c>
      <c r="C18743">
        <v>1.8400320190492501</v>
      </c>
      <c r="D18743">
        <v>5.3241880197622704</v>
      </c>
      <c r="E18743" s="3">
        <v>1.6396044626461801E-7</v>
      </c>
      <c r="F18743" s="3">
        <v>3.2814840471184201E-7</v>
      </c>
      <c r="G18743">
        <v>5.2361503049010798</v>
      </c>
      <c r="H18743" t="s">
        <v>1623</v>
      </c>
    </row>
    <row r="18744" spans="1:8">
      <c r="A18744" t="s">
        <v>4516</v>
      </c>
      <c r="B18744">
        <v>0.31033541743462401</v>
      </c>
      <c r="C18744">
        <v>1.1829883566923101</v>
      </c>
      <c r="D18744">
        <v>5.3188917992669298</v>
      </c>
      <c r="E18744" s="3">
        <v>1.6435598490220699E-7</v>
      </c>
      <c r="F18744" s="3">
        <v>3.28879183625532E-7</v>
      </c>
      <c r="G18744">
        <v>5.2357053383430596</v>
      </c>
      <c r="H18744" t="s">
        <v>1623</v>
      </c>
    </row>
    <row r="18745" spans="1:8">
      <c r="A18745" t="s">
        <v>4515</v>
      </c>
      <c r="B18745">
        <v>0.64918301360090003</v>
      </c>
      <c r="C18745">
        <v>-1.1498388756920801</v>
      </c>
      <c r="D18745">
        <v>5.3236939868860098</v>
      </c>
      <c r="E18745" s="3">
        <v>1.6609715124455901E-7</v>
      </c>
      <c r="F18745" s="3">
        <v>3.3227109266537603E-7</v>
      </c>
      <c r="G18745">
        <v>5.2337588209962798</v>
      </c>
      <c r="H18745" t="s">
        <v>1623</v>
      </c>
    </row>
    <row r="18746" spans="1:8">
      <c r="A18746" t="s">
        <v>4514</v>
      </c>
      <c r="B18746">
        <v>0.21961348834057401</v>
      </c>
      <c r="C18746">
        <v>-0.37142407022116503</v>
      </c>
      <c r="D18746">
        <v>5.3338727675483097</v>
      </c>
      <c r="E18746" s="3">
        <v>1.66949348879405E-7</v>
      </c>
      <c r="F18746" s="3">
        <v>3.3391413173762801E-7</v>
      </c>
      <c r="G18746">
        <v>5.2328132965304199</v>
      </c>
      <c r="H18746" t="s">
        <v>1623</v>
      </c>
    </row>
    <row r="18747" spans="1:8">
      <c r="A18747" t="s">
        <v>4513</v>
      </c>
      <c r="B18747">
        <v>0.24639559319266199</v>
      </c>
      <c r="C18747">
        <v>1.6331735993768</v>
      </c>
      <c r="D18747">
        <v>5.3045240899135901</v>
      </c>
      <c r="E18747" s="3">
        <v>1.6910917358462799E-7</v>
      </c>
      <c r="F18747" s="3">
        <v>3.3820271496611498E-7</v>
      </c>
      <c r="G18747">
        <v>5.2304376864064599</v>
      </c>
      <c r="H18747" t="s">
        <v>1623</v>
      </c>
    </row>
    <row r="18748" spans="1:8">
      <c r="A18748" t="s">
        <v>4512</v>
      </c>
      <c r="B18748">
        <v>0.20490121494079699</v>
      </c>
      <c r="C18748">
        <v>4.0896003669097496</v>
      </c>
      <c r="D18748">
        <v>5.3044691994572997</v>
      </c>
      <c r="E18748" s="3">
        <v>1.6970879083994699E-7</v>
      </c>
      <c r="F18748" s="3">
        <v>3.3937052313728201E-7</v>
      </c>
      <c r="G18748">
        <v>5.2297833641860896</v>
      </c>
      <c r="H18748" t="s">
        <v>1623</v>
      </c>
    </row>
    <row r="18749" spans="1:8">
      <c r="A18749" t="s">
        <v>4511</v>
      </c>
      <c r="B18749">
        <v>6.1963921948533403E-2</v>
      </c>
      <c r="C18749">
        <v>6.5385163854362496</v>
      </c>
      <c r="D18749">
        <v>5.2955989504384702</v>
      </c>
      <c r="E18749" s="3">
        <v>1.7708850741847799E-7</v>
      </c>
      <c r="F18749" s="3">
        <v>3.5386624715976399E-7</v>
      </c>
      <c r="G18749">
        <v>5.2219084617066898</v>
      </c>
      <c r="H18749" t="s">
        <v>1623</v>
      </c>
    </row>
    <row r="18750" spans="1:8">
      <c r="A18750" t="s">
        <v>4510</v>
      </c>
      <c r="B18750">
        <v>0.18240141416101299</v>
      </c>
      <c r="C18750">
        <v>5.2929422560860804</v>
      </c>
      <c r="D18750">
        <v>5.3051123673424696</v>
      </c>
      <c r="E18750" s="3">
        <v>1.7811659985539799E-7</v>
      </c>
      <c r="F18750" s="3">
        <v>3.5575633658341401E-7</v>
      </c>
      <c r="G18750">
        <v>5.2208366501038901</v>
      </c>
      <c r="H18750" t="s">
        <v>1623</v>
      </c>
    </row>
    <row r="18751" spans="1:8">
      <c r="A18751" t="s">
        <v>4509</v>
      </c>
      <c r="B18751">
        <v>0.17975458966149799</v>
      </c>
      <c r="C18751">
        <v>3.4899237171784998</v>
      </c>
      <c r="D18751">
        <v>5.31437569602374</v>
      </c>
      <c r="E18751" s="3">
        <v>1.7897541879241E-7</v>
      </c>
      <c r="F18751" s="3">
        <v>3.5737269825323402E-7</v>
      </c>
      <c r="G18751">
        <v>5.2199458851995004</v>
      </c>
      <c r="H18751" t="s">
        <v>1623</v>
      </c>
    </row>
    <row r="18752" spans="1:8">
      <c r="A18752" t="s">
        <v>4508</v>
      </c>
      <c r="B18752">
        <v>7.8240147433528598E-2</v>
      </c>
      <c r="C18752">
        <v>7.2258181887619504</v>
      </c>
      <c r="D18752">
        <v>5.32180432932818</v>
      </c>
      <c r="E18752" s="3">
        <v>1.7917444566953599E-7</v>
      </c>
      <c r="F18752" s="3">
        <v>3.57737092290551E-7</v>
      </c>
      <c r="G18752">
        <v>5.2197400448399804</v>
      </c>
      <c r="H18752" t="s">
        <v>1623</v>
      </c>
    </row>
    <row r="18753" spans="1:8">
      <c r="A18753" t="s">
        <v>4507</v>
      </c>
      <c r="B18753">
        <v>0.20911809796449601</v>
      </c>
      <c r="C18753">
        <v>3.4833456416747199</v>
      </c>
      <c r="D18753">
        <v>5.3021126905862399</v>
      </c>
      <c r="E18753" s="3">
        <v>1.79626800253906E-7</v>
      </c>
      <c r="F18753" s="3">
        <v>3.5860716282119202E-7</v>
      </c>
      <c r="G18753">
        <v>5.2192730252796098</v>
      </c>
      <c r="H18753" t="s">
        <v>1623</v>
      </c>
    </row>
    <row r="18754" spans="1:8">
      <c r="A18754" t="s">
        <v>4506</v>
      </c>
      <c r="B18754">
        <v>0.10100780360256301</v>
      </c>
      <c r="C18754">
        <v>2.7817262930398199</v>
      </c>
      <c r="D18754">
        <v>5.3165442497202298</v>
      </c>
      <c r="E18754" s="3">
        <v>1.8317380183390401E-7</v>
      </c>
      <c r="F18754" s="3">
        <v>3.6551975674935699E-7</v>
      </c>
      <c r="G18754">
        <v>5.2156499569211601</v>
      </c>
      <c r="H18754" t="s">
        <v>1623</v>
      </c>
    </row>
    <row r="18755" spans="1:8">
      <c r="A18755" t="s">
        <v>4505</v>
      </c>
      <c r="B18755">
        <v>9.6576674968306797E-2</v>
      </c>
      <c r="C18755">
        <v>5.6073328204679402</v>
      </c>
      <c r="D18755">
        <v>5.3080452529797597</v>
      </c>
      <c r="E18755" s="3">
        <v>1.8338745903992701E-7</v>
      </c>
      <c r="F18755" s="3">
        <v>3.65912356020365E-7</v>
      </c>
      <c r="G18755">
        <v>5.2154338890862899</v>
      </c>
      <c r="H18755" t="s">
        <v>1623</v>
      </c>
    </row>
    <row r="18756" spans="1:8">
      <c r="A18756" t="s">
        <v>4504</v>
      </c>
      <c r="B18756">
        <v>0.386159766432569</v>
      </c>
      <c r="C18756">
        <v>1.0566401063781501</v>
      </c>
      <c r="D18756">
        <v>5.3062139514057103</v>
      </c>
      <c r="E18756" s="3">
        <v>1.8453889439916001E-7</v>
      </c>
      <c r="F18756" s="3">
        <v>3.6810796425648502E-7</v>
      </c>
      <c r="G18756">
        <v>5.21427363559381</v>
      </c>
      <c r="H18756" t="s">
        <v>1623</v>
      </c>
    </row>
    <row r="18757" spans="1:8">
      <c r="A18757" t="s">
        <v>4503</v>
      </c>
      <c r="B18757">
        <v>0.112241579813086</v>
      </c>
      <c r="C18757">
        <v>5.1634699080011197</v>
      </c>
      <c r="D18757">
        <v>5.3035785089581102</v>
      </c>
      <c r="E18757" s="3">
        <v>1.8603508172153201E-7</v>
      </c>
      <c r="F18757" s="3">
        <v>3.70921481250147E-7</v>
      </c>
      <c r="G18757">
        <v>5.2127764007133202</v>
      </c>
      <c r="H18757" t="s">
        <v>1623</v>
      </c>
    </row>
    <row r="18758" spans="1:8">
      <c r="A18758" t="s">
        <v>4502</v>
      </c>
      <c r="B18758">
        <v>0.225021286141704</v>
      </c>
      <c r="C18758">
        <v>-8.8810249868755298E-2</v>
      </c>
      <c r="D18758">
        <v>5.2824555585399997</v>
      </c>
      <c r="E18758" s="3">
        <v>1.90156198423204E-7</v>
      </c>
      <c r="F18758" s="3">
        <v>3.7892874209137099E-7</v>
      </c>
      <c r="G18758">
        <v>5.2087118060719497</v>
      </c>
      <c r="H18758" t="s">
        <v>1623</v>
      </c>
    </row>
    <row r="18759" spans="1:8">
      <c r="A18759" t="s">
        <v>4501</v>
      </c>
      <c r="B18759">
        <v>0.24435962379686499</v>
      </c>
      <c r="C18759">
        <v>0.94001054954346996</v>
      </c>
      <c r="D18759">
        <v>5.2997859820000803</v>
      </c>
      <c r="E18759" s="3">
        <v>1.91294757294549E-7</v>
      </c>
      <c r="F18759" s="3">
        <v>3.8112736661456502E-7</v>
      </c>
      <c r="G18759">
        <v>5.2076038723019398</v>
      </c>
      <c r="H18759" t="s">
        <v>1623</v>
      </c>
    </row>
    <row r="18760" spans="1:8">
      <c r="A18760" t="s">
        <v>4500</v>
      </c>
      <c r="B18760">
        <v>9.0653170014306506E-2</v>
      </c>
      <c r="C18760">
        <v>5.67253649350143</v>
      </c>
      <c r="D18760">
        <v>5.2912050020806198</v>
      </c>
      <c r="E18760" s="3">
        <v>1.92372179345941E-7</v>
      </c>
      <c r="F18760" s="3">
        <v>3.83238683255013E-7</v>
      </c>
      <c r="G18760">
        <v>5.2065612851178704</v>
      </c>
      <c r="H18760" t="s">
        <v>1623</v>
      </c>
    </row>
    <row r="18761" spans="1:8">
      <c r="A18761" t="s">
        <v>4499</v>
      </c>
      <c r="B18761">
        <v>8.0202456797413793E-2</v>
      </c>
      <c r="C18761">
        <v>3.92545042492657</v>
      </c>
      <c r="D18761">
        <v>5.2961543015385004</v>
      </c>
      <c r="E18761" s="3">
        <v>1.92585516417822E-7</v>
      </c>
      <c r="F18761" s="3">
        <v>3.83628362738199E-7</v>
      </c>
      <c r="G18761">
        <v>5.2063555151885197</v>
      </c>
      <c r="H18761" t="s">
        <v>1623</v>
      </c>
    </row>
    <row r="18762" spans="1:8">
      <c r="A18762" t="s">
        <v>4498</v>
      </c>
      <c r="B18762">
        <v>0.31359400495159001</v>
      </c>
      <c r="C18762">
        <v>2.0449072732114599</v>
      </c>
      <c r="D18762">
        <v>5.2872334234262404</v>
      </c>
      <c r="E18762" s="3">
        <v>1.92900929718602E-7</v>
      </c>
      <c r="F18762" s="3">
        <v>3.8422128654593602E-7</v>
      </c>
      <c r="G18762">
        <v>5.2060516930307799</v>
      </c>
      <c r="H18762" t="s">
        <v>1623</v>
      </c>
    </row>
    <row r="18763" spans="1:8">
      <c r="A18763" t="s">
        <v>4497</v>
      </c>
      <c r="B18763">
        <v>0.166274986393256</v>
      </c>
      <c r="C18763">
        <v>3.0316083229302202</v>
      </c>
      <c r="D18763">
        <v>5.2889640717982198</v>
      </c>
      <c r="E18763" s="3">
        <v>1.94239717461713E-7</v>
      </c>
      <c r="F18763" s="3">
        <v>3.8681666856444899E-7</v>
      </c>
      <c r="G18763">
        <v>5.2047674263506298</v>
      </c>
      <c r="H18763" t="s">
        <v>1623</v>
      </c>
    </row>
    <row r="18764" spans="1:8">
      <c r="A18764" t="s">
        <v>4496</v>
      </c>
      <c r="B18764">
        <v>0.180685367911747</v>
      </c>
      <c r="C18764">
        <v>6.1175552285670598</v>
      </c>
      <c r="D18764">
        <v>5.2910652068064996</v>
      </c>
      <c r="E18764" s="3">
        <v>1.9809166264509099E-7</v>
      </c>
      <c r="F18764" s="3">
        <v>3.9441497527393198E-7</v>
      </c>
      <c r="G18764">
        <v>5.2011195142377602</v>
      </c>
      <c r="H18764" t="s">
        <v>1623</v>
      </c>
    </row>
    <row r="18765" spans="1:8">
      <c r="A18765" t="s">
        <v>4495</v>
      </c>
      <c r="B18765">
        <v>8.29453490501873E-2</v>
      </c>
      <c r="C18765">
        <v>5.6520651866978602</v>
      </c>
      <c r="D18765">
        <v>5.27110111188275</v>
      </c>
      <c r="E18765" s="3">
        <v>2.0059886223761099E-7</v>
      </c>
      <c r="F18765" s="3">
        <v>3.9929675080602797E-7</v>
      </c>
      <c r="G18765">
        <v>5.1987817742473004</v>
      </c>
      <c r="H18765" t="s">
        <v>1623</v>
      </c>
    </row>
    <row r="18766" spans="1:8">
      <c r="A18766" t="s">
        <v>4494</v>
      </c>
      <c r="B18766">
        <v>0.10795137381387</v>
      </c>
      <c r="C18766">
        <v>2.2821003785272098</v>
      </c>
      <c r="D18766">
        <v>5.2981949242679498</v>
      </c>
      <c r="E18766" s="3">
        <v>2.00801638201493E-7</v>
      </c>
      <c r="F18766" s="3">
        <v>3.9966361016460898E-7</v>
      </c>
      <c r="G18766">
        <v>5.1985939399423504</v>
      </c>
      <c r="H18766" t="s">
        <v>1623</v>
      </c>
    </row>
    <row r="18767" spans="1:8">
      <c r="A18767" t="s">
        <v>4493</v>
      </c>
      <c r="B18767">
        <v>0.30215220195360898</v>
      </c>
      <c r="C18767">
        <v>0.59682666949170204</v>
      </c>
      <c r="D18767">
        <v>5.2878279749616404</v>
      </c>
      <c r="E18767" s="3">
        <v>2.0393616044010199E-7</v>
      </c>
      <c r="F18767" s="3">
        <v>4.0571575458589598E-7</v>
      </c>
      <c r="G18767">
        <v>5.1957134744876603</v>
      </c>
      <c r="H18767" t="s">
        <v>1623</v>
      </c>
    </row>
    <row r="18768" spans="1:8">
      <c r="A18768" t="s">
        <v>4492</v>
      </c>
      <c r="B18768">
        <v>0.30228670623477699</v>
      </c>
      <c r="C18768">
        <v>-3.00454233143112E-2</v>
      </c>
      <c r="D18768">
        <v>5.2823937799620202</v>
      </c>
      <c r="E18768" s="3">
        <v>2.0525247523439E-7</v>
      </c>
      <c r="F18768" s="3">
        <v>4.0829691997940701E-7</v>
      </c>
      <c r="G18768">
        <v>5.1945165859052196</v>
      </c>
      <c r="H18768" t="s">
        <v>1623</v>
      </c>
    </row>
    <row r="18769" spans="1:8">
      <c r="A18769" t="s">
        <v>4491</v>
      </c>
      <c r="B18769">
        <v>0.26691960459902098</v>
      </c>
      <c r="C18769">
        <v>-0.163767629448234</v>
      </c>
      <c r="D18769">
        <v>5.2841245281895004</v>
      </c>
      <c r="E18769" s="3">
        <v>2.0558720164729899E-7</v>
      </c>
      <c r="F18769" s="3">
        <v>4.0892517308442701E-7</v>
      </c>
      <c r="G18769">
        <v>5.1942134115452498</v>
      </c>
      <c r="H18769" t="s">
        <v>1623</v>
      </c>
    </row>
    <row r="18770" spans="1:8">
      <c r="A18770" t="s">
        <v>4490</v>
      </c>
      <c r="B18770">
        <v>8.9332330632825502E-2</v>
      </c>
      <c r="C18770">
        <v>4.2457563944866301</v>
      </c>
      <c r="D18770">
        <v>5.2837259009010804</v>
      </c>
      <c r="E18770" s="3">
        <v>2.0653054489279401E-7</v>
      </c>
      <c r="F18770" s="3">
        <v>4.1076377447652198E-7</v>
      </c>
      <c r="G18770">
        <v>5.1933615496528196</v>
      </c>
      <c r="H18770" t="s">
        <v>1623</v>
      </c>
    </row>
    <row r="18771" spans="1:8">
      <c r="A18771" t="s">
        <v>4489</v>
      </c>
      <c r="B18771">
        <v>0.31496087118081301</v>
      </c>
      <c r="C18771">
        <v>1.26620664887132</v>
      </c>
      <c r="D18771">
        <v>5.3010102704422701</v>
      </c>
      <c r="E18771" s="3">
        <v>2.07546373944197E-7</v>
      </c>
      <c r="F18771" s="3">
        <v>4.1270825370245402E-7</v>
      </c>
      <c r="G18771">
        <v>5.1924484259551802</v>
      </c>
      <c r="H18771" t="s">
        <v>1623</v>
      </c>
    </row>
    <row r="18772" spans="1:8">
      <c r="A18772" t="s">
        <v>4488</v>
      </c>
      <c r="B18772">
        <v>0.11933431833838699</v>
      </c>
      <c r="C18772">
        <v>3.0542864347268002</v>
      </c>
      <c r="D18772">
        <v>5.2636575257188696</v>
      </c>
      <c r="E18772" s="3">
        <v>2.09352365492688E-7</v>
      </c>
      <c r="F18772" s="3">
        <v>4.1622297623913799E-7</v>
      </c>
      <c r="G18772">
        <v>5.1908356429454896</v>
      </c>
      <c r="H18772" t="s">
        <v>1623</v>
      </c>
    </row>
    <row r="18773" spans="1:8">
      <c r="A18773" t="s">
        <v>4487</v>
      </c>
      <c r="B18773">
        <v>0.14799748964704099</v>
      </c>
      <c r="C18773">
        <v>6.8729253744911203</v>
      </c>
      <c r="D18773">
        <v>5.2783218557731297</v>
      </c>
      <c r="E18773" s="3">
        <v>2.10681380856138E-7</v>
      </c>
      <c r="F18773" s="3">
        <v>4.1878828324352602E-7</v>
      </c>
      <c r="G18773">
        <v>5.1896573732043203</v>
      </c>
      <c r="H18773" t="s">
        <v>1623</v>
      </c>
    </row>
    <row r="18774" spans="1:8">
      <c r="A18774" t="s">
        <v>4486</v>
      </c>
      <c r="B18774">
        <v>0.21360292474473799</v>
      </c>
      <c r="C18774">
        <v>1.4528694560768001</v>
      </c>
      <c r="D18774">
        <v>5.2757857741889103</v>
      </c>
      <c r="E18774" s="3">
        <v>2.1269099908368501E-7</v>
      </c>
      <c r="F18774" s="3">
        <v>4.2270528800069198E-7</v>
      </c>
      <c r="G18774">
        <v>5.1878892715119704</v>
      </c>
      <c r="H18774" t="s">
        <v>1623</v>
      </c>
    </row>
    <row r="18775" spans="1:8">
      <c r="A18775" t="s">
        <v>4485</v>
      </c>
      <c r="B18775">
        <v>0.114019649640729</v>
      </c>
      <c r="C18775">
        <v>3.6760230681503598</v>
      </c>
      <c r="D18775">
        <v>5.2737026975683099</v>
      </c>
      <c r="E18775" s="3">
        <v>2.1507947714634501E-7</v>
      </c>
      <c r="F18775" s="3">
        <v>4.2733441896052799E-7</v>
      </c>
      <c r="G18775">
        <v>5.18580871847744</v>
      </c>
      <c r="H18775" t="s">
        <v>1623</v>
      </c>
    </row>
    <row r="18776" spans="1:8">
      <c r="A18776" t="s">
        <v>4484</v>
      </c>
      <c r="B18776">
        <v>0.36534127680511602</v>
      </c>
      <c r="C18776">
        <v>0.80073263028583497</v>
      </c>
      <c r="D18776">
        <v>5.2618570436880399</v>
      </c>
      <c r="E18776" s="3">
        <v>2.1667398076922901E-7</v>
      </c>
      <c r="F18776" s="3">
        <v>4.3046295444832599E-7</v>
      </c>
      <c r="G18776">
        <v>5.1844321714014701</v>
      </c>
      <c r="H18776" t="s">
        <v>1623</v>
      </c>
    </row>
    <row r="18777" spans="1:8">
      <c r="A18777" t="s">
        <v>4483</v>
      </c>
      <c r="B18777">
        <v>0.273222849017206</v>
      </c>
      <c r="C18777">
        <v>1.3293147202159701</v>
      </c>
      <c r="D18777">
        <v>5.2719784975379502</v>
      </c>
      <c r="E18777" s="3">
        <v>2.1752442185144199E-7</v>
      </c>
      <c r="F18777" s="3">
        <v>4.3203012618713601E-7</v>
      </c>
      <c r="G18777">
        <v>5.1837019768047998</v>
      </c>
      <c r="H18777" t="s">
        <v>1623</v>
      </c>
    </row>
    <row r="18778" spans="1:8">
      <c r="A18778" t="s">
        <v>4482</v>
      </c>
      <c r="B18778">
        <v>0.357045472561484</v>
      </c>
      <c r="C18778">
        <v>-0.62351124680772296</v>
      </c>
      <c r="D18778">
        <v>5.2720750389630098</v>
      </c>
      <c r="E18778" s="3">
        <v>2.2078542053168101E-7</v>
      </c>
      <c r="F18778" s="3">
        <v>4.3834932304330698E-7</v>
      </c>
      <c r="G18778">
        <v>5.18092739855354</v>
      </c>
      <c r="H18778" t="s">
        <v>1623</v>
      </c>
    </row>
    <row r="18779" spans="1:8">
      <c r="A18779" t="s">
        <v>4481</v>
      </c>
      <c r="B18779">
        <v>0.33803603863707998</v>
      </c>
      <c r="C18779">
        <v>2.6656194966547799</v>
      </c>
      <c r="D18779">
        <v>5.2627419988401298</v>
      </c>
      <c r="E18779" s="3">
        <v>2.2081115353012899E-7</v>
      </c>
      <c r="F18779" s="3">
        <v>4.38360185962961E-7</v>
      </c>
      <c r="G18779">
        <v>5.1809056618335703</v>
      </c>
      <c r="H18779" t="s">
        <v>1623</v>
      </c>
    </row>
    <row r="18780" spans="1:8">
      <c r="A18780" t="s">
        <v>4480</v>
      </c>
      <c r="B18780">
        <v>0.47559914059272901</v>
      </c>
      <c r="C18780">
        <v>-0.34857904846158699</v>
      </c>
      <c r="D18780">
        <v>5.2637835343470902</v>
      </c>
      <c r="E18780" s="3">
        <v>2.2196765922547901E-7</v>
      </c>
      <c r="F18780" s="3">
        <v>4.4057525755442498E-7</v>
      </c>
      <c r="G18780">
        <v>5.1799312773828499</v>
      </c>
      <c r="H18780" t="s">
        <v>1623</v>
      </c>
    </row>
    <row r="18781" spans="1:8">
      <c r="A18781" t="s">
        <v>4479</v>
      </c>
      <c r="B18781">
        <v>0.22911105768663101</v>
      </c>
      <c r="C18781">
        <v>1.8044153776108001</v>
      </c>
      <c r="D18781">
        <v>5.2584365653449003</v>
      </c>
      <c r="E18781" s="3">
        <v>2.2834014204430499E-7</v>
      </c>
      <c r="F18781" s="3">
        <v>4.52766838340074E-7</v>
      </c>
      <c r="G18781">
        <v>5.1746487435292403</v>
      </c>
      <c r="H18781" t="s">
        <v>1623</v>
      </c>
    </row>
    <row r="18782" spans="1:8">
      <c r="A18782" t="s">
        <v>4478</v>
      </c>
      <c r="B18782">
        <v>0.278556818568023</v>
      </c>
      <c r="C18782">
        <v>-0.38761700301655599</v>
      </c>
      <c r="D18782">
        <v>5.2624236607334396</v>
      </c>
      <c r="E18782" s="3">
        <v>2.2852029891169701E-7</v>
      </c>
      <c r="F18782" s="3">
        <v>4.5308253912706699E-7</v>
      </c>
      <c r="G18782">
        <v>5.17450148017309</v>
      </c>
      <c r="H18782" t="s">
        <v>1623</v>
      </c>
    </row>
    <row r="18783" spans="1:8">
      <c r="A18783" t="s">
        <v>4477</v>
      </c>
      <c r="B18783">
        <v>0.179558986666255</v>
      </c>
      <c r="C18783">
        <v>5.5917878853738499</v>
      </c>
      <c r="D18783">
        <v>5.2538551515528802</v>
      </c>
      <c r="E18783" s="3">
        <v>2.2975575500714501E-7</v>
      </c>
      <c r="F18783" s="3">
        <v>4.55490310600163E-7</v>
      </c>
      <c r="G18783">
        <v>5.1734946088748703</v>
      </c>
      <c r="H18783" t="s">
        <v>1623</v>
      </c>
    </row>
    <row r="18784" spans="1:8">
      <c r="A18784" t="s">
        <v>4476</v>
      </c>
      <c r="B18784">
        <v>0.176121260138112</v>
      </c>
      <c r="C18784">
        <v>1.57624514181118</v>
      </c>
      <c r="D18784">
        <v>5.2615121376356999</v>
      </c>
      <c r="E18784" s="3">
        <v>2.30934893030678E-7</v>
      </c>
      <c r="F18784" s="3">
        <v>4.5774405961692398E-7</v>
      </c>
      <c r="G18784">
        <v>5.1725385027474404</v>
      </c>
      <c r="H18784" t="s">
        <v>1623</v>
      </c>
    </row>
    <row r="18785" spans="1:8">
      <c r="A18785" t="s">
        <v>4475</v>
      </c>
      <c r="B18785">
        <v>0.224132257066642</v>
      </c>
      <c r="C18785">
        <v>2.2217839345992298</v>
      </c>
      <c r="D18785">
        <v>5.2525492901781101</v>
      </c>
      <c r="E18785" s="3">
        <v>2.3265064410151199E-7</v>
      </c>
      <c r="F18785" s="3">
        <v>4.6110266445000001E-7</v>
      </c>
      <c r="G18785">
        <v>5.1711556745446403</v>
      </c>
      <c r="H18785" t="s">
        <v>1623</v>
      </c>
    </row>
    <row r="18786" spans="1:8">
      <c r="A18786" t="s">
        <v>4474</v>
      </c>
      <c r="B18786">
        <v>0.121247120419934</v>
      </c>
      <c r="C18786">
        <v>3.9238429049210199</v>
      </c>
      <c r="D18786">
        <v>5.2704612643834698</v>
      </c>
      <c r="E18786" s="3">
        <v>2.3353814010150699E-7</v>
      </c>
      <c r="F18786" s="3">
        <v>4.6281924165027901E-7</v>
      </c>
      <c r="G18786">
        <v>5.1704442492683498</v>
      </c>
      <c r="H18786" t="s">
        <v>1623</v>
      </c>
    </row>
    <row r="18787" spans="1:8">
      <c r="A18787" t="s">
        <v>4473</v>
      </c>
      <c r="B18787">
        <v>0.20338033354831</v>
      </c>
      <c r="C18787">
        <v>0.33685562994233897</v>
      </c>
      <c r="D18787">
        <v>5.2414091034590102</v>
      </c>
      <c r="E18787" s="3">
        <v>2.35404708981859E-7</v>
      </c>
      <c r="F18787" s="3">
        <v>4.6643290400425901E-7</v>
      </c>
      <c r="G18787">
        <v>5.1689564749439496</v>
      </c>
      <c r="H18787" t="s">
        <v>1623</v>
      </c>
    </row>
    <row r="18788" spans="1:8">
      <c r="A18788" t="s">
        <v>4472</v>
      </c>
      <c r="B18788">
        <v>7.9931906951319798E-2</v>
      </c>
      <c r="C18788">
        <v>4.7942806277779297</v>
      </c>
      <c r="D18788">
        <v>5.2761169914455799</v>
      </c>
      <c r="E18788" s="3">
        <v>2.3601442320580001E-7</v>
      </c>
      <c r="F18788" s="3">
        <v>4.6759817271588601E-7</v>
      </c>
      <c r="G18788">
        <v>5.1684729626080701</v>
      </c>
      <c r="H18788" t="s">
        <v>1623</v>
      </c>
    </row>
    <row r="18789" spans="1:8">
      <c r="A18789" t="s">
        <v>4471</v>
      </c>
      <c r="B18789">
        <v>0.33338479369579999</v>
      </c>
      <c r="C18789">
        <v>1.3079711489046399</v>
      </c>
      <c r="D18789">
        <v>5.2640280136062598</v>
      </c>
      <c r="E18789" s="3">
        <v>2.3616566818547E-7</v>
      </c>
      <c r="F18789" s="3">
        <v>4.6785497950669797E-7</v>
      </c>
      <c r="G18789">
        <v>5.1683532099301601</v>
      </c>
      <c r="H18789" t="s">
        <v>1623</v>
      </c>
    </row>
    <row r="18790" spans="1:8">
      <c r="A18790" t="s">
        <v>4470</v>
      </c>
      <c r="B18790">
        <v>0.24259411658216501</v>
      </c>
      <c r="C18790">
        <v>-0.102912282896573</v>
      </c>
      <c r="D18790">
        <v>5.2549083097551597</v>
      </c>
      <c r="E18790" s="3">
        <v>2.3666066697060101E-7</v>
      </c>
      <c r="F18790" s="3">
        <v>4.6874975097582701E-7</v>
      </c>
      <c r="G18790">
        <v>5.1679617974539402</v>
      </c>
      <c r="H18790" t="s">
        <v>1623</v>
      </c>
    </row>
    <row r="18791" spans="1:8">
      <c r="A18791" t="s">
        <v>4469</v>
      </c>
      <c r="B18791">
        <v>8.3440306297686506E-2</v>
      </c>
      <c r="C18791">
        <v>5.5866650492634404</v>
      </c>
      <c r="D18791">
        <v>5.25520300734944</v>
      </c>
      <c r="E18791" s="3">
        <v>2.37296930298922E-7</v>
      </c>
      <c r="F18791" s="3">
        <v>4.6992394389173302E-7</v>
      </c>
      <c r="G18791">
        <v>5.16745984239087</v>
      </c>
      <c r="H18791" t="s">
        <v>1623</v>
      </c>
    </row>
    <row r="18792" spans="1:8">
      <c r="A18792" t="s">
        <v>4468</v>
      </c>
      <c r="B18792">
        <v>0.153157927580648</v>
      </c>
      <c r="C18792">
        <v>3.8424479581984601</v>
      </c>
      <c r="D18792">
        <v>5.2438542522475098</v>
      </c>
      <c r="E18792" s="3">
        <v>2.3955887687738802E-7</v>
      </c>
      <c r="F18792" s="3">
        <v>4.7431649137387098E-7</v>
      </c>
      <c r="G18792">
        <v>5.1656858357334503</v>
      </c>
      <c r="H18792" t="s">
        <v>1623</v>
      </c>
    </row>
    <row r="18793" spans="1:8">
      <c r="A18793" t="s">
        <v>4467</v>
      </c>
      <c r="B18793">
        <v>0.185930793937336</v>
      </c>
      <c r="C18793">
        <v>3.44797311690039</v>
      </c>
      <c r="D18793">
        <v>5.2765567554596302</v>
      </c>
      <c r="E18793" s="3">
        <v>2.3965928375382402E-7</v>
      </c>
      <c r="F18793" s="3">
        <v>4.7447187079191E-7</v>
      </c>
      <c r="G18793">
        <v>5.1656074639357898</v>
      </c>
      <c r="H18793" t="s">
        <v>1623</v>
      </c>
    </row>
    <row r="18794" spans="1:8">
      <c r="A18794" t="s">
        <v>4466</v>
      </c>
      <c r="B18794">
        <v>0.122003644258718</v>
      </c>
      <c r="C18794">
        <v>6.4698718844815204</v>
      </c>
      <c r="D18794">
        <v>5.2488289777809101</v>
      </c>
      <c r="E18794" s="3">
        <v>2.40571157649121E-7</v>
      </c>
      <c r="F18794" s="3">
        <v>4.7614646379459602E-7</v>
      </c>
      <c r="G18794">
        <v>5.1648971566472799</v>
      </c>
      <c r="H18794" t="s">
        <v>1623</v>
      </c>
    </row>
    <row r="18795" spans="1:8">
      <c r="A18795" t="s">
        <v>4465</v>
      </c>
      <c r="B18795">
        <v>0.39132477998793302</v>
      </c>
      <c r="C18795">
        <v>3.2569272425957201</v>
      </c>
      <c r="D18795">
        <v>5.2459940310972497</v>
      </c>
      <c r="E18795" s="3">
        <v>2.41638861935498E-7</v>
      </c>
      <c r="F18795" s="3">
        <v>4.7821595115024605E-7</v>
      </c>
      <c r="G18795">
        <v>5.1640687631514899</v>
      </c>
      <c r="H18795" t="s">
        <v>1623</v>
      </c>
    </row>
    <row r="18796" spans="1:8">
      <c r="A18796" t="s">
        <v>4464</v>
      </c>
      <c r="B18796">
        <v>0.13542402983736301</v>
      </c>
      <c r="C18796">
        <v>5.4336697659157398</v>
      </c>
      <c r="D18796">
        <v>5.2481475080681701</v>
      </c>
      <c r="E18796" s="3">
        <v>2.4727301141578098E-7</v>
      </c>
      <c r="F18796" s="3">
        <v>4.8909778771077099E-7</v>
      </c>
      <c r="G18796">
        <v>5.1597551552667502</v>
      </c>
      <c r="H18796" t="s">
        <v>1623</v>
      </c>
    </row>
    <row r="18797" spans="1:8">
      <c r="A18797" t="s">
        <v>4463</v>
      </c>
      <c r="B18797">
        <v>0.25939598252947199</v>
      </c>
      <c r="C18797">
        <v>2.9306508961052198</v>
      </c>
      <c r="D18797">
        <v>5.2475525500568097</v>
      </c>
      <c r="E18797" s="3">
        <v>2.47524797818658E-7</v>
      </c>
      <c r="F18797" s="3">
        <v>4.8950630720353401E-7</v>
      </c>
      <c r="G18797">
        <v>5.1595646067353398</v>
      </c>
      <c r="H18797" t="s">
        <v>1623</v>
      </c>
    </row>
    <row r="18798" spans="1:8">
      <c r="A18798" t="s">
        <v>4462</v>
      </c>
      <c r="B18798">
        <v>0.171651370594257</v>
      </c>
      <c r="C18798">
        <v>3.81847436650698</v>
      </c>
      <c r="D18798">
        <v>5.24076110988225</v>
      </c>
      <c r="E18798" s="3">
        <v>2.4789182061100199E-7</v>
      </c>
      <c r="F18798" s="3">
        <v>4.9018732647098299E-7</v>
      </c>
      <c r="G18798">
        <v>5.15928718400421</v>
      </c>
      <c r="H18798" t="s">
        <v>1623</v>
      </c>
    </row>
    <row r="18799" spans="1:8">
      <c r="A18799" t="s">
        <v>4461</v>
      </c>
      <c r="B18799">
        <v>0.18891768789254201</v>
      </c>
      <c r="C18799">
        <v>3.0928847244929201</v>
      </c>
      <c r="D18799">
        <v>5.2490618186861404</v>
      </c>
      <c r="E18799" s="3">
        <v>2.48317071642253E-7</v>
      </c>
      <c r="F18799" s="3">
        <v>4.9098335267594002E-7</v>
      </c>
      <c r="G18799">
        <v>5.1589662438833601</v>
      </c>
      <c r="H18799" t="s">
        <v>1623</v>
      </c>
    </row>
    <row r="18800" spans="1:8">
      <c r="A18800" t="s">
        <v>4460</v>
      </c>
      <c r="B18800">
        <v>0.101042423674154</v>
      </c>
      <c r="C18800">
        <v>10.8448997696657</v>
      </c>
      <c r="D18800">
        <v>5.2377254575035597</v>
      </c>
      <c r="E18800" s="3">
        <v>2.4941055570347199E-7</v>
      </c>
      <c r="F18800" s="3">
        <v>4.9305531548287802E-7</v>
      </c>
      <c r="G18800">
        <v>5.1581434149675296</v>
      </c>
      <c r="H18800" t="s">
        <v>1623</v>
      </c>
    </row>
    <row r="18801" spans="1:8">
      <c r="A18801" t="s">
        <v>4459</v>
      </c>
      <c r="B18801">
        <v>0.18193668899922799</v>
      </c>
      <c r="C18801">
        <v>1.76063512044512</v>
      </c>
      <c r="D18801">
        <v>5.2432439675848199</v>
      </c>
      <c r="E18801" s="3">
        <v>2.4945109597368502E-7</v>
      </c>
      <c r="F18801" s="3">
        <v>4.9309040305077095E-7</v>
      </c>
      <c r="G18801">
        <v>5.1581129761148503</v>
      </c>
      <c r="H18801" t="s">
        <v>1623</v>
      </c>
    </row>
    <row r="18802" spans="1:8">
      <c r="A18802" t="s">
        <v>4458</v>
      </c>
      <c r="B18802">
        <v>0.448483252484632</v>
      </c>
      <c r="C18802">
        <v>-0.89909427238544903</v>
      </c>
      <c r="D18802">
        <v>5.2462789572792996</v>
      </c>
      <c r="E18802" s="3">
        <v>2.5042643712240599E-7</v>
      </c>
      <c r="F18802" s="3">
        <v>4.94927922457591E-7</v>
      </c>
      <c r="G18802">
        <v>5.15738209752549</v>
      </c>
      <c r="H18802" t="s">
        <v>1623</v>
      </c>
    </row>
    <row r="18803" spans="1:8">
      <c r="A18803" t="s">
        <v>4457</v>
      </c>
      <c r="B18803">
        <v>0.226598701325675</v>
      </c>
      <c r="C18803">
        <v>1.4821441866393099</v>
      </c>
      <c r="D18803">
        <v>5.24531244031885</v>
      </c>
      <c r="E18803" s="3">
        <v>2.5291924717708901E-7</v>
      </c>
      <c r="F18803" s="3">
        <v>4.9971761759600998E-7</v>
      </c>
      <c r="G18803">
        <v>5.1555265158064403</v>
      </c>
      <c r="H18803" t="s">
        <v>1623</v>
      </c>
    </row>
    <row r="18804" spans="1:8">
      <c r="A18804" t="s">
        <v>4456</v>
      </c>
      <c r="B18804">
        <v>0.21686179122827801</v>
      </c>
      <c r="C18804">
        <v>3.7033106050064899</v>
      </c>
      <c r="D18804">
        <v>5.2353073812952697</v>
      </c>
      <c r="E18804" s="3">
        <v>2.54123882880615E-7</v>
      </c>
      <c r="F18804" s="3">
        <v>5.0200604511706602E-7</v>
      </c>
      <c r="G18804">
        <v>5.1546361395114104</v>
      </c>
      <c r="H18804" t="s">
        <v>1623</v>
      </c>
    </row>
    <row r="18805" spans="1:8">
      <c r="A18805" t="s">
        <v>4455</v>
      </c>
      <c r="B18805">
        <v>0.15826842963496199</v>
      </c>
      <c r="C18805">
        <v>1.61413746355121</v>
      </c>
      <c r="D18805">
        <v>5.2545671943299803</v>
      </c>
      <c r="E18805" s="3">
        <v>2.5512330997001801E-7</v>
      </c>
      <c r="F18805" s="3">
        <v>5.0384233785498298E-7</v>
      </c>
      <c r="G18805">
        <v>5.1539005270388998</v>
      </c>
      <c r="H18805" t="s">
        <v>1623</v>
      </c>
    </row>
    <row r="18806" spans="1:8">
      <c r="A18806" t="s">
        <v>4454</v>
      </c>
      <c r="B18806">
        <v>0.20861969006161199</v>
      </c>
      <c r="C18806">
        <v>3.8739641040855899</v>
      </c>
      <c r="D18806">
        <v>5.22921284405008</v>
      </c>
      <c r="E18806" s="3">
        <v>2.6208801879521798E-7</v>
      </c>
      <c r="F18806" s="3">
        <v>5.1745521871094503E-7</v>
      </c>
      <c r="G18806">
        <v>5.14885024724222</v>
      </c>
      <c r="H18806" t="s">
        <v>1623</v>
      </c>
    </row>
    <row r="18807" spans="1:8">
      <c r="A18807" t="s">
        <v>4453</v>
      </c>
      <c r="B18807">
        <v>0.17361420991481599</v>
      </c>
      <c r="C18807">
        <v>2.8443413313757202</v>
      </c>
      <c r="D18807">
        <v>5.2491732530601096</v>
      </c>
      <c r="E18807" s="3">
        <v>2.6508205594782498E-7</v>
      </c>
      <c r="F18807" s="3">
        <v>5.2312781906696995E-7</v>
      </c>
      <c r="G18807">
        <v>5.14671892674306</v>
      </c>
      <c r="H18807" t="s">
        <v>1623</v>
      </c>
    </row>
    <row r="18808" spans="1:8">
      <c r="A18808" t="s">
        <v>4452</v>
      </c>
      <c r="B18808">
        <v>0.33251622872625303</v>
      </c>
      <c r="C18808">
        <v>2.1894672197465401</v>
      </c>
      <c r="D18808">
        <v>5.2297983727900297</v>
      </c>
      <c r="E18808" s="3">
        <v>2.65183826459341E-7</v>
      </c>
      <c r="F18808" s="3">
        <v>5.2328092716598297E-7</v>
      </c>
      <c r="G18808">
        <v>5.1466468901907803</v>
      </c>
      <c r="H18808" t="s">
        <v>1623</v>
      </c>
    </row>
    <row r="18809" spans="1:8">
      <c r="A18809" t="s">
        <v>4451</v>
      </c>
      <c r="B18809">
        <v>9.3562385853131105E-2</v>
      </c>
      <c r="C18809">
        <v>4.2251151728982901</v>
      </c>
      <c r="D18809">
        <v>5.2315869247403901</v>
      </c>
      <c r="E18809" s="3">
        <v>2.6620596367354903E-7</v>
      </c>
      <c r="F18809" s="3">
        <v>5.2515419203767902E-7</v>
      </c>
      <c r="G18809">
        <v>5.1459248647104596</v>
      </c>
      <c r="H18809" t="s">
        <v>1623</v>
      </c>
    </row>
    <row r="18810" spans="1:8">
      <c r="A18810" t="s">
        <v>4450</v>
      </c>
      <c r="B18810">
        <v>0.133793074128809</v>
      </c>
      <c r="C18810">
        <v>3.3299211646648201</v>
      </c>
      <c r="D18810">
        <v>5.2316430450242599</v>
      </c>
      <c r="E18810" s="3">
        <v>2.6688256199855099E-7</v>
      </c>
      <c r="F18810" s="3">
        <v>5.2644093990140898E-7</v>
      </c>
      <c r="G18810">
        <v>5.1454483951777998</v>
      </c>
      <c r="H18810" t="s">
        <v>1623</v>
      </c>
    </row>
    <row r="18811" spans="1:8">
      <c r="A18811" t="s">
        <v>4449</v>
      </c>
      <c r="B18811">
        <v>0.25082643254298198</v>
      </c>
      <c r="C18811">
        <v>4.1580034704480999</v>
      </c>
      <c r="D18811">
        <v>5.2163691396880196</v>
      </c>
      <c r="E18811" s="3">
        <v>2.6814499605022401E-7</v>
      </c>
      <c r="F18811" s="3">
        <v>5.2888294188591397E-7</v>
      </c>
      <c r="G18811">
        <v>5.1445624834014803</v>
      </c>
      <c r="H18811" t="s">
        <v>1623</v>
      </c>
    </row>
    <row r="18812" spans="1:8">
      <c r="A18812" t="s">
        <v>4448</v>
      </c>
      <c r="B18812">
        <v>0.40135980827682299</v>
      </c>
      <c r="C18812">
        <v>3.5823391997705301</v>
      </c>
      <c r="D18812">
        <v>5.2247081719736403</v>
      </c>
      <c r="E18812" s="3">
        <v>2.6856250993194701E-7</v>
      </c>
      <c r="F18812" s="3">
        <v>5.2965162909931405E-7</v>
      </c>
      <c r="G18812">
        <v>5.14427037975054</v>
      </c>
      <c r="H18812" t="s">
        <v>1623</v>
      </c>
    </row>
    <row r="18813" spans="1:8">
      <c r="A18813" t="s">
        <v>4447</v>
      </c>
      <c r="B18813">
        <v>0.14505446221906099</v>
      </c>
      <c r="C18813">
        <v>7.04871614425568</v>
      </c>
      <c r="D18813">
        <v>5.2268098494252504</v>
      </c>
      <c r="E18813" s="3">
        <v>2.6858368490171402E-7</v>
      </c>
      <c r="F18813" s="3">
        <v>5.2965162909931405E-7</v>
      </c>
      <c r="G18813">
        <v>5.14425557687579</v>
      </c>
      <c r="H18813" t="s">
        <v>1623</v>
      </c>
    </row>
    <row r="18814" spans="1:8">
      <c r="A18814" t="s">
        <v>4446</v>
      </c>
      <c r="B18814">
        <v>0.59299126406118396</v>
      </c>
      <c r="C18814">
        <v>1.6150921834552801</v>
      </c>
      <c r="D18814">
        <v>5.2146933498811601</v>
      </c>
      <c r="E18814" s="3">
        <v>2.7697836546575502E-7</v>
      </c>
      <c r="F18814" s="3">
        <v>5.45708672876023E-7</v>
      </c>
      <c r="G18814">
        <v>5.1384740963087401</v>
      </c>
      <c r="H18814" t="s">
        <v>1623</v>
      </c>
    </row>
    <row r="18815" spans="1:8">
      <c r="A18815" t="s">
        <v>4445</v>
      </c>
      <c r="B18815">
        <v>0.24416170075273999</v>
      </c>
      <c r="C18815">
        <v>0.61834521508170404</v>
      </c>
      <c r="D18815">
        <v>5.2451330783958001</v>
      </c>
      <c r="E18815" s="3">
        <v>2.7737595499353698E-7</v>
      </c>
      <c r="F18815" s="3">
        <v>5.4644224970726395E-7</v>
      </c>
      <c r="G18815">
        <v>5.1382044890785101</v>
      </c>
      <c r="H18815" t="s">
        <v>1623</v>
      </c>
    </row>
    <row r="18816" spans="1:8">
      <c r="A18816" t="s">
        <v>4444</v>
      </c>
      <c r="B18816">
        <v>0.122303925778562</v>
      </c>
      <c r="C18816">
        <v>6.1625866566918202</v>
      </c>
      <c r="D18816">
        <v>5.2225071182894602</v>
      </c>
      <c r="E18816" s="3">
        <v>2.7893047929983401E-7</v>
      </c>
      <c r="F18816" s="3">
        <v>5.4925465729060698E-7</v>
      </c>
      <c r="G18816">
        <v>5.1371539294078499</v>
      </c>
      <c r="H18816" t="s">
        <v>1623</v>
      </c>
    </row>
    <row r="18817" spans="1:8">
      <c r="A18817" t="s">
        <v>4443</v>
      </c>
      <c r="B18817">
        <v>0.133843601289269</v>
      </c>
      <c r="C18817">
        <v>1.87561021134738</v>
      </c>
      <c r="D18817">
        <v>5.2233951742916203</v>
      </c>
      <c r="E18817" s="3">
        <v>2.7999764091346901E-7</v>
      </c>
      <c r="F18817" s="3">
        <v>5.51255706721531E-7</v>
      </c>
      <c r="G18817">
        <v>5.1364360014597201</v>
      </c>
      <c r="H18817" t="s">
        <v>1623</v>
      </c>
    </row>
    <row r="18818" spans="1:8">
      <c r="A18818" t="s">
        <v>4442</v>
      </c>
      <c r="B18818">
        <v>0.26385423529657498</v>
      </c>
      <c r="C18818">
        <v>0.52342864837915504</v>
      </c>
      <c r="D18818">
        <v>5.2222046727502498</v>
      </c>
      <c r="E18818" s="3">
        <v>2.8278959000493598E-7</v>
      </c>
      <c r="F18818" s="3">
        <v>5.56651149099881E-7</v>
      </c>
      <c r="G18818">
        <v>5.1345701583751202</v>
      </c>
      <c r="H18818" t="s">
        <v>1623</v>
      </c>
    </row>
    <row r="18819" spans="1:8">
      <c r="A18819" t="s">
        <v>4441</v>
      </c>
      <c r="B18819">
        <v>0.231945953951883</v>
      </c>
      <c r="C18819">
        <v>2.9069614891499098</v>
      </c>
      <c r="D18819">
        <v>5.2172576008328004</v>
      </c>
      <c r="E18819" s="3">
        <v>2.8497864384706101E-7</v>
      </c>
      <c r="F18819" s="3">
        <v>5.6085808784054902E-7</v>
      </c>
      <c r="G18819">
        <v>5.1331196274005499</v>
      </c>
      <c r="H18819" t="s">
        <v>1623</v>
      </c>
    </row>
    <row r="18820" spans="1:8">
      <c r="A18820" t="s">
        <v>4440</v>
      </c>
      <c r="B18820">
        <v>0.29190201217221501</v>
      </c>
      <c r="C18820">
        <v>-0.114796369549026</v>
      </c>
      <c r="D18820">
        <v>5.2194918498848297</v>
      </c>
      <c r="E18820" s="3">
        <v>2.8566442307496002E-7</v>
      </c>
      <c r="F18820" s="3">
        <v>5.6215661208175005E-7</v>
      </c>
      <c r="G18820">
        <v>5.13266742299606</v>
      </c>
      <c r="H18820" t="s">
        <v>1623</v>
      </c>
    </row>
    <row r="18821" spans="1:8">
      <c r="A18821" t="s">
        <v>4439</v>
      </c>
      <c r="B18821">
        <v>0.17797588732370401</v>
      </c>
      <c r="C18821">
        <v>0.918077454821566</v>
      </c>
      <c r="D18821">
        <v>5.2231109134975497</v>
      </c>
      <c r="E18821" s="3">
        <v>2.8603325521699701E-7</v>
      </c>
      <c r="F18821" s="3">
        <v>5.6283123934695196E-7</v>
      </c>
      <c r="G18821">
        <v>5.1324246475864799</v>
      </c>
      <c r="H18821" t="s">
        <v>1623</v>
      </c>
    </row>
    <row r="18822" spans="1:8">
      <c r="A18822" t="s">
        <v>4438</v>
      </c>
      <c r="B18822">
        <v>0.17850142897617299</v>
      </c>
      <c r="C18822">
        <v>4.6316293298096998</v>
      </c>
      <c r="D18822">
        <v>5.2221543732334696</v>
      </c>
      <c r="E18822" s="3">
        <v>2.8660678405202898E-7</v>
      </c>
      <c r="F18822" s="3">
        <v>5.6390849153925601E-7</v>
      </c>
      <c r="G18822">
        <v>5.13204773510311</v>
      </c>
      <c r="H18822" t="s">
        <v>1623</v>
      </c>
    </row>
    <row r="18823" spans="1:8">
      <c r="A18823" t="s">
        <v>4437</v>
      </c>
      <c r="B18823">
        <v>0.41406699714890999</v>
      </c>
      <c r="C18823">
        <v>1.46325661895728</v>
      </c>
      <c r="D18823">
        <v>5.2798213040027298</v>
      </c>
      <c r="E18823" s="3">
        <v>2.8819865273589802E-7</v>
      </c>
      <c r="F18823" s="3">
        <v>5.6693742970914399E-7</v>
      </c>
      <c r="G18823">
        <v>5.1310053924986203</v>
      </c>
      <c r="H18823" t="s">
        <v>1623</v>
      </c>
    </row>
    <row r="18824" spans="1:8">
      <c r="A18824" t="s">
        <v>4436</v>
      </c>
      <c r="B18824">
        <v>0.244282417926974</v>
      </c>
      <c r="C18824">
        <v>0.37780525115091701</v>
      </c>
      <c r="D18824">
        <v>5.2235448868501297</v>
      </c>
      <c r="E18824" s="3">
        <v>2.8836445528038298E-7</v>
      </c>
      <c r="F18824" s="3">
        <v>5.6721201836449397E-7</v>
      </c>
      <c r="G18824">
        <v>5.1308971462365296</v>
      </c>
      <c r="H18824" t="s">
        <v>1623</v>
      </c>
    </row>
    <row r="18825" spans="1:8">
      <c r="A18825" t="s">
        <v>4435</v>
      </c>
      <c r="B18825">
        <v>0.156161604526424</v>
      </c>
      <c r="C18825">
        <v>2.3538903445102601</v>
      </c>
      <c r="D18825">
        <v>5.2275511838548496</v>
      </c>
      <c r="E18825" s="3">
        <v>2.8901435461688402E-7</v>
      </c>
      <c r="F18825" s="3">
        <v>5.6843868746693599E-7</v>
      </c>
      <c r="G18825">
        <v>5.13047343005318</v>
      </c>
      <c r="H18825" t="s">
        <v>1623</v>
      </c>
    </row>
    <row r="18826" spans="1:8">
      <c r="A18826" t="s">
        <v>4434</v>
      </c>
      <c r="B18826">
        <v>0.16424497008227301</v>
      </c>
      <c r="C18826">
        <v>5.22351973726001</v>
      </c>
      <c r="D18826">
        <v>5.2063183045620702</v>
      </c>
      <c r="E18826" s="3">
        <v>2.9096160142663799E-7</v>
      </c>
      <c r="F18826" s="3">
        <v>5.7211253720488101E-7</v>
      </c>
      <c r="G18826">
        <v>5.1292093659914704</v>
      </c>
      <c r="H18826" t="s">
        <v>1623</v>
      </c>
    </row>
    <row r="18827" spans="1:8">
      <c r="A18827" t="s">
        <v>4433</v>
      </c>
      <c r="B18827">
        <v>0.13784229880960699</v>
      </c>
      <c r="C18827">
        <v>2.83681729269599</v>
      </c>
      <c r="D18827">
        <v>5.1982419296176401</v>
      </c>
      <c r="E18827" s="3">
        <v>2.9239434117279902E-7</v>
      </c>
      <c r="F18827" s="3">
        <v>5.7487746013027205E-7</v>
      </c>
      <c r="G18827">
        <v>5.1282845024101098</v>
      </c>
      <c r="H18827" t="s">
        <v>1623</v>
      </c>
    </row>
    <row r="18828" spans="1:8">
      <c r="A18828" t="s">
        <v>4432</v>
      </c>
      <c r="B18828">
        <v>0.14727863467917501</v>
      </c>
      <c r="C18828">
        <v>6.4517683931440004</v>
      </c>
      <c r="D18828">
        <v>5.22270547931502</v>
      </c>
      <c r="E18828" s="3">
        <v>2.9553899472021699E-7</v>
      </c>
      <c r="F18828" s="3">
        <v>5.8084903259192303E-7</v>
      </c>
      <c r="G18828">
        <v>5.1262698115501903</v>
      </c>
      <c r="H18828" t="s">
        <v>1623</v>
      </c>
    </row>
    <row r="18829" spans="1:8">
      <c r="A18829" t="s">
        <v>4431</v>
      </c>
      <c r="B18829">
        <v>0.209577401634745</v>
      </c>
      <c r="C18829">
        <v>0.46962629420524998</v>
      </c>
      <c r="D18829">
        <v>5.2333506038650599</v>
      </c>
      <c r="E18829" s="3">
        <v>2.9721721537449203E-7</v>
      </c>
      <c r="F18829" s="3">
        <v>5.8398823491300901E-7</v>
      </c>
      <c r="G18829">
        <v>5.1252030785081404</v>
      </c>
      <c r="H18829" t="s">
        <v>1623</v>
      </c>
    </row>
    <row r="18830" spans="1:8">
      <c r="A18830" t="s">
        <v>4430</v>
      </c>
      <c r="B18830">
        <v>0.18085233894646399</v>
      </c>
      <c r="C18830">
        <v>3.1841239028532899</v>
      </c>
      <c r="D18830">
        <v>5.2047645457407903</v>
      </c>
      <c r="E18830" s="3">
        <v>2.9870744943321999E-7</v>
      </c>
      <c r="F18830" s="3">
        <v>5.8675646163861601E-7</v>
      </c>
      <c r="G18830">
        <v>5.1242607001936102</v>
      </c>
      <c r="H18830" t="s">
        <v>1623</v>
      </c>
    </row>
    <row r="18831" spans="1:8">
      <c r="A18831" t="s">
        <v>4429</v>
      </c>
      <c r="B18831">
        <v>0.26385287585521899</v>
      </c>
      <c r="C18831">
        <v>2.04287271995699</v>
      </c>
      <c r="D18831">
        <v>5.2155905961394096</v>
      </c>
      <c r="E18831" s="3">
        <v>2.9987597368337598E-7</v>
      </c>
      <c r="F18831" s="3">
        <v>5.8899833777937799E-7</v>
      </c>
      <c r="G18831">
        <v>5.1235249314031899</v>
      </c>
      <c r="H18831" t="s">
        <v>1623</v>
      </c>
    </row>
    <row r="18832" spans="1:8">
      <c r="A18832" t="s">
        <v>4428</v>
      </c>
      <c r="B18832">
        <v>0.171762684082987</v>
      </c>
      <c r="C18832">
        <v>3.6909975556357701</v>
      </c>
      <c r="D18832">
        <v>5.2031398042602399</v>
      </c>
      <c r="E18832" s="3">
        <v>3.0069393611647498E-7</v>
      </c>
      <c r="F18832" s="3">
        <v>5.9055131698256596E-7</v>
      </c>
      <c r="G18832">
        <v>5.1230115414808903</v>
      </c>
      <c r="H18832" t="s">
        <v>1623</v>
      </c>
    </row>
    <row r="18833" spans="1:8">
      <c r="A18833" t="s">
        <v>4427</v>
      </c>
      <c r="B18833">
        <v>0.26103526933063598</v>
      </c>
      <c r="C18833">
        <v>1.8398611958237301</v>
      </c>
      <c r="D18833">
        <v>5.1923972180324798</v>
      </c>
      <c r="E18833" s="3">
        <v>3.0076388330533399E-7</v>
      </c>
      <c r="F18833" s="3">
        <v>5.9063507445864502E-7</v>
      </c>
      <c r="G18833">
        <v>5.1229677020948596</v>
      </c>
      <c r="H18833" t="s">
        <v>1623</v>
      </c>
    </row>
    <row r="18834" spans="1:8">
      <c r="A18834" t="s">
        <v>4426</v>
      </c>
      <c r="B18834">
        <v>0.15831301969522699</v>
      </c>
      <c r="C18834">
        <v>2.6976140502569899</v>
      </c>
      <c r="D18834">
        <v>5.2055388669981699</v>
      </c>
      <c r="E18834" s="3">
        <v>3.0464264554417702E-7</v>
      </c>
      <c r="F18834" s="3">
        <v>5.9814353719468798E-7</v>
      </c>
      <c r="G18834">
        <v>5.1205519693411397</v>
      </c>
      <c r="H18834" t="s">
        <v>1623</v>
      </c>
    </row>
    <row r="18835" spans="1:8">
      <c r="A18835" t="s">
        <v>4425</v>
      </c>
      <c r="B18835">
        <v>0.23318537048363</v>
      </c>
      <c r="C18835">
        <v>4.1277211668225204</v>
      </c>
      <c r="D18835">
        <v>5.1980212603664597</v>
      </c>
      <c r="E18835" s="3">
        <v>3.0486203114481802E-7</v>
      </c>
      <c r="F18835" s="3">
        <v>5.9851996767859703E-7</v>
      </c>
      <c r="G18835">
        <v>5.1204162226778003</v>
      </c>
      <c r="H18835" t="s">
        <v>1623</v>
      </c>
    </row>
    <row r="18836" spans="1:8">
      <c r="A18836" t="s">
        <v>4424</v>
      </c>
      <c r="B18836">
        <v>0.27099213607233302</v>
      </c>
      <c r="C18836">
        <v>0.34683459458948002</v>
      </c>
      <c r="D18836">
        <v>5.2065529656612801</v>
      </c>
      <c r="E18836" s="3">
        <v>3.04990992515464E-7</v>
      </c>
      <c r="F18836" s="3">
        <v>5.9871882071246404E-7</v>
      </c>
      <c r="G18836">
        <v>5.1203364707701899</v>
      </c>
      <c r="H18836" t="s">
        <v>1623</v>
      </c>
    </row>
    <row r="18837" spans="1:8">
      <c r="A18837" t="s">
        <v>4423</v>
      </c>
      <c r="B18837">
        <v>0.16237708154674699</v>
      </c>
      <c r="C18837">
        <v>1.9235915259932801</v>
      </c>
      <c r="D18837">
        <v>5.2046814132993804</v>
      </c>
      <c r="E18837" s="3">
        <v>3.0760446160209798E-7</v>
      </c>
      <c r="F18837" s="3">
        <v>6.0368491715905199E-7</v>
      </c>
      <c r="G18837">
        <v>5.1187272344034396</v>
      </c>
      <c r="H18837" t="s">
        <v>1623</v>
      </c>
    </row>
    <row r="18838" spans="1:8">
      <c r="A18838" t="s">
        <v>4422</v>
      </c>
      <c r="B18838">
        <v>0.112086898278189</v>
      </c>
      <c r="C18838">
        <v>2.2363695485842001</v>
      </c>
      <c r="D18838">
        <v>5.2050584914262901</v>
      </c>
      <c r="E18838" s="3">
        <v>3.1077053556591902E-7</v>
      </c>
      <c r="F18838" s="3">
        <v>6.0978782305175705E-7</v>
      </c>
      <c r="G18838">
        <v>5.1167953238154897</v>
      </c>
      <c r="H18838" t="s">
        <v>1623</v>
      </c>
    </row>
    <row r="18839" spans="1:8">
      <c r="A18839" t="s">
        <v>4421</v>
      </c>
      <c r="B18839">
        <v>0.39796772770240002</v>
      </c>
      <c r="C18839">
        <v>-1.0657494037322901</v>
      </c>
      <c r="D18839">
        <v>5.2051485903231498</v>
      </c>
      <c r="E18839" s="3">
        <v>3.1475172223108698E-7</v>
      </c>
      <c r="F18839" s="3">
        <v>6.1748762336503204E-7</v>
      </c>
      <c r="G18839">
        <v>5.1143928329474502</v>
      </c>
      <c r="H18839" t="s">
        <v>1623</v>
      </c>
    </row>
    <row r="18840" spans="1:8">
      <c r="A18840" t="s">
        <v>4420</v>
      </c>
      <c r="B18840">
        <v>0.22348945544152499</v>
      </c>
      <c r="C18840">
        <v>5.35999576516339</v>
      </c>
      <c r="D18840">
        <v>5.2036221774640898</v>
      </c>
      <c r="E18840" s="3">
        <v>3.1492800779403701E-7</v>
      </c>
      <c r="F18840" s="3">
        <v>6.17777445699882E-7</v>
      </c>
      <c r="G18840">
        <v>5.1142871310646196</v>
      </c>
      <c r="H18840" t="s">
        <v>1623</v>
      </c>
    </row>
    <row r="18841" spans="1:8">
      <c r="A18841" t="s">
        <v>4419</v>
      </c>
      <c r="B18841">
        <v>0.118157277052185</v>
      </c>
      <c r="C18841">
        <v>5.9218540400651198</v>
      </c>
      <c r="D18841">
        <v>5.1938320741154103</v>
      </c>
      <c r="E18841" s="3">
        <v>3.1498158977120701E-7</v>
      </c>
      <c r="F18841" s="3">
        <v>6.1782653623753996E-7</v>
      </c>
      <c r="G18841">
        <v>5.1142550143094798</v>
      </c>
      <c r="H18841" t="s">
        <v>1623</v>
      </c>
    </row>
    <row r="18842" spans="1:8">
      <c r="A18842" t="s">
        <v>4418</v>
      </c>
      <c r="B18842">
        <v>0.499195192480056</v>
      </c>
      <c r="C18842">
        <v>0.33793198837633498</v>
      </c>
      <c r="D18842">
        <v>5.2373203344339201</v>
      </c>
      <c r="E18842" s="3">
        <v>3.1593962259160801E-7</v>
      </c>
      <c r="F18842" s="3">
        <v>6.1964950908978601E-7</v>
      </c>
      <c r="G18842">
        <v>5.1136816630361697</v>
      </c>
      <c r="H18842" t="s">
        <v>1623</v>
      </c>
    </row>
    <row r="18843" spans="1:8">
      <c r="A18843" t="s">
        <v>4417</v>
      </c>
      <c r="B18843">
        <v>0.28829668780763801</v>
      </c>
      <c r="C18843">
        <v>-0.76332055222361395</v>
      </c>
      <c r="D18843">
        <v>5.18356041942413</v>
      </c>
      <c r="E18843" s="3">
        <v>3.1612708507545902E-7</v>
      </c>
      <c r="F18843" s="3">
        <v>6.1996097585275105E-7</v>
      </c>
      <c r="G18843">
        <v>5.1135696692658597</v>
      </c>
      <c r="H18843" t="s">
        <v>1623</v>
      </c>
    </row>
    <row r="18844" spans="1:8">
      <c r="A18844" t="s">
        <v>4416</v>
      </c>
      <c r="B18844">
        <v>0.12904918051931299</v>
      </c>
      <c r="C18844">
        <v>2.31922103912009</v>
      </c>
      <c r="D18844">
        <v>5.2036061824961299</v>
      </c>
      <c r="E18844" s="3">
        <v>3.1801840823989999E-7</v>
      </c>
      <c r="F18844" s="3">
        <v>6.2355702938827601E-7</v>
      </c>
      <c r="G18844">
        <v>5.1124433287834004</v>
      </c>
      <c r="H18844" t="s">
        <v>1623</v>
      </c>
    </row>
    <row r="18845" spans="1:8">
      <c r="A18845" t="s">
        <v>4415</v>
      </c>
      <c r="B18845">
        <v>0.164588949486981</v>
      </c>
      <c r="C18845">
        <v>6.3498462688764796</v>
      </c>
      <c r="D18845">
        <v>5.1926963445326297</v>
      </c>
      <c r="E18845" s="3">
        <v>3.1919024822037101E-7</v>
      </c>
      <c r="F18845" s="3">
        <v>6.2579800817831598E-7</v>
      </c>
      <c r="G18845">
        <v>5.1117487027966897</v>
      </c>
      <c r="H18845" t="s">
        <v>1623</v>
      </c>
    </row>
    <row r="18846" spans="1:8">
      <c r="A18846" t="s">
        <v>4414</v>
      </c>
      <c r="B18846">
        <v>0.200757210282689</v>
      </c>
      <c r="C18846">
        <v>4.64907201156098</v>
      </c>
      <c r="D18846">
        <v>5.1954719601030597</v>
      </c>
      <c r="E18846" s="3">
        <v>3.1951910287599403E-7</v>
      </c>
      <c r="F18846" s="3">
        <v>6.2638599046050497E-7</v>
      </c>
      <c r="G18846">
        <v>5.1115542115919999</v>
      </c>
      <c r="H18846" t="s">
        <v>1623</v>
      </c>
    </row>
    <row r="18847" spans="1:8">
      <c r="A18847" t="s">
        <v>4413</v>
      </c>
      <c r="B18847">
        <v>0.26885777222028301</v>
      </c>
      <c r="C18847">
        <v>-0.14460759083559799</v>
      </c>
      <c r="D18847">
        <v>5.1969493544634302</v>
      </c>
      <c r="E18847" s="3">
        <v>3.2020613635102199E-7</v>
      </c>
      <c r="F18847" s="3">
        <v>6.2767597716357396E-7</v>
      </c>
      <c r="G18847">
        <v>5.1111485091439501</v>
      </c>
      <c r="H18847" t="s">
        <v>1623</v>
      </c>
    </row>
    <row r="18848" spans="1:8">
      <c r="A18848" t="s">
        <v>4412</v>
      </c>
      <c r="B18848">
        <v>0.24929713179931501</v>
      </c>
      <c r="C18848">
        <v>1.4716592608660499</v>
      </c>
      <c r="D18848">
        <v>5.1884903729201604</v>
      </c>
      <c r="E18848" s="3">
        <v>3.2362778856885898E-7</v>
      </c>
      <c r="F18848" s="3">
        <v>6.3426824945078895E-7</v>
      </c>
      <c r="G18848">
        <v>5.1091404105235698</v>
      </c>
      <c r="H18848" t="s">
        <v>1623</v>
      </c>
    </row>
    <row r="18849" spans="1:8">
      <c r="A18849" t="s">
        <v>4411</v>
      </c>
      <c r="B18849">
        <v>0.179890508751329</v>
      </c>
      <c r="C18849">
        <v>3.6186667229112199</v>
      </c>
      <c r="D18849">
        <v>5.2027346862577204</v>
      </c>
      <c r="E18849" s="3">
        <v>3.2375618578734303E-7</v>
      </c>
      <c r="F18849" s="3">
        <v>6.3446241662220696E-7</v>
      </c>
      <c r="G18849">
        <v>5.1090654564248297</v>
      </c>
      <c r="H18849" t="s">
        <v>1623</v>
      </c>
    </row>
    <row r="18850" spans="1:8">
      <c r="A18850" t="s">
        <v>4410</v>
      </c>
      <c r="B18850">
        <v>0.48264213794609301</v>
      </c>
      <c r="C18850">
        <v>-0.39151585008694301</v>
      </c>
      <c r="D18850">
        <v>5.2030743394681798</v>
      </c>
      <c r="E18850" s="3">
        <v>3.2556872329543201E-7</v>
      </c>
      <c r="F18850" s="3">
        <v>6.3784110554167205E-7</v>
      </c>
      <c r="G18850">
        <v>5.1080104072965398</v>
      </c>
      <c r="H18850" t="s">
        <v>1623</v>
      </c>
    </row>
    <row r="18851" spans="1:8">
      <c r="A18851" t="s">
        <v>4409</v>
      </c>
      <c r="B18851">
        <v>0.114771781232109</v>
      </c>
      <c r="C18851">
        <v>7.2792252019715704</v>
      </c>
      <c r="D18851">
        <v>5.2136735944840797</v>
      </c>
      <c r="E18851" s="3">
        <v>3.2709408765923198E-7</v>
      </c>
      <c r="F18851" s="3">
        <v>6.4077151272251695E-7</v>
      </c>
      <c r="G18851">
        <v>5.1071269019465797</v>
      </c>
      <c r="H18851" t="s">
        <v>1623</v>
      </c>
    </row>
    <row r="18852" spans="1:8">
      <c r="A18852" t="s">
        <v>4408</v>
      </c>
      <c r="B18852">
        <v>0.29366059637811698</v>
      </c>
      <c r="C18852">
        <v>6.1641211983236799</v>
      </c>
      <c r="D18852">
        <v>5.1783660433209899</v>
      </c>
      <c r="E18852" s="3">
        <v>3.2712383566479298E-7</v>
      </c>
      <c r="F18852" s="3">
        <v>6.4077176863809802E-7</v>
      </c>
      <c r="G18852">
        <v>5.10710971119427</v>
      </c>
      <c r="H18852" t="s">
        <v>1623</v>
      </c>
    </row>
    <row r="18853" spans="1:8">
      <c r="A18853" t="s">
        <v>4407</v>
      </c>
      <c r="B18853">
        <v>0.323460637840423</v>
      </c>
      <c r="C18853">
        <v>1.96209654151829</v>
      </c>
      <c r="D18853">
        <v>5.1872794020588504</v>
      </c>
      <c r="E18853" s="3">
        <v>3.29195102405843E-7</v>
      </c>
      <c r="F18853" s="3">
        <v>6.4471223323530497E-7</v>
      </c>
      <c r="G18853">
        <v>5.1059164648201003</v>
      </c>
      <c r="H18853" t="s">
        <v>1623</v>
      </c>
    </row>
    <row r="18854" spans="1:8">
      <c r="A18854" t="s">
        <v>4406</v>
      </c>
      <c r="B18854">
        <v>5.79457314559918E-2</v>
      </c>
      <c r="C18854">
        <v>6.2673640123880601</v>
      </c>
      <c r="D18854">
        <v>5.1855033823861501</v>
      </c>
      <c r="E18854" s="3">
        <v>3.2958844343294802E-7</v>
      </c>
      <c r="F18854" s="3">
        <v>6.4542414678419901E-7</v>
      </c>
      <c r="G18854">
        <v>5.1056906821734502</v>
      </c>
      <c r="H18854" t="s">
        <v>1623</v>
      </c>
    </row>
    <row r="18855" spans="1:8">
      <c r="A18855" t="s">
        <v>4405</v>
      </c>
      <c r="B18855">
        <v>0.30790657294835899</v>
      </c>
      <c r="C18855">
        <v>0.65429451173847397</v>
      </c>
      <c r="D18855">
        <v>5.1819010667840297</v>
      </c>
      <c r="E18855" s="3">
        <v>3.3485255613290902E-7</v>
      </c>
      <c r="F18855" s="3">
        <v>6.5553762654736902E-7</v>
      </c>
      <c r="G18855">
        <v>5.1026937977187501</v>
      </c>
      <c r="H18855" t="s">
        <v>1623</v>
      </c>
    </row>
    <row r="18856" spans="1:8">
      <c r="A18856" t="s">
        <v>4404</v>
      </c>
      <c r="B18856">
        <v>0.20115064382102399</v>
      </c>
      <c r="C18856">
        <v>3.2779958200175798</v>
      </c>
      <c r="D18856">
        <v>5.1875307466526799</v>
      </c>
      <c r="E18856" s="3">
        <v>3.3487413212856598E-7</v>
      </c>
      <c r="F18856" s="3">
        <v>6.5553762654736902E-7</v>
      </c>
      <c r="G18856">
        <v>5.1026816082412898</v>
      </c>
      <c r="H18856" t="s">
        <v>1623</v>
      </c>
    </row>
    <row r="18857" spans="1:8">
      <c r="A18857" t="s">
        <v>4403</v>
      </c>
      <c r="B18857">
        <v>0.120334032304714</v>
      </c>
      <c r="C18857">
        <v>2.9002252395027401</v>
      </c>
      <c r="D18857">
        <v>5.1830783601107804</v>
      </c>
      <c r="E18857" s="3">
        <v>3.3538997746923202E-7</v>
      </c>
      <c r="F18857" s="3">
        <v>6.5643998594633101E-7</v>
      </c>
      <c r="G18857">
        <v>5.1023904040974299</v>
      </c>
      <c r="H18857" t="s">
        <v>1623</v>
      </c>
    </row>
    <row r="18858" spans="1:8">
      <c r="A18858" t="s">
        <v>4402</v>
      </c>
      <c r="B18858">
        <v>0.118711176013649</v>
      </c>
      <c r="C18858">
        <v>4.9622767668415797</v>
      </c>
      <c r="D18858">
        <v>5.1801683648102399</v>
      </c>
      <c r="E18858" s="3">
        <v>3.4401429372121502E-7</v>
      </c>
      <c r="F18858" s="3">
        <v>6.7294296967979102E-7</v>
      </c>
      <c r="G18858">
        <v>5.0975848169606399</v>
      </c>
      <c r="H18858" t="s">
        <v>1623</v>
      </c>
    </row>
    <row r="18859" spans="1:8">
      <c r="A18859" t="s">
        <v>4401</v>
      </c>
      <c r="B18859">
        <v>0.40405836985241</v>
      </c>
      <c r="C18859">
        <v>-0.74695849329302699</v>
      </c>
      <c r="D18859">
        <v>5.18934313809745</v>
      </c>
      <c r="E18859" s="3">
        <v>3.4625740744886499E-7</v>
      </c>
      <c r="F18859" s="3">
        <v>6.7714715810866799E-7</v>
      </c>
      <c r="G18859">
        <v>5.0963539820781696</v>
      </c>
      <c r="H18859" t="s">
        <v>1623</v>
      </c>
    </row>
    <row r="18860" spans="1:8">
      <c r="A18860" t="s">
        <v>4400</v>
      </c>
      <c r="B18860">
        <v>0.138020595965656</v>
      </c>
      <c r="C18860">
        <v>4.8371439358635202</v>
      </c>
      <c r="D18860">
        <v>5.1831527058542104</v>
      </c>
      <c r="E18860" s="3">
        <v>3.4642556557372301E-7</v>
      </c>
      <c r="F18860" s="3">
        <v>6.7741477866842895E-7</v>
      </c>
      <c r="G18860">
        <v>5.0962620212076803</v>
      </c>
      <c r="H18860" t="s">
        <v>1623</v>
      </c>
    </row>
    <row r="18861" spans="1:8">
      <c r="A18861" t="s">
        <v>4399</v>
      </c>
      <c r="B18861">
        <v>0.21258317807284399</v>
      </c>
      <c r="C18861">
        <v>5.9936321133012296</v>
      </c>
      <c r="D18861">
        <v>5.1753972555055698</v>
      </c>
      <c r="E18861" s="3">
        <v>3.5208154663100499E-7</v>
      </c>
      <c r="F18861" s="3">
        <v>6.8810155929194099E-7</v>
      </c>
      <c r="G18861">
        <v>5.0931937608975</v>
      </c>
      <c r="H18861" t="s">
        <v>1623</v>
      </c>
    </row>
    <row r="18862" spans="1:8">
      <c r="A18862" t="s">
        <v>4398</v>
      </c>
      <c r="B18862">
        <v>0.12826881904725401</v>
      </c>
      <c r="C18862">
        <v>6.6426332136539701</v>
      </c>
      <c r="D18862">
        <v>5.1722574142852604</v>
      </c>
      <c r="E18862" s="3">
        <v>3.5456289252765401E-7</v>
      </c>
      <c r="F18862" s="3">
        <v>6.92825883294418E-7</v>
      </c>
      <c r="G18862">
        <v>5.0918626659538697</v>
      </c>
      <c r="H18862" t="s">
        <v>1623</v>
      </c>
    </row>
    <row r="18863" spans="1:8">
      <c r="A18863" t="s">
        <v>4397</v>
      </c>
      <c r="B18863">
        <v>0.25332299118970603</v>
      </c>
      <c r="C18863">
        <v>4.55021635631826</v>
      </c>
      <c r="D18863">
        <v>5.1755843437323303</v>
      </c>
      <c r="E18863" s="3">
        <v>3.5821149654695702E-7</v>
      </c>
      <c r="F18863" s="3">
        <v>6.9976575420256499E-7</v>
      </c>
      <c r="G18863">
        <v>5.0899216471498399</v>
      </c>
      <c r="H18863" t="s">
        <v>1623</v>
      </c>
    </row>
    <row r="18864" spans="1:8">
      <c r="A18864" t="s">
        <v>4396</v>
      </c>
      <c r="B18864">
        <v>0.10013346520721</v>
      </c>
      <c r="C18864">
        <v>4.9274576170924798</v>
      </c>
      <c r="D18864">
        <v>5.1713696606563104</v>
      </c>
      <c r="E18864" s="3">
        <v>3.6174071567677298E-7</v>
      </c>
      <c r="F18864" s="3">
        <v>7.0634118986163996E-7</v>
      </c>
      <c r="G18864">
        <v>5.0880622110458997</v>
      </c>
      <c r="H18864" t="s">
        <v>1623</v>
      </c>
    </row>
    <row r="18865" spans="1:8">
      <c r="A18865" t="s">
        <v>4395</v>
      </c>
      <c r="B18865">
        <v>0.30453574732171701</v>
      </c>
      <c r="C18865">
        <v>-0.54787224538012802</v>
      </c>
      <c r="D18865">
        <v>5.17707500787815</v>
      </c>
      <c r="E18865" s="3">
        <v>3.6349048966327699E-7</v>
      </c>
      <c r="F18865" s="3">
        <v>7.0969377708374598E-7</v>
      </c>
      <c r="G18865">
        <v>5.0871467922907003</v>
      </c>
      <c r="H18865" t="s">
        <v>1623</v>
      </c>
    </row>
    <row r="18866" spans="1:8">
      <c r="A18866" t="s">
        <v>4394</v>
      </c>
      <c r="B18866">
        <v>0.17466678753482401</v>
      </c>
      <c r="C18866">
        <v>7.5246930777089496</v>
      </c>
      <c r="D18866">
        <v>5.1713647567829799</v>
      </c>
      <c r="E18866" s="3">
        <v>3.64188274133567E-7</v>
      </c>
      <c r="F18866" s="3">
        <v>7.1099199701134403E-7</v>
      </c>
      <c r="G18866">
        <v>5.0867829222909302</v>
      </c>
      <c r="H18866" t="s">
        <v>1623</v>
      </c>
    </row>
    <row r="18867" spans="1:8">
      <c r="A18867" t="s">
        <v>4393</v>
      </c>
      <c r="B18867">
        <v>0.29817122764756598</v>
      </c>
      <c r="C18867">
        <v>8.2136114941137794</v>
      </c>
      <c r="D18867">
        <v>5.1634637215966004</v>
      </c>
      <c r="E18867" s="3">
        <v>3.6601010989159599E-7</v>
      </c>
      <c r="F18867" s="3">
        <v>7.1441976971352205E-7</v>
      </c>
      <c r="G18867">
        <v>5.0858360616540104</v>
      </c>
      <c r="H18867" t="s">
        <v>1623</v>
      </c>
    </row>
    <row r="18868" spans="1:8">
      <c r="A18868" t="s">
        <v>4392</v>
      </c>
      <c r="B18868">
        <v>0.13945824893356901</v>
      </c>
      <c r="C18868">
        <v>1.6301452201820701</v>
      </c>
      <c r="D18868">
        <v>5.1531962262768003</v>
      </c>
      <c r="E18868" s="3">
        <v>3.6673536183978602E-7</v>
      </c>
      <c r="F18868" s="3">
        <v>7.1577082123624503E-7</v>
      </c>
      <c r="G18868">
        <v>5.0854603925540403</v>
      </c>
      <c r="H18868" t="s">
        <v>1623</v>
      </c>
    </row>
    <row r="18869" spans="1:8">
      <c r="A18869" t="s">
        <v>4391</v>
      </c>
      <c r="B18869">
        <v>0.155628507981488</v>
      </c>
      <c r="C18869">
        <v>7.2026688334786604</v>
      </c>
      <c r="D18869">
        <v>5.1666952793414698</v>
      </c>
      <c r="E18869" s="3">
        <v>3.6824843771986098E-7</v>
      </c>
      <c r="F18869" s="3">
        <v>7.1859429512665201E-7</v>
      </c>
      <c r="G18869">
        <v>5.0846789459696602</v>
      </c>
      <c r="H18869" t="s">
        <v>1623</v>
      </c>
    </row>
    <row r="18870" spans="1:8">
      <c r="A18870" t="s">
        <v>4390</v>
      </c>
      <c r="B18870">
        <v>0.25555882227873999</v>
      </c>
      <c r="C18870">
        <v>1.8244256881347001</v>
      </c>
      <c r="D18870">
        <v>5.1662835466033101</v>
      </c>
      <c r="E18870" s="3">
        <v>3.6951435324561202E-7</v>
      </c>
      <c r="F18870" s="3">
        <v>7.2099955199033305E-7</v>
      </c>
      <c r="G18870">
        <v>5.0840275256125897</v>
      </c>
      <c r="H18870" t="s">
        <v>1623</v>
      </c>
    </row>
    <row r="18871" spans="1:8">
      <c r="A18871" t="s">
        <v>4389</v>
      </c>
      <c r="B18871">
        <v>0.27143767576617001</v>
      </c>
      <c r="C18871">
        <v>-0.75994275401329803</v>
      </c>
      <c r="D18871">
        <v>5.1511266390585302</v>
      </c>
      <c r="E18871" s="3">
        <v>3.7194229059929098E-7</v>
      </c>
      <c r="F18871" s="3">
        <v>7.25475248567947E-7</v>
      </c>
      <c r="G18871">
        <v>5.0827841515214098</v>
      </c>
      <c r="H18871" t="s">
        <v>1623</v>
      </c>
    </row>
    <row r="18872" spans="1:8">
      <c r="A18872" t="s">
        <v>4388</v>
      </c>
      <c r="B18872">
        <v>0.20350545354791</v>
      </c>
      <c r="C18872">
        <v>1.4225325511710201</v>
      </c>
      <c r="D18872">
        <v>5.1679145397422204</v>
      </c>
      <c r="E18872" s="3">
        <v>3.73025157671665E-7</v>
      </c>
      <c r="F18872" s="3">
        <v>7.2752179628833298E-7</v>
      </c>
      <c r="G18872">
        <v>5.0822321269981501</v>
      </c>
      <c r="H18872" t="s">
        <v>1623</v>
      </c>
    </row>
    <row r="18873" spans="1:8">
      <c r="A18873" t="s">
        <v>4387</v>
      </c>
      <c r="B18873">
        <v>0.197489906393472</v>
      </c>
      <c r="C18873">
        <v>4.8156737543151203E-2</v>
      </c>
      <c r="D18873">
        <v>5.1505644723402</v>
      </c>
      <c r="E18873" s="3">
        <v>3.7360736852680198E-7</v>
      </c>
      <c r="F18873" s="3">
        <v>7.2859161871979005E-7</v>
      </c>
      <c r="G18873">
        <v>5.0819359662104597</v>
      </c>
      <c r="H18873" t="s">
        <v>1623</v>
      </c>
    </row>
    <row r="18874" spans="1:8">
      <c r="A18874" t="s">
        <v>4386</v>
      </c>
      <c r="B18874">
        <v>0.27515614044943698</v>
      </c>
      <c r="C18874">
        <v>-0.75925838450458605</v>
      </c>
      <c r="D18874">
        <v>5.1491369132056697</v>
      </c>
      <c r="E18874" s="3">
        <v>3.7520887131915901E-7</v>
      </c>
      <c r="F18874" s="3">
        <v>7.3164884461378999E-7</v>
      </c>
      <c r="G18874">
        <v>5.0811236007649097</v>
      </c>
      <c r="H18874" t="s">
        <v>1623</v>
      </c>
    </row>
    <row r="18875" spans="1:8">
      <c r="A18875" t="s">
        <v>4385</v>
      </c>
      <c r="B18875">
        <v>0.39679527633842698</v>
      </c>
      <c r="C18875">
        <v>2.2372660503409199</v>
      </c>
      <c r="D18875">
        <v>5.1560712143496001</v>
      </c>
      <c r="E18875" s="3">
        <v>3.7811007387605202E-7</v>
      </c>
      <c r="F18875" s="3">
        <v>7.3717324036301601E-7</v>
      </c>
      <c r="G18875">
        <v>5.0796604451828102</v>
      </c>
      <c r="H18875" t="s">
        <v>1623</v>
      </c>
    </row>
    <row r="18876" spans="1:8">
      <c r="A18876" t="s">
        <v>4384</v>
      </c>
      <c r="B18876">
        <v>0.1721412467457</v>
      </c>
      <c r="C18876">
        <v>2.5148015109146402</v>
      </c>
      <c r="D18876">
        <v>5.1538411608666399</v>
      </c>
      <c r="E18876" s="3">
        <v>3.85366181581769E-7</v>
      </c>
      <c r="F18876" s="3">
        <v>7.5071108756722297E-7</v>
      </c>
      <c r="G18876">
        <v>5.0760479006718304</v>
      </c>
      <c r="H18876" t="s">
        <v>1623</v>
      </c>
    </row>
    <row r="18877" spans="1:8">
      <c r="A18877" t="s">
        <v>4383</v>
      </c>
      <c r="B18877">
        <v>7.7854590379113603E-2</v>
      </c>
      <c r="C18877">
        <v>5.1573667843696898</v>
      </c>
      <c r="D18877">
        <v>5.1574944447241498</v>
      </c>
      <c r="E18877" s="3">
        <v>3.9109154840133601E-7</v>
      </c>
      <c r="F18877" s="3">
        <v>7.6159006747640903E-7</v>
      </c>
      <c r="G18877">
        <v>5.0732434890168303</v>
      </c>
      <c r="H18877" t="s">
        <v>1623</v>
      </c>
    </row>
    <row r="18878" spans="1:8">
      <c r="A18878" t="s">
        <v>4382</v>
      </c>
      <c r="B18878">
        <v>0.29139515768652002</v>
      </c>
      <c r="C18878">
        <v>4.00709814744451</v>
      </c>
      <c r="D18878">
        <v>5.1748741925437098</v>
      </c>
      <c r="E18878" s="3">
        <v>3.9114507611800501E-7</v>
      </c>
      <c r="F18878" s="3">
        <v>7.6162575122068603E-7</v>
      </c>
      <c r="G18878">
        <v>5.0732174573409603</v>
      </c>
      <c r="H18878" t="s">
        <v>1623</v>
      </c>
    </row>
    <row r="18879" spans="1:8">
      <c r="A18879" t="s">
        <v>4381</v>
      </c>
      <c r="B18879">
        <v>0.14584554981712899</v>
      </c>
      <c r="C18879">
        <v>4.5381809995057703</v>
      </c>
      <c r="D18879">
        <v>5.1509704649100598</v>
      </c>
      <c r="E18879" s="3">
        <v>3.99840466546799E-7</v>
      </c>
      <c r="F18879" s="3">
        <v>7.7841703354089702E-7</v>
      </c>
      <c r="G18879">
        <v>5.0690336858954996</v>
      </c>
      <c r="H18879" t="s">
        <v>1623</v>
      </c>
    </row>
    <row r="18880" spans="1:8">
      <c r="A18880" t="s">
        <v>4380</v>
      </c>
      <c r="B18880">
        <v>0.207298212824295</v>
      </c>
      <c r="C18880">
        <v>2.3348966840387502</v>
      </c>
      <c r="D18880">
        <v>5.16998013295317</v>
      </c>
      <c r="E18880" s="3">
        <v>4.0233960962572298E-7</v>
      </c>
      <c r="F18880" s="3">
        <v>7.8314147136774904E-7</v>
      </c>
      <c r="G18880">
        <v>5.0678474654145198</v>
      </c>
      <c r="H18880" t="s">
        <v>1623</v>
      </c>
    </row>
    <row r="18881" spans="1:8">
      <c r="A18881" t="s">
        <v>4379</v>
      </c>
      <c r="B18881">
        <v>0.13244244007848299</v>
      </c>
      <c r="C18881">
        <v>5.3913540875213899</v>
      </c>
      <c r="D18881">
        <v>5.1484461237465702</v>
      </c>
      <c r="E18881" s="3">
        <v>4.04629933090902E-7</v>
      </c>
      <c r="F18881" s="3">
        <v>7.8746763248703503E-7</v>
      </c>
      <c r="G18881">
        <v>5.06676658824634</v>
      </c>
      <c r="H18881" t="s">
        <v>1623</v>
      </c>
    </row>
    <row r="18882" spans="1:8">
      <c r="A18882" t="s">
        <v>4378</v>
      </c>
      <c r="B18882">
        <v>0.11728516320707701</v>
      </c>
      <c r="C18882">
        <v>6.2194000705186196</v>
      </c>
      <c r="D18882">
        <v>5.15103434834566</v>
      </c>
      <c r="E18882" s="3">
        <v>4.0490524222001399E-7</v>
      </c>
      <c r="F18882" s="3">
        <v>7.8792273029591698E-7</v>
      </c>
      <c r="G18882">
        <v>5.0666370586972196</v>
      </c>
      <c r="H18882" t="s">
        <v>1623</v>
      </c>
    </row>
    <row r="18883" spans="1:8">
      <c r="A18883" t="s">
        <v>4377</v>
      </c>
      <c r="B18883">
        <v>0.101142637764862</v>
      </c>
      <c r="C18883">
        <v>3.3404777316583298</v>
      </c>
      <c r="D18883">
        <v>5.1526241131328199</v>
      </c>
      <c r="E18883" s="3">
        <v>4.04945719131304E-7</v>
      </c>
      <c r="F18883" s="3">
        <v>7.8793062626187202E-7</v>
      </c>
      <c r="G18883">
        <v>5.0666180219756001</v>
      </c>
      <c r="H18883" t="s">
        <v>1623</v>
      </c>
    </row>
    <row r="18884" spans="1:8">
      <c r="A18884" t="s">
        <v>4376</v>
      </c>
      <c r="B18884">
        <v>0.92136285384361305</v>
      </c>
      <c r="C18884">
        <v>-1.5017334162293099</v>
      </c>
      <c r="D18884">
        <v>5.1746485287805504</v>
      </c>
      <c r="E18884" s="3">
        <v>4.0509877332549802E-7</v>
      </c>
      <c r="F18884" s="3">
        <v>7.8814770283396604E-7</v>
      </c>
      <c r="G18884">
        <v>5.0665460555545296</v>
      </c>
      <c r="H18884" t="s">
        <v>1623</v>
      </c>
    </row>
    <row r="18885" spans="1:8">
      <c r="A18885" t="s">
        <v>4375</v>
      </c>
      <c r="B18885">
        <v>0.18903158031810299</v>
      </c>
      <c r="C18885">
        <v>5.2208590603969496</v>
      </c>
      <c r="D18885">
        <v>5.1497033310187703</v>
      </c>
      <c r="E18885" s="3">
        <v>4.0513014112394401E-7</v>
      </c>
      <c r="F18885" s="3">
        <v>7.8814770283396604E-7</v>
      </c>
      <c r="G18885">
        <v>5.0665313095857201</v>
      </c>
      <c r="H18885" t="s">
        <v>1623</v>
      </c>
    </row>
    <row r="18886" spans="1:8">
      <c r="A18886" t="s">
        <v>4374</v>
      </c>
      <c r="B18886">
        <v>0.14344566177169901</v>
      </c>
      <c r="C18886">
        <v>3.7669587224772498</v>
      </c>
      <c r="D18886">
        <v>5.1418844550884497</v>
      </c>
      <c r="E18886" s="3">
        <v>4.1101732030951198E-7</v>
      </c>
      <c r="F18886" s="3">
        <v>7.9938508853796199E-7</v>
      </c>
      <c r="G18886">
        <v>5.0637830751167501</v>
      </c>
      <c r="H18886" t="s">
        <v>1623</v>
      </c>
    </row>
    <row r="18887" spans="1:8">
      <c r="A18887" t="s">
        <v>4373</v>
      </c>
      <c r="B18887">
        <v>0.161837177659653</v>
      </c>
      <c r="C18887">
        <v>4.1149963962187801</v>
      </c>
      <c r="D18887">
        <v>5.1343813199372699</v>
      </c>
      <c r="E18887" s="3">
        <v>4.1836000333881398E-7</v>
      </c>
      <c r="F18887" s="3">
        <v>8.1344645207470499E-7</v>
      </c>
      <c r="G18887">
        <v>5.0604081289916998</v>
      </c>
      <c r="H18887" t="s">
        <v>1623</v>
      </c>
    </row>
    <row r="18888" spans="1:8">
      <c r="A18888" t="s">
        <v>4372</v>
      </c>
      <c r="B18888">
        <v>0.115985951486024</v>
      </c>
      <c r="C18888">
        <v>5.1253224099705399</v>
      </c>
      <c r="D18888">
        <v>5.1436140824725696</v>
      </c>
      <c r="E18888" s="3">
        <v>4.1981514373503599E-7</v>
      </c>
      <c r="F18888" s="3">
        <v>8.1612908928991902E-7</v>
      </c>
      <c r="G18888">
        <v>5.05974608753107</v>
      </c>
      <c r="H18888" t="s">
        <v>1623</v>
      </c>
    </row>
    <row r="18889" spans="1:8">
      <c r="A18889" t="s">
        <v>4371</v>
      </c>
      <c r="B18889">
        <v>0.18751056540390201</v>
      </c>
      <c r="C18889">
        <v>1.7500360529163801</v>
      </c>
      <c r="D18889">
        <v>5.1555519254344198</v>
      </c>
      <c r="E18889" s="3">
        <v>4.2097309641937199E-7</v>
      </c>
      <c r="F18889" s="3">
        <v>8.1823312739494304E-7</v>
      </c>
      <c r="G18889">
        <v>5.0592208367843696</v>
      </c>
      <c r="H18889" t="s">
        <v>1623</v>
      </c>
    </row>
    <row r="18890" spans="1:8">
      <c r="A18890" t="s">
        <v>4370</v>
      </c>
      <c r="B18890">
        <v>0.25326448744218899</v>
      </c>
      <c r="C18890">
        <v>1.50432070116442</v>
      </c>
      <c r="D18890">
        <v>5.14213305548666</v>
      </c>
      <c r="E18890" s="3">
        <v>4.2293514574001501E-7</v>
      </c>
      <c r="F18890" s="3">
        <v>8.2197286005077501E-7</v>
      </c>
      <c r="G18890">
        <v>5.0583340192061703</v>
      </c>
      <c r="H18890" t="s">
        <v>1623</v>
      </c>
    </row>
    <row r="18891" spans="1:8">
      <c r="A18891" t="s">
        <v>4369</v>
      </c>
      <c r="B18891">
        <v>0.19685260867909701</v>
      </c>
      <c r="C18891">
        <v>-0.14795471207319999</v>
      </c>
      <c r="D18891">
        <v>5.1209814943056804</v>
      </c>
      <c r="E18891" s="3">
        <v>4.3332918327707102E-7</v>
      </c>
      <c r="F18891" s="3">
        <v>8.4156884023334102E-7</v>
      </c>
      <c r="G18891">
        <v>5.0537012796384504</v>
      </c>
      <c r="H18891" t="s">
        <v>1623</v>
      </c>
    </row>
    <row r="18892" spans="1:8">
      <c r="A18892" t="s">
        <v>4368</v>
      </c>
      <c r="B18892">
        <v>0.15824592640221399</v>
      </c>
      <c r="C18892">
        <v>5.2421507395838196</v>
      </c>
      <c r="D18892">
        <v>5.1212332279355399</v>
      </c>
      <c r="E18892" s="3">
        <v>4.3362600139352102E-7</v>
      </c>
      <c r="F18892" s="3">
        <v>8.4206970111738897E-7</v>
      </c>
      <c r="G18892">
        <v>5.0535705647740903</v>
      </c>
      <c r="H18892" t="s">
        <v>1623</v>
      </c>
    </row>
    <row r="18893" spans="1:8">
      <c r="A18893" t="s">
        <v>4367</v>
      </c>
      <c r="B18893">
        <v>0.15047958622354399</v>
      </c>
      <c r="C18893">
        <v>1.12461590553055</v>
      </c>
      <c r="D18893">
        <v>5.1411971467704296</v>
      </c>
      <c r="E18893" s="3">
        <v>4.3416436753143702E-7</v>
      </c>
      <c r="F18893" s="3">
        <v>8.4303949843319196E-7</v>
      </c>
      <c r="G18893">
        <v>5.0533336953975603</v>
      </c>
      <c r="H18893" t="s">
        <v>1623</v>
      </c>
    </row>
    <row r="18894" spans="1:8">
      <c r="A18894" t="s">
        <v>4366</v>
      </c>
      <c r="B18894">
        <v>0.24023210640349901</v>
      </c>
      <c r="C18894">
        <v>-3.8511968486929699E-2</v>
      </c>
      <c r="D18894">
        <v>5.1413762994444197</v>
      </c>
      <c r="E18894" s="3">
        <v>4.3838892995958301E-7</v>
      </c>
      <c r="F18894" s="3">
        <v>8.51166158097064E-7</v>
      </c>
      <c r="G18894">
        <v>5.0514847554385298</v>
      </c>
      <c r="H18894" t="s">
        <v>1623</v>
      </c>
    </row>
    <row r="18895" spans="1:8">
      <c r="A18895" t="s">
        <v>4365</v>
      </c>
      <c r="B18895">
        <v>0.15086834339363001</v>
      </c>
      <c r="C18895">
        <v>1.63107036146049</v>
      </c>
      <c r="D18895">
        <v>5.1425641401609301</v>
      </c>
      <c r="E18895" s="3">
        <v>4.3944961993698798E-7</v>
      </c>
      <c r="F18895" s="3">
        <v>8.5314900640135802E-7</v>
      </c>
      <c r="G18895">
        <v>5.0510232291931896</v>
      </c>
      <c r="H18895" t="s">
        <v>1623</v>
      </c>
    </row>
    <row r="18896" spans="1:8">
      <c r="A18896" t="s">
        <v>4364</v>
      </c>
      <c r="B18896">
        <v>7.6458595640284593E-2</v>
      </c>
      <c r="C18896">
        <v>5.7309118762505804</v>
      </c>
      <c r="D18896">
        <v>5.1376918593106398</v>
      </c>
      <c r="E18896" s="3">
        <v>4.3975259544237698E-7</v>
      </c>
      <c r="F18896" s="3">
        <v>8.5366060138141099E-7</v>
      </c>
      <c r="G18896">
        <v>5.0508915961426597</v>
      </c>
      <c r="H18896" t="s">
        <v>1623</v>
      </c>
    </row>
    <row r="18897" spans="1:8">
      <c r="A18897" t="s">
        <v>4363</v>
      </c>
      <c r="B18897">
        <v>0.14798905551330299</v>
      </c>
      <c r="C18897">
        <v>0.57272287655246801</v>
      </c>
      <c r="D18897">
        <v>5.11640970619644</v>
      </c>
      <c r="E18897" s="3">
        <v>4.4373934772691699E-7</v>
      </c>
      <c r="F18897" s="3">
        <v>8.6116799318907803E-7</v>
      </c>
      <c r="G18897">
        <v>5.0491675841533699</v>
      </c>
      <c r="H18897" t="s">
        <v>1623</v>
      </c>
    </row>
    <row r="18898" spans="1:8">
      <c r="A18898" t="s">
        <v>4362</v>
      </c>
      <c r="B18898">
        <v>0.23451497173306801</v>
      </c>
      <c r="C18898">
        <v>0.26597712289193698</v>
      </c>
      <c r="D18898">
        <v>5.12632956181523</v>
      </c>
      <c r="E18898" s="3">
        <v>4.51406020618315E-7</v>
      </c>
      <c r="F18898" s="3">
        <v>8.7588961937912505E-7</v>
      </c>
      <c r="G18898">
        <v>5.0458938353992604</v>
      </c>
      <c r="H18898" t="s">
        <v>1623</v>
      </c>
    </row>
    <row r="18899" spans="1:8">
      <c r="A18899" t="s">
        <v>4361</v>
      </c>
      <c r="B18899">
        <v>0.113824434247368</v>
      </c>
      <c r="C18899">
        <v>4.40793299231796</v>
      </c>
      <c r="D18899">
        <v>5.1236257280351998</v>
      </c>
      <c r="E18899" s="3">
        <v>4.5202804794875998E-7</v>
      </c>
      <c r="F18899" s="3">
        <v>8.7701791923338005E-7</v>
      </c>
      <c r="G18899">
        <v>5.0456305804675097</v>
      </c>
      <c r="H18899" t="s">
        <v>1623</v>
      </c>
    </row>
    <row r="18900" spans="1:8">
      <c r="A18900" t="s">
        <v>4360</v>
      </c>
      <c r="B18900">
        <v>0.20339626768722199</v>
      </c>
      <c r="C18900">
        <v>1.12938030413878</v>
      </c>
      <c r="D18900">
        <v>5.1338715015981098</v>
      </c>
      <c r="E18900" s="3">
        <v>4.6505073132639499E-7</v>
      </c>
      <c r="F18900" s="3">
        <v>9.0155668210094501E-7</v>
      </c>
      <c r="G18900">
        <v>5.0401978848468501</v>
      </c>
      <c r="H18900" t="s">
        <v>1623</v>
      </c>
    </row>
    <row r="18901" spans="1:8">
      <c r="A18901" t="s">
        <v>4359</v>
      </c>
      <c r="B18901">
        <v>0.51898872848505495</v>
      </c>
      <c r="C18901">
        <v>-0.47981923449774699</v>
      </c>
      <c r="D18901">
        <v>5.12359066091072</v>
      </c>
      <c r="E18901" s="3">
        <v>4.6532373450917801E-7</v>
      </c>
      <c r="F18901" s="3">
        <v>9.0200510672037103E-7</v>
      </c>
      <c r="G18901">
        <v>5.0400855730886702</v>
      </c>
      <c r="H18901" t="s">
        <v>1623</v>
      </c>
    </row>
    <row r="18902" spans="1:8">
      <c r="A18902" t="s">
        <v>4358</v>
      </c>
      <c r="B18902">
        <v>0.28665965381321301</v>
      </c>
      <c r="C18902">
        <v>0.13569694207753799</v>
      </c>
      <c r="D18902">
        <v>5.1280880004037597</v>
      </c>
      <c r="E18902" s="3">
        <v>4.6725309218284302E-7</v>
      </c>
      <c r="F18902" s="3">
        <v>9.0558278682932899E-7</v>
      </c>
      <c r="G18902">
        <v>5.0392936547534601</v>
      </c>
      <c r="H18902" t="s">
        <v>1623</v>
      </c>
    </row>
    <row r="18903" spans="1:8">
      <c r="A18903" t="s">
        <v>4357</v>
      </c>
      <c r="B18903">
        <v>9.3807183786168105E-2</v>
      </c>
      <c r="C18903">
        <v>6.4576619102227397</v>
      </c>
      <c r="D18903">
        <v>5.1172202549806602</v>
      </c>
      <c r="E18903" s="3">
        <v>4.7002534393682599E-7</v>
      </c>
      <c r="F18903" s="3">
        <v>9.1087408778871701E-7</v>
      </c>
      <c r="G18903">
        <v>5.0381612690978397</v>
      </c>
      <c r="H18903" t="s">
        <v>1623</v>
      </c>
    </row>
    <row r="18904" spans="1:8">
      <c r="A18904" t="s">
        <v>4356</v>
      </c>
      <c r="B18904">
        <v>0.24438021053601</v>
      </c>
      <c r="C18904">
        <v>-0.39657853769321799</v>
      </c>
      <c r="D18904">
        <v>5.1239005107499098</v>
      </c>
      <c r="E18904" s="3">
        <v>4.7991707291492395E-7</v>
      </c>
      <c r="F18904" s="3">
        <v>9.2962717096556499E-7</v>
      </c>
      <c r="G18904">
        <v>5.03417262102242</v>
      </c>
      <c r="H18904" t="s">
        <v>1623</v>
      </c>
    </row>
    <row r="18905" spans="1:8">
      <c r="A18905" t="s">
        <v>4355</v>
      </c>
      <c r="B18905">
        <v>0.33742216839891398</v>
      </c>
      <c r="C18905">
        <v>1.8843708395221099</v>
      </c>
      <c r="D18905">
        <v>5.11470360109249</v>
      </c>
      <c r="E18905" s="3">
        <v>4.7996681235883403E-7</v>
      </c>
      <c r="F18905" s="3">
        <v>9.2964028517308703E-7</v>
      </c>
      <c r="G18905">
        <v>5.0341527656213501</v>
      </c>
      <c r="H18905" t="s">
        <v>1623</v>
      </c>
    </row>
    <row r="18906" spans="1:8">
      <c r="A18906" t="s">
        <v>4354</v>
      </c>
      <c r="B18906">
        <v>0.433254797419169</v>
      </c>
      <c r="C18906">
        <v>2.3444385495289799</v>
      </c>
      <c r="D18906">
        <v>5.1061202274642303</v>
      </c>
      <c r="E18906" s="3">
        <v>4.8935109965419604E-7</v>
      </c>
      <c r="F18906" s="3">
        <v>9.4739248689203801E-7</v>
      </c>
      <c r="G18906">
        <v>5.0304417286116401</v>
      </c>
      <c r="H18906" t="s">
        <v>1623</v>
      </c>
    </row>
    <row r="18907" spans="1:8">
      <c r="A18907" t="s">
        <v>4353</v>
      </c>
      <c r="B18907">
        <v>0.18090061230794999</v>
      </c>
      <c r="C18907">
        <v>5.3144006950865501</v>
      </c>
      <c r="D18907">
        <v>5.0999288514642096</v>
      </c>
      <c r="E18907" s="3">
        <v>4.9691512430444797E-7</v>
      </c>
      <c r="F18907" s="3">
        <v>9.6186442823000204E-7</v>
      </c>
      <c r="G18907">
        <v>5.02750014001104</v>
      </c>
      <c r="H18907" t="s">
        <v>1623</v>
      </c>
    </row>
    <row r="18908" spans="1:8">
      <c r="A18908" t="s">
        <v>4352</v>
      </c>
      <c r="B18908">
        <v>0.34906131836689702</v>
      </c>
      <c r="C18908">
        <v>-1.0909473813781601</v>
      </c>
      <c r="D18908">
        <v>5.1189620928571697</v>
      </c>
      <c r="E18908" s="3">
        <v>4.9888725184066498E-7</v>
      </c>
      <c r="F18908" s="3">
        <v>9.6559542794532006E-7</v>
      </c>
      <c r="G18908">
        <v>5.0267402928929004</v>
      </c>
      <c r="H18908" t="s">
        <v>1623</v>
      </c>
    </row>
    <row r="18909" spans="1:8">
      <c r="A18909" t="s">
        <v>4351</v>
      </c>
      <c r="B18909">
        <v>0.134819393363968</v>
      </c>
      <c r="C18909">
        <v>2.3966769992866199</v>
      </c>
      <c r="D18909">
        <v>5.1120495175206901</v>
      </c>
      <c r="E18909" s="3">
        <v>5.0009981532663396E-7</v>
      </c>
      <c r="F18909" s="3">
        <v>9.6776918645722002E-7</v>
      </c>
      <c r="G18909">
        <v>5.0262745373299698</v>
      </c>
      <c r="H18909" t="s">
        <v>1623</v>
      </c>
    </row>
    <row r="18910" spans="1:8">
      <c r="A18910" t="s">
        <v>4350</v>
      </c>
      <c r="B18910">
        <v>0.189183005353455</v>
      </c>
      <c r="C18910">
        <v>0.96285213443786699</v>
      </c>
      <c r="D18910">
        <v>5.0883139238738604</v>
      </c>
      <c r="E18910" s="3">
        <v>5.0878443970293601E-7</v>
      </c>
      <c r="F18910" s="3">
        <v>9.8404714401689697E-7</v>
      </c>
      <c r="G18910">
        <v>5.0229701903694499</v>
      </c>
      <c r="H18910" t="s">
        <v>1623</v>
      </c>
    </row>
    <row r="18911" spans="1:8">
      <c r="A18911" t="s">
        <v>4349</v>
      </c>
      <c r="B18911">
        <v>0.159768494241949</v>
      </c>
      <c r="C18911">
        <v>2.8304701237832699</v>
      </c>
      <c r="D18911">
        <v>5.1030657271114901</v>
      </c>
      <c r="E18911" s="3">
        <v>5.1147936018519696E-7</v>
      </c>
      <c r="F18911" s="3">
        <v>9.891709982664461E-7</v>
      </c>
      <c r="G18911">
        <v>5.0219558729363003</v>
      </c>
      <c r="H18911" t="s">
        <v>1623</v>
      </c>
    </row>
    <row r="18912" spans="1:8">
      <c r="A18912" t="s">
        <v>4348</v>
      </c>
      <c r="B18912">
        <v>0.24107987432806199</v>
      </c>
      <c r="C18912">
        <v>0.92534179413647999</v>
      </c>
      <c r="D18912">
        <v>5.1076908059442498</v>
      </c>
      <c r="E18912" s="3">
        <v>5.1527381557041099E-7</v>
      </c>
      <c r="F18912" s="3">
        <v>9.9588609968428101E-7</v>
      </c>
      <c r="G18912">
        <v>5.0205364135722803</v>
      </c>
      <c r="H18912" t="s">
        <v>1623</v>
      </c>
    </row>
    <row r="18913" spans="1:8">
      <c r="A18913" t="s">
        <v>4347</v>
      </c>
      <c r="B18913">
        <v>0.120735673435169</v>
      </c>
      <c r="C18913">
        <v>5.8701484158926398</v>
      </c>
      <c r="D18913">
        <v>5.1066377552689701</v>
      </c>
      <c r="E18913" s="3">
        <v>5.1639979043319999E-7</v>
      </c>
      <c r="F18913" s="3">
        <v>9.977948973852179E-7</v>
      </c>
      <c r="G18913">
        <v>5.0201171391831201</v>
      </c>
      <c r="H18913" t="s">
        <v>1623</v>
      </c>
    </row>
    <row r="18914" spans="1:8">
      <c r="A18914" t="s">
        <v>4346</v>
      </c>
      <c r="B18914">
        <v>8.05138376987833E-2</v>
      </c>
      <c r="C18914">
        <v>7.9165295461495804</v>
      </c>
      <c r="D18914">
        <v>5.0989579142424599</v>
      </c>
      <c r="E18914" s="3">
        <v>5.1713106848171699E-7</v>
      </c>
      <c r="F18914" s="3">
        <v>9.9911865213448405E-7</v>
      </c>
      <c r="G18914">
        <v>5.0198453082732204</v>
      </c>
      <c r="H18914" t="s">
        <v>1623</v>
      </c>
    </row>
    <row r="18915" spans="1:8">
      <c r="A18915" t="s">
        <v>4345</v>
      </c>
      <c r="B18915">
        <v>0.13479674960889099</v>
      </c>
      <c r="C18915">
        <v>5.3485748901813803</v>
      </c>
      <c r="D18915">
        <v>5.0973110543735602</v>
      </c>
      <c r="E18915" s="3">
        <v>5.2067725632845696E-7</v>
      </c>
      <c r="F18915" s="3">
        <v>1.00561082312678E-6</v>
      </c>
      <c r="G18915">
        <v>5.0185323530442902</v>
      </c>
      <c r="H18915" t="s">
        <v>1623</v>
      </c>
    </row>
    <row r="18916" spans="1:8">
      <c r="A18916" t="s">
        <v>4344</v>
      </c>
      <c r="B18916">
        <v>0.14649810478611799</v>
      </c>
      <c r="C18916">
        <v>3.7061089018813198</v>
      </c>
      <c r="D18916">
        <v>5.1132845716928301</v>
      </c>
      <c r="E18916" s="3">
        <v>5.3493196728382801E-7</v>
      </c>
      <c r="F18916" s="3">
        <v>1.0324964860545699E-6</v>
      </c>
      <c r="G18916">
        <v>5.0133401948148197</v>
      </c>
      <c r="H18916" t="s">
        <v>1623</v>
      </c>
    </row>
    <row r="18917" spans="1:8">
      <c r="A18917" t="s">
        <v>4343</v>
      </c>
      <c r="B18917">
        <v>0.25248919104631501</v>
      </c>
      <c r="C18917">
        <v>2.8427403074130599</v>
      </c>
      <c r="D18917">
        <v>5.0916280919027699</v>
      </c>
      <c r="E18917" s="3">
        <v>5.3767522789624205E-7</v>
      </c>
      <c r="F18917" s="3">
        <v>1.03769880067219E-6</v>
      </c>
      <c r="G18917">
        <v>5.0123563126630799</v>
      </c>
      <c r="H18917" t="s">
        <v>1623</v>
      </c>
    </row>
    <row r="18918" spans="1:8">
      <c r="A18918" t="s">
        <v>4342</v>
      </c>
      <c r="B18918">
        <v>0.35570400733805801</v>
      </c>
      <c r="C18918">
        <v>0.96437417576721196</v>
      </c>
      <c r="D18918">
        <v>5.0969393120851496</v>
      </c>
      <c r="E18918" s="3">
        <v>5.3851772647957305E-7</v>
      </c>
      <c r="F18918" s="3">
        <v>1.0392320945843899E-6</v>
      </c>
      <c r="G18918">
        <v>5.0120551183088704</v>
      </c>
      <c r="H18918" t="s">
        <v>1623</v>
      </c>
    </row>
    <row r="18919" spans="1:8">
      <c r="A18919" t="s">
        <v>4341</v>
      </c>
      <c r="B18919">
        <v>0.63370668444273803</v>
      </c>
      <c r="C18919">
        <v>-0.953677403502878</v>
      </c>
      <c r="D18919">
        <v>5.0944149686936697</v>
      </c>
      <c r="E18919" s="3">
        <v>5.4309483714903296E-7</v>
      </c>
      <c r="F18919" s="3">
        <v>1.04778462651323E-6</v>
      </c>
      <c r="G18919">
        <v>5.0104266925152698</v>
      </c>
      <c r="H18919" t="s">
        <v>1623</v>
      </c>
    </row>
    <row r="18920" spans="1:8">
      <c r="A18920" t="s">
        <v>4340</v>
      </c>
      <c r="B18920">
        <v>0.13259437630497301</v>
      </c>
      <c r="C18920">
        <v>6.4135490002918196</v>
      </c>
      <c r="D18920">
        <v>5.0854259239376196</v>
      </c>
      <c r="E18920" s="3">
        <v>5.4694158977583897E-7</v>
      </c>
      <c r="F18920" s="3">
        <v>1.0549238918427601E-6</v>
      </c>
      <c r="G18920">
        <v>5.0090683118830297</v>
      </c>
      <c r="H18920" t="s">
        <v>1623</v>
      </c>
    </row>
    <row r="18921" spans="1:8">
      <c r="A18921" t="s">
        <v>4339</v>
      </c>
      <c r="B18921">
        <v>0.13087539418775601</v>
      </c>
      <c r="C18921">
        <v>4.6073858137993202</v>
      </c>
      <c r="D18921">
        <v>5.0655458806169502</v>
      </c>
      <c r="E18921" s="3">
        <v>5.7093265868161196E-7</v>
      </c>
      <c r="F18921" s="3">
        <v>1.1006083997662499E-6</v>
      </c>
      <c r="G18921">
        <v>5.00079881322399</v>
      </c>
      <c r="H18921" t="s">
        <v>1623</v>
      </c>
    </row>
    <row r="18922" spans="1:8">
      <c r="A18922" t="s">
        <v>4338</v>
      </c>
      <c r="B18922">
        <v>0.12857914142153701</v>
      </c>
      <c r="C18922">
        <v>5.4868810299106601</v>
      </c>
      <c r="D18922">
        <v>5.0799650103833702</v>
      </c>
      <c r="E18922" s="3">
        <v>5.7103267423101898E-7</v>
      </c>
      <c r="F18922" s="3">
        <v>1.1007031278499699E-6</v>
      </c>
      <c r="G18922">
        <v>5.0007650451292802</v>
      </c>
      <c r="H18922" t="s">
        <v>1623</v>
      </c>
    </row>
    <row r="18923" spans="1:8">
      <c r="A18923" t="s">
        <v>4337</v>
      </c>
      <c r="B18923">
        <v>0.238636255524491</v>
      </c>
      <c r="C18923">
        <v>1.3936192583274201</v>
      </c>
      <c r="D18923">
        <v>5.0737089252062804</v>
      </c>
      <c r="E18923" s="3">
        <v>5.7215716790749803E-7</v>
      </c>
      <c r="F18923" s="3">
        <v>1.1027724122653601E-6</v>
      </c>
      <c r="G18923">
        <v>5.0003857760150003</v>
      </c>
      <c r="H18923" t="s">
        <v>1623</v>
      </c>
    </row>
    <row r="18924" spans="1:8">
      <c r="A18924" t="s">
        <v>4336</v>
      </c>
      <c r="B18924">
        <v>0.27345919701333898</v>
      </c>
      <c r="C18924">
        <v>5.0116789999681401</v>
      </c>
      <c r="D18924">
        <v>5.0742412935404397</v>
      </c>
      <c r="E18924" s="3">
        <v>5.76969966893744E-7</v>
      </c>
      <c r="F18924" s="3">
        <v>1.1118504706284999E-6</v>
      </c>
      <c r="G18924">
        <v>4.9987705934017104</v>
      </c>
      <c r="H18924" t="s">
        <v>1623</v>
      </c>
    </row>
    <row r="18925" spans="1:8">
      <c r="A18925" t="s">
        <v>4335</v>
      </c>
      <c r="B18925">
        <v>8.0800284122911806E-2</v>
      </c>
      <c r="C18925">
        <v>3.4905905957994601</v>
      </c>
      <c r="D18925">
        <v>5.0833798345553101</v>
      </c>
      <c r="E18925" s="3">
        <v>5.7807338496824297E-7</v>
      </c>
      <c r="F18925" s="3">
        <v>1.1137784026883901E-6</v>
      </c>
      <c r="G18925">
        <v>4.9984021152532501</v>
      </c>
      <c r="H18925" t="s">
        <v>1623</v>
      </c>
    </row>
    <row r="18926" spans="1:8">
      <c r="A18926" t="s">
        <v>4334</v>
      </c>
      <c r="B18926">
        <v>0.266582946296339</v>
      </c>
      <c r="C18926">
        <v>2.2933830091748399</v>
      </c>
      <c r="D18926">
        <v>5.0737121203087003</v>
      </c>
      <c r="E18926" s="3">
        <v>5.82956038692401E-7</v>
      </c>
      <c r="F18926" s="3">
        <v>1.12267041169913E-6</v>
      </c>
      <c r="G18926">
        <v>4.99677968620529</v>
      </c>
      <c r="H18926" t="s">
        <v>1623</v>
      </c>
    </row>
    <row r="18927" spans="1:8">
      <c r="A18927" t="s">
        <v>4333</v>
      </c>
      <c r="B18927">
        <v>8.1533589865451297E-2</v>
      </c>
      <c r="C18927">
        <v>3.3493203092231298</v>
      </c>
      <c r="D18927">
        <v>5.0579674164795998</v>
      </c>
      <c r="E18927" s="3">
        <v>5.9454219177847403E-7</v>
      </c>
      <c r="F18927" s="3">
        <v>1.1443879287479799E-6</v>
      </c>
      <c r="G18927">
        <v>4.9929816146902999</v>
      </c>
      <c r="H18927" t="s">
        <v>1623</v>
      </c>
    </row>
    <row r="18928" spans="1:8">
      <c r="A18928" t="s">
        <v>4332</v>
      </c>
      <c r="B18928">
        <v>0.29122993853732498</v>
      </c>
      <c r="C18928">
        <v>3.85319182434846</v>
      </c>
      <c r="D18928">
        <v>5.0723222269734203</v>
      </c>
      <c r="E18928" s="3">
        <v>5.9765711429215096E-7</v>
      </c>
      <c r="F18928" s="3">
        <v>1.15028126213955E-6</v>
      </c>
      <c r="G18928">
        <v>4.9919726769024102</v>
      </c>
      <c r="H18928" t="s">
        <v>1623</v>
      </c>
    </row>
    <row r="18929" spans="1:8">
      <c r="A18929" t="s">
        <v>4331</v>
      </c>
      <c r="B18929">
        <v>0.206729110234117</v>
      </c>
      <c r="C18929">
        <v>1.4469851955127599</v>
      </c>
      <c r="D18929">
        <v>5.0834055024735196</v>
      </c>
      <c r="E18929" s="3">
        <v>6.0430237896074704E-7</v>
      </c>
      <c r="F18929" s="3">
        <v>1.16265735605298E-6</v>
      </c>
      <c r="G18929">
        <v>4.9898370792820597</v>
      </c>
      <c r="H18929" t="s">
        <v>1623</v>
      </c>
    </row>
    <row r="18930" spans="1:8">
      <c r="A18930" t="s">
        <v>4330</v>
      </c>
      <c r="B18930">
        <v>0.52002305607264099</v>
      </c>
      <c r="C18930">
        <v>2.3469407849263102</v>
      </c>
      <c r="D18930">
        <v>5.0592012640918096</v>
      </c>
      <c r="E18930" s="3">
        <v>6.0696761481830499E-7</v>
      </c>
      <c r="F18930" s="3">
        <v>1.1675775181465299E-6</v>
      </c>
      <c r="G18930">
        <v>4.9889869028306002</v>
      </c>
      <c r="H18930" t="s">
        <v>1623</v>
      </c>
    </row>
    <row r="18931" spans="1:8">
      <c r="A18931" t="s">
        <v>4329</v>
      </c>
      <c r="B18931">
        <v>0.33859592034620001</v>
      </c>
      <c r="C18931">
        <v>5.2276275010950002</v>
      </c>
      <c r="D18931">
        <v>5.0690183124703196</v>
      </c>
      <c r="E18931" s="3">
        <v>6.0924920420675598E-7</v>
      </c>
      <c r="F18931" s="3">
        <v>1.17175807031853E-6</v>
      </c>
      <c r="G18931">
        <v>4.9882619586161496</v>
      </c>
      <c r="H18931" t="s">
        <v>1623</v>
      </c>
    </row>
    <row r="18932" spans="1:8">
      <c r="A18932" t="s">
        <v>4328</v>
      </c>
      <c r="B18932">
        <v>0.19471329251317901</v>
      </c>
      <c r="C18932">
        <v>0.84801389378496295</v>
      </c>
      <c r="D18932">
        <v>5.0517936496738898</v>
      </c>
      <c r="E18932" s="3">
        <v>6.1119647317469502E-7</v>
      </c>
      <c r="F18932" s="3">
        <v>1.17539872863418E-6</v>
      </c>
      <c r="G18932">
        <v>4.9876453069657396</v>
      </c>
      <c r="H18932" t="s">
        <v>1623</v>
      </c>
    </row>
    <row r="18933" spans="1:8">
      <c r="A18933" t="s">
        <v>4327</v>
      </c>
      <c r="B18933">
        <v>0.12023580584082701</v>
      </c>
      <c r="C18933">
        <v>3.4888589351781998</v>
      </c>
      <c r="D18933">
        <v>5.0640455925536703</v>
      </c>
      <c r="E18933" s="3">
        <v>6.1725828609620599E-7</v>
      </c>
      <c r="F18933" s="3">
        <v>1.1865289222293601E-6</v>
      </c>
      <c r="G18933">
        <v>4.9857377330164496</v>
      </c>
      <c r="H18933" t="s">
        <v>1623</v>
      </c>
    </row>
    <row r="18934" spans="1:8">
      <c r="A18934" t="s">
        <v>4326</v>
      </c>
      <c r="B18934">
        <v>8.6437067022691202E-2</v>
      </c>
      <c r="C18934">
        <v>5.4612544200246802</v>
      </c>
      <c r="D18934">
        <v>5.0615169633479304</v>
      </c>
      <c r="E18934" s="3">
        <v>6.1803926127969596E-7</v>
      </c>
      <c r="F18934" s="3">
        <v>1.18792461067753E-6</v>
      </c>
      <c r="G18934">
        <v>4.9854932844047601</v>
      </c>
      <c r="H18934" t="s">
        <v>1623</v>
      </c>
    </row>
    <row r="18935" spans="1:8">
      <c r="A18935" t="s">
        <v>4325</v>
      </c>
      <c r="B18935">
        <v>0.240995929977075</v>
      </c>
      <c r="C18935">
        <v>1.5391140506752401</v>
      </c>
      <c r="D18935">
        <v>5.0839310008718304</v>
      </c>
      <c r="E18935" s="3">
        <v>6.2580324450991301E-7</v>
      </c>
      <c r="F18935" s="3">
        <v>1.2027408008325501E-6</v>
      </c>
      <c r="G18935">
        <v>4.9830791877722396</v>
      </c>
      <c r="H18935" t="s">
        <v>1623</v>
      </c>
    </row>
    <row r="18936" spans="1:8">
      <c r="A18936" t="s">
        <v>4324</v>
      </c>
      <c r="B18936">
        <v>0.72317914775876402</v>
      </c>
      <c r="C18936">
        <v>1.1233043421148501</v>
      </c>
      <c r="D18936">
        <v>5.0540636610781497</v>
      </c>
      <c r="E18936" s="3">
        <v>6.3248822574831003E-7</v>
      </c>
      <c r="F18936" s="3">
        <v>1.21537283631448E-6</v>
      </c>
      <c r="G18936">
        <v>4.9810236077245902</v>
      </c>
      <c r="H18936" t="s">
        <v>1623</v>
      </c>
    </row>
    <row r="18937" spans="1:8">
      <c r="A18937" t="s">
        <v>4323</v>
      </c>
      <c r="B18937">
        <v>0.36284198518495597</v>
      </c>
      <c r="C18937">
        <v>0.27368873346508299</v>
      </c>
      <c r="D18937">
        <v>5.0580706499350203</v>
      </c>
      <c r="E18937" s="3">
        <v>6.3491701563628495E-7</v>
      </c>
      <c r="F18937" s="3">
        <v>1.21982325133567E-6</v>
      </c>
      <c r="G18937">
        <v>4.9802819560144398</v>
      </c>
      <c r="H18937" t="s">
        <v>1623</v>
      </c>
    </row>
    <row r="18938" spans="1:8">
      <c r="A18938" t="s">
        <v>4322</v>
      </c>
      <c r="B18938">
        <v>0.34010534709756601</v>
      </c>
      <c r="C18938">
        <v>-0.43323958394981599</v>
      </c>
      <c r="D18938">
        <v>5.0635466721096201</v>
      </c>
      <c r="E18938" s="3">
        <v>6.3526321390705502E-7</v>
      </c>
      <c r="F18938" s="3">
        <v>1.2203800064712401E-6</v>
      </c>
      <c r="G18938">
        <v>4.9801764641406798</v>
      </c>
      <c r="H18938" t="s">
        <v>1623</v>
      </c>
    </row>
    <row r="18939" spans="1:8">
      <c r="A18939" t="s">
        <v>4321</v>
      </c>
      <c r="B18939">
        <v>0.135251707543837</v>
      </c>
      <c r="C18939">
        <v>4.4578425631352498</v>
      </c>
      <c r="D18939">
        <v>5.0432962914511004</v>
      </c>
      <c r="E18939" s="3">
        <v>6.3976489884569002E-7</v>
      </c>
      <c r="F18939" s="3">
        <v>1.22870071784523E-6</v>
      </c>
      <c r="G18939">
        <v>4.9788097539767602</v>
      </c>
      <c r="H18939" t="s">
        <v>1623</v>
      </c>
    </row>
    <row r="18940" spans="1:8">
      <c r="A18940" t="s">
        <v>4320</v>
      </c>
      <c r="B18940">
        <v>0.28930055143490602</v>
      </c>
      <c r="C18940">
        <v>3.20581457216419</v>
      </c>
      <c r="D18940">
        <v>5.0525727953233703</v>
      </c>
      <c r="E18940" s="3">
        <v>6.5078228154613897E-7</v>
      </c>
      <c r="F18940" s="3">
        <v>1.2490839834324599E-6</v>
      </c>
      <c r="G18940">
        <v>4.9755035902962499</v>
      </c>
      <c r="H18940" t="s">
        <v>1623</v>
      </c>
    </row>
    <row r="18941" spans="1:8">
      <c r="A18941" t="s">
        <v>4319</v>
      </c>
      <c r="B18941">
        <v>0.308414929219544</v>
      </c>
      <c r="C18941">
        <v>2.3429752171452698</v>
      </c>
      <c r="D18941">
        <v>5.03908662390345</v>
      </c>
      <c r="E18941" s="3">
        <v>6.5093587090547396E-7</v>
      </c>
      <c r="F18941" s="3">
        <v>1.24926794704515E-6</v>
      </c>
      <c r="G18941">
        <v>4.9754578825577997</v>
      </c>
      <c r="H18941" t="s">
        <v>1623</v>
      </c>
    </row>
    <row r="18942" spans="1:8">
      <c r="A18942" t="s">
        <v>4318</v>
      </c>
      <c r="B18942">
        <v>0.13589536601122701</v>
      </c>
      <c r="C18942">
        <v>3.6804055318515698</v>
      </c>
      <c r="D18942">
        <v>5.0576421742736599</v>
      </c>
      <c r="E18942" s="3">
        <v>6.5376989099192104E-7</v>
      </c>
      <c r="F18942" s="3">
        <v>1.2545956707122799E-6</v>
      </c>
      <c r="G18942">
        <v>4.9746163465965196</v>
      </c>
      <c r="H18942" t="s">
        <v>1623</v>
      </c>
    </row>
    <row r="18943" spans="1:8">
      <c r="A18943" t="s">
        <v>4317</v>
      </c>
      <c r="B18943">
        <v>0.239818352954906</v>
      </c>
      <c r="C18943">
        <v>-0.54439707275220905</v>
      </c>
      <c r="D18943">
        <v>5.0376947284881997</v>
      </c>
      <c r="E18943" s="3">
        <v>6.5540600903383398E-7</v>
      </c>
      <c r="F18943" s="3">
        <v>1.2576238585762299E-6</v>
      </c>
      <c r="G18943">
        <v>4.9741321157609999</v>
      </c>
      <c r="H18943" t="s">
        <v>1623</v>
      </c>
    </row>
    <row r="18944" spans="1:8">
      <c r="A18944" t="s">
        <v>4316</v>
      </c>
      <c r="B18944">
        <v>0.159818987580475</v>
      </c>
      <c r="C18944">
        <v>2.82334810653543</v>
      </c>
      <c r="D18944">
        <v>5.0504288820309</v>
      </c>
      <c r="E18944" s="3">
        <v>6.5850811987939399E-7</v>
      </c>
      <c r="F18944" s="3">
        <v>1.2633522367288001E-6</v>
      </c>
      <c r="G18944">
        <v>4.9732171946616104</v>
      </c>
      <c r="H18944" t="s">
        <v>1623</v>
      </c>
    </row>
    <row r="18945" spans="1:8">
      <c r="A18945" t="s">
        <v>4315</v>
      </c>
      <c r="B18945">
        <v>0.30719011494151699</v>
      </c>
      <c r="C18945">
        <v>-9.3093254332762498E-2</v>
      </c>
      <c r="D18945">
        <v>5.06030829064294</v>
      </c>
      <c r="E18945" s="3">
        <v>6.6499379233633796E-7</v>
      </c>
      <c r="F18945" s="3">
        <v>1.27545573556708E-6</v>
      </c>
      <c r="G18945">
        <v>4.9713176874552802</v>
      </c>
      <c r="H18945" t="s">
        <v>1623</v>
      </c>
    </row>
    <row r="18946" spans="1:8">
      <c r="A18946" t="s">
        <v>4314</v>
      </c>
      <c r="B18946">
        <v>0.10839794912089799</v>
      </c>
      <c r="C18946">
        <v>2.3536000418746599</v>
      </c>
      <c r="D18946">
        <v>5.0311234547181796</v>
      </c>
      <c r="E18946" s="3">
        <v>6.7787529453803698E-7</v>
      </c>
      <c r="F18946" s="3">
        <v>1.29924096361893E-6</v>
      </c>
      <c r="G18946">
        <v>4.9675973532765401</v>
      </c>
      <c r="H18946" t="s">
        <v>1623</v>
      </c>
    </row>
    <row r="18947" spans="1:8">
      <c r="A18947" t="s">
        <v>4313</v>
      </c>
      <c r="B18947">
        <v>0.34385848304258099</v>
      </c>
      <c r="C18947">
        <v>-0.78948058754891104</v>
      </c>
      <c r="D18947">
        <v>5.0266712378443899</v>
      </c>
      <c r="E18947" s="3">
        <v>6.93083711220271E-7</v>
      </c>
      <c r="F18947" s="3">
        <v>1.32744919371907E-6</v>
      </c>
      <c r="G18947">
        <v>4.9632916900969599</v>
      </c>
      <c r="H18947" t="s">
        <v>1623</v>
      </c>
    </row>
    <row r="18948" spans="1:8">
      <c r="A18948" t="s">
        <v>4312</v>
      </c>
      <c r="B18948">
        <v>0.29876690509827503</v>
      </c>
      <c r="C18948">
        <v>-0.41029389081020001</v>
      </c>
      <c r="D18948">
        <v>5.0481575215795402</v>
      </c>
      <c r="E18948" s="3">
        <v>6.9628822797687396E-7</v>
      </c>
      <c r="F18948" s="3">
        <v>1.3332326588441201E-6</v>
      </c>
      <c r="G18948">
        <v>4.9623960789812598</v>
      </c>
      <c r="H18948" t="s">
        <v>1623</v>
      </c>
    </row>
    <row r="18949" spans="1:8">
      <c r="A18949" t="s">
        <v>4311</v>
      </c>
      <c r="B18949">
        <v>0.13542912837683899</v>
      </c>
      <c r="C18949">
        <v>5.9996156432566696</v>
      </c>
      <c r="D18949">
        <v>5.0372914951919903</v>
      </c>
      <c r="E18949" s="3">
        <v>6.9776251642563203E-7</v>
      </c>
      <c r="F18949" s="3">
        <v>1.3358191348436901E-6</v>
      </c>
      <c r="G18949">
        <v>4.96198537210166</v>
      </c>
      <c r="H18949" t="s">
        <v>1623</v>
      </c>
    </row>
    <row r="18950" spans="1:8">
      <c r="A18950" t="s">
        <v>4310</v>
      </c>
      <c r="B18950">
        <v>0.29993123622175299</v>
      </c>
      <c r="C18950">
        <v>1.0804920657610799</v>
      </c>
      <c r="D18950">
        <v>5.0344171829145896</v>
      </c>
      <c r="E18950" s="3">
        <v>7.1020491495136404E-7</v>
      </c>
      <c r="F18950" s="3">
        <v>1.3592784266607199E-6</v>
      </c>
      <c r="G18950">
        <v>4.9585521058791997</v>
      </c>
      <c r="H18950" t="s">
        <v>1623</v>
      </c>
    </row>
    <row r="18951" spans="1:8">
      <c r="A18951" t="s">
        <v>4309</v>
      </c>
      <c r="B18951">
        <v>0.35267916791215098</v>
      </c>
      <c r="C18951">
        <v>-0.36620554416094098</v>
      </c>
      <c r="D18951">
        <v>5.0455784908887704</v>
      </c>
      <c r="E18951" s="3">
        <v>7.13451071409639E-7</v>
      </c>
      <c r="F18951" s="3">
        <v>1.3651290289155E-6</v>
      </c>
      <c r="G18951">
        <v>4.95766591757911</v>
      </c>
      <c r="H18951" t="s">
        <v>1623</v>
      </c>
    </row>
    <row r="18952" spans="1:8">
      <c r="A18952" t="s">
        <v>4308</v>
      </c>
      <c r="B18952">
        <v>0.11632555459494399</v>
      </c>
      <c r="C18952">
        <v>6.9857424089968498</v>
      </c>
      <c r="D18952">
        <v>5.0423800713569999</v>
      </c>
      <c r="E18952" s="3">
        <v>7.1482155224504902E-7</v>
      </c>
      <c r="F18952" s="3">
        <v>1.3673885307534601E-6</v>
      </c>
      <c r="G18952">
        <v>4.9572929472941301</v>
      </c>
      <c r="H18952" t="s">
        <v>1623</v>
      </c>
    </row>
    <row r="18953" spans="1:8">
      <c r="A18953" t="s">
        <v>4307</v>
      </c>
      <c r="B18953">
        <v>0.161311523769088</v>
      </c>
      <c r="C18953">
        <v>1.1240162899041899</v>
      </c>
      <c r="D18953">
        <v>5.03384495544171</v>
      </c>
      <c r="E18953" s="3">
        <v>7.2039288359376696E-7</v>
      </c>
      <c r="F18953" s="3">
        <v>1.37768054773722E-6</v>
      </c>
      <c r="G18953">
        <v>4.9557837937691396</v>
      </c>
      <c r="H18953" t="s">
        <v>1623</v>
      </c>
    </row>
    <row r="18954" spans="1:8">
      <c r="A18954" t="s">
        <v>4306</v>
      </c>
      <c r="B18954">
        <v>0.22314859317265801</v>
      </c>
      <c r="C18954">
        <v>-0.525957152570947</v>
      </c>
      <c r="D18954">
        <v>5.0147633214383696</v>
      </c>
      <c r="E18954" s="3">
        <v>7.3409163184896198E-7</v>
      </c>
      <c r="F18954" s="3">
        <v>1.40325785960879E-6</v>
      </c>
      <c r="G18954">
        <v>4.9521203898240396</v>
      </c>
      <c r="H18954" t="s">
        <v>1623</v>
      </c>
    </row>
    <row r="18955" spans="1:8">
      <c r="A18955" t="s">
        <v>4305</v>
      </c>
      <c r="B18955">
        <v>0.20405334732776501</v>
      </c>
      <c r="C18955">
        <v>6.0067724409761896</v>
      </c>
      <c r="D18955">
        <v>5.0307335441381298</v>
      </c>
      <c r="E18955" s="3">
        <v>7.34731391557579E-7</v>
      </c>
      <c r="F18955" s="3">
        <v>1.40423265515444E-6</v>
      </c>
      <c r="G18955">
        <v>4.9519509154093697</v>
      </c>
      <c r="H18955" t="s">
        <v>1623</v>
      </c>
    </row>
    <row r="18956" spans="1:8">
      <c r="A18956" t="s">
        <v>4304</v>
      </c>
      <c r="B18956">
        <v>0.24802729844962601</v>
      </c>
      <c r="C18956">
        <v>0.94022095993326604</v>
      </c>
      <c r="D18956">
        <v>5.0214662028335999</v>
      </c>
      <c r="E18956" s="3">
        <v>7.5687031791986699E-7</v>
      </c>
      <c r="F18956" s="3">
        <v>1.4456510398336999E-6</v>
      </c>
      <c r="G18956">
        <v>4.94617214713253</v>
      </c>
      <c r="H18956" t="s">
        <v>1623</v>
      </c>
    </row>
    <row r="18957" spans="1:8">
      <c r="A18957" t="s">
        <v>4303</v>
      </c>
      <c r="B18957">
        <v>0.16240078199413899</v>
      </c>
      <c r="C18957">
        <v>4.34420830804999</v>
      </c>
      <c r="D18957">
        <v>5.0357708692221399</v>
      </c>
      <c r="E18957" s="3">
        <v>7.61548269343341E-7</v>
      </c>
      <c r="F18957" s="3">
        <v>1.4540802040238799E-6</v>
      </c>
      <c r="G18957">
        <v>4.9449719556312202</v>
      </c>
      <c r="H18957" t="s">
        <v>1623</v>
      </c>
    </row>
    <row r="18958" spans="1:8">
      <c r="A18958" t="s">
        <v>4302</v>
      </c>
      <c r="B18958">
        <v>0.32665431763105801</v>
      </c>
      <c r="C18958">
        <v>-0.82375601680091304</v>
      </c>
      <c r="D18958">
        <v>5.0321984379938698</v>
      </c>
      <c r="E18958" s="3">
        <v>7.6274108994467604E-7</v>
      </c>
      <c r="F18958" s="3">
        <v>1.45622162733437E-6</v>
      </c>
      <c r="G18958">
        <v>4.9446670578077203</v>
      </c>
      <c r="H18958" t="s">
        <v>1623</v>
      </c>
    </row>
    <row r="18959" spans="1:8">
      <c r="A18959" t="s">
        <v>4301</v>
      </c>
      <c r="B18959">
        <v>0.16344223846675099</v>
      </c>
      <c r="C18959">
        <v>3.43970827424139</v>
      </c>
      <c r="D18959">
        <v>5.0137327843154296</v>
      </c>
      <c r="E18959" s="3">
        <v>7.6660285387395099E-7</v>
      </c>
      <c r="F18959" s="3">
        <v>1.46346534400096E-6</v>
      </c>
      <c r="G18959">
        <v>4.9436830904089497</v>
      </c>
      <c r="H18959" t="s">
        <v>1623</v>
      </c>
    </row>
    <row r="18960" spans="1:8">
      <c r="A18960" t="s">
        <v>4300</v>
      </c>
      <c r="B18960">
        <v>0.12845684658020501</v>
      </c>
      <c r="C18960">
        <v>8.7169065270148796</v>
      </c>
      <c r="D18960">
        <v>5.0159245526679896</v>
      </c>
      <c r="E18960" s="3">
        <v>7.6933391619780897E-7</v>
      </c>
      <c r="F18960" s="3">
        <v>1.4685494332927101E-6</v>
      </c>
      <c r="G18960">
        <v>4.9429901010685802</v>
      </c>
      <c r="H18960" t="s">
        <v>1623</v>
      </c>
    </row>
    <row r="18961" spans="1:8">
      <c r="A18961" t="s">
        <v>4299</v>
      </c>
      <c r="B18961">
        <v>0.22085157247489201</v>
      </c>
      <c r="C18961">
        <v>0.62239574609492299</v>
      </c>
      <c r="D18961">
        <v>5.0172960983533699</v>
      </c>
      <c r="E18961" s="3">
        <v>7.7482400476877601E-7</v>
      </c>
      <c r="F18961" s="3">
        <v>1.4788987510518299E-6</v>
      </c>
      <c r="G18961">
        <v>4.94160416774751</v>
      </c>
      <c r="H18961" t="s">
        <v>1623</v>
      </c>
    </row>
    <row r="18962" spans="1:8">
      <c r="A18962" t="s">
        <v>4298</v>
      </c>
      <c r="B18962">
        <v>0.35883415504567001</v>
      </c>
      <c r="C18962">
        <v>0.81048998969630603</v>
      </c>
      <c r="D18962">
        <v>5.0206168036821701</v>
      </c>
      <c r="E18962" s="3">
        <v>7.9039155359276196E-7</v>
      </c>
      <c r="F18962" s="3">
        <v>1.5076812962422299E-6</v>
      </c>
      <c r="G18962">
        <v>4.9377250878523897</v>
      </c>
      <c r="H18962" t="s">
        <v>1623</v>
      </c>
    </row>
    <row r="18963" spans="1:8">
      <c r="A18963" t="s">
        <v>4297</v>
      </c>
      <c r="B18963">
        <v>8.6254890849734603E-2</v>
      </c>
      <c r="C18963">
        <v>3.4157140755316702</v>
      </c>
      <c r="D18963">
        <v>5.01899537107942</v>
      </c>
      <c r="E18963" s="3">
        <v>7.9299474012468404E-7</v>
      </c>
      <c r="F18963" s="3">
        <v>1.51238021884675E-6</v>
      </c>
      <c r="G18963">
        <v>4.9370836239937699</v>
      </c>
      <c r="H18963" t="s">
        <v>1623</v>
      </c>
    </row>
    <row r="18964" spans="1:8">
      <c r="A18964" t="s">
        <v>4296</v>
      </c>
      <c r="B18964">
        <v>0.18749418907201101</v>
      </c>
      <c r="C18964">
        <v>4.3261807242852504</v>
      </c>
      <c r="D18964">
        <v>5.0111013918844698</v>
      </c>
      <c r="E18964" s="3">
        <v>7.9750532898642497E-7</v>
      </c>
      <c r="F18964" s="3">
        <v>1.52071459480181E-6</v>
      </c>
      <c r="G18964">
        <v>4.9359769347283304</v>
      </c>
      <c r="H18964" t="s">
        <v>1623</v>
      </c>
    </row>
    <row r="18965" spans="1:8">
      <c r="A18965" t="s">
        <v>4295</v>
      </c>
      <c r="B18965">
        <v>0.201398222189972</v>
      </c>
      <c r="C18965">
        <v>1.4898264199772999</v>
      </c>
      <c r="D18965">
        <v>5.0114532876908999</v>
      </c>
      <c r="E18965" s="3">
        <v>8.0901507976874303E-7</v>
      </c>
      <c r="F18965" s="3">
        <v>1.5422540532907499E-6</v>
      </c>
      <c r="G18965">
        <v>4.9331800666602001</v>
      </c>
      <c r="H18965" t="s">
        <v>1623</v>
      </c>
    </row>
    <row r="18966" spans="1:8">
      <c r="A18966" t="s">
        <v>4294</v>
      </c>
      <c r="B18966">
        <v>0.107178883523628</v>
      </c>
      <c r="C18966">
        <v>3.8993308168509899</v>
      </c>
      <c r="D18966">
        <v>4.9911899508414797</v>
      </c>
      <c r="E18966" s="3">
        <v>8.2613932365440002E-7</v>
      </c>
      <c r="F18966" s="3">
        <v>1.5744824055023701E-6</v>
      </c>
      <c r="G18966">
        <v>4.9290890084035004</v>
      </c>
      <c r="H18966" t="s">
        <v>1623</v>
      </c>
    </row>
    <row r="18967" spans="1:8">
      <c r="A18967" t="s">
        <v>4293</v>
      </c>
      <c r="B18967">
        <v>0.136482743190286</v>
      </c>
      <c r="C18967">
        <v>4.6322207389594201</v>
      </c>
      <c r="D18967">
        <v>5.0075752774763496</v>
      </c>
      <c r="E18967" s="3">
        <v>8.2693707867766501E-7</v>
      </c>
      <c r="F18967" s="3">
        <v>1.5758639740325301E-6</v>
      </c>
      <c r="G18967">
        <v>4.9289004181362097</v>
      </c>
      <c r="H18967" t="s">
        <v>1623</v>
      </c>
    </row>
    <row r="18968" spans="1:8">
      <c r="A18968" t="s">
        <v>4292</v>
      </c>
      <c r="B18968">
        <v>0.15588242894344101</v>
      </c>
      <c r="C18968">
        <v>5.3588538066176401</v>
      </c>
      <c r="D18968">
        <v>4.99991200976398</v>
      </c>
      <c r="E18968" s="3">
        <v>8.2737358326565198E-7</v>
      </c>
      <c r="F18968" s="3">
        <v>1.57655693799123E-6</v>
      </c>
      <c r="G18968">
        <v>4.9287973020696798</v>
      </c>
      <c r="H18968" t="s">
        <v>1623</v>
      </c>
    </row>
    <row r="18969" spans="1:8">
      <c r="A18969" t="s">
        <v>4291</v>
      </c>
      <c r="B18969">
        <v>0.19824868621960801</v>
      </c>
      <c r="C18969">
        <v>0.850012472310961</v>
      </c>
      <c r="D18969">
        <v>5.0072022768202196</v>
      </c>
      <c r="E18969" s="3">
        <v>8.30310665735818E-7</v>
      </c>
      <c r="F18969" s="3">
        <v>1.58159634206677E-6</v>
      </c>
      <c r="G18969">
        <v>4.9281048304214297</v>
      </c>
      <c r="H18969" t="s">
        <v>1623</v>
      </c>
    </row>
    <row r="18970" spans="1:8">
      <c r="A18970" t="s">
        <v>4290</v>
      </c>
      <c r="B18970">
        <v>0.446732327409681</v>
      </c>
      <c r="C18970">
        <v>-0.831995869699373</v>
      </c>
      <c r="D18970">
        <v>4.9990662711860399</v>
      </c>
      <c r="E18970" s="3">
        <v>8.32415585236287E-7</v>
      </c>
      <c r="F18970" s="3">
        <v>1.5854662546515601E-6</v>
      </c>
      <c r="G18970">
        <v>4.92761000628066</v>
      </c>
      <c r="H18970" t="s">
        <v>1623</v>
      </c>
    </row>
    <row r="18971" spans="1:8">
      <c r="A18971" t="s">
        <v>4289</v>
      </c>
      <c r="B18971">
        <v>0.32536741789585699</v>
      </c>
      <c r="C18971">
        <v>1.214618813675</v>
      </c>
      <c r="D18971">
        <v>5.0064237231373099</v>
      </c>
      <c r="E18971" s="3">
        <v>8.3581755551602904E-7</v>
      </c>
      <c r="F18971" s="3">
        <v>1.5918057054215901E-6</v>
      </c>
      <c r="G18971">
        <v>4.9268128136419804</v>
      </c>
      <c r="H18971" t="s">
        <v>1623</v>
      </c>
    </row>
    <row r="18972" spans="1:8">
      <c r="A18972" t="s">
        <v>4288</v>
      </c>
      <c r="B18972">
        <v>0.13883339094376701</v>
      </c>
      <c r="C18972">
        <v>7.8981342766304099</v>
      </c>
      <c r="D18972">
        <v>5.0043207863659802</v>
      </c>
      <c r="E18972" s="3">
        <v>8.3630620473761397E-7</v>
      </c>
      <c r="F18972" s="3">
        <v>1.5924559707356301E-6</v>
      </c>
      <c r="G18972">
        <v>4.9266985639328</v>
      </c>
      <c r="H18972" t="s">
        <v>1623</v>
      </c>
    </row>
    <row r="18973" spans="1:8">
      <c r="A18973" t="s">
        <v>4287</v>
      </c>
      <c r="B18973">
        <v>0.19172483414071201</v>
      </c>
      <c r="C18973">
        <v>3.9406344011755401</v>
      </c>
      <c r="D18973">
        <v>4.9993536452041303</v>
      </c>
      <c r="E18973" s="3">
        <v>8.3857541311810103E-7</v>
      </c>
      <c r="F18973" s="3">
        <v>1.5963553948799E-6</v>
      </c>
      <c r="G18973">
        <v>4.9261688477440302</v>
      </c>
      <c r="H18973" t="s">
        <v>1623</v>
      </c>
    </row>
    <row r="18974" spans="1:8">
      <c r="A18974" t="s">
        <v>4286</v>
      </c>
      <c r="B18974">
        <v>0.18055752677799999</v>
      </c>
      <c r="C18974">
        <v>2.8271223996922301</v>
      </c>
      <c r="D18974">
        <v>4.9997626481686002</v>
      </c>
      <c r="E18974" s="3">
        <v>8.5319341142527096E-7</v>
      </c>
      <c r="F18974" s="3">
        <v>1.62346872965574E-6</v>
      </c>
      <c r="G18974">
        <v>4.9227892046869703</v>
      </c>
      <c r="H18974" t="s">
        <v>1623</v>
      </c>
    </row>
    <row r="18975" spans="1:8">
      <c r="A18975" t="s">
        <v>4285</v>
      </c>
      <c r="B18975">
        <v>8.55500273880693E-2</v>
      </c>
      <c r="C18975">
        <v>4.2741763164390996</v>
      </c>
      <c r="D18975">
        <v>5.0091090187136302</v>
      </c>
      <c r="E18975" s="3">
        <v>8.54883553684438E-7</v>
      </c>
      <c r="F18975" s="3">
        <v>1.62654170116637E-6</v>
      </c>
      <c r="G18975">
        <v>4.9224020507097297</v>
      </c>
      <c r="H18975" t="s">
        <v>1623</v>
      </c>
    </row>
    <row r="18976" spans="1:8">
      <c r="A18976" t="s">
        <v>4284</v>
      </c>
      <c r="B18976">
        <v>0.18147018625173</v>
      </c>
      <c r="C18976">
        <v>4.5109927997188599</v>
      </c>
      <c r="D18976">
        <v>5.0015147424853099</v>
      </c>
      <c r="E18976" s="3">
        <v>8.5711174552144297E-7</v>
      </c>
      <c r="F18976" s="3">
        <v>1.63063776067151E-6</v>
      </c>
      <c r="G18976">
        <v>4.9218927728223099</v>
      </c>
      <c r="H18976" t="s">
        <v>1623</v>
      </c>
    </row>
    <row r="18977" spans="1:8">
      <c r="A18977" t="s">
        <v>4283</v>
      </c>
      <c r="B18977">
        <v>0.25583002798978499</v>
      </c>
      <c r="C18977">
        <v>-0.71088547929689005</v>
      </c>
      <c r="D18977">
        <v>4.9839288742953904</v>
      </c>
      <c r="E18977" s="3">
        <v>8.5971863640414202E-7</v>
      </c>
      <c r="F18977" s="3">
        <v>1.63545350378999E-6</v>
      </c>
      <c r="G18977">
        <v>4.9212985550037196</v>
      </c>
      <c r="H18977" t="s">
        <v>1623</v>
      </c>
    </row>
    <row r="18978" spans="1:8">
      <c r="A18978" t="s">
        <v>4282</v>
      </c>
      <c r="B18978">
        <v>0.21657969424277701</v>
      </c>
      <c r="C18978">
        <v>4.5013524994115999</v>
      </c>
      <c r="D18978">
        <v>5.0153460972402799</v>
      </c>
      <c r="E18978" s="3">
        <v>8.6458244185887202E-7</v>
      </c>
      <c r="F18978" s="3">
        <v>1.6445613794282301E-6</v>
      </c>
      <c r="G18978">
        <v>4.9201945174101702</v>
      </c>
      <c r="H18978" t="s">
        <v>1623</v>
      </c>
    </row>
    <row r="18979" spans="1:8">
      <c r="A18979" t="s">
        <v>4281</v>
      </c>
      <c r="B18979">
        <v>0.25895584549022999</v>
      </c>
      <c r="C18979">
        <v>0.90644731591410799</v>
      </c>
      <c r="D18979">
        <v>4.9813712114477697</v>
      </c>
      <c r="E18979" s="3">
        <v>8.6728056570792299E-7</v>
      </c>
      <c r="F18979" s="3">
        <v>1.6495485748651301E-6</v>
      </c>
      <c r="G18979">
        <v>4.9195846453965704</v>
      </c>
      <c r="H18979" t="s">
        <v>1623</v>
      </c>
    </row>
    <row r="18980" spans="1:8">
      <c r="A18980" t="s">
        <v>4280</v>
      </c>
      <c r="B18980">
        <v>0.26076162551927001</v>
      </c>
      <c r="C18980">
        <v>0.24879012600332001</v>
      </c>
      <c r="D18980">
        <v>4.9923677386269398</v>
      </c>
      <c r="E18980" s="3">
        <v>8.7135199434374604E-7</v>
      </c>
      <c r="F18980" s="3">
        <v>1.6570010018130399E-6</v>
      </c>
      <c r="G18980">
        <v>4.9186678075454999</v>
      </c>
      <c r="H18980" t="s">
        <v>1623</v>
      </c>
    </row>
    <row r="18981" spans="1:8">
      <c r="A18981" t="s">
        <v>4279</v>
      </c>
      <c r="B18981">
        <v>0.214017740549103</v>
      </c>
      <c r="C18981">
        <v>0.97532423058176798</v>
      </c>
      <c r="D18981">
        <v>4.9971512360228996</v>
      </c>
      <c r="E18981" s="3">
        <v>8.8401113538546095E-7</v>
      </c>
      <c r="F18981" s="3">
        <v>1.68048334189126E-6</v>
      </c>
      <c r="G18981">
        <v>4.9158432446931002</v>
      </c>
      <c r="H18981" t="s">
        <v>1623</v>
      </c>
    </row>
    <row r="18982" spans="1:8">
      <c r="A18982" t="s">
        <v>4278</v>
      </c>
      <c r="B18982">
        <v>0.39004975331126301</v>
      </c>
      <c r="C18982">
        <v>4.9197510557614397</v>
      </c>
      <c r="D18982">
        <v>5.00659287725514</v>
      </c>
      <c r="E18982" s="3">
        <v>8.9275440631041602E-7</v>
      </c>
      <c r="F18982" s="3">
        <v>1.6966568500110499E-6</v>
      </c>
      <c r="G18982">
        <v>4.9139150578329804</v>
      </c>
      <c r="H18982" t="s">
        <v>1623</v>
      </c>
    </row>
    <row r="18983" spans="1:8">
      <c r="A18983" t="s">
        <v>4277</v>
      </c>
      <c r="B18983">
        <v>9.6671408544440396E-2</v>
      </c>
      <c r="C18983">
        <v>3.8685704686953102</v>
      </c>
      <c r="D18983">
        <v>4.9863003556229897</v>
      </c>
      <c r="E18983" s="3">
        <v>9.0119490135326004E-7</v>
      </c>
      <c r="F18983" s="3">
        <v>1.7123969515877199E-6</v>
      </c>
      <c r="G18983">
        <v>4.9120708159749702</v>
      </c>
      <c r="H18983" t="s">
        <v>1623</v>
      </c>
    </row>
    <row r="18984" spans="1:8">
      <c r="A18984" t="s">
        <v>4276</v>
      </c>
      <c r="B18984">
        <v>0.16993210791453001</v>
      </c>
      <c r="C18984">
        <v>0.30401790918979099</v>
      </c>
      <c r="D18984">
        <v>4.9734984508265798</v>
      </c>
      <c r="E18984" s="3">
        <v>9.0272190262539205E-7</v>
      </c>
      <c r="F18984" s="3">
        <v>1.7151478320277799E-6</v>
      </c>
      <c r="G18984">
        <v>4.9117389448870696</v>
      </c>
      <c r="H18984" t="s">
        <v>1623</v>
      </c>
    </row>
    <row r="18985" spans="1:8">
      <c r="A18985" t="s">
        <v>4275</v>
      </c>
      <c r="B18985">
        <v>9.5387117804713706E-2</v>
      </c>
      <c r="C18985">
        <v>5.2659522703636297</v>
      </c>
      <c r="D18985">
        <v>4.9896622767852596</v>
      </c>
      <c r="E18985" s="3">
        <v>9.0288652723572398E-7</v>
      </c>
      <c r="F18985" s="3">
        <v>1.7153099768831101E-6</v>
      </c>
      <c r="G18985">
        <v>4.9117031984525896</v>
      </c>
      <c r="H18985" t="s">
        <v>1623</v>
      </c>
    </row>
    <row r="18986" spans="1:8">
      <c r="A18986" t="s">
        <v>4274</v>
      </c>
      <c r="B18986">
        <v>0.46127704272275999</v>
      </c>
      <c r="C18986">
        <v>-0.54410521957370706</v>
      </c>
      <c r="D18986">
        <v>4.9808073067828502</v>
      </c>
      <c r="E18986" s="3">
        <v>9.1254920536676498E-7</v>
      </c>
      <c r="F18986" s="3">
        <v>1.73321060996488E-6</v>
      </c>
      <c r="G18986">
        <v>4.9096159717914301</v>
      </c>
      <c r="H18986" t="s">
        <v>1623</v>
      </c>
    </row>
    <row r="18987" spans="1:8">
      <c r="A18987" t="s">
        <v>4273</v>
      </c>
      <c r="B18987">
        <v>0.103137150672188</v>
      </c>
      <c r="C18987">
        <v>4.6305071883508599</v>
      </c>
      <c r="D18987">
        <v>4.98217696706618</v>
      </c>
      <c r="E18987" s="3">
        <v>9.2032058991163905E-7</v>
      </c>
      <c r="F18987" s="3">
        <v>1.7475106163540699E-6</v>
      </c>
      <c r="G18987">
        <v>4.9079526640884996</v>
      </c>
      <c r="H18987" t="s">
        <v>1623</v>
      </c>
    </row>
    <row r="18988" spans="1:8">
      <c r="A18988" t="s">
        <v>4272</v>
      </c>
      <c r="B18988">
        <v>0.19874667094784601</v>
      </c>
      <c r="C18988">
        <v>1.2110277823750399</v>
      </c>
      <c r="D18988">
        <v>4.98377434251426</v>
      </c>
      <c r="E18988" s="3">
        <v>9.23542153845133E-7</v>
      </c>
      <c r="F18988" s="3">
        <v>1.75331998055804E-6</v>
      </c>
      <c r="G18988">
        <v>4.9072671150926297</v>
      </c>
      <c r="H18988" t="s">
        <v>1623</v>
      </c>
    </row>
    <row r="18989" spans="1:8">
      <c r="A18989" t="s">
        <v>4271</v>
      </c>
      <c r="B18989">
        <v>0.22957575367119601</v>
      </c>
      <c r="C18989">
        <v>1.07730867159193</v>
      </c>
      <c r="D18989">
        <v>4.9793547160074398</v>
      </c>
      <c r="E18989" s="3">
        <v>9.2732724863003703E-7</v>
      </c>
      <c r="F18989" s="3">
        <v>1.76004254970707E-6</v>
      </c>
      <c r="G18989">
        <v>4.9064645823845199</v>
      </c>
      <c r="H18989" t="s">
        <v>1623</v>
      </c>
    </row>
    <row r="18990" spans="1:8">
      <c r="A18990" t="s">
        <v>4270</v>
      </c>
      <c r="B18990">
        <v>0.141827984766418</v>
      </c>
      <c r="C18990">
        <v>5.1728633396284396</v>
      </c>
      <c r="D18990">
        <v>4.9743970590973596</v>
      </c>
      <c r="E18990" s="3">
        <v>9.2931161066875E-7</v>
      </c>
      <c r="F18990" s="3">
        <v>1.7636540962121399E-6</v>
      </c>
      <c r="G18990">
        <v>4.9060451083282004</v>
      </c>
      <c r="H18990" t="s">
        <v>1623</v>
      </c>
    </row>
    <row r="18991" spans="1:8">
      <c r="A18991" t="s">
        <v>4269</v>
      </c>
      <c r="B18991">
        <v>0.34454302501798401</v>
      </c>
      <c r="C18991">
        <v>-0.172473822170604</v>
      </c>
      <c r="D18991">
        <v>4.9797000857128904</v>
      </c>
      <c r="E18991" s="3">
        <v>9.3457103247503595E-7</v>
      </c>
      <c r="F18991" s="3">
        <v>1.7728578945723299E-6</v>
      </c>
      <c r="G18991">
        <v>4.9049374777421297</v>
      </c>
      <c r="H18991" t="s">
        <v>1623</v>
      </c>
    </row>
    <row r="18992" spans="1:8">
      <c r="A18992" t="s">
        <v>4268</v>
      </c>
      <c r="B18992">
        <v>7.5125738337776901E-2</v>
      </c>
      <c r="C18992">
        <v>5.6505115870129101</v>
      </c>
      <c r="D18992">
        <v>4.9730579524382899</v>
      </c>
      <c r="E18992" s="3">
        <v>9.4220491743021502E-7</v>
      </c>
      <c r="F18992" s="3">
        <v>1.7867125417304499E-6</v>
      </c>
      <c r="G18992">
        <v>4.9033404174246904</v>
      </c>
      <c r="H18992" t="s">
        <v>1623</v>
      </c>
    </row>
    <row r="18993" spans="1:8">
      <c r="A18993" t="s">
        <v>4267</v>
      </c>
      <c r="B18993">
        <v>0.272699433610335</v>
      </c>
      <c r="C18993">
        <v>1.5144644762570501</v>
      </c>
      <c r="D18993">
        <v>4.9982678611672702</v>
      </c>
      <c r="E18993" s="3">
        <v>9.4777500141531805E-7</v>
      </c>
      <c r="F18993" s="3">
        <v>1.79696013983178E-6</v>
      </c>
      <c r="G18993">
        <v>4.90218295999464</v>
      </c>
      <c r="H18993" t="s">
        <v>1623</v>
      </c>
    </row>
    <row r="18994" spans="1:8">
      <c r="A18994" t="s">
        <v>4266</v>
      </c>
      <c r="B18994">
        <v>0.31221349284546102</v>
      </c>
      <c r="C18994">
        <v>3.9454954077240201</v>
      </c>
      <c r="D18994">
        <v>4.9680963598610504</v>
      </c>
      <c r="E18994" s="3">
        <v>9.556723116838701E-7</v>
      </c>
      <c r="F18994" s="3">
        <v>1.8116157419854999E-6</v>
      </c>
      <c r="G18994">
        <v>4.90055308272734</v>
      </c>
      <c r="H18994" t="s">
        <v>1623</v>
      </c>
    </row>
    <row r="18995" spans="1:8">
      <c r="A18995" t="s">
        <v>4265</v>
      </c>
      <c r="B18995">
        <v>0.54404396782074704</v>
      </c>
      <c r="C18995">
        <v>2.8019304178355098</v>
      </c>
      <c r="D18995">
        <v>4.9679972068307903</v>
      </c>
      <c r="E18995" s="3">
        <v>9.5789478614142899E-7</v>
      </c>
      <c r="F18995" s="3">
        <v>1.81535158533373E-6</v>
      </c>
      <c r="G18995">
        <v>4.9000967376907996</v>
      </c>
      <c r="H18995" t="s">
        <v>1623</v>
      </c>
    </row>
    <row r="18996" spans="1:8">
      <c r="A18996" t="s">
        <v>4264</v>
      </c>
      <c r="B18996">
        <v>0.14597089906468799</v>
      </c>
      <c r="C18996">
        <v>2.9366906906332901</v>
      </c>
      <c r="D18996">
        <v>4.9664979148606596</v>
      </c>
      <c r="E18996" s="3">
        <v>9.5783078967107196E-7</v>
      </c>
      <c r="F18996" s="3">
        <v>1.81535158533373E-6</v>
      </c>
      <c r="G18996">
        <v>4.9001098639521299</v>
      </c>
      <c r="H18996" t="s">
        <v>1623</v>
      </c>
    </row>
    <row r="18997" spans="1:8">
      <c r="A18997" t="s">
        <v>4263</v>
      </c>
      <c r="B18997">
        <v>9.9732283201493105E-2</v>
      </c>
      <c r="C18997">
        <v>6.0932948218937097</v>
      </c>
      <c r="D18997">
        <v>4.97291356682243</v>
      </c>
      <c r="E18997" s="3">
        <v>9.6003567066066995E-7</v>
      </c>
      <c r="F18997" s="3">
        <v>1.8192495169259501E-6</v>
      </c>
      <c r="G18997">
        <v>4.89965810852103</v>
      </c>
      <c r="H18997" t="s">
        <v>1623</v>
      </c>
    </row>
    <row r="18998" spans="1:8">
      <c r="A18998" t="s">
        <v>4262</v>
      </c>
      <c r="B18998">
        <v>8.2884292440078194E-2</v>
      </c>
      <c r="C18998">
        <v>4.8294406589198298</v>
      </c>
      <c r="D18998">
        <v>4.9763251576034797</v>
      </c>
      <c r="E18998" s="3">
        <v>9.6534669480735504E-7</v>
      </c>
      <c r="F18998" s="3">
        <v>1.82915359451367E-6</v>
      </c>
      <c r="G18998">
        <v>4.8985740265946296</v>
      </c>
      <c r="H18998" t="s">
        <v>1623</v>
      </c>
    </row>
    <row r="18999" spans="1:8">
      <c r="A18999" t="s">
        <v>4261</v>
      </c>
      <c r="B18999">
        <v>9.5206823063818405E-2</v>
      </c>
      <c r="C18999">
        <v>4.9163060271080399</v>
      </c>
      <c r="D18999">
        <v>4.9700853326691501</v>
      </c>
      <c r="E18999" s="3">
        <v>9.6561053650166798E-7</v>
      </c>
      <c r="F18999" s="3">
        <v>1.8294932968923399E-6</v>
      </c>
      <c r="G18999">
        <v>4.8985203212631001</v>
      </c>
      <c r="H18999" t="s">
        <v>1623</v>
      </c>
    </row>
    <row r="19000" spans="1:8">
      <c r="A19000" t="s">
        <v>4260</v>
      </c>
      <c r="B19000">
        <v>0.101433221535945</v>
      </c>
      <c r="C19000">
        <v>6.0117984819836803</v>
      </c>
      <c r="D19000">
        <v>4.9689136575641202</v>
      </c>
      <c r="E19000" s="3">
        <v>9.7180957965267793E-7</v>
      </c>
      <c r="F19000" s="3">
        <v>1.84107708019139E-6</v>
      </c>
      <c r="G19000">
        <v>4.8972625460242698</v>
      </c>
      <c r="H19000" t="s">
        <v>1623</v>
      </c>
    </row>
    <row r="19001" spans="1:8">
      <c r="A19001" t="s">
        <v>4259</v>
      </c>
      <c r="B19001">
        <v>0.40135848672184699</v>
      </c>
      <c r="C19001">
        <v>-0.99752085273972102</v>
      </c>
      <c r="D19001">
        <v>4.9564581571156703</v>
      </c>
      <c r="E19001" s="3">
        <v>9.7928501970760398E-7</v>
      </c>
      <c r="F19001" s="3">
        <v>1.85491432335616E-6</v>
      </c>
      <c r="G19001">
        <v>4.8957560247507503</v>
      </c>
      <c r="H19001" t="s">
        <v>1623</v>
      </c>
    </row>
    <row r="19002" spans="1:8">
      <c r="A19002" t="s">
        <v>4258</v>
      </c>
      <c r="B19002">
        <v>0.71236580856166398</v>
      </c>
      <c r="C19002">
        <v>-1.1733945281478899</v>
      </c>
      <c r="D19002">
        <v>4.9692656888082203</v>
      </c>
      <c r="E19002" s="3">
        <v>9.8726783079031206E-7</v>
      </c>
      <c r="F19002" s="3">
        <v>1.86954394040686E-6</v>
      </c>
      <c r="G19002">
        <v>4.8941594276663896</v>
      </c>
      <c r="H19002" t="s">
        <v>1623</v>
      </c>
    </row>
    <row r="19003" spans="1:8">
      <c r="A19003" t="s">
        <v>4257</v>
      </c>
      <c r="B19003">
        <v>0.27885567261153898</v>
      </c>
      <c r="C19003">
        <v>-0.13847213087331001</v>
      </c>
      <c r="D19003">
        <v>4.9674950293153701</v>
      </c>
      <c r="E19003" s="3">
        <v>9.8959931323858098E-7</v>
      </c>
      <c r="F19003" s="3">
        <v>1.8737949537823101E-6</v>
      </c>
      <c r="G19003">
        <v>4.8936954654572604</v>
      </c>
      <c r="H19003" t="s">
        <v>1623</v>
      </c>
    </row>
    <row r="19004" spans="1:8">
      <c r="A19004" t="s">
        <v>4256</v>
      </c>
      <c r="B19004">
        <v>6.5631312209324694E-2</v>
      </c>
      <c r="C19004">
        <v>4.66367581581612</v>
      </c>
      <c r="D19004">
        <v>4.9863495355738499</v>
      </c>
      <c r="E19004" s="3">
        <v>9.9457352804587306E-7</v>
      </c>
      <c r="F19004" s="3">
        <v>1.8825545301200801E-6</v>
      </c>
      <c r="G19004">
        <v>4.8927091098086803</v>
      </c>
      <c r="H19004" t="s">
        <v>1623</v>
      </c>
    </row>
    <row r="19005" spans="1:8">
      <c r="A19005" t="s">
        <v>4255</v>
      </c>
      <c r="B19005">
        <v>0.11303134830615599</v>
      </c>
      <c r="C19005">
        <v>3.9411380449876101</v>
      </c>
      <c r="D19005">
        <v>4.9758371229704599</v>
      </c>
      <c r="E19005" s="3">
        <v>1.00314185786887E-6</v>
      </c>
      <c r="F19005" s="3">
        <v>1.8982746518842901E-6</v>
      </c>
      <c r="G19005">
        <v>4.8910211457330304</v>
      </c>
      <c r="H19005" t="s">
        <v>1623</v>
      </c>
    </row>
    <row r="19006" spans="1:8">
      <c r="A19006" t="s">
        <v>4254</v>
      </c>
      <c r="B19006">
        <v>9.8157339745999397E-2</v>
      </c>
      <c r="C19006">
        <v>2.7858619642534799</v>
      </c>
      <c r="D19006">
        <v>4.9723576947621604</v>
      </c>
      <c r="E19006" s="3">
        <v>1.0049249299922701E-6</v>
      </c>
      <c r="F19006" s="3">
        <v>1.90148249609785E-6</v>
      </c>
      <c r="G19006">
        <v>4.8906716249838</v>
      </c>
      <c r="H19006" t="s">
        <v>1623</v>
      </c>
    </row>
    <row r="19007" spans="1:8">
      <c r="A19007" t="s">
        <v>4253</v>
      </c>
      <c r="B19007">
        <v>0.102745260152574</v>
      </c>
      <c r="C19007">
        <v>5.8118125700969401</v>
      </c>
      <c r="D19007">
        <v>4.95879917185112</v>
      </c>
      <c r="E19007" s="3">
        <v>1.01372289928844E-6</v>
      </c>
      <c r="F19007" s="3">
        <v>1.9179619524359799E-6</v>
      </c>
      <c r="G19007">
        <v>4.8889557248456796</v>
      </c>
      <c r="H19007" t="s">
        <v>1623</v>
      </c>
    </row>
    <row r="19008" spans="1:8">
      <c r="A19008" t="s">
        <v>4252</v>
      </c>
      <c r="B19008">
        <v>0.321549013663049</v>
      </c>
      <c r="C19008">
        <v>2.91777864456451</v>
      </c>
      <c r="D19008">
        <v>4.9746723817556999</v>
      </c>
      <c r="E19008" s="3">
        <v>1.01424060078404E-6</v>
      </c>
      <c r="F19008" s="3">
        <v>1.9187736444528402E-6</v>
      </c>
      <c r="G19008">
        <v>4.8888552027144296</v>
      </c>
      <c r="H19008" t="s">
        <v>1623</v>
      </c>
    </row>
    <row r="19009" spans="1:8">
      <c r="A19009" t="s">
        <v>4251</v>
      </c>
      <c r="B19009">
        <v>0.21092711248485699</v>
      </c>
      <c r="C19009">
        <v>-0.23048013747544999</v>
      </c>
      <c r="D19009">
        <v>4.9494841085444197</v>
      </c>
      <c r="E19009" s="3">
        <v>1.01494160644024E-6</v>
      </c>
      <c r="F19009" s="3">
        <v>1.9199319450323098E-6</v>
      </c>
      <c r="G19009">
        <v>4.8887191670890999</v>
      </c>
      <c r="H19009" t="s">
        <v>1623</v>
      </c>
    </row>
    <row r="19010" spans="1:8">
      <c r="A19010" t="s">
        <v>4250</v>
      </c>
      <c r="B19010">
        <v>0.36672951621692601</v>
      </c>
      <c r="C19010">
        <v>-0.72830395452576702</v>
      </c>
      <c r="D19010">
        <v>4.9632228643933098</v>
      </c>
      <c r="E19010" s="3">
        <v>1.0175755009376101E-6</v>
      </c>
      <c r="F19010" s="3">
        <v>1.9247461062060799E-6</v>
      </c>
      <c r="G19010">
        <v>4.88820884628994</v>
      </c>
      <c r="H19010" t="s">
        <v>1623</v>
      </c>
    </row>
    <row r="19011" spans="1:8">
      <c r="A19011" t="s">
        <v>4249</v>
      </c>
      <c r="B19011">
        <v>0.12823395251773501</v>
      </c>
      <c r="C19011">
        <v>3.23694681532367</v>
      </c>
      <c r="D19011">
        <v>4.9559810886981497</v>
      </c>
      <c r="E19011" s="3">
        <v>1.02870771037958E-6</v>
      </c>
      <c r="F19011" s="3">
        <v>1.9454625274529898E-6</v>
      </c>
      <c r="G19011">
        <v>4.8860659143409304</v>
      </c>
      <c r="H19011" t="s">
        <v>1623</v>
      </c>
    </row>
    <row r="19012" spans="1:8">
      <c r="A19012" t="s">
        <v>4248</v>
      </c>
      <c r="B19012">
        <v>0.106041968751101</v>
      </c>
      <c r="C19012">
        <v>4.4686936160125397</v>
      </c>
      <c r="D19012">
        <v>4.9624619997868002</v>
      </c>
      <c r="E19012" s="3">
        <v>1.03649718441507E-6</v>
      </c>
      <c r="F19012" s="3">
        <v>1.95967985535436E-6</v>
      </c>
      <c r="G19012">
        <v>4.8845796862001896</v>
      </c>
      <c r="H19012" t="s">
        <v>1623</v>
      </c>
    </row>
    <row r="19013" spans="1:8">
      <c r="A19013" t="s">
        <v>4247</v>
      </c>
      <c r="B19013">
        <v>0.20717771835617799</v>
      </c>
      <c r="C19013">
        <v>-0.56525634375671596</v>
      </c>
      <c r="D19013">
        <v>4.9439487391393699</v>
      </c>
      <c r="E19013" s="3">
        <v>1.04852130520886E-6</v>
      </c>
      <c r="F19013" s="3">
        <v>1.9813746561441E-6</v>
      </c>
      <c r="G19013">
        <v>4.8823064630707096</v>
      </c>
      <c r="H19013" t="s">
        <v>1623</v>
      </c>
    </row>
    <row r="19014" spans="1:8">
      <c r="A19014" t="s">
        <v>4246</v>
      </c>
      <c r="B19014">
        <v>9.1043577743902704E-2</v>
      </c>
      <c r="C19014">
        <v>4.8908873381090796</v>
      </c>
      <c r="D19014">
        <v>4.9577197388179899</v>
      </c>
      <c r="E19014" s="3">
        <v>1.04948803971026E-6</v>
      </c>
      <c r="F19014" s="3">
        <v>1.9828550990421301E-6</v>
      </c>
      <c r="G19014">
        <v>4.88212478807203</v>
      </c>
      <c r="H19014" t="s">
        <v>1623</v>
      </c>
    </row>
    <row r="19015" spans="1:8">
      <c r="A19015" t="s">
        <v>4245</v>
      </c>
      <c r="B19015">
        <v>0.135443851848633</v>
      </c>
      <c r="C19015">
        <v>3.8316319995599701</v>
      </c>
      <c r="D19015">
        <v>4.9420988396084997</v>
      </c>
      <c r="E19015" s="3">
        <v>1.0510100764075E-6</v>
      </c>
      <c r="F19015" s="3">
        <v>1.9855573701603499E-6</v>
      </c>
      <c r="G19015">
        <v>4.8818390832530296</v>
      </c>
      <c r="H19015" t="s">
        <v>1623</v>
      </c>
    </row>
    <row r="19016" spans="1:8">
      <c r="A19016" t="s">
        <v>4244</v>
      </c>
      <c r="B19016">
        <v>0.19545410165364299</v>
      </c>
      <c r="C19016">
        <v>6.6231594510985401</v>
      </c>
      <c r="D19016">
        <v>4.9552669932553099</v>
      </c>
      <c r="E19016" s="3">
        <v>1.0549140280678801E-6</v>
      </c>
      <c r="F19016" s="3">
        <v>1.9925846863321601E-6</v>
      </c>
      <c r="G19016">
        <v>4.8811080806523703</v>
      </c>
      <c r="H19016" t="s">
        <v>1623</v>
      </c>
    </row>
    <row r="19017" spans="1:8">
      <c r="A19017" t="s">
        <v>4243</v>
      </c>
      <c r="B19017">
        <v>0.25180784111003301</v>
      </c>
      <c r="C19017">
        <v>-0.31907894966724898</v>
      </c>
      <c r="D19017">
        <v>4.9630307197471097</v>
      </c>
      <c r="E19017" s="3">
        <v>1.0618734758421301E-6</v>
      </c>
      <c r="F19017" s="3">
        <v>2.0055550108986901E-6</v>
      </c>
      <c r="G19017">
        <v>4.8798113802127503</v>
      </c>
      <c r="H19017" t="s">
        <v>1623</v>
      </c>
    </row>
    <row r="19018" spans="1:8">
      <c r="A19018" t="s">
        <v>4242</v>
      </c>
      <c r="B19018">
        <v>0.32471260511675099</v>
      </c>
      <c r="C19018">
        <v>4.4257102162134103</v>
      </c>
      <c r="D19018">
        <v>4.9532383938148596</v>
      </c>
      <c r="E19018" s="3">
        <v>1.06973440849609E-6</v>
      </c>
      <c r="F19018" s="3">
        <v>2.0200492212457699E-6</v>
      </c>
      <c r="G19018">
        <v>4.8783565137446701</v>
      </c>
      <c r="H19018" t="s">
        <v>1623</v>
      </c>
    </row>
    <row r="19019" spans="1:8">
      <c r="A19019" t="s">
        <v>4241</v>
      </c>
      <c r="B19019">
        <v>0.28131795581083502</v>
      </c>
      <c r="C19019">
        <v>6.6041678574955096</v>
      </c>
      <c r="D19019">
        <v>4.9389909289105196</v>
      </c>
      <c r="E19019" s="3">
        <v>1.0730732083921701E-6</v>
      </c>
      <c r="F19019" s="3">
        <v>2.0258236355640998E-6</v>
      </c>
      <c r="G19019">
        <v>4.8777416942776997</v>
      </c>
      <c r="H19019" t="s">
        <v>1623</v>
      </c>
    </row>
    <row r="19020" spans="1:8">
      <c r="A19020" t="s">
        <v>4240</v>
      </c>
      <c r="B19020">
        <v>0.15425997484828799</v>
      </c>
      <c r="C19020">
        <v>4.6735931517793601</v>
      </c>
      <c r="D19020">
        <v>4.95117467523702</v>
      </c>
      <c r="E19020" s="3">
        <v>1.0812207544517299E-6</v>
      </c>
      <c r="F19020" s="3">
        <v>2.0410270502192902E-6</v>
      </c>
      <c r="G19020">
        <v>4.8762490676023198</v>
      </c>
      <c r="H19020" t="s">
        <v>1623</v>
      </c>
    </row>
    <row r="19021" spans="1:8">
      <c r="A19021" t="s">
        <v>4239</v>
      </c>
      <c r="B19021">
        <v>0.24837907274759699</v>
      </c>
      <c r="C19021">
        <v>3.0135062262605699</v>
      </c>
      <c r="D19021">
        <v>4.9375642452984501</v>
      </c>
      <c r="E19021" s="3">
        <v>1.0855482506617899E-6</v>
      </c>
      <c r="F19021" s="3">
        <v>2.0486598397651601E-6</v>
      </c>
      <c r="G19021">
        <v>4.8754606680856103</v>
      </c>
      <c r="H19021" t="s">
        <v>1623</v>
      </c>
    </row>
    <row r="19022" spans="1:8">
      <c r="A19022" t="s">
        <v>4238</v>
      </c>
      <c r="B19022">
        <v>0.42147624945807999</v>
      </c>
      <c r="C19022">
        <v>-0.97754287739991297</v>
      </c>
      <c r="D19022">
        <v>4.9466718206381799</v>
      </c>
      <c r="E19022" s="3">
        <v>1.08739991756138E-6</v>
      </c>
      <c r="F19022" s="3">
        <v>2.0517963733159402E-6</v>
      </c>
      <c r="G19022">
        <v>4.8751242480442398</v>
      </c>
      <c r="H19022" t="s">
        <v>1623</v>
      </c>
    </row>
    <row r="19023" spans="1:8">
      <c r="A19023" t="s">
        <v>4237</v>
      </c>
      <c r="B19023">
        <v>0.16924775645756401</v>
      </c>
      <c r="C19023">
        <v>6.4099637210345497</v>
      </c>
      <c r="D19023">
        <v>4.9353986191847001</v>
      </c>
      <c r="E19023" s="3">
        <v>1.0892052761929299E-6</v>
      </c>
      <c r="F19023" s="3">
        <v>2.0550236461527999E-6</v>
      </c>
      <c r="G19023">
        <v>4.8747967718972802</v>
      </c>
      <c r="H19023" t="s">
        <v>1623</v>
      </c>
    </row>
    <row r="19024" spans="1:8">
      <c r="A19024" t="s">
        <v>4236</v>
      </c>
      <c r="B19024">
        <v>0.117846132836878</v>
      </c>
      <c r="C19024">
        <v>6.3322806452210303</v>
      </c>
      <c r="D19024">
        <v>4.95320661269903</v>
      </c>
      <c r="E19024" s="3">
        <v>1.09756983772418E-6</v>
      </c>
      <c r="F19024" s="3">
        <v>2.0704441049056201E-6</v>
      </c>
      <c r="G19024">
        <v>4.8732862986791199</v>
      </c>
      <c r="H19024" t="s">
        <v>1623</v>
      </c>
    </row>
    <row r="19025" spans="1:8">
      <c r="A19025" t="s">
        <v>4235</v>
      </c>
      <c r="B19025">
        <v>0.140748194468372</v>
      </c>
      <c r="C19025">
        <v>2.20926650813142</v>
      </c>
      <c r="D19025">
        <v>4.9506853498011703</v>
      </c>
      <c r="E19025" s="3">
        <v>1.09792112820891E-6</v>
      </c>
      <c r="F19025" s="3">
        <v>2.0709262082650101E-6</v>
      </c>
      <c r="G19025">
        <v>4.8732231052732002</v>
      </c>
      <c r="H19025" t="s">
        <v>1623</v>
      </c>
    </row>
    <row r="19026" spans="1:8">
      <c r="A19026" t="s">
        <v>4234</v>
      </c>
      <c r="B19026">
        <v>9.3455231001792996E-2</v>
      </c>
      <c r="C19026">
        <v>8.2848388221612392</v>
      </c>
      <c r="D19026">
        <v>4.9376375691994996</v>
      </c>
      <c r="E19026" s="3">
        <v>1.1123309055718501E-6</v>
      </c>
      <c r="F19026" s="3">
        <v>2.0973748598611602E-6</v>
      </c>
      <c r="G19026">
        <v>4.8706475673077003</v>
      </c>
      <c r="H19026" t="s">
        <v>1623</v>
      </c>
    </row>
    <row r="19027" spans="1:8">
      <c r="A19027" t="s">
        <v>4233</v>
      </c>
      <c r="B19027">
        <v>0.16339433864265901</v>
      </c>
      <c r="C19027">
        <v>2.7353023790014799</v>
      </c>
      <c r="D19027">
        <v>4.9375679974133497</v>
      </c>
      <c r="E19027" s="3">
        <v>1.1285660031189801E-6</v>
      </c>
      <c r="F19027" s="3">
        <v>2.1272456418782999E-6</v>
      </c>
      <c r="G19027">
        <v>4.8677839673951597</v>
      </c>
      <c r="H19027" t="s">
        <v>1623</v>
      </c>
    </row>
    <row r="19028" spans="1:8">
      <c r="A19028" t="s">
        <v>4232</v>
      </c>
      <c r="B19028">
        <v>0.116514578224527</v>
      </c>
      <c r="C19028">
        <v>5.9656473885942898</v>
      </c>
      <c r="D19028">
        <v>4.9477354150219996</v>
      </c>
      <c r="E19028" s="3">
        <v>1.1327997091843901E-6</v>
      </c>
      <c r="F19028" s="3">
        <v>2.13485380733486E-6</v>
      </c>
      <c r="G19028">
        <v>4.8670437291490201</v>
      </c>
      <c r="H19028" t="s">
        <v>1623</v>
      </c>
    </row>
    <row r="19029" spans="1:8">
      <c r="A19029" t="s">
        <v>4231</v>
      </c>
      <c r="B19029">
        <v>0.147570073089035</v>
      </c>
      <c r="C19029">
        <v>6.0408282695335496</v>
      </c>
      <c r="D19029">
        <v>4.9393023373771099</v>
      </c>
      <c r="E19029" s="3">
        <v>1.1343387627866701E-6</v>
      </c>
      <c r="F19029" s="3">
        <v>2.1375680805582899E-6</v>
      </c>
      <c r="G19029">
        <v>4.8667752944206599</v>
      </c>
      <c r="H19029" t="s">
        <v>1623</v>
      </c>
    </row>
    <row r="19030" spans="1:8">
      <c r="A19030" t="s">
        <v>4230</v>
      </c>
      <c r="B19030">
        <v>7.4475712583281006E-2</v>
      </c>
      <c r="C19030">
        <v>4.1011516074082</v>
      </c>
      <c r="D19030">
        <v>4.94889327288623</v>
      </c>
      <c r="E19030" s="3">
        <v>1.1398042316751499E-6</v>
      </c>
      <c r="F19030" s="3">
        <v>2.1476802431886298E-6</v>
      </c>
      <c r="G19030">
        <v>4.86582485602485</v>
      </c>
      <c r="H19030" t="s">
        <v>1623</v>
      </c>
    </row>
    <row r="19031" spans="1:8">
      <c r="A19031" t="s">
        <v>4229</v>
      </c>
      <c r="B19031">
        <v>0.15340500624364301</v>
      </c>
      <c r="C19031">
        <v>4.4402031875465999</v>
      </c>
      <c r="D19031">
        <v>4.9331996857213998</v>
      </c>
      <c r="E19031" s="3">
        <v>1.14374887425682E-6</v>
      </c>
      <c r="F19031" s="3">
        <v>2.1543624320517399E-6</v>
      </c>
      <c r="G19031">
        <v>4.8651416082803296</v>
      </c>
      <c r="H19031" t="s">
        <v>1623</v>
      </c>
    </row>
    <row r="19032" spans="1:8">
      <c r="A19032" t="s">
        <v>4228</v>
      </c>
      <c r="B19032">
        <v>0.36038129361014398</v>
      </c>
      <c r="C19032">
        <v>4.3687115017007399</v>
      </c>
      <c r="D19032">
        <v>4.9325190841333599</v>
      </c>
      <c r="E19032" s="3">
        <v>1.1500984904726E-6</v>
      </c>
      <c r="F19032" s="3">
        <v>2.16556839350519E-6</v>
      </c>
      <c r="G19032">
        <v>4.8640465453841601</v>
      </c>
      <c r="H19032" t="s">
        <v>1623</v>
      </c>
    </row>
    <row r="19033" spans="1:8">
      <c r="A19033" t="s">
        <v>4227</v>
      </c>
      <c r="B19033">
        <v>0.157135357303746</v>
      </c>
      <c r="C19033">
        <v>3.5208463469693498</v>
      </c>
      <c r="D19033">
        <v>4.9355718417381196</v>
      </c>
      <c r="E19033" s="3">
        <v>1.15164481228356E-6</v>
      </c>
      <c r="F19033" s="3">
        <v>2.1681026378136799E-6</v>
      </c>
      <c r="G19033">
        <v>4.8637807456707103</v>
      </c>
      <c r="H19033" t="s">
        <v>1623</v>
      </c>
    </row>
    <row r="19034" spans="1:8">
      <c r="A19034" t="s">
        <v>4226</v>
      </c>
      <c r="B19034">
        <v>0.117645898374234</v>
      </c>
      <c r="C19034">
        <v>5.5789555516147802</v>
      </c>
      <c r="D19034">
        <v>4.9237005429516403</v>
      </c>
      <c r="E19034" s="3">
        <v>1.1542487337460001E-6</v>
      </c>
      <c r="F19034" s="3">
        <v>2.1728157447659199E-6</v>
      </c>
      <c r="G19034">
        <v>4.8633339285279202</v>
      </c>
      <c r="H19034" t="s">
        <v>1623</v>
      </c>
    </row>
    <row r="19035" spans="1:8">
      <c r="A19035" t="s">
        <v>4225</v>
      </c>
      <c r="B19035">
        <v>9.4968094994616795E-2</v>
      </c>
      <c r="C19035">
        <v>6.9294360772726504</v>
      </c>
      <c r="D19035">
        <v>4.9385885516843198</v>
      </c>
      <c r="E19035" s="3">
        <v>1.1555065591067401E-6</v>
      </c>
      <c r="F19035" s="3">
        <v>2.1749942932203199E-6</v>
      </c>
      <c r="G19035">
        <v>4.8631184406156001</v>
      </c>
      <c r="H19035" t="s">
        <v>1623</v>
      </c>
    </row>
    <row r="19036" spans="1:8">
      <c r="A19036" t="s">
        <v>4224</v>
      </c>
      <c r="B19036">
        <v>0.23186032558952899</v>
      </c>
      <c r="C19036">
        <v>4.6431078518617301</v>
      </c>
      <c r="D19036">
        <v>4.9326174597317403</v>
      </c>
      <c r="E19036" s="3">
        <v>1.15778730138897E-6</v>
      </c>
      <c r="F19036" s="3">
        <v>2.1790977177512298E-6</v>
      </c>
      <c r="G19036">
        <v>4.8627282838209904</v>
      </c>
      <c r="H19036" t="s">
        <v>1623</v>
      </c>
    </row>
    <row r="19037" spans="1:8">
      <c r="A19037" t="s">
        <v>4223</v>
      </c>
      <c r="B19037">
        <v>0.16962420640207401</v>
      </c>
      <c r="C19037">
        <v>7.0237133065388804</v>
      </c>
      <c r="D19037">
        <v>4.9324463427868501</v>
      </c>
      <c r="E19037" s="3">
        <v>1.1588144825275701E-6</v>
      </c>
      <c r="F19037" s="3">
        <v>2.1806515899351102E-6</v>
      </c>
      <c r="G19037">
        <v>4.8625528098216098</v>
      </c>
      <c r="H19037" t="s">
        <v>1623</v>
      </c>
    </row>
    <row r="19038" spans="1:8">
      <c r="A19038" t="s">
        <v>4222</v>
      </c>
      <c r="B19038">
        <v>0.17860195095689499</v>
      </c>
      <c r="C19038">
        <v>2.9659723575999801</v>
      </c>
      <c r="D19038">
        <v>4.9270392284880398</v>
      </c>
      <c r="E19038" s="3">
        <v>1.1902467722191301E-6</v>
      </c>
      <c r="F19038" s="3">
        <v>2.2388270663328998E-6</v>
      </c>
      <c r="G19038">
        <v>4.8572543224855496</v>
      </c>
      <c r="H19038" t="s">
        <v>1623</v>
      </c>
    </row>
    <row r="19039" spans="1:8">
      <c r="A19039" t="s">
        <v>4221</v>
      </c>
      <c r="B19039">
        <v>0.234651170032146</v>
      </c>
      <c r="C19039">
        <v>3.78113084975754</v>
      </c>
      <c r="D19039">
        <v>4.9432366983136999</v>
      </c>
      <c r="E19039" s="3">
        <v>1.19180677736485E-6</v>
      </c>
      <c r="F19039" s="3">
        <v>2.2414606419125602E-6</v>
      </c>
      <c r="G19039">
        <v>4.8569948748704501</v>
      </c>
      <c r="H19039" t="s">
        <v>1623</v>
      </c>
    </row>
    <row r="19040" spans="1:8">
      <c r="A19040" t="s">
        <v>4220</v>
      </c>
      <c r="B19040">
        <v>0.369404072104346</v>
      </c>
      <c r="C19040">
        <v>1.59230587524791</v>
      </c>
      <c r="D19040">
        <v>4.9298424270153198</v>
      </c>
      <c r="E19040" s="3">
        <v>1.21472379124716E-6</v>
      </c>
      <c r="F19040" s="3">
        <v>2.2826847236717E-6</v>
      </c>
      <c r="G19040">
        <v>4.85322069615105</v>
      </c>
      <c r="H19040" t="s">
        <v>1623</v>
      </c>
    </row>
    <row r="19041" spans="1:8">
      <c r="A19041" t="s">
        <v>4219</v>
      </c>
      <c r="B19041">
        <v>0.263081081506576</v>
      </c>
      <c r="C19041">
        <v>-2.2681583284737902E-2</v>
      </c>
      <c r="D19041">
        <v>4.9119937000859402</v>
      </c>
      <c r="E19041" s="3">
        <v>1.2163173354409899E-6</v>
      </c>
      <c r="F19041" s="3">
        <v>2.2854807670892698E-6</v>
      </c>
      <c r="G19041">
        <v>4.8529608105524904</v>
      </c>
      <c r="H19041" t="s">
        <v>1623</v>
      </c>
    </row>
    <row r="19042" spans="1:8">
      <c r="A19042" t="s">
        <v>4218</v>
      </c>
      <c r="B19042">
        <v>0.10572790581753699</v>
      </c>
      <c r="C19042">
        <v>5.3467820907828996</v>
      </c>
      <c r="D19042">
        <v>4.9290644176532599</v>
      </c>
      <c r="E19042" s="3">
        <v>1.2265719806222201E-6</v>
      </c>
      <c r="F19042" s="3">
        <v>2.3039490189930401E-6</v>
      </c>
      <c r="G19042">
        <v>4.8512962110988402</v>
      </c>
      <c r="H19042" t="s">
        <v>1623</v>
      </c>
    </row>
    <row r="19043" spans="1:8">
      <c r="A19043" t="s">
        <v>4217</v>
      </c>
      <c r="B19043">
        <v>9.9466953826065296E-2</v>
      </c>
      <c r="C19043">
        <v>3.4828053401014798</v>
      </c>
      <c r="D19043">
        <v>4.9227033088287104</v>
      </c>
      <c r="E19043" s="3">
        <v>1.2411854747612301E-6</v>
      </c>
      <c r="F19043" s="3">
        <v>2.3303868564140601E-6</v>
      </c>
      <c r="G19043">
        <v>4.8489470439177298</v>
      </c>
      <c r="H19043" t="s">
        <v>1623</v>
      </c>
    </row>
    <row r="19044" spans="1:8">
      <c r="A19044" t="s">
        <v>4216</v>
      </c>
      <c r="B19044">
        <v>0.24956489181243</v>
      </c>
      <c r="C19044">
        <v>1.3331815162498</v>
      </c>
      <c r="D19044">
        <v>4.92360597565734</v>
      </c>
      <c r="E19044" s="3">
        <v>1.2429616870827101E-6</v>
      </c>
      <c r="F19044" s="3">
        <v>2.3331143588438701E-6</v>
      </c>
      <c r="G19044">
        <v>4.8486633275452897</v>
      </c>
      <c r="H19044" t="s">
        <v>1623</v>
      </c>
    </row>
    <row r="19045" spans="1:8">
      <c r="A19045" t="s">
        <v>4215</v>
      </c>
      <c r="B19045">
        <v>0.21124692004347201</v>
      </c>
      <c r="C19045">
        <v>2.1689941720616801</v>
      </c>
      <c r="D19045">
        <v>4.9223402607113096</v>
      </c>
      <c r="E19045" s="3">
        <v>1.24387411075747E-6</v>
      </c>
      <c r="F19045" s="3">
        <v>2.3346244804578801E-6</v>
      </c>
      <c r="G19045">
        <v>4.8485177366958201</v>
      </c>
      <c r="H19045" t="s">
        <v>1623</v>
      </c>
    </row>
    <row r="19046" spans="1:8">
      <c r="A19046" t="s">
        <v>4214</v>
      </c>
      <c r="B19046">
        <v>9.7215277026570998E-2</v>
      </c>
      <c r="C19046">
        <v>5.3916648254491699</v>
      </c>
      <c r="D19046">
        <v>4.9062533699347801</v>
      </c>
      <c r="E19046" s="3">
        <v>1.2514713898079899E-6</v>
      </c>
      <c r="F19046" s="3">
        <v>2.3484763221871599E-6</v>
      </c>
      <c r="G19046">
        <v>4.8473094508537997</v>
      </c>
      <c r="H19046" t="s">
        <v>1623</v>
      </c>
    </row>
    <row r="19047" spans="1:8">
      <c r="A19047" t="s">
        <v>4213</v>
      </c>
      <c r="B19047">
        <v>0.35877238098833097</v>
      </c>
      <c r="C19047">
        <v>1.33911687950744</v>
      </c>
      <c r="D19047">
        <v>4.9147515524452299</v>
      </c>
      <c r="E19047" s="3">
        <v>1.25897170468284E-6</v>
      </c>
      <c r="F19047" s="3">
        <v>2.3619365964978499E-6</v>
      </c>
      <c r="G19047">
        <v>4.8461234882748299</v>
      </c>
      <c r="H19047" t="s">
        <v>1623</v>
      </c>
    </row>
    <row r="19048" spans="1:8">
      <c r="A19048" t="s">
        <v>4212</v>
      </c>
      <c r="B19048">
        <v>0.35242900409861999</v>
      </c>
      <c r="C19048">
        <v>1.88881511115419</v>
      </c>
      <c r="D19048">
        <v>4.9110707241264402</v>
      </c>
      <c r="E19048" s="3">
        <v>1.2729561973838799E-6</v>
      </c>
      <c r="F19048" s="3">
        <v>2.3875515674382599E-6</v>
      </c>
      <c r="G19048">
        <v>4.8439302742006101</v>
      </c>
      <c r="H19048" t="s">
        <v>1623</v>
      </c>
    </row>
    <row r="19049" spans="1:8">
      <c r="A19049" t="s">
        <v>4211</v>
      </c>
      <c r="B19049">
        <v>0.29683984575979</v>
      </c>
      <c r="C19049">
        <v>-0.26262961609652002</v>
      </c>
      <c r="D19049">
        <v>4.9157174449431302</v>
      </c>
      <c r="E19049" s="3">
        <v>1.2742746004260499E-6</v>
      </c>
      <c r="F19049" s="3">
        <v>2.3898171792837702E-6</v>
      </c>
      <c r="G19049">
        <v>4.8437247035871298</v>
      </c>
      <c r="H19049" t="s">
        <v>1623</v>
      </c>
    </row>
    <row r="19050" spans="1:8">
      <c r="A19050" t="s">
        <v>4210</v>
      </c>
      <c r="B19050">
        <v>0.30429053286076302</v>
      </c>
      <c r="C19050">
        <v>5.6717224402006101</v>
      </c>
      <c r="D19050">
        <v>4.9028081905395702</v>
      </c>
      <c r="E19050" s="3">
        <v>1.2779655962197199E-6</v>
      </c>
      <c r="F19050" s="3">
        <v>2.39632394472297E-6</v>
      </c>
      <c r="G19050">
        <v>4.8431502752176998</v>
      </c>
      <c r="H19050" t="s">
        <v>1623</v>
      </c>
    </row>
    <row r="19051" spans="1:8">
      <c r="A19051" t="s">
        <v>4209</v>
      </c>
      <c r="B19051">
        <v>9.9148952647276703E-2</v>
      </c>
      <c r="C19051">
        <v>5.27603723050672</v>
      </c>
      <c r="D19051">
        <v>4.9150752954443799</v>
      </c>
      <c r="E19051" s="3">
        <v>1.2805585681135301E-6</v>
      </c>
      <c r="F19051" s="3">
        <v>2.4009779548605798E-6</v>
      </c>
      <c r="G19051">
        <v>4.8427476854882103</v>
      </c>
      <c r="H19051" t="s">
        <v>1623</v>
      </c>
    </row>
    <row r="19052" spans="1:8">
      <c r="A19052" t="s">
        <v>4208</v>
      </c>
      <c r="B19052">
        <v>0.165097919898124</v>
      </c>
      <c r="C19052">
        <v>6.29848301072707</v>
      </c>
      <c r="D19052">
        <v>4.9140814179554004</v>
      </c>
      <c r="E19052" s="3">
        <v>1.2888489161298801E-6</v>
      </c>
      <c r="F19052" s="3">
        <v>2.4161031366839799E-6</v>
      </c>
      <c r="G19052">
        <v>4.8414657514016204</v>
      </c>
      <c r="H19052" t="s">
        <v>1623</v>
      </c>
    </row>
    <row r="19053" spans="1:8">
      <c r="A19053" t="s">
        <v>4207</v>
      </c>
      <c r="B19053">
        <v>0.17238538774488599</v>
      </c>
      <c r="C19053">
        <v>1.4557103206472499</v>
      </c>
      <c r="D19053">
        <v>4.9121837031484397</v>
      </c>
      <c r="E19053" s="3">
        <v>1.29398763246932E-6</v>
      </c>
      <c r="F19053" s="3">
        <v>2.4255261157922099E-6</v>
      </c>
      <c r="G19053">
        <v>4.8406751291449899</v>
      </c>
      <c r="H19053" t="s">
        <v>1623</v>
      </c>
    </row>
    <row r="19054" spans="1:8">
      <c r="A19054" t="s">
        <v>4206</v>
      </c>
      <c r="B19054">
        <v>0.12642335033254301</v>
      </c>
      <c r="C19054">
        <v>1.5044968081890999</v>
      </c>
      <c r="D19054">
        <v>4.8952544690513804</v>
      </c>
      <c r="E19054" s="3">
        <v>1.32015667177547E-6</v>
      </c>
      <c r="F19054" s="3">
        <v>2.4730790192971098E-6</v>
      </c>
      <c r="G19054">
        <v>4.83669513672056</v>
      </c>
      <c r="H19054" t="s">
        <v>1623</v>
      </c>
    </row>
    <row r="19055" spans="1:8">
      <c r="A19055" t="s">
        <v>4205</v>
      </c>
      <c r="B19055">
        <v>0.138511034941527</v>
      </c>
      <c r="C19055">
        <v>4.7102317742759396</v>
      </c>
      <c r="D19055">
        <v>4.8949568109937296</v>
      </c>
      <c r="E19055" s="3">
        <v>1.32639577885134E-6</v>
      </c>
      <c r="F19055" s="3">
        <v>2.48412159586642E-6</v>
      </c>
      <c r="G19055">
        <v>4.8357574511203998</v>
      </c>
      <c r="H19055" t="s">
        <v>1623</v>
      </c>
    </row>
    <row r="19056" spans="1:8">
      <c r="A19056" t="s">
        <v>4204</v>
      </c>
      <c r="B19056">
        <v>0.54155863130889803</v>
      </c>
      <c r="C19056">
        <v>3.7740287395918699</v>
      </c>
      <c r="D19056">
        <v>4.9117500780192103</v>
      </c>
      <c r="E19056" s="3">
        <v>1.32894274963771E-6</v>
      </c>
      <c r="F19056" s="3">
        <v>2.4886762216231101E-6</v>
      </c>
      <c r="G19056">
        <v>4.8353758815644801</v>
      </c>
      <c r="H19056" t="s">
        <v>1623</v>
      </c>
    </row>
    <row r="19057" spans="1:8">
      <c r="A19057" t="s">
        <v>4203</v>
      </c>
      <c r="B19057">
        <v>0.18296788021678301</v>
      </c>
      <c r="C19057">
        <v>6.2021090792901399</v>
      </c>
      <c r="D19057">
        <v>4.9010922493220299</v>
      </c>
      <c r="E19057" s="3">
        <v>1.3310996099084001E-6</v>
      </c>
      <c r="F19057" s="3">
        <v>2.4924995724743198E-6</v>
      </c>
      <c r="G19057">
        <v>4.8350533052814804</v>
      </c>
      <c r="H19057" t="s">
        <v>1623</v>
      </c>
    </row>
    <row r="19058" spans="1:8">
      <c r="A19058" t="s">
        <v>4202</v>
      </c>
      <c r="B19058">
        <v>0.12890234127313399</v>
      </c>
      <c r="C19058">
        <v>4.0694071849435902</v>
      </c>
      <c r="D19058">
        <v>4.9138900930074803</v>
      </c>
      <c r="E19058" s="3">
        <v>1.33623363193433E-6</v>
      </c>
      <c r="F19058" s="3">
        <v>2.5014635828414899E-6</v>
      </c>
      <c r="G19058">
        <v>4.8342874878346702</v>
      </c>
      <c r="H19058" t="s">
        <v>1623</v>
      </c>
    </row>
    <row r="19059" spans="1:8">
      <c r="A19059" t="s">
        <v>4201</v>
      </c>
      <c r="B19059">
        <v>0.182554483338151</v>
      </c>
      <c r="C19059">
        <v>2.7021663289720999</v>
      </c>
      <c r="D19059">
        <v>4.9022762222095304</v>
      </c>
      <c r="E19059" s="3">
        <v>1.33811653346384E-6</v>
      </c>
      <c r="F19059" s="3">
        <v>2.5047716907328399E-6</v>
      </c>
      <c r="G19059">
        <v>4.8340073335274898</v>
      </c>
      <c r="H19059" t="s">
        <v>1623</v>
      </c>
    </row>
    <row r="19060" spans="1:8">
      <c r="A19060" t="s">
        <v>4200</v>
      </c>
      <c r="B19060">
        <v>0.23959009987660099</v>
      </c>
      <c r="C19060">
        <v>1.0244909529466999</v>
      </c>
      <c r="D19060">
        <v>4.9218314143691302</v>
      </c>
      <c r="E19060" s="3">
        <v>1.34820104238094E-6</v>
      </c>
      <c r="F19060" s="3">
        <v>2.5229936469087201E-6</v>
      </c>
      <c r="G19060">
        <v>4.8325132965645103</v>
      </c>
      <c r="H19060" t="s">
        <v>1623</v>
      </c>
    </row>
    <row r="19061" spans="1:8">
      <c r="A19061" t="s">
        <v>4199</v>
      </c>
      <c r="B19061">
        <v>0.24589232434119401</v>
      </c>
      <c r="C19061">
        <v>4.5778449031451203</v>
      </c>
      <c r="D19061">
        <v>4.9062721484319098</v>
      </c>
      <c r="E19061" s="3">
        <v>1.37288887494308E-6</v>
      </c>
      <c r="F19061" s="3">
        <v>2.5678612267133701E-6</v>
      </c>
      <c r="G19061">
        <v>4.8289006375773802</v>
      </c>
      <c r="H19061" t="s">
        <v>1623</v>
      </c>
    </row>
    <row r="19062" spans="1:8">
      <c r="A19062" t="s">
        <v>4198</v>
      </c>
      <c r="B19062">
        <v>0.197578276960547</v>
      </c>
      <c r="C19062">
        <v>5.8391780540542202</v>
      </c>
      <c r="D19062">
        <v>4.8992879212519203</v>
      </c>
      <c r="E19062" s="3">
        <v>1.3796840580151899E-6</v>
      </c>
      <c r="F19062" s="3">
        <v>2.58012486776373E-6</v>
      </c>
      <c r="G19062">
        <v>4.8279172379273998</v>
      </c>
      <c r="H19062" t="s">
        <v>1623</v>
      </c>
    </row>
    <row r="19063" spans="1:8">
      <c r="A19063" t="s">
        <v>4197</v>
      </c>
      <c r="B19063">
        <v>0.17078705172529701</v>
      </c>
      <c r="C19063">
        <v>0.92665044789524198</v>
      </c>
      <c r="D19063">
        <v>4.8859935288396104</v>
      </c>
      <c r="E19063" s="3">
        <v>1.3807240434355101E-6</v>
      </c>
      <c r="F19063" s="3">
        <v>2.5816176969011399E-6</v>
      </c>
      <c r="G19063">
        <v>4.8277671422630597</v>
      </c>
      <c r="H19063" t="s">
        <v>1623</v>
      </c>
    </row>
    <row r="19064" spans="1:8">
      <c r="A19064" t="s">
        <v>4196</v>
      </c>
      <c r="B19064">
        <v>0.10303494421970499</v>
      </c>
      <c r="C19064">
        <v>5.4495237629169599</v>
      </c>
      <c r="D19064">
        <v>4.8982489135877199</v>
      </c>
      <c r="E19064" s="3">
        <v>1.38256490353628E-6</v>
      </c>
      <c r="F19064" s="3">
        <v>2.5846186544549798E-6</v>
      </c>
      <c r="G19064">
        <v>4.8275017268928497</v>
      </c>
      <c r="H19064" t="s">
        <v>1623</v>
      </c>
    </row>
    <row r="19065" spans="1:8">
      <c r="A19065" t="s">
        <v>4195</v>
      </c>
      <c r="B19065">
        <v>0.20378826172622699</v>
      </c>
      <c r="C19065">
        <v>0.38372103281185399</v>
      </c>
      <c r="D19065">
        <v>4.9029807887667802</v>
      </c>
      <c r="E19065" s="3">
        <v>1.4160675980587001E-6</v>
      </c>
      <c r="F19065" s="3">
        <v>2.6465637944022E-6</v>
      </c>
      <c r="G19065">
        <v>4.8227297697889302</v>
      </c>
      <c r="H19065" t="s">
        <v>1623</v>
      </c>
    </row>
    <row r="19066" spans="1:8">
      <c r="A19066" t="s">
        <v>4194</v>
      </c>
      <c r="B19066">
        <v>0.17392444662152601</v>
      </c>
      <c r="C19066">
        <v>4.8175649029005703</v>
      </c>
      <c r="D19066">
        <v>4.8947650875998896</v>
      </c>
      <c r="E19066" s="3">
        <v>1.43091433712884E-6</v>
      </c>
      <c r="F19066" s="3">
        <v>2.6733878828827599E-6</v>
      </c>
      <c r="G19066">
        <v>4.8206496968170702</v>
      </c>
      <c r="H19066" t="s">
        <v>1623</v>
      </c>
    </row>
    <row r="19067" spans="1:8">
      <c r="A19067" t="s">
        <v>4193</v>
      </c>
      <c r="B19067">
        <v>0.162643772266161</v>
      </c>
      <c r="C19067">
        <v>3.9478858733497399</v>
      </c>
      <c r="D19067">
        <v>4.8903260725876798</v>
      </c>
      <c r="E19067" s="3">
        <v>1.44103708805659E-6</v>
      </c>
      <c r="F19067" s="3">
        <v>2.6918353824990799E-6</v>
      </c>
      <c r="G19067">
        <v>4.8192433342568597</v>
      </c>
      <c r="H19067" t="s">
        <v>1623</v>
      </c>
    </row>
    <row r="19068" spans="1:8">
      <c r="A19068" t="s">
        <v>4192</v>
      </c>
      <c r="B19068">
        <v>0.137618709132245</v>
      </c>
      <c r="C19068">
        <v>6.0777718557075797</v>
      </c>
      <c r="D19068">
        <v>4.8857745543297</v>
      </c>
      <c r="E19068" s="3">
        <v>1.4611008921073601E-6</v>
      </c>
      <c r="F19068" s="3">
        <v>2.7288430421911898E-6</v>
      </c>
      <c r="G19068">
        <v>4.8164837070610904</v>
      </c>
      <c r="H19068" t="s">
        <v>1623</v>
      </c>
    </row>
    <row r="19069" spans="1:8">
      <c r="A19069" t="s">
        <v>4191</v>
      </c>
      <c r="B19069">
        <v>0.147124367290805</v>
      </c>
      <c r="C19069">
        <v>2.4764079460760899</v>
      </c>
      <c r="D19069">
        <v>4.8927667182829104</v>
      </c>
      <c r="E19069" s="3">
        <v>1.4616265311967801E-6</v>
      </c>
      <c r="F19069" s="3">
        <v>2.7295891240778902E-6</v>
      </c>
      <c r="G19069">
        <v>4.8164119001771599</v>
      </c>
      <c r="H19069" t="s">
        <v>1623</v>
      </c>
    </row>
    <row r="19070" spans="1:8">
      <c r="A19070" t="s">
        <v>4190</v>
      </c>
      <c r="B19070">
        <v>0.18545808408094799</v>
      </c>
      <c r="C19070">
        <v>2.6934221097148501</v>
      </c>
      <c r="D19070">
        <v>4.88791409593781</v>
      </c>
      <c r="E19070" s="3">
        <v>1.48039439893986E-6</v>
      </c>
      <c r="F19070" s="3">
        <v>2.7636839089709001E-6</v>
      </c>
      <c r="G19070">
        <v>4.8138641817701302</v>
      </c>
      <c r="H19070" t="s">
        <v>1623</v>
      </c>
    </row>
    <row r="19071" spans="1:8">
      <c r="A19071" t="s">
        <v>4189</v>
      </c>
      <c r="B19071">
        <v>0.209534055316769</v>
      </c>
      <c r="C19071">
        <v>4.2870585839597499</v>
      </c>
      <c r="D19071">
        <v>4.8812729521120799</v>
      </c>
      <c r="E19071" s="3">
        <v>1.4836596972723301E-6</v>
      </c>
      <c r="F19071" s="3">
        <v>2.7695407722594398E-6</v>
      </c>
      <c r="G19071">
        <v>4.8134240949739002</v>
      </c>
      <c r="H19071" t="s">
        <v>1623</v>
      </c>
    </row>
    <row r="19072" spans="1:8">
      <c r="A19072" t="s">
        <v>4188</v>
      </c>
      <c r="B19072">
        <v>0.246453830479477</v>
      </c>
      <c r="C19072">
        <v>3.07423677506715</v>
      </c>
      <c r="D19072">
        <v>4.8849027337640596</v>
      </c>
      <c r="E19072" s="3">
        <v>1.4887501280606001E-6</v>
      </c>
      <c r="F19072" s="3">
        <v>2.7788032974368898E-6</v>
      </c>
      <c r="G19072">
        <v>4.8127398765476004</v>
      </c>
      <c r="H19072" t="s">
        <v>1623</v>
      </c>
    </row>
    <row r="19073" spans="1:8">
      <c r="A19073" t="s">
        <v>4187</v>
      </c>
      <c r="B19073">
        <v>0.15231648132297901</v>
      </c>
      <c r="C19073">
        <v>5.6947654841243098</v>
      </c>
      <c r="D19073">
        <v>4.8802072121317401</v>
      </c>
      <c r="E19073" s="3">
        <v>1.503861364005E-6</v>
      </c>
      <c r="F19073" s="3">
        <v>2.8062826125796202E-6</v>
      </c>
      <c r="G19073">
        <v>4.8107219052703396</v>
      </c>
      <c r="H19073" t="s">
        <v>1623</v>
      </c>
    </row>
    <row r="19074" spans="1:8">
      <c r="A19074" t="s">
        <v>4186</v>
      </c>
      <c r="B19074">
        <v>0.29204645531792001</v>
      </c>
      <c r="C19074">
        <v>2.92600418989589</v>
      </c>
      <c r="D19074">
        <v>4.8742066690710999</v>
      </c>
      <c r="E19074" s="3">
        <v>1.5115853584368999E-6</v>
      </c>
      <c r="F19074" s="3">
        <v>2.8204527149445799E-6</v>
      </c>
      <c r="G19074">
        <v>4.8096979516334502</v>
      </c>
      <c r="H19074" t="s">
        <v>1623</v>
      </c>
    </row>
    <row r="19075" spans="1:8">
      <c r="A19075" t="s">
        <v>4185</v>
      </c>
      <c r="B19075">
        <v>0.168472139664782</v>
      </c>
      <c r="C19075">
        <v>2.0546735341751901</v>
      </c>
      <c r="D19075">
        <v>4.8824733205503899</v>
      </c>
      <c r="E19075" s="3">
        <v>1.5264331580592901E-6</v>
      </c>
      <c r="F19075" s="3">
        <v>2.8476658941633901E-6</v>
      </c>
      <c r="G19075">
        <v>4.80774366183448</v>
      </c>
      <c r="H19075" t="s">
        <v>1623</v>
      </c>
    </row>
    <row r="19076" spans="1:8">
      <c r="A19076" t="s">
        <v>4184</v>
      </c>
      <c r="B19076">
        <v>0.14086702458755501</v>
      </c>
      <c r="C19076">
        <v>4.2696081474357204</v>
      </c>
      <c r="D19076">
        <v>4.8667637391294303</v>
      </c>
      <c r="E19076" s="3">
        <v>1.5330487068561299E-6</v>
      </c>
      <c r="F19076" s="3">
        <v>2.8595145075293102E-6</v>
      </c>
      <c r="G19076">
        <v>4.8068787922225296</v>
      </c>
      <c r="H19076" t="s">
        <v>1623</v>
      </c>
    </row>
    <row r="19077" spans="1:8">
      <c r="A19077" t="s">
        <v>4183</v>
      </c>
      <c r="B19077">
        <v>9.3367561703668597E-2</v>
      </c>
      <c r="C19077">
        <v>5.7736148740247604</v>
      </c>
      <c r="D19077">
        <v>4.8646949699511204</v>
      </c>
      <c r="E19077" s="3">
        <v>1.53565896198774E-6</v>
      </c>
      <c r="F19077" s="3">
        <v>2.8638894614778702E-6</v>
      </c>
      <c r="G19077">
        <v>4.8065385329073802</v>
      </c>
      <c r="H19077" t="s">
        <v>1623</v>
      </c>
    </row>
    <row r="19078" spans="1:8">
      <c r="A19078" t="s">
        <v>4182</v>
      </c>
      <c r="B19078">
        <v>0.15863928196479399</v>
      </c>
      <c r="C19078">
        <v>3.73106758640842</v>
      </c>
      <c r="D19078">
        <v>4.8769384381235197</v>
      </c>
      <c r="E19078" s="3">
        <v>1.53744907442774E-6</v>
      </c>
      <c r="F19078" s="3">
        <v>2.8669807554942399E-6</v>
      </c>
      <c r="G19078">
        <v>4.8063055044063896</v>
      </c>
      <c r="H19078" t="s">
        <v>1623</v>
      </c>
    </row>
    <row r="19079" spans="1:8">
      <c r="A19079" t="s">
        <v>4181</v>
      </c>
      <c r="B19079">
        <v>0.20789046527614799</v>
      </c>
      <c r="C19079">
        <v>2.8050769926303398</v>
      </c>
      <c r="D19079">
        <v>4.8772913961721098</v>
      </c>
      <c r="E19079" s="3">
        <v>1.53768170133593E-6</v>
      </c>
      <c r="F19079" s="3">
        <v>2.8671674229425902E-6</v>
      </c>
      <c r="G19079">
        <v>4.8062752412719796</v>
      </c>
      <c r="H19079" t="s">
        <v>1623</v>
      </c>
    </row>
    <row r="19080" spans="1:8">
      <c r="A19080" t="s">
        <v>4180</v>
      </c>
      <c r="B19080">
        <v>0.25949019120468703</v>
      </c>
      <c r="C19080">
        <v>1.14178785458447</v>
      </c>
      <c r="D19080">
        <v>4.8735276434800099</v>
      </c>
      <c r="E19080" s="3">
        <v>1.5427342717999199E-6</v>
      </c>
      <c r="F19080" s="3">
        <v>2.8763405696648802E-6</v>
      </c>
      <c r="G19080">
        <v>4.8056190208726797</v>
      </c>
      <c r="H19080" t="s">
        <v>1623</v>
      </c>
    </row>
    <row r="19081" spans="1:8">
      <c r="A19081" t="s">
        <v>4179</v>
      </c>
      <c r="B19081">
        <v>0.19675942704886501</v>
      </c>
      <c r="C19081">
        <v>7.0867429110969899</v>
      </c>
      <c r="D19081">
        <v>4.8750874440927001</v>
      </c>
      <c r="E19081" s="3">
        <v>1.5708491871386501E-6</v>
      </c>
      <c r="F19081" s="3">
        <v>2.9282545376309402E-6</v>
      </c>
      <c r="G19081">
        <v>4.8020048102519599</v>
      </c>
      <c r="H19081" t="s">
        <v>1623</v>
      </c>
    </row>
    <row r="19082" spans="1:8">
      <c r="A19082" t="s">
        <v>4178</v>
      </c>
      <c r="B19082">
        <v>0.14836570566193399</v>
      </c>
      <c r="C19082">
        <v>2.2797450990389798</v>
      </c>
      <c r="D19082">
        <v>4.8759834369887498</v>
      </c>
      <c r="E19082" s="3">
        <v>1.575943473115E-6</v>
      </c>
      <c r="F19082" s="3">
        <v>2.9374978065687099E-6</v>
      </c>
      <c r="G19082">
        <v>4.8013565942445897</v>
      </c>
      <c r="H19082" t="s">
        <v>1623</v>
      </c>
    </row>
    <row r="19083" spans="1:8">
      <c r="A19083" t="s">
        <v>4177</v>
      </c>
      <c r="B19083">
        <v>0.173085254538689</v>
      </c>
      <c r="C19083">
        <v>1.4375312040624799</v>
      </c>
      <c r="D19083">
        <v>4.8748049517288603</v>
      </c>
      <c r="E19083" s="3">
        <v>1.5965117244616E-6</v>
      </c>
      <c r="F19083" s="3">
        <v>2.9753235557521599E-6</v>
      </c>
      <c r="G19083">
        <v>4.7987597356409202</v>
      </c>
      <c r="H19083" t="s">
        <v>1623</v>
      </c>
    </row>
    <row r="19084" spans="1:8">
      <c r="A19084" t="s">
        <v>4176</v>
      </c>
      <c r="B19084">
        <v>0.40375095214663298</v>
      </c>
      <c r="C19084">
        <v>1.0921721790298</v>
      </c>
      <c r="D19084">
        <v>4.8641838654174103</v>
      </c>
      <c r="E19084" s="3">
        <v>1.6008932327569099E-6</v>
      </c>
      <c r="F19084" s="3">
        <v>2.9832321352881698E-6</v>
      </c>
      <c r="G19084">
        <v>4.7982107023821401</v>
      </c>
      <c r="H19084" t="s">
        <v>1623</v>
      </c>
    </row>
    <row r="19085" spans="1:8">
      <c r="A19085" t="s">
        <v>4175</v>
      </c>
      <c r="B19085">
        <v>0.15998797681179</v>
      </c>
      <c r="C19085">
        <v>1.09609951652482</v>
      </c>
      <c r="D19085">
        <v>4.8702251148733096</v>
      </c>
      <c r="E19085" s="3">
        <v>1.60336507358307E-6</v>
      </c>
      <c r="F19085" s="3">
        <v>2.9868093134983401E-6</v>
      </c>
      <c r="G19085">
        <v>4.7979016006202198</v>
      </c>
      <c r="H19085" t="s">
        <v>1623</v>
      </c>
    </row>
    <row r="19086" spans="1:8">
      <c r="A19086" t="s">
        <v>4174</v>
      </c>
      <c r="B19086">
        <v>7.6119849886712707E-2</v>
      </c>
      <c r="C19086">
        <v>5.2348085769885797</v>
      </c>
      <c r="D19086">
        <v>4.8699868285532899</v>
      </c>
      <c r="E19086" s="3">
        <v>1.6162439072628301E-6</v>
      </c>
      <c r="F19086" s="3">
        <v>3.0102821051679899E-6</v>
      </c>
      <c r="G19086">
        <v>4.7962984865757798</v>
      </c>
      <c r="H19086" t="s">
        <v>1623</v>
      </c>
    </row>
    <row r="19087" spans="1:8">
      <c r="A19087" t="s">
        <v>4173</v>
      </c>
      <c r="B19087">
        <v>0.33400770693416598</v>
      </c>
      <c r="C19087">
        <v>0.96440205129615397</v>
      </c>
      <c r="D19087">
        <v>4.8626248772371703</v>
      </c>
      <c r="E19087" s="3">
        <v>1.6306756681176399E-6</v>
      </c>
      <c r="F19087" s="3">
        <v>3.0369000671193101E-6</v>
      </c>
      <c r="G19087">
        <v>4.7945165940500001</v>
      </c>
      <c r="H19087" t="s">
        <v>1623</v>
      </c>
    </row>
    <row r="19088" spans="1:8">
      <c r="A19088" t="s">
        <v>4172</v>
      </c>
      <c r="B19088">
        <v>8.6421927304515506E-2</v>
      </c>
      <c r="C19088">
        <v>5.78164757737862</v>
      </c>
      <c r="D19088">
        <v>4.8575466711587003</v>
      </c>
      <c r="E19088" s="3">
        <v>1.65157754720436E-6</v>
      </c>
      <c r="F19088" s="3">
        <v>3.0747681123626399E-6</v>
      </c>
      <c r="G19088">
        <v>4.7919625279715703</v>
      </c>
      <c r="H19088" t="s">
        <v>1623</v>
      </c>
    </row>
    <row r="19089" spans="1:8">
      <c r="A19089" t="s">
        <v>4171</v>
      </c>
      <c r="B19089">
        <v>0.32800415223916501</v>
      </c>
      <c r="C19089">
        <v>0.68709883400627703</v>
      </c>
      <c r="D19089">
        <v>4.8508063876345897</v>
      </c>
      <c r="E19089" s="3">
        <v>1.6583014901039599E-6</v>
      </c>
      <c r="F19089" s="3">
        <v>3.0864893959393699E-6</v>
      </c>
      <c r="G19089">
        <v>4.7911475101827303</v>
      </c>
      <c r="H19089" t="s">
        <v>1623</v>
      </c>
    </row>
    <row r="19090" spans="1:8">
      <c r="A19090" t="s">
        <v>4170</v>
      </c>
      <c r="B19090">
        <v>0.380314185922417</v>
      </c>
      <c r="C19090">
        <v>-0.53252877631481299</v>
      </c>
      <c r="D19090">
        <v>4.8634154435364598</v>
      </c>
      <c r="E19090" s="3">
        <v>1.67187309094137E-6</v>
      </c>
      <c r="F19090" s="3">
        <v>3.11094644555917E-6</v>
      </c>
      <c r="G19090">
        <v>4.7895121098454201</v>
      </c>
      <c r="H19090" t="s">
        <v>1623</v>
      </c>
    </row>
    <row r="19091" spans="1:8">
      <c r="A19091" t="s">
        <v>4169</v>
      </c>
      <c r="B19091">
        <v>7.7025412911051194E-2</v>
      </c>
      <c r="C19091">
        <v>6.4979626671314303</v>
      </c>
      <c r="D19091">
        <v>4.8643671832157596</v>
      </c>
      <c r="E19091" s="3">
        <v>1.67312302949232E-6</v>
      </c>
      <c r="F19091" s="3">
        <v>3.1130045358674199E-6</v>
      </c>
      <c r="G19091">
        <v>4.7893621324759099</v>
      </c>
      <c r="H19091" t="s">
        <v>1623</v>
      </c>
    </row>
    <row r="19092" spans="1:8">
      <c r="A19092" t="s">
        <v>4168</v>
      </c>
      <c r="B19092">
        <v>0.107124471962377</v>
      </c>
      <c r="C19092">
        <v>3.0001075396318799</v>
      </c>
      <c r="D19092">
        <v>4.8564074341344696</v>
      </c>
      <c r="E19092" s="3">
        <v>1.68269124870999E-6</v>
      </c>
      <c r="F19092" s="3">
        <v>3.1302687158934301E-6</v>
      </c>
      <c r="G19092">
        <v>4.7882176175067803</v>
      </c>
      <c r="H19092" t="s">
        <v>1623</v>
      </c>
    </row>
    <row r="19093" spans="1:8">
      <c r="A19093" t="s">
        <v>4167</v>
      </c>
      <c r="B19093">
        <v>0.241749525680025</v>
      </c>
      <c r="C19093">
        <v>5.0165292516096498</v>
      </c>
      <c r="D19093">
        <v>4.8415880722992997</v>
      </c>
      <c r="E19093" s="3">
        <v>1.71021057098084E-6</v>
      </c>
      <c r="F19093" s="3">
        <v>3.1806417693776699E-6</v>
      </c>
      <c r="G19093">
        <v>4.7849603891455903</v>
      </c>
      <c r="H19093" t="s">
        <v>1623</v>
      </c>
    </row>
    <row r="19094" spans="1:8">
      <c r="A19094" t="s">
        <v>4166</v>
      </c>
      <c r="B19094">
        <v>0.265857464670049</v>
      </c>
      <c r="C19094">
        <v>5.8091084585163903</v>
      </c>
      <c r="D19094">
        <v>4.8551760126368597</v>
      </c>
      <c r="E19094" s="3">
        <v>1.7190006935162499E-6</v>
      </c>
      <c r="F19094" s="3">
        <v>3.1964400519315898E-6</v>
      </c>
      <c r="G19094">
        <v>4.7839305858686201</v>
      </c>
      <c r="H19094" t="s">
        <v>1623</v>
      </c>
    </row>
    <row r="19095" spans="1:8">
      <c r="A19095" t="s">
        <v>4165</v>
      </c>
      <c r="B19095">
        <v>0.46687044836256802</v>
      </c>
      <c r="C19095">
        <v>0.65536691161918104</v>
      </c>
      <c r="D19095">
        <v>4.8450932809448597</v>
      </c>
      <c r="E19095" s="3">
        <v>1.7259522128882201E-6</v>
      </c>
      <c r="F19095" s="3">
        <v>3.2085389350263501E-6</v>
      </c>
      <c r="G19095">
        <v>4.7831197608533502</v>
      </c>
      <c r="H19095" t="s">
        <v>1623</v>
      </c>
    </row>
    <row r="19096" spans="1:8">
      <c r="A19096" t="s">
        <v>4164</v>
      </c>
      <c r="B19096">
        <v>0.21742444789326301</v>
      </c>
      <c r="C19096">
        <v>8.9616423527258099E-2</v>
      </c>
      <c r="D19096">
        <v>4.8521312966517796</v>
      </c>
      <c r="E19096" s="3">
        <v>1.73787261445453E-6</v>
      </c>
      <c r="F19096" s="3">
        <v>3.2298663356862502E-6</v>
      </c>
      <c r="G19096">
        <v>4.7817366431525299</v>
      </c>
      <c r="H19096" t="s">
        <v>1623</v>
      </c>
    </row>
    <row r="19097" spans="1:8">
      <c r="A19097" t="s">
        <v>4163</v>
      </c>
      <c r="B19097">
        <v>0.15144854698721799</v>
      </c>
      <c r="C19097">
        <v>4.0513224072170502</v>
      </c>
      <c r="D19097">
        <v>4.8518486072771001</v>
      </c>
      <c r="E19097" s="3">
        <v>1.75495968872027E-6</v>
      </c>
      <c r="F19097" s="3">
        <v>3.2605026075966502E-6</v>
      </c>
      <c r="G19097">
        <v>4.7797698578574499</v>
      </c>
      <c r="H19097" t="s">
        <v>1623</v>
      </c>
    </row>
    <row r="19098" spans="1:8">
      <c r="A19098" t="s">
        <v>4162</v>
      </c>
      <c r="B19098">
        <v>0.121199943630522</v>
      </c>
      <c r="C19098">
        <v>3.7432766613419499</v>
      </c>
      <c r="D19098">
        <v>4.8450562240770996</v>
      </c>
      <c r="E19098" s="3">
        <v>1.7589747487470899E-6</v>
      </c>
      <c r="F19098" s="3">
        <v>3.26768149486032E-6</v>
      </c>
      <c r="G19098">
        <v>4.7793103803206396</v>
      </c>
      <c r="H19098" t="s">
        <v>1623</v>
      </c>
    </row>
    <row r="19099" spans="1:8">
      <c r="A19099" t="s">
        <v>4161</v>
      </c>
      <c r="B19099">
        <v>0.108477986050373</v>
      </c>
      <c r="C19099">
        <v>4.3782074367289496</v>
      </c>
      <c r="D19099">
        <v>4.84227671482902</v>
      </c>
      <c r="E19099" s="3">
        <v>1.7979225957449499E-6</v>
      </c>
      <c r="F19099" s="3">
        <v>3.3380292936532999E-6</v>
      </c>
      <c r="G19099">
        <v>4.7749048300168502</v>
      </c>
      <c r="H19099" t="s">
        <v>1623</v>
      </c>
    </row>
    <row r="19100" spans="1:8">
      <c r="A19100" t="s">
        <v>4160</v>
      </c>
      <c r="B19100">
        <v>0.10126059662032499</v>
      </c>
      <c r="C19100">
        <v>6.2503910665599696</v>
      </c>
      <c r="D19100">
        <v>4.8396616403701902</v>
      </c>
      <c r="E19100" s="3">
        <v>1.8025267499201499E-6</v>
      </c>
      <c r="F19100" s="3">
        <v>3.3462902209132101E-6</v>
      </c>
      <c r="G19100">
        <v>4.7743901095137904</v>
      </c>
      <c r="H19100" t="s">
        <v>1623</v>
      </c>
    </row>
    <row r="19101" spans="1:8">
      <c r="A19101" t="s">
        <v>4159</v>
      </c>
      <c r="B19101">
        <v>8.0201515166630294E-2</v>
      </c>
      <c r="C19101">
        <v>4.7248658746657997</v>
      </c>
      <c r="D19101">
        <v>4.8421391508453899</v>
      </c>
      <c r="E19101" s="3">
        <v>1.8310420392847101E-6</v>
      </c>
      <c r="F19101" s="3">
        <v>3.3974780891873702E-6</v>
      </c>
      <c r="G19101">
        <v>4.7712301148819103</v>
      </c>
      <c r="H19101" t="s">
        <v>1623</v>
      </c>
    </row>
    <row r="19102" spans="1:8">
      <c r="A19102" t="s">
        <v>4158</v>
      </c>
      <c r="B19102">
        <v>9.8140929878594005E-2</v>
      </c>
      <c r="C19102">
        <v>4.6025580034117697</v>
      </c>
      <c r="D19102">
        <v>4.8401487380776302</v>
      </c>
      <c r="E19102" s="3">
        <v>1.8444259457050201E-6</v>
      </c>
      <c r="F19102" s="3">
        <v>3.4214314786356902E-6</v>
      </c>
      <c r="G19102">
        <v>4.7697632153204497</v>
      </c>
      <c r="H19102" t="s">
        <v>1623</v>
      </c>
    </row>
    <row r="19103" spans="1:8">
      <c r="A19103" t="s">
        <v>4157</v>
      </c>
      <c r="B19103">
        <v>0.123413229393408</v>
      </c>
      <c r="C19103">
        <v>5.4456905055394902</v>
      </c>
      <c r="D19103">
        <v>4.8349095347236499</v>
      </c>
      <c r="E19103" s="3">
        <v>1.87101632807353E-6</v>
      </c>
      <c r="F19103" s="3">
        <v>3.47016187379948E-6</v>
      </c>
      <c r="G19103">
        <v>4.7668789625850501</v>
      </c>
      <c r="H19103" t="s">
        <v>1623</v>
      </c>
    </row>
    <row r="19104" spans="1:8">
      <c r="A19104" t="s">
        <v>4156</v>
      </c>
      <c r="B19104">
        <v>0.35167254977318102</v>
      </c>
      <c r="C19104">
        <v>-0.62950856185308901</v>
      </c>
      <c r="D19104">
        <v>4.8338965899604096</v>
      </c>
      <c r="E19104" s="3">
        <v>1.874554533471E-6</v>
      </c>
      <c r="F19104" s="3">
        <v>3.4764261384917899E-6</v>
      </c>
      <c r="G19104">
        <v>4.7664981469044498</v>
      </c>
      <c r="H19104" t="s">
        <v>1623</v>
      </c>
    </row>
    <row r="19105" spans="1:8">
      <c r="A19105" t="s">
        <v>4155</v>
      </c>
      <c r="B19105">
        <v>0.220772459843014</v>
      </c>
      <c r="C19105">
        <v>1.0378121750686</v>
      </c>
      <c r="D19105">
        <v>4.8417402707813801</v>
      </c>
      <c r="E19105" s="3">
        <v>1.8943220406984599E-6</v>
      </c>
      <c r="F19105" s="3">
        <v>3.51158061438704E-6</v>
      </c>
      <c r="G19105">
        <v>4.7643832021309098</v>
      </c>
      <c r="H19105" t="s">
        <v>1623</v>
      </c>
    </row>
    <row r="19106" spans="1:8">
      <c r="A19106" t="s">
        <v>4154</v>
      </c>
      <c r="B19106">
        <v>0.21425991054527799</v>
      </c>
      <c r="C19106">
        <v>2.3528295818305498</v>
      </c>
      <c r="D19106">
        <v>4.8320984498012898</v>
      </c>
      <c r="E19106" s="3">
        <v>1.9077817445800499E-6</v>
      </c>
      <c r="F19106" s="3">
        <v>3.53622841363858E-6</v>
      </c>
      <c r="G19106">
        <v>4.7629552355100397</v>
      </c>
      <c r="H19106" t="s">
        <v>1623</v>
      </c>
    </row>
    <row r="19107" spans="1:8">
      <c r="A19107" t="s">
        <v>4153</v>
      </c>
      <c r="B19107">
        <v>0.20783405236121799</v>
      </c>
      <c r="C19107">
        <v>2.8366050245883598</v>
      </c>
      <c r="D19107">
        <v>4.8288476868353403</v>
      </c>
      <c r="E19107" s="3">
        <v>1.92234792333614E-6</v>
      </c>
      <c r="F19107" s="3">
        <v>3.5620073074149901E-6</v>
      </c>
      <c r="G19107">
        <v>4.7614207453023196</v>
      </c>
      <c r="H19107" t="s">
        <v>1623</v>
      </c>
    </row>
    <row r="19108" spans="1:8">
      <c r="A19108" t="s">
        <v>4152</v>
      </c>
      <c r="B19108">
        <v>0.139596169697526</v>
      </c>
      <c r="C19108">
        <v>4.2124430587723003</v>
      </c>
      <c r="D19108">
        <v>4.8318232686362599</v>
      </c>
      <c r="E19108" s="3">
        <v>1.9434097264495498E-6</v>
      </c>
      <c r="F19108" s="3">
        <v>3.5998004650459E-6</v>
      </c>
      <c r="G19108">
        <v>4.7592216052541998</v>
      </c>
      <c r="H19108" t="s">
        <v>1623</v>
      </c>
    </row>
    <row r="19109" spans="1:8">
      <c r="A19109" t="s">
        <v>4151</v>
      </c>
      <c r="B19109">
        <v>0.70341153531273704</v>
      </c>
      <c r="C19109">
        <v>-1.44597818786887</v>
      </c>
      <c r="D19109">
        <v>4.8248920698604696</v>
      </c>
      <c r="E19109" s="3">
        <v>1.9524921156717601E-6</v>
      </c>
      <c r="F19109" s="3">
        <v>3.6153857345565399E-6</v>
      </c>
      <c r="G19109">
        <v>4.7582803371945097</v>
      </c>
      <c r="H19109" t="s">
        <v>1623</v>
      </c>
    </row>
    <row r="19110" spans="1:8">
      <c r="A19110" t="s">
        <v>4150</v>
      </c>
      <c r="B19110">
        <v>0.32558017388398502</v>
      </c>
      <c r="C19110">
        <v>0.91372588374350505</v>
      </c>
      <c r="D19110">
        <v>4.8245294883870997</v>
      </c>
      <c r="E19110" s="3">
        <v>1.9523352696530902E-6</v>
      </c>
      <c r="F19110" s="3">
        <v>3.6153857345565399E-6</v>
      </c>
      <c r="G19110">
        <v>4.7582965564608699</v>
      </c>
      <c r="H19110" t="s">
        <v>1623</v>
      </c>
    </row>
    <row r="19111" spans="1:8">
      <c r="A19111" t="s">
        <v>4149</v>
      </c>
      <c r="B19111">
        <v>8.3640778510940803E-2</v>
      </c>
      <c r="C19111">
        <v>3.7582482469673799</v>
      </c>
      <c r="D19111">
        <v>4.8134928317010903</v>
      </c>
      <c r="E19111" s="3">
        <v>1.9598396839150399E-6</v>
      </c>
      <c r="F19111" s="3">
        <v>3.6283699778796798E-6</v>
      </c>
      <c r="G19111">
        <v>4.7575219329346297</v>
      </c>
      <c r="H19111" t="s">
        <v>1623</v>
      </c>
    </row>
    <row r="19112" spans="1:8">
      <c r="A19112" t="s">
        <v>4148</v>
      </c>
      <c r="B19112">
        <v>0.19550003243474401</v>
      </c>
      <c r="C19112">
        <v>4.3476836956633802</v>
      </c>
      <c r="D19112">
        <v>4.8171543379865103</v>
      </c>
      <c r="E19112" s="3">
        <v>1.9679215612658201E-6</v>
      </c>
      <c r="F19112" s="3">
        <v>3.6430207048845699E-6</v>
      </c>
      <c r="G19112">
        <v>4.7566908826287104</v>
      </c>
      <c r="H19112" t="s">
        <v>1623</v>
      </c>
    </row>
    <row r="19113" spans="1:8">
      <c r="A19113" t="s">
        <v>4147</v>
      </c>
      <c r="B19113">
        <v>0.23403903771253801</v>
      </c>
      <c r="C19113">
        <v>5.3737533068310102</v>
      </c>
      <c r="D19113">
        <v>4.8416684296690198</v>
      </c>
      <c r="E19113" s="3">
        <v>1.9823332034388799E-6</v>
      </c>
      <c r="F19113" s="3">
        <v>3.66875781491875E-6</v>
      </c>
      <c r="G19113">
        <v>4.7552170528951496</v>
      </c>
      <c r="H19113" t="s">
        <v>1623</v>
      </c>
    </row>
    <row r="19114" spans="1:8">
      <c r="A19114" t="s">
        <v>4146</v>
      </c>
      <c r="B19114">
        <v>0.110383111031387</v>
      </c>
      <c r="C19114">
        <v>3.13595175623231</v>
      </c>
      <c r="D19114">
        <v>4.82442531332019</v>
      </c>
      <c r="E19114" s="3">
        <v>2.0068798572356E-6</v>
      </c>
      <c r="F19114" s="3">
        <v>3.7129165137072201E-6</v>
      </c>
      <c r="G19114">
        <v>4.7527302855891103</v>
      </c>
      <c r="H19114" t="s">
        <v>1623</v>
      </c>
    </row>
    <row r="19115" spans="1:8">
      <c r="A19115" t="s">
        <v>4145</v>
      </c>
      <c r="B19115">
        <v>0.13896004169055301</v>
      </c>
      <c r="C19115">
        <v>4.7444273414216296</v>
      </c>
      <c r="D19115">
        <v>4.8121491166678698</v>
      </c>
      <c r="E19115" s="3">
        <v>2.0272998893452201E-6</v>
      </c>
      <c r="F19115" s="3">
        <v>3.74909249559653E-6</v>
      </c>
      <c r="G19115">
        <v>4.7506837402271396</v>
      </c>
      <c r="H19115" t="s">
        <v>1623</v>
      </c>
    </row>
    <row r="19116" spans="1:8">
      <c r="A19116" t="s">
        <v>4144</v>
      </c>
      <c r="B19116">
        <v>0.34557500768049298</v>
      </c>
      <c r="C19116">
        <v>-0.42107340619976402</v>
      </c>
      <c r="D19116">
        <v>4.8311397636248099</v>
      </c>
      <c r="E19116" s="3">
        <v>2.0382192124790201E-6</v>
      </c>
      <c r="F19116" s="3">
        <v>3.7683193182348E-6</v>
      </c>
      <c r="G19116">
        <v>4.7495974899525502</v>
      </c>
      <c r="H19116" t="s">
        <v>1623</v>
      </c>
    </row>
    <row r="19117" spans="1:8">
      <c r="A19117" t="s">
        <v>4143</v>
      </c>
      <c r="B19117">
        <v>0.122640138007997</v>
      </c>
      <c r="C19117">
        <v>5.2839586037827999</v>
      </c>
      <c r="D19117">
        <v>4.8183199233190503</v>
      </c>
      <c r="E19117" s="3">
        <v>2.0392314407759199E-6</v>
      </c>
      <c r="F19117" s="3">
        <v>3.76986859960583E-6</v>
      </c>
      <c r="G19117">
        <v>4.7494970771314602</v>
      </c>
      <c r="H19117" t="s">
        <v>1623</v>
      </c>
    </row>
    <row r="19118" spans="1:8">
      <c r="A19118" t="s">
        <v>4142</v>
      </c>
      <c r="B19118">
        <v>0.14361933435063701</v>
      </c>
      <c r="C19118">
        <v>7.9884826840432899</v>
      </c>
      <c r="D19118">
        <v>4.8126995976422</v>
      </c>
      <c r="E19118" s="3">
        <v>2.04121859736834E-6</v>
      </c>
      <c r="F19118" s="3">
        <v>3.7728974245248998E-6</v>
      </c>
      <c r="G19118">
        <v>4.74930009081584</v>
      </c>
      <c r="H19118" t="s">
        <v>1623</v>
      </c>
    </row>
    <row r="19119" spans="1:8">
      <c r="A19119" t="s">
        <v>4141</v>
      </c>
      <c r="B19119">
        <v>0.15477753259799101</v>
      </c>
      <c r="C19119">
        <v>1.03768887059028</v>
      </c>
      <c r="D19119">
        <v>4.8056000273305504</v>
      </c>
      <c r="E19119" s="3">
        <v>2.0446284303780701E-6</v>
      </c>
      <c r="F19119" s="3">
        <v>3.7788771648069002E-6</v>
      </c>
      <c r="G19119">
        <v>4.7489625037904304</v>
      </c>
      <c r="H19119" t="s">
        <v>1623</v>
      </c>
    </row>
    <row r="19120" spans="1:8">
      <c r="A19120" t="s">
        <v>4140</v>
      </c>
      <c r="B19120">
        <v>8.4070955877241005E-2</v>
      </c>
      <c r="C19120">
        <v>4.9471361284583599</v>
      </c>
      <c r="D19120">
        <v>4.8247301679294798</v>
      </c>
      <c r="E19120" s="3">
        <v>2.0463320738703801E-6</v>
      </c>
      <c r="F19120" s="3">
        <v>3.7817027776702601E-6</v>
      </c>
      <c r="G19120">
        <v>4.7487940388508401</v>
      </c>
      <c r="H19120" t="s">
        <v>1623</v>
      </c>
    </row>
    <row r="19121" spans="1:8">
      <c r="A19121" t="s">
        <v>4139</v>
      </c>
      <c r="B19121">
        <v>0.49028358215589102</v>
      </c>
      <c r="C19121">
        <v>-0.78909050885380805</v>
      </c>
      <c r="D19121">
        <v>4.8163729792953198</v>
      </c>
      <c r="E19121" s="3">
        <v>2.0617853044151202E-6</v>
      </c>
      <c r="F19121" s="3">
        <v>3.8099355193902602E-6</v>
      </c>
      <c r="G19121">
        <v>4.7472720685695702</v>
      </c>
      <c r="H19121" t="s">
        <v>1623</v>
      </c>
    </row>
    <row r="19122" spans="1:8">
      <c r="A19122" t="s">
        <v>4138</v>
      </c>
      <c r="B19122">
        <v>0.12773997658300701</v>
      </c>
      <c r="C19122">
        <v>1.57174085217582</v>
      </c>
      <c r="D19122">
        <v>4.8187161657612103</v>
      </c>
      <c r="E19122" s="3">
        <v>2.0706726416527999E-6</v>
      </c>
      <c r="F19122" s="3">
        <v>3.8250514516870202E-6</v>
      </c>
      <c r="G19122">
        <v>4.7464017205734503</v>
      </c>
      <c r="H19122" t="s">
        <v>1623</v>
      </c>
    </row>
    <row r="19123" spans="1:8">
      <c r="A19123" t="s">
        <v>4137</v>
      </c>
      <c r="B19123">
        <v>0.18106627927949701</v>
      </c>
      <c r="C19123">
        <v>3.3619278471551599</v>
      </c>
      <c r="D19123">
        <v>4.80814588425861</v>
      </c>
      <c r="E19123" s="3">
        <v>2.0753712461211699E-6</v>
      </c>
      <c r="F19123" s="3">
        <v>3.8334036463614403E-6</v>
      </c>
      <c r="G19123">
        <v>4.7459430292278899</v>
      </c>
      <c r="H19123" t="s">
        <v>1623</v>
      </c>
    </row>
    <row r="19124" spans="1:8">
      <c r="A19124" t="s">
        <v>4136</v>
      </c>
      <c r="B19124">
        <v>0.232041433406727</v>
      </c>
      <c r="C19124">
        <v>2.0524831116588</v>
      </c>
      <c r="D19124">
        <v>4.8174519027458196</v>
      </c>
      <c r="E19124" s="3">
        <v>2.08116767907768E-6</v>
      </c>
      <c r="F19124" s="3">
        <v>3.8437820331949496E-6</v>
      </c>
      <c r="G19124">
        <v>4.7453785369844397</v>
      </c>
      <c r="H19124" t="s">
        <v>1623</v>
      </c>
    </row>
    <row r="19125" spans="1:8">
      <c r="A19125" t="s">
        <v>4135</v>
      </c>
      <c r="B19125">
        <v>0.35421967073524402</v>
      </c>
      <c r="C19125">
        <v>1.2060020756835199</v>
      </c>
      <c r="D19125">
        <v>4.8108412017968503</v>
      </c>
      <c r="E19125" s="3">
        <v>2.0940575870804601E-6</v>
      </c>
      <c r="F19125" s="3">
        <v>3.8672587192902901E-6</v>
      </c>
      <c r="G19125">
        <v>4.7441286322156504</v>
      </c>
      <c r="H19125" t="s">
        <v>1623</v>
      </c>
    </row>
    <row r="19126" spans="1:8">
      <c r="A19126" t="s">
        <v>4134</v>
      </c>
      <c r="B19126">
        <v>0.25742868214325199</v>
      </c>
      <c r="C19126">
        <v>2.5504220612765698</v>
      </c>
      <c r="D19126">
        <v>4.8069701258867896</v>
      </c>
      <c r="E19126" s="3">
        <v>2.1050576119796699E-6</v>
      </c>
      <c r="F19126" s="3">
        <v>3.8865780367963903E-6</v>
      </c>
      <c r="G19126">
        <v>4.7430678152041104</v>
      </c>
      <c r="H19126" t="s">
        <v>1623</v>
      </c>
    </row>
    <row r="19127" spans="1:8">
      <c r="A19127" t="s">
        <v>4133</v>
      </c>
      <c r="B19127">
        <v>0.35921173437745402</v>
      </c>
      <c r="C19127">
        <v>-0.93403857478636099</v>
      </c>
      <c r="D19127">
        <v>4.8159876238196597</v>
      </c>
      <c r="E19127" s="3">
        <v>2.11703805065518E-6</v>
      </c>
      <c r="F19127" s="3">
        <v>3.9070304722276499E-6</v>
      </c>
      <c r="G19127">
        <v>4.7419184894483699</v>
      </c>
      <c r="H19127" t="s">
        <v>1623</v>
      </c>
    </row>
    <row r="19128" spans="1:8">
      <c r="A19128" t="s">
        <v>4132</v>
      </c>
      <c r="B19128">
        <v>0.160450272124287</v>
      </c>
      <c r="C19128">
        <v>2.0833356737405602</v>
      </c>
      <c r="D19128">
        <v>4.8167382132395096</v>
      </c>
      <c r="E19128" s="3">
        <v>2.1199921796332E-6</v>
      </c>
      <c r="F19128" s="3">
        <v>3.9121486528799301E-6</v>
      </c>
      <c r="G19128">
        <v>4.7416360495766599</v>
      </c>
      <c r="H19128" t="s">
        <v>1623</v>
      </c>
    </row>
    <row r="19129" spans="1:8">
      <c r="A19129" t="s">
        <v>4131</v>
      </c>
      <c r="B19129">
        <v>7.0640307060827107E-2</v>
      </c>
      <c r="C19129">
        <v>4.1175225221911997</v>
      </c>
      <c r="D19129">
        <v>4.8127921949904202</v>
      </c>
      <c r="E19129" s="3">
        <v>2.1621014117234701E-6</v>
      </c>
      <c r="F19129" s="3">
        <v>3.9888346587053201E-6</v>
      </c>
      <c r="G19129">
        <v>4.73765062804934</v>
      </c>
      <c r="H19129" t="s">
        <v>1623</v>
      </c>
    </row>
    <row r="19130" spans="1:8">
      <c r="A19130" t="s">
        <v>4130</v>
      </c>
      <c r="B19130">
        <v>6.8094321594404997E-2</v>
      </c>
      <c r="C19130">
        <v>4.11720776910379</v>
      </c>
      <c r="D19130">
        <v>4.7921054476025597</v>
      </c>
      <c r="E19130" s="3">
        <v>2.1681655510217898E-6</v>
      </c>
      <c r="F19130" s="3">
        <v>3.9989992921019901E-6</v>
      </c>
      <c r="G19130">
        <v>4.7370828388688597</v>
      </c>
      <c r="H19130" t="s">
        <v>1623</v>
      </c>
    </row>
    <row r="19131" spans="1:8">
      <c r="A19131" t="s">
        <v>4129</v>
      </c>
      <c r="B19131">
        <v>0.22716880194594199</v>
      </c>
      <c r="C19131">
        <v>-8.4532725789520993E-2</v>
      </c>
      <c r="D19131">
        <v>4.8163922552897196</v>
      </c>
      <c r="E19131" s="3">
        <v>2.1695098789657698E-6</v>
      </c>
      <c r="F19131" s="3">
        <v>4.0011376891504902E-6</v>
      </c>
      <c r="G19131">
        <v>4.7369571751361699</v>
      </c>
      <c r="H19131" t="s">
        <v>1623</v>
      </c>
    </row>
    <row r="19132" spans="1:8">
      <c r="A19132" t="s">
        <v>4128</v>
      </c>
      <c r="B19132">
        <v>0.19524780116738499</v>
      </c>
      <c r="C19132">
        <v>6.4318262248289502</v>
      </c>
      <c r="D19132">
        <v>4.7905287212961003</v>
      </c>
      <c r="E19132" s="3">
        <v>2.1854121603663501E-6</v>
      </c>
      <c r="F19132" s="3">
        <v>4.0294351533599702E-6</v>
      </c>
      <c r="G19132">
        <v>4.73547632554261</v>
      </c>
      <c r="H19132" t="s">
        <v>1623</v>
      </c>
    </row>
    <row r="19133" spans="1:8">
      <c r="A19133" t="s">
        <v>4127</v>
      </c>
      <c r="B19133">
        <v>0.203316565150061</v>
      </c>
      <c r="C19133">
        <v>2.4805434105183699</v>
      </c>
      <c r="D19133">
        <v>4.7957587952709799</v>
      </c>
      <c r="E19133" s="3">
        <v>2.2111076619757701E-6</v>
      </c>
      <c r="F19133" s="3">
        <v>4.0740345994588497E-6</v>
      </c>
      <c r="G19133">
        <v>4.7331052436705701</v>
      </c>
      <c r="H19133" t="s">
        <v>1623</v>
      </c>
    </row>
    <row r="19134" spans="1:8">
      <c r="A19134" t="s">
        <v>4126</v>
      </c>
      <c r="B19134">
        <v>0.25629994092934999</v>
      </c>
      <c r="C19134">
        <v>2.1684944026986401</v>
      </c>
      <c r="D19134">
        <v>4.8034159124668401</v>
      </c>
      <c r="E19134" s="3">
        <v>2.2151749918910702E-6</v>
      </c>
      <c r="F19134" s="3">
        <v>4.0804862451735402E-6</v>
      </c>
      <c r="G19134">
        <v>4.7327323538938098</v>
      </c>
      <c r="H19134" t="s">
        <v>1623</v>
      </c>
    </row>
    <row r="19135" spans="1:8">
      <c r="A19135" t="s">
        <v>4125</v>
      </c>
      <c r="B19135">
        <v>0.12366501362083</v>
      </c>
      <c r="C19135">
        <v>6.3641017537438698</v>
      </c>
      <c r="D19135">
        <v>4.8100027774840601</v>
      </c>
      <c r="E19135" s="3">
        <v>2.2592890845474801E-6</v>
      </c>
      <c r="F19135" s="3">
        <v>4.1589142639483396E-6</v>
      </c>
      <c r="G19135">
        <v>4.7287297149660104</v>
      </c>
      <c r="H19135" t="s">
        <v>1623</v>
      </c>
    </row>
    <row r="19136" spans="1:8">
      <c r="A19136" t="s">
        <v>4124</v>
      </c>
      <c r="B19136">
        <v>7.21186704838645E-2</v>
      </c>
      <c r="C19136">
        <v>6.1023370766240097</v>
      </c>
      <c r="D19136">
        <v>4.78995144048673</v>
      </c>
      <c r="E19136" s="3">
        <v>2.27229657395018E-6</v>
      </c>
      <c r="F19136" s="3">
        <v>4.18250266950929E-6</v>
      </c>
      <c r="G19136">
        <v>4.7275638178969297</v>
      </c>
      <c r="H19136" t="s">
        <v>1623</v>
      </c>
    </row>
    <row r="19137" spans="1:8">
      <c r="A19137" t="s">
        <v>4123</v>
      </c>
      <c r="B19137">
        <v>0.246417500843194</v>
      </c>
      <c r="C19137">
        <v>1.9961474088904301</v>
      </c>
      <c r="D19137">
        <v>4.7809023079089297</v>
      </c>
      <c r="E19137" s="3">
        <v>2.2866061753918598E-6</v>
      </c>
      <c r="F19137" s="3">
        <v>4.2077676792211297E-6</v>
      </c>
      <c r="G19137">
        <v>4.7262885889150503</v>
      </c>
      <c r="H19137" t="s">
        <v>1623</v>
      </c>
    </row>
    <row r="19138" spans="1:8">
      <c r="A19138" t="s">
        <v>4122</v>
      </c>
      <c r="B19138">
        <v>0.29369626998063297</v>
      </c>
      <c r="C19138">
        <v>2.7034544935721501</v>
      </c>
      <c r="D19138">
        <v>4.7840884496173297</v>
      </c>
      <c r="E19138" s="3">
        <v>2.3247291933498999E-6</v>
      </c>
      <c r="F19138" s="3">
        <v>4.2768296001807103E-6</v>
      </c>
      <c r="G19138">
        <v>4.7229282182267198</v>
      </c>
      <c r="H19138" t="s">
        <v>1623</v>
      </c>
    </row>
    <row r="19139" spans="1:8">
      <c r="A19139" t="s">
        <v>4121</v>
      </c>
      <c r="B19139">
        <v>0.26305706621424102</v>
      </c>
      <c r="C19139">
        <v>-0.58081797998654505</v>
      </c>
      <c r="D19139">
        <v>4.77708458660004</v>
      </c>
      <c r="E19139" s="3">
        <v>2.33011702972555E-6</v>
      </c>
      <c r="F19139" s="3">
        <v>4.2860127476714997E-6</v>
      </c>
      <c r="G19139">
        <v>4.7224575780378499</v>
      </c>
      <c r="H19139" t="s">
        <v>1623</v>
      </c>
    </row>
    <row r="19140" spans="1:8">
      <c r="A19140" t="s">
        <v>4120</v>
      </c>
      <c r="B19140">
        <v>0.247639839019832</v>
      </c>
      <c r="C19140">
        <v>-0.37879864066735602</v>
      </c>
      <c r="D19140">
        <v>4.7898850365715502</v>
      </c>
      <c r="E19140" s="3">
        <v>2.34060367763737E-6</v>
      </c>
      <c r="F19140" s="3">
        <v>4.30456992227853E-6</v>
      </c>
      <c r="G19140">
        <v>4.72154453306407</v>
      </c>
      <c r="H19140" t="s">
        <v>1623</v>
      </c>
    </row>
    <row r="19141" spans="1:8">
      <c r="A19141" t="s">
        <v>4119</v>
      </c>
      <c r="B19141">
        <v>9.9798642269495905E-2</v>
      </c>
      <c r="C19141">
        <v>3.4099527599621</v>
      </c>
      <c r="D19141">
        <v>4.7833410527745501</v>
      </c>
      <c r="E19141" s="3">
        <v>2.3584259808608099E-6</v>
      </c>
      <c r="F19141" s="3">
        <v>4.3366093911204803E-6</v>
      </c>
      <c r="G19141">
        <v>4.72000176398251</v>
      </c>
      <c r="H19141" t="s">
        <v>1623</v>
      </c>
    </row>
    <row r="19142" spans="1:8">
      <c r="A19142" t="s">
        <v>4118</v>
      </c>
      <c r="B19142">
        <v>0.13903624155536001</v>
      </c>
      <c r="C19142">
        <v>7.3288085828190397</v>
      </c>
      <c r="D19142">
        <v>4.7918926775138999</v>
      </c>
      <c r="E19142" s="3">
        <v>2.3632837716038201E-6</v>
      </c>
      <c r="F19142" s="3">
        <v>4.3451724652544096E-6</v>
      </c>
      <c r="G19142">
        <v>4.7195831956318797</v>
      </c>
      <c r="H19142" t="s">
        <v>1623</v>
      </c>
    </row>
    <row r="19143" spans="1:8">
      <c r="A19143" t="s">
        <v>4117</v>
      </c>
      <c r="B19143">
        <v>0.16689088426756599</v>
      </c>
      <c r="C19143">
        <v>3.8177415262135699</v>
      </c>
      <c r="D19143">
        <v>4.7832763684650299</v>
      </c>
      <c r="E19143" s="3">
        <v>2.3845777078245401E-6</v>
      </c>
      <c r="F19143" s="3">
        <v>4.3835787839904802E-6</v>
      </c>
      <c r="G19143">
        <v>4.7177581106391404</v>
      </c>
      <c r="H19143" t="s">
        <v>1623</v>
      </c>
    </row>
    <row r="19144" spans="1:8">
      <c r="A19144" t="s">
        <v>4116</v>
      </c>
      <c r="B19144">
        <v>6.8151223553311602E-2</v>
      </c>
      <c r="C19144">
        <v>6.0383504886658503</v>
      </c>
      <c r="D19144">
        <v>4.7850789549104098</v>
      </c>
      <c r="E19144" s="3">
        <v>2.4080522621492799E-6</v>
      </c>
      <c r="F19144" s="3">
        <v>4.42635604856412E-6</v>
      </c>
      <c r="G19144">
        <v>4.7157641715069598</v>
      </c>
      <c r="H19144" t="s">
        <v>1623</v>
      </c>
    </row>
    <row r="19145" spans="1:8">
      <c r="A19145" t="s">
        <v>4115</v>
      </c>
      <c r="B19145">
        <v>0.133151796694119</v>
      </c>
      <c r="C19145">
        <v>3.6032654639989099</v>
      </c>
      <c r="D19145">
        <v>4.7772718845951996</v>
      </c>
      <c r="E19145" s="3">
        <v>2.4178488637338099E-6</v>
      </c>
      <c r="F19145" s="3">
        <v>4.4436085768672303E-6</v>
      </c>
      <c r="G19145">
        <v>4.71493755745212</v>
      </c>
      <c r="H19145" t="s">
        <v>1623</v>
      </c>
    </row>
    <row r="19146" spans="1:8">
      <c r="A19146" t="s">
        <v>4114</v>
      </c>
      <c r="B19146">
        <v>8.5944532494205694E-2</v>
      </c>
      <c r="C19146">
        <v>4.9369758108418704</v>
      </c>
      <c r="D19146">
        <v>4.7979167911027396</v>
      </c>
      <c r="E19146" s="3">
        <v>2.4202585221329499E-6</v>
      </c>
      <c r="F19146" s="3">
        <v>4.4472815633044396E-6</v>
      </c>
      <c r="G19146">
        <v>4.71473472891849</v>
      </c>
      <c r="H19146" t="s">
        <v>1623</v>
      </c>
    </row>
    <row r="19147" spans="1:8">
      <c r="A19147" t="s">
        <v>4113</v>
      </c>
      <c r="B19147">
        <v>0.17489560825701</v>
      </c>
      <c r="C19147">
        <v>4.06277472142395</v>
      </c>
      <c r="D19147">
        <v>4.7812067191478302</v>
      </c>
      <c r="E19147" s="3">
        <v>2.44133177099717E-6</v>
      </c>
      <c r="F19147" s="3">
        <v>4.4844806304571101E-6</v>
      </c>
      <c r="G19147">
        <v>4.7129691432025203</v>
      </c>
      <c r="H19147" t="s">
        <v>1623</v>
      </c>
    </row>
    <row r="19148" spans="1:8">
      <c r="A19148" t="s">
        <v>4112</v>
      </c>
      <c r="B19148">
        <v>0.169041395495902</v>
      </c>
      <c r="C19148">
        <v>0.72959585846171104</v>
      </c>
      <c r="D19148">
        <v>4.7650764394830798</v>
      </c>
      <c r="E19148" s="3">
        <v>2.46653923081757E-6</v>
      </c>
      <c r="F19148" s="3">
        <v>4.5288616022013196E-6</v>
      </c>
      <c r="G19148">
        <v>4.7108762974128098</v>
      </c>
      <c r="H19148" t="s">
        <v>1623</v>
      </c>
    </row>
    <row r="19149" spans="1:8">
      <c r="A19149" t="s">
        <v>4111</v>
      </c>
      <c r="B19149">
        <v>0.18875166324759099</v>
      </c>
      <c r="C19149">
        <v>1.67834529541716</v>
      </c>
      <c r="D19149">
        <v>4.7814808353324603</v>
      </c>
      <c r="E19149" s="3">
        <v>2.4791642720087599E-6</v>
      </c>
      <c r="F19149" s="3">
        <v>4.5508978855994501E-6</v>
      </c>
      <c r="G19149">
        <v>4.7098358101208397</v>
      </c>
      <c r="H19149" t="s">
        <v>1623</v>
      </c>
    </row>
    <row r="19150" spans="1:8">
      <c r="A19150" t="s">
        <v>4110</v>
      </c>
      <c r="B19150">
        <v>0.17314299075518</v>
      </c>
      <c r="C19150">
        <v>2.2057768943515299</v>
      </c>
      <c r="D19150">
        <v>4.7723741504991803</v>
      </c>
      <c r="E19150" s="3">
        <v>2.47917182711694E-6</v>
      </c>
      <c r="F19150" s="3">
        <v>4.5508978855994501E-6</v>
      </c>
      <c r="G19150">
        <v>4.7098351889940604</v>
      </c>
      <c r="H19150" t="s">
        <v>1623</v>
      </c>
    </row>
    <row r="19151" spans="1:8">
      <c r="A19151" t="s">
        <v>4109</v>
      </c>
      <c r="B19151">
        <v>0.26450939469347601</v>
      </c>
      <c r="C19151">
        <v>3.5969971512465602</v>
      </c>
      <c r="D19151">
        <v>4.7626070075660696</v>
      </c>
      <c r="E19151" s="3">
        <v>2.4966245711254399E-6</v>
      </c>
      <c r="F19151" s="3">
        <v>4.5821574988377102E-6</v>
      </c>
      <c r="G19151">
        <v>4.7084051777215796</v>
      </c>
      <c r="H19151" t="s">
        <v>1623</v>
      </c>
    </row>
    <row r="19152" spans="1:8">
      <c r="A19152" t="s">
        <v>4108</v>
      </c>
      <c r="B19152">
        <v>0.32329629383786901</v>
      </c>
      <c r="C19152">
        <v>1.0876440639912699</v>
      </c>
      <c r="D19152">
        <v>4.7691987388835599</v>
      </c>
      <c r="E19152" s="3">
        <v>2.5109180066900399E-6</v>
      </c>
      <c r="F19152" s="3">
        <v>4.6079999215149001E-6</v>
      </c>
      <c r="G19152">
        <v>4.7072411577932201</v>
      </c>
      <c r="H19152" t="s">
        <v>1623</v>
      </c>
    </row>
    <row r="19153" spans="1:8">
      <c r="A19153" t="s">
        <v>4107</v>
      </c>
      <c r="B19153">
        <v>0.113398593426736</v>
      </c>
      <c r="C19153">
        <v>6.7388201276357496</v>
      </c>
      <c r="D19153">
        <v>4.7692323664114804</v>
      </c>
      <c r="E19153" s="3">
        <v>2.5275754362100798E-6</v>
      </c>
      <c r="F19153" s="3">
        <v>4.6381759594915303E-6</v>
      </c>
      <c r="G19153">
        <v>4.7058926192246604</v>
      </c>
      <c r="H19153" t="s">
        <v>1623</v>
      </c>
    </row>
    <row r="19154" spans="1:8">
      <c r="A19154" t="s">
        <v>4106</v>
      </c>
      <c r="B19154">
        <v>0.16932632523058699</v>
      </c>
      <c r="C19154">
        <v>8.0528256703923393</v>
      </c>
      <c r="D19154">
        <v>4.7598558027644602</v>
      </c>
      <c r="E19154" s="3">
        <v>2.60832279598963E-6</v>
      </c>
      <c r="F19154" s="3">
        <v>4.7835096796843002E-6</v>
      </c>
      <c r="G19154">
        <v>4.6994741141342598</v>
      </c>
      <c r="H19154" t="s">
        <v>1623</v>
      </c>
    </row>
    <row r="19155" spans="1:8">
      <c r="A19155" t="s">
        <v>4105</v>
      </c>
      <c r="B19155">
        <v>5.9836739830073503E-2</v>
      </c>
      <c r="C19155">
        <v>6.7244100895702799</v>
      </c>
      <c r="D19155">
        <v>4.7628018625001598</v>
      </c>
      <c r="E19155" s="3">
        <v>2.6460612965486399E-6</v>
      </c>
      <c r="F19155" s="3">
        <v>4.8523085396533198E-6</v>
      </c>
      <c r="G19155">
        <v>4.6965394648878398</v>
      </c>
      <c r="H19155" t="s">
        <v>1623</v>
      </c>
    </row>
    <row r="19156" spans="1:8">
      <c r="A19156" t="s">
        <v>4104</v>
      </c>
      <c r="B19156">
        <v>0.16858839647448101</v>
      </c>
      <c r="C19156">
        <v>2.2849219995871</v>
      </c>
      <c r="D19156">
        <v>4.7581302992047103</v>
      </c>
      <c r="E19156" s="3">
        <v>2.64716068806477E-6</v>
      </c>
      <c r="F19156" s="3">
        <v>4.8539131694449896E-6</v>
      </c>
      <c r="G19156">
        <v>4.6964545766909396</v>
      </c>
      <c r="H19156" t="s">
        <v>1623</v>
      </c>
    </row>
    <row r="19157" spans="1:8">
      <c r="A19157" t="s">
        <v>4103</v>
      </c>
      <c r="B19157">
        <v>7.0028644211650101E-2</v>
      </c>
      <c r="C19157">
        <v>5.1240094377411296</v>
      </c>
      <c r="D19157">
        <v>4.7494147208498001</v>
      </c>
      <c r="E19157" s="3">
        <v>2.6607277094289398E-6</v>
      </c>
      <c r="F19157" s="3">
        <v>4.8779632229044299E-6</v>
      </c>
      <c r="G19157">
        <v>4.6954097914803503</v>
      </c>
      <c r="H19157" t="s">
        <v>1623</v>
      </c>
    </row>
    <row r="19158" spans="1:8">
      <c r="A19158" t="s">
        <v>4102</v>
      </c>
      <c r="B19158">
        <v>0.23863391602015299</v>
      </c>
      <c r="C19158">
        <v>1.9829271287918799</v>
      </c>
      <c r="D19158">
        <v>4.76098609527177</v>
      </c>
      <c r="E19158" s="3">
        <v>2.6677438734678499E-6</v>
      </c>
      <c r="F19158" s="3">
        <v>4.8904116846701304E-6</v>
      </c>
      <c r="G19158">
        <v>4.69487148650673</v>
      </c>
      <c r="H19158" t="s">
        <v>1623</v>
      </c>
    </row>
    <row r="19159" spans="1:8">
      <c r="A19159" t="s">
        <v>4101</v>
      </c>
      <c r="B19159">
        <v>0.20737128342380901</v>
      </c>
      <c r="C19159">
        <v>1.0305252536473799</v>
      </c>
      <c r="D19159">
        <v>4.75802196271309</v>
      </c>
      <c r="E19159" s="3">
        <v>2.72093299894054E-6</v>
      </c>
      <c r="F19159" s="3">
        <v>4.9845372931480698E-6</v>
      </c>
      <c r="G19159">
        <v>4.6908342736714603</v>
      </c>
      <c r="H19159" t="s">
        <v>1623</v>
      </c>
    </row>
    <row r="19160" spans="1:8">
      <c r="A19160" t="s">
        <v>4100</v>
      </c>
      <c r="B19160">
        <v>0.28372095668737901</v>
      </c>
      <c r="C19160">
        <v>6.1205493842925698</v>
      </c>
      <c r="D19160">
        <v>4.7445561258425197</v>
      </c>
      <c r="E19160" s="3">
        <v>2.7262733721369199E-6</v>
      </c>
      <c r="F19160" s="3">
        <v>4.9938975875186099E-6</v>
      </c>
      <c r="G19160">
        <v>4.6904331163389799</v>
      </c>
      <c r="H19160" t="s">
        <v>1623</v>
      </c>
    </row>
    <row r="19161" spans="1:8">
      <c r="A19161" t="s">
        <v>4099</v>
      </c>
      <c r="B19161">
        <v>0.22401905452857501</v>
      </c>
      <c r="C19161">
        <v>1.3540896875883</v>
      </c>
      <c r="D19161">
        <v>4.75726596866392</v>
      </c>
      <c r="E19161" s="3">
        <v>2.7745388284385298E-6</v>
      </c>
      <c r="F19161" s="3">
        <v>5.07843887929505E-6</v>
      </c>
      <c r="G19161">
        <v>4.68684134613898</v>
      </c>
      <c r="H19161" t="s">
        <v>1623</v>
      </c>
    </row>
    <row r="19162" spans="1:8">
      <c r="A19162" t="s">
        <v>4098</v>
      </c>
      <c r="B19162">
        <v>7.6433481188182301E-2</v>
      </c>
      <c r="C19162">
        <v>5.65792337236691</v>
      </c>
      <c r="D19162">
        <v>4.7517227820237498</v>
      </c>
      <c r="E19162" s="3">
        <v>2.7801848514685501E-6</v>
      </c>
      <c r="F19162" s="3">
        <v>5.0883427173269597E-6</v>
      </c>
      <c r="G19162">
        <v>4.6864251099595098</v>
      </c>
      <c r="H19162" t="s">
        <v>1623</v>
      </c>
    </row>
    <row r="19163" spans="1:8">
      <c r="A19163" t="s">
        <v>4097</v>
      </c>
      <c r="B19163">
        <v>0.19017081416235401</v>
      </c>
      <c r="C19163">
        <v>5.87845626715748</v>
      </c>
      <c r="D19163">
        <v>4.7404763835421804</v>
      </c>
      <c r="E19163" s="3">
        <v>2.7809804156179702E-6</v>
      </c>
      <c r="F19163" s="3">
        <v>5.0893682364993102E-6</v>
      </c>
      <c r="G19163">
        <v>4.6863665245808397</v>
      </c>
      <c r="H19163" t="s">
        <v>1623</v>
      </c>
    </row>
    <row r="19164" spans="1:8">
      <c r="A19164" t="s">
        <v>4096</v>
      </c>
      <c r="B19164">
        <v>0.41065427331418802</v>
      </c>
      <c r="C19164">
        <v>0.45364003249586199</v>
      </c>
      <c r="D19164">
        <v>4.7425200016039604</v>
      </c>
      <c r="E19164" s="3">
        <v>2.8165616113870899E-6</v>
      </c>
      <c r="F19164" s="3">
        <v>5.1509983484665896E-6</v>
      </c>
      <c r="G19164">
        <v>4.6837626326594703</v>
      </c>
      <c r="H19164" t="s">
        <v>1623</v>
      </c>
    </row>
    <row r="19165" spans="1:8">
      <c r="A19165" t="s">
        <v>4095</v>
      </c>
      <c r="B19165">
        <v>0.157688958058017</v>
      </c>
      <c r="C19165">
        <v>3.01296059960046</v>
      </c>
      <c r="D19165">
        <v>4.7479884558392502</v>
      </c>
      <c r="E19165" s="3">
        <v>2.8294603921965202E-6</v>
      </c>
      <c r="F19165" s="3">
        <v>5.1737132847508198E-6</v>
      </c>
      <c r="G19165">
        <v>4.6828264673941504</v>
      </c>
      <c r="H19165" t="s">
        <v>1623</v>
      </c>
    </row>
    <row r="19166" spans="1:8">
      <c r="A19166" t="s">
        <v>4094</v>
      </c>
      <c r="B19166">
        <v>0.146085775812337</v>
      </c>
      <c r="C19166">
        <v>5.8665392251642503</v>
      </c>
      <c r="D19166">
        <v>4.7357054827659901</v>
      </c>
      <c r="E19166" s="3">
        <v>2.8368715281285101E-6</v>
      </c>
      <c r="F19166" s="3">
        <v>5.1863879931604102E-6</v>
      </c>
      <c r="G19166">
        <v>4.6822904340490901</v>
      </c>
      <c r="H19166" t="s">
        <v>1623</v>
      </c>
    </row>
    <row r="19167" spans="1:8">
      <c r="A19167" t="s">
        <v>4093</v>
      </c>
      <c r="B19167">
        <v>7.2949253767078504E-2</v>
      </c>
      <c r="C19167">
        <v>5.57874061122188</v>
      </c>
      <c r="D19167">
        <v>4.7568573568157104</v>
      </c>
      <c r="E19167" s="3">
        <v>2.8477673373223999E-6</v>
      </c>
      <c r="F19167" s="3">
        <v>5.2058678785779502E-6</v>
      </c>
      <c r="G19167">
        <v>4.6815047958250604</v>
      </c>
      <c r="H19167" t="s">
        <v>1623</v>
      </c>
    </row>
    <row r="19168" spans="1:8">
      <c r="A19168" t="s">
        <v>4092</v>
      </c>
      <c r="B19168">
        <v>0.16107492108764401</v>
      </c>
      <c r="C19168">
        <v>3.3017589264120302</v>
      </c>
      <c r="D19168">
        <v>4.7454923744362398</v>
      </c>
      <c r="E19168" s="3">
        <v>2.8728155779213401E-6</v>
      </c>
      <c r="F19168" s="3">
        <v>5.2498830161608403E-6</v>
      </c>
      <c r="G19168">
        <v>4.6797095833093296</v>
      </c>
      <c r="H19168" t="s">
        <v>1623</v>
      </c>
    </row>
    <row r="19169" spans="1:8">
      <c r="A19169" t="s">
        <v>4091</v>
      </c>
      <c r="B19169">
        <v>8.2878682779694596E-2</v>
      </c>
      <c r="C19169">
        <v>3.3949741338364099</v>
      </c>
      <c r="D19169">
        <v>4.7325876387982504</v>
      </c>
      <c r="E19169" s="3">
        <v>2.8772217199481999E-6</v>
      </c>
      <c r="F19169" s="3">
        <v>5.2574908708681903E-6</v>
      </c>
      <c r="G19169">
        <v>4.6793953483103001</v>
      </c>
      <c r="H19169" t="s">
        <v>1623</v>
      </c>
    </row>
    <row r="19170" spans="1:8">
      <c r="A19170" t="s">
        <v>4090</v>
      </c>
      <c r="B19170">
        <v>0.18455578939457501</v>
      </c>
      <c r="C19170">
        <v>0.74781300121093697</v>
      </c>
      <c r="D19170">
        <v>4.7440521215860896</v>
      </c>
      <c r="E19170" s="3">
        <v>2.8827267523672299E-6</v>
      </c>
      <c r="F19170" s="3">
        <v>5.2671052518761197E-6</v>
      </c>
      <c r="G19170">
        <v>4.6790033913767202</v>
      </c>
      <c r="H19170" t="s">
        <v>1623</v>
      </c>
    </row>
    <row r="19171" spans="1:8">
      <c r="A19171" t="s">
        <v>4089</v>
      </c>
      <c r="B19171">
        <v>0.30759640191432502</v>
      </c>
      <c r="C19171">
        <v>-0.37715401503245799</v>
      </c>
      <c r="D19171">
        <v>4.7458157107972898</v>
      </c>
      <c r="E19171" s="3">
        <v>2.8945270855166099E-6</v>
      </c>
      <c r="F19171" s="3">
        <v>5.28821934598479E-6</v>
      </c>
      <c r="G19171">
        <v>4.6781656246219798</v>
      </c>
      <c r="H19171" t="s">
        <v>1623</v>
      </c>
    </row>
    <row r="19172" spans="1:8">
      <c r="A19172" t="s">
        <v>4088</v>
      </c>
      <c r="B19172">
        <v>0.18495593478098099</v>
      </c>
      <c r="C19172">
        <v>3.9304011199069002</v>
      </c>
      <c r="D19172">
        <v>4.7391137540451398</v>
      </c>
      <c r="E19172" s="3">
        <v>2.9156592876981302E-6</v>
      </c>
      <c r="F19172" s="3">
        <v>5.3263774963564103E-6</v>
      </c>
      <c r="G19172">
        <v>4.6766734958953204</v>
      </c>
      <c r="H19172" t="s">
        <v>1623</v>
      </c>
    </row>
    <row r="19173" spans="1:8">
      <c r="A19173" t="s">
        <v>4087</v>
      </c>
      <c r="B19173">
        <v>0.23307813771407901</v>
      </c>
      <c r="C19173">
        <v>2.2327027895746199E-2</v>
      </c>
      <c r="D19173">
        <v>4.7427735578060402</v>
      </c>
      <c r="E19173" s="3">
        <v>2.9272865863015901E-6</v>
      </c>
      <c r="F19173" s="3">
        <v>5.3453616892838297E-6</v>
      </c>
      <c r="G19173">
        <v>4.6758569204542999</v>
      </c>
      <c r="H19173" t="s">
        <v>1623</v>
      </c>
    </row>
    <row r="19174" spans="1:8">
      <c r="A19174" t="s">
        <v>4086</v>
      </c>
      <c r="B19174">
        <v>0.20490163750939899</v>
      </c>
      <c r="C19174">
        <v>-0.14504745216117099</v>
      </c>
      <c r="D19174">
        <v>4.7401594014247799</v>
      </c>
      <c r="E19174" s="3">
        <v>2.9306072259577399E-6</v>
      </c>
      <c r="F19174" s="3">
        <v>5.3505221378561801E-6</v>
      </c>
      <c r="G19174">
        <v>4.6756242859542203</v>
      </c>
      <c r="H19174" t="s">
        <v>1623</v>
      </c>
    </row>
    <row r="19175" spans="1:8">
      <c r="A19175" t="s">
        <v>4085</v>
      </c>
      <c r="B19175">
        <v>0.22043887185299199</v>
      </c>
      <c r="C19175">
        <v>5.1054232848125398</v>
      </c>
      <c r="D19175">
        <v>4.7270564049160901</v>
      </c>
      <c r="E19175" s="3">
        <v>2.95259788406882E-6</v>
      </c>
      <c r="F19175" s="3">
        <v>5.3897616623210302E-6</v>
      </c>
      <c r="G19175">
        <v>4.6740900366321902</v>
      </c>
      <c r="H19175" t="s">
        <v>1623</v>
      </c>
    </row>
    <row r="19176" spans="1:8">
      <c r="A19176" t="s">
        <v>4084</v>
      </c>
      <c r="B19176">
        <v>7.3960404732383994E-2</v>
      </c>
      <c r="C19176">
        <v>3.7849960819387598</v>
      </c>
      <c r="D19176">
        <v>4.7380370973366697</v>
      </c>
      <c r="E19176" s="3">
        <v>2.96525973825174E-6</v>
      </c>
      <c r="F19176" s="3">
        <v>5.41196173756339E-6</v>
      </c>
      <c r="G19176">
        <v>4.6732116074671204</v>
      </c>
      <c r="H19176" t="s">
        <v>1623</v>
      </c>
    </row>
    <row r="19177" spans="1:8">
      <c r="A19177" t="s">
        <v>4083</v>
      </c>
      <c r="B19177">
        <v>0.32906121503609098</v>
      </c>
      <c r="C19177">
        <v>2.5025790752272199</v>
      </c>
      <c r="D19177">
        <v>4.7360276934392704</v>
      </c>
      <c r="E19177" s="3">
        <v>2.9716343646615401E-6</v>
      </c>
      <c r="F19177" s="3">
        <v>5.4231387161073301E-6</v>
      </c>
      <c r="G19177">
        <v>4.6727707222313599</v>
      </c>
      <c r="H19177" t="s">
        <v>1623</v>
      </c>
    </row>
    <row r="19178" spans="1:8">
      <c r="A19178" t="s">
        <v>4082</v>
      </c>
      <c r="B19178">
        <v>6.2689658702930001E-2</v>
      </c>
      <c r="C19178">
        <v>6.3475824339459104</v>
      </c>
      <c r="D19178">
        <v>4.7355873964876398</v>
      </c>
      <c r="E19178" s="3">
        <v>2.9982901849891101E-6</v>
      </c>
      <c r="F19178" s="3">
        <v>5.4704004176285597E-6</v>
      </c>
      <c r="G19178">
        <v>4.6709369146469504</v>
      </c>
      <c r="H19178" t="s">
        <v>1623</v>
      </c>
    </row>
    <row r="19179" spans="1:8">
      <c r="A19179" t="s">
        <v>4081</v>
      </c>
      <c r="B19179">
        <v>0.243147588186374</v>
      </c>
      <c r="C19179">
        <v>6.5373451952060497</v>
      </c>
      <c r="D19179">
        <v>4.7351975745523402</v>
      </c>
      <c r="E19179" s="3">
        <v>3.0253324354503502E-6</v>
      </c>
      <c r="F19179" s="3">
        <v>5.5178778655343404E-6</v>
      </c>
      <c r="G19179">
        <v>4.6690924356469603</v>
      </c>
      <c r="H19179" t="s">
        <v>1623</v>
      </c>
    </row>
    <row r="19180" spans="1:8">
      <c r="A19180" t="s">
        <v>4080</v>
      </c>
      <c r="B19180">
        <v>0.23867014360459901</v>
      </c>
      <c r="C19180">
        <v>-0.52415340913872899</v>
      </c>
      <c r="D19180">
        <v>4.7220511238690897</v>
      </c>
      <c r="E19180" s="3">
        <v>3.0293163743122098E-6</v>
      </c>
      <c r="F19180" s="3">
        <v>5.52425619531954E-6</v>
      </c>
      <c r="G19180">
        <v>4.6688220395668898</v>
      </c>
      <c r="H19180" t="s">
        <v>1623</v>
      </c>
    </row>
    <row r="19181" spans="1:8">
      <c r="A19181" t="s">
        <v>4079</v>
      </c>
      <c r="B19181">
        <v>0.14337033293943199</v>
      </c>
      <c r="C19181">
        <v>1.62272266570471</v>
      </c>
      <c r="D19181">
        <v>4.7330027721662402</v>
      </c>
      <c r="E19181" s="3">
        <v>3.0335529676706699E-6</v>
      </c>
      <c r="F19181" s="3">
        <v>5.5314722676405303E-6</v>
      </c>
      <c r="G19181">
        <v>4.66853486945885</v>
      </c>
      <c r="H19181" t="s">
        <v>1623</v>
      </c>
    </row>
    <row r="19182" spans="1:8">
      <c r="A19182" t="s">
        <v>4078</v>
      </c>
      <c r="B19182">
        <v>0.269312166615856</v>
      </c>
      <c r="C19182">
        <v>1.7559791190626699</v>
      </c>
      <c r="D19182">
        <v>4.7308830650536304</v>
      </c>
      <c r="E19182" s="3">
        <v>3.0558137839765199E-6</v>
      </c>
      <c r="F19182" s="3">
        <v>5.5711242282238099E-6</v>
      </c>
      <c r="G19182">
        <v>4.6670322520291903</v>
      </c>
      <c r="H19182" t="s">
        <v>1623</v>
      </c>
    </row>
    <row r="19183" spans="1:8">
      <c r="A19183" t="s">
        <v>4077</v>
      </c>
      <c r="B19183">
        <v>0.69423802102882504</v>
      </c>
      <c r="C19183">
        <v>-0.65478947160386003</v>
      </c>
      <c r="D19183">
        <v>4.7326314357059296</v>
      </c>
      <c r="E19183" s="3">
        <v>3.0778161699771699E-6</v>
      </c>
      <c r="F19183" s="3">
        <v>5.6098191101479404E-6</v>
      </c>
      <c r="G19183">
        <v>4.6655573620055</v>
      </c>
      <c r="H19183" t="s">
        <v>1623</v>
      </c>
    </row>
    <row r="19184" spans="1:8">
      <c r="A19184" t="s">
        <v>4076</v>
      </c>
      <c r="B19184">
        <v>0.107990167982389</v>
      </c>
      <c r="C19184">
        <v>3.1250273082403002</v>
      </c>
      <c r="D19184">
        <v>4.7303565225464199</v>
      </c>
      <c r="E19184" s="3">
        <v>3.0785924877956998E-6</v>
      </c>
      <c r="F19184" s="3">
        <v>5.6107613910757298E-6</v>
      </c>
      <c r="G19184">
        <v>4.6655055078760403</v>
      </c>
      <c r="H19184" t="s">
        <v>1623</v>
      </c>
    </row>
    <row r="19185" spans="1:8">
      <c r="A19185" t="s">
        <v>4075</v>
      </c>
      <c r="B19185">
        <v>8.7317516413345703E-2</v>
      </c>
      <c r="C19185">
        <v>3.3370844997559201</v>
      </c>
      <c r="D19185">
        <v>4.7275177815917102</v>
      </c>
      <c r="E19185" s="3">
        <v>3.0854832324349202E-6</v>
      </c>
      <c r="F19185" s="3">
        <v>5.6228461702939198E-6</v>
      </c>
      <c r="G19185">
        <v>4.6650457897716402</v>
      </c>
      <c r="H19185" t="s">
        <v>1623</v>
      </c>
    </row>
    <row r="19186" spans="1:8">
      <c r="A19186" t="s">
        <v>4074</v>
      </c>
      <c r="B19186">
        <v>0.28978646763469101</v>
      </c>
      <c r="C19186">
        <v>-0.77257767253814602</v>
      </c>
      <c r="D19186">
        <v>4.74765659032348</v>
      </c>
      <c r="E19186" s="3">
        <v>3.0923141213757399E-6</v>
      </c>
      <c r="F19186" s="3">
        <v>5.63461335032359E-6</v>
      </c>
      <c r="G19186">
        <v>4.6645910359938103</v>
      </c>
      <c r="H19186" t="s">
        <v>1623</v>
      </c>
    </row>
    <row r="19187" spans="1:8">
      <c r="A19187" t="s">
        <v>4073</v>
      </c>
      <c r="B19187">
        <v>0.40432158542463498</v>
      </c>
      <c r="C19187">
        <v>0.456432264324314</v>
      </c>
      <c r="D19187">
        <v>4.7223134866280603</v>
      </c>
      <c r="E19187" s="3">
        <v>3.1185367455035502E-6</v>
      </c>
      <c r="F19187" s="3">
        <v>5.6806889356714099E-6</v>
      </c>
      <c r="G19187">
        <v>4.6628542172873102</v>
      </c>
      <c r="H19187" t="s">
        <v>1623</v>
      </c>
    </row>
    <row r="19188" spans="1:8">
      <c r="A19188" t="s">
        <v>4072</v>
      </c>
      <c r="B19188">
        <v>0.112871920594627</v>
      </c>
      <c r="C19188">
        <v>4.2529741322706096</v>
      </c>
      <c r="D19188">
        <v>4.7305020086482203</v>
      </c>
      <c r="E19188" s="3">
        <v>3.13968186460548E-6</v>
      </c>
      <c r="F19188" s="3">
        <v>5.71824371923054E-6</v>
      </c>
      <c r="G19188">
        <v>4.6614638725787003</v>
      </c>
      <c r="H19188" t="s">
        <v>1623</v>
      </c>
    </row>
    <row r="19189" spans="1:8">
      <c r="A19189" t="s">
        <v>4071</v>
      </c>
      <c r="B19189">
        <v>6.8521893683444399E-2</v>
      </c>
      <c r="C19189">
        <v>4.6158736315865001</v>
      </c>
      <c r="D19189">
        <v>4.7329481004751104</v>
      </c>
      <c r="E19189" s="3">
        <v>3.1705930325342202E-6</v>
      </c>
      <c r="F19189" s="3">
        <v>5.7725978506166798E-6</v>
      </c>
      <c r="G19189">
        <v>4.6594474633074103</v>
      </c>
      <c r="H19189" t="s">
        <v>1623</v>
      </c>
    </row>
    <row r="19190" spans="1:8">
      <c r="A19190" t="s">
        <v>4070</v>
      </c>
      <c r="B19190">
        <v>0.257807161846975</v>
      </c>
      <c r="C19190">
        <v>-0.76305592998194904</v>
      </c>
      <c r="D19190">
        <v>4.7132692201208997</v>
      </c>
      <c r="E19190" s="3">
        <v>3.17440506346223E-6</v>
      </c>
      <c r="F19190" s="3">
        <v>5.7785657171228698E-6</v>
      </c>
      <c r="G19190">
        <v>4.6592001027107699</v>
      </c>
      <c r="H19190" t="s">
        <v>1623</v>
      </c>
    </row>
    <row r="19191" spans="1:8">
      <c r="A19191" t="s">
        <v>4069</v>
      </c>
      <c r="B19191">
        <v>0.33598280325683</v>
      </c>
      <c r="C19191">
        <v>-0.58050042143298797</v>
      </c>
      <c r="D19191">
        <v>4.7279342001561897</v>
      </c>
      <c r="E19191" s="3">
        <v>3.1867146506793301E-6</v>
      </c>
      <c r="F19191" s="3">
        <v>5.7995097129413897E-6</v>
      </c>
      <c r="G19191">
        <v>4.6584032813325402</v>
      </c>
      <c r="H19191" t="s">
        <v>1623</v>
      </c>
    </row>
    <row r="19192" spans="1:8">
      <c r="A19192" t="s">
        <v>4068</v>
      </c>
      <c r="B19192">
        <v>0.20326272753973601</v>
      </c>
      <c r="C19192">
        <v>2.4956999244645202</v>
      </c>
      <c r="D19192">
        <v>4.7162675986118296</v>
      </c>
      <c r="E19192" s="3">
        <v>3.2087914417495999E-6</v>
      </c>
      <c r="F19192" s="3">
        <v>5.83870503299013E-6</v>
      </c>
      <c r="G19192">
        <v>4.6569815785204396</v>
      </c>
      <c r="H19192" t="s">
        <v>1623</v>
      </c>
    </row>
    <row r="19193" spans="1:8">
      <c r="A19193" t="s">
        <v>4067</v>
      </c>
      <c r="B19193">
        <v>0.34214812370335301</v>
      </c>
      <c r="C19193">
        <v>1.6889011909764899</v>
      </c>
      <c r="D19193">
        <v>4.7237940839399801</v>
      </c>
      <c r="E19193" s="3">
        <v>3.2224025810292999E-6</v>
      </c>
      <c r="F19193" s="3">
        <v>5.8629787099965497E-6</v>
      </c>
      <c r="G19193">
        <v>4.6561097152414401</v>
      </c>
      <c r="H19193" t="s">
        <v>1623</v>
      </c>
    </row>
    <row r="19194" spans="1:8">
      <c r="A19194" t="s">
        <v>4066</v>
      </c>
      <c r="B19194">
        <v>0.15962358300610599</v>
      </c>
      <c r="C19194">
        <v>4.2532489590454299</v>
      </c>
      <c r="D19194">
        <v>4.7202582117407603</v>
      </c>
      <c r="E19194" s="3">
        <v>3.2383389305803001E-6</v>
      </c>
      <c r="F19194" s="3">
        <v>5.8914785370925602E-6</v>
      </c>
      <c r="G19194">
        <v>4.6550933879406298</v>
      </c>
      <c r="H19194" t="s">
        <v>1623</v>
      </c>
    </row>
    <row r="19195" spans="1:8">
      <c r="A19195" t="s">
        <v>4065</v>
      </c>
      <c r="B19195">
        <v>0.16276193940122199</v>
      </c>
      <c r="C19195">
        <v>6.3891834681919599</v>
      </c>
      <c r="D19195">
        <v>4.7142807896633103</v>
      </c>
      <c r="E19195" s="3">
        <v>3.2830282962475499E-6</v>
      </c>
      <c r="F19195" s="3">
        <v>5.9717771304284301E-6</v>
      </c>
      <c r="G19195">
        <v>4.6522687414457096</v>
      </c>
      <c r="H19195" t="s">
        <v>1623</v>
      </c>
    </row>
    <row r="19196" spans="1:8">
      <c r="A19196" t="s">
        <v>4064</v>
      </c>
      <c r="B19196">
        <v>0.25071952520928598</v>
      </c>
      <c r="C19196">
        <v>3.7631439768740198</v>
      </c>
      <c r="D19196">
        <v>4.7120698555783598</v>
      </c>
      <c r="E19196" s="3">
        <v>3.30576279656968E-6</v>
      </c>
      <c r="F19196" s="3">
        <v>6.0126253134749903E-6</v>
      </c>
      <c r="G19196">
        <v>4.6508459006719098</v>
      </c>
      <c r="H19196" t="s">
        <v>1623</v>
      </c>
    </row>
    <row r="19197" spans="1:8">
      <c r="A19197" t="s">
        <v>4063</v>
      </c>
      <c r="B19197">
        <v>0.110007800185385</v>
      </c>
      <c r="C19197">
        <v>6.7676398661589801</v>
      </c>
      <c r="D19197">
        <v>4.7115226085008901</v>
      </c>
      <c r="E19197" s="3">
        <v>3.3218314035598E-6</v>
      </c>
      <c r="F19197" s="3">
        <v>6.0413435117700199E-6</v>
      </c>
      <c r="G19197">
        <v>4.6498458947603103</v>
      </c>
      <c r="H19197" t="s">
        <v>1623</v>
      </c>
    </row>
    <row r="19198" spans="1:8">
      <c r="A19198" t="s">
        <v>4062</v>
      </c>
      <c r="B19198">
        <v>9.6539467797770007E-2</v>
      </c>
      <c r="C19198">
        <v>6.2535760677403402</v>
      </c>
      <c r="D19198">
        <v>4.7008237550237499</v>
      </c>
      <c r="E19198" s="3">
        <v>3.3451299453018301E-6</v>
      </c>
      <c r="F19198" s="3">
        <v>6.0826934246600403E-6</v>
      </c>
      <c r="G19198">
        <v>4.6484041535932699</v>
      </c>
      <c r="H19198" t="s">
        <v>1623</v>
      </c>
    </row>
    <row r="19199" spans="1:8">
      <c r="A19199" t="s">
        <v>4061</v>
      </c>
      <c r="B19199">
        <v>0.27990508324651098</v>
      </c>
      <c r="C19199">
        <v>2.55939927409701</v>
      </c>
      <c r="D19199">
        <v>4.7113562777486999</v>
      </c>
      <c r="E19199" s="3">
        <v>3.3647432017633398E-6</v>
      </c>
      <c r="F19199" s="3">
        <v>6.1173293420294003E-6</v>
      </c>
      <c r="G19199">
        <v>4.6471979083321502</v>
      </c>
      <c r="H19199" t="s">
        <v>1623</v>
      </c>
    </row>
    <row r="19200" spans="1:8">
      <c r="A19200" t="s">
        <v>4060</v>
      </c>
      <c r="B19200">
        <v>0.233001021713625</v>
      </c>
      <c r="C19200">
        <v>5.8343118090311803</v>
      </c>
      <c r="D19200">
        <v>4.6998073533609999</v>
      </c>
      <c r="E19200" s="3">
        <v>3.37741169353183E-6</v>
      </c>
      <c r="F19200" s="3">
        <v>6.1398455583195698E-6</v>
      </c>
      <c r="G19200">
        <v>4.6464223558101203</v>
      </c>
      <c r="H19200" t="s">
        <v>1623</v>
      </c>
    </row>
    <row r="19201" spans="1:8">
      <c r="A19201" t="s">
        <v>4059</v>
      </c>
      <c r="B19201">
        <v>0.280742101623566</v>
      </c>
      <c r="C19201">
        <v>0.409583478398171</v>
      </c>
      <c r="D19201">
        <v>4.6975996215540397</v>
      </c>
      <c r="E19201" s="3">
        <v>3.4041632943960298E-6</v>
      </c>
      <c r="F19201" s="3">
        <v>6.1879577276305004E-6</v>
      </c>
      <c r="G19201">
        <v>4.6447937733469598</v>
      </c>
      <c r="H19201" t="s">
        <v>1623</v>
      </c>
    </row>
    <row r="19202" spans="1:8">
      <c r="A19202" t="s">
        <v>4058</v>
      </c>
      <c r="B19202">
        <v>0.20883929272461099</v>
      </c>
      <c r="C19202">
        <v>2.91178693331435</v>
      </c>
      <c r="D19202">
        <v>4.7067480173687999</v>
      </c>
      <c r="E19202" s="3">
        <v>3.4139122771465299E-6</v>
      </c>
      <c r="F19202" s="3">
        <v>6.2046364344812804E-6</v>
      </c>
      <c r="G19202">
        <v>4.64420332502986</v>
      </c>
      <c r="H19202" t="s">
        <v>1623</v>
      </c>
    </row>
    <row r="19203" spans="1:8">
      <c r="A19203" t="s">
        <v>4057</v>
      </c>
      <c r="B19203">
        <v>0.14182763527347</v>
      </c>
      <c r="C19203">
        <v>3.82703665316548</v>
      </c>
      <c r="D19203">
        <v>4.7057122914044802</v>
      </c>
      <c r="E19203" s="3">
        <v>3.4333547011285999E-6</v>
      </c>
      <c r="F19203" s="3">
        <v>6.2389239844546698E-6</v>
      </c>
      <c r="G19203">
        <v>4.6430306044217096</v>
      </c>
      <c r="H19203" t="s">
        <v>1623</v>
      </c>
    </row>
    <row r="19204" spans="1:8">
      <c r="A19204" t="s">
        <v>4056</v>
      </c>
      <c r="B19204">
        <v>0.19758890198267701</v>
      </c>
      <c r="C19204">
        <v>5.7952168871037104</v>
      </c>
      <c r="D19204">
        <v>4.6952482753493801</v>
      </c>
      <c r="E19204" s="3">
        <v>3.4354016953838602E-6</v>
      </c>
      <c r="F19204" s="3">
        <v>6.2421193986419504E-6</v>
      </c>
      <c r="G19204">
        <v>4.6429075053634099</v>
      </c>
      <c r="H19204" t="s">
        <v>1623</v>
      </c>
    </row>
    <row r="19205" spans="1:8">
      <c r="A19205" t="s">
        <v>4055</v>
      </c>
      <c r="B19205">
        <v>0.26161703166767197</v>
      </c>
      <c r="C19205">
        <v>0.424947532428613</v>
      </c>
      <c r="D19205">
        <v>4.6951764254841004</v>
      </c>
      <c r="E19205" s="3">
        <v>3.43687119671056E-6</v>
      </c>
      <c r="F19205" s="3">
        <v>6.2442650605334999E-6</v>
      </c>
      <c r="G19205">
        <v>4.64281917806795</v>
      </c>
      <c r="H19205" t="s">
        <v>1623</v>
      </c>
    </row>
    <row r="19206" spans="1:8">
      <c r="A19206" t="s">
        <v>4054</v>
      </c>
      <c r="B19206">
        <v>0.107263752194126</v>
      </c>
      <c r="C19206">
        <v>6.8596617482701898</v>
      </c>
      <c r="D19206">
        <v>4.6988590957841403</v>
      </c>
      <c r="E19206" s="3">
        <v>3.45767649031569E-6</v>
      </c>
      <c r="F19206" s="3">
        <v>6.2810101484450002E-6</v>
      </c>
      <c r="G19206">
        <v>4.6415725055263302</v>
      </c>
      <c r="H19206" t="s">
        <v>1623</v>
      </c>
    </row>
    <row r="19207" spans="1:8">
      <c r="A19207" t="s">
        <v>4053</v>
      </c>
      <c r="B19207">
        <v>0.19382792287753001</v>
      </c>
      <c r="C19207">
        <v>4.7865379942962303</v>
      </c>
      <c r="D19207">
        <v>4.7138337426154804</v>
      </c>
      <c r="E19207" s="3">
        <v>3.46590967198598E-6</v>
      </c>
      <c r="F19207" s="3">
        <v>6.2949089786280002E-6</v>
      </c>
      <c r="G19207">
        <v>4.6410811510747099</v>
      </c>
      <c r="H19207" t="s">
        <v>1623</v>
      </c>
    </row>
    <row r="19208" spans="1:8">
      <c r="A19208" t="s">
        <v>4052</v>
      </c>
      <c r="B19208">
        <v>0.296876281146084</v>
      </c>
      <c r="C19208">
        <v>1.0731892684691799</v>
      </c>
      <c r="D19208">
        <v>4.7130383249173997</v>
      </c>
      <c r="E19208" s="3">
        <v>3.4718454784024401E-6</v>
      </c>
      <c r="F19208" s="3">
        <v>6.3051604906603501E-6</v>
      </c>
      <c r="G19208">
        <v>4.6407275973102999</v>
      </c>
      <c r="H19208" t="s">
        <v>1623</v>
      </c>
    </row>
    <row r="19209" spans="1:8">
      <c r="A19209" t="s">
        <v>4051</v>
      </c>
      <c r="B19209">
        <v>0.18086288135049</v>
      </c>
      <c r="C19209">
        <v>5.8809576946386404</v>
      </c>
      <c r="D19209">
        <v>4.6982163607923901</v>
      </c>
      <c r="E19209" s="3">
        <v>3.48793015796973E-6</v>
      </c>
      <c r="F19209" s="3">
        <v>6.3333083481053499E-6</v>
      </c>
      <c r="G19209">
        <v>4.6397724527702104</v>
      </c>
      <c r="H19209" t="s">
        <v>1623</v>
      </c>
    </row>
    <row r="19210" spans="1:8">
      <c r="A19210" t="s">
        <v>4050</v>
      </c>
      <c r="B19210">
        <v>0.20682406631691</v>
      </c>
      <c r="C19210">
        <v>0.23633322375878299</v>
      </c>
      <c r="D19210">
        <v>4.7142474508472301</v>
      </c>
      <c r="E19210" s="3">
        <v>3.5310844274901901E-6</v>
      </c>
      <c r="F19210" s="3">
        <v>6.4105908860241797E-6</v>
      </c>
      <c r="G19210">
        <v>4.6372305707297796</v>
      </c>
      <c r="H19210" t="s">
        <v>1623</v>
      </c>
    </row>
    <row r="19211" spans="1:8">
      <c r="A19211" t="s">
        <v>4049</v>
      </c>
      <c r="B19211">
        <v>5.0702428731573497E-2</v>
      </c>
      <c r="C19211">
        <v>7.0811746986988</v>
      </c>
      <c r="D19211">
        <v>4.6978348942008603</v>
      </c>
      <c r="E19211" s="3">
        <v>3.54413289167558E-6</v>
      </c>
      <c r="F19211" s="3">
        <v>6.4326606637081496E-6</v>
      </c>
      <c r="G19211">
        <v>4.6364678504810302</v>
      </c>
      <c r="H19211" t="s">
        <v>1623</v>
      </c>
    </row>
    <row r="19212" spans="1:8">
      <c r="A19212" t="s">
        <v>4048</v>
      </c>
      <c r="B19212">
        <v>0.41727872609023797</v>
      </c>
      <c r="C19212">
        <v>-0.77097048933727996</v>
      </c>
      <c r="D19212">
        <v>4.6973536994031404</v>
      </c>
      <c r="E19212" s="3">
        <v>3.5521859283014699E-6</v>
      </c>
      <c r="F19212" s="3">
        <v>6.4467362267261499E-6</v>
      </c>
      <c r="G19212">
        <v>4.6359984698196</v>
      </c>
      <c r="H19212" t="s">
        <v>1623</v>
      </c>
    </row>
    <row r="19213" spans="1:8">
      <c r="A19213" t="s">
        <v>4047</v>
      </c>
      <c r="B19213">
        <v>0.10724825898639501</v>
      </c>
      <c r="C19213">
        <v>6.1401296322028696</v>
      </c>
      <c r="D19213">
        <v>4.6917416134695804</v>
      </c>
      <c r="E19213" s="3">
        <v>3.5787065691858701E-6</v>
      </c>
      <c r="F19213" s="3">
        <v>6.4932335310580604E-6</v>
      </c>
      <c r="G19213">
        <v>4.6344598638074297</v>
      </c>
      <c r="H19213" t="s">
        <v>1623</v>
      </c>
    </row>
    <row r="19214" spans="1:8">
      <c r="A19214" t="s">
        <v>4046</v>
      </c>
      <c r="B19214">
        <v>0.22481400926127601</v>
      </c>
      <c r="C19214">
        <v>1.2416563473525699</v>
      </c>
      <c r="D19214">
        <v>4.6940805495915603</v>
      </c>
      <c r="E19214" s="3">
        <v>3.6164373474697902E-6</v>
      </c>
      <c r="F19214" s="3">
        <v>6.5594921204316597E-6</v>
      </c>
      <c r="G19214">
        <v>4.6322896325806999</v>
      </c>
      <c r="H19214" t="s">
        <v>1623</v>
      </c>
    </row>
    <row r="19215" spans="1:8">
      <c r="A19215" t="s">
        <v>4045</v>
      </c>
      <c r="B19215">
        <v>0.28082833063378199</v>
      </c>
      <c r="C19215">
        <v>-0.36283920779658502</v>
      </c>
      <c r="D19215">
        <v>4.6969134683257199</v>
      </c>
      <c r="E19215" s="3">
        <v>3.65981897710007E-6</v>
      </c>
      <c r="F19215" s="3">
        <v>6.6359523608414303E-6</v>
      </c>
      <c r="G19215">
        <v>4.6298210393738302</v>
      </c>
      <c r="H19215" t="s">
        <v>1623</v>
      </c>
    </row>
    <row r="19216" spans="1:8">
      <c r="A19216" t="s">
        <v>4044</v>
      </c>
      <c r="B19216">
        <v>0.15031562899459999</v>
      </c>
      <c r="C19216">
        <v>4.4155458324053001</v>
      </c>
      <c r="D19216">
        <v>4.6851386001439597</v>
      </c>
      <c r="E19216" s="3">
        <v>3.6935782697359898E-6</v>
      </c>
      <c r="F19216" s="3">
        <v>6.6954810109541801E-6</v>
      </c>
      <c r="G19216">
        <v>4.6279193302373303</v>
      </c>
      <c r="H19216" t="s">
        <v>1623</v>
      </c>
    </row>
    <row r="19217" spans="1:8">
      <c r="A19217" t="s">
        <v>4043</v>
      </c>
      <c r="B19217">
        <v>0.227868337099706</v>
      </c>
      <c r="C19217">
        <v>3.7988614887042198</v>
      </c>
      <c r="D19217">
        <v>4.6996557064088096</v>
      </c>
      <c r="E19217" s="3">
        <v>3.6957299118461002E-6</v>
      </c>
      <c r="F19217" s="3">
        <v>6.6982589128583602E-6</v>
      </c>
      <c r="G19217">
        <v>4.62779869072107</v>
      </c>
      <c r="H19217" t="s">
        <v>1623</v>
      </c>
    </row>
    <row r="19218" spans="1:8">
      <c r="A19218" t="s">
        <v>4042</v>
      </c>
      <c r="B19218">
        <v>0.148969288482177</v>
      </c>
      <c r="C19218">
        <v>3.16702044127039</v>
      </c>
      <c r="D19218">
        <v>4.6851961188304099</v>
      </c>
      <c r="E19218" s="3">
        <v>3.7243603330118202E-6</v>
      </c>
      <c r="F19218" s="3">
        <v>6.7495841685969802E-6</v>
      </c>
      <c r="G19218">
        <v>4.6261998010048897</v>
      </c>
      <c r="H19218" t="s">
        <v>1623</v>
      </c>
    </row>
    <row r="19219" spans="1:8">
      <c r="A19219" t="s">
        <v>4041</v>
      </c>
      <c r="B19219">
        <v>0.18590130792996101</v>
      </c>
      <c r="C19219">
        <v>6.9494929283659701</v>
      </c>
      <c r="D19219">
        <v>4.69279292556753</v>
      </c>
      <c r="E19219" s="3">
        <v>3.7379671396289101E-6</v>
      </c>
      <c r="F19219" s="3">
        <v>6.7736761090435998E-6</v>
      </c>
      <c r="G19219">
        <v>4.6254440439477502</v>
      </c>
      <c r="H19219" t="s">
        <v>1623</v>
      </c>
    </row>
    <row r="19220" spans="1:8">
      <c r="A19220" t="s">
        <v>4040</v>
      </c>
      <c r="B19220">
        <v>0.28424538518007098</v>
      </c>
      <c r="C19220">
        <v>7.1820156303720104</v>
      </c>
      <c r="D19220">
        <v>4.6767480129012302</v>
      </c>
      <c r="E19220" s="3">
        <v>3.7612496675922098E-6</v>
      </c>
      <c r="F19220" s="3">
        <v>6.8135842383285201E-6</v>
      </c>
      <c r="G19220">
        <v>4.6241569686217101</v>
      </c>
      <c r="H19220" t="s">
        <v>1623</v>
      </c>
    </row>
    <row r="19221" spans="1:8">
      <c r="A19221" t="s">
        <v>4039</v>
      </c>
      <c r="B19221">
        <v>0.23988322197881201</v>
      </c>
      <c r="C19221">
        <v>5.1363827762497003</v>
      </c>
      <c r="D19221">
        <v>4.6738482729145101</v>
      </c>
      <c r="E19221" s="3">
        <v>3.8012283067705201E-6</v>
      </c>
      <c r="F19221" s="3">
        <v>6.8842771150996301E-6</v>
      </c>
      <c r="G19221">
        <v>4.6219646327377202</v>
      </c>
      <c r="H19221" t="s">
        <v>1623</v>
      </c>
    </row>
    <row r="19222" spans="1:8">
      <c r="A19222" t="s">
        <v>4038</v>
      </c>
      <c r="B19222">
        <v>0.12871126586319401</v>
      </c>
      <c r="C19222">
        <v>6.6247270542312497</v>
      </c>
      <c r="D19222">
        <v>4.6863168919880396</v>
      </c>
      <c r="E19222" s="3">
        <v>3.8289061167839396E-6</v>
      </c>
      <c r="F19222" s="3">
        <v>6.9338230381368199E-6</v>
      </c>
      <c r="G19222">
        <v>4.6204597560551699</v>
      </c>
      <c r="H19222" t="s">
        <v>1623</v>
      </c>
    </row>
    <row r="19223" spans="1:8">
      <c r="A19223" t="s">
        <v>4037</v>
      </c>
      <c r="B19223">
        <v>0.197763124707628</v>
      </c>
      <c r="C19223">
        <v>5.9577892203583804</v>
      </c>
      <c r="D19223">
        <v>4.6812730017664803</v>
      </c>
      <c r="E19223" s="3">
        <v>3.8351643789117398E-6</v>
      </c>
      <c r="F19223" s="3">
        <v>6.9445749362031703E-6</v>
      </c>
      <c r="G19223">
        <v>4.6201209323460901</v>
      </c>
      <c r="H19223" t="s">
        <v>1623</v>
      </c>
    </row>
    <row r="19224" spans="1:8">
      <c r="A19224" t="s">
        <v>4036</v>
      </c>
      <c r="B19224">
        <v>0.10718806664449</v>
      </c>
      <c r="C19224">
        <v>5.7622274554519404</v>
      </c>
      <c r="D19224">
        <v>4.6799653139736401</v>
      </c>
      <c r="E19224" s="3">
        <v>3.85697310352297E-6</v>
      </c>
      <c r="F19224" s="3">
        <v>6.9823121993740598E-6</v>
      </c>
      <c r="G19224">
        <v>4.6189443303866504</v>
      </c>
      <c r="H19224" t="s">
        <v>1623</v>
      </c>
    </row>
    <row r="19225" spans="1:8">
      <c r="A19225" t="s">
        <v>4035</v>
      </c>
      <c r="B19225">
        <v>8.4112695929689701E-2</v>
      </c>
      <c r="C19225">
        <v>4.8692437869383598</v>
      </c>
      <c r="D19225">
        <v>4.6873246805338002</v>
      </c>
      <c r="E19225" s="3">
        <v>3.8697012120922497E-6</v>
      </c>
      <c r="F19225" s="3">
        <v>7.0041818559036102E-6</v>
      </c>
      <c r="G19225">
        <v>4.6182605800690197</v>
      </c>
      <c r="H19225" t="s">
        <v>1623</v>
      </c>
    </row>
    <row r="19226" spans="1:8">
      <c r="A19226" t="s">
        <v>4034</v>
      </c>
      <c r="B19226">
        <v>0.16248012486970501</v>
      </c>
      <c r="C19226">
        <v>1.39937315976869</v>
      </c>
      <c r="D19226">
        <v>4.68393149797196</v>
      </c>
      <c r="E19226" s="3">
        <v>3.87860335412038E-6</v>
      </c>
      <c r="F19226" s="3">
        <v>7.01952828507794E-6</v>
      </c>
      <c r="G19226">
        <v>4.6177836394907299</v>
      </c>
      <c r="H19226" t="s">
        <v>1623</v>
      </c>
    </row>
    <row r="19227" spans="1:8">
      <c r="A19227" t="s">
        <v>4033</v>
      </c>
      <c r="B19227">
        <v>0.143570123732705</v>
      </c>
      <c r="C19227">
        <v>4.3211562043504399</v>
      </c>
      <c r="D19227">
        <v>4.68139367304628</v>
      </c>
      <c r="E19227" s="3">
        <v>3.8789500497794101E-6</v>
      </c>
      <c r="F19227" s="3">
        <v>7.01952828507794E-6</v>
      </c>
      <c r="G19227">
        <v>4.6177650861816604</v>
      </c>
      <c r="H19227" t="s">
        <v>1623</v>
      </c>
    </row>
    <row r="19228" spans="1:8">
      <c r="A19228" t="s">
        <v>4032</v>
      </c>
      <c r="B19228">
        <v>0.308485114695152</v>
      </c>
      <c r="C19228">
        <v>2.06793377490831</v>
      </c>
      <c r="D19228">
        <v>4.67674788663646</v>
      </c>
      <c r="E19228" s="3">
        <v>3.8795299570654697E-6</v>
      </c>
      <c r="F19228" s="3">
        <v>7.0196228670328299E-6</v>
      </c>
      <c r="G19228">
        <v>4.6177340561783904</v>
      </c>
      <c r="H19228" t="s">
        <v>1623</v>
      </c>
    </row>
    <row r="19229" spans="1:8">
      <c r="A19229" t="s">
        <v>4031</v>
      </c>
      <c r="B19229">
        <v>0.225133343997034</v>
      </c>
      <c r="C19229">
        <v>0.53105888172052196</v>
      </c>
      <c r="D19229">
        <v>4.6816485752841102</v>
      </c>
      <c r="E19229" s="3">
        <v>3.8912485030605802E-6</v>
      </c>
      <c r="F19229" s="3">
        <v>7.0402376119514799E-6</v>
      </c>
      <c r="G19229">
        <v>4.6171079644760802</v>
      </c>
      <c r="H19229" t="s">
        <v>1623</v>
      </c>
    </row>
    <row r="19230" spans="1:8">
      <c r="A19230" t="s">
        <v>4030</v>
      </c>
      <c r="B19230">
        <v>0.15589129896805501</v>
      </c>
      <c r="C19230">
        <v>5.2533060811077998</v>
      </c>
      <c r="D19230">
        <v>4.6682847304186303</v>
      </c>
      <c r="E19230" s="3">
        <v>3.9174623306942999E-6</v>
      </c>
      <c r="F19230" s="3">
        <v>7.0864797261347098E-6</v>
      </c>
      <c r="G19230">
        <v>4.6157139450530797</v>
      </c>
      <c r="H19230" t="s">
        <v>1623</v>
      </c>
    </row>
    <row r="19231" spans="1:8">
      <c r="A19231" t="s">
        <v>4029</v>
      </c>
      <c r="B19231">
        <v>0.20864181896153799</v>
      </c>
      <c r="C19231">
        <v>1.97907634266557</v>
      </c>
      <c r="D19231">
        <v>4.6781442671667897</v>
      </c>
      <c r="E19231" s="3">
        <v>3.9198988265554699E-6</v>
      </c>
      <c r="F19231" s="3">
        <v>7.0902943827880302E-6</v>
      </c>
      <c r="G19231">
        <v>4.6155848296531401</v>
      </c>
      <c r="H19231" t="s">
        <v>1623</v>
      </c>
    </row>
    <row r="19232" spans="1:8">
      <c r="A19232" t="s">
        <v>4028</v>
      </c>
      <c r="B19232">
        <v>0.25395061922079398</v>
      </c>
      <c r="C19232">
        <v>1.7421703305257401</v>
      </c>
      <c r="D19232">
        <v>4.67786255069446</v>
      </c>
      <c r="E19232" s="3">
        <v>3.9327075025217604E-6</v>
      </c>
      <c r="F19232" s="3">
        <v>7.1116789382362304E-6</v>
      </c>
      <c r="G19232">
        <v>4.6149073316339502</v>
      </c>
      <c r="H19232" t="s">
        <v>1623</v>
      </c>
    </row>
    <row r="19233" spans="1:8">
      <c r="A19233" t="s">
        <v>4027</v>
      </c>
      <c r="B19233">
        <v>0.21276774939554399</v>
      </c>
      <c r="C19233">
        <v>2.8868264510096501E-2</v>
      </c>
      <c r="D19233">
        <v>4.6822900710817903</v>
      </c>
      <c r="E19233" s="3">
        <v>4.0129219666347898E-6</v>
      </c>
      <c r="F19233" s="3">
        <v>7.2555212057616198E-6</v>
      </c>
      <c r="G19233">
        <v>4.6107119838460804</v>
      </c>
      <c r="H19233" t="s">
        <v>1623</v>
      </c>
    </row>
    <row r="19234" spans="1:8">
      <c r="A19234" t="s">
        <v>4026</v>
      </c>
      <c r="B19234">
        <v>9.5650556434656503E-2</v>
      </c>
      <c r="C19234">
        <v>5.3223502588872904</v>
      </c>
      <c r="D19234">
        <v>4.6754741563713598</v>
      </c>
      <c r="E19234" s="3">
        <v>4.0151718512411602E-6</v>
      </c>
      <c r="F19234" s="3">
        <v>7.2589824518761999E-6</v>
      </c>
      <c r="G19234">
        <v>4.6105954736377504</v>
      </c>
      <c r="H19234" t="s">
        <v>1623</v>
      </c>
    </row>
    <row r="19235" spans="1:8">
      <c r="A19235" t="s">
        <v>4025</v>
      </c>
      <c r="B19235">
        <v>0.112276918607849</v>
      </c>
      <c r="C19235">
        <v>2.5679463106701799</v>
      </c>
      <c r="D19235">
        <v>4.67538172118131</v>
      </c>
      <c r="E19235" s="3">
        <v>4.0244704408965002E-6</v>
      </c>
      <c r="F19235" s="3">
        <v>7.2751853266039198E-6</v>
      </c>
      <c r="G19235">
        <v>4.6101146091879999</v>
      </c>
      <c r="H19235" t="s">
        <v>1623</v>
      </c>
    </row>
    <row r="19236" spans="1:8">
      <c r="A19236" t="s">
        <v>4024</v>
      </c>
      <c r="B19236">
        <v>0.140123647030612</v>
      </c>
      <c r="C19236">
        <v>2.3547970894771502</v>
      </c>
      <c r="D19236">
        <v>4.6714355526602702</v>
      </c>
      <c r="E19236" s="3">
        <v>4.0989690992008797E-6</v>
      </c>
      <c r="F19236" s="3">
        <v>7.4067649261848404E-6</v>
      </c>
      <c r="G19236">
        <v>4.60630000489979</v>
      </c>
      <c r="H19236" t="s">
        <v>1623</v>
      </c>
    </row>
    <row r="19237" spans="1:8">
      <c r="A19237" t="s">
        <v>4023</v>
      </c>
      <c r="B19237">
        <v>0.17609869000697601</v>
      </c>
      <c r="C19237">
        <v>5.1372559677508001</v>
      </c>
      <c r="D19237">
        <v>4.6633602521665498</v>
      </c>
      <c r="E19237" s="3">
        <v>4.12217471768714E-6</v>
      </c>
      <c r="F19237" s="3">
        <v>7.4480749972575003E-6</v>
      </c>
      <c r="G19237">
        <v>4.6051253566896602</v>
      </c>
      <c r="H19237" t="s">
        <v>1623</v>
      </c>
    </row>
    <row r="19238" spans="1:8">
      <c r="A19238" t="s">
        <v>4022</v>
      </c>
      <c r="B19238">
        <v>0.21560976515071101</v>
      </c>
      <c r="C19238">
        <v>4.0778429951456996</v>
      </c>
      <c r="D19238">
        <v>4.6764858578215804</v>
      </c>
      <c r="E19238" s="3">
        <v>4.1256615524933802E-6</v>
      </c>
      <c r="F19238" s="3">
        <v>7.4537526253189402E-6</v>
      </c>
      <c r="G19238">
        <v>4.6049494040128396</v>
      </c>
      <c r="H19238" t="s">
        <v>1623</v>
      </c>
    </row>
    <row r="19239" spans="1:8">
      <c r="A19239" t="s">
        <v>4021</v>
      </c>
      <c r="B19239">
        <v>0.27039016542645999</v>
      </c>
      <c r="C19239">
        <v>-0.411004988258796</v>
      </c>
      <c r="D19239">
        <v>4.67584928110006</v>
      </c>
      <c r="E19239" s="3">
        <v>4.1520403553758304E-6</v>
      </c>
      <c r="F19239" s="3">
        <v>7.50015806032864E-6</v>
      </c>
      <c r="G19239">
        <v>4.60362287534209</v>
      </c>
      <c r="H19239" t="s">
        <v>1623</v>
      </c>
    </row>
    <row r="19240" spans="1:8">
      <c r="A19240" t="s">
        <v>4020</v>
      </c>
      <c r="B19240">
        <v>0.30512705003603702</v>
      </c>
      <c r="C19240">
        <v>-0.85544322067164602</v>
      </c>
      <c r="D19240">
        <v>4.6684047686554404</v>
      </c>
      <c r="E19240" s="3">
        <v>4.1583132914399596E-6</v>
      </c>
      <c r="F19240" s="3">
        <v>7.5108622524881902E-6</v>
      </c>
      <c r="G19240">
        <v>4.6033086127441196</v>
      </c>
      <c r="H19240" t="s">
        <v>1623</v>
      </c>
    </row>
    <row r="19241" spans="1:8">
      <c r="A19241" t="s">
        <v>4019</v>
      </c>
      <c r="B19241">
        <v>0.11244688024733</v>
      </c>
      <c r="C19241">
        <v>3.4851913535040699</v>
      </c>
      <c r="D19241">
        <v>4.6668871169938404</v>
      </c>
      <c r="E19241" s="3">
        <v>4.1668831649852096E-6</v>
      </c>
      <c r="F19241" s="3">
        <v>7.5257131041368203E-6</v>
      </c>
      <c r="G19241">
        <v>4.6028800112715702</v>
      </c>
      <c r="H19241" t="s">
        <v>1623</v>
      </c>
    </row>
    <row r="19242" spans="1:8">
      <c r="A19242" t="s">
        <v>4018</v>
      </c>
      <c r="B19242">
        <v>0.16785339961582699</v>
      </c>
      <c r="C19242">
        <v>2.4891349423997999</v>
      </c>
      <c r="D19242">
        <v>4.6647131819882004</v>
      </c>
      <c r="E19242" s="3">
        <v>4.1682245990527398E-6</v>
      </c>
      <c r="F19242" s="3">
        <v>7.5275074457851497E-6</v>
      </c>
      <c r="G19242">
        <v>4.6028129991657796</v>
      </c>
      <c r="H19242" t="s">
        <v>1623</v>
      </c>
    </row>
    <row r="19243" spans="1:8">
      <c r="A19243" t="s">
        <v>4017</v>
      </c>
      <c r="B19243">
        <v>0.268345605928825</v>
      </c>
      <c r="C19243">
        <v>2.0110195308281198</v>
      </c>
      <c r="D19243">
        <v>4.6684582276661004</v>
      </c>
      <c r="E19243" s="3">
        <v>4.2392904396847897E-6</v>
      </c>
      <c r="F19243" s="3">
        <v>7.6545692424119896E-6</v>
      </c>
      <c r="G19243">
        <v>4.5992920893937397</v>
      </c>
      <c r="H19243" t="s">
        <v>1623</v>
      </c>
    </row>
    <row r="19244" spans="1:8">
      <c r="A19244" t="s">
        <v>4016</v>
      </c>
      <c r="B19244">
        <v>8.0330653384756007E-2</v>
      </c>
      <c r="C19244">
        <v>7.5507065602054704</v>
      </c>
      <c r="D19244">
        <v>4.6496793723370597</v>
      </c>
      <c r="E19244" s="3">
        <v>4.2443774122295597E-6</v>
      </c>
      <c r="F19244" s="3">
        <v>7.6631148555108504E-6</v>
      </c>
      <c r="G19244">
        <v>4.5990422325379097</v>
      </c>
      <c r="H19244" t="s">
        <v>1623</v>
      </c>
    </row>
    <row r="19245" spans="1:8">
      <c r="A19245" t="s">
        <v>4015</v>
      </c>
      <c r="B19245">
        <v>8.5670828449673303E-2</v>
      </c>
      <c r="C19245">
        <v>3.3222961219999201</v>
      </c>
      <c r="D19245">
        <v>4.6744551758848001</v>
      </c>
      <c r="E19245" s="3">
        <v>4.2886681377956901E-6</v>
      </c>
      <c r="F19245" s="3">
        <v>7.7417884990579803E-6</v>
      </c>
      <c r="G19245">
        <v>4.5968788505384497</v>
      </c>
      <c r="H19245" t="s">
        <v>1623</v>
      </c>
    </row>
    <row r="19246" spans="1:8">
      <c r="A19246" t="s">
        <v>4014</v>
      </c>
      <c r="B19246">
        <v>0.12173202440842699</v>
      </c>
      <c r="C19246">
        <v>6.0346970646864104</v>
      </c>
      <c r="D19246">
        <v>4.6583683689247897</v>
      </c>
      <c r="E19246" s="3">
        <v>4.2946106445669501E-6</v>
      </c>
      <c r="F19246" s="3">
        <v>7.7518689550480492E-6</v>
      </c>
      <c r="G19246">
        <v>4.5965902189036996</v>
      </c>
      <c r="H19246" t="s">
        <v>1623</v>
      </c>
    </row>
    <row r="19247" spans="1:8">
      <c r="A19247" t="s">
        <v>4013</v>
      </c>
      <c r="B19247">
        <v>5.4493760599935298E-2</v>
      </c>
      <c r="C19247">
        <v>6.8390247092465399</v>
      </c>
      <c r="D19247">
        <v>4.6626944181243699</v>
      </c>
      <c r="E19247" s="3">
        <v>4.3594872865218597E-6</v>
      </c>
      <c r="F19247" s="3">
        <v>7.8656915556584503E-6</v>
      </c>
      <c r="G19247">
        <v>4.5934637732027497</v>
      </c>
      <c r="H19247" t="s">
        <v>1623</v>
      </c>
    </row>
    <row r="19248" spans="1:8">
      <c r="A19248" t="s">
        <v>4012</v>
      </c>
      <c r="B19248">
        <v>0.11632427619374899</v>
      </c>
      <c r="C19248">
        <v>3.5322295396780801</v>
      </c>
      <c r="D19248">
        <v>4.6490787098758304</v>
      </c>
      <c r="E19248" s="3">
        <v>4.3765054560864802E-6</v>
      </c>
      <c r="F19248" s="3">
        <v>7.8957384541720396E-6</v>
      </c>
      <c r="G19248">
        <v>4.5926510380772703</v>
      </c>
      <c r="H19248" t="s">
        <v>1623</v>
      </c>
    </row>
    <row r="19249" spans="1:8">
      <c r="A19249" t="s">
        <v>4011</v>
      </c>
      <c r="B19249">
        <v>0.20312554386473</v>
      </c>
      <c r="C19249">
        <v>4.4236372042344998</v>
      </c>
      <c r="D19249">
        <v>4.6505959172872702</v>
      </c>
      <c r="E19249" s="3">
        <v>4.3819141526623002E-6</v>
      </c>
      <c r="F19249" s="3">
        <v>7.9048372127781903E-6</v>
      </c>
      <c r="G19249">
        <v>4.5923933694808303</v>
      </c>
      <c r="H19249" t="s">
        <v>1623</v>
      </c>
    </row>
    <row r="19250" spans="1:8">
      <c r="A19250" t="s">
        <v>4010</v>
      </c>
      <c r="B19250">
        <v>0.409015308245822</v>
      </c>
      <c r="C19250">
        <v>4.3205906909076202</v>
      </c>
      <c r="D19250">
        <v>4.6409744900650303</v>
      </c>
      <c r="E19250" s="3">
        <v>4.4356561199572704E-6</v>
      </c>
      <c r="F19250" s="3">
        <v>8.0004518678845793E-6</v>
      </c>
      <c r="G19250">
        <v>4.5898495473797301</v>
      </c>
      <c r="H19250" t="s">
        <v>1623</v>
      </c>
    </row>
    <row r="19251" spans="1:8">
      <c r="A19251" t="s">
        <v>4009</v>
      </c>
      <c r="B19251">
        <v>0.261373482920013</v>
      </c>
      <c r="C19251">
        <v>4.0458816521827403</v>
      </c>
      <c r="D19251">
        <v>4.6492885053447104</v>
      </c>
      <c r="E19251" s="3">
        <v>4.4499991498711996E-6</v>
      </c>
      <c r="F19251" s="3">
        <v>8.0249838799252597E-6</v>
      </c>
      <c r="G19251">
        <v>4.5891756265162504</v>
      </c>
      <c r="H19251" t="s">
        <v>1623</v>
      </c>
    </row>
    <row r="19252" spans="1:8">
      <c r="A19252" t="s">
        <v>4008</v>
      </c>
      <c r="B19252">
        <v>0.33774367949601303</v>
      </c>
      <c r="C19252">
        <v>0.26287892146693398</v>
      </c>
      <c r="D19252">
        <v>4.6507972470189003</v>
      </c>
      <c r="E19252" s="3">
        <v>4.5025051128596897E-6</v>
      </c>
      <c r="F19252" s="3">
        <v>8.11764150972661E-6</v>
      </c>
      <c r="G19252">
        <v>4.5867262112150398</v>
      </c>
      <c r="H19252" t="s">
        <v>1623</v>
      </c>
    </row>
    <row r="19253" spans="1:8">
      <c r="A19253" t="s">
        <v>4007</v>
      </c>
      <c r="B19253">
        <v>0.11495079554576999</v>
      </c>
      <c r="C19253">
        <v>4.0482802143989502</v>
      </c>
      <c r="D19253">
        <v>4.6443948559749604</v>
      </c>
      <c r="E19253" s="3">
        <v>4.6252632540228897E-6</v>
      </c>
      <c r="F19253" s="3">
        <v>8.3334086026636497E-6</v>
      </c>
      <c r="G19253">
        <v>4.5811046419682997</v>
      </c>
      <c r="H19253" t="s">
        <v>1623</v>
      </c>
    </row>
    <row r="19254" spans="1:8">
      <c r="A19254" t="s">
        <v>4006</v>
      </c>
      <c r="B19254">
        <v>0.22392080973804901</v>
      </c>
      <c r="C19254">
        <v>5.8127753367110201E-2</v>
      </c>
      <c r="D19254">
        <v>4.6415408558881701</v>
      </c>
      <c r="E19254" s="3">
        <v>4.73337437321514E-6</v>
      </c>
      <c r="F19254" s="3">
        <v>8.5253541928496092E-6</v>
      </c>
      <c r="G19254">
        <v>4.5762709435615996</v>
      </c>
      <c r="H19254" t="s">
        <v>1623</v>
      </c>
    </row>
    <row r="19255" spans="1:8">
      <c r="A19255" t="s">
        <v>4005</v>
      </c>
      <c r="B19255">
        <v>0.260059757561868</v>
      </c>
      <c r="C19255">
        <v>4.7188033392954702</v>
      </c>
      <c r="D19255">
        <v>4.6406884389230099</v>
      </c>
      <c r="E19255" s="3">
        <v>4.73382007791779E-6</v>
      </c>
      <c r="F19255" s="3">
        <v>8.52544721433042E-6</v>
      </c>
      <c r="G19255">
        <v>4.5762512356490896</v>
      </c>
      <c r="H19255" t="s">
        <v>1623</v>
      </c>
    </row>
    <row r="19256" spans="1:8">
      <c r="A19256" t="s">
        <v>4004</v>
      </c>
      <c r="B19256">
        <v>0.25425048193014699</v>
      </c>
      <c r="C19256">
        <v>0.29454721475872198</v>
      </c>
      <c r="D19256">
        <v>4.6378652766261199</v>
      </c>
      <c r="E19256" s="3">
        <v>4.7489723868843602E-6</v>
      </c>
      <c r="F19256" s="3">
        <v>8.5520241043984704E-6</v>
      </c>
      <c r="G19256">
        <v>4.5755822947258</v>
      </c>
      <c r="H19256" t="s">
        <v>1623</v>
      </c>
    </row>
    <row r="19257" spans="1:8">
      <c r="A19257" t="s">
        <v>4003</v>
      </c>
      <c r="B19257">
        <v>0.30988769196743599</v>
      </c>
      <c r="C19257">
        <v>-0.54280454609185902</v>
      </c>
      <c r="D19257">
        <v>4.6355799791418404</v>
      </c>
      <c r="E19257" s="3">
        <v>4.7752620358081798E-6</v>
      </c>
      <c r="F19257" s="3">
        <v>8.5979355979285892E-6</v>
      </c>
      <c r="G19257">
        <v>4.5744265006843898</v>
      </c>
      <c r="H19257" t="s">
        <v>1623</v>
      </c>
    </row>
    <row r="19258" spans="1:8">
      <c r="A19258" t="s">
        <v>4002</v>
      </c>
      <c r="B19258">
        <v>0.29991295849698801</v>
      </c>
      <c r="C19258">
        <v>-0.25515158394701498</v>
      </c>
      <c r="D19258">
        <v>4.63784276956084</v>
      </c>
      <c r="E19258" s="3">
        <v>4.8034159872030703E-6</v>
      </c>
      <c r="F19258" s="3">
        <v>8.6479075379161504E-6</v>
      </c>
      <c r="G19258">
        <v>4.5731954835739002</v>
      </c>
      <c r="H19258" t="s">
        <v>1623</v>
      </c>
    </row>
    <row r="19259" spans="1:8">
      <c r="A19259" t="s">
        <v>4001</v>
      </c>
      <c r="B19259">
        <v>0.101479020557185</v>
      </c>
      <c r="C19259">
        <v>5.1810842127743104</v>
      </c>
      <c r="D19259">
        <v>4.6288864616477197</v>
      </c>
      <c r="E19259" s="3">
        <v>4.8755396969233499E-6</v>
      </c>
      <c r="F19259" s="3">
        <v>8.7697290773974706E-6</v>
      </c>
      <c r="G19259">
        <v>4.5700731653549598</v>
      </c>
      <c r="H19259" t="s">
        <v>1623</v>
      </c>
    </row>
    <row r="19260" spans="1:8">
      <c r="A19260" t="s">
        <v>4000</v>
      </c>
      <c r="B19260">
        <v>9.34183488425393E-2</v>
      </c>
      <c r="C19260">
        <v>3.66928598335664</v>
      </c>
      <c r="D19260">
        <v>4.6342176912948201</v>
      </c>
      <c r="E19260" s="3">
        <v>4.8846454952831997E-6</v>
      </c>
      <c r="F19260" s="3">
        <v>8.7846471563135497E-6</v>
      </c>
      <c r="G19260">
        <v>4.5696821142864597</v>
      </c>
      <c r="H19260" t="s">
        <v>1623</v>
      </c>
    </row>
    <row r="19261" spans="1:8">
      <c r="A19261" t="s">
        <v>3999</v>
      </c>
      <c r="B19261">
        <v>0.27189814713357702</v>
      </c>
      <c r="C19261">
        <v>-0.24919418611800701</v>
      </c>
      <c r="D19261">
        <v>4.6330937032132802</v>
      </c>
      <c r="E19261" s="3">
        <v>4.8877893095380397E-6</v>
      </c>
      <c r="F19261" s="3">
        <v>8.7895704190720199E-6</v>
      </c>
      <c r="G19261">
        <v>4.5695472644203399</v>
      </c>
      <c r="H19261" t="s">
        <v>1623</v>
      </c>
    </row>
    <row r="19262" spans="1:8">
      <c r="A19262" t="s">
        <v>3998</v>
      </c>
      <c r="B19262">
        <v>0.10385332551933101</v>
      </c>
      <c r="C19262">
        <v>7.2075641135494299</v>
      </c>
      <c r="D19262">
        <v>4.6252115281351198</v>
      </c>
      <c r="E19262" s="3">
        <v>4.91831702540857E-6</v>
      </c>
      <c r="F19262" s="3">
        <v>8.8429974939511697E-6</v>
      </c>
      <c r="G19262">
        <v>4.5682421199677501</v>
      </c>
      <c r="H19262" t="s">
        <v>1623</v>
      </c>
    </row>
    <row r="19263" spans="1:8">
      <c r="A19263" t="s">
        <v>3997</v>
      </c>
      <c r="B19263">
        <v>0.145564415691219</v>
      </c>
      <c r="C19263">
        <v>1.0517760345954801</v>
      </c>
      <c r="D19263">
        <v>4.6323505699985699</v>
      </c>
      <c r="E19263" s="3">
        <v>4.9525774238542596E-6</v>
      </c>
      <c r="F19263" s="3">
        <v>8.90015886411553E-6</v>
      </c>
      <c r="G19263">
        <v>4.5667866004704898</v>
      </c>
      <c r="H19263" t="s">
        <v>1623</v>
      </c>
    </row>
    <row r="19264" spans="1:8">
      <c r="A19264" t="s">
        <v>3996</v>
      </c>
      <c r="B19264">
        <v>0.125133705949589</v>
      </c>
      <c r="C19264">
        <v>2.9235401694382399</v>
      </c>
      <c r="D19264">
        <v>4.62756529790569</v>
      </c>
      <c r="E19264" s="3">
        <v>4.9700431895772899E-6</v>
      </c>
      <c r="F19264" s="3">
        <v>8.9300626531438196E-6</v>
      </c>
      <c r="G19264">
        <v>4.5660482914317004</v>
      </c>
      <c r="H19264" t="s">
        <v>1623</v>
      </c>
    </row>
    <row r="19265" spans="1:8">
      <c r="A19265" t="s">
        <v>3995</v>
      </c>
      <c r="B19265">
        <v>5.7788499276639399E-2</v>
      </c>
      <c r="C19265">
        <v>6.5039498613030204</v>
      </c>
      <c r="D19265">
        <v>4.6309800090003099</v>
      </c>
      <c r="E19265" s="3">
        <v>4.9760502205537096E-6</v>
      </c>
      <c r="F19265" s="3">
        <v>8.9401134796279407E-6</v>
      </c>
      <c r="G19265">
        <v>4.5657949376830098</v>
      </c>
      <c r="H19265" t="s">
        <v>1623</v>
      </c>
    </row>
    <row r="19266" spans="1:8">
      <c r="A19266" t="s">
        <v>3994</v>
      </c>
      <c r="B19266">
        <v>0.219605513464352</v>
      </c>
      <c r="C19266">
        <v>-0.261433249294095</v>
      </c>
      <c r="D19266">
        <v>4.6147214158916503</v>
      </c>
      <c r="E19266" s="3">
        <v>5.0034454353187597E-6</v>
      </c>
      <c r="F19266" s="3">
        <v>8.9870935652238506E-6</v>
      </c>
      <c r="G19266">
        <v>4.5646432128710499</v>
      </c>
      <c r="H19266" t="s">
        <v>1623</v>
      </c>
    </row>
    <row r="19267" spans="1:8">
      <c r="A19267" t="s">
        <v>3993</v>
      </c>
      <c r="B19267">
        <v>0.34162462243859099</v>
      </c>
      <c r="C19267">
        <v>2.1076343135121798</v>
      </c>
      <c r="D19267">
        <v>4.6197994286161901</v>
      </c>
      <c r="E19267" s="3">
        <v>5.0933309773384803E-6</v>
      </c>
      <c r="F19267" s="3">
        <v>9.1447481904330308E-6</v>
      </c>
      <c r="G19267">
        <v>4.5609062878743103</v>
      </c>
      <c r="H19267" t="s">
        <v>1623</v>
      </c>
    </row>
    <row r="19268" spans="1:8">
      <c r="A19268" t="s">
        <v>3992</v>
      </c>
      <c r="B19268">
        <v>0.23226769632286201</v>
      </c>
      <c r="C19268">
        <v>1.0729827447350899</v>
      </c>
      <c r="D19268">
        <v>4.6185659599842896</v>
      </c>
      <c r="E19268" s="3">
        <v>5.1118910482822304E-6</v>
      </c>
      <c r="F19268" s="3">
        <v>9.1773100016252699E-6</v>
      </c>
      <c r="G19268">
        <v>4.5601425385666303</v>
      </c>
      <c r="H19268" t="s">
        <v>1623</v>
      </c>
    </row>
    <row r="19269" spans="1:8">
      <c r="A19269" t="s">
        <v>3991</v>
      </c>
      <c r="B19269">
        <v>8.0528632221968099E-2</v>
      </c>
      <c r="C19269">
        <v>5.5820561996947404</v>
      </c>
      <c r="D19269">
        <v>4.6074807607494801</v>
      </c>
      <c r="E19269" s="3">
        <v>5.1604362033302801E-6</v>
      </c>
      <c r="F19269" s="3">
        <v>9.2621567329559192E-6</v>
      </c>
      <c r="G19269">
        <v>4.5581573852868198</v>
      </c>
      <c r="H19269" t="s">
        <v>1623</v>
      </c>
    </row>
    <row r="19270" spans="1:8">
      <c r="A19270" t="s">
        <v>3990</v>
      </c>
      <c r="B19270">
        <v>0.108314528034758</v>
      </c>
      <c r="C19270">
        <v>8.1920600939745096</v>
      </c>
      <c r="D19270">
        <v>4.6242389152962602</v>
      </c>
      <c r="E19270" s="3">
        <v>5.1615887717164297E-6</v>
      </c>
      <c r="F19270" s="3">
        <v>9.2634569121596893E-6</v>
      </c>
      <c r="G19270">
        <v>4.5581104710420002</v>
      </c>
      <c r="H19270" t="s">
        <v>1623</v>
      </c>
    </row>
    <row r="19271" spans="1:8">
      <c r="A19271" t="s">
        <v>3989</v>
      </c>
      <c r="B19271">
        <v>0.30416331949186198</v>
      </c>
      <c r="C19271">
        <v>7.9458945111209101E-2</v>
      </c>
      <c r="D19271">
        <v>4.6154863633780998</v>
      </c>
      <c r="E19271" s="3">
        <v>5.2885786868923404E-6</v>
      </c>
      <c r="F19271" s="3">
        <v>9.4890031423881104E-6</v>
      </c>
      <c r="G19271">
        <v>4.5530019336061898</v>
      </c>
      <c r="H19271" t="s">
        <v>1623</v>
      </c>
    </row>
    <row r="19272" spans="1:8">
      <c r="A19272" t="s">
        <v>3988</v>
      </c>
      <c r="B19272">
        <v>0.25337447557139797</v>
      </c>
      <c r="C19272">
        <v>5.4947032724425604</v>
      </c>
      <c r="D19272">
        <v>4.6015502850103198</v>
      </c>
      <c r="E19272" s="3">
        <v>5.3035400521043004E-6</v>
      </c>
      <c r="F19272" s="3">
        <v>9.5150583818954005E-6</v>
      </c>
      <c r="G19272">
        <v>4.55240782160209</v>
      </c>
      <c r="H19272" t="s">
        <v>1623</v>
      </c>
    </row>
    <row r="19273" spans="1:8">
      <c r="A19273" t="s">
        <v>3987</v>
      </c>
      <c r="B19273">
        <v>7.0383209503423E-2</v>
      </c>
      <c r="C19273">
        <v>4.8175786738589004</v>
      </c>
      <c r="D19273">
        <v>4.6105273602103498</v>
      </c>
      <c r="E19273" s="3">
        <v>5.3384019914696803E-6</v>
      </c>
      <c r="F19273" s="3">
        <v>9.5736345395761393E-6</v>
      </c>
      <c r="G19273">
        <v>4.5510296652003204</v>
      </c>
      <c r="H19273" t="s">
        <v>1623</v>
      </c>
    </row>
    <row r="19274" spans="1:8">
      <c r="A19274" t="s">
        <v>3986</v>
      </c>
      <c r="B19274">
        <v>0.21094396410337399</v>
      </c>
      <c r="C19274">
        <v>3.2595050128084599</v>
      </c>
      <c r="D19274">
        <v>4.5989289799718396</v>
      </c>
      <c r="E19274" s="3">
        <v>5.3670818386887498E-6</v>
      </c>
      <c r="F19274" s="3">
        <v>9.6218773268173007E-6</v>
      </c>
      <c r="G19274">
        <v>4.5499023432464796</v>
      </c>
      <c r="H19274" t="s">
        <v>1623</v>
      </c>
    </row>
    <row r="19275" spans="1:8">
      <c r="A19275" t="s">
        <v>3985</v>
      </c>
      <c r="B19275">
        <v>0.377994618645146</v>
      </c>
      <c r="C19275">
        <v>-0.55862815490937501</v>
      </c>
      <c r="D19275">
        <v>4.6069986745062499</v>
      </c>
      <c r="E19275" s="3">
        <v>5.4097901451338198E-6</v>
      </c>
      <c r="F19275" s="3">
        <v>9.6960326228125392E-6</v>
      </c>
      <c r="G19275">
        <v>4.5482342468074597</v>
      </c>
      <c r="H19275" t="s">
        <v>1623</v>
      </c>
    </row>
    <row r="19276" spans="1:8">
      <c r="A19276" t="s">
        <v>3984</v>
      </c>
      <c r="B19276">
        <v>0.25371796266243501</v>
      </c>
      <c r="C19276">
        <v>-0.36006620594934002</v>
      </c>
      <c r="D19276">
        <v>4.6080288159156799</v>
      </c>
      <c r="E19276" s="3">
        <v>5.4300831394949703E-6</v>
      </c>
      <c r="F19276" s="3">
        <v>9.7315978067406897E-6</v>
      </c>
      <c r="G19276">
        <v>4.5474460590647698</v>
      </c>
      <c r="H19276" t="s">
        <v>1623</v>
      </c>
    </row>
    <row r="19277" spans="1:8">
      <c r="A19277" t="s">
        <v>3983</v>
      </c>
      <c r="B19277">
        <v>0.25472975267877801</v>
      </c>
      <c r="C19277">
        <v>2.8251724063149699</v>
      </c>
      <c r="D19277">
        <v>4.6026267819557303</v>
      </c>
      <c r="E19277" s="3">
        <v>5.43418180518335E-6</v>
      </c>
      <c r="F19277" s="3">
        <v>9.7381366151860901E-6</v>
      </c>
      <c r="G19277">
        <v>4.5472872076636701</v>
      </c>
      <c r="H19277" t="s">
        <v>1623</v>
      </c>
    </row>
    <row r="19278" spans="1:8">
      <c r="A19278" t="s">
        <v>3982</v>
      </c>
      <c r="B19278">
        <v>0.257196787143464</v>
      </c>
      <c r="C19278">
        <v>1.1843962659027401</v>
      </c>
      <c r="D19278">
        <v>4.6047746785903696</v>
      </c>
      <c r="E19278" s="3">
        <v>5.5775265077822096E-6</v>
      </c>
      <c r="F19278" s="3">
        <v>9.9892206950221908E-6</v>
      </c>
      <c r="G19278">
        <v>4.5418025619246398</v>
      </c>
      <c r="H19278" t="s">
        <v>1623</v>
      </c>
    </row>
    <row r="19279" spans="1:8">
      <c r="A19279" t="s">
        <v>3981</v>
      </c>
      <c r="B19279">
        <v>0.33944817706778102</v>
      </c>
      <c r="C19279">
        <v>-0.86556504839316295</v>
      </c>
      <c r="D19279">
        <v>4.5903134021117298</v>
      </c>
      <c r="E19279" s="3">
        <v>5.5870742573760999E-6</v>
      </c>
      <c r="F19279" s="3">
        <v>1.0005492224015601E-5</v>
      </c>
      <c r="G19279">
        <v>4.5414420561235396</v>
      </c>
      <c r="H19279" t="s">
        <v>1623</v>
      </c>
    </row>
    <row r="19280" spans="1:8">
      <c r="A19280" t="s">
        <v>3980</v>
      </c>
      <c r="B19280">
        <v>0.361789224733916</v>
      </c>
      <c r="C19280">
        <v>-1.2893697956788699E-2</v>
      </c>
      <c r="D19280">
        <v>4.5964907388762404</v>
      </c>
      <c r="E19280" s="3">
        <v>5.6154967857379804E-6</v>
      </c>
      <c r="F19280" s="3">
        <v>1.00547275477482E-5</v>
      </c>
      <c r="G19280">
        <v>4.5403723530992304</v>
      </c>
      <c r="H19280" t="s">
        <v>1623</v>
      </c>
    </row>
    <row r="19281" spans="1:8">
      <c r="A19281" t="s">
        <v>3979</v>
      </c>
      <c r="B19281">
        <v>0.180607531768779</v>
      </c>
      <c r="C19281">
        <v>3.3725409111745099</v>
      </c>
      <c r="D19281">
        <v>4.5964840983461297</v>
      </c>
      <c r="E19281" s="3">
        <v>5.7131538114663103E-6</v>
      </c>
      <c r="F19281" s="3">
        <v>1.02253542944303E-5</v>
      </c>
      <c r="G19281">
        <v>4.5367360457207502</v>
      </c>
      <c r="H19281" t="s">
        <v>1623</v>
      </c>
    </row>
    <row r="19282" spans="1:8">
      <c r="A19282" t="s">
        <v>3978</v>
      </c>
      <c r="B19282">
        <v>0.203949508999997</v>
      </c>
      <c r="C19282">
        <v>1.1538878481724399</v>
      </c>
      <c r="D19282">
        <v>4.59705274810569</v>
      </c>
      <c r="E19282" s="3">
        <v>5.7250928584237797E-6</v>
      </c>
      <c r="F19282" s="3">
        <v>1.02450276254755E-5</v>
      </c>
      <c r="G19282">
        <v>4.5362955776072997</v>
      </c>
      <c r="H19282" t="s">
        <v>1623</v>
      </c>
    </row>
    <row r="19283" spans="1:8">
      <c r="A19283" t="s">
        <v>3977</v>
      </c>
      <c r="B19283">
        <v>0.51000005859869701</v>
      </c>
      <c r="C19283">
        <v>0.56045519584828796</v>
      </c>
      <c r="D19283">
        <v>4.5889298170078598</v>
      </c>
      <c r="E19283" s="3">
        <v>5.7375246127551303E-6</v>
      </c>
      <c r="F19283" s="3">
        <v>1.0265576000409999E-5</v>
      </c>
      <c r="G19283">
        <v>4.5358378654146696</v>
      </c>
      <c r="H19283" t="s">
        <v>1623</v>
      </c>
    </row>
    <row r="19284" spans="1:8">
      <c r="A19284" t="s">
        <v>3976</v>
      </c>
      <c r="B19284">
        <v>0.41937947014785099</v>
      </c>
      <c r="C19284">
        <v>0.91625825916192005</v>
      </c>
      <c r="D19284">
        <v>4.5923442363112601</v>
      </c>
      <c r="E19284" s="3">
        <v>5.7523162391342802E-6</v>
      </c>
      <c r="F19284" s="3">
        <v>1.02911900962268E-5</v>
      </c>
      <c r="G19284">
        <v>4.5352945025406699</v>
      </c>
      <c r="H19284" t="s">
        <v>1623</v>
      </c>
    </row>
    <row r="19285" spans="1:8">
      <c r="A19285" t="s">
        <v>3975</v>
      </c>
      <c r="B19285">
        <v>0.120611398420537</v>
      </c>
      <c r="C19285">
        <v>4.8212033216256502</v>
      </c>
      <c r="D19285">
        <v>4.5914440919138597</v>
      </c>
      <c r="E19285" s="3">
        <v>5.77504170076272E-6</v>
      </c>
      <c r="F19285" s="3">
        <v>1.03309928225568E-5</v>
      </c>
      <c r="G19285">
        <v>4.53446229445942</v>
      </c>
      <c r="H19285" t="s">
        <v>1623</v>
      </c>
    </row>
    <row r="19286" spans="1:8">
      <c r="A19286" t="s">
        <v>3974</v>
      </c>
      <c r="B19286">
        <v>0.256292157424443</v>
      </c>
      <c r="C19286">
        <v>4.99808530113875</v>
      </c>
      <c r="D19286">
        <v>4.58306554312081</v>
      </c>
      <c r="E19286" s="3">
        <v>5.7811099244046001E-6</v>
      </c>
      <c r="F19286" s="3">
        <v>1.0340993238073E-5</v>
      </c>
      <c r="G19286">
        <v>4.5342406059053602</v>
      </c>
      <c r="H19286" t="s">
        <v>1623</v>
      </c>
    </row>
    <row r="19287" spans="1:8">
      <c r="A19287" t="s">
        <v>3973</v>
      </c>
      <c r="B19287">
        <v>0.16249479158258201</v>
      </c>
      <c r="C19287">
        <v>4.3971327189977103</v>
      </c>
      <c r="D19287">
        <v>4.5912496973875996</v>
      </c>
      <c r="E19287" s="3">
        <v>5.7911746392277703E-6</v>
      </c>
      <c r="F19287" s="3">
        <v>1.0358140155397901E-5</v>
      </c>
      <c r="G19287">
        <v>4.5338734053562604</v>
      </c>
      <c r="H19287" t="s">
        <v>1623</v>
      </c>
    </row>
    <row r="19288" spans="1:8">
      <c r="A19288" t="s">
        <v>3972</v>
      </c>
      <c r="B19288">
        <v>0.13698686441890701</v>
      </c>
      <c r="C19288">
        <v>3.60555203245287</v>
      </c>
      <c r="D19288">
        <v>4.5902714042741302</v>
      </c>
      <c r="E19288" s="3">
        <v>5.8162413758540601E-6</v>
      </c>
      <c r="F19288" s="3">
        <v>1.0402114752963801E-5</v>
      </c>
      <c r="G19288">
        <v>4.53296152018327</v>
      </c>
      <c r="H19288" t="s">
        <v>1623</v>
      </c>
    </row>
    <row r="19289" spans="1:8">
      <c r="A19289" t="s">
        <v>3971</v>
      </c>
      <c r="B19289">
        <v>0.30506186426604898</v>
      </c>
      <c r="C19289">
        <v>6.6788594271119299</v>
      </c>
      <c r="D19289">
        <v>4.5914864833500904</v>
      </c>
      <c r="E19289" s="3">
        <v>5.8270438461889996E-6</v>
      </c>
      <c r="F19289" s="3">
        <v>1.0420573120540501E-5</v>
      </c>
      <c r="G19289">
        <v>4.5325697039887096</v>
      </c>
      <c r="H19289" t="s">
        <v>1623</v>
      </c>
    </row>
    <row r="19290" spans="1:8">
      <c r="A19290" t="s">
        <v>3970</v>
      </c>
      <c r="B19290">
        <v>0.21175480573032801</v>
      </c>
      <c r="C19290">
        <v>3.8401750512321202</v>
      </c>
      <c r="D19290">
        <v>4.58540358799568</v>
      </c>
      <c r="E19290" s="3">
        <v>5.8711152990039397E-6</v>
      </c>
      <c r="F19290" s="3">
        <v>1.04976511978471E-5</v>
      </c>
      <c r="G19290">
        <v>4.5309783600300797</v>
      </c>
      <c r="H19290" t="s">
        <v>1623</v>
      </c>
    </row>
    <row r="19291" spans="1:8">
      <c r="A19291" t="s">
        <v>3969</v>
      </c>
      <c r="B19291">
        <v>0.82338300739070602</v>
      </c>
      <c r="C19291">
        <v>-0.895391201240888</v>
      </c>
      <c r="D19291">
        <v>4.5829960363113003</v>
      </c>
      <c r="E19291" s="3">
        <v>5.9614824549705504E-6</v>
      </c>
      <c r="F19291" s="3">
        <v>1.0654826345583499E-5</v>
      </c>
      <c r="G19291">
        <v>4.5277508047649597</v>
      </c>
      <c r="H19291" t="s">
        <v>1623</v>
      </c>
    </row>
    <row r="19292" spans="1:8">
      <c r="A19292" t="s">
        <v>3968</v>
      </c>
      <c r="B19292">
        <v>0.27807483452391801</v>
      </c>
      <c r="C19292">
        <v>-0.35453822165360499</v>
      </c>
      <c r="D19292">
        <v>4.57589617761412</v>
      </c>
      <c r="E19292" s="3">
        <v>5.9623584119694901E-6</v>
      </c>
      <c r="F19292" s="3">
        <v>1.0655511667186501E-5</v>
      </c>
      <c r="G19292">
        <v>4.52771974879174</v>
      </c>
      <c r="H19292" t="s">
        <v>1623</v>
      </c>
    </row>
    <row r="19293" spans="1:8">
      <c r="A19293" t="s">
        <v>3967</v>
      </c>
      <c r="B19293">
        <v>0.326433545496983</v>
      </c>
      <c r="C19293">
        <v>4.3495967066594696</v>
      </c>
      <c r="D19293">
        <v>4.5802241592662396</v>
      </c>
      <c r="E19293" s="3">
        <v>6.0060854503842602E-6</v>
      </c>
      <c r="F19293" s="3">
        <v>1.07327710183417E-5</v>
      </c>
      <c r="G19293">
        <v>4.5261749839015799</v>
      </c>
      <c r="H19293" t="s">
        <v>1623</v>
      </c>
    </row>
    <row r="19294" spans="1:8">
      <c r="A19294" t="s">
        <v>3966</v>
      </c>
      <c r="B19294">
        <v>0.18032436065001101</v>
      </c>
      <c r="C19294">
        <v>1.80050463579711</v>
      </c>
      <c r="D19294">
        <v>4.58230815811174</v>
      </c>
      <c r="E19294" s="3">
        <v>6.0897552466401597E-6</v>
      </c>
      <c r="F19294" s="3">
        <v>1.08777951420954E-5</v>
      </c>
      <c r="G19294">
        <v>4.5232489116124599</v>
      </c>
      <c r="H19294" t="s">
        <v>1623</v>
      </c>
    </row>
    <row r="19295" spans="1:8">
      <c r="A19295" t="s">
        <v>3965</v>
      </c>
      <c r="B19295">
        <v>0.58400306237066102</v>
      </c>
      <c r="C19295">
        <v>-1.17753652142892</v>
      </c>
      <c r="D19295">
        <v>4.5775499309921903</v>
      </c>
      <c r="E19295" s="3">
        <v>6.1052953018568996E-6</v>
      </c>
      <c r="F19295" s="3">
        <v>1.0904010466206401E-5</v>
      </c>
      <c r="G19295">
        <v>4.5227096894761996</v>
      </c>
      <c r="H19295" t="s">
        <v>1623</v>
      </c>
    </row>
    <row r="19296" spans="1:8">
      <c r="A19296" t="s">
        <v>3964</v>
      </c>
      <c r="B19296">
        <v>0.174272052209754</v>
      </c>
      <c r="C19296">
        <v>2.81398134429549</v>
      </c>
      <c r="D19296">
        <v>4.5789903883771697</v>
      </c>
      <c r="E19296" s="3">
        <v>6.1054394632597602E-6</v>
      </c>
      <c r="F19296" s="3">
        <v>1.0904010466206401E-5</v>
      </c>
      <c r="G19296">
        <v>4.5227046933917796</v>
      </c>
      <c r="H19296" t="s">
        <v>1623</v>
      </c>
    </row>
    <row r="19297" spans="1:8">
      <c r="A19297" t="s">
        <v>3963</v>
      </c>
      <c r="B19297">
        <v>9.6559009347670394E-2</v>
      </c>
      <c r="C19297">
        <v>4.8046453180394701</v>
      </c>
      <c r="D19297">
        <v>4.5754618812730001</v>
      </c>
      <c r="E19297" s="3">
        <v>6.1990159809968902E-6</v>
      </c>
      <c r="F19297" s="3">
        <v>1.10674790187215E-5</v>
      </c>
      <c r="G19297">
        <v>4.51948527154559</v>
      </c>
      <c r="H19297" t="s">
        <v>1623</v>
      </c>
    </row>
    <row r="19298" spans="1:8">
      <c r="A19298" t="s">
        <v>3962</v>
      </c>
      <c r="B19298">
        <v>0.194500266029557</v>
      </c>
      <c r="C19298">
        <v>2.9524672819968201</v>
      </c>
      <c r="D19298">
        <v>4.5763827730436004</v>
      </c>
      <c r="E19298" s="3">
        <v>6.2100394353602904E-6</v>
      </c>
      <c r="F19298" s="3">
        <v>1.10862450023946E-5</v>
      </c>
      <c r="G19298">
        <v>4.5191090851814</v>
      </c>
      <c r="H19298" t="s">
        <v>1623</v>
      </c>
    </row>
    <row r="19299" spans="1:8">
      <c r="A19299" t="s">
        <v>3961</v>
      </c>
      <c r="B19299">
        <v>0.24051153346760301</v>
      </c>
      <c r="C19299">
        <v>1.70561649944194</v>
      </c>
      <c r="D19299">
        <v>4.5725404934056497</v>
      </c>
      <c r="E19299" s="3">
        <v>6.2296547257146796E-6</v>
      </c>
      <c r="F19299" s="3">
        <v>1.11195137893696E-5</v>
      </c>
      <c r="G19299">
        <v>4.5184412712088404</v>
      </c>
      <c r="H19299" t="s">
        <v>1623</v>
      </c>
    </row>
    <row r="19300" spans="1:8">
      <c r="A19300" t="s">
        <v>3960</v>
      </c>
      <c r="B19300">
        <v>0.20270925624064701</v>
      </c>
      <c r="C19300">
        <v>0.67558349425408903</v>
      </c>
      <c r="D19300">
        <v>4.5813153464621497</v>
      </c>
      <c r="E19300" s="3">
        <v>6.2297031033487004E-6</v>
      </c>
      <c r="F19300" s="3">
        <v>1.11195137893696E-5</v>
      </c>
      <c r="G19300">
        <v>4.5184396266528397</v>
      </c>
      <c r="H19300" t="s">
        <v>1623</v>
      </c>
    </row>
    <row r="19301" spans="1:8">
      <c r="A19301" t="s">
        <v>3959</v>
      </c>
      <c r="B19301">
        <v>0.35500356068969302</v>
      </c>
      <c r="C19301">
        <v>1.5380610891345601</v>
      </c>
      <c r="D19301">
        <v>4.56818872093399</v>
      </c>
      <c r="E19301" s="3">
        <v>6.2905570555242898E-6</v>
      </c>
      <c r="F19301" s="3">
        <v>1.12253548248324E-5</v>
      </c>
      <c r="G19301">
        <v>4.5163805634641498</v>
      </c>
      <c r="H19301" t="s">
        <v>1623</v>
      </c>
    </row>
    <row r="19302" spans="1:8">
      <c r="A19302" t="s">
        <v>3958</v>
      </c>
      <c r="B19302">
        <v>9.0861945554227996E-2</v>
      </c>
      <c r="C19302">
        <v>3.6380620700073201</v>
      </c>
      <c r="D19302">
        <v>4.5781316935553296</v>
      </c>
      <c r="E19302" s="3">
        <v>6.2913879965768401E-6</v>
      </c>
      <c r="F19302" s="3">
        <v>1.12259116953352E-5</v>
      </c>
      <c r="G19302">
        <v>4.5163525797373598</v>
      </c>
      <c r="H19302" t="s">
        <v>1623</v>
      </c>
    </row>
    <row r="19303" spans="1:8">
      <c r="A19303" t="s">
        <v>3957</v>
      </c>
      <c r="B19303">
        <v>0.23295703158585099</v>
      </c>
      <c r="C19303">
        <v>0.58559727857572896</v>
      </c>
      <c r="D19303">
        <v>4.5712415227800998</v>
      </c>
      <c r="E19303" s="3">
        <v>6.3192780535042503E-6</v>
      </c>
      <c r="F19303" s="3">
        <v>1.12738171590306E-5</v>
      </c>
      <c r="G19303">
        <v>4.5154153676175</v>
      </c>
      <c r="H19303" t="s">
        <v>1623</v>
      </c>
    </row>
    <row r="19304" spans="1:8">
      <c r="A19304" t="s">
        <v>3956</v>
      </c>
      <c r="B19304">
        <v>0.16815429489271699</v>
      </c>
      <c r="C19304">
        <v>1.16079457235771</v>
      </c>
      <c r="D19304">
        <v>4.5786103594332603</v>
      </c>
      <c r="E19304" s="3">
        <v>6.3652283394378204E-6</v>
      </c>
      <c r="F19304" s="3">
        <v>1.13537028025637E-5</v>
      </c>
      <c r="G19304">
        <v>4.5138798607977098</v>
      </c>
      <c r="H19304" t="s">
        <v>1623</v>
      </c>
    </row>
    <row r="19305" spans="1:8">
      <c r="A19305" t="s">
        <v>3955</v>
      </c>
      <c r="B19305">
        <v>0.16779310909131201</v>
      </c>
      <c r="C19305">
        <v>3.1599361779322801</v>
      </c>
      <c r="D19305">
        <v>4.5665969544555001</v>
      </c>
      <c r="E19305" s="3">
        <v>6.3825717860006696E-6</v>
      </c>
      <c r="F19305" s="3">
        <v>1.13811044745837E-5</v>
      </c>
      <c r="G19305">
        <v>4.5133030556870004</v>
      </c>
      <c r="H19305" t="s">
        <v>1623</v>
      </c>
    </row>
    <row r="19306" spans="1:8">
      <c r="A19306" t="s">
        <v>3954</v>
      </c>
      <c r="B19306">
        <v>0.13651643431410199</v>
      </c>
      <c r="C19306">
        <v>6.3546439947895301</v>
      </c>
      <c r="D19306">
        <v>4.57861592348514</v>
      </c>
      <c r="E19306" s="3">
        <v>6.4221136324417101E-6</v>
      </c>
      <c r="F19306" s="3">
        <v>1.14485171650871E-5</v>
      </c>
      <c r="G19306">
        <v>4.5119935675600598</v>
      </c>
      <c r="H19306" t="s">
        <v>1623</v>
      </c>
    </row>
    <row r="19307" spans="1:8">
      <c r="A19307" t="s">
        <v>3953</v>
      </c>
      <c r="B19307">
        <v>0.18972562902516599</v>
      </c>
      <c r="C19307">
        <v>2.2159024461269401</v>
      </c>
      <c r="D19307">
        <v>4.5823581580522204</v>
      </c>
      <c r="E19307" s="3">
        <v>6.4970186282797098E-6</v>
      </c>
      <c r="F19307" s="3">
        <v>1.15804084711511E-5</v>
      </c>
      <c r="G19307">
        <v>4.5095339855268897</v>
      </c>
      <c r="H19307" t="s">
        <v>1623</v>
      </c>
    </row>
    <row r="19308" spans="1:8">
      <c r="A19308" t="s">
        <v>3952</v>
      </c>
      <c r="B19308">
        <v>8.4266636725388602E-2</v>
      </c>
      <c r="C19308">
        <v>6.3073969895153601</v>
      </c>
      <c r="D19308">
        <v>4.5656498734810302</v>
      </c>
      <c r="E19308" s="3">
        <v>6.5086120231026798E-6</v>
      </c>
      <c r="F19308" s="3">
        <v>1.1599161541995601E-5</v>
      </c>
      <c r="G19308">
        <v>4.5091557311181703</v>
      </c>
      <c r="H19308" t="s">
        <v>1623</v>
      </c>
    </row>
    <row r="19309" spans="1:8">
      <c r="A19309" t="s">
        <v>3951</v>
      </c>
      <c r="B19309">
        <v>0.116431171782142</v>
      </c>
      <c r="C19309">
        <v>3.7482897545817</v>
      </c>
      <c r="D19309">
        <v>4.5625532354800997</v>
      </c>
      <c r="E19309" s="3">
        <v>6.5293668322574096E-6</v>
      </c>
      <c r="F19309" s="3">
        <v>1.1634232533016701E-5</v>
      </c>
      <c r="G19309">
        <v>4.50848017693664</v>
      </c>
      <c r="H19309" t="s">
        <v>1623</v>
      </c>
    </row>
    <row r="19310" spans="1:8">
      <c r="A19310" t="s">
        <v>3950</v>
      </c>
      <c r="B19310">
        <v>0.13336586876485501</v>
      </c>
      <c r="C19310">
        <v>4.0200954532057001</v>
      </c>
      <c r="D19310">
        <v>4.5656563908557404</v>
      </c>
      <c r="E19310" s="3">
        <v>6.5553600770635697E-6</v>
      </c>
      <c r="F19310" s="3">
        <v>1.1679586203349299E-5</v>
      </c>
      <c r="G19310">
        <v>4.5076370071670997</v>
      </c>
      <c r="H19310" t="s">
        <v>1623</v>
      </c>
    </row>
    <row r="19311" spans="1:8">
      <c r="A19311" t="s">
        <v>3949</v>
      </c>
      <c r="B19311">
        <v>0.31232501813557301</v>
      </c>
      <c r="C19311">
        <v>4.4941811074246303</v>
      </c>
      <c r="D19311">
        <v>4.5543277274330602</v>
      </c>
      <c r="E19311" s="3">
        <v>6.6120078196394498E-6</v>
      </c>
      <c r="F19311" s="3">
        <v>1.1778574654417401E-5</v>
      </c>
      <c r="G19311">
        <v>4.5058104922640299</v>
      </c>
      <c r="H19311" t="s">
        <v>1623</v>
      </c>
    </row>
    <row r="19312" spans="1:8">
      <c r="A19312" t="s">
        <v>3948</v>
      </c>
      <c r="B19312">
        <v>8.7271934639636506E-2</v>
      </c>
      <c r="C19312">
        <v>4.5296834170028903</v>
      </c>
      <c r="D19312">
        <v>4.5657947503635796</v>
      </c>
      <c r="E19312" s="3">
        <v>6.6384947663825996E-6</v>
      </c>
      <c r="F19312" s="3">
        <v>1.1823811169069499E-5</v>
      </c>
      <c r="G19312">
        <v>4.5049615941015402</v>
      </c>
      <c r="H19312" t="s">
        <v>1623</v>
      </c>
    </row>
    <row r="19313" spans="1:8">
      <c r="A19313" t="s">
        <v>3947</v>
      </c>
      <c r="B19313">
        <v>5.5618153719456102E-2</v>
      </c>
      <c r="C19313">
        <v>6.6833156654784398</v>
      </c>
      <c r="D19313">
        <v>4.5618922373163002</v>
      </c>
      <c r="E19313" s="3">
        <v>6.6662154216797403E-6</v>
      </c>
      <c r="F19313" s="3">
        <v>1.1871229784183199E-5</v>
      </c>
      <c r="G19313">
        <v>4.5040766190548096</v>
      </c>
      <c r="H19313" t="s">
        <v>1623</v>
      </c>
    </row>
    <row r="19314" spans="1:8">
      <c r="A19314" t="s">
        <v>3946</v>
      </c>
      <c r="B19314">
        <v>0.18400569273085199</v>
      </c>
      <c r="C19314">
        <v>0.27682086838591902</v>
      </c>
      <c r="D19314">
        <v>4.57280973244906</v>
      </c>
      <c r="E19314" s="3">
        <v>6.7057865386265701E-6</v>
      </c>
      <c r="F19314" s="3">
        <v>1.1938750145094299E-5</v>
      </c>
      <c r="G19314">
        <v>4.5028194014895204</v>
      </c>
      <c r="H19314" t="s">
        <v>1623</v>
      </c>
    </row>
    <row r="19315" spans="1:8">
      <c r="A19315" t="s">
        <v>3945</v>
      </c>
      <c r="B19315">
        <v>0.18909835903753899</v>
      </c>
      <c r="C19315">
        <v>2.27643108246277</v>
      </c>
      <c r="D19315">
        <v>4.5668280768650202</v>
      </c>
      <c r="E19315" s="3">
        <v>6.7197968585552198E-6</v>
      </c>
      <c r="F19315" s="3">
        <v>1.1962709210470001E-5</v>
      </c>
      <c r="G19315">
        <v>4.5023759789667102</v>
      </c>
      <c r="H19315" t="s">
        <v>1623</v>
      </c>
    </row>
    <row r="19316" spans="1:8">
      <c r="A19316" t="s">
        <v>3944</v>
      </c>
      <c r="B19316">
        <v>0.19199878716857299</v>
      </c>
      <c r="C19316">
        <v>3.0224590590196998</v>
      </c>
      <c r="D19316">
        <v>4.55262761028367</v>
      </c>
      <c r="E19316" s="3">
        <v>6.75711441499807E-6</v>
      </c>
      <c r="F19316" s="3">
        <v>1.20251846975803E-5</v>
      </c>
      <c r="G19316">
        <v>4.5011991902413699</v>
      </c>
      <c r="H19316" t="s">
        <v>1623</v>
      </c>
    </row>
    <row r="19317" spans="1:8">
      <c r="A19317" t="s">
        <v>3943</v>
      </c>
      <c r="B19317">
        <v>0.38231977855557497</v>
      </c>
      <c r="C19317">
        <v>-1.1684781310316401</v>
      </c>
      <c r="D19317">
        <v>4.5649776788521397</v>
      </c>
      <c r="E19317" s="3">
        <v>6.78184604872323E-6</v>
      </c>
      <c r="F19317" s="3">
        <v>1.2068205236397999E-5</v>
      </c>
      <c r="G19317">
        <v>4.5004227122171798</v>
      </c>
      <c r="H19317" t="s">
        <v>1623</v>
      </c>
    </row>
    <row r="19318" spans="1:8">
      <c r="A19318" t="s">
        <v>3942</v>
      </c>
      <c r="B19318">
        <v>0.14880373882646</v>
      </c>
      <c r="C19318">
        <v>5.1177296740206</v>
      </c>
      <c r="D19318">
        <v>4.5474717942401197</v>
      </c>
      <c r="E19318" s="3">
        <v>6.8078136161031497E-6</v>
      </c>
      <c r="F19318" s="3">
        <v>1.2110429829336601E-5</v>
      </c>
      <c r="G19318">
        <v>4.4996103402982701</v>
      </c>
      <c r="H19318" t="s">
        <v>1623</v>
      </c>
    </row>
    <row r="19319" spans="1:8">
      <c r="A19319" t="s">
        <v>3941</v>
      </c>
      <c r="B19319">
        <v>9.6645643095286296E-2</v>
      </c>
      <c r="C19319">
        <v>4.0234678448495398</v>
      </c>
      <c r="D19319">
        <v>4.5467901463413103</v>
      </c>
      <c r="E19319" s="3">
        <v>6.8164378986065896E-6</v>
      </c>
      <c r="F19319" s="3">
        <v>1.21247746391806E-5</v>
      </c>
      <c r="G19319">
        <v>4.4993411929818699</v>
      </c>
      <c r="H19319" t="s">
        <v>1623</v>
      </c>
    </row>
    <row r="19320" spans="1:8">
      <c r="A19320" t="s">
        <v>3940</v>
      </c>
      <c r="B19320">
        <v>6.3735957159551895E-2</v>
      </c>
      <c r="C19320">
        <v>6.58323438884696</v>
      </c>
      <c r="D19320">
        <v>4.5492600846129898</v>
      </c>
      <c r="E19320" s="3">
        <v>6.99668134065745E-6</v>
      </c>
      <c r="F19320" s="3">
        <v>1.24382252099527E-5</v>
      </c>
      <c r="G19320">
        <v>4.4937894367212197</v>
      </c>
      <c r="H19320" t="s">
        <v>1623</v>
      </c>
    </row>
    <row r="19321" spans="1:8">
      <c r="A19321" t="s">
        <v>3939</v>
      </c>
      <c r="B19321">
        <v>0.249961530625911</v>
      </c>
      <c r="C19321">
        <v>1.84102576105868</v>
      </c>
      <c r="D19321">
        <v>4.54220194738466</v>
      </c>
      <c r="E19321" s="3">
        <v>7.0007833681381398E-6</v>
      </c>
      <c r="F19321" s="3">
        <v>1.24444949609456E-5</v>
      </c>
      <c r="G19321">
        <v>4.4936646870781303</v>
      </c>
      <c r="H19321" t="s">
        <v>1623</v>
      </c>
    </row>
    <row r="19322" spans="1:8">
      <c r="A19322" t="s">
        <v>3938</v>
      </c>
      <c r="B19322">
        <v>0.180156553991422</v>
      </c>
      <c r="C19322">
        <v>1.4892457955616101</v>
      </c>
      <c r="D19322">
        <v>4.5521126318616298</v>
      </c>
      <c r="E19322" s="3">
        <v>7.0828930924521601E-6</v>
      </c>
      <c r="F19322" s="3">
        <v>1.2584248341562201E-5</v>
      </c>
      <c r="G19322">
        <v>4.4911821861514802</v>
      </c>
      <c r="H19322" t="s">
        <v>1623</v>
      </c>
    </row>
    <row r="19323" spans="1:8">
      <c r="A19323" t="s">
        <v>3937</v>
      </c>
      <c r="B19323">
        <v>0.198088784028318</v>
      </c>
      <c r="C19323">
        <v>1.64179307351216</v>
      </c>
      <c r="D19323">
        <v>4.5466772561937896</v>
      </c>
      <c r="E19323" s="3">
        <v>7.0925415624395102E-6</v>
      </c>
      <c r="F19323" s="3">
        <v>1.2599321512716901E-5</v>
      </c>
      <c r="G19323">
        <v>4.4908922841086802</v>
      </c>
      <c r="H19323" t="s">
        <v>1623</v>
      </c>
    </row>
    <row r="19324" spans="1:8">
      <c r="A19324" t="s">
        <v>3936</v>
      </c>
      <c r="B19324">
        <v>0.20515375070412301</v>
      </c>
      <c r="C19324">
        <v>3.0309325553182198</v>
      </c>
      <c r="D19324">
        <v>4.5511891192215703</v>
      </c>
      <c r="E19324" s="3">
        <v>7.1386623964653501E-6</v>
      </c>
      <c r="F19324" s="3">
        <v>1.26791692757186E-5</v>
      </c>
      <c r="G19324">
        <v>4.4895117077900499</v>
      </c>
      <c r="H19324" t="s">
        <v>1623</v>
      </c>
    </row>
    <row r="19325" spans="1:8">
      <c r="A19325" t="s">
        <v>3935</v>
      </c>
      <c r="B19325">
        <v>0.188249344875208</v>
      </c>
      <c r="C19325">
        <v>2.4509137538437402</v>
      </c>
      <c r="D19325">
        <v>4.5541525336638902</v>
      </c>
      <c r="E19325" s="3">
        <v>7.1426238528285597E-6</v>
      </c>
      <c r="F19325" s="3">
        <v>1.26851639349816E-5</v>
      </c>
      <c r="G19325">
        <v>4.48939352409118</v>
      </c>
      <c r="H19325" t="s">
        <v>1623</v>
      </c>
    </row>
    <row r="19326" spans="1:8">
      <c r="A19326" t="s">
        <v>3934</v>
      </c>
      <c r="B19326">
        <v>0.26435130403153001</v>
      </c>
      <c r="C19326">
        <v>2.98599850469851</v>
      </c>
      <c r="D19326">
        <v>4.5416194654915403</v>
      </c>
      <c r="E19326" s="3">
        <v>7.1471747976144401E-6</v>
      </c>
      <c r="F19326" s="3">
        <v>1.26922044444216E-5</v>
      </c>
      <c r="G19326">
        <v>4.4892578313008702</v>
      </c>
      <c r="H19326" t="s">
        <v>1623</v>
      </c>
    </row>
    <row r="19327" spans="1:8">
      <c r="A19327" t="s">
        <v>3933</v>
      </c>
      <c r="B19327">
        <v>0.39024306968519701</v>
      </c>
      <c r="C19327">
        <v>-0.53095123118749699</v>
      </c>
      <c r="D19327">
        <v>4.5469815293291802</v>
      </c>
      <c r="E19327" s="3">
        <v>7.1659794566274004E-6</v>
      </c>
      <c r="F19327" s="3">
        <v>1.27214216414322E-5</v>
      </c>
      <c r="G19327">
        <v>4.4886980188108598</v>
      </c>
      <c r="H19327" t="s">
        <v>1623</v>
      </c>
    </row>
    <row r="19328" spans="1:8">
      <c r="A19328" t="s">
        <v>3932</v>
      </c>
      <c r="B19328">
        <v>0.25567871952711302</v>
      </c>
      <c r="C19328">
        <v>0.70102954445967403</v>
      </c>
      <c r="D19328">
        <v>4.5403553848139202</v>
      </c>
      <c r="E19328" s="3">
        <v>7.3164979427512696E-6</v>
      </c>
      <c r="F19328" s="3">
        <v>1.2985433387319399E-5</v>
      </c>
      <c r="G19328">
        <v>4.4842670694490501</v>
      </c>
      <c r="H19328" t="s">
        <v>1623</v>
      </c>
    </row>
    <row r="19329" spans="1:8">
      <c r="A19329" t="s">
        <v>3931</v>
      </c>
      <c r="B19329">
        <v>0.24909409258256601</v>
      </c>
      <c r="C19329">
        <v>0.44044706769304998</v>
      </c>
      <c r="D19329">
        <v>4.55440143141678</v>
      </c>
      <c r="E19329" s="3">
        <v>7.3663110197551201E-6</v>
      </c>
      <c r="F19329" s="3">
        <v>1.30706256796852E-5</v>
      </c>
      <c r="G19329">
        <v>4.4828198593026096</v>
      </c>
      <c r="H19329" t="s">
        <v>1623</v>
      </c>
    </row>
    <row r="19330" spans="1:8">
      <c r="A19330" t="s">
        <v>3930</v>
      </c>
      <c r="B19330">
        <v>0.37811408309704098</v>
      </c>
      <c r="C19330">
        <v>-0.91304067163085301</v>
      </c>
      <c r="D19330">
        <v>4.5432053074281002</v>
      </c>
      <c r="E19330" s="3">
        <v>7.3831831656486203E-6</v>
      </c>
      <c r="F19330" s="3">
        <v>1.30984147428297E-5</v>
      </c>
      <c r="G19330">
        <v>4.4823317970317103</v>
      </c>
      <c r="H19330" t="s">
        <v>1623</v>
      </c>
    </row>
    <row r="19331" spans="1:8">
      <c r="A19331" t="s">
        <v>3929</v>
      </c>
      <c r="B19331">
        <v>0.15041075241127599</v>
      </c>
      <c r="C19331">
        <v>3.3559316560121699</v>
      </c>
      <c r="D19331">
        <v>4.53937427375506</v>
      </c>
      <c r="E19331" s="3">
        <v>7.39593455905377E-6</v>
      </c>
      <c r="F19331" s="3">
        <v>1.31199609859895E-5</v>
      </c>
      <c r="G19331">
        <v>4.4819636432960603</v>
      </c>
      <c r="H19331" t="s">
        <v>1623</v>
      </c>
    </row>
    <row r="19332" spans="1:8">
      <c r="A19332" t="s">
        <v>3928</v>
      </c>
      <c r="B19332">
        <v>6.9447601813971305E-2</v>
      </c>
      <c r="C19332">
        <v>6.0930549873221898</v>
      </c>
      <c r="D19332">
        <v>4.5441463106687099</v>
      </c>
      <c r="E19332" s="3">
        <v>7.3998387480090601E-6</v>
      </c>
      <c r="F19332" s="3">
        <v>1.3125810552855301E-5</v>
      </c>
      <c r="G19332">
        <v>4.4818510442942703</v>
      </c>
      <c r="H19332" t="s">
        <v>1623</v>
      </c>
    </row>
    <row r="19333" spans="1:8">
      <c r="A19333" t="s">
        <v>3927</v>
      </c>
      <c r="B19333">
        <v>0.15514241982178101</v>
      </c>
      <c r="C19333">
        <v>1.9750267597411599</v>
      </c>
      <c r="D19333">
        <v>4.5354120789029899</v>
      </c>
      <c r="E19333" s="3">
        <v>7.4595919398629997E-6</v>
      </c>
      <c r="F19333" s="3">
        <v>1.3228546854011201E-5</v>
      </c>
      <c r="G19333">
        <v>4.4801347803503297</v>
      </c>
      <c r="H19333" t="s">
        <v>1623</v>
      </c>
    </row>
    <row r="19334" spans="1:8">
      <c r="A19334" t="s">
        <v>3926</v>
      </c>
      <c r="B19334">
        <v>7.4528196374088904E-2</v>
      </c>
      <c r="C19334">
        <v>3.3900515000510301</v>
      </c>
      <c r="D19334">
        <v>4.5410393473068504</v>
      </c>
      <c r="E19334" s="3">
        <v>7.4933015251260701E-6</v>
      </c>
      <c r="F19334" s="3">
        <v>1.3287236988452E-5</v>
      </c>
      <c r="G19334">
        <v>4.47917234625882</v>
      </c>
      <c r="H19334" t="s">
        <v>1623</v>
      </c>
    </row>
    <row r="19335" spans="1:8">
      <c r="A19335" t="s">
        <v>3925</v>
      </c>
      <c r="B19335">
        <v>9.8607250004831198E-2</v>
      </c>
      <c r="C19335">
        <v>5.3065043089001502</v>
      </c>
      <c r="D19335">
        <v>4.53265116765711</v>
      </c>
      <c r="E19335" s="3">
        <v>7.5731589540820603E-6</v>
      </c>
      <c r="F19335" s="3">
        <v>1.34244403090181E-5</v>
      </c>
      <c r="G19335">
        <v>4.4769087761349704</v>
      </c>
      <c r="H19335" t="s">
        <v>1623</v>
      </c>
    </row>
    <row r="19336" spans="1:8">
      <c r="A19336" t="s">
        <v>3924</v>
      </c>
      <c r="B19336">
        <v>7.7032514895717094E-2</v>
      </c>
      <c r="C19336">
        <v>5.6454810827431396</v>
      </c>
      <c r="D19336">
        <v>4.5322052451316903</v>
      </c>
      <c r="E19336" s="3">
        <v>7.6364410476270693E-6</v>
      </c>
      <c r="F19336" s="3">
        <v>1.3532181346990899E-5</v>
      </c>
      <c r="G19336">
        <v>4.4751311868135097</v>
      </c>
      <c r="H19336" t="s">
        <v>1623</v>
      </c>
    </row>
    <row r="19337" spans="1:8">
      <c r="A19337" t="s">
        <v>3923</v>
      </c>
      <c r="B19337">
        <v>0.44068431552875598</v>
      </c>
      <c r="C19337">
        <v>-6.4259161590768499E-2</v>
      </c>
      <c r="D19337">
        <v>4.5270067190874101</v>
      </c>
      <c r="E19337" s="3">
        <v>7.6817145363882196E-6</v>
      </c>
      <c r="F19337" s="3">
        <v>1.3610178854701399E-5</v>
      </c>
      <c r="G19337">
        <v>4.47386807971289</v>
      </c>
      <c r="H19337" t="s">
        <v>1623</v>
      </c>
    </row>
    <row r="19338" spans="1:8">
      <c r="A19338" t="s">
        <v>3922</v>
      </c>
      <c r="B19338">
        <v>0.194356350430479</v>
      </c>
      <c r="C19338">
        <v>5.5669546006347703</v>
      </c>
      <c r="D19338">
        <v>4.5288760562568102</v>
      </c>
      <c r="E19338" s="3">
        <v>7.7151807364775807E-6</v>
      </c>
      <c r="F19338" s="3">
        <v>1.36683536876591E-5</v>
      </c>
      <c r="G19338">
        <v>4.4729389569403599</v>
      </c>
      <c r="H19338" t="s">
        <v>1623</v>
      </c>
    </row>
    <row r="19339" spans="1:8">
      <c r="A19339" t="s">
        <v>3921</v>
      </c>
      <c r="B19339">
        <v>0.18423270019948301</v>
      </c>
      <c r="C19339">
        <v>1.58360544550021</v>
      </c>
      <c r="D19339">
        <v>4.5275610014906604</v>
      </c>
      <c r="E19339" s="3">
        <v>7.7815287214598096E-6</v>
      </c>
      <c r="F19339" s="3">
        <v>1.37836395848029E-5</v>
      </c>
      <c r="G19339">
        <v>4.4711082739044601</v>
      </c>
      <c r="H19339" t="s">
        <v>1623</v>
      </c>
    </row>
    <row r="19340" spans="1:8">
      <c r="A19340" t="s">
        <v>3920</v>
      </c>
      <c r="B19340">
        <v>0.200181398944559</v>
      </c>
      <c r="C19340">
        <v>-0.34657094327228599</v>
      </c>
      <c r="D19340">
        <v>4.5173956787566798</v>
      </c>
      <c r="E19340" s="3">
        <v>7.7961244196895504E-6</v>
      </c>
      <c r="F19340" s="3">
        <v>1.3808362817845501E-5</v>
      </c>
      <c r="G19340">
        <v>4.4707075504419702</v>
      </c>
      <c r="H19340" t="s">
        <v>1623</v>
      </c>
    </row>
    <row r="19341" spans="1:8">
      <c r="A19341" t="s">
        <v>3919</v>
      </c>
      <c r="B19341">
        <v>0.28146443732993598</v>
      </c>
      <c r="C19341">
        <v>-0.63663159211070997</v>
      </c>
      <c r="D19341">
        <v>4.52705648416954</v>
      </c>
      <c r="E19341" s="3">
        <v>7.8476230589553198E-6</v>
      </c>
      <c r="F19341" s="3">
        <v>1.3895026178942499E-5</v>
      </c>
      <c r="G19341">
        <v>4.4692993676493202</v>
      </c>
      <c r="H19341" t="s">
        <v>1623</v>
      </c>
    </row>
    <row r="19342" spans="1:8">
      <c r="A19342" t="s">
        <v>3918</v>
      </c>
      <c r="B19342">
        <v>6.4678208403867399E-2</v>
      </c>
      <c r="C19342">
        <v>5.07150002807332</v>
      </c>
      <c r="D19342">
        <v>4.5151949266128</v>
      </c>
      <c r="E19342" s="3">
        <v>7.8690283911440097E-6</v>
      </c>
      <c r="F19342" s="3">
        <v>1.39317863537153E-5</v>
      </c>
      <c r="G19342">
        <v>4.4687166561729104</v>
      </c>
      <c r="H19342" t="s">
        <v>1623</v>
      </c>
    </row>
    <row r="19343" spans="1:8">
      <c r="A19343" t="s">
        <v>3917</v>
      </c>
      <c r="B19343">
        <v>0.238510441746839</v>
      </c>
      <c r="C19343">
        <v>2.78727613349142</v>
      </c>
      <c r="D19343">
        <v>4.5261405857686698</v>
      </c>
      <c r="E19343" s="3">
        <v>7.9418353389119902E-6</v>
      </c>
      <c r="F19343" s="3">
        <v>1.4058387134459299E-5</v>
      </c>
      <c r="G19343">
        <v>4.4667459329891699</v>
      </c>
      <c r="H19343" t="s">
        <v>1623</v>
      </c>
    </row>
    <row r="19344" spans="1:8">
      <c r="A19344" t="s">
        <v>3916</v>
      </c>
      <c r="B19344">
        <v>0.22416367532683201</v>
      </c>
      <c r="C19344">
        <v>1.0645748317335499</v>
      </c>
      <c r="D19344">
        <v>4.5190352967985801</v>
      </c>
      <c r="E19344" s="3">
        <v>8.0368844624690003E-6</v>
      </c>
      <c r="F19344" s="3">
        <v>1.42231489035188E-5</v>
      </c>
      <c r="G19344">
        <v>4.4641989954112304</v>
      </c>
      <c r="H19344" t="s">
        <v>1623</v>
      </c>
    </row>
    <row r="19345" spans="1:8">
      <c r="A19345" t="s">
        <v>3915</v>
      </c>
      <c r="B19345">
        <v>0.27056411780201001</v>
      </c>
      <c r="C19345">
        <v>-5.0178731737841001E-2</v>
      </c>
      <c r="D19345">
        <v>4.5099919279504999</v>
      </c>
      <c r="E19345" s="3">
        <v>8.0655208640082708E-6</v>
      </c>
      <c r="F19345" s="3">
        <v>1.42726602235252E-5</v>
      </c>
      <c r="G19345">
        <v>4.4634372971251599</v>
      </c>
      <c r="H19345" t="s">
        <v>1623</v>
      </c>
    </row>
    <row r="19346" spans="1:8">
      <c r="A19346" t="s">
        <v>3914</v>
      </c>
      <c r="B19346">
        <v>0.112767646795166</v>
      </c>
      <c r="C19346">
        <v>4.7697978427329399</v>
      </c>
      <c r="D19346">
        <v>4.5169205765215503</v>
      </c>
      <c r="E19346" s="3">
        <v>8.1520558172220103E-6</v>
      </c>
      <c r="F19346" s="3">
        <v>1.4422252645809E-5</v>
      </c>
      <c r="G19346">
        <v>4.46115116810918</v>
      </c>
      <c r="H19346" t="s">
        <v>1623</v>
      </c>
    </row>
    <row r="19347" spans="1:8">
      <c r="A19347" t="s">
        <v>3913</v>
      </c>
      <c r="B19347">
        <v>0.19816122130921399</v>
      </c>
      <c r="C19347">
        <v>1.78103715477682</v>
      </c>
      <c r="D19347">
        <v>4.5209342476605201</v>
      </c>
      <c r="E19347" s="3">
        <v>8.2282207738330308E-6</v>
      </c>
      <c r="F19347" s="3">
        <v>1.45498615808645E-5</v>
      </c>
      <c r="G19347">
        <v>4.4591581126940003</v>
      </c>
      <c r="H19347" t="s">
        <v>1623</v>
      </c>
    </row>
    <row r="19348" spans="1:8">
      <c r="A19348" t="s">
        <v>3912</v>
      </c>
      <c r="B19348">
        <v>0.203653647082843</v>
      </c>
      <c r="C19348">
        <v>1.6596823990453899</v>
      </c>
      <c r="D19348">
        <v>4.5130542885315998</v>
      </c>
      <c r="E19348" s="3">
        <v>8.2618872606499398E-6</v>
      </c>
      <c r="F19348" s="3">
        <v>1.46070058743288E-5</v>
      </c>
      <c r="G19348">
        <v>4.4582827552493498</v>
      </c>
      <c r="H19348" t="s">
        <v>1623</v>
      </c>
    </row>
    <row r="19349" spans="1:8">
      <c r="A19349" t="s">
        <v>3911</v>
      </c>
      <c r="B19349">
        <v>7.9849097370961103E-2</v>
      </c>
      <c r="C19349">
        <v>5.6092336316744804</v>
      </c>
      <c r="D19349">
        <v>4.5109518309956496</v>
      </c>
      <c r="E19349" s="3">
        <v>8.3993391091959006E-6</v>
      </c>
      <c r="F19349" s="3">
        <v>1.48427429247287E-5</v>
      </c>
      <c r="G19349">
        <v>4.4547439111051297</v>
      </c>
      <c r="H19349" t="s">
        <v>1623</v>
      </c>
    </row>
    <row r="19350" spans="1:8">
      <c r="A19350" t="s">
        <v>3910</v>
      </c>
      <c r="B19350">
        <v>0.17277491372920001</v>
      </c>
      <c r="C19350">
        <v>0.54864431679513603</v>
      </c>
      <c r="D19350">
        <v>4.5125393070590203</v>
      </c>
      <c r="E19350" s="3">
        <v>8.4228647381582597E-6</v>
      </c>
      <c r="F19350" s="3">
        <v>1.4883100180501E-5</v>
      </c>
      <c r="G19350">
        <v>4.4541437721735297</v>
      </c>
      <c r="H19350" t="s">
        <v>1623</v>
      </c>
    </row>
    <row r="19351" spans="1:8">
      <c r="A19351" t="s">
        <v>3909</v>
      </c>
      <c r="B19351">
        <v>0.13725024237907901</v>
      </c>
      <c r="C19351">
        <v>1.2048897809155701</v>
      </c>
      <c r="D19351">
        <v>4.4999370476531597</v>
      </c>
      <c r="E19351" s="3">
        <v>8.4467882338573999E-6</v>
      </c>
      <c r="F19351" s="3">
        <v>1.4924153812944499E-5</v>
      </c>
      <c r="G19351">
        <v>4.4535351243839898</v>
      </c>
      <c r="H19351" t="s">
        <v>1623</v>
      </c>
    </row>
    <row r="19352" spans="1:8">
      <c r="A19352" t="s">
        <v>3908</v>
      </c>
      <c r="B19352">
        <v>0.31619992613064202</v>
      </c>
      <c r="C19352">
        <v>1.39361950830534</v>
      </c>
      <c r="D19352">
        <v>4.5073628742362404</v>
      </c>
      <c r="E19352" s="3">
        <v>8.4641413576895297E-6</v>
      </c>
      <c r="F19352" s="3">
        <v>1.4951151067407999E-5</v>
      </c>
      <c r="G19352">
        <v>4.4530946663207702</v>
      </c>
      <c r="H19352" t="s">
        <v>1623</v>
      </c>
    </row>
    <row r="19353" spans="1:8">
      <c r="A19353" t="s">
        <v>3907</v>
      </c>
      <c r="B19353">
        <v>0.3437621379743</v>
      </c>
      <c r="C19353">
        <v>-0.31151899397438498</v>
      </c>
      <c r="D19353">
        <v>4.5071801915564</v>
      </c>
      <c r="E19353" s="3">
        <v>8.4789624234935993E-6</v>
      </c>
      <c r="F19353" s="3">
        <v>1.49748858801864E-5</v>
      </c>
      <c r="G19353">
        <v>4.4527191599318803</v>
      </c>
      <c r="H19353" t="s">
        <v>1623</v>
      </c>
    </row>
    <row r="19354" spans="1:8">
      <c r="A19354" t="s">
        <v>3906</v>
      </c>
      <c r="B19354">
        <v>0.34167157552796101</v>
      </c>
      <c r="C19354">
        <v>0.96697536906918702</v>
      </c>
      <c r="D19354">
        <v>4.5060809644801401</v>
      </c>
      <c r="E19354" s="3">
        <v>8.4941909324375193E-6</v>
      </c>
      <c r="F19354" s="3">
        <v>1.5000556756451399E-5</v>
      </c>
      <c r="G19354">
        <v>4.45233398343888</v>
      </c>
      <c r="H19354" t="s">
        <v>1623</v>
      </c>
    </row>
    <row r="19355" spans="1:8">
      <c r="A19355" t="s">
        <v>3905</v>
      </c>
      <c r="B19355">
        <v>0.197443846177005</v>
      </c>
      <c r="C19355">
        <v>4.0822518147356499</v>
      </c>
      <c r="D19355">
        <v>4.5080825717642998</v>
      </c>
      <c r="E19355" s="3">
        <v>8.5191338242891993E-6</v>
      </c>
      <c r="F19355" s="3">
        <v>1.5043377431317099E-5</v>
      </c>
      <c r="G19355">
        <v>4.4517045234034498</v>
      </c>
      <c r="H19355" t="s">
        <v>1623</v>
      </c>
    </row>
    <row r="19356" spans="1:8">
      <c r="A19356" t="s">
        <v>3904</v>
      </c>
      <c r="B19356">
        <v>0.10716642657027201</v>
      </c>
      <c r="C19356">
        <v>5.1993002424907804</v>
      </c>
      <c r="D19356">
        <v>4.5035957324780203</v>
      </c>
      <c r="E19356" s="3">
        <v>8.5892075725661693E-6</v>
      </c>
      <c r="F19356" s="3">
        <v>1.51634031687041E-5</v>
      </c>
      <c r="G19356">
        <v>4.4499455184401597</v>
      </c>
      <c r="H19356" t="s">
        <v>1623</v>
      </c>
    </row>
    <row r="19357" spans="1:8">
      <c r="A19357" t="s">
        <v>3903</v>
      </c>
      <c r="B19357">
        <v>8.9246385162788003E-2</v>
      </c>
      <c r="C19357">
        <v>4.31904084863781</v>
      </c>
      <c r="D19357">
        <v>4.5097079057851301</v>
      </c>
      <c r="E19357" s="3">
        <v>8.6165229955639606E-6</v>
      </c>
      <c r="F19357" s="3">
        <v>1.5208480738837099E-5</v>
      </c>
      <c r="G19357">
        <v>4.4492635540371603</v>
      </c>
      <c r="H19357" t="s">
        <v>1623</v>
      </c>
    </row>
    <row r="19358" spans="1:8">
      <c r="A19358" t="s">
        <v>3902</v>
      </c>
      <c r="B19358">
        <v>0.33215257873141202</v>
      </c>
      <c r="C19358">
        <v>0.78529254941885296</v>
      </c>
      <c r="D19358">
        <v>4.5009580304916899</v>
      </c>
      <c r="E19358" s="3">
        <v>8.6280159756306603E-6</v>
      </c>
      <c r="F19358" s="3">
        <v>1.52269455610384E-5</v>
      </c>
      <c r="G19358">
        <v>4.4489772344654099</v>
      </c>
      <c r="H19358" t="s">
        <v>1623</v>
      </c>
    </row>
    <row r="19359" spans="1:8">
      <c r="A19359" t="s">
        <v>3901</v>
      </c>
      <c r="B19359">
        <v>7.2404931850490406E-2</v>
      </c>
      <c r="C19359">
        <v>4.8111502356029803</v>
      </c>
      <c r="D19359">
        <v>4.50450905361906</v>
      </c>
      <c r="E19359" s="3">
        <v>8.6478676859769104E-6</v>
      </c>
      <c r="F19359" s="3">
        <v>1.52594908560566E-5</v>
      </c>
      <c r="G19359">
        <v>4.4484835349480401</v>
      </c>
      <c r="H19359" t="s">
        <v>1623</v>
      </c>
    </row>
    <row r="19360" spans="1:8">
      <c r="A19360" t="s">
        <v>3900</v>
      </c>
      <c r="B19360">
        <v>0.28324700647343398</v>
      </c>
      <c r="C19360">
        <v>-0.92528285061318105</v>
      </c>
      <c r="D19360">
        <v>4.4947394971651704</v>
      </c>
      <c r="E19360" s="3">
        <v>8.6507895263743392E-6</v>
      </c>
      <c r="F19360" s="3">
        <v>1.5263401680240501E-5</v>
      </c>
      <c r="G19360">
        <v>4.4484109620736003</v>
      </c>
      <c r="H19360" t="s">
        <v>1623</v>
      </c>
    </row>
    <row r="19361" spans="1:8">
      <c r="A19361" t="s">
        <v>3899</v>
      </c>
      <c r="B19361">
        <v>0.15410773745546499</v>
      </c>
      <c r="C19361">
        <v>1.1385510400310901</v>
      </c>
      <c r="D19361">
        <v>4.5079570155443003</v>
      </c>
      <c r="E19361" s="3">
        <v>8.7401631077127806E-6</v>
      </c>
      <c r="F19361" s="3">
        <v>1.5417319921350701E-5</v>
      </c>
      <c r="G19361">
        <v>4.4462023366925001</v>
      </c>
      <c r="H19361" t="s">
        <v>1623</v>
      </c>
    </row>
    <row r="19362" spans="1:8">
      <c r="A19362" t="s">
        <v>3898</v>
      </c>
      <c r="B19362">
        <v>7.63075862460314E-2</v>
      </c>
      <c r="C19362">
        <v>4.8985945433799198</v>
      </c>
      <c r="D19362">
        <v>4.4971815367318202</v>
      </c>
      <c r="E19362" s="3">
        <v>8.9163290063079194E-6</v>
      </c>
      <c r="F19362" s="3">
        <v>1.5722942216274501E-5</v>
      </c>
      <c r="G19362">
        <v>4.4419113649798199</v>
      </c>
      <c r="H19362" t="s">
        <v>1623</v>
      </c>
    </row>
    <row r="19363" spans="1:8">
      <c r="A19363" t="s">
        <v>3897</v>
      </c>
      <c r="B19363">
        <v>8.9118097156848694E-2</v>
      </c>
      <c r="C19363">
        <v>5.0950054610461297</v>
      </c>
      <c r="D19363">
        <v>4.4941498202088503</v>
      </c>
      <c r="E19363" s="3">
        <v>8.988193396921E-6</v>
      </c>
      <c r="F19363" s="3">
        <v>1.5848375235728301E-5</v>
      </c>
      <c r="G19363">
        <v>4.4401841471337997</v>
      </c>
      <c r="H19363" t="s">
        <v>1623</v>
      </c>
    </row>
    <row r="19364" spans="1:8">
      <c r="A19364" t="s">
        <v>3896</v>
      </c>
      <c r="B19364">
        <v>0.160138023804865</v>
      </c>
      <c r="C19364">
        <v>5.7679932312865301</v>
      </c>
      <c r="D19364">
        <v>4.4850453783170803</v>
      </c>
      <c r="E19364" s="3">
        <v>9.0418418048898505E-6</v>
      </c>
      <c r="F19364" s="3">
        <v>1.59403721845495E-5</v>
      </c>
      <c r="G19364">
        <v>4.4389033206083903</v>
      </c>
      <c r="H19364" t="s">
        <v>1623</v>
      </c>
    </row>
    <row r="19365" spans="1:8">
      <c r="A19365" t="s">
        <v>3895</v>
      </c>
      <c r="B19365">
        <v>0.25819208355887802</v>
      </c>
      <c r="C19365">
        <v>3.13033332156528</v>
      </c>
      <c r="D19365">
        <v>4.4862610115810799</v>
      </c>
      <c r="E19365" s="3">
        <v>9.0775691456437606E-6</v>
      </c>
      <c r="F19365" s="3">
        <v>1.6002053977511798E-5</v>
      </c>
      <c r="G19365">
        <v>4.4380543717142604</v>
      </c>
      <c r="H19365" t="s">
        <v>1623</v>
      </c>
    </row>
    <row r="19366" spans="1:8">
      <c r="A19366" t="s">
        <v>3894</v>
      </c>
      <c r="B19366">
        <v>0.14011574564499699</v>
      </c>
      <c r="C19366">
        <v>5.0567548388707797</v>
      </c>
      <c r="D19366">
        <v>4.4944223575532396</v>
      </c>
      <c r="E19366" s="3">
        <v>9.1193031059905295E-6</v>
      </c>
      <c r="F19366" s="3">
        <v>1.60708817663436E-5</v>
      </c>
      <c r="G19366">
        <v>4.4370667276990901</v>
      </c>
      <c r="H19366" t="s">
        <v>1623</v>
      </c>
    </row>
    <row r="19367" spans="1:8">
      <c r="A19367" t="s">
        <v>3893</v>
      </c>
      <c r="B19367">
        <v>7.0520153305071595E-2</v>
      </c>
      <c r="C19367">
        <v>5.67522299964266</v>
      </c>
      <c r="D19367">
        <v>4.4838360898588396</v>
      </c>
      <c r="E19367" s="3">
        <v>9.1195847213034502E-6</v>
      </c>
      <c r="F19367" s="3">
        <v>1.60708817663436E-5</v>
      </c>
      <c r="G19367">
        <v>4.4370600778868701</v>
      </c>
      <c r="H19367" t="s">
        <v>1623</v>
      </c>
    </row>
    <row r="19368" spans="1:8">
      <c r="A19368" t="s">
        <v>3892</v>
      </c>
      <c r="B19368">
        <v>0.48511686374366703</v>
      </c>
      <c r="C19368">
        <v>-1.5484158968653801</v>
      </c>
      <c r="D19368">
        <v>4.5023321676363199</v>
      </c>
      <c r="E19368" s="3">
        <v>9.2297267348225796E-6</v>
      </c>
      <c r="F19368" s="3">
        <v>1.6261004715625899E-5</v>
      </c>
      <c r="G19368">
        <v>4.4344742098898298</v>
      </c>
      <c r="H19368" t="s">
        <v>1623</v>
      </c>
    </row>
    <row r="19369" spans="1:8">
      <c r="A19369" t="s">
        <v>3891</v>
      </c>
      <c r="B19369">
        <v>0.15081290539019099</v>
      </c>
      <c r="C19369">
        <v>0.40989220474500199</v>
      </c>
      <c r="D19369">
        <v>4.4773085001729704</v>
      </c>
      <c r="E19369" s="3">
        <v>9.3339230339241508E-6</v>
      </c>
      <c r="F19369" s="3">
        <v>1.644056214597E-5</v>
      </c>
      <c r="G19369">
        <v>4.4320549292760703</v>
      </c>
      <c r="H19369" t="s">
        <v>1623</v>
      </c>
    </row>
    <row r="19370" spans="1:8">
      <c r="A19370" t="s">
        <v>3890</v>
      </c>
      <c r="B19370">
        <v>0.303481730694735</v>
      </c>
      <c r="C19370">
        <v>-0.65834246371036598</v>
      </c>
      <c r="D19370">
        <v>4.4992565790756496</v>
      </c>
      <c r="E19370" s="3">
        <v>9.3644913932515394E-6</v>
      </c>
      <c r="F19370" s="3">
        <v>1.6490376956942599E-5</v>
      </c>
      <c r="G19370">
        <v>4.4313500724624104</v>
      </c>
      <c r="H19370" t="s">
        <v>1623</v>
      </c>
    </row>
    <row r="19371" spans="1:8">
      <c r="A19371" t="s">
        <v>3889</v>
      </c>
      <c r="B19371">
        <v>0.29849077224764098</v>
      </c>
      <c r="C19371">
        <v>4.5604836795649604</v>
      </c>
      <c r="D19371">
        <v>4.4860718138871096</v>
      </c>
      <c r="E19371" s="3">
        <v>9.5711013589238705E-6</v>
      </c>
      <c r="F19371" s="3">
        <v>1.6850091781293699E-5</v>
      </c>
      <c r="G19371">
        <v>4.4266428350782796</v>
      </c>
      <c r="H19371" t="s">
        <v>1623</v>
      </c>
    </row>
    <row r="19372" spans="1:8">
      <c r="A19372" t="s">
        <v>3888</v>
      </c>
      <c r="B19372">
        <v>0.34150800446690999</v>
      </c>
      <c r="C19372">
        <v>2.6663441573494202</v>
      </c>
      <c r="D19372">
        <v>4.4768811669487496</v>
      </c>
      <c r="E19372" s="3">
        <v>9.5760484337480293E-6</v>
      </c>
      <c r="F19372" s="3">
        <v>1.6857429443786699E-5</v>
      </c>
      <c r="G19372">
        <v>4.4265313189647397</v>
      </c>
      <c r="H19372" t="s">
        <v>1623</v>
      </c>
    </row>
    <row r="19373" spans="1:8">
      <c r="A19373" t="s">
        <v>3887</v>
      </c>
      <c r="B19373">
        <v>0.17636557295969299</v>
      </c>
      <c r="C19373">
        <v>2.12009549084142</v>
      </c>
      <c r="D19373">
        <v>4.4784939231090704</v>
      </c>
      <c r="E19373" s="3">
        <v>9.6368632309342001E-6</v>
      </c>
      <c r="F19373" s="3">
        <v>1.6960346213394701E-5</v>
      </c>
      <c r="G19373">
        <v>4.4251649207019197</v>
      </c>
      <c r="H19373" t="s">
        <v>1623</v>
      </c>
    </row>
    <row r="19374" spans="1:8">
      <c r="A19374" t="s">
        <v>3886</v>
      </c>
      <c r="B19374">
        <v>0.21643355908888701</v>
      </c>
      <c r="C19374">
        <v>4.1033244718778201</v>
      </c>
      <c r="D19374">
        <v>4.4754863729549603</v>
      </c>
      <c r="E19374" s="3">
        <v>9.7580664264233697E-6</v>
      </c>
      <c r="F19374" s="3">
        <v>1.7165279058108001E-5</v>
      </c>
      <c r="G19374">
        <v>4.4224660985729596</v>
      </c>
      <c r="H19374" t="s">
        <v>1623</v>
      </c>
    </row>
    <row r="19375" spans="1:8">
      <c r="A19375" t="s">
        <v>3885</v>
      </c>
      <c r="B19375">
        <v>0.32152813735208802</v>
      </c>
      <c r="C19375">
        <v>2.5406514063755101</v>
      </c>
      <c r="D19375">
        <v>4.4696440916606797</v>
      </c>
      <c r="E19375" s="3">
        <v>9.8587059301206398E-6</v>
      </c>
      <c r="F19375" s="3">
        <v>1.7339492951643001E-5</v>
      </c>
      <c r="G19375">
        <v>4.4202493888108201</v>
      </c>
      <c r="H19375" t="s">
        <v>1623</v>
      </c>
    </row>
    <row r="19376" spans="1:8">
      <c r="A19376" t="s">
        <v>3884</v>
      </c>
      <c r="B19376">
        <v>0.27183730653134502</v>
      </c>
      <c r="C19376">
        <v>2.9767909975051401</v>
      </c>
      <c r="D19376">
        <v>4.4682042213117796</v>
      </c>
      <c r="E19376" s="3">
        <v>9.9889993491170698E-6</v>
      </c>
      <c r="F19376" s="3">
        <v>1.7564369385415101E-5</v>
      </c>
      <c r="G19376">
        <v>4.4174114029754499</v>
      </c>
      <c r="H19376" t="s">
        <v>1623</v>
      </c>
    </row>
    <row r="19377" spans="1:8">
      <c r="A19377" t="s">
        <v>3883</v>
      </c>
      <c r="B19377">
        <v>0.32585040814757898</v>
      </c>
      <c r="C19377">
        <v>-1.1198842861474201</v>
      </c>
      <c r="D19377">
        <v>4.4741515942447601</v>
      </c>
      <c r="E19377" s="3">
        <v>1.00181064122963E-5</v>
      </c>
      <c r="F19377" s="3">
        <v>1.7612687488219599E-5</v>
      </c>
      <c r="G19377">
        <v>4.4167822409590096</v>
      </c>
      <c r="H19377" t="s">
        <v>1623</v>
      </c>
    </row>
    <row r="19378" spans="1:8">
      <c r="A19378" t="s">
        <v>3882</v>
      </c>
      <c r="B19378">
        <v>0.13725877276514201</v>
      </c>
      <c r="C19378">
        <v>1.37686382672379</v>
      </c>
      <c r="D19378">
        <v>4.4701570949787897</v>
      </c>
      <c r="E19378" s="3">
        <v>1.0165427938494801E-5</v>
      </c>
      <c r="F19378" s="3">
        <v>1.7864432901416198E-5</v>
      </c>
      <c r="G19378">
        <v>4.41362436177572</v>
      </c>
      <c r="H19378" t="s">
        <v>1623</v>
      </c>
    </row>
    <row r="19379" spans="1:8">
      <c r="A19379" t="s">
        <v>3881</v>
      </c>
      <c r="B19379">
        <v>0.43745315110791799</v>
      </c>
      <c r="C19379">
        <v>-1.1625861546819201</v>
      </c>
      <c r="D19379">
        <v>4.4639425225121698</v>
      </c>
      <c r="E19379" s="3">
        <v>1.02032060284628E-5</v>
      </c>
      <c r="F19379" s="3">
        <v>1.7929366668761499E-5</v>
      </c>
      <c r="G19379">
        <v>4.4128216196974801</v>
      </c>
      <c r="H19379" t="s">
        <v>1623</v>
      </c>
    </row>
    <row r="19380" spans="1:8">
      <c r="A19380" t="s">
        <v>3880</v>
      </c>
      <c r="B19380">
        <v>0.131898112506318</v>
      </c>
      <c r="C19380">
        <v>5.1647416296160404</v>
      </c>
      <c r="D19380">
        <v>4.4630941694773103</v>
      </c>
      <c r="E19380" s="3">
        <v>1.0300191204099399E-5</v>
      </c>
      <c r="F19380" s="3">
        <v>1.80953825985132E-5</v>
      </c>
      <c r="G19380">
        <v>4.4107737193553103</v>
      </c>
      <c r="H19380" t="s">
        <v>1623</v>
      </c>
    </row>
    <row r="19381" spans="1:8">
      <c r="A19381" t="s">
        <v>3879</v>
      </c>
      <c r="B19381">
        <v>0.25644946735294</v>
      </c>
      <c r="C19381">
        <v>-0.75644074746629497</v>
      </c>
      <c r="D19381">
        <v>4.4684163732890196</v>
      </c>
      <c r="E19381" s="3">
        <v>1.03180974667256E-5</v>
      </c>
      <c r="F19381" s="3">
        <v>1.81238969467086E-5</v>
      </c>
      <c r="G19381">
        <v>4.4103976327362</v>
      </c>
      <c r="H19381" t="s">
        <v>1623</v>
      </c>
    </row>
    <row r="19382" spans="1:8">
      <c r="A19382" t="s">
        <v>3878</v>
      </c>
      <c r="B19382">
        <v>8.0926558890240696E-2</v>
      </c>
      <c r="C19382">
        <v>3.27085302849608</v>
      </c>
      <c r="D19382">
        <v>4.4686545597896004</v>
      </c>
      <c r="E19382" s="3">
        <v>1.03240287071589E-5</v>
      </c>
      <c r="F19382" s="3">
        <v>1.81313711404646E-5</v>
      </c>
      <c r="G19382">
        <v>4.4102731958479797</v>
      </c>
      <c r="H19382" t="s">
        <v>1623</v>
      </c>
    </row>
    <row r="19383" spans="1:8">
      <c r="A19383" t="s">
        <v>3877</v>
      </c>
      <c r="B19383">
        <v>7.4147839241889293E-2</v>
      </c>
      <c r="C19383">
        <v>5.2099202644805498</v>
      </c>
      <c r="D19383">
        <v>4.4600825609984902</v>
      </c>
      <c r="E19383" s="3">
        <v>1.0391143990853399E-5</v>
      </c>
      <c r="F19383" s="3">
        <v>1.8244797942064101E-5</v>
      </c>
      <c r="G19383">
        <v>4.40886986076507</v>
      </c>
      <c r="H19383" t="s">
        <v>1623</v>
      </c>
    </row>
    <row r="19384" spans="1:8">
      <c r="A19384" t="s">
        <v>3876</v>
      </c>
      <c r="B19384">
        <v>9.0125483580441201E-2</v>
      </c>
      <c r="C19384">
        <v>4.6339467999453303</v>
      </c>
      <c r="D19384">
        <v>4.4628216587592799</v>
      </c>
      <c r="E19384" s="3">
        <v>1.04159777077246E-5</v>
      </c>
      <c r="F19384" s="3">
        <v>1.8286916960693201E-5</v>
      </c>
      <c r="G19384">
        <v>4.4083527975834302</v>
      </c>
      <c r="H19384" t="s">
        <v>1623</v>
      </c>
    </row>
    <row r="19385" spans="1:8">
      <c r="A19385" t="s">
        <v>3875</v>
      </c>
      <c r="B19385">
        <v>0.165578244893335</v>
      </c>
      <c r="C19385">
        <v>3.1717172631094002</v>
      </c>
      <c r="D19385">
        <v>4.45620353959775</v>
      </c>
      <c r="E19385" s="3">
        <v>1.04401724312983E-5</v>
      </c>
      <c r="F19385" s="3">
        <v>1.83279073800014E-5</v>
      </c>
      <c r="G19385">
        <v>4.4078501698516304</v>
      </c>
      <c r="H19385" t="s">
        <v>1623</v>
      </c>
    </row>
    <row r="19386" spans="1:8">
      <c r="A19386" t="s">
        <v>3874</v>
      </c>
      <c r="B19386">
        <v>0.24998532992023301</v>
      </c>
      <c r="C19386">
        <v>1.95279783438786</v>
      </c>
      <c r="D19386">
        <v>4.4595481301596003</v>
      </c>
      <c r="E19386" s="3">
        <v>1.04668271806489E-5</v>
      </c>
      <c r="F19386" s="3">
        <v>1.8373209416092501E-5</v>
      </c>
      <c r="G19386">
        <v>4.4072977229999504</v>
      </c>
      <c r="H19386" t="s">
        <v>1623</v>
      </c>
    </row>
    <row r="19387" spans="1:8">
      <c r="A19387" t="s">
        <v>3873</v>
      </c>
      <c r="B19387">
        <v>0.25097050224198902</v>
      </c>
      <c r="C19387">
        <v>-0.61707179530055101</v>
      </c>
      <c r="D19387">
        <v>4.4513300384460699</v>
      </c>
      <c r="E19387" s="3">
        <v>1.05408787788084E-5</v>
      </c>
      <c r="F19387" s="3">
        <v>1.85016966071329E-5</v>
      </c>
      <c r="G19387">
        <v>4.4057699496455403</v>
      </c>
      <c r="H19387" t="s">
        <v>1623</v>
      </c>
    </row>
    <row r="19388" spans="1:8">
      <c r="A19388" t="s">
        <v>3872</v>
      </c>
      <c r="B19388">
        <v>0.12724959836500299</v>
      </c>
      <c r="C19388">
        <v>4.7051163801031803</v>
      </c>
      <c r="D19388">
        <v>4.4501116013287101</v>
      </c>
      <c r="E19388" s="3">
        <v>1.05499519261737E-5</v>
      </c>
      <c r="F19388" s="3">
        <v>1.8516119893142601E-5</v>
      </c>
      <c r="G19388">
        <v>4.4055834650041303</v>
      </c>
      <c r="H19388" t="s">
        <v>1623</v>
      </c>
    </row>
    <row r="19389" spans="1:8">
      <c r="A19389" t="s">
        <v>3871</v>
      </c>
      <c r="B19389">
        <v>0.11439239179298601</v>
      </c>
      <c r="C19389">
        <v>8.9310732337863392</v>
      </c>
      <c r="D19389">
        <v>4.4554599594642603</v>
      </c>
      <c r="E19389" s="3">
        <v>1.0571943403677001E-5</v>
      </c>
      <c r="F19389" s="3">
        <v>1.8553211837974801E-5</v>
      </c>
      <c r="G19389">
        <v>4.4051320985699398</v>
      </c>
      <c r="H19389" t="s">
        <v>1623</v>
      </c>
    </row>
    <row r="19390" spans="1:8">
      <c r="A19390" t="s">
        <v>3870</v>
      </c>
      <c r="B19390">
        <v>0.13346201481029199</v>
      </c>
      <c r="C19390">
        <v>3.56516792699755</v>
      </c>
      <c r="D19390">
        <v>4.4602693237004001</v>
      </c>
      <c r="E19390" s="3">
        <v>1.0592311529677E-5</v>
      </c>
      <c r="F19390" s="3">
        <v>1.8585941601343299E-5</v>
      </c>
      <c r="G19390">
        <v>4.40471484981654</v>
      </c>
      <c r="H19390" t="s">
        <v>1623</v>
      </c>
    </row>
    <row r="19391" spans="1:8">
      <c r="A19391" t="s">
        <v>3869</v>
      </c>
      <c r="B19391">
        <v>0.12360923515123599</v>
      </c>
      <c r="C19391">
        <v>3.1893803599972701</v>
      </c>
      <c r="D19391">
        <v>4.4638504880730601</v>
      </c>
      <c r="E19391" s="3">
        <v>1.06095768284708E-5</v>
      </c>
      <c r="F19391" s="3">
        <v>1.8613217214074499E-5</v>
      </c>
      <c r="G19391">
        <v>4.4043617631779899</v>
      </c>
      <c r="H19391" t="s">
        <v>1623</v>
      </c>
    </row>
    <row r="19392" spans="1:8">
      <c r="A19392" t="s">
        <v>3868</v>
      </c>
      <c r="B19392">
        <v>0.29165472407662602</v>
      </c>
      <c r="C19392">
        <v>-1.05422228685715</v>
      </c>
      <c r="D19392">
        <v>4.4612964871744198</v>
      </c>
      <c r="E19392" s="3">
        <v>1.063741442288E-5</v>
      </c>
      <c r="F19392" s="3">
        <v>1.86605417205067E-5</v>
      </c>
      <c r="G19392">
        <v>4.4037936200305499</v>
      </c>
      <c r="H19392" t="s">
        <v>1623</v>
      </c>
    </row>
    <row r="19393" spans="1:8">
      <c r="A19393" t="s">
        <v>3867</v>
      </c>
      <c r="B19393">
        <v>0.13939826137986999</v>
      </c>
      <c r="C19393">
        <v>1.7070802972713901</v>
      </c>
      <c r="D19393">
        <v>4.4588071040649302</v>
      </c>
      <c r="E19393" s="3">
        <v>1.0670083828788499E-5</v>
      </c>
      <c r="F19393" s="3">
        <v>1.87153449293938E-5</v>
      </c>
      <c r="G19393">
        <v>4.4031286713892399</v>
      </c>
      <c r="H19393" t="s">
        <v>1623</v>
      </c>
    </row>
    <row r="19394" spans="1:8">
      <c r="A19394" t="s">
        <v>3866</v>
      </c>
      <c r="B19394">
        <v>0.28214010487902602</v>
      </c>
      <c r="C19394">
        <v>-1.02641682038579</v>
      </c>
      <c r="D19394">
        <v>4.4463072373594503</v>
      </c>
      <c r="E19394" s="3">
        <v>1.0749648365138999E-5</v>
      </c>
      <c r="F19394" s="3">
        <v>1.8851312505453599E-5</v>
      </c>
      <c r="G19394">
        <v>4.4015173232809603</v>
      </c>
      <c r="H19394" t="s">
        <v>1623</v>
      </c>
    </row>
    <row r="19395" spans="1:8">
      <c r="A19395" t="s">
        <v>3865</v>
      </c>
      <c r="B19395">
        <v>0.15724954209752101</v>
      </c>
      <c r="C19395">
        <v>1.48767062951494</v>
      </c>
      <c r="D19395">
        <v>4.4594083637603701</v>
      </c>
      <c r="E19395" s="3">
        <v>1.07772304720987E-5</v>
      </c>
      <c r="F19395" s="3">
        <v>1.8898150532003201E-5</v>
      </c>
      <c r="G19395">
        <v>4.4009613851417999</v>
      </c>
      <c r="H19395" t="s">
        <v>1623</v>
      </c>
    </row>
    <row r="19396" spans="1:8">
      <c r="A19396" t="s">
        <v>3864</v>
      </c>
      <c r="B19396">
        <v>0.156569404455281</v>
      </c>
      <c r="C19396">
        <v>7.8284097558546497</v>
      </c>
      <c r="D19396">
        <v>4.4525701765161898</v>
      </c>
      <c r="E19396" s="3">
        <v>1.07892164164767E-5</v>
      </c>
      <c r="F19396" s="3">
        <v>1.89176349112953E-5</v>
      </c>
      <c r="G19396">
        <v>4.4007202227379603</v>
      </c>
      <c r="H19396" t="s">
        <v>1623</v>
      </c>
    </row>
    <row r="19397" spans="1:8">
      <c r="A19397" t="s">
        <v>3863</v>
      </c>
      <c r="B19397">
        <v>0.82202071605550397</v>
      </c>
      <c r="C19397">
        <v>-1.4768953895013399</v>
      </c>
      <c r="D19397">
        <v>4.4498320274126302</v>
      </c>
      <c r="E19397" s="3">
        <v>1.09637419966958E-5</v>
      </c>
      <c r="F19397" s="3">
        <v>1.92174153851181E-5</v>
      </c>
      <c r="G19397">
        <v>4.3972373756780296</v>
      </c>
      <c r="H19397" t="s">
        <v>1623</v>
      </c>
    </row>
    <row r="19398" spans="1:8">
      <c r="A19398" t="s">
        <v>3862</v>
      </c>
      <c r="B19398">
        <v>0.100130286703458</v>
      </c>
      <c r="C19398">
        <v>6.3305177485096999</v>
      </c>
      <c r="D19398">
        <v>4.4506631185512902</v>
      </c>
      <c r="E19398" s="3">
        <v>1.09682955629853E-5</v>
      </c>
      <c r="F19398" s="3">
        <v>1.9223839477089001E-5</v>
      </c>
      <c r="G19398">
        <v>4.3971472146895199</v>
      </c>
      <c r="H19398" t="s">
        <v>1623</v>
      </c>
    </row>
    <row r="19399" spans="1:8">
      <c r="A19399" t="s">
        <v>3861</v>
      </c>
      <c r="B19399">
        <v>0.329961409177565</v>
      </c>
      <c r="C19399">
        <v>0.17087358011772799</v>
      </c>
      <c r="D19399">
        <v>4.4641964932151401</v>
      </c>
      <c r="E19399" s="3">
        <v>1.09878363916291E-5</v>
      </c>
      <c r="F19399" s="3">
        <v>1.9256528176014301E-5</v>
      </c>
      <c r="G19399">
        <v>4.3967607099671504</v>
      </c>
      <c r="H19399" t="s">
        <v>1623</v>
      </c>
    </row>
    <row r="19400" spans="1:8">
      <c r="A19400" t="s">
        <v>3860</v>
      </c>
      <c r="B19400">
        <v>0.17879867449425099</v>
      </c>
      <c r="C19400">
        <v>4.9300493881316996</v>
      </c>
      <c r="D19400">
        <v>4.4406288213573104</v>
      </c>
      <c r="E19400" s="3">
        <v>1.1017502691336201E-5</v>
      </c>
      <c r="F19400" s="3">
        <v>1.9306955348052801E-5</v>
      </c>
      <c r="G19400">
        <v>4.3961751827161901</v>
      </c>
      <c r="H19400" t="s">
        <v>1623</v>
      </c>
    </row>
    <row r="19401" spans="1:8">
      <c r="A19401" t="s">
        <v>3859</v>
      </c>
      <c r="B19401">
        <v>0.31837090348593799</v>
      </c>
      <c r="C19401">
        <v>3.58757574067302</v>
      </c>
      <c r="D19401">
        <v>4.4475448654929899</v>
      </c>
      <c r="E19401" s="3">
        <v>1.10297371401448E-5</v>
      </c>
      <c r="F19401" s="3">
        <v>1.9326829434440199E-5</v>
      </c>
      <c r="G19401">
        <v>4.3959341482381404</v>
      </c>
      <c r="H19401" t="s">
        <v>1623</v>
      </c>
    </row>
    <row r="19402" spans="1:8">
      <c r="A19402" t="s">
        <v>3858</v>
      </c>
      <c r="B19402">
        <v>9.2814241389866006E-2</v>
      </c>
      <c r="C19402">
        <v>7.1172715985420396</v>
      </c>
      <c r="D19402">
        <v>4.4549575669287398</v>
      </c>
      <c r="E19402" s="3">
        <v>1.1040313997644899E-5</v>
      </c>
      <c r="F19402" s="3">
        <v>1.9343796026809699E-5</v>
      </c>
      <c r="G19402">
        <v>4.3957259760909899</v>
      </c>
      <c r="H19402" t="s">
        <v>1623</v>
      </c>
    </row>
    <row r="19403" spans="1:8">
      <c r="A19403" t="s">
        <v>3857</v>
      </c>
      <c r="B19403">
        <v>0.30789597890217302</v>
      </c>
      <c r="C19403">
        <v>1.0299432298542399</v>
      </c>
      <c r="D19403">
        <v>4.4482693039420003</v>
      </c>
      <c r="E19403" s="3">
        <v>1.1077566628888699E-5</v>
      </c>
      <c r="F19403" s="3">
        <v>1.9405923402105801E-5</v>
      </c>
      <c r="G19403">
        <v>4.3949942885318096</v>
      </c>
      <c r="H19403" t="s">
        <v>1623</v>
      </c>
    </row>
    <row r="19404" spans="1:8">
      <c r="A19404" t="s">
        <v>3856</v>
      </c>
      <c r="B19404">
        <v>8.8126229429644404E-2</v>
      </c>
      <c r="C19404">
        <v>4.7208463981296998</v>
      </c>
      <c r="D19404">
        <v>4.4493701558753003</v>
      </c>
      <c r="E19404" s="3">
        <v>1.1083077555940499E-5</v>
      </c>
      <c r="F19404" s="3">
        <v>1.9412433850613099E-5</v>
      </c>
      <c r="G19404">
        <v>4.3948862466549503</v>
      </c>
      <c r="H19404" t="s">
        <v>1623</v>
      </c>
    </row>
    <row r="19405" spans="1:8">
      <c r="A19405" t="s">
        <v>3855</v>
      </c>
      <c r="B19405">
        <v>8.4627107200425003E-2</v>
      </c>
      <c r="C19405">
        <v>2.8310166649550199</v>
      </c>
      <c r="D19405">
        <v>4.4392509397539301</v>
      </c>
      <c r="E19405" s="3">
        <v>1.1093632654636201E-5</v>
      </c>
      <c r="F19405" s="3">
        <v>1.9429348537444701E-5</v>
      </c>
      <c r="G19405">
        <v>4.3946794567698904</v>
      </c>
      <c r="H19405" t="s">
        <v>1623</v>
      </c>
    </row>
    <row r="19406" spans="1:8">
      <c r="A19406" t="s">
        <v>3854</v>
      </c>
      <c r="B19406">
        <v>0.25926542331680302</v>
      </c>
      <c r="C19406">
        <v>6.1162196907221302</v>
      </c>
      <c r="D19406">
        <v>4.4443338470303804</v>
      </c>
      <c r="E19406" s="3">
        <v>1.1301631194240799E-5</v>
      </c>
      <c r="F19406" s="3">
        <v>1.9790432285503799E-5</v>
      </c>
      <c r="G19406">
        <v>4.3906423258080904</v>
      </c>
      <c r="H19406" t="s">
        <v>1623</v>
      </c>
    </row>
    <row r="19407" spans="1:8">
      <c r="A19407" t="s">
        <v>3853</v>
      </c>
      <c r="B19407">
        <v>0.18328428892068899</v>
      </c>
      <c r="C19407">
        <v>1.7632365146387701</v>
      </c>
      <c r="D19407">
        <v>4.4476367342951804</v>
      </c>
      <c r="E19407" s="3">
        <v>1.13560741029951E-5</v>
      </c>
      <c r="F19407" s="3">
        <v>1.9882549422861499E-5</v>
      </c>
      <c r="G19407">
        <v>4.3895973344334198</v>
      </c>
      <c r="H19407" t="s">
        <v>1623</v>
      </c>
    </row>
    <row r="19408" spans="1:8">
      <c r="A19408" t="s">
        <v>3852</v>
      </c>
      <c r="B19408">
        <v>0.15497512969497301</v>
      </c>
      <c r="C19408">
        <v>0.52414778514174698</v>
      </c>
      <c r="D19408">
        <v>4.4331631393092898</v>
      </c>
      <c r="E19408" s="3">
        <v>1.13835242437838E-5</v>
      </c>
      <c r="F19408" s="3">
        <v>1.99289971689806E-5</v>
      </c>
      <c r="G19408">
        <v>4.3890722615150697</v>
      </c>
      <c r="H19408" t="s">
        <v>1623</v>
      </c>
    </row>
    <row r="19409" spans="1:8">
      <c r="A19409" t="s">
        <v>3851</v>
      </c>
      <c r="B19409">
        <v>0.12984901501517199</v>
      </c>
      <c r="C19409">
        <v>2.8619477525552801</v>
      </c>
      <c r="D19409">
        <v>4.4449587429364597</v>
      </c>
      <c r="E19409" s="3">
        <v>1.1385736780072799E-5</v>
      </c>
      <c r="F19409" s="3">
        <v>1.9931257807013099E-5</v>
      </c>
      <c r="G19409">
        <v>4.3890299922398102</v>
      </c>
      <c r="H19409" t="s">
        <v>1623</v>
      </c>
    </row>
    <row r="19410" spans="1:8">
      <c r="A19410" t="s">
        <v>3850</v>
      </c>
      <c r="B19410">
        <v>0.177926572411433</v>
      </c>
      <c r="C19410">
        <v>6.3148765489569501</v>
      </c>
      <c r="D19410">
        <v>4.4318826441040402</v>
      </c>
      <c r="E19410" s="3">
        <v>1.1483309048476501E-5</v>
      </c>
      <c r="F19410" s="3">
        <v>2.0098810069071199E-5</v>
      </c>
      <c r="G19410">
        <v>4.3871736827719898</v>
      </c>
      <c r="H19410" t="s">
        <v>1623</v>
      </c>
    </row>
    <row r="19411" spans="1:8">
      <c r="A19411" t="s">
        <v>3849</v>
      </c>
      <c r="B19411">
        <v>0.16979217833007201</v>
      </c>
      <c r="C19411">
        <v>0.37172987371857202</v>
      </c>
      <c r="D19411">
        <v>4.4513197448277797</v>
      </c>
      <c r="E19411" s="3">
        <v>1.1491076460618701E-5</v>
      </c>
      <c r="F19411" s="3">
        <v>2.0110778128578399E-5</v>
      </c>
      <c r="G19411">
        <v>4.3870265556723602</v>
      </c>
      <c r="H19411" t="s">
        <v>1623</v>
      </c>
    </row>
    <row r="19412" spans="1:8">
      <c r="A19412" t="s">
        <v>3848</v>
      </c>
      <c r="B19412">
        <v>0.16854550261719101</v>
      </c>
      <c r="C19412">
        <v>2.44629802476374</v>
      </c>
      <c r="D19412">
        <v>4.4372672905904604</v>
      </c>
      <c r="E19412" s="3">
        <v>1.16532593137108E-5</v>
      </c>
      <c r="F19412" s="3">
        <v>2.03913187683705E-5</v>
      </c>
      <c r="G19412">
        <v>4.3839760451083496</v>
      </c>
      <c r="H19412" t="s">
        <v>1623</v>
      </c>
    </row>
    <row r="19413" spans="1:8">
      <c r="A19413" t="s">
        <v>3847</v>
      </c>
      <c r="B19413">
        <v>0.171902898197965</v>
      </c>
      <c r="C19413">
        <v>2.25181488013019</v>
      </c>
      <c r="D19413">
        <v>4.4327753476199101</v>
      </c>
      <c r="E19413" s="3">
        <v>1.1764570024054999E-5</v>
      </c>
      <c r="F19413" s="3">
        <v>2.0581100709180099E-5</v>
      </c>
      <c r="G19413">
        <v>4.3819057555234799</v>
      </c>
      <c r="H19413" t="s">
        <v>1623</v>
      </c>
    </row>
    <row r="19414" spans="1:8">
      <c r="A19414" t="s">
        <v>3846</v>
      </c>
      <c r="B19414">
        <v>8.1926125964543101E-2</v>
      </c>
      <c r="C19414">
        <v>5.8574858805451102</v>
      </c>
      <c r="D19414">
        <v>4.4320352630952602</v>
      </c>
      <c r="E19414" s="3">
        <v>1.1831849568293999E-5</v>
      </c>
      <c r="F19414" s="3">
        <v>2.0697126892791198E-5</v>
      </c>
      <c r="G19414">
        <v>4.3806634570557499</v>
      </c>
      <c r="H19414" t="s">
        <v>1623</v>
      </c>
    </row>
    <row r="19415" spans="1:8">
      <c r="A19415" t="s">
        <v>3845</v>
      </c>
      <c r="B19415">
        <v>0.21308328896234</v>
      </c>
      <c r="C19415">
        <v>6.6160647090787297</v>
      </c>
      <c r="D19415">
        <v>4.4324710982111304</v>
      </c>
      <c r="E19415" s="3">
        <v>1.18408750575888E-5</v>
      </c>
      <c r="F19415" s="3">
        <v>2.07112403485273E-5</v>
      </c>
      <c r="G19415">
        <v>4.3804973170178396</v>
      </c>
      <c r="H19415" t="s">
        <v>1623</v>
      </c>
    </row>
    <row r="19416" spans="1:8">
      <c r="A19416" t="s">
        <v>3844</v>
      </c>
      <c r="B19416">
        <v>0.15487009586796199</v>
      </c>
      <c r="C19416">
        <v>5.3058161615065504</v>
      </c>
      <c r="D19416">
        <v>4.4391058575605298</v>
      </c>
      <c r="E19416" s="3">
        <v>1.18419646366467E-5</v>
      </c>
      <c r="F19416" s="3">
        <v>2.0711471698775399E-5</v>
      </c>
      <c r="G19416">
        <v>4.3804772683648201</v>
      </c>
      <c r="H19416" t="s">
        <v>1623</v>
      </c>
    </row>
    <row r="19417" spans="1:8">
      <c r="A19417" t="s">
        <v>3843</v>
      </c>
      <c r="B19417">
        <v>0.10836013951359599</v>
      </c>
      <c r="C19417">
        <v>4.1954090480943798</v>
      </c>
      <c r="D19417">
        <v>4.43260220667156</v>
      </c>
      <c r="E19417" s="3">
        <v>1.1923618420784401E-5</v>
      </c>
      <c r="F19417" s="3">
        <v>2.0847541985911699E-5</v>
      </c>
      <c r="G19417">
        <v>4.3789797964907304</v>
      </c>
      <c r="H19417" t="s">
        <v>1623</v>
      </c>
    </row>
    <row r="19418" spans="1:8">
      <c r="A19418" t="s">
        <v>3842</v>
      </c>
      <c r="B19418">
        <v>8.4620845739606904E-2</v>
      </c>
      <c r="C19418">
        <v>6.7679280270647304</v>
      </c>
      <c r="D19418">
        <v>4.4356728143252999</v>
      </c>
      <c r="E19418" s="3">
        <v>1.19249541201222E-5</v>
      </c>
      <c r="F19418" s="3">
        <v>2.0848192516270199E-5</v>
      </c>
      <c r="G19418">
        <v>4.3789553821754899</v>
      </c>
      <c r="H19418" t="s">
        <v>1623</v>
      </c>
    </row>
    <row r="19419" spans="1:8">
      <c r="A19419" t="s">
        <v>3841</v>
      </c>
      <c r="B19419">
        <v>0.19632885200061501</v>
      </c>
      <c r="C19419">
        <v>2.99785545637718</v>
      </c>
      <c r="D19419">
        <v>4.4267506407753796</v>
      </c>
      <c r="E19419" s="3">
        <v>1.2120822102475101E-5</v>
      </c>
      <c r="F19419" s="3">
        <v>2.1187200952334998E-5</v>
      </c>
      <c r="G19419">
        <v>4.3754032025331604</v>
      </c>
      <c r="H19419" t="s">
        <v>1623</v>
      </c>
    </row>
    <row r="19420" spans="1:8">
      <c r="A19420" t="s">
        <v>3840</v>
      </c>
      <c r="B19420">
        <v>0.19820754739403099</v>
      </c>
      <c r="C19420">
        <v>3.2925306410083501</v>
      </c>
      <c r="D19420">
        <v>4.4387804932217199</v>
      </c>
      <c r="E19420" s="3">
        <v>1.2135807286605901E-5</v>
      </c>
      <c r="F19420" s="3">
        <v>2.12116812607626E-5</v>
      </c>
      <c r="G19420">
        <v>4.3751336980532702</v>
      </c>
      <c r="H19420" t="s">
        <v>1623</v>
      </c>
    </row>
    <row r="19421" spans="1:8">
      <c r="A19421" t="s">
        <v>3839</v>
      </c>
      <c r="B19421">
        <v>0.17239235469206499</v>
      </c>
      <c r="C19421">
        <v>-0.432737443959126</v>
      </c>
      <c r="D19421">
        <v>4.4183935070137696</v>
      </c>
      <c r="E19421" s="3">
        <v>1.21760645836553E-5</v>
      </c>
      <c r="F19421" s="3">
        <v>2.1280326138410399E-5</v>
      </c>
      <c r="G19421">
        <v>4.3744112510525897</v>
      </c>
      <c r="H19421" t="s">
        <v>1623</v>
      </c>
    </row>
    <row r="19422" spans="1:8">
      <c r="A19422" t="s">
        <v>3838</v>
      </c>
      <c r="B19422">
        <v>0.171969440816826</v>
      </c>
      <c r="C19422">
        <v>3.9776224127327899</v>
      </c>
      <c r="D19422">
        <v>4.42697251072968</v>
      </c>
      <c r="E19422" s="3">
        <v>1.2317494227607699E-5</v>
      </c>
      <c r="F19422" s="3">
        <v>2.15205513699663E-5</v>
      </c>
      <c r="G19422">
        <v>4.3718911372518496</v>
      </c>
      <c r="H19422" t="s">
        <v>1623</v>
      </c>
    </row>
    <row r="19423" spans="1:8">
      <c r="A19423" t="s">
        <v>3837</v>
      </c>
      <c r="B19423">
        <v>0.18959618900323799</v>
      </c>
      <c r="C19423">
        <v>4.3915118214853797</v>
      </c>
      <c r="D19423">
        <v>4.4225358579064196</v>
      </c>
      <c r="E19423" s="3">
        <v>1.2328386117834699E-5</v>
      </c>
      <c r="F19423" s="3">
        <v>2.1537841865257899E-5</v>
      </c>
      <c r="G19423">
        <v>4.3716982031168596</v>
      </c>
      <c r="H19423" t="s">
        <v>1623</v>
      </c>
    </row>
    <row r="19424" spans="1:8">
      <c r="A19424" t="s">
        <v>3836</v>
      </c>
      <c r="B19424">
        <v>0.133563886893452</v>
      </c>
      <c r="C19424">
        <v>3.5227090703915098</v>
      </c>
      <c r="D19424">
        <v>4.4191662872478199</v>
      </c>
      <c r="E19424" s="3">
        <v>1.23821080372996E-5</v>
      </c>
      <c r="F19424" s="3">
        <v>2.1624709992490799E-5</v>
      </c>
      <c r="G19424">
        <v>4.3707489700905304</v>
      </c>
      <c r="H19424" t="s">
        <v>1623</v>
      </c>
    </row>
    <row r="19425" spans="1:8">
      <c r="A19425" t="s">
        <v>3835</v>
      </c>
      <c r="B19425">
        <v>0.114625343847142</v>
      </c>
      <c r="C19425">
        <v>3.8686818789021902</v>
      </c>
      <c r="D19425">
        <v>4.4235548730577197</v>
      </c>
      <c r="E19425" s="3">
        <v>1.24008925837225E-5</v>
      </c>
      <c r="F19425" s="3">
        <v>2.1655768104676399E-5</v>
      </c>
      <c r="G19425">
        <v>4.3704179859391497</v>
      </c>
      <c r="H19425" t="s">
        <v>1623</v>
      </c>
    </row>
    <row r="19426" spans="1:8">
      <c r="A19426" t="s">
        <v>3834</v>
      </c>
      <c r="B19426">
        <v>6.1615923264590401E-2</v>
      </c>
      <c r="C19426">
        <v>6.4596576622512902</v>
      </c>
      <c r="D19426">
        <v>4.4225553033704701</v>
      </c>
      <c r="E19426" s="3">
        <v>1.24244513034692E-5</v>
      </c>
      <c r="F19426" s="3">
        <v>2.16951577038382E-5</v>
      </c>
      <c r="G19426">
        <v>4.37000355636546</v>
      </c>
      <c r="H19426" t="s">
        <v>1623</v>
      </c>
    </row>
    <row r="19427" spans="1:8">
      <c r="A19427" t="s">
        <v>3833</v>
      </c>
      <c r="B19427">
        <v>0.27372906342124897</v>
      </c>
      <c r="C19427">
        <v>2.6250810546687902</v>
      </c>
      <c r="D19427">
        <v>4.4153762850660598</v>
      </c>
      <c r="E19427" s="3">
        <v>1.2658358705249601E-5</v>
      </c>
      <c r="F19427" s="3">
        <v>2.2096465272557301E-5</v>
      </c>
      <c r="G19427">
        <v>4.3659290143895904</v>
      </c>
      <c r="H19427" t="s">
        <v>1623</v>
      </c>
    </row>
    <row r="19428" spans="1:8">
      <c r="A19428" t="s">
        <v>3832</v>
      </c>
      <c r="B19428">
        <v>0.39769299663545299</v>
      </c>
      <c r="C19428">
        <v>0.17395464262966301</v>
      </c>
      <c r="D19428">
        <v>4.4124622648709098</v>
      </c>
      <c r="E19428" s="3">
        <v>1.27264657509848E-5</v>
      </c>
      <c r="F19428" s="3">
        <v>2.2213560832799999E-5</v>
      </c>
      <c r="G19428">
        <v>4.3647561272973103</v>
      </c>
      <c r="H19428" t="s">
        <v>1623</v>
      </c>
    </row>
    <row r="19429" spans="1:8">
      <c r="A19429" t="s">
        <v>3831</v>
      </c>
      <c r="B19429">
        <v>0.30931819342033301</v>
      </c>
      <c r="C19429">
        <v>-0.472864870129999</v>
      </c>
      <c r="D19429">
        <v>4.4202607319974296</v>
      </c>
      <c r="E19429" s="3">
        <v>1.27743095301249E-5</v>
      </c>
      <c r="F19429" s="3">
        <v>2.22916750027627E-5</v>
      </c>
      <c r="G19429">
        <v>4.36393577452397</v>
      </c>
      <c r="H19429" t="s">
        <v>1623</v>
      </c>
    </row>
    <row r="19430" spans="1:8">
      <c r="A19430" t="s">
        <v>3830</v>
      </c>
      <c r="B19430">
        <v>0.218558057618295</v>
      </c>
      <c r="C19430">
        <v>2.05101949485339</v>
      </c>
      <c r="D19430">
        <v>4.4132482040705598</v>
      </c>
      <c r="E19430" s="3">
        <v>1.27786571983088E-5</v>
      </c>
      <c r="F19430" s="3">
        <v>2.2297463382967201E-5</v>
      </c>
      <c r="G19430">
        <v>4.3638613726520701</v>
      </c>
      <c r="H19430" t="s">
        <v>1623</v>
      </c>
    </row>
    <row r="19431" spans="1:8">
      <c r="A19431" t="s">
        <v>3829</v>
      </c>
      <c r="B19431">
        <v>0.117201684195252</v>
      </c>
      <c r="C19431">
        <v>5.3313271096240697</v>
      </c>
      <c r="D19431">
        <v>4.4153910127741698</v>
      </c>
      <c r="E19431" s="3">
        <v>1.28489192085385E-5</v>
      </c>
      <c r="F19431" s="3">
        <v>2.2416447631378901E-5</v>
      </c>
      <c r="G19431">
        <v>4.3626623126411896</v>
      </c>
      <c r="H19431" t="s">
        <v>1623</v>
      </c>
    </row>
    <row r="19432" spans="1:8">
      <c r="A19432" t="s">
        <v>3828</v>
      </c>
      <c r="B19432">
        <v>0.124115141619053</v>
      </c>
      <c r="C19432">
        <v>3.7868032266129998</v>
      </c>
      <c r="D19432">
        <v>4.4157941229599302</v>
      </c>
      <c r="E19432" s="3">
        <v>1.28761903951282E-5</v>
      </c>
      <c r="F19432" s="3">
        <v>2.24615999364774E-5</v>
      </c>
      <c r="G19432">
        <v>4.3621985993925998</v>
      </c>
      <c r="H19432" t="s">
        <v>1623</v>
      </c>
    </row>
    <row r="19433" spans="1:8">
      <c r="A19433" t="s">
        <v>3827</v>
      </c>
      <c r="B19433">
        <v>0.106075707059973</v>
      </c>
      <c r="C19433">
        <v>7.9608034866528401</v>
      </c>
      <c r="D19433">
        <v>4.41436561150398</v>
      </c>
      <c r="E19433" s="3">
        <v>1.2877334053544601E-5</v>
      </c>
      <c r="F19433" s="3">
        <v>2.24615999364774E-5</v>
      </c>
      <c r="G19433">
        <v>4.3621791733556901</v>
      </c>
      <c r="H19433" t="s">
        <v>1623</v>
      </c>
    </row>
    <row r="19434" spans="1:8">
      <c r="A19434" t="s">
        <v>3826</v>
      </c>
      <c r="B19434">
        <v>7.7338289793443593E-2</v>
      </c>
      <c r="C19434">
        <v>6.3667176036421402</v>
      </c>
      <c r="D19434">
        <v>4.4126990202632896</v>
      </c>
      <c r="E19434" s="3">
        <v>1.28779147498066E-5</v>
      </c>
      <c r="F19434" s="3">
        <v>2.24615999364774E-5</v>
      </c>
      <c r="G19434">
        <v>4.3621693103526704</v>
      </c>
      <c r="H19434" t="s">
        <v>1623</v>
      </c>
    </row>
    <row r="19435" spans="1:8">
      <c r="A19435" t="s">
        <v>3825</v>
      </c>
      <c r="B19435">
        <v>9.5900680831390903E-2</v>
      </c>
      <c r="C19435">
        <v>5.04351846295733</v>
      </c>
      <c r="D19435">
        <v>4.4147833683312196</v>
      </c>
      <c r="E19435" s="3">
        <v>1.2890153057964E-5</v>
      </c>
      <c r="F19435" s="3">
        <v>2.2477509584029201E-5</v>
      </c>
      <c r="G19435">
        <v>4.3619615439298203</v>
      </c>
      <c r="H19435" t="s">
        <v>1623</v>
      </c>
    </row>
    <row r="19436" spans="1:8">
      <c r="A19436" t="s">
        <v>3824</v>
      </c>
      <c r="B19436">
        <v>0.17627905858700499</v>
      </c>
      <c r="C19436">
        <v>1.91561050391948</v>
      </c>
      <c r="D19436">
        <v>4.4040961488750296</v>
      </c>
      <c r="E19436" s="3">
        <v>1.3014697996334399E-5</v>
      </c>
      <c r="F19436" s="3">
        <v>2.26892015431663E-5</v>
      </c>
      <c r="G19436">
        <v>4.3598578165935598</v>
      </c>
      <c r="H19436" t="s">
        <v>1623</v>
      </c>
    </row>
    <row r="19437" spans="1:8">
      <c r="A19437" t="s">
        <v>3823</v>
      </c>
      <c r="B19437">
        <v>0.13648236247242501</v>
      </c>
      <c r="C19437">
        <v>5.2452158456433704</v>
      </c>
      <c r="D19437">
        <v>4.4069281187418703</v>
      </c>
      <c r="E19437" s="3">
        <v>1.31066724574512E-5</v>
      </c>
      <c r="F19437" s="3">
        <v>2.28421829077619E-5</v>
      </c>
      <c r="G19437">
        <v>4.3583165408618596</v>
      </c>
      <c r="H19437" t="s">
        <v>1623</v>
      </c>
    </row>
    <row r="19438" spans="1:8">
      <c r="A19438" t="s">
        <v>3822</v>
      </c>
      <c r="B19438">
        <v>0.35033399447598901</v>
      </c>
      <c r="C19438">
        <v>-0.58184774347823898</v>
      </c>
      <c r="D19438">
        <v>4.40907248775477</v>
      </c>
      <c r="E19438" s="3">
        <v>1.31225165857316E-5</v>
      </c>
      <c r="F19438" s="3">
        <v>2.2867953792372498E-5</v>
      </c>
      <c r="G19438">
        <v>4.35805207287172</v>
      </c>
      <c r="H19438" t="s">
        <v>1623</v>
      </c>
    </row>
    <row r="19439" spans="1:8">
      <c r="A19439" t="s">
        <v>3821</v>
      </c>
      <c r="B19439">
        <v>7.5763523714513198E-2</v>
      </c>
      <c r="C19439">
        <v>4.5144961734112403</v>
      </c>
      <c r="D19439">
        <v>4.4164771148003599</v>
      </c>
      <c r="E19439" s="3">
        <v>1.31786128127443E-5</v>
      </c>
      <c r="F19439" s="3">
        <v>2.2958312924045701E-5</v>
      </c>
      <c r="G19439">
        <v>4.3571181647996502</v>
      </c>
      <c r="H19439" t="s">
        <v>1623</v>
      </c>
    </row>
    <row r="19440" spans="1:8">
      <c r="A19440" t="s">
        <v>3820</v>
      </c>
      <c r="B19440">
        <v>0.17649164479579399</v>
      </c>
      <c r="C19440">
        <v>6.8324643936203904</v>
      </c>
      <c r="D19440">
        <v>4.4001343054668798</v>
      </c>
      <c r="E19440" s="3">
        <v>1.3194916741301801E-5</v>
      </c>
      <c r="F19440" s="3">
        <v>2.2984865032050299E-5</v>
      </c>
      <c r="G19440">
        <v>4.3568474430091904</v>
      </c>
      <c r="H19440" t="s">
        <v>1623</v>
      </c>
    </row>
    <row r="19441" spans="1:8">
      <c r="A19441" t="s">
        <v>3819</v>
      </c>
      <c r="B19441">
        <v>0.22685509569201501</v>
      </c>
      <c r="C19441">
        <v>1.06683553657023</v>
      </c>
      <c r="D19441">
        <v>4.4093381180241797</v>
      </c>
      <c r="E19441" s="3">
        <v>1.32362859819906E-5</v>
      </c>
      <c r="F19441" s="3">
        <v>2.3055071831605001E-5</v>
      </c>
      <c r="G19441">
        <v>4.3561619488827397</v>
      </c>
      <c r="H19441" t="s">
        <v>1623</v>
      </c>
    </row>
    <row r="19442" spans="1:8">
      <c r="A19442" t="s">
        <v>3818</v>
      </c>
      <c r="B19442">
        <v>8.9721925338477101E-2</v>
      </c>
      <c r="C19442">
        <v>4.7417886197875001</v>
      </c>
      <c r="D19442">
        <v>4.4070532397560198</v>
      </c>
      <c r="E19442" s="3">
        <v>1.32769755382866E-5</v>
      </c>
      <c r="F19442" s="3">
        <v>2.3124083542974599E-5</v>
      </c>
      <c r="G19442">
        <v>4.3554897081451198</v>
      </c>
      <c r="H19442" t="s">
        <v>1623</v>
      </c>
    </row>
    <row r="19443" spans="1:8">
      <c r="A19443" t="s">
        <v>3817</v>
      </c>
      <c r="B19443">
        <v>9.0603384316858701E-2</v>
      </c>
      <c r="C19443">
        <v>4.4900311685502698</v>
      </c>
      <c r="D19443">
        <v>4.3986911093424101</v>
      </c>
      <c r="E19443" s="3">
        <v>1.3309529110497401E-5</v>
      </c>
      <c r="F19443" s="3">
        <v>2.3177049445075E-5</v>
      </c>
      <c r="G19443">
        <v>4.3549532974256104</v>
      </c>
      <c r="H19443" t="s">
        <v>1623</v>
      </c>
    </row>
    <row r="19444" spans="1:8">
      <c r="A19444" t="s">
        <v>3816</v>
      </c>
      <c r="B19444">
        <v>0.16190252315938</v>
      </c>
      <c r="C19444">
        <v>1.1141718991423899</v>
      </c>
      <c r="D19444">
        <v>4.4105911173029098</v>
      </c>
      <c r="E19444" s="3">
        <v>1.33666072376608E-5</v>
      </c>
      <c r="F19444" s="3">
        <v>2.3271762581307401E-5</v>
      </c>
      <c r="G19444">
        <v>4.3540157904308696</v>
      </c>
      <c r="H19444" t="s">
        <v>1623</v>
      </c>
    </row>
    <row r="19445" spans="1:8">
      <c r="A19445" t="s">
        <v>3815</v>
      </c>
      <c r="B19445">
        <v>9.9963365830727902E-2</v>
      </c>
      <c r="C19445">
        <v>5.0029370851568196</v>
      </c>
      <c r="D19445">
        <v>4.4072626416271499</v>
      </c>
      <c r="E19445" s="3">
        <v>1.3440295484842899E-5</v>
      </c>
      <c r="F19445" s="3">
        <v>2.33953490075289E-5</v>
      </c>
      <c r="G19445">
        <v>4.35281109434119</v>
      </c>
      <c r="H19445" t="s">
        <v>1623</v>
      </c>
    </row>
    <row r="19446" spans="1:8">
      <c r="A19446" t="s">
        <v>3814</v>
      </c>
      <c r="B19446">
        <v>6.2234903786637499E-2</v>
      </c>
      <c r="C19446">
        <v>5.5516716135299697</v>
      </c>
      <c r="D19446">
        <v>4.4285520803606504</v>
      </c>
      <c r="E19446" s="3">
        <v>1.34715176952111E-5</v>
      </c>
      <c r="F19446" s="3">
        <v>2.34478105660411E-5</v>
      </c>
      <c r="G19446">
        <v>4.3523025557777197</v>
      </c>
      <c r="H19446" t="s">
        <v>1623</v>
      </c>
    </row>
    <row r="19447" spans="1:8">
      <c r="A19447" t="s">
        <v>3813</v>
      </c>
      <c r="B19447">
        <v>8.6399919116504895E-2</v>
      </c>
      <c r="C19447">
        <v>7.1077707294947396</v>
      </c>
      <c r="D19447">
        <v>4.3942784909768404</v>
      </c>
      <c r="E19447" s="3">
        <v>1.35488474639634E-5</v>
      </c>
      <c r="F19447" s="3">
        <v>2.3571028858382699E-5</v>
      </c>
      <c r="G19447">
        <v>4.3510478549588498</v>
      </c>
      <c r="H19447" t="s">
        <v>1623</v>
      </c>
    </row>
    <row r="19448" spans="1:8">
      <c r="A19448" t="s">
        <v>3812</v>
      </c>
      <c r="B19448">
        <v>0.118122037022428</v>
      </c>
      <c r="C19448">
        <v>2.2190467356158599</v>
      </c>
      <c r="D19448">
        <v>4.4057381533118898</v>
      </c>
      <c r="E19448" s="3">
        <v>1.36968058252711E-5</v>
      </c>
      <c r="F19448" s="3">
        <v>2.3820771224255701E-5</v>
      </c>
      <c r="G19448">
        <v>4.34866610540465</v>
      </c>
      <c r="H19448" t="s">
        <v>1623</v>
      </c>
    </row>
    <row r="19449" spans="1:8">
      <c r="A19449" t="s">
        <v>3811</v>
      </c>
      <c r="B19449">
        <v>0.41072201833042798</v>
      </c>
      <c r="C19449">
        <v>0.32529784542189599</v>
      </c>
      <c r="D19449">
        <v>4.4031075152734802</v>
      </c>
      <c r="E19449" s="3">
        <v>1.3813240861795799E-5</v>
      </c>
      <c r="F19449" s="3">
        <v>2.4021337998951201E-5</v>
      </c>
      <c r="G19449">
        <v>4.3468089933686898</v>
      </c>
      <c r="H19449" t="s">
        <v>1623</v>
      </c>
    </row>
    <row r="19450" spans="1:8">
      <c r="A19450" t="s">
        <v>3810</v>
      </c>
      <c r="B19450">
        <v>0.193546016929113</v>
      </c>
      <c r="C19450">
        <v>0.60764131756453199</v>
      </c>
      <c r="D19450">
        <v>4.3898234668911602</v>
      </c>
      <c r="E19450" s="3">
        <v>1.3817848043670399E-5</v>
      </c>
      <c r="F19450" s="3">
        <v>2.4027418616364601E-5</v>
      </c>
      <c r="G19450">
        <v>4.3467358173608996</v>
      </c>
      <c r="H19450" t="s">
        <v>1623</v>
      </c>
    </row>
    <row r="19451" spans="1:8">
      <c r="A19451" t="s">
        <v>3809</v>
      </c>
      <c r="B19451">
        <v>0.10717886964843</v>
      </c>
      <c r="C19451">
        <v>4.8298959359153901</v>
      </c>
      <c r="D19451">
        <v>4.3977139567211596</v>
      </c>
      <c r="E19451" s="3">
        <v>1.3878893698430399E-5</v>
      </c>
      <c r="F19451" s="3">
        <v>2.4127751319047102E-5</v>
      </c>
      <c r="G19451">
        <v>4.3457684182563598</v>
      </c>
      <c r="H19451" t="s">
        <v>1623</v>
      </c>
    </row>
    <row r="19452" spans="1:8">
      <c r="A19452" t="s">
        <v>3808</v>
      </c>
      <c r="B19452">
        <v>9.3484996004173607E-2</v>
      </c>
      <c r="C19452">
        <v>2.9488509603148199</v>
      </c>
      <c r="D19452">
        <v>4.3991340189097397</v>
      </c>
      <c r="E19452" s="3">
        <v>1.4085488429590399E-5</v>
      </c>
      <c r="F19452" s="3">
        <v>2.4479037848356299E-5</v>
      </c>
      <c r="G19452">
        <v>4.3425243250723904</v>
      </c>
      <c r="H19452" t="s">
        <v>1623</v>
      </c>
    </row>
    <row r="19453" spans="1:8">
      <c r="A19453" t="s">
        <v>3807</v>
      </c>
      <c r="B19453">
        <v>9.6138988894284197E-2</v>
      </c>
      <c r="C19453">
        <v>4.8492803964806503</v>
      </c>
      <c r="D19453">
        <v>4.39341874699093</v>
      </c>
      <c r="E19453" s="3">
        <v>1.41091230355195E-5</v>
      </c>
      <c r="F19453" s="3">
        <v>2.45161735501939E-5</v>
      </c>
      <c r="G19453">
        <v>4.3421560952671099</v>
      </c>
      <c r="H19453" t="s">
        <v>1623</v>
      </c>
    </row>
    <row r="19454" spans="1:8">
      <c r="A19454" t="s">
        <v>3806</v>
      </c>
      <c r="B19454">
        <v>8.6324030792217205E-2</v>
      </c>
      <c r="C19454">
        <v>6.5257296865727596</v>
      </c>
      <c r="D19454">
        <v>4.3979353835096804</v>
      </c>
      <c r="E19454" s="3">
        <v>1.41704242260909E-5</v>
      </c>
      <c r="F19454" s="3">
        <v>2.4618736700511999E-5</v>
      </c>
      <c r="G19454">
        <v>4.3412037506703802</v>
      </c>
      <c r="H19454" t="s">
        <v>1623</v>
      </c>
    </row>
    <row r="19455" spans="1:8">
      <c r="A19455" t="s">
        <v>3805</v>
      </c>
      <c r="B19455">
        <v>0.22763222032553199</v>
      </c>
      <c r="C19455">
        <v>0.44718250374646601</v>
      </c>
      <c r="D19455">
        <v>4.3941485570824499</v>
      </c>
      <c r="E19455" s="3">
        <v>1.42428462639247E-5</v>
      </c>
      <c r="F19455" s="3">
        <v>2.4738598179191601E-5</v>
      </c>
      <c r="G19455">
        <v>4.3400836882069402</v>
      </c>
      <c r="H19455" t="s">
        <v>1623</v>
      </c>
    </row>
    <row r="19456" spans="1:8">
      <c r="A19456" t="s">
        <v>3804</v>
      </c>
      <c r="B19456">
        <v>0.152276182452902</v>
      </c>
      <c r="C19456">
        <v>2.2300470191297301</v>
      </c>
      <c r="D19456">
        <v>4.39335727497002</v>
      </c>
      <c r="E19456" s="3">
        <v>1.42913659683046E-5</v>
      </c>
      <c r="F19456" s="3">
        <v>2.4818887680548301E-5</v>
      </c>
      <c r="G19456">
        <v>4.3393363281093</v>
      </c>
      <c r="H19456" t="s">
        <v>1623</v>
      </c>
    </row>
    <row r="19457" spans="1:8">
      <c r="A19457" t="s">
        <v>3803</v>
      </c>
      <c r="B19457">
        <v>0.104143246992914</v>
      </c>
      <c r="C19457">
        <v>7.1599398295554399</v>
      </c>
      <c r="D19457">
        <v>4.3869329158502497</v>
      </c>
      <c r="E19457" s="3">
        <v>1.4398584547489199E-5</v>
      </c>
      <c r="F19457" s="3">
        <v>2.4993050119137399E-5</v>
      </c>
      <c r="G19457">
        <v>4.33769336092623</v>
      </c>
      <c r="H19457" t="s">
        <v>1623</v>
      </c>
    </row>
    <row r="19458" spans="1:8">
      <c r="A19458" t="s">
        <v>3802</v>
      </c>
      <c r="B19458">
        <v>0.13978330504953701</v>
      </c>
      <c r="C19458">
        <v>2.6812184297522599</v>
      </c>
      <c r="D19458">
        <v>4.3952170727777702</v>
      </c>
      <c r="E19458" s="3">
        <v>1.44603390270909E-5</v>
      </c>
      <c r="F19458" s="3">
        <v>2.5098229831617499E-5</v>
      </c>
      <c r="G19458">
        <v>4.3367523516606097</v>
      </c>
      <c r="H19458" t="s">
        <v>1623</v>
      </c>
    </row>
    <row r="19459" spans="1:8">
      <c r="A19459" t="s">
        <v>3801</v>
      </c>
      <c r="B19459">
        <v>0.21271725295671401</v>
      </c>
      <c r="C19459">
        <v>0.56080523926441606</v>
      </c>
      <c r="D19459">
        <v>4.3913104330506103</v>
      </c>
      <c r="E19459" s="3">
        <v>1.4461536698531901E-5</v>
      </c>
      <c r="F19459" s="3">
        <v>2.5098295080437901E-5</v>
      </c>
      <c r="G19459">
        <v>4.3367341395595096</v>
      </c>
      <c r="H19459" t="s">
        <v>1623</v>
      </c>
    </row>
    <row r="19460" spans="1:8">
      <c r="A19460" t="s">
        <v>3800</v>
      </c>
      <c r="B19460">
        <v>0.16449900899306</v>
      </c>
      <c r="C19460">
        <v>6.7083382751904601</v>
      </c>
      <c r="D19460">
        <v>4.3821933305107201</v>
      </c>
      <c r="E19460" s="3">
        <v>1.45050898758971E-5</v>
      </c>
      <c r="F19460" s="3">
        <v>2.5169844358761101E-5</v>
      </c>
      <c r="G19460">
        <v>4.3360728339951304</v>
      </c>
      <c r="H19460" t="s">
        <v>1623</v>
      </c>
    </row>
    <row r="19461" spans="1:8">
      <c r="A19461" t="s">
        <v>3799</v>
      </c>
      <c r="B19461">
        <v>0.13992228146711</v>
      </c>
      <c r="C19461">
        <v>4.75495284939685</v>
      </c>
      <c r="D19461">
        <v>4.3845799674163297</v>
      </c>
      <c r="E19461" s="3">
        <v>1.45106989166983E-5</v>
      </c>
      <c r="F19461" s="3">
        <v>2.51775580289331E-5</v>
      </c>
      <c r="G19461">
        <v>4.3359878047499496</v>
      </c>
      <c r="H19461" t="s">
        <v>1623</v>
      </c>
    </row>
    <row r="19462" spans="1:8">
      <c r="A19462" t="s">
        <v>3798</v>
      </c>
      <c r="B19462">
        <v>8.6331651790882799E-2</v>
      </c>
      <c r="C19462">
        <v>3.8633573759459301</v>
      </c>
      <c r="D19462">
        <v>4.3853165206835101</v>
      </c>
      <c r="E19462" s="3">
        <v>1.46354661181866E-5</v>
      </c>
      <c r="F19462" s="3">
        <v>2.5387933728910101E-5</v>
      </c>
      <c r="G19462">
        <v>4.3341044769852797</v>
      </c>
      <c r="H19462" t="s">
        <v>1623</v>
      </c>
    </row>
    <row r="19463" spans="1:8">
      <c r="A19463" t="s">
        <v>3797</v>
      </c>
      <c r="B19463">
        <v>0.26390998453985998</v>
      </c>
      <c r="C19463">
        <v>-0.89233455067738798</v>
      </c>
      <c r="D19463">
        <v>4.3771474270432202</v>
      </c>
      <c r="E19463" s="3">
        <v>1.4640192975303299E-5</v>
      </c>
      <c r="F19463" s="3">
        <v>2.53940972517187E-5</v>
      </c>
      <c r="G19463">
        <v>4.3340334277255099</v>
      </c>
      <c r="H19463" t="s">
        <v>1623</v>
      </c>
    </row>
    <row r="19464" spans="1:8">
      <c r="A19464" t="s">
        <v>3796</v>
      </c>
      <c r="B19464">
        <v>0.20065108103544901</v>
      </c>
      <c r="C19464">
        <v>4.2261749872093803</v>
      </c>
      <c r="D19464">
        <v>4.3843349095036501</v>
      </c>
      <c r="E19464" s="3">
        <v>1.4692582934551E-5</v>
      </c>
      <c r="F19464" s="3">
        <v>2.5480884311744399E-5</v>
      </c>
      <c r="G19464">
        <v>4.33324741716583</v>
      </c>
      <c r="H19464" t="s">
        <v>1623</v>
      </c>
    </row>
    <row r="19465" spans="1:8">
      <c r="A19465" t="s">
        <v>3795</v>
      </c>
      <c r="B19465">
        <v>0.153630706693269</v>
      </c>
      <c r="C19465">
        <v>1.1951128533804101</v>
      </c>
      <c r="D19465">
        <v>4.3891830395205602</v>
      </c>
      <c r="E19465" s="3">
        <v>1.4797902717673E-5</v>
      </c>
      <c r="F19465" s="3">
        <v>2.56573669896503E-5</v>
      </c>
      <c r="G19465">
        <v>4.3316753505626702</v>
      </c>
      <c r="H19465" t="s">
        <v>1623</v>
      </c>
    </row>
    <row r="19466" spans="1:8">
      <c r="A19466" t="s">
        <v>3794</v>
      </c>
      <c r="B19466">
        <v>0.106604682537838</v>
      </c>
      <c r="C19466">
        <v>5.5810315485122102</v>
      </c>
      <c r="D19466">
        <v>4.3738551480647496</v>
      </c>
      <c r="E19466" s="3">
        <v>1.48188905268998E-5</v>
      </c>
      <c r="F19466" s="3">
        <v>2.5691697776222099E-5</v>
      </c>
      <c r="G19466">
        <v>4.3313633491558399</v>
      </c>
      <c r="H19466" t="s">
        <v>1623</v>
      </c>
    </row>
    <row r="19467" spans="1:8">
      <c r="A19467" t="s">
        <v>3793</v>
      </c>
      <c r="B19467">
        <v>7.35232672013095E-2</v>
      </c>
      <c r="C19467">
        <v>6.7977002510920803</v>
      </c>
      <c r="D19467">
        <v>4.3723061133578902</v>
      </c>
      <c r="E19467" s="3">
        <v>1.49587806840659E-5</v>
      </c>
      <c r="F19467" s="3">
        <v>2.59300713163822E-5</v>
      </c>
      <c r="G19467">
        <v>4.32929446506862</v>
      </c>
      <c r="H19467" t="s">
        <v>1623</v>
      </c>
    </row>
    <row r="19468" spans="1:8">
      <c r="A19468" t="s">
        <v>3792</v>
      </c>
      <c r="B19468">
        <v>0.224199086319782</v>
      </c>
      <c r="C19468">
        <v>-0.57616697567169906</v>
      </c>
      <c r="D19468">
        <v>4.3779232525790501</v>
      </c>
      <c r="E19468" s="3">
        <v>1.50104713319069E-5</v>
      </c>
      <c r="F19468" s="3">
        <v>2.6017589109582299E-5</v>
      </c>
      <c r="G19468">
        <v>4.3285346590499696</v>
      </c>
      <c r="H19468" t="s">
        <v>1623</v>
      </c>
    </row>
    <row r="19469" spans="1:8">
      <c r="A19469" t="s">
        <v>3791</v>
      </c>
      <c r="B19469">
        <v>0.41867984945553299</v>
      </c>
      <c r="C19469">
        <v>6.1737873223264197E-2</v>
      </c>
      <c r="D19469">
        <v>4.3734258118840303</v>
      </c>
      <c r="E19469" s="3">
        <v>1.52166506821175E-5</v>
      </c>
      <c r="F19469" s="3">
        <v>2.63652353607562E-5</v>
      </c>
      <c r="G19469">
        <v>4.3255286239822697</v>
      </c>
      <c r="H19469" t="s">
        <v>1623</v>
      </c>
    </row>
    <row r="19470" spans="1:8">
      <c r="A19470" t="s">
        <v>3790</v>
      </c>
      <c r="B19470">
        <v>0.26227844652015297</v>
      </c>
      <c r="C19470">
        <v>8.6760992353658195E-2</v>
      </c>
      <c r="D19470">
        <v>4.3788823079256796</v>
      </c>
      <c r="E19470" s="3">
        <v>1.5217133993518001E-5</v>
      </c>
      <c r="F19470" s="3">
        <v>2.63652353607562E-5</v>
      </c>
      <c r="G19470">
        <v>4.3255216231729499</v>
      </c>
      <c r="H19470" t="s">
        <v>1623</v>
      </c>
    </row>
    <row r="19471" spans="1:8">
      <c r="A19471" t="s">
        <v>3789</v>
      </c>
      <c r="B19471">
        <v>0.10605106997243199</v>
      </c>
      <c r="C19471">
        <v>3.4502362242835298</v>
      </c>
      <c r="D19471">
        <v>4.4065837885542702</v>
      </c>
      <c r="E19471" s="3">
        <v>1.5279796857526999E-5</v>
      </c>
      <c r="F19471" s="3">
        <v>2.64695656187522E-5</v>
      </c>
      <c r="G19471">
        <v>4.3246157366904798</v>
      </c>
      <c r="H19471" t="s">
        <v>1623</v>
      </c>
    </row>
    <row r="19472" spans="1:8">
      <c r="A19472" t="s">
        <v>3788</v>
      </c>
      <c r="B19472">
        <v>0.327065226737488</v>
      </c>
      <c r="C19472">
        <v>1.8508455055453199</v>
      </c>
      <c r="D19472">
        <v>4.3767674021474701</v>
      </c>
      <c r="E19472" s="3">
        <v>1.53220556533005E-5</v>
      </c>
      <c r="F19472" s="3">
        <v>2.6540646441886101E-5</v>
      </c>
      <c r="G19472">
        <v>4.3240068194701804</v>
      </c>
      <c r="H19472" t="s">
        <v>1623</v>
      </c>
    </row>
    <row r="19473" spans="1:8">
      <c r="A19473" t="s">
        <v>3787</v>
      </c>
      <c r="B19473">
        <v>0.14648254831253499</v>
      </c>
      <c r="C19473">
        <v>1.4962570022560899</v>
      </c>
      <c r="D19473">
        <v>4.3772420050570204</v>
      </c>
      <c r="E19473" s="3">
        <v>1.5380672908329401E-5</v>
      </c>
      <c r="F19473" s="3">
        <v>2.66400495053803E-5</v>
      </c>
      <c r="G19473">
        <v>4.3231648347551701</v>
      </c>
      <c r="H19473" t="s">
        <v>1623</v>
      </c>
    </row>
    <row r="19474" spans="1:8">
      <c r="A19474" t="s">
        <v>3786</v>
      </c>
      <c r="B19474">
        <v>0.199596780491233</v>
      </c>
      <c r="C19474">
        <v>-0.802306764133488</v>
      </c>
      <c r="D19474">
        <v>4.3649614150601703</v>
      </c>
      <c r="E19474" s="3">
        <v>1.5469116777784298E-5</v>
      </c>
      <c r="F19474" s="3">
        <v>2.6784661183462401E-5</v>
      </c>
      <c r="G19474">
        <v>4.3219001898397504</v>
      </c>
      <c r="H19474" t="s">
        <v>1623</v>
      </c>
    </row>
    <row r="19475" spans="1:8">
      <c r="A19475" t="s">
        <v>3785</v>
      </c>
      <c r="B19475">
        <v>0.218922565107494</v>
      </c>
      <c r="C19475">
        <v>6.8541068525092097</v>
      </c>
      <c r="D19475">
        <v>4.3599415379251099</v>
      </c>
      <c r="E19475" s="3">
        <v>1.5771121432031299E-5</v>
      </c>
      <c r="F19475" s="3">
        <v>2.7296656974559801E-5</v>
      </c>
      <c r="G19475">
        <v>4.3176332281077796</v>
      </c>
      <c r="H19475" t="s">
        <v>1623</v>
      </c>
    </row>
    <row r="19476" spans="1:8">
      <c r="A19476" t="s">
        <v>3784</v>
      </c>
      <c r="B19476">
        <v>0.27042805729902297</v>
      </c>
      <c r="C19476">
        <v>-0.46529017825885999</v>
      </c>
      <c r="D19476">
        <v>4.3573790423292902</v>
      </c>
      <c r="E19476" s="3">
        <v>1.59291364632279E-5</v>
      </c>
      <c r="F19476" s="3">
        <v>2.7559125740258702E-5</v>
      </c>
      <c r="G19476">
        <v>4.3154316081045003</v>
      </c>
      <c r="H19476" t="s">
        <v>1623</v>
      </c>
    </row>
    <row r="19477" spans="1:8">
      <c r="A19477" t="s">
        <v>3783</v>
      </c>
      <c r="B19477">
        <v>0.17511422799332799</v>
      </c>
      <c r="C19477">
        <v>5.1521471863496799</v>
      </c>
      <c r="D19477">
        <v>4.3735918434080299</v>
      </c>
      <c r="E19477" s="3">
        <v>1.5963150442465298E-5</v>
      </c>
      <c r="F19477" s="3">
        <v>2.7615765218514099E-5</v>
      </c>
      <c r="G19477">
        <v>4.3149604160282502</v>
      </c>
      <c r="H19477" t="s">
        <v>1623</v>
      </c>
    </row>
    <row r="19478" spans="1:8">
      <c r="A19478" t="s">
        <v>3782</v>
      </c>
      <c r="B19478">
        <v>0.35279851971787402</v>
      </c>
      <c r="C19478">
        <v>0.33537082294678999</v>
      </c>
      <c r="D19478">
        <v>4.3815449100033197</v>
      </c>
      <c r="E19478" s="3">
        <v>1.5969549447201701E-5</v>
      </c>
      <c r="F19478" s="3">
        <v>2.7624626392436901E-5</v>
      </c>
      <c r="G19478">
        <v>4.3148718782605497</v>
      </c>
      <c r="H19478" t="s">
        <v>1623</v>
      </c>
    </row>
    <row r="19479" spans="1:8">
      <c r="A19479" t="s">
        <v>3781</v>
      </c>
      <c r="B19479">
        <v>6.2913830997959205E-2</v>
      </c>
      <c r="C19479">
        <v>5.7862624616340499</v>
      </c>
      <c r="D19479">
        <v>4.3656020355993599</v>
      </c>
      <c r="E19479" s="3">
        <v>1.5988849492751499E-5</v>
      </c>
      <c r="F19479" s="3">
        <v>2.76558009894211E-5</v>
      </c>
      <c r="G19479">
        <v>4.3146050440659396</v>
      </c>
      <c r="H19479" t="s">
        <v>1623</v>
      </c>
    </row>
    <row r="19480" spans="1:8">
      <c r="A19480" t="s">
        <v>3780</v>
      </c>
      <c r="B19480">
        <v>0.128324604572534</v>
      </c>
      <c r="C19480">
        <v>3.2327461267430602</v>
      </c>
      <c r="D19480">
        <v>4.3624637038516196</v>
      </c>
      <c r="E19480" s="3">
        <v>1.60159410400683E-5</v>
      </c>
      <c r="F19480" s="3">
        <v>2.7699298246692802E-5</v>
      </c>
      <c r="G19480">
        <v>4.31423100539544</v>
      </c>
      <c r="H19480" t="s">
        <v>1623</v>
      </c>
    </row>
    <row r="19481" spans="1:8">
      <c r="A19481" t="s">
        <v>3779</v>
      </c>
      <c r="B19481">
        <v>0.22686008874768801</v>
      </c>
      <c r="C19481">
        <v>0.83236543471592706</v>
      </c>
      <c r="D19481">
        <v>4.3657923783917401</v>
      </c>
      <c r="E19481" s="3">
        <v>1.60475019488728E-5</v>
      </c>
      <c r="F19481" s="3">
        <v>2.77483779302959E-5</v>
      </c>
      <c r="G19481">
        <v>4.3137960204069703</v>
      </c>
      <c r="H19481" t="s">
        <v>1623</v>
      </c>
    </row>
    <row r="19482" spans="1:8">
      <c r="A19482" t="s">
        <v>3778</v>
      </c>
      <c r="B19482">
        <v>9.8965703444119604E-2</v>
      </c>
      <c r="C19482">
        <v>6.6813781567274404</v>
      </c>
      <c r="D19482">
        <v>4.3599069906463201</v>
      </c>
      <c r="E19482" s="3">
        <v>1.61446320855922E-5</v>
      </c>
      <c r="F19482" s="3">
        <v>2.7907407731846301E-5</v>
      </c>
      <c r="G19482">
        <v>4.3124624324164298</v>
      </c>
      <c r="H19482" t="s">
        <v>1623</v>
      </c>
    </row>
    <row r="19483" spans="1:8">
      <c r="A19483" t="s">
        <v>3777</v>
      </c>
      <c r="B19483">
        <v>0.32694353180823099</v>
      </c>
      <c r="C19483">
        <v>1.6856079368002399</v>
      </c>
      <c r="D19483">
        <v>4.3618169811183201</v>
      </c>
      <c r="E19483" s="3">
        <v>1.62253151092116E-5</v>
      </c>
      <c r="F19483" s="3">
        <v>2.8042394343169301E-5</v>
      </c>
      <c r="G19483">
        <v>4.3113604637668104</v>
      </c>
      <c r="H19483" t="s">
        <v>1623</v>
      </c>
    </row>
    <row r="19484" spans="1:8">
      <c r="A19484" t="s">
        <v>3776</v>
      </c>
      <c r="B19484">
        <v>0.340783181704091</v>
      </c>
      <c r="C19484">
        <v>2.20246578595926</v>
      </c>
      <c r="D19484">
        <v>4.3751442288897104</v>
      </c>
      <c r="E19484" s="3">
        <v>1.6233095354339799E-5</v>
      </c>
      <c r="F19484" s="3">
        <v>2.8053599967341E-5</v>
      </c>
      <c r="G19484">
        <v>4.3112544774537502</v>
      </c>
      <c r="H19484" t="s">
        <v>1623</v>
      </c>
    </row>
    <row r="19485" spans="1:8">
      <c r="A19485" t="s">
        <v>3775</v>
      </c>
      <c r="B19485">
        <v>0.25929109696028702</v>
      </c>
      <c r="C19485">
        <v>-0.45477759726480299</v>
      </c>
      <c r="D19485">
        <v>4.3503157488774296</v>
      </c>
      <c r="E19485" s="3">
        <v>1.6446142057396399E-5</v>
      </c>
      <c r="F19485" s="3">
        <v>2.84149723216556E-5</v>
      </c>
      <c r="G19485">
        <v>4.3083709082477899</v>
      </c>
      <c r="H19485" t="s">
        <v>1623</v>
      </c>
    </row>
    <row r="19486" spans="1:8">
      <c r="A19486" t="s">
        <v>3774</v>
      </c>
      <c r="B19486">
        <v>0.11906815330541699</v>
      </c>
      <c r="C19486">
        <v>3.3413408284046402</v>
      </c>
      <c r="D19486">
        <v>4.3597929879673298</v>
      </c>
      <c r="E19486" s="3">
        <v>1.6453943340521701E-5</v>
      </c>
      <c r="F19486" s="3">
        <v>2.8426180960807E-5</v>
      </c>
      <c r="G19486">
        <v>4.3082659955840104</v>
      </c>
      <c r="H19486" t="s">
        <v>1623</v>
      </c>
    </row>
    <row r="19487" spans="1:8">
      <c r="A19487" t="s">
        <v>3773</v>
      </c>
      <c r="B19487">
        <v>6.3978466224939703E-2</v>
      </c>
      <c r="C19487">
        <v>6.0049756411177801</v>
      </c>
      <c r="D19487">
        <v>4.3565569292996598</v>
      </c>
      <c r="E19487" s="3">
        <v>1.65632799572525E-5</v>
      </c>
      <c r="F19487" s="3">
        <v>2.8610503942128399E-5</v>
      </c>
      <c r="G19487">
        <v>4.3068005899193</v>
      </c>
      <c r="H19487" t="s">
        <v>1623</v>
      </c>
    </row>
    <row r="19488" spans="1:8">
      <c r="A19488" t="s">
        <v>3772</v>
      </c>
      <c r="B19488">
        <v>0.19276482794949801</v>
      </c>
      <c r="C19488">
        <v>5.6674701799109899</v>
      </c>
      <c r="D19488">
        <v>4.3551813441043796</v>
      </c>
      <c r="E19488" s="3">
        <v>1.6627820126928001E-5</v>
      </c>
      <c r="F19488" s="3">
        <v>2.8712817339459499E-5</v>
      </c>
      <c r="G19488">
        <v>4.3059398988043904</v>
      </c>
      <c r="H19488" t="s">
        <v>1623</v>
      </c>
    </row>
    <row r="19489" spans="1:8">
      <c r="A19489" t="s">
        <v>3771</v>
      </c>
      <c r="B19489">
        <v>0.264848546446663</v>
      </c>
      <c r="C19489">
        <v>5.9984708090761796</v>
      </c>
      <c r="D19489">
        <v>4.3461907498035002</v>
      </c>
      <c r="E19489" s="3">
        <v>1.6763551117510401E-5</v>
      </c>
      <c r="F19489" s="3">
        <v>2.8937958064895698E-5</v>
      </c>
      <c r="G19489">
        <v>4.3041401660479401</v>
      </c>
      <c r="H19489" t="s">
        <v>1623</v>
      </c>
    </row>
    <row r="19490" spans="1:8">
      <c r="A19490" t="s">
        <v>3770</v>
      </c>
      <c r="B19490">
        <v>8.4986936129246807E-2</v>
      </c>
      <c r="C19490">
        <v>3.7162430770083201</v>
      </c>
      <c r="D19490">
        <v>4.3533915272820503</v>
      </c>
      <c r="E19490" s="3">
        <v>1.6805516060277901E-5</v>
      </c>
      <c r="F19490" s="3">
        <v>2.9005771038221901E-5</v>
      </c>
      <c r="G19490">
        <v>4.3035865395304</v>
      </c>
      <c r="H19490" t="s">
        <v>1623</v>
      </c>
    </row>
    <row r="19491" spans="1:8">
      <c r="A19491" t="s">
        <v>3769</v>
      </c>
      <c r="B19491">
        <v>8.9219657461513904E-2</v>
      </c>
      <c r="C19491">
        <v>4.0152210116458003</v>
      </c>
      <c r="D19491">
        <v>4.3558681007601097</v>
      </c>
      <c r="E19491" s="3">
        <v>1.6829910934283199E-5</v>
      </c>
      <c r="F19491" s="3">
        <v>2.9043241849183702E-5</v>
      </c>
      <c r="G19491">
        <v>4.30326531306362</v>
      </c>
      <c r="H19491" t="s">
        <v>1623</v>
      </c>
    </row>
    <row r="19492" spans="1:8">
      <c r="A19492" t="s">
        <v>3768</v>
      </c>
      <c r="B19492">
        <v>0.115941448034695</v>
      </c>
      <c r="C19492">
        <v>8.2587466286476694</v>
      </c>
      <c r="D19492">
        <v>4.3513634003445398</v>
      </c>
      <c r="E19492" s="3">
        <v>1.6838757444578799E-5</v>
      </c>
      <c r="F19492" s="3">
        <v>2.9056190565757101E-5</v>
      </c>
      <c r="G19492">
        <v>4.3031489337383499</v>
      </c>
      <c r="H19492" t="s">
        <v>1623</v>
      </c>
    </row>
    <row r="19493" spans="1:8">
      <c r="A19493" t="s">
        <v>3767</v>
      </c>
      <c r="B19493">
        <v>0.11654541291784699</v>
      </c>
      <c r="C19493">
        <v>6.18147686675551</v>
      </c>
      <c r="D19493">
        <v>4.3572553599083301</v>
      </c>
      <c r="E19493" s="3">
        <v>1.6846845185449301E-5</v>
      </c>
      <c r="F19493" s="3">
        <v>2.90678280235422E-5</v>
      </c>
      <c r="G19493">
        <v>4.303042587298</v>
      </c>
      <c r="H19493" t="s">
        <v>1623</v>
      </c>
    </row>
    <row r="19494" spans="1:8">
      <c r="A19494" t="s">
        <v>3766</v>
      </c>
      <c r="B19494">
        <v>0.243612623541476</v>
      </c>
      <c r="C19494">
        <v>2.2008561951857701</v>
      </c>
      <c r="D19494">
        <v>4.3483646229934099</v>
      </c>
      <c r="E19494" s="3">
        <v>1.6891849482174902E-5</v>
      </c>
      <c r="F19494" s="3">
        <v>2.91431549877874E-5</v>
      </c>
      <c r="G19494">
        <v>4.3024517088662302</v>
      </c>
      <c r="H19494" t="s">
        <v>1623</v>
      </c>
    </row>
    <row r="19495" spans="1:8">
      <c r="A19495" t="s">
        <v>3765</v>
      </c>
      <c r="B19495">
        <v>0.265188397390001</v>
      </c>
      <c r="C19495">
        <v>-0.274696675424004</v>
      </c>
      <c r="D19495">
        <v>4.3526109001536897</v>
      </c>
      <c r="E19495" s="3">
        <v>1.69266860211587E-5</v>
      </c>
      <c r="F19495" s="3">
        <v>2.9200929117914701E-5</v>
      </c>
      <c r="G19495">
        <v>4.3019953559770796</v>
      </c>
      <c r="H19495" t="s">
        <v>1623</v>
      </c>
    </row>
    <row r="19496" spans="1:8">
      <c r="A19496" t="s">
        <v>3764</v>
      </c>
      <c r="B19496">
        <v>0.101567624841883</v>
      </c>
      <c r="C19496">
        <v>3.92450684418018</v>
      </c>
      <c r="D19496">
        <v>4.3628057003999698</v>
      </c>
      <c r="E19496" s="3">
        <v>1.6931572507849201E-5</v>
      </c>
      <c r="F19496" s="3">
        <v>2.9207030075531699E-5</v>
      </c>
      <c r="G19496">
        <v>4.3019314154022501</v>
      </c>
      <c r="H19496" t="s">
        <v>1623</v>
      </c>
    </row>
    <row r="19497" spans="1:8">
      <c r="A19497" t="s">
        <v>3763</v>
      </c>
      <c r="B19497">
        <v>0.163092732965786</v>
      </c>
      <c r="C19497">
        <v>1.2962812771718299</v>
      </c>
      <c r="D19497">
        <v>4.3647005116677997</v>
      </c>
      <c r="E19497" s="3">
        <v>1.6940028395028201E-5</v>
      </c>
      <c r="F19497" s="3">
        <v>2.9217831541835001E-5</v>
      </c>
      <c r="G19497">
        <v>4.3018208101014297</v>
      </c>
      <c r="H19497" t="s">
        <v>1623</v>
      </c>
    </row>
    <row r="19498" spans="1:8">
      <c r="A19498" t="s">
        <v>3762</v>
      </c>
      <c r="B19498">
        <v>0.11533077394232299</v>
      </c>
      <c r="C19498">
        <v>3.6145018602104999</v>
      </c>
      <c r="D19498">
        <v>4.3603807172456204</v>
      </c>
      <c r="E19498" s="3">
        <v>1.69405351911615E-5</v>
      </c>
      <c r="F19498" s="3">
        <v>2.9217831541835001E-5</v>
      </c>
      <c r="G19498">
        <v>4.3018141827416603</v>
      </c>
      <c r="H19498" t="s">
        <v>1623</v>
      </c>
    </row>
    <row r="19499" spans="1:8">
      <c r="A19499" t="s">
        <v>3761</v>
      </c>
      <c r="B19499">
        <v>0.14084171962717601</v>
      </c>
      <c r="C19499">
        <v>1.99892106965716</v>
      </c>
      <c r="D19499">
        <v>4.3506351670743202</v>
      </c>
      <c r="E19499" s="3">
        <v>1.7089743887289199E-5</v>
      </c>
      <c r="F19499" s="3">
        <v>2.9468128556746801E-5</v>
      </c>
      <c r="G19499">
        <v>4.2998711542327799</v>
      </c>
      <c r="H19499" t="s">
        <v>1623</v>
      </c>
    </row>
    <row r="19500" spans="1:8">
      <c r="A19500" t="s">
        <v>3760</v>
      </c>
      <c r="B19500">
        <v>0.27823681193407501</v>
      </c>
      <c r="C19500">
        <v>2.6410028650638702</v>
      </c>
      <c r="D19500">
        <v>4.3438696109525496</v>
      </c>
      <c r="E19500" s="3">
        <v>1.74332258184156E-5</v>
      </c>
      <c r="F19500" s="3">
        <v>3.00580045091984E-5</v>
      </c>
      <c r="G19500">
        <v>4.2954589972396198</v>
      </c>
      <c r="H19500" t="s">
        <v>1623</v>
      </c>
    </row>
    <row r="19501" spans="1:8">
      <c r="A19501" t="s">
        <v>3759</v>
      </c>
      <c r="B19501">
        <v>0.18173109557492401</v>
      </c>
      <c r="C19501">
        <v>2.1893589160802001</v>
      </c>
      <c r="D19501">
        <v>4.3416501161895704</v>
      </c>
      <c r="E19501" s="3">
        <v>1.7579194037008699E-5</v>
      </c>
      <c r="F19501" s="3">
        <v>3.0300020952093899E-5</v>
      </c>
      <c r="G19501">
        <v>4.2936090106689404</v>
      </c>
      <c r="H19501" t="s">
        <v>1623</v>
      </c>
    </row>
    <row r="19502" spans="1:8">
      <c r="A19502" t="s">
        <v>3758</v>
      </c>
      <c r="B19502">
        <v>8.8973462181783702E-2</v>
      </c>
      <c r="C19502">
        <v>6.9671299329489704</v>
      </c>
      <c r="D19502">
        <v>4.3417362540947897</v>
      </c>
      <c r="E19502" s="3">
        <v>1.7679884895529002E-5</v>
      </c>
      <c r="F19502" s="3">
        <v>3.0463866654569201E-5</v>
      </c>
      <c r="G19502">
        <v>4.2923413760622902</v>
      </c>
      <c r="H19502" t="s">
        <v>1623</v>
      </c>
    </row>
    <row r="19503" spans="1:8">
      <c r="A19503" t="s">
        <v>3757</v>
      </c>
      <c r="B19503">
        <v>0.11823440045634501</v>
      </c>
      <c r="C19503">
        <v>5.2554116479947801</v>
      </c>
      <c r="D19503">
        <v>4.3414447361401898</v>
      </c>
      <c r="E19503" s="3">
        <v>1.77820323864584E-5</v>
      </c>
      <c r="F19503" s="3">
        <v>3.0634995276399699E-5</v>
      </c>
      <c r="G19503">
        <v>4.2910624126179098</v>
      </c>
      <c r="H19503" t="s">
        <v>1623</v>
      </c>
    </row>
    <row r="19504" spans="1:8">
      <c r="A19504" t="s">
        <v>3756</v>
      </c>
      <c r="B19504">
        <v>9.3474456834560599E-2</v>
      </c>
      <c r="C19504">
        <v>3.0158899668822099</v>
      </c>
      <c r="D19504">
        <v>4.3404040026470003</v>
      </c>
      <c r="E19504" s="3">
        <v>1.78045534645035E-5</v>
      </c>
      <c r="F19504" s="3">
        <v>3.0671352353255302E-5</v>
      </c>
      <c r="G19504">
        <v>4.2907813737342604</v>
      </c>
      <c r="H19504" t="s">
        <v>1623</v>
      </c>
    </row>
    <row r="19505" spans="1:8">
      <c r="A19505" t="s">
        <v>3755</v>
      </c>
      <c r="B19505">
        <v>7.4196061175846095E-2</v>
      </c>
      <c r="C19505">
        <v>5.3083251844237003</v>
      </c>
      <c r="D19505">
        <v>4.3396464296174999</v>
      </c>
      <c r="E19505" s="3">
        <v>1.7923628083458901E-5</v>
      </c>
      <c r="F19505" s="3">
        <v>3.0864190829802001E-5</v>
      </c>
      <c r="G19505">
        <v>4.2893010565684504</v>
      </c>
      <c r="H19505" t="s">
        <v>1623</v>
      </c>
    </row>
    <row r="19506" spans="1:8">
      <c r="A19506" t="s">
        <v>3754</v>
      </c>
      <c r="B19506">
        <v>9.7591552182388894E-2</v>
      </c>
      <c r="C19506">
        <v>3.1527915955075301</v>
      </c>
      <c r="D19506">
        <v>4.3434401324924998</v>
      </c>
      <c r="E19506" s="3">
        <v>1.8065678183907301E-5</v>
      </c>
      <c r="F19506" s="3">
        <v>3.1093949682484801E-5</v>
      </c>
      <c r="G19506">
        <v>4.2875473187818702</v>
      </c>
      <c r="H19506" t="s">
        <v>1623</v>
      </c>
    </row>
    <row r="19507" spans="1:8">
      <c r="A19507" t="s">
        <v>3753</v>
      </c>
      <c r="B19507">
        <v>0.15409580997559699</v>
      </c>
      <c r="C19507">
        <v>0.50736975974780596</v>
      </c>
      <c r="D19507">
        <v>4.34423234764522</v>
      </c>
      <c r="E19507" s="3">
        <v>1.81033728846317E-5</v>
      </c>
      <c r="F19507" s="3">
        <v>3.1156349722298001E-5</v>
      </c>
      <c r="G19507">
        <v>4.2870841490679297</v>
      </c>
      <c r="H19507" t="s">
        <v>1623</v>
      </c>
    </row>
    <row r="19508" spans="1:8">
      <c r="A19508" t="s">
        <v>3752</v>
      </c>
      <c r="B19508">
        <v>0.44555226355122102</v>
      </c>
      <c r="C19508">
        <v>3.9231722028473301</v>
      </c>
      <c r="D19508">
        <v>4.3319308785553199</v>
      </c>
      <c r="E19508" s="3">
        <v>1.8219135033693499E-5</v>
      </c>
      <c r="F19508" s="3">
        <v>3.1342418930225802E-5</v>
      </c>
      <c r="G19508">
        <v>4.2856674554084897</v>
      </c>
      <c r="H19508" t="s">
        <v>1623</v>
      </c>
    </row>
    <row r="19509" spans="1:8">
      <c r="A19509" t="s">
        <v>3751</v>
      </c>
      <c r="B19509">
        <v>0.18515505669059501</v>
      </c>
      <c r="C19509">
        <v>0.77791913788741796</v>
      </c>
      <c r="D19509">
        <v>4.3363013117417202</v>
      </c>
      <c r="E19509" s="3">
        <v>1.8217632127394E-5</v>
      </c>
      <c r="F19509" s="3">
        <v>3.1342418930225802E-5</v>
      </c>
      <c r="G19509">
        <v>4.2856857929224201</v>
      </c>
      <c r="H19509" t="s">
        <v>1623</v>
      </c>
    </row>
    <row r="19510" spans="1:8">
      <c r="A19510" t="s">
        <v>3750</v>
      </c>
      <c r="B19510">
        <v>7.1001599021512499E-2</v>
      </c>
      <c r="C19510">
        <v>5.2077041330047402</v>
      </c>
      <c r="D19510">
        <v>4.3365354293473901</v>
      </c>
      <c r="E19510" s="3">
        <v>1.8220180396831501E-5</v>
      </c>
      <c r="F19510" s="3">
        <v>3.1342418930225802E-5</v>
      </c>
      <c r="G19510">
        <v>4.28565470139712</v>
      </c>
      <c r="H19510" t="s">
        <v>1623</v>
      </c>
    </row>
    <row r="19511" spans="1:8">
      <c r="A19511" t="s">
        <v>3749</v>
      </c>
      <c r="B19511">
        <v>0.248019475491426</v>
      </c>
      <c r="C19511">
        <v>-0.34204230535078201</v>
      </c>
      <c r="D19511">
        <v>4.3375649695108196</v>
      </c>
      <c r="E19511" s="3">
        <v>1.8312421994581501E-5</v>
      </c>
      <c r="F19511" s="3">
        <v>3.1496084732710897E-5</v>
      </c>
      <c r="G19511">
        <v>4.2845320382480896</v>
      </c>
      <c r="H19511" t="s">
        <v>1623</v>
      </c>
    </row>
    <row r="19512" spans="1:8">
      <c r="A19512" t="s">
        <v>3748</v>
      </c>
      <c r="B19512">
        <v>9.5681306890287296E-2</v>
      </c>
      <c r="C19512">
        <v>3.84271097671366</v>
      </c>
      <c r="D19512">
        <v>4.3355338379177599</v>
      </c>
      <c r="E19512" s="3">
        <v>1.8349676293819699E-5</v>
      </c>
      <c r="F19512" s="3">
        <v>3.1555142406548703E-5</v>
      </c>
      <c r="G19512">
        <v>4.2840801465132001</v>
      </c>
      <c r="H19512" t="s">
        <v>1623</v>
      </c>
    </row>
    <row r="19513" spans="1:8">
      <c r="A19513" t="s">
        <v>3747</v>
      </c>
      <c r="B19513">
        <v>0.110443113234761</v>
      </c>
      <c r="C19513">
        <v>4.6317649299809602</v>
      </c>
      <c r="D19513">
        <v>4.3233748535905798</v>
      </c>
      <c r="E19513" s="3">
        <v>1.85128290354973E-5</v>
      </c>
      <c r="F19513" s="3">
        <v>3.1830648985375902E-5</v>
      </c>
      <c r="G19513">
        <v>4.2821113559477997</v>
      </c>
      <c r="H19513" t="s">
        <v>1623</v>
      </c>
    </row>
    <row r="19514" spans="1:8">
      <c r="A19514" t="s">
        <v>3746</v>
      </c>
      <c r="B19514">
        <v>0.11135782523231599</v>
      </c>
      <c r="C19514">
        <v>4.3616738359898202</v>
      </c>
      <c r="D19514">
        <v>4.3259267816875404</v>
      </c>
      <c r="E19514" s="3">
        <v>1.8873412303317298E-5</v>
      </c>
      <c r="F19514" s="3">
        <v>3.2430011530638497E-5</v>
      </c>
      <c r="G19514">
        <v>4.2778181253871699</v>
      </c>
      <c r="H19514" t="s">
        <v>1623</v>
      </c>
    </row>
    <row r="19515" spans="1:8">
      <c r="A19515" t="s">
        <v>3745</v>
      </c>
      <c r="B19515">
        <v>0.27079168528191899</v>
      </c>
      <c r="C19515">
        <v>1.8057554098798501</v>
      </c>
      <c r="D19515">
        <v>4.3321886888341403</v>
      </c>
      <c r="E19515" s="3">
        <v>1.8918825025306601E-5</v>
      </c>
      <c r="F19515" s="3">
        <v>3.2502880919757701E-5</v>
      </c>
      <c r="G19515">
        <v>4.2772829751588102</v>
      </c>
      <c r="H19515" t="s">
        <v>1623</v>
      </c>
    </row>
    <row r="19516" spans="1:8">
      <c r="A19516" t="s">
        <v>3744</v>
      </c>
      <c r="B19516">
        <v>8.9804471204299297E-2</v>
      </c>
      <c r="C19516">
        <v>4.4204762015592296</v>
      </c>
      <c r="D19516">
        <v>4.3301014817140997</v>
      </c>
      <c r="E19516" s="3">
        <v>1.9005065952223699E-5</v>
      </c>
      <c r="F19516" s="3">
        <v>3.2645859617019402E-5</v>
      </c>
      <c r="G19516">
        <v>4.2762700588558404</v>
      </c>
      <c r="H19516" t="s">
        <v>1623</v>
      </c>
    </row>
    <row r="19517" spans="1:8">
      <c r="A19517" t="s">
        <v>3743</v>
      </c>
      <c r="B19517">
        <v>0.31072523482966502</v>
      </c>
      <c r="C19517">
        <v>-0.50405429669861102</v>
      </c>
      <c r="D19517">
        <v>4.3257161823855599</v>
      </c>
      <c r="E19517" s="3">
        <v>1.9097065176002799E-5</v>
      </c>
      <c r="F19517" s="3">
        <v>3.27986826294214E-5</v>
      </c>
      <c r="G19517">
        <v>4.2751943251024898</v>
      </c>
      <c r="H19517" t="s">
        <v>1623</v>
      </c>
    </row>
    <row r="19518" spans="1:8">
      <c r="A19518" t="s">
        <v>3742</v>
      </c>
      <c r="B19518">
        <v>0.27674608238154502</v>
      </c>
      <c r="C19518">
        <v>1.41534029557309</v>
      </c>
      <c r="D19518">
        <v>4.3221381192954196</v>
      </c>
      <c r="E19518" s="3">
        <v>1.9141172735942902E-5</v>
      </c>
      <c r="F19518" s="3">
        <v>3.2869217568229701E-5</v>
      </c>
      <c r="G19518">
        <v>4.2746803310686801</v>
      </c>
      <c r="H19518" t="s">
        <v>1623</v>
      </c>
    </row>
    <row r="19519" spans="1:8">
      <c r="A19519" t="s">
        <v>3741</v>
      </c>
      <c r="B19519">
        <v>0.15931675163046199</v>
      </c>
      <c r="C19519">
        <v>0.191064304417985</v>
      </c>
      <c r="D19519">
        <v>4.3141659316179304</v>
      </c>
      <c r="E19519" s="3">
        <v>1.9273209662184098E-5</v>
      </c>
      <c r="F19519" s="3">
        <v>3.3082822202582798E-5</v>
      </c>
      <c r="G19519">
        <v>4.2731483944114101</v>
      </c>
      <c r="H19519" t="s">
        <v>1623</v>
      </c>
    </row>
    <row r="19520" spans="1:8">
      <c r="A19520" t="s">
        <v>3740</v>
      </c>
      <c r="B19520">
        <v>0.14820097487338599</v>
      </c>
      <c r="C19520">
        <v>6.7386539645714496</v>
      </c>
      <c r="D19520">
        <v>4.3192013709288197</v>
      </c>
      <c r="E19520" s="3">
        <v>1.93386436381741E-5</v>
      </c>
      <c r="F19520" s="3">
        <v>3.3192507347235001E-5</v>
      </c>
      <c r="G19520">
        <v>4.27239290798419</v>
      </c>
      <c r="H19520" t="s">
        <v>1623</v>
      </c>
    </row>
    <row r="19521" spans="1:8">
      <c r="A19521" t="s">
        <v>3739</v>
      </c>
      <c r="B19521">
        <v>0.21197544604447999</v>
      </c>
      <c r="C19521">
        <v>-0.37698554378189397</v>
      </c>
      <c r="D19521">
        <v>4.3128415223866599</v>
      </c>
      <c r="E19521" s="3">
        <v>1.9362901483198601E-5</v>
      </c>
      <c r="F19521" s="3">
        <v>3.3230065011052197E-5</v>
      </c>
      <c r="G19521">
        <v>4.2721134506297904</v>
      </c>
      <c r="H19521" t="s">
        <v>1623</v>
      </c>
    </row>
    <row r="19522" spans="1:8">
      <c r="A19522" t="s">
        <v>3738</v>
      </c>
      <c r="B19522">
        <v>0.45391524724801502</v>
      </c>
      <c r="C19522">
        <v>-2.0774400764120702</v>
      </c>
      <c r="D19522">
        <v>4.3366543046821304</v>
      </c>
      <c r="E19522" s="3">
        <v>1.94619353526372E-5</v>
      </c>
      <c r="F19522" s="3">
        <v>3.33961747584316E-5</v>
      </c>
      <c r="G19522">
        <v>4.2709760005970603</v>
      </c>
      <c r="H19522" t="s">
        <v>1623</v>
      </c>
    </row>
    <row r="19523" spans="1:8">
      <c r="A19523" t="s">
        <v>3737</v>
      </c>
      <c r="B19523">
        <v>4.8971964621934101E-2</v>
      </c>
      <c r="C19523">
        <v>7.0464525219289804</v>
      </c>
      <c r="D19523">
        <v>4.3207899667076104</v>
      </c>
      <c r="E19523" s="3">
        <v>1.9468259684824399E-5</v>
      </c>
      <c r="F19523" s="3">
        <v>3.3403848516748697E-5</v>
      </c>
      <c r="G19523">
        <v>4.2709035500805301</v>
      </c>
      <c r="H19523" t="s">
        <v>1623</v>
      </c>
    </row>
    <row r="19524" spans="1:8">
      <c r="A19524" t="s">
        <v>3736</v>
      </c>
      <c r="B19524">
        <v>0.23091058611923601</v>
      </c>
      <c r="C19524">
        <v>4.8771403949839396</v>
      </c>
      <c r="D19524">
        <v>4.3184693979703104</v>
      </c>
      <c r="E19524" s="3">
        <v>1.9500658921412201E-5</v>
      </c>
      <c r="F19524" s="3">
        <v>3.3452010447569897E-5</v>
      </c>
      <c r="G19524">
        <v>4.2705327409065497</v>
      </c>
      <c r="H19524" t="s">
        <v>1623</v>
      </c>
    </row>
    <row r="19525" spans="1:8">
      <c r="A19525" t="s">
        <v>3735</v>
      </c>
      <c r="B19525">
        <v>0.61068525456267098</v>
      </c>
      <c r="C19525">
        <v>-1.2074104850576399</v>
      </c>
      <c r="D19525">
        <v>4.3166689367202702</v>
      </c>
      <c r="E19525" s="3">
        <v>1.9523173058649601E-5</v>
      </c>
      <c r="F19525" s="3">
        <v>3.3487976621254597E-5</v>
      </c>
      <c r="G19525">
        <v>4.2702754120285302</v>
      </c>
      <c r="H19525" t="s">
        <v>1623</v>
      </c>
    </row>
    <row r="19526" spans="1:8">
      <c r="A19526" t="s">
        <v>3734</v>
      </c>
      <c r="B19526">
        <v>0.385948394352637</v>
      </c>
      <c r="C19526">
        <v>3.87155972822206</v>
      </c>
      <c r="D19526">
        <v>4.32118821380989</v>
      </c>
      <c r="E19526" s="3">
        <v>1.96413829608193E-5</v>
      </c>
      <c r="F19526" s="3">
        <v>3.3680060264510202E-5</v>
      </c>
      <c r="G19526">
        <v>4.2689289334474703</v>
      </c>
      <c r="H19526" t="s">
        <v>1623</v>
      </c>
    </row>
    <row r="19527" spans="1:8">
      <c r="A19527" t="s">
        <v>3733</v>
      </c>
      <c r="B19527">
        <v>0.25004296905824502</v>
      </c>
      <c r="C19527">
        <v>-0.50715986083562103</v>
      </c>
      <c r="D19527">
        <v>4.3153089592060399</v>
      </c>
      <c r="E19527" s="3">
        <v>1.9676163904970901E-5</v>
      </c>
      <c r="F19527" s="3">
        <v>3.3734353441956298E-5</v>
      </c>
      <c r="G19527">
        <v>4.2685342278079998</v>
      </c>
      <c r="H19527" t="s">
        <v>1623</v>
      </c>
    </row>
    <row r="19528" spans="1:8">
      <c r="A19528" t="s">
        <v>3732</v>
      </c>
      <c r="B19528">
        <v>0.23643546824828099</v>
      </c>
      <c r="C19528">
        <v>0.32866963176715402</v>
      </c>
      <c r="D19528">
        <v>4.3179628808594197</v>
      </c>
      <c r="E19528" s="3">
        <v>1.9738617805945599E-5</v>
      </c>
      <c r="F19528" s="3">
        <v>3.38387477204146E-5</v>
      </c>
      <c r="G19528">
        <v>4.2678271451298002</v>
      </c>
      <c r="H19528" t="s">
        <v>1623</v>
      </c>
    </row>
    <row r="19529" spans="1:8">
      <c r="A19529" t="s">
        <v>3731</v>
      </c>
      <c r="B19529">
        <v>0.49421189381152503</v>
      </c>
      <c r="C19529">
        <v>-1.1877330666164001</v>
      </c>
      <c r="D19529">
        <v>4.3244195716810303</v>
      </c>
      <c r="E19529" s="3">
        <v>1.9764409567047699E-5</v>
      </c>
      <c r="F19529" s="3">
        <v>3.3880278978137799E-5</v>
      </c>
      <c r="G19529">
        <v>4.2675357606567896</v>
      </c>
      <c r="H19529" t="s">
        <v>1623</v>
      </c>
    </row>
    <row r="19530" spans="1:8">
      <c r="A19530" t="s">
        <v>3730</v>
      </c>
      <c r="B19530">
        <v>9.7923361995058203E-2</v>
      </c>
      <c r="C19530">
        <v>4.9716588766332102</v>
      </c>
      <c r="D19530">
        <v>4.3153186167202904</v>
      </c>
      <c r="E19530" s="3">
        <v>1.9772802590262801E-5</v>
      </c>
      <c r="F19530" s="3">
        <v>3.3889296050093999E-5</v>
      </c>
      <c r="G19530">
        <v>4.2674410178962896</v>
      </c>
      <c r="H19530" t="s">
        <v>1623</v>
      </c>
    </row>
    <row r="19531" spans="1:8">
      <c r="A19531" t="s">
        <v>3729</v>
      </c>
      <c r="B19531">
        <v>0.17018746139428401</v>
      </c>
      <c r="C19531">
        <v>4.0299246270206996</v>
      </c>
      <c r="D19531">
        <v>4.3080068346940896</v>
      </c>
      <c r="E19531" s="3">
        <v>1.98003438757027E-5</v>
      </c>
      <c r="F19531" s="3">
        <v>3.3933811767334303E-5</v>
      </c>
      <c r="G19531">
        <v>4.26713039307604</v>
      </c>
      <c r="H19531" t="s">
        <v>1623</v>
      </c>
    </row>
    <row r="19532" spans="1:8">
      <c r="A19532" t="s">
        <v>3728</v>
      </c>
      <c r="B19532">
        <v>0.15827830995779299</v>
      </c>
      <c r="C19532">
        <v>0.92142611324879298</v>
      </c>
      <c r="D19532">
        <v>4.3161198250019597</v>
      </c>
      <c r="E19532" s="3">
        <v>2.00032196868557E-5</v>
      </c>
      <c r="F19532" s="3">
        <v>3.4270641267431397E-5</v>
      </c>
      <c r="G19532">
        <v>4.2648548525069199</v>
      </c>
      <c r="H19532" t="s">
        <v>1623</v>
      </c>
    </row>
    <row r="19533" spans="1:8">
      <c r="A19533" t="s">
        <v>3727</v>
      </c>
      <c r="B19533">
        <v>0.14718942226429499</v>
      </c>
      <c r="C19533">
        <v>2.1571655577978901</v>
      </c>
      <c r="D19533">
        <v>4.3127114567420701</v>
      </c>
      <c r="E19533" s="3">
        <v>2.0144928492878901E-5</v>
      </c>
      <c r="F19533" s="3">
        <v>3.4505227451780103E-5</v>
      </c>
      <c r="G19533">
        <v>4.2632783869146103</v>
      </c>
      <c r="H19533" t="s">
        <v>1623</v>
      </c>
    </row>
    <row r="19534" spans="1:8">
      <c r="A19534" t="s">
        <v>3726</v>
      </c>
      <c r="B19534">
        <v>6.83807870667031E-2</v>
      </c>
      <c r="C19534">
        <v>5.8723568363964098</v>
      </c>
      <c r="D19534">
        <v>4.3038671582406396</v>
      </c>
      <c r="E19534" s="3">
        <v>2.0160619107905001E-5</v>
      </c>
      <c r="F19534" s="3">
        <v>3.4529369410982002E-5</v>
      </c>
      <c r="G19534">
        <v>4.2631044836101104</v>
      </c>
      <c r="H19534" t="s">
        <v>1623</v>
      </c>
    </row>
    <row r="19535" spans="1:8">
      <c r="A19535" t="s">
        <v>3725</v>
      </c>
      <c r="B19535">
        <v>0.13049007347618199</v>
      </c>
      <c r="C19535">
        <v>2.1214316431805602</v>
      </c>
      <c r="D19535">
        <v>4.3137840593631704</v>
      </c>
      <c r="E19535" s="3">
        <v>2.0227243603772301E-5</v>
      </c>
      <c r="F19535" s="3">
        <v>3.4635252502383297E-5</v>
      </c>
      <c r="G19535">
        <v>4.2623674989584899</v>
      </c>
      <c r="H19535" t="s">
        <v>1623</v>
      </c>
    </row>
    <row r="19536" spans="1:8">
      <c r="A19536" t="s">
        <v>3724</v>
      </c>
      <c r="B19536">
        <v>0.12514096235356201</v>
      </c>
      <c r="C19536">
        <v>3.5008852944246298</v>
      </c>
      <c r="D19536">
        <v>4.3102768385107204</v>
      </c>
      <c r="E19536" s="3">
        <v>2.0280865789383999E-5</v>
      </c>
      <c r="F19536" s="3">
        <v>3.4724321886144598E-5</v>
      </c>
      <c r="G19536">
        <v>4.2617760197351302</v>
      </c>
      <c r="H19536" t="s">
        <v>1623</v>
      </c>
    </row>
    <row r="19537" spans="1:8">
      <c r="A19537" t="s">
        <v>3723</v>
      </c>
      <c r="B19537">
        <v>0.40651386436689302</v>
      </c>
      <c r="C19537">
        <v>5.3397045598752104</v>
      </c>
      <c r="D19537">
        <v>4.3078779911597804</v>
      </c>
      <c r="E19537" s="3">
        <v>2.0397098489149499E-5</v>
      </c>
      <c r="F19537" s="3">
        <v>3.4912280523160501E-5</v>
      </c>
      <c r="G19537">
        <v>4.2604990111424996</v>
      </c>
      <c r="H19537" t="s">
        <v>1623</v>
      </c>
    </row>
    <row r="19538" spans="1:8">
      <c r="A19538" t="s">
        <v>3722</v>
      </c>
      <c r="B19538">
        <v>0.16367030019905801</v>
      </c>
      <c r="C19538">
        <v>3.1790547827930098</v>
      </c>
      <c r="D19538">
        <v>4.3099896501890598</v>
      </c>
      <c r="E19538" s="3">
        <v>2.0443842477096699E-5</v>
      </c>
      <c r="F19538" s="3">
        <v>3.4986753044770299E-5</v>
      </c>
      <c r="G19538">
        <v>4.2599874036948204</v>
      </c>
      <c r="H19538" t="s">
        <v>1623</v>
      </c>
    </row>
    <row r="19539" spans="1:8">
      <c r="A19539" t="s">
        <v>3721</v>
      </c>
      <c r="B19539">
        <v>0.31615769803875798</v>
      </c>
      <c r="C19539">
        <v>-1.45922364425801</v>
      </c>
      <c r="D19539">
        <v>4.3009692952359204</v>
      </c>
      <c r="E19539" s="3">
        <v>2.0463762134726199E-5</v>
      </c>
      <c r="F19539" s="3">
        <v>3.5018072750518198E-5</v>
      </c>
      <c r="G19539">
        <v>4.2597697237603596</v>
      </c>
      <c r="H19539" t="s">
        <v>1623</v>
      </c>
    </row>
    <row r="19540" spans="1:8">
      <c r="A19540" t="s">
        <v>3720</v>
      </c>
      <c r="B19540">
        <v>0.32394172652324899</v>
      </c>
      <c r="C19540">
        <v>1.80579242452146</v>
      </c>
      <c r="D19540">
        <v>4.3059384426233702</v>
      </c>
      <c r="E19540" s="3">
        <v>2.0471896664306499E-5</v>
      </c>
      <c r="F19540" s="3">
        <v>3.5029222107898703E-5</v>
      </c>
      <c r="G19540">
        <v>4.2596808884844704</v>
      </c>
      <c r="H19540" t="s">
        <v>1623</v>
      </c>
    </row>
    <row r="19541" spans="1:8">
      <c r="A19541" t="s">
        <v>3719</v>
      </c>
      <c r="B19541">
        <v>0.19595684331031099</v>
      </c>
      <c r="C19541">
        <v>-0.56329458017360501</v>
      </c>
      <c r="D19541">
        <v>4.3011260533024602</v>
      </c>
      <c r="E19541" s="3">
        <v>2.0492887186475001E-5</v>
      </c>
      <c r="F19541" s="3">
        <v>3.5059593095001297E-5</v>
      </c>
      <c r="G19541">
        <v>4.2594518111181001</v>
      </c>
      <c r="H19541" t="s">
        <v>1623</v>
      </c>
    </row>
    <row r="19542" spans="1:8">
      <c r="A19542" t="s">
        <v>3718</v>
      </c>
      <c r="B19542">
        <v>0.22871605952989901</v>
      </c>
      <c r="C19542">
        <v>7.5064831804871597</v>
      </c>
      <c r="D19542">
        <v>4.3001314160953701</v>
      </c>
      <c r="E19542" s="3">
        <v>2.05348366424318E-5</v>
      </c>
      <c r="F19542" s="3">
        <v>3.5125805720984601E-5</v>
      </c>
      <c r="G19542">
        <v>4.2589946697445802</v>
      </c>
      <c r="H19542" t="s">
        <v>1623</v>
      </c>
    </row>
    <row r="19543" spans="1:8">
      <c r="A19543" t="s">
        <v>3717</v>
      </c>
      <c r="B19543">
        <v>0.18877036697691499</v>
      </c>
      <c r="C19543">
        <v>-0.24453808809305499</v>
      </c>
      <c r="D19543">
        <v>4.3134373551861396</v>
      </c>
      <c r="E19543" s="3">
        <v>2.0548214061065599E-5</v>
      </c>
      <c r="F19543" s="3">
        <v>3.5145909653818799E-5</v>
      </c>
      <c r="G19543">
        <v>4.2588490772000096</v>
      </c>
      <c r="H19543" t="s">
        <v>1623</v>
      </c>
    </row>
    <row r="19544" spans="1:8">
      <c r="A19544" t="s">
        <v>3716</v>
      </c>
      <c r="B19544">
        <v>0.22748717559277701</v>
      </c>
      <c r="C19544">
        <v>-0.15833095414881701</v>
      </c>
      <c r="D19544">
        <v>4.2977717780015396</v>
      </c>
      <c r="E19544" s="3">
        <v>2.0689553205903298E-5</v>
      </c>
      <c r="F19544" s="3">
        <v>3.5384860364404597E-5</v>
      </c>
      <c r="G19544">
        <v>4.2573163087991004</v>
      </c>
      <c r="H19544" t="s">
        <v>1623</v>
      </c>
    </row>
    <row r="19545" spans="1:8">
      <c r="A19545" t="s">
        <v>3715</v>
      </c>
      <c r="B19545">
        <v>9.6807507441346002E-2</v>
      </c>
      <c r="C19545">
        <v>2.4781935429194299</v>
      </c>
      <c r="D19545">
        <v>4.30695399117102</v>
      </c>
      <c r="E19545" s="3">
        <v>2.0695582253643101E-5</v>
      </c>
      <c r="F19545" s="3">
        <v>3.5392373888037998E-5</v>
      </c>
      <c r="G19545">
        <v>4.25725114803432</v>
      </c>
      <c r="H19545" t="s">
        <v>1623</v>
      </c>
    </row>
    <row r="19546" spans="1:8">
      <c r="A19546" t="s">
        <v>3714</v>
      </c>
      <c r="B19546">
        <v>0.125917115267736</v>
      </c>
      <c r="C19546">
        <v>2.2361158481539398</v>
      </c>
      <c r="D19546">
        <v>4.3093551346175198</v>
      </c>
      <c r="E19546" s="3">
        <v>2.0826938510412899E-5</v>
      </c>
      <c r="F19546" s="3">
        <v>3.5611381859857999E-5</v>
      </c>
      <c r="G19546">
        <v>4.2558359436042199</v>
      </c>
      <c r="H19546" t="s">
        <v>1623</v>
      </c>
    </row>
    <row r="19547" spans="1:8">
      <c r="A19547" t="s">
        <v>3713</v>
      </c>
      <c r="B19547">
        <v>6.7137237666318406E-2</v>
      </c>
      <c r="C19547">
        <v>5.0907674895566704</v>
      </c>
      <c r="D19547">
        <v>4.3082522169160704</v>
      </c>
      <c r="E19547" s="3">
        <v>2.08399739331953E-5</v>
      </c>
      <c r="F19547" s="3">
        <v>3.56280391975251E-5</v>
      </c>
      <c r="G19547">
        <v>4.2556959665552601</v>
      </c>
      <c r="H19547" t="s">
        <v>1623</v>
      </c>
    </row>
    <row r="19548" spans="1:8">
      <c r="A19548" t="s">
        <v>3712</v>
      </c>
      <c r="B19548">
        <v>0.24639306213145601</v>
      </c>
      <c r="C19548">
        <v>1.22720501625044</v>
      </c>
      <c r="D19548">
        <v>4.3055962201221201</v>
      </c>
      <c r="E19548" s="3">
        <v>2.0879553379351099E-5</v>
      </c>
      <c r="F19548" s="3">
        <v>3.5692883799167297E-5</v>
      </c>
      <c r="G19548">
        <v>4.2552714645545198</v>
      </c>
      <c r="H19548" t="s">
        <v>1623</v>
      </c>
    </row>
    <row r="19549" spans="1:8">
      <c r="A19549" t="s">
        <v>3711</v>
      </c>
      <c r="B19549">
        <v>0.18229190971169301</v>
      </c>
      <c r="C19549">
        <v>0.12315664040734101</v>
      </c>
      <c r="D19549">
        <v>4.2944137760614796</v>
      </c>
      <c r="E19549" s="3">
        <v>2.0974700998754201E-5</v>
      </c>
      <c r="F19549" s="3">
        <v>3.5849870130197998E-5</v>
      </c>
      <c r="G19549">
        <v>4.2542541027568701</v>
      </c>
      <c r="H19549" t="s">
        <v>1623</v>
      </c>
    </row>
    <row r="19550" spans="1:8">
      <c r="A19550" t="s">
        <v>3710</v>
      </c>
      <c r="B19550">
        <v>6.9017473176007704E-2</v>
      </c>
      <c r="C19550">
        <v>5.5481710008686997</v>
      </c>
      <c r="D19550">
        <v>4.2934518338284597</v>
      </c>
      <c r="E19550" s="3">
        <v>2.1122009558361402E-5</v>
      </c>
      <c r="F19550" s="3">
        <v>3.6098797440173003E-5</v>
      </c>
      <c r="G19550">
        <v>4.25268764679236</v>
      </c>
      <c r="H19550" t="s">
        <v>1623</v>
      </c>
    </row>
    <row r="19551" spans="1:8">
      <c r="A19551" t="s">
        <v>3709</v>
      </c>
      <c r="B19551">
        <v>0.11735377769341</v>
      </c>
      <c r="C19551">
        <v>5.3637600004371002</v>
      </c>
      <c r="D19551">
        <v>4.3076751805528399</v>
      </c>
      <c r="E19551" s="3">
        <v>2.1175972361525499E-5</v>
      </c>
      <c r="F19551" s="3">
        <v>3.6182448431654101E-5</v>
      </c>
      <c r="G19551">
        <v>4.2521164165586303</v>
      </c>
      <c r="H19551" t="s">
        <v>1623</v>
      </c>
    </row>
    <row r="19552" spans="1:8">
      <c r="A19552" t="s">
        <v>3708</v>
      </c>
      <c r="B19552">
        <v>0.13764848198012</v>
      </c>
      <c r="C19552">
        <v>3.01188891643144</v>
      </c>
      <c r="D19552">
        <v>4.3013951218849202</v>
      </c>
      <c r="E19552" s="3">
        <v>2.12161635942023E-5</v>
      </c>
      <c r="F19552" s="3">
        <v>3.62482586559714E-5</v>
      </c>
      <c r="G19552">
        <v>4.2516918667899404</v>
      </c>
      <c r="H19552" t="s">
        <v>1623</v>
      </c>
    </row>
    <row r="19553" spans="1:8">
      <c r="A19553" t="s">
        <v>3707</v>
      </c>
      <c r="B19553">
        <v>0.19803095550681099</v>
      </c>
      <c r="C19553">
        <v>-0.51035944140961798</v>
      </c>
      <c r="D19553">
        <v>4.2871086616149903</v>
      </c>
      <c r="E19553" s="3">
        <v>2.16874974972819E-5</v>
      </c>
      <c r="F19553" s="3">
        <v>3.7038917615542599E-5</v>
      </c>
      <c r="G19553">
        <v>4.2467693949122802</v>
      </c>
      <c r="H19553" t="s">
        <v>1623</v>
      </c>
    </row>
    <row r="19554" spans="1:8">
      <c r="A19554" t="s">
        <v>3706</v>
      </c>
      <c r="B19554">
        <v>0.17798520770762</v>
      </c>
      <c r="C19554">
        <v>4.8558221731044497</v>
      </c>
      <c r="D19554">
        <v>4.3006488011490802</v>
      </c>
      <c r="E19554" s="3">
        <v>2.1714465904733598E-5</v>
      </c>
      <c r="F19554" s="3">
        <v>3.7079121535036302E-5</v>
      </c>
      <c r="G19554">
        <v>4.2464908342732102</v>
      </c>
      <c r="H19554" t="s">
        <v>1623</v>
      </c>
    </row>
    <row r="19555" spans="1:8">
      <c r="A19555" t="s">
        <v>3705</v>
      </c>
      <c r="B19555">
        <v>0.18959106070293999</v>
      </c>
      <c r="C19555">
        <v>1.6991088110349699</v>
      </c>
      <c r="D19555">
        <v>4.2988031490724001</v>
      </c>
      <c r="E19555" s="3">
        <v>2.1736429320659599E-5</v>
      </c>
      <c r="F19555" s="3">
        <v>3.7113696500076603E-5</v>
      </c>
      <c r="G19555">
        <v>4.24626421413112</v>
      </c>
      <c r="H19555" t="s">
        <v>1623</v>
      </c>
    </row>
    <row r="19556" spans="1:8">
      <c r="A19556" t="s">
        <v>3704</v>
      </c>
      <c r="B19556">
        <v>0.117372493205419</v>
      </c>
      <c r="C19556">
        <v>8.23356429946943</v>
      </c>
      <c r="D19556">
        <v>4.2931837455839696</v>
      </c>
      <c r="E19556" s="3">
        <v>2.1837121231594799E-5</v>
      </c>
      <c r="F19556" s="3">
        <v>3.72767964214577E-5</v>
      </c>
      <c r="G19556">
        <v>4.2452280499471398</v>
      </c>
      <c r="H19556" t="s">
        <v>1623</v>
      </c>
    </row>
    <row r="19557" spans="1:8">
      <c r="A19557" t="s">
        <v>3703</v>
      </c>
      <c r="B19557">
        <v>0.61618778545912301</v>
      </c>
      <c r="C19557">
        <v>-1.7582413523023801</v>
      </c>
      <c r="D19557">
        <v>4.2903627081909397</v>
      </c>
      <c r="E19557" s="3">
        <v>2.1954091413513302E-5</v>
      </c>
      <c r="F19557" s="3">
        <v>3.7473512247050101E-5</v>
      </c>
      <c r="G19557">
        <v>4.2440300700101998</v>
      </c>
      <c r="H19557" t="s">
        <v>1623</v>
      </c>
    </row>
    <row r="19558" spans="1:8">
      <c r="A19558" t="s">
        <v>3702</v>
      </c>
      <c r="B19558">
        <v>0.211086372760594</v>
      </c>
      <c r="C19558">
        <v>1.1437413887979899</v>
      </c>
      <c r="D19558">
        <v>4.2930273091298501</v>
      </c>
      <c r="E19558" s="3">
        <v>2.2158050218987199E-5</v>
      </c>
      <c r="F19558" s="3">
        <v>3.7809718155042897E-5</v>
      </c>
      <c r="G19558">
        <v>4.2419556326737498</v>
      </c>
      <c r="H19558" t="s">
        <v>1623</v>
      </c>
    </row>
    <row r="19559" spans="1:8">
      <c r="A19559" t="s">
        <v>3701</v>
      </c>
      <c r="B19559">
        <v>6.7292400012331097E-2</v>
      </c>
      <c r="C19559">
        <v>5.6077788857916699</v>
      </c>
      <c r="D19559">
        <v>4.3035861631421399</v>
      </c>
      <c r="E19559" s="3">
        <v>2.2263410354559801E-5</v>
      </c>
      <c r="F19559" s="3">
        <v>3.7986504970102603E-5</v>
      </c>
      <c r="G19559">
        <v>4.2408911376795198</v>
      </c>
      <c r="H19559" t="s">
        <v>1623</v>
      </c>
    </row>
    <row r="19560" spans="1:8">
      <c r="A19560" t="s">
        <v>3700</v>
      </c>
      <c r="B19560">
        <v>8.0324492170570194E-2</v>
      </c>
      <c r="C19560">
        <v>2.80874425863946</v>
      </c>
      <c r="D19560">
        <v>4.2890761630887502</v>
      </c>
      <c r="E19560" s="3">
        <v>2.2438051792418201E-5</v>
      </c>
      <c r="F19560" s="3">
        <v>3.8278445870443697E-5</v>
      </c>
      <c r="G19560">
        <v>4.2391371820413299</v>
      </c>
      <c r="H19560" t="s">
        <v>1623</v>
      </c>
    </row>
    <row r="19561" spans="1:8">
      <c r="A19561" t="s">
        <v>3699</v>
      </c>
      <c r="B19561">
        <v>0.20289529722553401</v>
      </c>
      <c r="C19561">
        <v>0.77278037657112697</v>
      </c>
      <c r="D19561">
        <v>4.2849561678118002</v>
      </c>
      <c r="E19561" s="3">
        <v>2.2561711405300001E-5</v>
      </c>
      <c r="F19561" s="3">
        <v>3.8480301636079298E-5</v>
      </c>
      <c r="G19561">
        <v>4.2379030857990596</v>
      </c>
      <c r="H19561" t="s">
        <v>1623</v>
      </c>
    </row>
    <row r="19562" spans="1:8">
      <c r="A19562" t="s">
        <v>3698</v>
      </c>
      <c r="B19562">
        <v>0.17999433512759599</v>
      </c>
      <c r="C19562">
        <v>0.96216919841825499</v>
      </c>
      <c r="D19562">
        <v>4.2853668079111502</v>
      </c>
      <c r="E19562" s="3">
        <v>2.2620927559359101E-5</v>
      </c>
      <c r="F19562" s="3">
        <v>3.85782569562301E-5</v>
      </c>
      <c r="G19562">
        <v>4.2373143990934699</v>
      </c>
      <c r="H19562" t="s">
        <v>1623</v>
      </c>
    </row>
    <row r="19563" spans="1:8">
      <c r="A19563" t="s">
        <v>3697</v>
      </c>
      <c r="B19563">
        <v>0.20575056648895099</v>
      </c>
      <c r="C19563">
        <v>-6.5509626808301302E-2</v>
      </c>
      <c r="D19563">
        <v>4.27714594090956</v>
      </c>
      <c r="E19563" s="3">
        <v>2.2681502674132901E-5</v>
      </c>
      <c r="F19563" s="3">
        <v>3.8678514255132399E-5</v>
      </c>
      <c r="G19563">
        <v>4.2367137180724699</v>
      </c>
      <c r="H19563" t="s">
        <v>1623</v>
      </c>
    </row>
    <row r="19564" spans="1:8">
      <c r="A19564" t="s">
        <v>3696</v>
      </c>
      <c r="B19564">
        <v>0.52801187483754997</v>
      </c>
      <c r="C19564">
        <v>-1.1623294880431501</v>
      </c>
      <c r="D19564">
        <v>4.2852135397000302</v>
      </c>
      <c r="E19564" s="3">
        <v>2.2693906385625E-5</v>
      </c>
      <c r="F19564" s="3">
        <v>3.8693566447552699E-5</v>
      </c>
      <c r="G19564">
        <v>4.2365909074868204</v>
      </c>
      <c r="H19564" t="s">
        <v>1623</v>
      </c>
    </row>
    <row r="19565" spans="1:8">
      <c r="A19565" t="s">
        <v>3695</v>
      </c>
      <c r="B19565">
        <v>8.2314765246558799E-2</v>
      </c>
      <c r="C19565">
        <v>3.6049355040551099</v>
      </c>
      <c r="D19565">
        <v>4.2847741551768603</v>
      </c>
      <c r="E19565" s="3">
        <v>2.27267373372946E-5</v>
      </c>
      <c r="F19565" s="3">
        <v>3.87434372620258E-5</v>
      </c>
      <c r="G19565">
        <v>4.2362661524832301</v>
      </c>
      <c r="H19565" t="s">
        <v>1623</v>
      </c>
    </row>
    <row r="19566" spans="1:8">
      <c r="A19566" t="s">
        <v>3694</v>
      </c>
      <c r="B19566">
        <v>0.29348223377907201</v>
      </c>
      <c r="C19566">
        <v>-0.87556863663680096</v>
      </c>
      <c r="D19566">
        <v>4.2757651442649403</v>
      </c>
      <c r="E19566" s="3">
        <v>2.2769737744433599E-5</v>
      </c>
      <c r="F19566" s="3">
        <v>3.8810626022281603E-5</v>
      </c>
      <c r="G19566">
        <v>4.2358414786196796</v>
      </c>
      <c r="H19566" t="s">
        <v>1623</v>
      </c>
    </row>
    <row r="19567" spans="1:8">
      <c r="A19567" t="s">
        <v>3693</v>
      </c>
      <c r="B19567">
        <v>0.15601447222670201</v>
      </c>
      <c r="C19567">
        <v>0.120374754158488</v>
      </c>
      <c r="D19567">
        <v>4.2752975262280204</v>
      </c>
      <c r="E19567" s="3">
        <v>2.28339789378204E-5</v>
      </c>
      <c r="F19567" s="3">
        <v>3.8913992463154402E-5</v>
      </c>
      <c r="G19567">
        <v>4.2352084495795701</v>
      </c>
      <c r="H19567" t="s">
        <v>1623</v>
      </c>
    </row>
    <row r="19568" spans="1:8">
      <c r="A19568" t="s">
        <v>3692</v>
      </c>
      <c r="B19568">
        <v>0.11117670258093</v>
      </c>
      <c r="C19568">
        <v>3.6515310693315901</v>
      </c>
      <c r="D19568">
        <v>4.2832425547640698</v>
      </c>
      <c r="E19568" s="3">
        <v>2.2860165033891898E-5</v>
      </c>
      <c r="F19568" s="3">
        <v>3.8955550607140199E-5</v>
      </c>
      <c r="G19568">
        <v>4.2349508994093004</v>
      </c>
      <c r="H19568" t="s">
        <v>1623</v>
      </c>
    </row>
    <row r="19569" spans="1:8">
      <c r="A19569" t="s">
        <v>3691</v>
      </c>
      <c r="B19569">
        <v>8.5567370769818907E-2</v>
      </c>
      <c r="C19569">
        <v>4.4540806555111896</v>
      </c>
      <c r="D19569">
        <v>4.2833426146879301</v>
      </c>
      <c r="E19569" s="3">
        <v>2.2863589921862801E-5</v>
      </c>
      <c r="F19569" s="3">
        <v>3.8958318339726001E-5</v>
      </c>
      <c r="G19569">
        <v>4.2349172351031399</v>
      </c>
      <c r="H19569" t="s">
        <v>1623</v>
      </c>
    </row>
    <row r="19570" spans="1:8">
      <c r="A19570" t="s">
        <v>3690</v>
      </c>
      <c r="B19570">
        <v>0.19244396715850901</v>
      </c>
      <c r="C19570">
        <v>1.7165572481818101</v>
      </c>
      <c r="D19570">
        <v>4.2841766555338898</v>
      </c>
      <c r="E19570" s="3">
        <v>2.2908971955936001E-5</v>
      </c>
      <c r="F19570" s="3">
        <v>3.9026425847769701E-5</v>
      </c>
      <c r="G19570">
        <v>4.2344716132773099</v>
      </c>
      <c r="H19570" t="s">
        <v>1623</v>
      </c>
    </row>
    <row r="19571" spans="1:8">
      <c r="A19571" t="s">
        <v>3689</v>
      </c>
      <c r="B19571">
        <v>0.14409653283906501</v>
      </c>
      <c r="C19571">
        <v>7.4302758589198099</v>
      </c>
      <c r="D19571">
        <v>4.2784797094348699</v>
      </c>
      <c r="E19571" s="3">
        <v>2.30299512073063E-5</v>
      </c>
      <c r="F19571" s="3">
        <v>3.9223253906169602E-5</v>
      </c>
      <c r="G19571">
        <v>4.2332877684388901</v>
      </c>
      <c r="H19571" t="s">
        <v>1623</v>
      </c>
    </row>
    <row r="19572" spans="1:8">
      <c r="A19572" t="s">
        <v>3688</v>
      </c>
      <c r="B19572">
        <v>0.37778668385958403</v>
      </c>
      <c r="C19572">
        <v>-0.26531391092332002</v>
      </c>
      <c r="D19572">
        <v>4.2818406469811601</v>
      </c>
      <c r="E19572" s="3">
        <v>2.3113913124518402E-5</v>
      </c>
      <c r="F19572" s="3">
        <v>3.93600559188473E-5</v>
      </c>
      <c r="G19572">
        <v>4.2324696312989696</v>
      </c>
      <c r="H19572" t="s">
        <v>1623</v>
      </c>
    </row>
    <row r="19573" spans="1:8">
      <c r="A19573" t="s">
        <v>3687</v>
      </c>
      <c r="B19573">
        <v>0.13279752122475899</v>
      </c>
      <c r="C19573">
        <v>4.0888447705014901</v>
      </c>
      <c r="D19573">
        <v>4.2820833039749502</v>
      </c>
      <c r="E19573" s="3">
        <v>2.3137316065524798E-5</v>
      </c>
      <c r="F19573" s="3">
        <v>3.9393706860598903E-5</v>
      </c>
      <c r="G19573">
        <v>4.2322420936285496</v>
      </c>
      <c r="H19573" t="s">
        <v>1623</v>
      </c>
    </row>
    <row r="19574" spans="1:8">
      <c r="A19574" t="s">
        <v>3686</v>
      </c>
      <c r="B19574">
        <v>7.7679578119400503E-2</v>
      </c>
      <c r="C19574">
        <v>4.4449052696800599</v>
      </c>
      <c r="D19574">
        <v>4.2813382899907504</v>
      </c>
      <c r="E19574" s="3">
        <v>2.32576361423663E-5</v>
      </c>
      <c r="F19574" s="3">
        <v>3.9595448374259897E-5</v>
      </c>
      <c r="G19574">
        <v>4.2310757148640397</v>
      </c>
      <c r="H19574" t="s">
        <v>1623</v>
      </c>
    </row>
    <row r="19575" spans="1:8">
      <c r="A19575" t="s">
        <v>3685</v>
      </c>
      <c r="B19575">
        <v>8.4581830835929295E-2</v>
      </c>
      <c r="C19575">
        <v>5.2068852162707797</v>
      </c>
      <c r="D19575">
        <v>4.2840178861936398</v>
      </c>
      <c r="E19575" s="3">
        <v>2.3289140411605601E-5</v>
      </c>
      <c r="F19575" s="3">
        <v>3.9645963711156501E-5</v>
      </c>
      <c r="G19575">
        <v>4.2307712621272797</v>
      </c>
      <c r="H19575" t="s">
        <v>1623</v>
      </c>
    </row>
    <row r="19576" spans="1:8">
      <c r="A19576" t="s">
        <v>3684</v>
      </c>
      <c r="B19576">
        <v>0.123374717470609</v>
      </c>
      <c r="C19576">
        <v>7.0629529159162097</v>
      </c>
      <c r="D19576">
        <v>4.2767128229445097</v>
      </c>
      <c r="E19576" s="3">
        <v>2.3335913626280701E-5</v>
      </c>
      <c r="F19576" s="3">
        <v>3.9722461943712303E-5</v>
      </c>
      <c r="G19576">
        <v>4.2303199745644999</v>
      </c>
      <c r="H19576" t="s">
        <v>1623</v>
      </c>
    </row>
    <row r="19577" spans="1:8">
      <c r="A19577" t="s">
        <v>3683</v>
      </c>
      <c r="B19577">
        <v>6.7945496207122605E-2</v>
      </c>
      <c r="C19577">
        <v>6.4857047811103996</v>
      </c>
      <c r="D19577">
        <v>4.2787905392322196</v>
      </c>
      <c r="E19577" s="3">
        <v>2.3343726236262401E-5</v>
      </c>
      <c r="F19577" s="3">
        <v>3.97326344993736E-5</v>
      </c>
      <c r="G19577">
        <v>4.23024467913433</v>
      </c>
      <c r="H19577" t="s">
        <v>1623</v>
      </c>
    </row>
    <row r="19578" spans="1:8">
      <c r="A19578" t="s">
        <v>3682</v>
      </c>
      <c r="B19578">
        <v>0.18150448713388501</v>
      </c>
      <c r="C19578">
        <v>4.41608948612879</v>
      </c>
      <c r="D19578">
        <v>4.2779868953938296</v>
      </c>
      <c r="E19578" s="3">
        <v>2.3397556409946702E-5</v>
      </c>
      <c r="F19578" s="3">
        <v>3.9817992049807098E-5</v>
      </c>
      <c r="G19578">
        <v>4.2297265320463699</v>
      </c>
      <c r="H19578" t="s">
        <v>1623</v>
      </c>
    </row>
    <row r="19579" spans="1:8">
      <c r="A19579" t="s">
        <v>3681</v>
      </c>
      <c r="B19579">
        <v>0.10122096291360901</v>
      </c>
      <c r="C19579">
        <v>4.6525479480980003</v>
      </c>
      <c r="D19579">
        <v>4.2786520706667099</v>
      </c>
      <c r="E19579" s="3">
        <v>2.3403842158915002E-5</v>
      </c>
      <c r="F19579" s="3">
        <v>3.9825556481683703E-5</v>
      </c>
      <c r="G19579">
        <v>4.2296661019937698</v>
      </c>
      <c r="H19579" t="s">
        <v>1623</v>
      </c>
    </row>
    <row r="19580" spans="1:8">
      <c r="A19580" t="s">
        <v>3680</v>
      </c>
      <c r="B19580">
        <v>0.23421523602064701</v>
      </c>
      <c r="C19580">
        <v>3.00987228515497</v>
      </c>
      <c r="D19580">
        <v>4.2765614114149999</v>
      </c>
      <c r="E19580" s="3">
        <v>2.35254131493883E-5</v>
      </c>
      <c r="F19580" s="3">
        <v>4.0026133492215802E-5</v>
      </c>
      <c r="G19580">
        <v>4.2285003682412299</v>
      </c>
      <c r="H19580" t="s">
        <v>1623</v>
      </c>
    </row>
    <row r="19581" spans="1:8">
      <c r="A19581" t="s">
        <v>3679</v>
      </c>
      <c r="B19581">
        <v>0.25972896791127997</v>
      </c>
      <c r="C19581">
        <v>-0.77288202676513196</v>
      </c>
      <c r="D19581">
        <v>4.2659386128801904</v>
      </c>
      <c r="E19581" s="3">
        <v>2.3731684697560399E-5</v>
      </c>
      <c r="F19581" s="3">
        <v>4.0370734268888098E-5</v>
      </c>
      <c r="G19581">
        <v>4.2265354993586701</v>
      </c>
      <c r="H19581" t="s">
        <v>1623</v>
      </c>
    </row>
    <row r="19582" spans="1:8">
      <c r="A19582" t="s">
        <v>3678</v>
      </c>
      <c r="B19582">
        <v>7.5476514914726997E-2</v>
      </c>
      <c r="C19582">
        <v>5.1126739945054398</v>
      </c>
      <c r="D19582">
        <v>4.2739055731215698</v>
      </c>
      <c r="E19582" s="3">
        <v>2.3857416880339299E-5</v>
      </c>
      <c r="F19582" s="3">
        <v>4.05750502481048E-5</v>
      </c>
      <c r="G19582">
        <v>4.2253457757152804</v>
      </c>
      <c r="H19582" t="s">
        <v>1623</v>
      </c>
    </row>
    <row r="19583" spans="1:8">
      <c r="A19583" t="s">
        <v>3677</v>
      </c>
      <c r="B19583">
        <v>0.344507281634162</v>
      </c>
      <c r="C19583">
        <v>0.34366686704788901</v>
      </c>
      <c r="D19583">
        <v>4.2788152709084804</v>
      </c>
      <c r="E19583" s="3">
        <v>2.39716694807226E-5</v>
      </c>
      <c r="F19583" s="3">
        <v>4.0759750802847601E-5</v>
      </c>
      <c r="G19583">
        <v>4.2242698383223098</v>
      </c>
      <c r="H19583" t="s">
        <v>1623</v>
      </c>
    </row>
    <row r="19584" spans="1:8">
      <c r="A19584" t="s">
        <v>3676</v>
      </c>
      <c r="B19584">
        <v>0.214634169940639</v>
      </c>
      <c r="C19584">
        <v>6.0835586438815801</v>
      </c>
      <c r="D19584">
        <v>4.2599473713686304</v>
      </c>
      <c r="E19584" s="3">
        <v>2.4411918200629401E-5</v>
      </c>
      <c r="F19584" s="3">
        <v>4.14952742198788E-5</v>
      </c>
      <c r="G19584">
        <v>4.22016905759327</v>
      </c>
      <c r="H19584" t="s">
        <v>1623</v>
      </c>
    </row>
    <row r="19585" spans="1:8">
      <c r="A19585" t="s">
        <v>3675</v>
      </c>
      <c r="B19585">
        <v>0.2323935374221</v>
      </c>
      <c r="C19585">
        <v>3.1817224844649901</v>
      </c>
      <c r="D19585">
        <v>4.2701253657760398</v>
      </c>
      <c r="E19585" s="3">
        <v>2.4526748067871501E-5</v>
      </c>
      <c r="F19585" s="3">
        <v>4.1683911582749499E-5</v>
      </c>
      <c r="G19585">
        <v>4.2191110233868301</v>
      </c>
      <c r="H19585" t="s">
        <v>1623</v>
      </c>
    </row>
    <row r="19586" spans="1:8">
      <c r="A19586" t="s">
        <v>3674</v>
      </c>
      <c r="B19586">
        <v>8.6647003036102399E-2</v>
      </c>
      <c r="C19586">
        <v>2.8775804644373602</v>
      </c>
      <c r="D19586">
        <v>4.2674333813240901</v>
      </c>
      <c r="E19586" s="3">
        <v>2.4767354130778899E-5</v>
      </c>
      <c r="F19586" s="3">
        <v>4.2089522160034798E-5</v>
      </c>
      <c r="G19586">
        <v>4.2169092937406898</v>
      </c>
      <c r="H19586" t="s">
        <v>1623</v>
      </c>
    </row>
    <row r="19587" spans="1:8">
      <c r="A19587" t="s">
        <v>3673</v>
      </c>
      <c r="B19587">
        <v>9.5629748800566905E-2</v>
      </c>
      <c r="C19587">
        <v>4.8155661563980496</v>
      </c>
      <c r="D19587">
        <v>4.2544821915457796</v>
      </c>
      <c r="E19587" s="3">
        <v>2.4939318860006202E-5</v>
      </c>
      <c r="F19587" s="3">
        <v>4.23751011965941E-5</v>
      </c>
      <c r="G19587">
        <v>4.2153481181569603</v>
      </c>
      <c r="H19587" t="s">
        <v>1623</v>
      </c>
    </row>
    <row r="19588" spans="1:8">
      <c r="A19588" t="s">
        <v>3672</v>
      </c>
      <c r="B19588">
        <v>0.30293905428461199</v>
      </c>
      <c r="C19588">
        <v>1.76405850176572</v>
      </c>
      <c r="D19588">
        <v>4.2608021856781999</v>
      </c>
      <c r="E19588" s="3">
        <v>2.5044267465986201E-5</v>
      </c>
      <c r="F19588" s="3">
        <v>4.2543398761511701E-5</v>
      </c>
      <c r="G19588">
        <v>4.2144003701450696</v>
      </c>
      <c r="H19588" t="s">
        <v>1623</v>
      </c>
    </row>
    <row r="19589" spans="1:8">
      <c r="A19589" t="s">
        <v>3671</v>
      </c>
      <c r="B19589">
        <v>0.206082677806082</v>
      </c>
      <c r="C19589">
        <v>1.21206748796277</v>
      </c>
      <c r="D19589">
        <v>4.2608061993068196</v>
      </c>
      <c r="E19589" s="3">
        <v>2.5190052996649601E-5</v>
      </c>
      <c r="F19589" s="3">
        <v>4.27809715505546E-5</v>
      </c>
      <c r="G19589">
        <v>4.2130900904754203</v>
      </c>
      <c r="H19589" t="s">
        <v>1623</v>
      </c>
    </row>
    <row r="19590" spans="1:8">
      <c r="A19590" t="s">
        <v>3670</v>
      </c>
      <c r="B19590">
        <v>6.8576186213323495E-2</v>
      </c>
      <c r="C19590">
        <v>5.0902520762889898</v>
      </c>
      <c r="D19590">
        <v>4.26515681490479</v>
      </c>
      <c r="E19590" s="3">
        <v>2.5284718971029898E-5</v>
      </c>
      <c r="F19590" s="3">
        <v>4.2931635138771999E-5</v>
      </c>
      <c r="G19590">
        <v>4.2122431163333003</v>
      </c>
      <c r="H19590" t="s">
        <v>1623</v>
      </c>
    </row>
    <row r="19591" spans="1:8">
      <c r="A19591" t="s">
        <v>3669</v>
      </c>
      <c r="B19591">
        <v>0.21035079916931301</v>
      </c>
      <c r="C19591">
        <v>0.35930392180822801</v>
      </c>
      <c r="D19591">
        <v>4.2594494159433101</v>
      </c>
      <c r="E19591" s="3">
        <v>2.52994917446001E-5</v>
      </c>
      <c r="F19591" s="3">
        <v>4.2953347241185201E-5</v>
      </c>
      <c r="G19591">
        <v>4.2121112168468997</v>
      </c>
      <c r="H19591" t="s">
        <v>1623</v>
      </c>
    </row>
    <row r="19592" spans="1:8">
      <c r="A19592" t="s">
        <v>3668</v>
      </c>
      <c r="B19592">
        <v>0.369398397981621</v>
      </c>
      <c r="C19592">
        <v>1.8502187908324501</v>
      </c>
      <c r="D19592">
        <v>4.2593682439119904</v>
      </c>
      <c r="E19592" s="3">
        <v>2.55130257161103E-5</v>
      </c>
      <c r="F19592" s="3">
        <v>4.3309086808006701E-5</v>
      </c>
      <c r="G19592">
        <v>4.2102128063358304</v>
      </c>
      <c r="H19592" t="s">
        <v>1623</v>
      </c>
    </row>
    <row r="19593" spans="1:8">
      <c r="A19593" t="s">
        <v>3667</v>
      </c>
      <c r="B19593">
        <v>0.18635187245440199</v>
      </c>
      <c r="C19593">
        <v>3.9776909670422498</v>
      </c>
      <c r="D19593">
        <v>4.2606267916492397</v>
      </c>
      <c r="E19593" s="3">
        <v>2.57248253090871E-5</v>
      </c>
      <c r="F19593" s="3">
        <v>4.3658346059154302E-5</v>
      </c>
      <c r="G19593">
        <v>4.2083446861874698</v>
      </c>
      <c r="H19593" t="s">
        <v>1623</v>
      </c>
    </row>
    <row r="19594" spans="1:8">
      <c r="A19594" t="s">
        <v>3666</v>
      </c>
      <c r="B19594">
        <v>0.24830055701107201</v>
      </c>
      <c r="C19594">
        <v>6.0257732154767902</v>
      </c>
      <c r="D19594">
        <v>4.2472791892417296</v>
      </c>
      <c r="E19594" s="3">
        <v>2.5752890843480601E-5</v>
      </c>
      <c r="F19594" s="3">
        <v>4.3702548701757203E-5</v>
      </c>
      <c r="G19594">
        <v>4.2080982403451301</v>
      </c>
      <c r="H19594" t="s">
        <v>1623</v>
      </c>
    </row>
    <row r="19595" spans="1:8">
      <c r="A19595" t="s">
        <v>3665</v>
      </c>
      <c r="B19595">
        <v>0.26959040049063399</v>
      </c>
      <c r="C19595">
        <v>-0.25177814650878799</v>
      </c>
      <c r="D19595">
        <v>4.24441711364741</v>
      </c>
      <c r="E19595" s="3">
        <v>2.6099478450221101E-5</v>
      </c>
      <c r="F19595" s="3">
        <v>4.4273342972442602E-5</v>
      </c>
      <c r="G19595">
        <v>4.2050757018723202</v>
      </c>
      <c r="H19595" t="s">
        <v>1623</v>
      </c>
    </row>
    <row r="19596" spans="1:8">
      <c r="A19596" t="s">
        <v>3664</v>
      </c>
      <c r="B19596">
        <v>0.18965901105076399</v>
      </c>
      <c r="C19596">
        <v>7.3749651118316901</v>
      </c>
      <c r="D19596">
        <v>4.2458193451566402</v>
      </c>
      <c r="E19596" s="3">
        <v>2.64287816678731E-5</v>
      </c>
      <c r="F19596" s="3">
        <v>4.4824920930106103E-5</v>
      </c>
      <c r="G19596">
        <v>4.20223905734683</v>
      </c>
      <c r="H19596" t="s">
        <v>1623</v>
      </c>
    </row>
    <row r="19597" spans="1:8">
      <c r="A19597" t="s">
        <v>3663</v>
      </c>
      <c r="B19597">
        <v>0.195222072056839</v>
      </c>
      <c r="C19597">
        <v>5.23974602913633</v>
      </c>
      <c r="D19597">
        <v>4.2476340978775298</v>
      </c>
      <c r="E19597" s="3">
        <v>2.6968322449399799E-5</v>
      </c>
      <c r="F19597" s="3">
        <v>4.5718512473966798E-5</v>
      </c>
      <c r="G19597">
        <v>4.19766326656279</v>
      </c>
      <c r="H19597" t="s">
        <v>1623</v>
      </c>
    </row>
    <row r="19598" spans="1:8">
      <c r="A19598" t="s">
        <v>3662</v>
      </c>
      <c r="B19598">
        <v>0.108629051065478</v>
      </c>
      <c r="C19598">
        <v>1.7669937555173001</v>
      </c>
      <c r="D19598">
        <v>4.23393314670236</v>
      </c>
      <c r="E19598" s="3">
        <v>2.7247624098718799E-5</v>
      </c>
      <c r="F19598" s="3">
        <v>4.6173913008207198E-5</v>
      </c>
      <c r="G19598">
        <v>4.1953286246773498</v>
      </c>
      <c r="H19598" t="s">
        <v>1623</v>
      </c>
    </row>
    <row r="19599" spans="1:8">
      <c r="A19599" t="s">
        <v>3661</v>
      </c>
      <c r="B19599">
        <v>0.19915183870963701</v>
      </c>
      <c r="C19599">
        <v>5.8173829279259204</v>
      </c>
      <c r="D19599">
        <v>4.2397442969063697</v>
      </c>
      <c r="E19599" s="3">
        <v>2.7261364581640599E-5</v>
      </c>
      <c r="F19599" s="3">
        <v>4.6193579473981403E-5</v>
      </c>
      <c r="G19599">
        <v>4.1952143581200101</v>
      </c>
      <c r="H19599" t="s">
        <v>1623</v>
      </c>
    </row>
    <row r="19600" spans="1:8">
      <c r="A19600" t="s">
        <v>3660</v>
      </c>
      <c r="B19600">
        <v>6.8258063110436307E-2</v>
      </c>
      <c r="C19600">
        <v>5.5082216495271297</v>
      </c>
      <c r="D19600">
        <v>4.2429063756863403</v>
      </c>
      <c r="E19600" s="3">
        <v>2.7384401700704602E-5</v>
      </c>
      <c r="F19600" s="3">
        <v>4.6398428286846497E-5</v>
      </c>
      <c r="G19600">
        <v>4.1941936088667804</v>
      </c>
      <c r="H19600" t="s">
        <v>1623</v>
      </c>
    </row>
    <row r="19601" spans="1:8">
      <c r="A19601" t="s">
        <v>3659</v>
      </c>
      <c r="B19601">
        <v>6.18218568933179E-2</v>
      </c>
      <c r="C19601">
        <v>5.5286373842335603</v>
      </c>
      <c r="D19601">
        <v>4.2403929843904002</v>
      </c>
      <c r="E19601" s="3">
        <v>2.7469840307304799E-5</v>
      </c>
      <c r="F19601" s="3">
        <v>4.6535901264469401E-5</v>
      </c>
      <c r="G19601">
        <v>4.19348734933582</v>
      </c>
      <c r="H19601" t="s">
        <v>1623</v>
      </c>
    </row>
    <row r="19602" spans="1:8">
      <c r="A19602" t="s">
        <v>3658</v>
      </c>
      <c r="B19602">
        <v>0.13262875006884001</v>
      </c>
      <c r="C19602">
        <v>0.28430245935211801</v>
      </c>
      <c r="D19602">
        <v>4.2429709498963399</v>
      </c>
      <c r="E19602" s="3">
        <v>2.7558294983534401E-5</v>
      </c>
      <c r="F19602" s="3">
        <v>4.6674785655923403E-5</v>
      </c>
      <c r="G19602">
        <v>4.1927583552483503</v>
      </c>
      <c r="H19602" t="s">
        <v>1623</v>
      </c>
    </row>
    <row r="19603" spans="1:8">
      <c r="A19603" t="s">
        <v>3657</v>
      </c>
      <c r="B19603">
        <v>0.20535002736855401</v>
      </c>
      <c r="C19603">
        <v>0.84755540465769597</v>
      </c>
      <c r="D19603">
        <v>4.2371270213493597</v>
      </c>
      <c r="E19603" s="3">
        <v>2.7721362094075201E-5</v>
      </c>
      <c r="F19603" s="3">
        <v>4.6936358523738298E-5</v>
      </c>
      <c r="G19603">
        <v>4.1914202591584599</v>
      </c>
      <c r="H19603" t="s">
        <v>1623</v>
      </c>
    </row>
    <row r="19604" spans="1:8">
      <c r="A19604" t="s">
        <v>3656</v>
      </c>
      <c r="B19604">
        <v>0.18594805026179401</v>
      </c>
      <c r="C19604">
        <v>0.94203169190731595</v>
      </c>
      <c r="D19604">
        <v>4.2465333547584097</v>
      </c>
      <c r="E19604" s="3">
        <v>2.7721413876419201E-5</v>
      </c>
      <c r="F19604" s="3">
        <v>4.6936358523738298E-5</v>
      </c>
      <c r="G19604">
        <v>4.1914198354327601</v>
      </c>
      <c r="H19604" t="s">
        <v>1623</v>
      </c>
    </row>
    <row r="19605" spans="1:8">
      <c r="A19605" t="s">
        <v>3655</v>
      </c>
      <c r="B19605">
        <v>0.18349102480394799</v>
      </c>
      <c r="C19605">
        <v>0.64937190696686697</v>
      </c>
      <c r="D19605">
        <v>4.2356320607467097</v>
      </c>
      <c r="E19605" s="3">
        <v>2.78020732669689E-5</v>
      </c>
      <c r="F19605" s="3">
        <v>4.7061877406374398E-5</v>
      </c>
      <c r="G19605">
        <v>4.1907607258035497</v>
      </c>
      <c r="H19605" t="s">
        <v>1623</v>
      </c>
    </row>
    <row r="19606" spans="1:8">
      <c r="A19606" t="s">
        <v>3654</v>
      </c>
      <c r="B19606">
        <v>0.135143927803487</v>
      </c>
      <c r="C19606">
        <v>1.38186458303176</v>
      </c>
      <c r="D19606">
        <v>4.2368345636631899</v>
      </c>
      <c r="E19606" s="3">
        <v>2.79956407889055E-5</v>
      </c>
      <c r="F19606" s="3">
        <v>4.7378417433351902E-5</v>
      </c>
      <c r="G19606">
        <v>4.1891863723880904</v>
      </c>
      <c r="H19606" t="s">
        <v>1623</v>
      </c>
    </row>
    <row r="19607" spans="1:8">
      <c r="A19607" t="s">
        <v>3653</v>
      </c>
      <c r="B19607">
        <v>0.18686300810467699</v>
      </c>
      <c r="C19607">
        <v>0.83478244812086699</v>
      </c>
      <c r="D19607">
        <v>4.2369001621798201</v>
      </c>
      <c r="E19607" s="3">
        <v>2.8142340167753001E-5</v>
      </c>
      <c r="F19607" s="3">
        <v>4.7622958899439702E-5</v>
      </c>
      <c r="G19607">
        <v>4.1880000929225298</v>
      </c>
      <c r="H19607" t="s">
        <v>1623</v>
      </c>
    </row>
    <row r="19608" spans="1:8">
      <c r="A19608" t="s">
        <v>3652</v>
      </c>
      <c r="B19608">
        <v>0.127990276339223</v>
      </c>
      <c r="C19608">
        <v>2.20087891419869</v>
      </c>
      <c r="D19608">
        <v>4.2328219247601204</v>
      </c>
      <c r="E19608" s="3">
        <v>2.8333848501362499E-5</v>
      </c>
      <c r="F19608" s="3">
        <v>4.7943282678474803E-5</v>
      </c>
      <c r="G19608">
        <v>4.1864602832637097</v>
      </c>
      <c r="H19608" t="s">
        <v>1623</v>
      </c>
    </row>
    <row r="19609" spans="1:8">
      <c r="A19609" t="s">
        <v>3651</v>
      </c>
      <c r="B19609">
        <v>0.34649598270924897</v>
      </c>
      <c r="C19609">
        <v>0.53340199896204499</v>
      </c>
      <c r="D19609">
        <v>4.2355719352821097</v>
      </c>
      <c r="E19609" s="3">
        <v>2.84668700005032E-5</v>
      </c>
      <c r="F19609" s="3">
        <v>4.8164599394767098E-5</v>
      </c>
      <c r="G19609">
        <v>4.1853965452602901</v>
      </c>
      <c r="H19609" t="s">
        <v>1623</v>
      </c>
    </row>
    <row r="19610" spans="1:8">
      <c r="A19610" t="s">
        <v>3650</v>
      </c>
      <c r="B19610">
        <v>0.241357333984207</v>
      </c>
      <c r="C19610">
        <v>4.10801265564311</v>
      </c>
      <c r="D19610">
        <v>4.2279976688717102</v>
      </c>
      <c r="E19610" s="3">
        <v>2.85385427573869E-5</v>
      </c>
      <c r="F19610" s="3">
        <v>4.8275419132687197E-5</v>
      </c>
      <c r="G19610">
        <v>4.1848253544080096</v>
      </c>
      <c r="H19610" t="s">
        <v>1623</v>
      </c>
    </row>
    <row r="19611" spans="1:8">
      <c r="A19611" t="s">
        <v>3649</v>
      </c>
      <c r="B19611">
        <v>8.3712744996951402E-2</v>
      </c>
      <c r="C19611">
        <v>3.11140756110535</v>
      </c>
      <c r="D19611">
        <v>4.2320899558724596</v>
      </c>
      <c r="E19611" s="3">
        <v>2.8794711884351498E-5</v>
      </c>
      <c r="F19611" s="3">
        <v>4.8700249501090101E-5</v>
      </c>
      <c r="G19611">
        <v>4.1827949205944197</v>
      </c>
      <c r="H19611" t="s">
        <v>1623</v>
      </c>
    </row>
    <row r="19612" spans="1:8">
      <c r="A19612" t="s">
        <v>3648</v>
      </c>
      <c r="B19612">
        <v>9.87767780262849E-2</v>
      </c>
      <c r="C19612">
        <v>3.63123365241989</v>
      </c>
      <c r="D19612">
        <v>4.2284252377618499</v>
      </c>
      <c r="E19612" s="3">
        <v>2.89590724333935E-5</v>
      </c>
      <c r="F19612" s="3">
        <v>4.8966747330712598E-5</v>
      </c>
      <c r="G19612">
        <v>4.1815011986072399</v>
      </c>
      <c r="H19612" t="s">
        <v>1623</v>
      </c>
    </row>
    <row r="19613" spans="1:8">
      <c r="A19613" t="s">
        <v>3647</v>
      </c>
      <c r="B19613">
        <v>9.7096202873344001E-2</v>
      </c>
      <c r="C19613">
        <v>5.0432866948177999</v>
      </c>
      <c r="D19613">
        <v>4.2324098820443803</v>
      </c>
      <c r="E19613" s="3">
        <v>2.8957766006463501E-5</v>
      </c>
      <c r="F19613" s="3">
        <v>4.8966747330712598E-5</v>
      </c>
      <c r="G19613">
        <v>4.1815114542649896</v>
      </c>
      <c r="H19613" t="s">
        <v>1623</v>
      </c>
    </row>
    <row r="19614" spans="1:8">
      <c r="A19614" t="s">
        <v>3646</v>
      </c>
      <c r="B19614">
        <v>0.16115727322588599</v>
      </c>
      <c r="C19614">
        <v>3.63383716570908</v>
      </c>
      <c r="D19614">
        <v>4.2274593344404803</v>
      </c>
      <c r="E19614" s="3">
        <v>2.9005903943230199E-5</v>
      </c>
      <c r="F19614" s="3">
        <v>4.9042101579539297E-5</v>
      </c>
      <c r="G19614">
        <v>4.1811338540071299</v>
      </c>
      <c r="H19614" t="s">
        <v>1623</v>
      </c>
    </row>
    <row r="19615" spans="1:8">
      <c r="A19615" t="s">
        <v>3645</v>
      </c>
      <c r="B19615">
        <v>0.20942047785276699</v>
      </c>
      <c r="C19615">
        <v>3.8528974685042998</v>
      </c>
      <c r="D19615">
        <v>4.23634940941563</v>
      </c>
      <c r="E19615" s="3">
        <v>2.9053617729836699E-5</v>
      </c>
      <c r="F19615" s="3">
        <v>4.9118935655623699E-5</v>
      </c>
      <c r="G19615">
        <v>4.1807601682150599</v>
      </c>
      <c r="H19615" t="s">
        <v>1623</v>
      </c>
    </row>
    <row r="19616" spans="1:8">
      <c r="A19616" t="s">
        <v>3644</v>
      </c>
      <c r="B19616">
        <v>0.21508893293498599</v>
      </c>
      <c r="C19616">
        <v>8.0187035520258299</v>
      </c>
      <c r="D19616">
        <v>4.2238945334055504</v>
      </c>
      <c r="E19616" s="3">
        <v>2.9143300327877E-5</v>
      </c>
      <c r="F19616" s="3">
        <v>4.92513124975488E-5</v>
      </c>
      <c r="G19616">
        <v>4.1800593662133902</v>
      </c>
      <c r="H19616" t="s">
        <v>1623</v>
      </c>
    </row>
    <row r="19617" spans="1:8">
      <c r="A19617" t="s">
        <v>3643</v>
      </c>
      <c r="B19617">
        <v>0.26149118948602801</v>
      </c>
      <c r="C19617">
        <v>-0.77273475922516999</v>
      </c>
      <c r="D19617">
        <v>4.2279210464027503</v>
      </c>
      <c r="E19617" s="3">
        <v>2.9468643358913402E-5</v>
      </c>
      <c r="F19617" s="3">
        <v>4.97972427610787E-5</v>
      </c>
      <c r="G19617">
        <v>4.1775341474600101</v>
      </c>
      <c r="H19617" t="s">
        <v>1623</v>
      </c>
    </row>
    <row r="19618" spans="1:8">
      <c r="A19618" t="s">
        <v>3642</v>
      </c>
      <c r="B19618">
        <v>0.134440144458052</v>
      </c>
      <c r="C19618">
        <v>5.1329110888052698</v>
      </c>
      <c r="D19618">
        <v>4.2212905729179999</v>
      </c>
      <c r="E19618" s="3">
        <v>2.96377617553915E-5</v>
      </c>
      <c r="F19618" s="3">
        <v>5.0079113993899897E-5</v>
      </c>
      <c r="G19618">
        <v>4.1762319480737098</v>
      </c>
      <c r="H19618" t="s">
        <v>1623</v>
      </c>
    </row>
    <row r="19619" spans="1:8">
      <c r="A19619" t="s">
        <v>3641</v>
      </c>
      <c r="B19619">
        <v>0.249586347600189</v>
      </c>
      <c r="C19619">
        <v>0.95432857796086301</v>
      </c>
      <c r="D19619">
        <v>4.2204271144234999</v>
      </c>
      <c r="E19619" s="3">
        <v>2.9655829130888001E-5</v>
      </c>
      <c r="F19619" s="3">
        <v>5.0105729265658802E-5</v>
      </c>
      <c r="G19619">
        <v>4.1760932484052402</v>
      </c>
      <c r="H19619" t="s">
        <v>1623</v>
      </c>
    </row>
    <row r="19620" spans="1:8">
      <c r="A19620" t="s">
        <v>3640</v>
      </c>
      <c r="B19620">
        <v>0.28815619213509902</v>
      </c>
      <c r="C19620">
        <v>-0.46509928093365599</v>
      </c>
      <c r="D19620">
        <v>4.2227724424885604</v>
      </c>
      <c r="E19620" s="3">
        <v>2.9699236248623899E-5</v>
      </c>
      <c r="F19620" s="3">
        <v>5.0175150416912202E-5</v>
      </c>
      <c r="G19620">
        <v>4.1757603485393799</v>
      </c>
      <c r="H19620" t="s">
        <v>1623</v>
      </c>
    </row>
    <row r="19621" spans="1:8">
      <c r="A19621" t="s">
        <v>3639</v>
      </c>
      <c r="B19621">
        <v>9.9374627102082294E-2</v>
      </c>
      <c r="C19621">
        <v>5.7741536041660702</v>
      </c>
      <c r="D19621">
        <v>4.2190789201985703</v>
      </c>
      <c r="E19621" s="3">
        <v>2.97351207101209E-5</v>
      </c>
      <c r="F19621" s="3">
        <v>5.0231852624616601E-5</v>
      </c>
      <c r="G19621">
        <v>4.1754854907649701</v>
      </c>
      <c r="H19621" t="s">
        <v>1623</v>
      </c>
    </row>
    <row r="19622" spans="1:8">
      <c r="A19622" t="s">
        <v>3638</v>
      </c>
      <c r="B19622">
        <v>0.19409828335493701</v>
      </c>
      <c r="C19622">
        <v>1.6714223403897902E-2</v>
      </c>
      <c r="D19622">
        <v>4.2262643584510604</v>
      </c>
      <c r="E19622" s="3">
        <v>2.9749151474195101E-5</v>
      </c>
      <c r="F19622" s="3">
        <v>5.0251631179279399E-5</v>
      </c>
      <c r="G19622">
        <v>4.1753781075619703</v>
      </c>
      <c r="H19622" t="s">
        <v>1623</v>
      </c>
    </row>
    <row r="19623" spans="1:8">
      <c r="A19623" t="s">
        <v>3637</v>
      </c>
      <c r="B19623">
        <v>0.22378435133006</v>
      </c>
      <c r="C19623">
        <v>2.7531154551942998</v>
      </c>
      <c r="D19623">
        <v>4.2173931894296102</v>
      </c>
      <c r="E19623" s="3">
        <v>2.9785982482322701E-5</v>
      </c>
      <c r="F19623" s="3">
        <v>5.0309917324151097E-5</v>
      </c>
      <c r="G19623">
        <v>4.1750964535819302</v>
      </c>
      <c r="H19623" t="s">
        <v>1623</v>
      </c>
    </row>
    <row r="19624" spans="1:8">
      <c r="A19624" t="s">
        <v>3636</v>
      </c>
      <c r="B19624">
        <v>0.163576552669152</v>
      </c>
      <c r="C19624">
        <v>0.19603183547858799</v>
      </c>
      <c r="D19624">
        <v>4.2269926378519997</v>
      </c>
      <c r="E19624" s="3">
        <v>2.9924559755725E-5</v>
      </c>
      <c r="F19624" s="3">
        <v>5.0536090103435298E-5</v>
      </c>
      <c r="G19624">
        <v>4.1740396832398403</v>
      </c>
      <c r="H19624" t="s">
        <v>1623</v>
      </c>
    </row>
    <row r="19625" spans="1:8">
      <c r="A19625" t="s">
        <v>3635</v>
      </c>
      <c r="B19625">
        <v>0.29792413891296798</v>
      </c>
      <c r="C19625">
        <v>-0.38399247348471599</v>
      </c>
      <c r="D19625">
        <v>4.2227507625781904</v>
      </c>
      <c r="E19625" s="3">
        <v>3.0039593633151501E-5</v>
      </c>
      <c r="F19625" s="3">
        <v>5.0722438792884697E-5</v>
      </c>
      <c r="G19625">
        <v>4.1731659784778996</v>
      </c>
      <c r="H19625" t="s">
        <v>1623</v>
      </c>
    </row>
    <row r="19626" spans="1:8">
      <c r="A19626" t="s">
        <v>3634</v>
      </c>
      <c r="B19626">
        <v>7.9299745111050299E-2</v>
      </c>
      <c r="C19626">
        <v>4.3775992932011496</v>
      </c>
      <c r="D19626">
        <v>4.2201302685543904</v>
      </c>
      <c r="E19626" s="3">
        <v>3.0057114117465701E-5</v>
      </c>
      <c r="F19626" s="3">
        <v>5.07480618020423E-5</v>
      </c>
      <c r="G19626">
        <v>4.1730331860984098</v>
      </c>
      <c r="H19626" t="s">
        <v>1623</v>
      </c>
    </row>
    <row r="19627" spans="1:8">
      <c r="A19627" t="s">
        <v>3633</v>
      </c>
      <c r="B19627">
        <v>0.30040744178421203</v>
      </c>
      <c r="C19627">
        <v>0.197878523768377</v>
      </c>
      <c r="D19627">
        <v>4.2163674762043097</v>
      </c>
      <c r="E19627" s="3">
        <v>3.0178560035907698E-5</v>
      </c>
      <c r="F19627" s="3">
        <v>5.0945158113051102E-5</v>
      </c>
      <c r="G19627">
        <v>4.1721147326070103</v>
      </c>
      <c r="H19627" t="s">
        <v>1623</v>
      </c>
    </row>
    <row r="19628" spans="1:8">
      <c r="A19628" t="s">
        <v>3632</v>
      </c>
      <c r="B19628">
        <v>0.104729027879954</v>
      </c>
      <c r="C19628">
        <v>3.2268259339537599</v>
      </c>
      <c r="D19628">
        <v>4.2152529043459399</v>
      </c>
      <c r="E19628" s="3">
        <v>3.0775493782342098E-5</v>
      </c>
      <c r="F19628" s="3">
        <v>5.1912350536486197E-5</v>
      </c>
      <c r="G19628">
        <v>4.1676507808396597</v>
      </c>
      <c r="H19628" t="s">
        <v>1623</v>
      </c>
    </row>
    <row r="19629" spans="1:8">
      <c r="A19629" t="s">
        <v>3631</v>
      </c>
      <c r="B19629">
        <v>0.1482477935041</v>
      </c>
      <c r="C19629">
        <v>5.3024004642344096</v>
      </c>
      <c r="D19629">
        <v>4.2056922264194201</v>
      </c>
      <c r="E19629" s="3">
        <v>3.0870290782967997E-5</v>
      </c>
      <c r="F19629" s="3">
        <v>5.2060078033323902E-5</v>
      </c>
      <c r="G19629">
        <v>4.1669494577702402</v>
      </c>
      <c r="H19629" t="s">
        <v>1623</v>
      </c>
    </row>
    <row r="19630" spans="1:8">
      <c r="A19630" t="s">
        <v>3630</v>
      </c>
      <c r="B19630">
        <v>0.13920968929261701</v>
      </c>
      <c r="C19630">
        <v>1.91431988529617</v>
      </c>
      <c r="D19630">
        <v>4.2161833916101203</v>
      </c>
      <c r="E19630" s="3">
        <v>3.0872983714457899E-5</v>
      </c>
      <c r="F19630" s="3">
        <v>5.2060561392228799E-5</v>
      </c>
      <c r="G19630">
        <v>4.1669295649496503</v>
      </c>
      <c r="H19630" t="s">
        <v>1623</v>
      </c>
    </row>
    <row r="19631" spans="1:8">
      <c r="A19631" t="s">
        <v>3629</v>
      </c>
      <c r="B19631">
        <v>0.284150123274239</v>
      </c>
      <c r="C19631">
        <v>2.6013259895519898</v>
      </c>
      <c r="D19631">
        <v>4.2150001673082897</v>
      </c>
      <c r="E19631" s="3">
        <v>3.09450473439456E-5</v>
      </c>
      <c r="F19631" s="3">
        <v>5.21739478870218E-5</v>
      </c>
      <c r="G19631">
        <v>4.1663978388242704</v>
      </c>
      <c r="H19631" t="s">
        <v>1623</v>
      </c>
    </row>
    <row r="19632" spans="1:8">
      <c r="A19632" t="s">
        <v>3628</v>
      </c>
      <c r="B19632">
        <v>0.40909995608122901</v>
      </c>
      <c r="C19632">
        <v>-1.21307679215318</v>
      </c>
      <c r="D19632">
        <v>4.2120865039663196</v>
      </c>
      <c r="E19632" s="3">
        <v>3.10959337508094E-5</v>
      </c>
      <c r="F19632" s="3">
        <v>5.24201750583421E-5</v>
      </c>
      <c r="G19632">
        <v>4.1652883143671602</v>
      </c>
      <c r="H19632" t="s">
        <v>1623</v>
      </c>
    </row>
    <row r="19633" spans="1:8">
      <c r="A19633" t="s">
        <v>3627</v>
      </c>
      <c r="B19633">
        <v>0.123143795254257</v>
      </c>
      <c r="C19633">
        <v>3.1014567130904198</v>
      </c>
      <c r="D19633">
        <v>4.2009615511104101</v>
      </c>
      <c r="E19633" s="3">
        <v>3.20521357401599E-5</v>
      </c>
      <c r="F19633" s="3">
        <v>5.4002644399841202E-5</v>
      </c>
      <c r="G19633">
        <v>4.1583737073062901</v>
      </c>
      <c r="H19633" t="s">
        <v>1623</v>
      </c>
    </row>
    <row r="19634" spans="1:8">
      <c r="A19634" t="s">
        <v>3626</v>
      </c>
      <c r="B19634">
        <v>0.14980749630703599</v>
      </c>
      <c r="C19634">
        <v>4.2205346538963804</v>
      </c>
      <c r="D19634">
        <v>4.1976093770398304</v>
      </c>
      <c r="E19634" s="3">
        <v>3.2299980557237102E-5</v>
      </c>
      <c r="F19634" s="3">
        <v>5.4411747983790802E-5</v>
      </c>
      <c r="G19634">
        <v>4.1566134536161901</v>
      </c>
      <c r="H19634" t="s">
        <v>1623</v>
      </c>
    </row>
    <row r="19635" spans="1:8">
      <c r="A19635" t="s">
        <v>3625</v>
      </c>
      <c r="B19635">
        <v>0.18255055329756401</v>
      </c>
      <c r="C19635">
        <v>5.4218798802491204</v>
      </c>
      <c r="D19635">
        <v>4.1987620724012897</v>
      </c>
      <c r="E19635" s="3">
        <v>3.2388324555306101E-5</v>
      </c>
      <c r="F19635" s="3">
        <v>5.4556322154628397E-5</v>
      </c>
      <c r="G19635">
        <v>4.1559891141396204</v>
      </c>
      <c r="H19635" t="s">
        <v>1623</v>
      </c>
    </row>
    <row r="19636" spans="1:8">
      <c r="A19636" t="s">
        <v>3624</v>
      </c>
      <c r="B19636">
        <v>0.176551929824978</v>
      </c>
      <c r="C19636">
        <v>2.9671062567136302</v>
      </c>
      <c r="D19636">
        <v>4.20434179792184</v>
      </c>
      <c r="E19636" s="3">
        <v>3.2511549153033398E-5</v>
      </c>
      <c r="F19636" s="3">
        <v>5.47510987721552E-5</v>
      </c>
      <c r="G19636">
        <v>4.1551209653687096</v>
      </c>
      <c r="H19636" t="s">
        <v>1623</v>
      </c>
    </row>
    <row r="19637" spans="1:8">
      <c r="A19637" t="s">
        <v>3623</v>
      </c>
      <c r="B19637">
        <v>9.8993431166173207E-2</v>
      </c>
      <c r="C19637">
        <v>3.2881808533051098</v>
      </c>
      <c r="D19637">
        <v>4.1929601641665704</v>
      </c>
      <c r="E19637" s="3">
        <v>3.2514174178204602E-5</v>
      </c>
      <c r="F19637" s="3">
        <v>5.4751257654534201E-5</v>
      </c>
      <c r="G19637">
        <v>4.1551025054223203</v>
      </c>
      <c r="H19637" t="s">
        <v>1623</v>
      </c>
    </row>
    <row r="19638" spans="1:8">
      <c r="A19638" t="s">
        <v>3622</v>
      </c>
      <c r="B19638">
        <v>0.16956267301935901</v>
      </c>
      <c r="C19638">
        <v>0.444665237486566</v>
      </c>
      <c r="D19638">
        <v>4.2058945485422301</v>
      </c>
      <c r="E19638" s="3">
        <v>3.2750963965506501E-5</v>
      </c>
      <c r="F19638" s="3">
        <v>5.5137118153741603E-5</v>
      </c>
      <c r="G19638">
        <v>4.1534431271134098</v>
      </c>
      <c r="H19638" t="s">
        <v>1623</v>
      </c>
    </row>
    <row r="19639" spans="1:8">
      <c r="A19639" t="s">
        <v>3621</v>
      </c>
      <c r="B19639">
        <v>0.15999562149105301</v>
      </c>
      <c r="C19639">
        <v>2.7807663182378799</v>
      </c>
      <c r="D19639">
        <v>4.1981702826950196</v>
      </c>
      <c r="E19639" s="3">
        <v>3.2794908387463101E-5</v>
      </c>
      <c r="F19639" s="3">
        <v>5.5206803840862403E-5</v>
      </c>
      <c r="G19639">
        <v>4.1531364272288602</v>
      </c>
      <c r="H19639" t="s">
        <v>1623</v>
      </c>
    </row>
    <row r="19640" spans="1:8">
      <c r="A19640" t="s">
        <v>3620</v>
      </c>
      <c r="B19640">
        <v>0.19711625581346801</v>
      </c>
      <c r="C19640">
        <v>-0.28274479695168903</v>
      </c>
      <c r="D19640">
        <v>4.2015090541901996</v>
      </c>
      <c r="E19640" s="3">
        <v>3.2913405844298802E-5</v>
      </c>
      <c r="F19640" s="3">
        <v>5.5401971169486099E-5</v>
      </c>
      <c r="G19640">
        <v>4.1523113434380301</v>
      </c>
      <c r="H19640" t="s">
        <v>1623</v>
      </c>
    </row>
    <row r="19641" spans="1:8">
      <c r="A19641" t="s">
        <v>3619</v>
      </c>
      <c r="B19641">
        <v>0.16504972541020399</v>
      </c>
      <c r="C19641">
        <v>2.7178335942118901</v>
      </c>
      <c r="D19641">
        <v>4.19846883800707</v>
      </c>
      <c r="E19641" s="3">
        <v>3.3154242437106402E-5</v>
      </c>
      <c r="F19641" s="3">
        <v>5.5798680289910203E-5</v>
      </c>
      <c r="G19641">
        <v>4.1506430868674302</v>
      </c>
      <c r="H19641" t="s">
        <v>1623</v>
      </c>
    </row>
    <row r="19642" spans="1:8">
      <c r="A19642" t="s">
        <v>3618</v>
      </c>
      <c r="B19642">
        <v>0.23242118402242101</v>
      </c>
      <c r="C19642">
        <v>3.3566048693448698</v>
      </c>
      <c r="D19642">
        <v>4.1904401263840203</v>
      </c>
      <c r="E19642" s="3">
        <v>3.3808171985191502E-5</v>
      </c>
      <c r="F19642" s="3">
        <v>5.6859437258987697E-5</v>
      </c>
      <c r="G19642">
        <v>4.1461707684949802</v>
      </c>
      <c r="H19642" t="s">
        <v>1623</v>
      </c>
    </row>
    <row r="19643" spans="1:8">
      <c r="A19643" t="s">
        <v>3617</v>
      </c>
      <c r="B19643">
        <v>0.11073821175833599</v>
      </c>
      <c r="C19643">
        <v>4.3257040100413002</v>
      </c>
      <c r="D19643">
        <v>4.1836687744460201</v>
      </c>
      <c r="E19643" s="3">
        <v>3.3939821657560798E-5</v>
      </c>
      <c r="F19643" s="3">
        <v>5.7067540340508903E-5</v>
      </c>
      <c r="G19643">
        <v>4.1452803423820601</v>
      </c>
      <c r="H19643" t="s">
        <v>1623</v>
      </c>
    </row>
    <row r="19644" spans="1:8">
      <c r="A19644" t="s">
        <v>3616</v>
      </c>
      <c r="B19644">
        <v>0.13635571844637701</v>
      </c>
      <c r="C19644">
        <v>5.3878250640428504</v>
      </c>
      <c r="D19644">
        <v>4.19512375736692</v>
      </c>
      <c r="E19644" s="3">
        <v>3.3991511226685198E-5</v>
      </c>
      <c r="F19644" s="3">
        <v>5.71500112985183E-5</v>
      </c>
      <c r="G19644">
        <v>4.1449316312714597</v>
      </c>
      <c r="H19644" t="s">
        <v>1623</v>
      </c>
    </row>
    <row r="19645" spans="1:8">
      <c r="A19645" t="s">
        <v>3615</v>
      </c>
      <c r="B19645">
        <v>0.18590871852193999</v>
      </c>
      <c r="C19645">
        <v>3.13137239305191</v>
      </c>
      <c r="D19645">
        <v>4.1865920061147799</v>
      </c>
      <c r="E19645" s="3">
        <v>3.4183805113238503E-5</v>
      </c>
      <c r="F19645" s="3">
        <v>5.7459919479831798E-5</v>
      </c>
      <c r="G19645">
        <v>4.1436387743335397</v>
      </c>
      <c r="H19645" t="s">
        <v>1623</v>
      </c>
    </row>
    <row r="19646" spans="1:8">
      <c r="A19646" t="s">
        <v>3614</v>
      </c>
      <c r="B19646">
        <v>0.39122496515695099</v>
      </c>
      <c r="C19646">
        <v>-0.97179910968209504</v>
      </c>
      <c r="D19646">
        <v>4.18537250685395</v>
      </c>
      <c r="E19646" s="3">
        <v>3.4325530057671598E-5</v>
      </c>
      <c r="F19646" s="3">
        <v>5.7689182226188501E-5</v>
      </c>
      <c r="G19646">
        <v>4.1426903235723502</v>
      </c>
      <c r="H19646" t="s">
        <v>1623</v>
      </c>
    </row>
    <row r="19647" spans="1:8">
      <c r="A19647" t="s">
        <v>3613</v>
      </c>
      <c r="B19647">
        <v>8.072635585422E-2</v>
      </c>
      <c r="C19647">
        <v>7.7984570120633201</v>
      </c>
      <c r="D19647">
        <v>4.1859068958167702</v>
      </c>
      <c r="E19647" s="3">
        <v>3.4387362827307398E-5</v>
      </c>
      <c r="F19647" s="3">
        <v>5.77886123014444E-5</v>
      </c>
      <c r="G19647">
        <v>4.1422776915072701</v>
      </c>
      <c r="H19647" t="s">
        <v>1623</v>
      </c>
    </row>
    <row r="19648" spans="1:8">
      <c r="A19648" t="s">
        <v>3612</v>
      </c>
      <c r="B19648">
        <v>0.32672811032340898</v>
      </c>
      <c r="C19648">
        <v>2.7848798485431798</v>
      </c>
      <c r="D19648">
        <v>4.1853735673360601</v>
      </c>
      <c r="E19648" s="3">
        <v>3.4807781590093401E-5</v>
      </c>
      <c r="F19648" s="3">
        <v>5.8481506150630602E-5</v>
      </c>
      <c r="G19648">
        <v>4.1394906304537598</v>
      </c>
      <c r="H19648" t="s">
        <v>1623</v>
      </c>
    </row>
    <row r="19649" spans="1:8">
      <c r="A19649" t="s">
        <v>3611</v>
      </c>
      <c r="B19649">
        <v>0.29282851119742498</v>
      </c>
      <c r="C19649">
        <v>-0.60728431045641995</v>
      </c>
      <c r="D19649">
        <v>4.1858083388851597</v>
      </c>
      <c r="E19649" s="3">
        <v>3.4834582321239201E-5</v>
      </c>
      <c r="F19649" s="3">
        <v>5.85219901009482E-5</v>
      </c>
      <c r="G19649">
        <v>4.1393140474427303</v>
      </c>
      <c r="H19649" t="s">
        <v>1623</v>
      </c>
    </row>
    <row r="19650" spans="1:8">
      <c r="A19650" t="s">
        <v>3610</v>
      </c>
      <c r="B19650">
        <v>0.10772969227826899</v>
      </c>
      <c r="C19650">
        <v>5.7998772909939502</v>
      </c>
      <c r="D19650">
        <v>4.1788521279958202</v>
      </c>
      <c r="E19650" s="3">
        <v>3.5781359841961399E-5</v>
      </c>
      <c r="F19650" s="3">
        <v>6.0061270865143499E-5</v>
      </c>
      <c r="G19650">
        <v>4.13315733868117</v>
      </c>
      <c r="H19650" t="s">
        <v>1623</v>
      </c>
    </row>
    <row r="19651" spans="1:8">
      <c r="A19651" t="s">
        <v>3609</v>
      </c>
      <c r="B19651">
        <v>0.241010300676822</v>
      </c>
      <c r="C19651">
        <v>1.0689132475159</v>
      </c>
      <c r="D19651">
        <v>4.16945413493674</v>
      </c>
      <c r="E19651" s="3">
        <v>3.5939481553086499E-5</v>
      </c>
      <c r="F19651" s="3">
        <v>6.0317328632458803E-5</v>
      </c>
      <c r="G19651">
        <v>4.1321442068340799</v>
      </c>
      <c r="H19651" t="s">
        <v>1623</v>
      </c>
    </row>
    <row r="19652" spans="1:8">
      <c r="A19652" t="s">
        <v>3608</v>
      </c>
      <c r="B19652">
        <v>0.18006798184822101</v>
      </c>
      <c r="C19652">
        <v>5.8137861430597999</v>
      </c>
      <c r="D19652">
        <v>4.1764135241948299</v>
      </c>
      <c r="E19652" s="3">
        <v>3.6256551834252603E-5</v>
      </c>
      <c r="F19652" s="3">
        <v>6.0825876158037697E-5</v>
      </c>
      <c r="G19652">
        <v>4.1301253351749603</v>
      </c>
      <c r="H19652" t="s">
        <v>1623</v>
      </c>
    </row>
    <row r="19653" spans="1:8">
      <c r="A19653" t="s">
        <v>3607</v>
      </c>
      <c r="B19653">
        <v>0.121107708755916</v>
      </c>
      <c r="C19653">
        <v>2.86918338225653</v>
      </c>
      <c r="D19653">
        <v>4.1733178279498899</v>
      </c>
      <c r="E19653" s="3">
        <v>3.6420464680577898E-5</v>
      </c>
      <c r="F19653" s="3">
        <v>6.1086654265005296E-5</v>
      </c>
      <c r="G19653">
        <v>4.1290882220521397</v>
      </c>
      <c r="H19653" t="s">
        <v>1623</v>
      </c>
    </row>
    <row r="19654" spans="1:8">
      <c r="A19654" t="s">
        <v>3606</v>
      </c>
      <c r="B19654">
        <v>5.6892864319008599E-2</v>
      </c>
      <c r="C19654">
        <v>5.4792654194177697</v>
      </c>
      <c r="D19654">
        <v>4.1753518664120204</v>
      </c>
      <c r="E19654" s="3">
        <v>3.6501905219801198E-5</v>
      </c>
      <c r="F19654" s="3">
        <v>6.1218505382201497E-5</v>
      </c>
      <c r="G19654">
        <v>4.1285745765037696</v>
      </c>
      <c r="H19654" t="s">
        <v>1623</v>
      </c>
    </row>
    <row r="19655" spans="1:8">
      <c r="A19655" t="s">
        <v>3605</v>
      </c>
      <c r="B19655">
        <v>0.15257643076140201</v>
      </c>
      <c r="C19655">
        <v>0.32768889182481997</v>
      </c>
      <c r="D19655">
        <v>4.1801760223795998</v>
      </c>
      <c r="E19655" s="3">
        <v>3.6659201653753797E-5</v>
      </c>
      <c r="F19655" s="3">
        <v>6.1472781567118503E-5</v>
      </c>
      <c r="G19655">
        <v>4.1275855806621697</v>
      </c>
      <c r="H19655" t="s">
        <v>1623</v>
      </c>
    </row>
    <row r="19656" spans="1:8">
      <c r="A19656" t="s">
        <v>3604</v>
      </c>
      <c r="B19656">
        <v>6.3432473022581107E-2</v>
      </c>
      <c r="C19656">
        <v>5.2262963069908803</v>
      </c>
      <c r="D19656">
        <v>4.1740561889807202</v>
      </c>
      <c r="E19656" s="3">
        <v>3.6830886841570799E-5</v>
      </c>
      <c r="F19656" s="3">
        <v>6.1751103287150004E-5</v>
      </c>
      <c r="G19656">
        <v>4.1265107042341498</v>
      </c>
      <c r="H19656" t="s">
        <v>1623</v>
      </c>
    </row>
    <row r="19657" spans="1:8">
      <c r="A19657" t="s">
        <v>3603</v>
      </c>
      <c r="B19657">
        <v>6.0824722855797098E-2</v>
      </c>
      <c r="C19657">
        <v>4.0639862778192901</v>
      </c>
      <c r="D19657">
        <v>4.1750332688319602</v>
      </c>
      <c r="E19657" s="3">
        <v>3.6890631700631E-5</v>
      </c>
      <c r="F19657" s="3">
        <v>6.1846479414424802E-5</v>
      </c>
      <c r="G19657">
        <v>4.1261377726480903</v>
      </c>
      <c r="H19657" t="s">
        <v>1623</v>
      </c>
    </row>
    <row r="19658" spans="1:8">
      <c r="A19658" t="s">
        <v>3602</v>
      </c>
      <c r="B19658">
        <v>0.17564629008617899</v>
      </c>
      <c r="C19658">
        <v>1.4761357721885</v>
      </c>
      <c r="D19658">
        <v>4.1740253444719899</v>
      </c>
      <c r="E19658" s="3">
        <v>3.7153699298325601E-5</v>
      </c>
      <c r="F19658" s="3">
        <v>6.2263383758270601E-5</v>
      </c>
      <c r="G19658">
        <v>4.12450247783433</v>
      </c>
      <c r="H19658" t="s">
        <v>1623</v>
      </c>
    </row>
    <row r="19659" spans="1:8">
      <c r="A19659" t="s">
        <v>3601</v>
      </c>
      <c r="B19659">
        <v>0.123982170938276</v>
      </c>
      <c r="C19659">
        <v>6.9567415919858897</v>
      </c>
      <c r="D19659">
        <v>4.1655019500929003</v>
      </c>
      <c r="E19659" s="3">
        <v>3.7327056272013901E-5</v>
      </c>
      <c r="F19659" s="3">
        <v>6.2549056033229096E-5</v>
      </c>
      <c r="G19659">
        <v>4.1234308450614199</v>
      </c>
      <c r="H19659" t="s">
        <v>1623</v>
      </c>
    </row>
    <row r="19660" spans="1:8">
      <c r="A19660" t="s">
        <v>3600</v>
      </c>
      <c r="B19660">
        <v>6.8005355240977006E-2</v>
      </c>
      <c r="C19660">
        <v>5.2293965334041497</v>
      </c>
      <c r="D19660">
        <v>4.16670673477668</v>
      </c>
      <c r="E19660" s="3">
        <v>3.75049648706395E-5</v>
      </c>
      <c r="F19660" s="3">
        <v>6.2842310639427395E-5</v>
      </c>
      <c r="G19660">
        <v>4.1223359771425798</v>
      </c>
      <c r="H19660" t="s">
        <v>1623</v>
      </c>
    </row>
    <row r="19661" spans="1:8">
      <c r="A19661" t="s">
        <v>3599</v>
      </c>
      <c r="B19661">
        <v>0.24116271101238601</v>
      </c>
      <c r="C19661">
        <v>1.8539791739678599</v>
      </c>
      <c r="D19661">
        <v>4.1627078462796199</v>
      </c>
      <c r="E19661" s="3">
        <v>3.75956977379496E-5</v>
      </c>
      <c r="F19661" s="3">
        <v>6.2979707360475405E-5</v>
      </c>
      <c r="G19661">
        <v>4.1217794947548496</v>
      </c>
      <c r="H19661" t="s">
        <v>1623</v>
      </c>
    </row>
    <row r="19662" spans="1:8">
      <c r="A19662" t="s">
        <v>3598</v>
      </c>
      <c r="B19662">
        <v>0.29907759854072202</v>
      </c>
      <c r="C19662">
        <v>3.93327858112383</v>
      </c>
      <c r="D19662">
        <v>4.1623926762851502</v>
      </c>
      <c r="E19662" s="3">
        <v>3.7837319988253699E-5</v>
      </c>
      <c r="F19662" s="3">
        <v>6.3364843869174705E-5</v>
      </c>
      <c r="G19662">
        <v>4.1203037733229699</v>
      </c>
      <c r="H19662" t="s">
        <v>1623</v>
      </c>
    </row>
    <row r="19663" spans="1:8">
      <c r="A19663" t="s">
        <v>3597</v>
      </c>
      <c r="B19663">
        <v>0.213112748559737</v>
      </c>
      <c r="C19663">
        <v>5.7361502422567103E-4</v>
      </c>
      <c r="D19663">
        <v>4.1645663926127598</v>
      </c>
      <c r="E19663" s="3">
        <v>3.7940875679519002E-5</v>
      </c>
      <c r="F19663" s="3">
        <v>6.3533347161485597E-5</v>
      </c>
      <c r="G19663">
        <v>4.1196740379747698</v>
      </c>
      <c r="H19663" t="s">
        <v>1623</v>
      </c>
    </row>
    <row r="19664" spans="1:8">
      <c r="A19664" t="s">
        <v>3596</v>
      </c>
      <c r="B19664">
        <v>0.12945326381591901</v>
      </c>
      <c r="C19664">
        <v>1.62353820764364</v>
      </c>
      <c r="D19664">
        <v>4.1629253801264197</v>
      </c>
      <c r="E19664" s="3">
        <v>3.8032021031718099E-5</v>
      </c>
      <c r="F19664" s="3">
        <v>6.3681044425448498E-5</v>
      </c>
      <c r="G19664">
        <v>4.1191211200422702</v>
      </c>
      <c r="H19664" t="s">
        <v>1623</v>
      </c>
    </row>
    <row r="19665" spans="1:8">
      <c r="A19665" t="s">
        <v>3595</v>
      </c>
      <c r="B19665">
        <v>6.6583451334611202E-2</v>
      </c>
      <c r="C19665">
        <v>5.4509027884483299</v>
      </c>
      <c r="D19665">
        <v>4.17844195659554</v>
      </c>
      <c r="E19665" s="3">
        <v>3.8256363859669297E-5</v>
      </c>
      <c r="F19665" s="3">
        <v>6.4041816164031601E-5</v>
      </c>
      <c r="G19665">
        <v>4.1177655221162999</v>
      </c>
      <c r="H19665" t="s">
        <v>1623</v>
      </c>
    </row>
    <row r="19666" spans="1:8">
      <c r="A19666" t="s">
        <v>3594</v>
      </c>
      <c r="B19666">
        <v>0.14347229404562001</v>
      </c>
      <c r="C19666">
        <v>2.3073767870261501</v>
      </c>
      <c r="D19666">
        <v>4.1590894189026004</v>
      </c>
      <c r="E19666" s="3">
        <v>3.8734175471102199E-5</v>
      </c>
      <c r="F19666" s="3">
        <v>6.4831648330287598E-5</v>
      </c>
      <c r="G19666">
        <v>4.1149033054245399</v>
      </c>
      <c r="H19666" t="s">
        <v>1623</v>
      </c>
    </row>
    <row r="19667" spans="1:8">
      <c r="A19667" t="s">
        <v>3593</v>
      </c>
      <c r="B19667">
        <v>0.16659713516790201</v>
      </c>
      <c r="C19667">
        <v>5.8568709322395902</v>
      </c>
      <c r="D19667">
        <v>4.17161366536084</v>
      </c>
      <c r="E19667" s="3">
        <v>3.8741401383423102E-5</v>
      </c>
      <c r="F19667" s="3">
        <v>6.4838726613317805E-5</v>
      </c>
      <c r="G19667">
        <v>4.1148602780878196</v>
      </c>
      <c r="H19667" t="s">
        <v>1623</v>
      </c>
    </row>
    <row r="19668" spans="1:8">
      <c r="A19668" t="s">
        <v>3592</v>
      </c>
      <c r="B19668">
        <v>0.153462734068224</v>
      </c>
      <c r="C19668">
        <v>3.11857458546607</v>
      </c>
      <c r="D19668">
        <v>4.1560182823837701</v>
      </c>
      <c r="E19668" s="3">
        <v>3.9002558685725399E-5</v>
      </c>
      <c r="F19668" s="3">
        <v>6.5260661807089594E-5</v>
      </c>
      <c r="G19668">
        <v>4.1133102842313098</v>
      </c>
      <c r="H19668" t="s">
        <v>1623</v>
      </c>
    </row>
    <row r="19669" spans="1:8">
      <c r="A19669" t="s">
        <v>3591</v>
      </c>
      <c r="B19669">
        <v>0.166200933702118</v>
      </c>
      <c r="C19669">
        <v>3.7415090329659701</v>
      </c>
      <c r="D19669">
        <v>4.1581689558838599</v>
      </c>
      <c r="E19669" s="3">
        <v>3.9058485870453399E-5</v>
      </c>
      <c r="F19669" s="3">
        <v>6.5344134071084099E-5</v>
      </c>
      <c r="G19669">
        <v>4.1129796319557297</v>
      </c>
      <c r="H19669" t="s">
        <v>1623</v>
      </c>
    </row>
    <row r="19670" spans="1:8">
      <c r="A19670" t="s">
        <v>3590</v>
      </c>
      <c r="B19670">
        <v>9.2590738602595202E-2</v>
      </c>
      <c r="C19670">
        <v>3.03241225769073</v>
      </c>
      <c r="D19670">
        <v>4.1635355322684804</v>
      </c>
      <c r="E19670" s="3">
        <v>3.9235103803518E-5</v>
      </c>
      <c r="F19670" s="3">
        <v>6.5629462717574697E-5</v>
      </c>
      <c r="G19670">
        <v>4.1119383751682497</v>
      </c>
      <c r="H19670" t="s">
        <v>1623</v>
      </c>
    </row>
    <row r="19671" spans="1:8">
      <c r="A19671" t="s">
        <v>3589</v>
      </c>
      <c r="B19671">
        <v>8.4239548254152904E-2</v>
      </c>
      <c r="C19671">
        <v>5.7576374082907904</v>
      </c>
      <c r="D19671">
        <v>4.1539009863057403</v>
      </c>
      <c r="E19671" s="3">
        <v>3.9439837952122498E-5</v>
      </c>
      <c r="F19671" s="3">
        <v>6.5957448500188599E-5</v>
      </c>
      <c r="G19671">
        <v>4.1107369112467804</v>
      </c>
      <c r="H19671" t="s">
        <v>1623</v>
      </c>
    </row>
    <row r="19672" spans="1:8">
      <c r="A19672" t="s">
        <v>3588</v>
      </c>
      <c r="B19672">
        <v>0.30155332051739198</v>
      </c>
      <c r="C19672">
        <v>-0.19883581648677101</v>
      </c>
      <c r="D19672">
        <v>4.1513339852702904</v>
      </c>
      <c r="E19672" s="3">
        <v>3.9826470780419498E-5</v>
      </c>
      <c r="F19672" s="3">
        <v>6.6587766254588498E-5</v>
      </c>
      <c r="G19672">
        <v>4.1084840477781199</v>
      </c>
      <c r="H19672" t="s">
        <v>1623</v>
      </c>
    </row>
    <row r="19673" spans="1:8">
      <c r="A19673" t="s">
        <v>3587</v>
      </c>
      <c r="B19673">
        <v>0.818958131423278</v>
      </c>
      <c r="C19673">
        <v>0.26179275528427398</v>
      </c>
      <c r="D19673">
        <v>4.1503658572345303</v>
      </c>
      <c r="E19673" s="3">
        <v>4.0090136096054799E-5</v>
      </c>
      <c r="F19673" s="3">
        <v>6.7018242500243005E-5</v>
      </c>
      <c r="G19673">
        <v>4.1069595743593901</v>
      </c>
      <c r="H19673" t="s">
        <v>1623</v>
      </c>
    </row>
    <row r="19674" spans="1:8">
      <c r="A19674" t="s">
        <v>3586</v>
      </c>
      <c r="B19674">
        <v>0.17793869797352699</v>
      </c>
      <c r="C19674">
        <v>4.4346800704683202</v>
      </c>
      <c r="D19674">
        <v>4.1482116000447302</v>
      </c>
      <c r="E19674" s="3">
        <v>4.01900886655179E-5</v>
      </c>
      <c r="F19674" s="3">
        <v>6.7180141256160107E-5</v>
      </c>
      <c r="G19674">
        <v>4.1063841495805704</v>
      </c>
      <c r="H19674" t="s">
        <v>1623</v>
      </c>
    </row>
    <row r="19675" spans="1:8">
      <c r="A19675" t="s">
        <v>3585</v>
      </c>
      <c r="B19675">
        <v>0.205102140210558</v>
      </c>
      <c r="C19675">
        <v>3.3573277878638002</v>
      </c>
      <c r="D19675">
        <v>4.15435722498031</v>
      </c>
      <c r="E19675" s="3">
        <v>4.0302295568683597E-5</v>
      </c>
      <c r="F19675" s="3">
        <v>6.7362497267341599E-5</v>
      </c>
      <c r="G19675">
        <v>4.1057397926765304</v>
      </c>
      <c r="H19675" t="s">
        <v>1623</v>
      </c>
    </row>
    <row r="19676" spans="1:8">
      <c r="A19676" t="s">
        <v>3584</v>
      </c>
      <c r="B19676">
        <v>0.14828103795613801</v>
      </c>
      <c r="C19676">
        <v>8.0520898533264997</v>
      </c>
      <c r="D19676">
        <v>4.1446615417378103</v>
      </c>
      <c r="E19676" s="3">
        <v>4.0612324750313003E-5</v>
      </c>
      <c r="F19676" s="3">
        <v>6.7864960683789504E-5</v>
      </c>
      <c r="G19676">
        <v>4.1039682364403003</v>
      </c>
      <c r="H19676" t="s">
        <v>1623</v>
      </c>
    </row>
    <row r="19677" spans="1:8">
      <c r="A19677" t="s">
        <v>3583</v>
      </c>
      <c r="B19677">
        <v>0.14082783020831799</v>
      </c>
      <c r="C19677">
        <v>0.84614287838744795</v>
      </c>
      <c r="D19677">
        <v>4.1471704508205196</v>
      </c>
      <c r="E19677" s="3">
        <v>4.0847290165216802E-5</v>
      </c>
      <c r="F19677" s="3">
        <v>6.8247055581470794E-5</v>
      </c>
      <c r="G19677">
        <v>4.1026341346321802</v>
      </c>
      <c r="H19677" t="s">
        <v>1623</v>
      </c>
    </row>
    <row r="19678" spans="1:8">
      <c r="A19678" t="s">
        <v>3582</v>
      </c>
      <c r="B19678">
        <v>0.10427831247088799</v>
      </c>
      <c r="C19678">
        <v>2.4920518248338399</v>
      </c>
      <c r="D19678">
        <v>4.1487726569085304</v>
      </c>
      <c r="E19678" s="3">
        <v>4.1454551146505299E-5</v>
      </c>
      <c r="F19678" s="3">
        <v>6.9240269748679199E-5</v>
      </c>
      <c r="G19678">
        <v>4.0992196300572701</v>
      </c>
      <c r="H19678" t="s">
        <v>1623</v>
      </c>
    </row>
    <row r="19679" spans="1:8">
      <c r="A19679" t="s">
        <v>3581</v>
      </c>
      <c r="B19679">
        <v>0.249842547796961</v>
      </c>
      <c r="C19679">
        <v>6.9114213454829806E-2</v>
      </c>
      <c r="D19679">
        <v>4.1460281147536699</v>
      </c>
      <c r="E19679" s="3">
        <v>4.1542512788472698E-5</v>
      </c>
      <c r="F19679" s="3">
        <v>6.9376477358441303E-5</v>
      </c>
      <c r="G19679">
        <v>4.0987289796249504</v>
      </c>
      <c r="H19679" t="s">
        <v>1623</v>
      </c>
    </row>
    <row r="19680" spans="1:8">
      <c r="A19680" t="s">
        <v>3580</v>
      </c>
      <c r="B19680">
        <v>0.33525867060324399</v>
      </c>
      <c r="C19680">
        <v>2.2035214855870899</v>
      </c>
      <c r="D19680">
        <v>4.1781023217316804</v>
      </c>
      <c r="E19680" s="3">
        <v>4.2089229797685102E-5</v>
      </c>
      <c r="F19680" s="3">
        <v>7.0262383230934995E-5</v>
      </c>
      <c r="G19680">
        <v>4.0957013135168001</v>
      </c>
      <c r="H19680" t="s">
        <v>1623</v>
      </c>
    </row>
    <row r="19681" spans="1:8">
      <c r="A19681" t="s">
        <v>3579</v>
      </c>
      <c r="B19681">
        <v>0.14194466366914499</v>
      </c>
      <c r="C19681">
        <v>4.1168067216901498</v>
      </c>
      <c r="D19681">
        <v>4.1427116995702198</v>
      </c>
      <c r="E19681" s="3">
        <v>4.21658269490771E-5</v>
      </c>
      <c r="F19681" s="3">
        <v>7.0384821081959906E-5</v>
      </c>
      <c r="G19681">
        <v>4.0952801092423297</v>
      </c>
      <c r="H19681" t="s">
        <v>1623</v>
      </c>
    </row>
    <row r="19682" spans="1:8">
      <c r="A19682" t="s">
        <v>3578</v>
      </c>
      <c r="B19682">
        <v>0.32222911977435398</v>
      </c>
      <c r="C19682">
        <v>-0.43680279415716</v>
      </c>
      <c r="D19682">
        <v>4.1385693384382503</v>
      </c>
      <c r="E19682" s="3">
        <v>4.2197714045113797E-5</v>
      </c>
      <c r="F19682" s="3">
        <v>7.0432614053852693E-5</v>
      </c>
      <c r="G19682">
        <v>4.09510497750908</v>
      </c>
      <c r="H19682" t="s">
        <v>1623</v>
      </c>
    </row>
    <row r="19683" spans="1:8">
      <c r="A19683" t="s">
        <v>3577</v>
      </c>
      <c r="B19683">
        <v>0.34527135558298799</v>
      </c>
      <c r="C19683">
        <v>0.15529770451320701</v>
      </c>
      <c r="D19683">
        <v>4.1446298186230299</v>
      </c>
      <c r="E19683" s="3">
        <v>4.232437378735E-5</v>
      </c>
      <c r="F19683" s="3">
        <v>7.0633124567210604E-5</v>
      </c>
      <c r="G19683">
        <v>4.09441056882903</v>
      </c>
      <c r="H19683" t="s">
        <v>1623</v>
      </c>
    </row>
    <row r="19684" spans="1:8">
      <c r="A19684" t="s">
        <v>3576</v>
      </c>
      <c r="B19684">
        <v>8.5154753531153093E-2</v>
      </c>
      <c r="C19684">
        <v>6.5533281791068996</v>
      </c>
      <c r="D19684">
        <v>4.1368348207987298</v>
      </c>
      <c r="E19684" s="3">
        <v>4.2669553351817703E-5</v>
      </c>
      <c r="F19684" s="3">
        <v>7.1203685828505697E-5</v>
      </c>
      <c r="G19684">
        <v>4.0925280911860904</v>
      </c>
      <c r="H19684" t="s">
        <v>1623</v>
      </c>
    </row>
    <row r="19685" spans="1:8">
      <c r="A19685" t="s">
        <v>3575</v>
      </c>
      <c r="B19685">
        <v>0.18125541194761299</v>
      </c>
      <c r="C19685">
        <v>2.5845197851641299</v>
      </c>
      <c r="D19685">
        <v>4.1284847596583001</v>
      </c>
      <c r="E19685" s="3">
        <v>4.27262730022664E-5</v>
      </c>
      <c r="F19685" s="3">
        <v>7.1287338351510204E-5</v>
      </c>
      <c r="G19685">
        <v>4.0922201466480397</v>
      </c>
      <c r="H19685" t="s">
        <v>1623</v>
      </c>
    </row>
    <row r="19686" spans="1:8">
      <c r="A19686" t="s">
        <v>3574</v>
      </c>
      <c r="B19686">
        <v>0.203432032547536</v>
      </c>
      <c r="C19686">
        <v>5.1827437022333296</v>
      </c>
      <c r="D19686">
        <v>4.1338944546151701</v>
      </c>
      <c r="E19686" s="3">
        <v>4.3290007564052297E-5</v>
      </c>
      <c r="F19686" s="3">
        <v>7.21889404692671E-5</v>
      </c>
      <c r="G19686">
        <v>4.0891804047328497</v>
      </c>
      <c r="H19686" t="s">
        <v>1623</v>
      </c>
    </row>
    <row r="19687" spans="1:8">
      <c r="A19687" t="s">
        <v>3573</v>
      </c>
      <c r="B19687">
        <v>5.9249446110126801E-2</v>
      </c>
      <c r="C19687">
        <v>5.8247270676123</v>
      </c>
      <c r="D19687">
        <v>4.1349356302377096</v>
      </c>
      <c r="E19687" s="3">
        <v>4.32983060789081E-5</v>
      </c>
      <c r="F19687" s="3">
        <v>7.21972140282988E-5</v>
      </c>
      <c r="G19687">
        <v>4.0891359389523698</v>
      </c>
      <c r="H19687" t="s">
        <v>1623</v>
      </c>
    </row>
    <row r="19688" spans="1:8">
      <c r="A19688" t="s">
        <v>3572</v>
      </c>
      <c r="B19688">
        <v>0.172416274848914</v>
      </c>
      <c r="C19688">
        <v>4.5270765810337297</v>
      </c>
      <c r="D19688">
        <v>4.1251747668742604</v>
      </c>
      <c r="E19688" s="3">
        <v>4.3356157554642899E-5</v>
      </c>
      <c r="F19688" s="3">
        <v>7.2282535924689701E-5</v>
      </c>
      <c r="G19688">
        <v>4.0888261788842799</v>
      </c>
      <c r="H19688" t="s">
        <v>1623</v>
      </c>
    </row>
    <row r="19689" spans="1:8">
      <c r="A19689" t="s">
        <v>3571</v>
      </c>
      <c r="B19689">
        <v>0.190398086319649</v>
      </c>
      <c r="C19689">
        <v>1.45514380928438</v>
      </c>
      <c r="D19689">
        <v>4.12433593458523</v>
      </c>
      <c r="E19689" s="3">
        <v>4.3419414308386601E-5</v>
      </c>
      <c r="F19689" s="3">
        <v>7.2382418597776598E-5</v>
      </c>
      <c r="G19689">
        <v>4.0884879252052002</v>
      </c>
      <c r="H19689" t="s">
        <v>1623</v>
      </c>
    </row>
    <row r="19690" spans="1:8">
      <c r="A19690" t="s">
        <v>3570</v>
      </c>
      <c r="B19690">
        <v>0.16445300249011999</v>
      </c>
      <c r="C19690">
        <v>1.8672338052133399</v>
      </c>
      <c r="D19690">
        <v>4.1321198091291</v>
      </c>
      <c r="E19690" s="3">
        <v>4.3771306265986603E-5</v>
      </c>
      <c r="F19690" s="3">
        <v>7.2946557623218301E-5</v>
      </c>
      <c r="G19690">
        <v>4.0866147393726902</v>
      </c>
      <c r="H19690" t="s">
        <v>1623</v>
      </c>
    </row>
    <row r="19691" spans="1:8">
      <c r="A19691" t="s">
        <v>3569</v>
      </c>
      <c r="B19691">
        <v>0.13714509000344399</v>
      </c>
      <c r="C19691">
        <v>8.2410336178757699</v>
      </c>
      <c r="D19691">
        <v>4.1295626675725599</v>
      </c>
      <c r="E19691" s="3">
        <v>4.3788089644271798E-5</v>
      </c>
      <c r="F19691" s="3">
        <v>7.2968906990204102E-5</v>
      </c>
      <c r="G19691">
        <v>4.0865257556669601</v>
      </c>
      <c r="H19691" t="s">
        <v>1623</v>
      </c>
    </row>
    <row r="19692" spans="1:8">
      <c r="A19692" t="s">
        <v>3568</v>
      </c>
      <c r="B19692">
        <v>0.21343823683174601</v>
      </c>
      <c r="C19692">
        <v>1.2378438987217399</v>
      </c>
      <c r="D19692">
        <v>4.1267514070807998</v>
      </c>
      <c r="E19692" s="3">
        <v>4.3835557158650599E-5</v>
      </c>
      <c r="F19692" s="3">
        <v>7.3036756190019602E-5</v>
      </c>
      <c r="G19692">
        <v>4.0862742629276596</v>
      </c>
      <c r="H19692" t="s">
        <v>1623</v>
      </c>
    </row>
    <row r="19693" spans="1:8">
      <c r="A19693" t="s">
        <v>3567</v>
      </c>
      <c r="B19693">
        <v>8.5667971211005403E-2</v>
      </c>
      <c r="C19693">
        <v>10.4841209213798</v>
      </c>
      <c r="D19693">
        <v>4.1251498033264697</v>
      </c>
      <c r="E19693" s="3">
        <v>4.39861097989481E-5</v>
      </c>
      <c r="F19693" s="3">
        <v>7.32763136598323E-5</v>
      </c>
      <c r="G19693">
        <v>4.0854783092705196</v>
      </c>
      <c r="H19693" t="s">
        <v>1623</v>
      </c>
    </row>
    <row r="19694" spans="1:8">
      <c r="A19694" t="s">
        <v>3566</v>
      </c>
      <c r="B19694">
        <v>0.15953716093727199</v>
      </c>
      <c r="C19694">
        <v>2.0434074457842</v>
      </c>
      <c r="D19694">
        <v>4.1269657668860997</v>
      </c>
      <c r="E19694" s="3">
        <v>4.4074001590582502E-5</v>
      </c>
      <c r="F19694" s="3">
        <v>7.3417079181725594E-5</v>
      </c>
      <c r="G19694">
        <v>4.0850148297880597</v>
      </c>
      <c r="H19694" t="s">
        <v>1623</v>
      </c>
    </row>
    <row r="19695" spans="1:8">
      <c r="A19695" t="s">
        <v>3565</v>
      </c>
      <c r="B19695">
        <v>0.113785074339675</v>
      </c>
      <c r="C19695">
        <v>4.2097346123286403</v>
      </c>
      <c r="D19695">
        <v>4.1280553753892599</v>
      </c>
      <c r="E19695" s="3">
        <v>4.4449467123914298E-5</v>
      </c>
      <c r="F19695" s="3">
        <v>7.4019721461352002E-5</v>
      </c>
      <c r="G19695">
        <v>4.0830447096646703</v>
      </c>
      <c r="H19695" t="s">
        <v>1623</v>
      </c>
    </row>
    <row r="19696" spans="1:8">
      <c r="A19696" t="s">
        <v>3564</v>
      </c>
      <c r="B19696">
        <v>0.25406065408023598</v>
      </c>
      <c r="C19696">
        <v>1.34375424476135</v>
      </c>
      <c r="D19696">
        <v>4.1278497854441003</v>
      </c>
      <c r="E19696" s="3">
        <v>4.4560337930496601E-5</v>
      </c>
      <c r="F19696" s="3">
        <v>7.4198638584337194E-5</v>
      </c>
      <c r="G19696">
        <v>4.0824659732897004</v>
      </c>
      <c r="H19696" t="s">
        <v>1623</v>
      </c>
    </row>
    <row r="19697" spans="1:8">
      <c r="A19697" t="s">
        <v>3563</v>
      </c>
      <c r="B19697">
        <v>8.9686365994183698E-2</v>
      </c>
      <c r="C19697">
        <v>4.2398483777687197</v>
      </c>
      <c r="D19697">
        <v>4.11794845464894</v>
      </c>
      <c r="E19697" s="3">
        <v>4.4604460029585899E-5</v>
      </c>
      <c r="F19697" s="3">
        <v>7.4260676624862703E-5</v>
      </c>
      <c r="G19697">
        <v>4.0822360394351103</v>
      </c>
      <c r="H19697" t="s">
        <v>1623</v>
      </c>
    </row>
    <row r="19698" spans="1:8">
      <c r="A19698" t="s">
        <v>3562</v>
      </c>
      <c r="B19698">
        <v>0.22691108477083</v>
      </c>
      <c r="C19698">
        <v>2.0641653802502402</v>
      </c>
      <c r="D19698">
        <v>4.1236157836751799</v>
      </c>
      <c r="E19698" s="3">
        <v>4.4914644017375802E-5</v>
      </c>
      <c r="F19698" s="3">
        <v>7.4759834075698299E-5</v>
      </c>
      <c r="G19698">
        <v>4.0806256378519397</v>
      </c>
      <c r="H19698" t="s">
        <v>1623</v>
      </c>
    </row>
    <row r="19699" spans="1:8">
      <c r="A19699" t="s">
        <v>3561</v>
      </c>
      <c r="B19699">
        <v>0.206012297077111</v>
      </c>
      <c r="C19699">
        <v>3.59770946880329</v>
      </c>
      <c r="D19699">
        <v>4.12292423772411</v>
      </c>
      <c r="E19699" s="3">
        <v>4.49514591154677E-5</v>
      </c>
      <c r="F19699" s="3">
        <v>7.4815356409196299E-5</v>
      </c>
      <c r="G19699">
        <v>4.0804352033445896</v>
      </c>
      <c r="H19699" t="s">
        <v>1623</v>
      </c>
    </row>
    <row r="19700" spans="1:8">
      <c r="A19700" t="s">
        <v>3560</v>
      </c>
      <c r="B19700">
        <v>0.25792045194122099</v>
      </c>
      <c r="C19700">
        <v>-0.79578914259998501</v>
      </c>
      <c r="D19700">
        <v>4.1137850503597297</v>
      </c>
      <c r="E19700" s="3">
        <v>4.5491652641444701E-5</v>
      </c>
      <c r="F19700" s="3">
        <v>7.5696962382530101E-5</v>
      </c>
      <c r="G19700">
        <v>4.0776578083848998</v>
      </c>
      <c r="H19700" t="s">
        <v>1623</v>
      </c>
    </row>
    <row r="19701" spans="1:8">
      <c r="A19701" t="s">
        <v>3559</v>
      </c>
      <c r="B19701">
        <v>0.17835363727839099</v>
      </c>
      <c r="C19701">
        <v>3.2760385662994498</v>
      </c>
      <c r="D19701">
        <v>4.1130563847257999</v>
      </c>
      <c r="E19701" s="3">
        <v>4.5518453566102801E-5</v>
      </c>
      <c r="F19701" s="3">
        <v>7.5735733515545198E-5</v>
      </c>
      <c r="G19701">
        <v>4.0775208277213597</v>
      </c>
      <c r="H19701" t="s">
        <v>1623</v>
      </c>
    </row>
    <row r="19702" spans="1:8">
      <c r="A19702" t="s">
        <v>3558</v>
      </c>
      <c r="B19702">
        <v>8.2880999014239606E-2</v>
      </c>
      <c r="C19702">
        <v>4.5426711999536602</v>
      </c>
      <c r="D19702">
        <v>4.11664923000885</v>
      </c>
      <c r="E19702" s="3">
        <v>4.5737637633862898E-5</v>
      </c>
      <c r="F19702" s="3">
        <v>7.609457014831E-5</v>
      </c>
      <c r="G19702">
        <v>4.0764034306331096</v>
      </c>
      <c r="H19702" t="s">
        <v>1623</v>
      </c>
    </row>
    <row r="19703" spans="1:8">
      <c r="A19703" t="s">
        <v>3557</v>
      </c>
      <c r="B19703">
        <v>8.8489029130805599E-2</v>
      </c>
      <c r="C19703">
        <v>4.5455775455051297</v>
      </c>
      <c r="D19703">
        <v>4.1090141106153597</v>
      </c>
      <c r="E19703" s="3">
        <v>4.6312554070396402E-5</v>
      </c>
      <c r="F19703" s="3">
        <v>7.7033298017454104E-5</v>
      </c>
      <c r="G19703">
        <v>4.0734964686361304</v>
      </c>
      <c r="H19703" t="s">
        <v>1623</v>
      </c>
    </row>
    <row r="19704" spans="1:8">
      <c r="A19704" t="s">
        <v>3556</v>
      </c>
      <c r="B19704">
        <v>0.11970852886644399</v>
      </c>
      <c r="C19704">
        <v>5.6301746235055203</v>
      </c>
      <c r="D19704">
        <v>4.1168308916964698</v>
      </c>
      <c r="E19704" s="3">
        <v>4.6423739485780802E-5</v>
      </c>
      <c r="F19704" s="3">
        <v>7.7212300413197199E-5</v>
      </c>
      <c r="G19704">
        <v>4.0729382309251001</v>
      </c>
      <c r="H19704" t="s">
        <v>1623</v>
      </c>
    </row>
    <row r="19705" spans="1:8">
      <c r="A19705" t="s">
        <v>3555</v>
      </c>
      <c r="B19705">
        <v>0.160755529254304</v>
      </c>
      <c r="C19705">
        <v>2.4912916373307898</v>
      </c>
      <c r="D19705">
        <v>4.1204919055631297</v>
      </c>
      <c r="E19705" s="3">
        <v>4.6544347538547603E-5</v>
      </c>
      <c r="F19705" s="3">
        <v>7.7400996079667706E-5</v>
      </c>
      <c r="G19705">
        <v>4.0723341159162798</v>
      </c>
      <c r="H19705" t="s">
        <v>1623</v>
      </c>
    </row>
    <row r="19706" spans="1:8">
      <c r="A19706" t="s">
        <v>3554</v>
      </c>
      <c r="B19706">
        <v>7.12747373484513E-2</v>
      </c>
      <c r="C19706">
        <v>4.6352198526884996</v>
      </c>
      <c r="D19706">
        <v>4.1080708404415098</v>
      </c>
      <c r="E19706" s="3">
        <v>4.6555190570675997E-5</v>
      </c>
      <c r="F19706" s="3">
        <v>7.7413077242070202E-5</v>
      </c>
      <c r="G19706">
        <v>4.07227987687968</v>
      </c>
      <c r="H19706" t="s">
        <v>1623</v>
      </c>
    </row>
    <row r="19707" spans="1:8">
      <c r="A19707" t="s">
        <v>3553</v>
      </c>
      <c r="B19707">
        <v>0.14793594798672099</v>
      </c>
      <c r="C19707">
        <v>1.94311232751936</v>
      </c>
      <c r="D19707">
        <v>4.1128317810069701</v>
      </c>
      <c r="E19707" s="3">
        <v>4.6559211681365598E-5</v>
      </c>
      <c r="F19707" s="3">
        <v>7.7413813766242297E-5</v>
      </c>
      <c r="G19707">
        <v>4.0722597655167103</v>
      </c>
      <c r="H19707" t="s">
        <v>1623</v>
      </c>
    </row>
    <row r="19708" spans="1:8">
      <c r="A19708" t="s">
        <v>3552</v>
      </c>
      <c r="B19708">
        <v>8.3966827715328402E-2</v>
      </c>
      <c r="C19708">
        <v>6.9935337406575897</v>
      </c>
      <c r="D19708">
        <v>4.1150771049938601</v>
      </c>
      <c r="E19708" s="3">
        <v>4.6870863641215797E-5</v>
      </c>
      <c r="F19708" s="3">
        <v>7.7920019584885904E-5</v>
      </c>
      <c r="G19708">
        <v>4.0707060443563998</v>
      </c>
      <c r="H19708" t="s">
        <v>1623</v>
      </c>
    </row>
    <row r="19709" spans="1:8">
      <c r="A19709" t="s">
        <v>3551</v>
      </c>
      <c r="B19709">
        <v>0.18846509059294</v>
      </c>
      <c r="C19709">
        <v>0.98979896561838199</v>
      </c>
      <c r="D19709">
        <v>4.1149925839541002</v>
      </c>
      <c r="E19709" s="3">
        <v>4.7111594495481201E-5</v>
      </c>
      <c r="F19709" s="3">
        <v>7.8314202605435002E-5</v>
      </c>
      <c r="G19709">
        <v>4.0695125871458204</v>
      </c>
      <c r="H19709" t="s">
        <v>1623</v>
      </c>
    </row>
    <row r="19710" spans="1:8">
      <c r="A19710" t="s">
        <v>3550</v>
      </c>
      <c r="B19710">
        <v>7.7423944168072606E-2</v>
      </c>
      <c r="C19710">
        <v>5.2351147529883804</v>
      </c>
      <c r="D19710">
        <v>4.1126822162569701</v>
      </c>
      <c r="E19710" s="3">
        <v>4.73644744557743E-5</v>
      </c>
      <c r="F19710" s="3">
        <v>7.8716423786347902E-5</v>
      </c>
      <c r="G19710">
        <v>4.068265110374</v>
      </c>
      <c r="H19710" t="s">
        <v>1623</v>
      </c>
    </row>
    <row r="19711" spans="1:8">
      <c r="A19711" t="s">
        <v>3549</v>
      </c>
      <c r="B19711">
        <v>7.6646714727723997E-2</v>
      </c>
      <c r="C19711">
        <v>5.5386725458779296</v>
      </c>
      <c r="D19711">
        <v>4.1134533836507199</v>
      </c>
      <c r="E19711" s="3">
        <v>4.76160506441237E-5</v>
      </c>
      <c r="F19711" s="3">
        <v>7.9122369868326903E-5</v>
      </c>
      <c r="G19711">
        <v>4.0670303157679797</v>
      </c>
      <c r="H19711" t="s">
        <v>1623</v>
      </c>
    </row>
    <row r="19712" spans="1:8">
      <c r="A19712" t="s">
        <v>3548</v>
      </c>
      <c r="B19712">
        <v>7.5335195537138605E-2</v>
      </c>
      <c r="C19712">
        <v>5.8546907284943401</v>
      </c>
      <c r="D19712">
        <v>4.1025534682632099</v>
      </c>
      <c r="E19712" s="3">
        <v>4.7686570455463198E-5</v>
      </c>
      <c r="F19712" s="3">
        <v>7.9233465310187101E-5</v>
      </c>
      <c r="G19712">
        <v>4.0666852980095003</v>
      </c>
      <c r="H19712" t="s">
        <v>1623</v>
      </c>
    </row>
    <row r="19713" spans="1:8">
      <c r="A19713" t="s">
        <v>3547</v>
      </c>
      <c r="B19713">
        <v>0.118972871764203</v>
      </c>
      <c r="C19713">
        <v>2.0820860671724302</v>
      </c>
      <c r="D19713">
        <v>4.1019386274932597</v>
      </c>
      <c r="E19713" s="3">
        <v>4.7706047994274299E-5</v>
      </c>
      <c r="F19713" s="3">
        <v>7.9259741080949504E-5</v>
      </c>
      <c r="G19713">
        <v>4.0665900895231797</v>
      </c>
      <c r="H19713" t="s">
        <v>1623</v>
      </c>
    </row>
    <row r="19714" spans="1:8">
      <c r="A19714" t="s">
        <v>3546</v>
      </c>
      <c r="B19714">
        <v>0.17181861989967501</v>
      </c>
      <c r="C19714">
        <v>7.0345272868636703</v>
      </c>
      <c r="D19714">
        <v>4.1050797419934097</v>
      </c>
      <c r="E19714" s="3">
        <v>4.7879520418232299E-5</v>
      </c>
      <c r="F19714" s="3">
        <v>7.9541843219569597E-5</v>
      </c>
      <c r="G19714">
        <v>4.0657437581446301</v>
      </c>
      <c r="H19714" t="s">
        <v>1623</v>
      </c>
    </row>
    <row r="19715" spans="1:8">
      <c r="A19715" t="s">
        <v>3545</v>
      </c>
      <c r="B19715">
        <v>0.28041811120938598</v>
      </c>
      <c r="C19715">
        <v>1.94891255352475</v>
      </c>
      <c r="D19715">
        <v>4.1052380775382202</v>
      </c>
      <c r="E19715" s="3">
        <v>4.8017242476278203E-5</v>
      </c>
      <c r="F19715" s="3">
        <v>7.9758390861748896E-5</v>
      </c>
      <c r="G19715">
        <v>4.0650739121254702</v>
      </c>
      <c r="H19715" t="s">
        <v>1623</v>
      </c>
    </row>
    <row r="19716" spans="1:8">
      <c r="A19716" t="s">
        <v>3544</v>
      </c>
      <c r="B19716">
        <v>8.2404007646163402E-2</v>
      </c>
      <c r="C19716">
        <v>6.78009464948597</v>
      </c>
      <c r="D19716">
        <v>4.0986973155191704</v>
      </c>
      <c r="E19716" s="3">
        <v>4.8379140809773101E-5</v>
      </c>
      <c r="F19716" s="3">
        <v>8.0316352932738002E-5</v>
      </c>
      <c r="G19716">
        <v>4.0633223721167102</v>
      </c>
      <c r="H19716" t="s">
        <v>1623</v>
      </c>
    </row>
    <row r="19717" spans="1:8">
      <c r="A19717" t="s">
        <v>3543</v>
      </c>
      <c r="B19717">
        <v>8.7376538580817301E-2</v>
      </c>
      <c r="C19717">
        <v>4.1575756684118703</v>
      </c>
      <c r="D19717">
        <v>4.1134653170061899</v>
      </c>
      <c r="E19717" s="3">
        <v>4.8621354884050302E-5</v>
      </c>
      <c r="F19717" s="3">
        <v>8.0706077406508201E-5</v>
      </c>
      <c r="G19717">
        <v>4.0621570136192204</v>
      </c>
      <c r="H19717" t="s">
        <v>1623</v>
      </c>
    </row>
    <row r="19718" spans="1:8">
      <c r="A19718" t="s">
        <v>3542</v>
      </c>
      <c r="B19718">
        <v>0.18063133316788399</v>
      </c>
      <c r="C19718">
        <v>2.34706906983289</v>
      </c>
      <c r="D19718">
        <v>4.0972464631114498</v>
      </c>
      <c r="E19718" s="3">
        <v>4.8684398323362199E-5</v>
      </c>
      <c r="F19718" s="3">
        <v>8.0804523032293102E-5</v>
      </c>
      <c r="G19718">
        <v>4.0618545970009299</v>
      </c>
      <c r="H19718" t="s">
        <v>1623</v>
      </c>
    </row>
    <row r="19719" spans="1:8">
      <c r="A19719" t="s">
        <v>3541</v>
      </c>
      <c r="B19719">
        <v>0.12725573401179699</v>
      </c>
      <c r="C19719">
        <v>7.4351219483584003</v>
      </c>
      <c r="D19719">
        <v>4.10096809120793</v>
      </c>
      <c r="E19719" s="3">
        <v>4.8817050650503902E-5</v>
      </c>
      <c r="F19719" s="3">
        <v>8.1012264387792505E-5</v>
      </c>
      <c r="G19719">
        <v>4.06121948015267</v>
      </c>
      <c r="H19719" t="s">
        <v>1623</v>
      </c>
    </row>
    <row r="19720" spans="1:8">
      <c r="A19720" t="s">
        <v>3540</v>
      </c>
      <c r="B19720">
        <v>6.1698074230092999E-2</v>
      </c>
      <c r="C19720">
        <v>8.2984283005823194</v>
      </c>
      <c r="D19720">
        <v>4.1021017838330103</v>
      </c>
      <c r="E19720" s="3">
        <v>4.9099010409538302E-5</v>
      </c>
      <c r="F19720" s="3">
        <v>8.1461433298340606E-5</v>
      </c>
      <c r="G19720">
        <v>4.0598749215597199</v>
      </c>
      <c r="H19720" t="s">
        <v>1623</v>
      </c>
    </row>
    <row r="19721" spans="1:8">
      <c r="A19721" t="s">
        <v>3539</v>
      </c>
      <c r="B19721">
        <v>0.24367603750705</v>
      </c>
      <c r="C19721">
        <v>-0.74493332775612098</v>
      </c>
      <c r="D19721">
        <v>4.0944236200893203</v>
      </c>
      <c r="E19721" s="3">
        <v>4.9334210990644802E-5</v>
      </c>
      <c r="F19721" s="3">
        <v>8.18391086323111E-5</v>
      </c>
      <c r="G19721">
        <v>4.0587589274065197</v>
      </c>
      <c r="H19721" t="s">
        <v>1623</v>
      </c>
    </row>
    <row r="19722" spans="1:8">
      <c r="A19722" t="s">
        <v>3538</v>
      </c>
      <c r="B19722">
        <v>0.20696076666527899</v>
      </c>
      <c r="C19722">
        <v>-0.121686114547635</v>
      </c>
      <c r="D19722">
        <v>4.1015930297892904</v>
      </c>
      <c r="E19722" s="3">
        <v>4.9361277696602303E-5</v>
      </c>
      <c r="F19722" s="3">
        <v>8.1877730810855695E-5</v>
      </c>
      <c r="G19722">
        <v>4.0586308233956299</v>
      </c>
      <c r="H19722" t="s">
        <v>1623</v>
      </c>
    </row>
    <row r="19723" spans="1:8">
      <c r="A19723" t="s">
        <v>3537</v>
      </c>
      <c r="B19723">
        <v>7.3361337505740504E-2</v>
      </c>
      <c r="C19723">
        <v>5.6098855174070401</v>
      </c>
      <c r="D19723">
        <v>4.0931988883223198</v>
      </c>
      <c r="E19723" s="3">
        <v>4.9464293629021602E-5</v>
      </c>
      <c r="F19723" s="3">
        <v>8.2042317744854501E-5</v>
      </c>
      <c r="G19723">
        <v>4.0581438675252901</v>
      </c>
      <c r="H19723" t="s">
        <v>1623</v>
      </c>
    </row>
    <row r="19724" spans="1:8">
      <c r="A19724" t="s">
        <v>3536</v>
      </c>
      <c r="B19724">
        <v>0.25145922909135998</v>
      </c>
      <c r="C19724">
        <v>-0.28099670995481402</v>
      </c>
      <c r="D19724">
        <v>4.1066866563962101</v>
      </c>
      <c r="E19724" s="3">
        <v>5.0120433474008899E-5</v>
      </c>
      <c r="F19724" s="3">
        <v>8.3092381472044596E-5</v>
      </c>
      <c r="G19724">
        <v>4.0550646739457799</v>
      </c>
      <c r="H19724" t="s">
        <v>1623</v>
      </c>
    </row>
    <row r="19725" spans="1:8">
      <c r="A19725" t="s">
        <v>3535</v>
      </c>
      <c r="B19725">
        <v>0.244861759044953</v>
      </c>
      <c r="C19725">
        <v>-0.68310031714012798</v>
      </c>
      <c r="D19725">
        <v>4.0969776406520797</v>
      </c>
      <c r="E19725" s="3">
        <v>5.04847065374369E-5</v>
      </c>
      <c r="F19725" s="3">
        <v>8.3645016536793395E-5</v>
      </c>
      <c r="G19725">
        <v>4.0533716349547397</v>
      </c>
      <c r="H19725" t="s">
        <v>1623</v>
      </c>
    </row>
    <row r="19726" spans="1:8">
      <c r="A19726" t="s">
        <v>3534</v>
      </c>
      <c r="B19726">
        <v>0.20460934974495901</v>
      </c>
      <c r="C19726">
        <v>-0.235834271164552</v>
      </c>
      <c r="D19726">
        <v>4.0982515366673402</v>
      </c>
      <c r="E19726" s="3">
        <v>5.1088519899489599E-5</v>
      </c>
      <c r="F19726" s="3">
        <v>8.4625995561247696E-5</v>
      </c>
      <c r="G19726">
        <v>4.0505906184817899</v>
      </c>
      <c r="H19726" t="s">
        <v>1623</v>
      </c>
    </row>
    <row r="19727" spans="1:8">
      <c r="A19727" t="s">
        <v>3533</v>
      </c>
      <c r="B19727">
        <v>0.40590308758878701</v>
      </c>
      <c r="C19727">
        <v>1.2562513401211499</v>
      </c>
      <c r="D19727">
        <v>4.0925088226349704</v>
      </c>
      <c r="E19727" s="3">
        <v>5.1126797249535999E-5</v>
      </c>
      <c r="F19727" s="3">
        <v>8.4682916742743295E-5</v>
      </c>
      <c r="G19727">
        <v>4.0504153740672502</v>
      </c>
      <c r="H19727" t="s">
        <v>1623</v>
      </c>
    </row>
    <row r="19728" spans="1:8">
      <c r="A19728" t="s">
        <v>3532</v>
      </c>
      <c r="B19728">
        <v>9.4072904794341702E-2</v>
      </c>
      <c r="C19728">
        <v>6.7336119684948397</v>
      </c>
      <c r="D19728">
        <v>4.0896647682994001</v>
      </c>
      <c r="E19728" s="3">
        <v>5.1448532745461501E-5</v>
      </c>
      <c r="F19728" s="3">
        <v>8.5209293879511604E-5</v>
      </c>
      <c r="G19728">
        <v>4.0489472747348199</v>
      </c>
      <c r="H19728" t="s">
        <v>1623</v>
      </c>
    </row>
    <row r="19729" spans="1:8">
      <c r="A19729" t="s">
        <v>3531</v>
      </c>
      <c r="B19729">
        <v>7.0967911277763002E-2</v>
      </c>
      <c r="C19729">
        <v>7.95595568622167</v>
      </c>
      <c r="D19729">
        <v>4.0949495893893504</v>
      </c>
      <c r="E19729" s="3">
        <v>5.1476868366312199E-5</v>
      </c>
      <c r="F19729" s="3">
        <v>8.5249697420787201E-5</v>
      </c>
      <c r="G19729">
        <v>4.0488183947181602</v>
      </c>
      <c r="H19729" t="s">
        <v>1623</v>
      </c>
    </row>
    <row r="19730" spans="1:8">
      <c r="A19730" t="s">
        <v>3530</v>
      </c>
      <c r="B19730">
        <v>8.1656277885861897E-2</v>
      </c>
      <c r="C19730">
        <v>4.5161256720437102</v>
      </c>
      <c r="D19730">
        <v>4.1005548303925696</v>
      </c>
      <c r="E19730" s="3">
        <v>5.1686038723494097E-5</v>
      </c>
      <c r="F19730" s="3">
        <v>8.5582997687340805E-5</v>
      </c>
      <c r="G19730">
        <v>4.0478690916969198</v>
      </c>
      <c r="H19730" t="s">
        <v>1623</v>
      </c>
    </row>
    <row r="19731" spans="1:8">
      <c r="A19731" t="s">
        <v>3529</v>
      </c>
      <c r="B19731">
        <v>0.16094570819943499</v>
      </c>
      <c r="C19731">
        <v>4.8693360330705904</v>
      </c>
      <c r="D19731">
        <v>4.0861590852830902</v>
      </c>
      <c r="E19731" s="3">
        <v>5.2132282885957702E-5</v>
      </c>
      <c r="F19731" s="3">
        <v>8.6315293505601594E-5</v>
      </c>
      <c r="G19731">
        <v>4.0458559579276896</v>
      </c>
      <c r="H19731" t="s">
        <v>1623</v>
      </c>
    </row>
    <row r="19732" spans="1:8">
      <c r="A19732" t="s">
        <v>3528</v>
      </c>
      <c r="B19732">
        <v>8.6637344636481803E-2</v>
      </c>
      <c r="C19732">
        <v>4.7046207351300797</v>
      </c>
      <c r="D19732">
        <v>4.0861383018899202</v>
      </c>
      <c r="E19732" s="3">
        <v>5.22100078265942E-5</v>
      </c>
      <c r="F19732" s="3">
        <v>8.6437367564153999E-5</v>
      </c>
      <c r="G19732">
        <v>4.0455069894901703</v>
      </c>
      <c r="H19732" t="s">
        <v>1623</v>
      </c>
    </row>
    <row r="19733" spans="1:8">
      <c r="A19733" t="s">
        <v>3527</v>
      </c>
      <c r="B19733">
        <v>0.18600322808630601</v>
      </c>
      <c r="C19733">
        <v>0.309810832758106</v>
      </c>
      <c r="D19733">
        <v>4.09063728742988</v>
      </c>
      <c r="E19733" s="3">
        <v>5.23022002475375E-5</v>
      </c>
      <c r="F19733" s="3">
        <v>8.65767484587203E-5</v>
      </c>
      <c r="G19733">
        <v>4.0450937028754801</v>
      </c>
      <c r="H19733" t="s">
        <v>1623</v>
      </c>
    </row>
    <row r="19734" spans="1:8">
      <c r="A19734" t="s">
        <v>3526</v>
      </c>
      <c r="B19734">
        <v>6.8136030534242095E-2</v>
      </c>
      <c r="C19734">
        <v>4.9072003281768799</v>
      </c>
      <c r="D19734">
        <v>4.0866010973103197</v>
      </c>
      <c r="E19734" s="3">
        <v>5.2472369267439002E-5</v>
      </c>
      <c r="F19734" s="3">
        <v>8.6845142985085902E-5</v>
      </c>
      <c r="G19734">
        <v>4.0443326671855999</v>
      </c>
      <c r="H19734" t="s">
        <v>1623</v>
      </c>
    </row>
    <row r="19735" spans="1:8">
      <c r="A19735" t="s">
        <v>3525</v>
      </c>
      <c r="B19735">
        <v>0.101399520303335</v>
      </c>
      <c r="C19735">
        <v>3.5728332720561</v>
      </c>
      <c r="D19735">
        <v>4.0786996856344899</v>
      </c>
      <c r="E19735" s="3">
        <v>5.3620710443136698E-5</v>
      </c>
      <c r="F19735" s="3">
        <v>8.8705006150578201E-5</v>
      </c>
      <c r="G19735">
        <v>4.0392573375314296</v>
      </c>
      <c r="H19735" t="s">
        <v>1623</v>
      </c>
    </row>
    <row r="19736" spans="1:8">
      <c r="A19736" t="s">
        <v>3524</v>
      </c>
      <c r="B19736">
        <v>0.20540146803266601</v>
      </c>
      <c r="C19736">
        <v>0.66337956810899001</v>
      </c>
      <c r="D19736">
        <v>4.0741966153212301</v>
      </c>
      <c r="E19736" s="3">
        <v>5.4049711308681197E-5</v>
      </c>
      <c r="F19736" s="3">
        <v>8.9394198009580105E-5</v>
      </c>
      <c r="G19736">
        <v>4.0373876677660201</v>
      </c>
      <c r="H19736" t="s">
        <v>1623</v>
      </c>
    </row>
    <row r="19737" spans="1:8">
      <c r="A19737" t="s">
        <v>3523</v>
      </c>
      <c r="B19737">
        <v>0.20666525964146601</v>
      </c>
      <c r="C19737">
        <v>1.9160833536394299</v>
      </c>
      <c r="D19737">
        <v>4.0740779403147096</v>
      </c>
      <c r="E19737" s="3">
        <v>5.4738420770208501E-5</v>
      </c>
      <c r="F19737" s="3">
        <v>9.0512514014327497E-5</v>
      </c>
      <c r="G19737">
        <v>4.0344153407783399</v>
      </c>
      <c r="H19737" t="s">
        <v>1623</v>
      </c>
    </row>
    <row r="19738" spans="1:8">
      <c r="A19738" t="s">
        <v>3522</v>
      </c>
      <c r="B19738">
        <v>0.15249088790979801</v>
      </c>
      <c r="C19738">
        <v>1.7648949178929401</v>
      </c>
      <c r="D19738">
        <v>4.0697094836270997</v>
      </c>
      <c r="E19738" s="3">
        <v>5.5642207669438802E-5</v>
      </c>
      <c r="F19738" s="3">
        <v>9.1957769683622895E-5</v>
      </c>
      <c r="G19738">
        <v>4.0305680865938003</v>
      </c>
      <c r="H19738" t="s">
        <v>1623</v>
      </c>
    </row>
    <row r="19739" spans="1:8">
      <c r="A19739" t="s">
        <v>3521</v>
      </c>
      <c r="B19739">
        <v>0.137073420066018</v>
      </c>
      <c r="C19739">
        <v>0.23437951143182201</v>
      </c>
      <c r="D19739">
        <v>4.0630542039851303</v>
      </c>
      <c r="E19739" s="3">
        <v>5.6137463569059998E-5</v>
      </c>
      <c r="F19739" s="3">
        <v>9.2755004148206303E-5</v>
      </c>
      <c r="G19739">
        <v>4.0284849087544297</v>
      </c>
      <c r="H19739" t="s">
        <v>1623</v>
      </c>
    </row>
    <row r="19740" spans="1:8">
      <c r="A19740" t="s">
        <v>3520</v>
      </c>
      <c r="B19740">
        <v>0.52073999190101605</v>
      </c>
      <c r="C19740">
        <v>0.89702175519777405</v>
      </c>
      <c r="D19740">
        <v>4.0701214603727198</v>
      </c>
      <c r="E19740" s="3">
        <v>5.61899203808056E-5</v>
      </c>
      <c r="F19740" s="3">
        <v>9.28345878150996E-5</v>
      </c>
      <c r="G19740">
        <v>4.0282652820745497</v>
      </c>
      <c r="H19740" t="s">
        <v>1623</v>
      </c>
    </row>
    <row r="19741" spans="1:8">
      <c r="A19741" t="s">
        <v>3519</v>
      </c>
      <c r="B19741">
        <v>0.140657245677447</v>
      </c>
      <c r="C19741">
        <v>5.3458538864177001</v>
      </c>
      <c r="D19741">
        <v>4.0726150509187198</v>
      </c>
      <c r="E19741" s="3">
        <v>5.6428380345088902E-5</v>
      </c>
      <c r="F19741" s="3">
        <v>9.3214324560280906E-5</v>
      </c>
      <c r="G19741">
        <v>4.0272693374811004</v>
      </c>
      <c r="H19741" t="s">
        <v>1623</v>
      </c>
    </row>
    <row r="19742" spans="1:8">
      <c r="A19742" t="s">
        <v>3518</v>
      </c>
      <c r="B19742">
        <v>0.33215111909302297</v>
      </c>
      <c r="C19742">
        <v>-0.57675862559251101</v>
      </c>
      <c r="D19742">
        <v>4.0670196468195101</v>
      </c>
      <c r="E19742" s="3">
        <v>5.6727970476018402E-5</v>
      </c>
      <c r="F19742" s="3">
        <v>9.36806076825173E-5</v>
      </c>
      <c r="G19742">
        <v>4.0260237139373398</v>
      </c>
      <c r="H19742" t="s">
        <v>1623</v>
      </c>
    </row>
    <row r="19743" spans="1:8">
      <c r="A19743" t="s">
        <v>3517</v>
      </c>
      <c r="B19743">
        <v>0.12507528478128899</v>
      </c>
      <c r="C19743">
        <v>3.1566760195429802</v>
      </c>
      <c r="D19743">
        <v>4.0657313680313898</v>
      </c>
      <c r="E19743" s="3">
        <v>5.6872273697194202E-5</v>
      </c>
      <c r="F19743" s="3">
        <v>9.3910981471292897E-5</v>
      </c>
      <c r="G19743">
        <v>4.0254259578065996</v>
      </c>
      <c r="H19743" t="s">
        <v>1623</v>
      </c>
    </row>
    <row r="19744" spans="1:8">
      <c r="A19744" t="s">
        <v>3516</v>
      </c>
      <c r="B19744">
        <v>6.9752503979729402E-2</v>
      </c>
      <c r="C19744">
        <v>5.3574711022589803</v>
      </c>
      <c r="D19744">
        <v>4.0746170139283899</v>
      </c>
      <c r="E19744" s="3">
        <v>5.6876153927356202E-5</v>
      </c>
      <c r="F19744" s="3">
        <v>9.3910981471292897E-5</v>
      </c>
      <c r="G19744">
        <v>4.0254099043321103</v>
      </c>
      <c r="H19744" t="s">
        <v>1623</v>
      </c>
    </row>
    <row r="19745" spans="1:8">
      <c r="A19745" t="s">
        <v>3515</v>
      </c>
      <c r="B19745">
        <v>0.120422629710443</v>
      </c>
      <c r="C19745">
        <v>4.1676897794853804</v>
      </c>
      <c r="D19745">
        <v>4.0698910939675601</v>
      </c>
      <c r="E19745" s="3">
        <v>5.6928663902833202E-5</v>
      </c>
      <c r="F19745" s="3">
        <v>9.3983337927340405E-5</v>
      </c>
      <c r="G19745">
        <v>4.0251927594889798</v>
      </c>
      <c r="H19745" t="s">
        <v>1623</v>
      </c>
    </row>
    <row r="19746" spans="1:8">
      <c r="A19746" t="s">
        <v>3514</v>
      </c>
      <c r="B19746">
        <v>0.15997757652981601</v>
      </c>
      <c r="C19746">
        <v>1.4376663319319101</v>
      </c>
      <c r="D19746">
        <v>4.0657473433163203</v>
      </c>
      <c r="E19746" s="3">
        <v>5.7225662534286197E-5</v>
      </c>
      <c r="F19746" s="3">
        <v>9.4452029976295503E-5</v>
      </c>
      <c r="G19746">
        <v>4.0239681386566399</v>
      </c>
      <c r="H19746" t="s">
        <v>1623</v>
      </c>
    </row>
    <row r="19747" spans="1:8">
      <c r="A19747" t="s">
        <v>3513</v>
      </c>
      <c r="B19747">
        <v>0.26146977463773302</v>
      </c>
      <c r="C19747">
        <v>5.0923360523030599E-2</v>
      </c>
      <c r="D19747">
        <v>4.063874613086</v>
      </c>
      <c r="E19747" s="3">
        <v>5.73935375200566E-5</v>
      </c>
      <c r="F19747" s="3">
        <v>9.4721884525625504E-5</v>
      </c>
      <c r="G19747">
        <v>4.0232785964940501</v>
      </c>
      <c r="H19747" t="s">
        <v>1623</v>
      </c>
    </row>
    <row r="19748" spans="1:8">
      <c r="A19748" t="s">
        <v>3512</v>
      </c>
      <c r="B19748">
        <v>0.29207667995542602</v>
      </c>
      <c r="C19748">
        <v>0.68750336623810304</v>
      </c>
      <c r="D19748">
        <v>4.06198028431435</v>
      </c>
      <c r="E19748" s="3">
        <v>5.8169483371508501E-5</v>
      </c>
      <c r="F19748" s="3">
        <v>9.5965896960697401E-5</v>
      </c>
      <c r="G19748">
        <v>4.0201160363800499</v>
      </c>
      <c r="H19748" t="s">
        <v>1623</v>
      </c>
    </row>
    <row r="19749" spans="1:8">
      <c r="A19749" t="s">
        <v>3511</v>
      </c>
      <c r="B19749">
        <v>8.0201932009773894E-2</v>
      </c>
      <c r="C19749">
        <v>4.33089444503271</v>
      </c>
      <c r="D19749">
        <v>4.0584436173964402</v>
      </c>
      <c r="E19749" s="3">
        <v>5.8455342490625001E-5</v>
      </c>
      <c r="F19749" s="3">
        <v>9.6415440633122794E-5</v>
      </c>
      <c r="G19749">
        <v>4.0189610090352099</v>
      </c>
      <c r="H19749" t="s">
        <v>1623</v>
      </c>
    </row>
    <row r="19750" spans="1:8">
      <c r="A19750" t="s">
        <v>3510</v>
      </c>
      <c r="B19750">
        <v>0.45099705989854999</v>
      </c>
      <c r="C19750">
        <v>-0.155403124547184</v>
      </c>
      <c r="D19750">
        <v>4.0596611880185103</v>
      </c>
      <c r="E19750" s="3">
        <v>5.8728999009716901E-5</v>
      </c>
      <c r="F19750" s="3">
        <v>9.68594216782456E-5</v>
      </c>
      <c r="G19750">
        <v>4.0178602875733498</v>
      </c>
      <c r="H19750" t="s">
        <v>1623</v>
      </c>
    </row>
    <row r="19751" spans="1:8">
      <c r="A19751" t="s">
        <v>3509</v>
      </c>
      <c r="B19751">
        <v>0.18315366845285699</v>
      </c>
      <c r="C19751">
        <v>4.4843709904626401</v>
      </c>
      <c r="D19751">
        <v>4.0575131901039496</v>
      </c>
      <c r="E19751" s="3">
        <v>6.0622152802563798E-5</v>
      </c>
      <c r="F19751" s="3">
        <v>9.9920788959581604E-5</v>
      </c>
      <c r="G19751">
        <v>4.0103759165660096</v>
      </c>
      <c r="H19751" t="s">
        <v>1623</v>
      </c>
    </row>
    <row r="19752" spans="1:8">
      <c r="A19752" t="s">
        <v>3508</v>
      </c>
      <c r="B19752">
        <v>0.18509762180959899</v>
      </c>
      <c r="C19752">
        <v>4.8386811887416403</v>
      </c>
      <c r="D19752">
        <v>4.0488638960792001</v>
      </c>
      <c r="E19752" s="3">
        <v>6.1273583286829001E-5</v>
      </c>
      <c r="F19752">
        <v>1.00956056234144E-4</v>
      </c>
      <c r="G19752">
        <v>4.0078516660870998</v>
      </c>
      <c r="H19752" t="s">
        <v>1623</v>
      </c>
    </row>
    <row r="19753" spans="1:8">
      <c r="A19753" t="s">
        <v>3507</v>
      </c>
      <c r="B19753">
        <v>0.54803043417262998</v>
      </c>
      <c r="C19753">
        <v>-1.34932266265675</v>
      </c>
      <c r="D19753">
        <v>4.0495806322316801</v>
      </c>
      <c r="E19753" s="3">
        <v>6.1823132854080595E-5</v>
      </c>
      <c r="F19753">
        <v>1.01845997053075E-4</v>
      </c>
      <c r="G19753">
        <v>4.0057418787288404</v>
      </c>
      <c r="H19753" t="s">
        <v>1623</v>
      </c>
    </row>
    <row r="19754" spans="1:8">
      <c r="A19754" t="s">
        <v>3506</v>
      </c>
      <c r="B19754">
        <v>0.265911582955278</v>
      </c>
      <c r="C19754">
        <v>5.7595134468417903</v>
      </c>
      <c r="D19754">
        <v>4.0393431291687198</v>
      </c>
      <c r="E19754" s="3">
        <v>6.1871582069637096E-5</v>
      </c>
      <c r="F19754">
        <v>1.0191610409297499E-4</v>
      </c>
      <c r="G19754">
        <v>4.0055567289019898</v>
      </c>
      <c r="H19754" t="s">
        <v>1623</v>
      </c>
    </row>
    <row r="19755" spans="1:8">
      <c r="A19755" t="s">
        <v>3505</v>
      </c>
      <c r="B19755">
        <v>0.13860313807767399</v>
      </c>
      <c r="C19755">
        <v>0.46502407098801002</v>
      </c>
      <c r="D19755">
        <v>4.0381455548366203</v>
      </c>
      <c r="E19755" s="3">
        <v>6.2160477384429501E-5</v>
      </c>
      <c r="F19755">
        <v>1.02370550979077E-4</v>
      </c>
      <c r="G19755">
        <v>4.0044555498041499</v>
      </c>
      <c r="H19755" t="s">
        <v>1623</v>
      </c>
    </row>
    <row r="19756" spans="1:8">
      <c r="A19756" t="s">
        <v>3504</v>
      </c>
      <c r="B19756">
        <v>0.12801976406697599</v>
      </c>
      <c r="C19756">
        <v>3.72713739216583</v>
      </c>
      <c r="D19756">
        <v>4.0421056584842097</v>
      </c>
      <c r="E19756" s="3">
        <v>6.2876040345485998E-5</v>
      </c>
      <c r="F19756">
        <v>1.03533231819361E-4</v>
      </c>
      <c r="G19756">
        <v>4.0017487711143698</v>
      </c>
      <c r="H19756" t="s">
        <v>1623</v>
      </c>
    </row>
    <row r="19757" spans="1:8">
      <c r="A19757" t="s">
        <v>3503</v>
      </c>
      <c r="B19757">
        <v>0.19270483230699401</v>
      </c>
      <c r="C19757">
        <v>-0.43726018042412801</v>
      </c>
      <c r="D19757">
        <v>4.0476519242257902</v>
      </c>
      <c r="E19757" s="3">
        <v>6.2923529471931096E-5</v>
      </c>
      <c r="F19757">
        <v>1.0360354338852601E-4</v>
      </c>
      <c r="G19757">
        <v>4.0015701662198202</v>
      </c>
      <c r="H19757" t="s">
        <v>1623</v>
      </c>
    </row>
    <row r="19758" spans="1:8">
      <c r="A19758" t="s">
        <v>3502</v>
      </c>
      <c r="B19758">
        <v>0.21946305051562801</v>
      </c>
      <c r="C19758">
        <v>-0.35376119113850302</v>
      </c>
      <c r="D19758">
        <v>4.04482944807617</v>
      </c>
      <c r="E19758" s="3">
        <v>6.3158307782910602E-5</v>
      </c>
      <c r="F19758">
        <v>1.03982192290029E-4</v>
      </c>
      <c r="G19758">
        <v>4.0006890439884604</v>
      </c>
      <c r="H19758" t="s">
        <v>1623</v>
      </c>
    </row>
    <row r="19759" spans="1:8">
      <c r="A19759" t="s">
        <v>3501</v>
      </c>
      <c r="B19759">
        <v>0.579263738912425</v>
      </c>
      <c r="C19759">
        <v>-0.73129978340116597</v>
      </c>
      <c r="D19759">
        <v>4.05246615746566</v>
      </c>
      <c r="E19759" s="3">
        <v>6.3278815911901098E-5</v>
      </c>
      <c r="F19759">
        <v>1.0417266643235301E-4</v>
      </c>
      <c r="G19759">
        <v>4.0002379808552098</v>
      </c>
      <c r="H19759" t="s">
        <v>1623</v>
      </c>
    </row>
    <row r="19760" spans="1:8">
      <c r="A19760" t="s">
        <v>3500</v>
      </c>
      <c r="B19760">
        <v>0.128586611342347</v>
      </c>
      <c r="C19760">
        <v>5.72727497237807</v>
      </c>
      <c r="D19760">
        <v>4.0401953501385499</v>
      </c>
      <c r="E19760" s="3">
        <v>6.3302936388105806E-5</v>
      </c>
      <c r="F19760">
        <v>1.0420444561794601E-4</v>
      </c>
      <c r="G19760">
        <v>4.0001477953467202</v>
      </c>
      <c r="H19760" t="s">
        <v>1623</v>
      </c>
    </row>
    <row r="19761" spans="1:8">
      <c r="A19761" t="s">
        <v>3499</v>
      </c>
      <c r="B19761">
        <v>7.5705477992706494E-2</v>
      </c>
      <c r="C19761">
        <v>8.3269712164885608</v>
      </c>
      <c r="D19761">
        <v>4.0395090526957302</v>
      </c>
      <c r="E19761" s="3">
        <v>6.3338290347582995E-5</v>
      </c>
      <c r="F19761">
        <v>1.04254710260952E-4</v>
      </c>
      <c r="G19761">
        <v>4.0000156670514002</v>
      </c>
      <c r="H19761" t="s">
        <v>1623</v>
      </c>
    </row>
    <row r="19762" spans="1:8">
      <c r="A19762" t="s">
        <v>3498</v>
      </c>
      <c r="B19762">
        <v>4.8101725029234599E-2</v>
      </c>
      <c r="C19762">
        <v>5.1819407497186099</v>
      </c>
      <c r="D19762">
        <v>4.0431178290477003</v>
      </c>
      <c r="E19762" s="3">
        <v>6.3468633503858593E-5</v>
      </c>
      <c r="F19762">
        <v>1.04461307406313E-4</v>
      </c>
      <c r="G19762">
        <v>3.9995291382026301</v>
      </c>
      <c r="H19762" t="s">
        <v>1623</v>
      </c>
    </row>
    <row r="19763" spans="1:8">
      <c r="A19763" t="s">
        <v>3497</v>
      </c>
      <c r="B19763">
        <v>0.25757578363278999</v>
      </c>
      <c r="C19763">
        <v>5.9137430964780204</v>
      </c>
      <c r="D19763">
        <v>4.0374753496437901</v>
      </c>
      <c r="E19763" s="3">
        <v>6.3685538810463299E-5</v>
      </c>
      <c r="F19763">
        <v>1.04802360398903E-4</v>
      </c>
      <c r="G19763">
        <v>3.9987215935140998</v>
      </c>
      <c r="H19763" t="s">
        <v>1623</v>
      </c>
    </row>
    <row r="19764" spans="1:8">
      <c r="A19764" t="s">
        <v>3496</v>
      </c>
      <c r="B19764">
        <v>0.14818934396231401</v>
      </c>
      <c r="C19764">
        <v>4.3786178820173696</v>
      </c>
      <c r="D19764">
        <v>4.0346045805136299</v>
      </c>
      <c r="E19764" s="3">
        <v>6.3843148759373504E-5</v>
      </c>
      <c r="F19764">
        <v>1.05053736188701E-4</v>
      </c>
      <c r="G19764">
        <v>3.9981364386943898</v>
      </c>
      <c r="H19764" t="s">
        <v>1623</v>
      </c>
    </row>
    <row r="19765" spans="1:8">
      <c r="A19765" t="s">
        <v>3495</v>
      </c>
      <c r="B19765">
        <v>0.157731525450408</v>
      </c>
      <c r="C19765">
        <v>3.9346377557266101</v>
      </c>
      <c r="D19765">
        <v>4.0386529589757201</v>
      </c>
      <c r="E19765" s="3">
        <v>6.4382405687138405E-5</v>
      </c>
      <c r="F19765">
        <v>1.05900809476259E-4</v>
      </c>
      <c r="G19765">
        <v>3.9961446427778999</v>
      </c>
      <c r="H19765" t="s">
        <v>1623</v>
      </c>
    </row>
    <row r="19766" spans="1:8">
      <c r="A19766" t="s">
        <v>3494</v>
      </c>
      <c r="B19766">
        <v>0.21867752527569401</v>
      </c>
      <c r="C19766">
        <v>-0.60461610188146198</v>
      </c>
      <c r="D19766">
        <v>4.0288542953389301</v>
      </c>
      <c r="E19766" s="3">
        <v>6.4694346055120094E-5</v>
      </c>
      <c r="F19766">
        <v>1.0639773294584E-4</v>
      </c>
      <c r="G19766">
        <v>3.99499965905042</v>
      </c>
      <c r="H19766" t="s">
        <v>1623</v>
      </c>
    </row>
    <row r="19767" spans="1:8">
      <c r="A19767" t="s">
        <v>3493</v>
      </c>
      <c r="B19767">
        <v>6.7912078423071398E-2</v>
      </c>
      <c r="C19767">
        <v>4.08443479069029</v>
      </c>
      <c r="D19767">
        <v>4.0383686796671103</v>
      </c>
      <c r="E19767" s="3">
        <v>6.4701490145503397E-5</v>
      </c>
      <c r="F19767">
        <v>1.0640139398738001E-4</v>
      </c>
      <c r="G19767">
        <v>3.99497349777057</v>
      </c>
      <c r="H19767" t="s">
        <v>1623</v>
      </c>
    </row>
    <row r="19768" spans="1:8">
      <c r="A19768" t="s">
        <v>3492</v>
      </c>
      <c r="B19768">
        <v>7.6584009573318304E-2</v>
      </c>
      <c r="C19768">
        <v>4.3083353992473103</v>
      </c>
      <c r="D19768">
        <v>4.0308347831336304</v>
      </c>
      <c r="E19768" s="3">
        <v>6.5260081476476304E-5</v>
      </c>
      <c r="F19768">
        <v>1.07271072993737E-4</v>
      </c>
      <c r="G19768">
        <v>3.99293638320716</v>
      </c>
      <c r="H19768" t="s">
        <v>1623</v>
      </c>
    </row>
    <row r="19769" spans="1:8">
      <c r="A19769" t="s">
        <v>3491</v>
      </c>
      <c r="B19769">
        <v>0.106879099933036</v>
      </c>
      <c r="C19769">
        <v>5.1444502319379497</v>
      </c>
      <c r="D19769">
        <v>4.0359941278895599</v>
      </c>
      <c r="E19769" s="3">
        <v>6.5920570102786505E-5</v>
      </c>
      <c r="F19769">
        <v>1.08340286704177E-4</v>
      </c>
      <c r="G19769">
        <v>3.9905488476042499</v>
      </c>
      <c r="H19769" t="s">
        <v>1623</v>
      </c>
    </row>
    <row r="19770" spans="1:8">
      <c r="A19770" t="s">
        <v>3490</v>
      </c>
      <c r="B19770">
        <v>0.16079844421055201</v>
      </c>
      <c r="C19770">
        <v>3.9664348367787601</v>
      </c>
      <c r="D19770">
        <v>4.0350421839402602</v>
      </c>
      <c r="E19770" s="3">
        <v>6.5979979483351495E-5</v>
      </c>
      <c r="F19770">
        <v>1.08429689033218E-4</v>
      </c>
      <c r="G19770">
        <v>3.9903352055512902</v>
      </c>
      <c r="H19770" t="s">
        <v>1623</v>
      </c>
    </row>
    <row r="19771" spans="1:8">
      <c r="A19771" t="s">
        <v>3489</v>
      </c>
      <c r="B19771">
        <v>0.22034728013216701</v>
      </c>
      <c r="C19771">
        <v>-0.49343660845201498</v>
      </c>
      <c r="D19771">
        <v>4.0225494679893403</v>
      </c>
      <c r="E19771" s="3">
        <v>6.6459611814578405E-5</v>
      </c>
      <c r="F19771">
        <v>1.09169731525799E-4</v>
      </c>
      <c r="G19771">
        <v>3.9886170374673</v>
      </c>
      <c r="H19771" t="s">
        <v>1623</v>
      </c>
    </row>
    <row r="19772" spans="1:8">
      <c r="A19772" t="s">
        <v>3488</v>
      </c>
      <c r="B19772">
        <v>0.106526868313049</v>
      </c>
      <c r="C19772">
        <v>4.0621638605145796</v>
      </c>
      <c r="D19772">
        <v>4.0349091093458496</v>
      </c>
      <c r="E19772" s="3">
        <v>6.6460574713487301E-5</v>
      </c>
      <c r="F19772">
        <v>1.09169731525799E-4</v>
      </c>
      <c r="G19772">
        <v>3.9886135999300301</v>
      </c>
      <c r="H19772" t="s">
        <v>1623</v>
      </c>
    </row>
    <row r="19773" spans="1:8">
      <c r="A19773" t="s">
        <v>3487</v>
      </c>
      <c r="B19773">
        <v>0.26517980279766601</v>
      </c>
      <c r="C19773">
        <v>0.61791113803761999</v>
      </c>
      <c r="D19773">
        <v>4.0288456401802799</v>
      </c>
      <c r="E19773" s="3">
        <v>6.6656544130283196E-5</v>
      </c>
      <c r="F19773">
        <v>1.09483323129265E-4</v>
      </c>
      <c r="G19773">
        <v>3.98791497055125</v>
      </c>
      <c r="H19773" t="s">
        <v>1623</v>
      </c>
    </row>
    <row r="19774" spans="1:8">
      <c r="A19774" t="s">
        <v>3486</v>
      </c>
      <c r="B19774">
        <v>0.31810089096521499</v>
      </c>
      <c r="C19774">
        <v>3.2299274782190399</v>
      </c>
      <c r="D19774">
        <v>4.0249527369827396</v>
      </c>
      <c r="E19774" s="3">
        <v>6.6764125005093394E-5</v>
      </c>
      <c r="F19774">
        <v>1.0965170002924101E-4</v>
      </c>
      <c r="G19774">
        <v>3.9875322715777202</v>
      </c>
      <c r="H19774" t="s">
        <v>1623</v>
      </c>
    </row>
    <row r="19775" spans="1:8">
      <c r="A19775" t="s">
        <v>3485</v>
      </c>
      <c r="B19775">
        <v>0.11598682365602</v>
      </c>
      <c r="C19775">
        <v>5.3968735986016503</v>
      </c>
      <c r="D19775">
        <v>4.0262842027013699</v>
      </c>
      <c r="E19775" s="3">
        <v>6.7359079819644495E-5</v>
      </c>
      <c r="F19775">
        <v>1.10578472714015E-4</v>
      </c>
      <c r="G19775">
        <v>3.9854263102054301</v>
      </c>
      <c r="H19775" t="s">
        <v>1623</v>
      </c>
    </row>
    <row r="19776" spans="1:8">
      <c r="A19776" t="s">
        <v>3484</v>
      </c>
      <c r="B19776">
        <v>0.293445073881485</v>
      </c>
      <c r="C19776">
        <v>-0.31208115933087899</v>
      </c>
      <c r="D19776">
        <v>4.0213941243287499</v>
      </c>
      <c r="E19776" s="3">
        <v>6.8174935122081902E-5</v>
      </c>
      <c r="F19776">
        <v>1.1186687306531999E-4</v>
      </c>
      <c r="G19776">
        <v>3.9825668663509202</v>
      </c>
      <c r="H19776" t="s">
        <v>1623</v>
      </c>
    </row>
    <row r="19777" spans="1:8">
      <c r="A19777" t="s">
        <v>3483</v>
      </c>
      <c r="B19777">
        <v>0.35323104844006997</v>
      </c>
      <c r="C19777">
        <v>-0.25046768281221798</v>
      </c>
      <c r="D19777">
        <v>4.0257826349415602</v>
      </c>
      <c r="E19777" s="3">
        <v>6.8865391042453395E-5</v>
      </c>
      <c r="F19777">
        <v>1.1296555729801201E-4</v>
      </c>
      <c r="G19777">
        <v>3.98017211146131</v>
      </c>
      <c r="H19777" t="s">
        <v>1623</v>
      </c>
    </row>
    <row r="19778" spans="1:8">
      <c r="A19778" t="s">
        <v>3482</v>
      </c>
      <c r="B19778">
        <v>5.1309231070234898E-2</v>
      </c>
      <c r="C19778">
        <v>5.2459835669044201</v>
      </c>
      <c r="D19778">
        <v>4.0192937672039504</v>
      </c>
      <c r="E19778" s="3">
        <v>6.8885892895488004E-5</v>
      </c>
      <c r="F19778">
        <v>1.1298205540094599E-4</v>
      </c>
      <c r="G19778">
        <v>3.9801013513427499</v>
      </c>
      <c r="H19778" t="s">
        <v>1623</v>
      </c>
    </row>
    <row r="19779" spans="1:8">
      <c r="A19779" t="s">
        <v>3481</v>
      </c>
      <c r="B19779">
        <v>0.15629116338544299</v>
      </c>
      <c r="C19779">
        <v>5.51751871612601</v>
      </c>
      <c r="D19779">
        <v>4.0197307503100097</v>
      </c>
      <c r="E19779" s="3">
        <v>6.9384016883081601E-5</v>
      </c>
      <c r="F19779">
        <v>1.13781793774386E-4</v>
      </c>
      <c r="G19779">
        <v>3.97838822061563</v>
      </c>
      <c r="H19779" t="s">
        <v>1623</v>
      </c>
    </row>
    <row r="19780" spans="1:8">
      <c r="A19780" t="s">
        <v>3480</v>
      </c>
      <c r="B19780">
        <v>0.208270854173082</v>
      </c>
      <c r="C19780">
        <v>3.4347832427317302</v>
      </c>
      <c r="D19780">
        <v>4.0171293616355799</v>
      </c>
      <c r="E19780" s="3">
        <v>7.0392554032832605E-5</v>
      </c>
      <c r="F19780">
        <v>1.15409435169774E-4</v>
      </c>
      <c r="G19780">
        <v>3.9749550358546801</v>
      </c>
      <c r="H19780" t="s">
        <v>1623</v>
      </c>
    </row>
    <row r="19781" spans="1:8">
      <c r="A19781" t="s">
        <v>3479</v>
      </c>
      <c r="B19781">
        <v>0.18745471029934699</v>
      </c>
      <c r="C19781">
        <v>3.3701279534806701</v>
      </c>
      <c r="D19781">
        <v>4.0084074580902103</v>
      </c>
      <c r="E19781" s="3">
        <v>7.0426772203836701E-5</v>
      </c>
      <c r="F19781">
        <v>1.15456786893234E-4</v>
      </c>
      <c r="G19781">
        <v>3.9748393710060599</v>
      </c>
      <c r="H19781" t="s">
        <v>1623</v>
      </c>
    </row>
    <row r="19782" spans="1:8">
      <c r="A19782" t="s">
        <v>3478</v>
      </c>
      <c r="B19782">
        <v>7.9400890491307899E-2</v>
      </c>
      <c r="C19782">
        <v>4.8314091500537799</v>
      </c>
      <c r="D19782">
        <v>4.02007844696658</v>
      </c>
      <c r="E19782" s="3">
        <v>7.0519715923120205E-5</v>
      </c>
      <c r="F19782">
        <v>1.15591639820949E-4</v>
      </c>
      <c r="G19782">
        <v>3.9745254691665002</v>
      </c>
      <c r="H19782" t="s">
        <v>1623</v>
      </c>
    </row>
    <row r="19783" spans="1:8">
      <c r="A19783" t="s">
        <v>3477</v>
      </c>
      <c r="B19783">
        <v>0.15035411145276201</v>
      </c>
      <c r="C19783">
        <v>4.7463543213381003</v>
      </c>
      <c r="D19783">
        <v>4.0122784200824499</v>
      </c>
      <c r="E19783" s="3">
        <v>7.1669685744557798E-5</v>
      </c>
      <c r="F19783">
        <v>1.1743211535016E-4</v>
      </c>
      <c r="G19783">
        <v>3.9706736854778999</v>
      </c>
      <c r="H19783" t="s">
        <v>1623</v>
      </c>
    </row>
    <row r="19784" spans="1:8">
      <c r="A19784" t="s">
        <v>3476</v>
      </c>
      <c r="B19784">
        <v>0.18792419387043299</v>
      </c>
      <c r="C19784">
        <v>3.31282239120296</v>
      </c>
      <c r="D19784">
        <v>4.0099101426560999</v>
      </c>
      <c r="E19784" s="3">
        <v>7.2138067414947505E-5</v>
      </c>
      <c r="F19784">
        <v>1.18181666554777E-4</v>
      </c>
      <c r="G19784">
        <v>3.9691215892269001</v>
      </c>
      <c r="H19784" t="s">
        <v>1623</v>
      </c>
    </row>
    <row r="19785" spans="1:8">
      <c r="A19785" t="s">
        <v>3475</v>
      </c>
      <c r="B19785">
        <v>0.138403063895807</v>
      </c>
      <c r="C19785">
        <v>2.97663195158156</v>
      </c>
      <c r="D19785">
        <v>4.0137879453540002</v>
      </c>
      <c r="E19785" s="3">
        <v>7.24939925244156E-5</v>
      </c>
      <c r="F19785">
        <v>1.18728806076134E-4</v>
      </c>
      <c r="G19785">
        <v>3.9679485060189799</v>
      </c>
      <c r="H19785" t="s">
        <v>1623</v>
      </c>
    </row>
    <row r="19786" spans="1:8">
      <c r="A19786" t="s">
        <v>3474</v>
      </c>
      <c r="B19786">
        <v>0.17317759385791001</v>
      </c>
      <c r="C19786">
        <v>3.9399102862701301</v>
      </c>
      <c r="D19786">
        <v>4.0084989022374797</v>
      </c>
      <c r="E19786" s="3">
        <v>7.2616369169881606E-5</v>
      </c>
      <c r="F19786">
        <v>1.18915750605356E-4</v>
      </c>
      <c r="G19786">
        <v>3.9675464266519702</v>
      </c>
      <c r="H19786" t="s">
        <v>1623</v>
      </c>
    </row>
    <row r="19787" spans="1:8">
      <c r="A19787" t="s">
        <v>3473</v>
      </c>
      <c r="B19787">
        <v>0.107061872599393</v>
      </c>
      <c r="C19787">
        <v>4.5308800021781996</v>
      </c>
      <c r="D19787">
        <v>4.0057713637612098</v>
      </c>
      <c r="E19787" s="3">
        <v>7.2622173829320198E-5</v>
      </c>
      <c r="F19787">
        <v>1.18915750605356E-4</v>
      </c>
      <c r="G19787">
        <v>3.96752737085151</v>
      </c>
      <c r="H19787" t="s">
        <v>1623</v>
      </c>
    </row>
    <row r="19788" spans="1:8">
      <c r="A19788" t="s">
        <v>3472</v>
      </c>
      <c r="B19788">
        <v>0.245635232798359</v>
      </c>
      <c r="C19788">
        <v>0.547772959087511</v>
      </c>
      <c r="D19788">
        <v>4.00457217567158</v>
      </c>
      <c r="E19788" s="3">
        <v>7.30071368105926E-5</v>
      </c>
      <c r="F19788">
        <v>1.19523980695965E-4</v>
      </c>
      <c r="G19788">
        <v>3.9662668018054301</v>
      </c>
      <c r="H19788" t="s">
        <v>1623</v>
      </c>
    </row>
    <row r="19789" spans="1:8">
      <c r="A19789" t="s">
        <v>3471</v>
      </c>
      <c r="B19789">
        <v>0.13782779476784501</v>
      </c>
      <c r="C19789">
        <v>5.6740610004627099</v>
      </c>
      <c r="D19789">
        <v>4.00922215101538</v>
      </c>
      <c r="E19789" s="3">
        <v>7.3002991961940503E-5</v>
      </c>
      <c r="F19789">
        <v>1.19523980695965E-4</v>
      </c>
      <c r="G19789">
        <v>3.96628034068303</v>
      </c>
      <c r="H19789" t="s">
        <v>1623</v>
      </c>
    </row>
    <row r="19790" spans="1:8">
      <c r="A19790" t="s">
        <v>3470</v>
      </c>
      <c r="B19790">
        <v>8.2803020473958197E-2</v>
      </c>
      <c r="C19790">
        <v>4.7402643771374899</v>
      </c>
      <c r="D19790">
        <v>4.0082895284982403</v>
      </c>
      <c r="E19790" s="3">
        <v>7.3793384961147205E-5</v>
      </c>
      <c r="F19790">
        <v>1.2078377089078699E-4</v>
      </c>
      <c r="G19790">
        <v>3.9637116312135698</v>
      </c>
      <c r="H19790" t="s">
        <v>1623</v>
      </c>
    </row>
    <row r="19791" spans="1:8">
      <c r="A19791" t="s">
        <v>3469</v>
      </c>
      <c r="B19791">
        <v>0.147473603269868</v>
      </c>
      <c r="C19791">
        <v>4.00147378217682</v>
      </c>
      <c r="D19791">
        <v>3.9994922491842599</v>
      </c>
      <c r="E19791" s="3">
        <v>7.3903440480378206E-5</v>
      </c>
      <c r="F19791">
        <v>1.20936459783147E-4</v>
      </c>
      <c r="G19791">
        <v>3.9633560260016698</v>
      </c>
      <c r="H19791" t="s">
        <v>1623</v>
      </c>
    </row>
    <row r="19792" spans="1:8">
      <c r="A19792" t="s">
        <v>3468</v>
      </c>
      <c r="B19792">
        <v>0.219776534414696</v>
      </c>
      <c r="C19792">
        <v>-0.62925529683233306</v>
      </c>
      <c r="D19792">
        <v>4.0100461998840702</v>
      </c>
      <c r="E19792" s="3">
        <v>7.3934224919485801E-5</v>
      </c>
      <c r="F19792">
        <v>1.20977685382928E-4</v>
      </c>
      <c r="G19792">
        <v>3.9632566466895902</v>
      </c>
      <c r="H19792" t="s">
        <v>1623</v>
      </c>
    </row>
    <row r="19793" spans="1:8">
      <c r="A19793" t="s">
        <v>3467</v>
      </c>
      <c r="B19793">
        <v>0.188854412171272</v>
      </c>
      <c r="C19793">
        <v>-0.484449096075806</v>
      </c>
      <c r="D19793">
        <v>3.9920911608336902</v>
      </c>
      <c r="E19793" s="3">
        <v>7.5258681323466697E-5</v>
      </c>
      <c r="F19793">
        <v>1.2309832693983499E-4</v>
      </c>
      <c r="G19793">
        <v>3.95901763179269</v>
      </c>
      <c r="H19793" t="s">
        <v>1623</v>
      </c>
    </row>
    <row r="19794" spans="1:8">
      <c r="A19794" t="s">
        <v>3466</v>
      </c>
      <c r="B19794">
        <v>0.24086516152044499</v>
      </c>
      <c r="C19794">
        <v>2.8131349098353402</v>
      </c>
      <c r="D19794">
        <v>4.0004689339945498</v>
      </c>
      <c r="E19794" s="3">
        <v>7.5528434389580607E-5</v>
      </c>
      <c r="F19794">
        <v>1.2352087671166199E-4</v>
      </c>
      <c r="G19794">
        <v>3.95816292276769</v>
      </c>
      <c r="H19794" t="s">
        <v>1623</v>
      </c>
    </row>
    <row r="19795" spans="1:8">
      <c r="A19795" t="s">
        <v>3465</v>
      </c>
      <c r="B19795">
        <v>0.19186601200356401</v>
      </c>
      <c r="C19795">
        <v>1.3456202424224899</v>
      </c>
      <c r="D19795">
        <v>4.00326743662841</v>
      </c>
      <c r="E19795" s="3">
        <v>7.6814190826978595E-5</v>
      </c>
      <c r="F19795">
        <v>1.25595149527032E-4</v>
      </c>
      <c r="G19795">
        <v>3.9541282816248602</v>
      </c>
      <c r="H19795" t="s">
        <v>1623</v>
      </c>
    </row>
    <row r="19796" spans="1:8">
      <c r="A19796" t="s">
        <v>3464</v>
      </c>
      <c r="B19796">
        <v>0.101418493968816</v>
      </c>
      <c r="C19796">
        <v>6.1106891983009897</v>
      </c>
      <c r="D19796">
        <v>3.9912861701247602</v>
      </c>
      <c r="E19796" s="3">
        <v>7.6982160798911095E-5</v>
      </c>
      <c r="F19796">
        <v>1.25860277252659E-4</v>
      </c>
      <c r="G19796">
        <v>3.9536059233700702</v>
      </c>
      <c r="H19796" t="s">
        <v>1623</v>
      </c>
    </row>
    <row r="19797" spans="1:8">
      <c r="A19797" t="s">
        <v>3463</v>
      </c>
      <c r="B19797">
        <v>8.9896671621248606E-2</v>
      </c>
      <c r="C19797">
        <v>4.2595865744354402</v>
      </c>
      <c r="D19797">
        <v>3.9901967304077601</v>
      </c>
      <c r="E19797" s="3">
        <v>7.7108000505874403E-5</v>
      </c>
      <c r="F19797">
        <v>1.26046965692829E-4</v>
      </c>
      <c r="G19797">
        <v>3.9532152887604499</v>
      </c>
      <c r="H19797" t="s">
        <v>1623</v>
      </c>
    </row>
    <row r="19798" spans="1:8">
      <c r="A19798" t="s">
        <v>3462</v>
      </c>
      <c r="B19798">
        <v>0.189280180116283</v>
      </c>
      <c r="C19798">
        <v>3.0633911647746399</v>
      </c>
      <c r="D19798">
        <v>3.9974653344523001</v>
      </c>
      <c r="E19798" s="3">
        <v>7.7224526207773404E-5</v>
      </c>
      <c r="F19798">
        <v>1.26218374594332E-4</v>
      </c>
      <c r="G19798">
        <v>3.9528541040410801</v>
      </c>
      <c r="H19798" t="s">
        <v>1623</v>
      </c>
    </row>
    <row r="19799" spans="1:8">
      <c r="A19799" t="s">
        <v>3461</v>
      </c>
      <c r="B19799">
        <v>0.484505608924716</v>
      </c>
      <c r="C19799">
        <v>-1.0311543439867901</v>
      </c>
      <c r="D19799">
        <v>3.9918205460413301</v>
      </c>
      <c r="E19799" s="3">
        <v>7.7305160138229303E-5</v>
      </c>
      <c r="F19799">
        <v>1.2634062090879201E-4</v>
      </c>
      <c r="G19799">
        <v>3.9526044715049098</v>
      </c>
      <c r="H19799" t="s">
        <v>1623</v>
      </c>
    </row>
    <row r="19800" spans="1:8">
      <c r="A19800" t="s">
        <v>3460</v>
      </c>
      <c r="B19800">
        <v>0.17192887105125301</v>
      </c>
      <c r="C19800">
        <v>0.38746855448802803</v>
      </c>
      <c r="D19800">
        <v>3.9842573405201001</v>
      </c>
      <c r="E19800" s="3">
        <v>7.7592267786537301E-5</v>
      </c>
      <c r="F19800">
        <v>1.26790688335478E-4</v>
      </c>
      <c r="G19800">
        <v>3.9517176166965702</v>
      </c>
      <c r="H19800" t="s">
        <v>1623</v>
      </c>
    </row>
    <row r="19801" spans="1:8">
      <c r="A19801" t="s">
        <v>3459</v>
      </c>
      <c r="B19801">
        <v>0.20159387433005499</v>
      </c>
      <c r="C19801">
        <v>-3.7179159986331103E-2</v>
      </c>
      <c r="D19801">
        <v>3.9947650973128499</v>
      </c>
      <c r="E19801" s="3">
        <v>7.7833112265042299E-5</v>
      </c>
      <c r="F19801">
        <v>1.2715870163144499E-4</v>
      </c>
      <c r="G19801">
        <v>3.9509760552280699</v>
      </c>
      <c r="H19801" t="s">
        <v>1623</v>
      </c>
    </row>
    <row r="19802" spans="1:8">
      <c r="A19802" t="s">
        <v>3458</v>
      </c>
      <c r="B19802">
        <v>0.24198259622790799</v>
      </c>
      <c r="C19802">
        <v>2.1157918410016201</v>
      </c>
      <c r="D19802">
        <v>3.98987672410053</v>
      </c>
      <c r="E19802" s="3">
        <v>7.9169665488970504E-5</v>
      </c>
      <c r="F19802">
        <v>1.292608643011E-4</v>
      </c>
      <c r="G19802">
        <v>3.9468998133587401</v>
      </c>
      <c r="H19802" t="s">
        <v>1623</v>
      </c>
    </row>
    <row r="19803" spans="1:8">
      <c r="A19803" t="s">
        <v>3457</v>
      </c>
      <c r="B19803">
        <v>0.13652176007882599</v>
      </c>
      <c r="C19803">
        <v>2.9129467548482499</v>
      </c>
      <c r="D19803">
        <v>3.98464255368155</v>
      </c>
      <c r="E19803" s="3">
        <v>7.9335228075172503E-5</v>
      </c>
      <c r="F19803">
        <v>1.29511632038509E-4</v>
      </c>
      <c r="G19803">
        <v>3.9463994138506502</v>
      </c>
      <c r="H19803" t="s">
        <v>1623</v>
      </c>
    </row>
    <row r="19804" spans="1:8">
      <c r="A19804" t="s">
        <v>3456</v>
      </c>
      <c r="B19804">
        <v>0.115449735686689</v>
      </c>
      <c r="C19804">
        <v>3.7357528915487399</v>
      </c>
      <c r="D19804">
        <v>3.98392083773019</v>
      </c>
      <c r="E19804" s="3">
        <v>7.9833879947923398E-5</v>
      </c>
      <c r="F19804">
        <v>1.3028633873978399E-4</v>
      </c>
      <c r="G19804">
        <v>3.9448982211517598</v>
      </c>
      <c r="H19804" t="s">
        <v>1623</v>
      </c>
    </row>
    <row r="19805" spans="1:8">
      <c r="A19805" t="s">
        <v>3455</v>
      </c>
      <c r="B19805">
        <v>8.2630664018655903E-2</v>
      </c>
      <c r="C19805">
        <v>2.9468038038467101</v>
      </c>
      <c r="D19805">
        <v>3.98472105565101</v>
      </c>
      <c r="E19805" s="3">
        <v>8.0120536073279502E-5</v>
      </c>
      <c r="F19805">
        <v>1.30734429289192E-4</v>
      </c>
      <c r="G19805">
        <v>3.94403924964067</v>
      </c>
      <c r="H19805" t="s">
        <v>1623</v>
      </c>
    </row>
    <row r="19806" spans="1:8">
      <c r="A19806" t="s">
        <v>3454</v>
      </c>
      <c r="B19806">
        <v>0.151855034060633</v>
      </c>
      <c r="C19806">
        <v>2.9030429203793999</v>
      </c>
      <c r="D19806">
        <v>3.9762959377293199</v>
      </c>
      <c r="E19806" s="3">
        <v>8.1525832099392295E-5</v>
      </c>
      <c r="F19806">
        <v>1.3298736164294299E-4</v>
      </c>
      <c r="G19806">
        <v>3.9398698322178398</v>
      </c>
      <c r="H19806" t="s">
        <v>1623</v>
      </c>
    </row>
    <row r="19807" spans="1:8">
      <c r="A19807" t="s">
        <v>3453</v>
      </c>
      <c r="B19807">
        <v>0.54503629081865701</v>
      </c>
      <c r="C19807">
        <v>-0.27750045572798498</v>
      </c>
      <c r="D19807">
        <v>3.9736664858753601</v>
      </c>
      <c r="E19807" s="3">
        <v>8.1972177423426205E-5</v>
      </c>
      <c r="F19807">
        <v>1.33695292767118E-4</v>
      </c>
      <c r="G19807">
        <v>3.9385597638949998</v>
      </c>
      <c r="H19807" t="s">
        <v>1623</v>
      </c>
    </row>
    <row r="19808" spans="1:8">
      <c r="A19808" t="s">
        <v>3452</v>
      </c>
      <c r="B19808">
        <v>6.8080587138326099E-2</v>
      </c>
      <c r="C19808">
        <v>4.6582123999338503</v>
      </c>
      <c r="D19808">
        <v>3.9772985183883498</v>
      </c>
      <c r="E19808" s="3">
        <v>8.2063785875488603E-5</v>
      </c>
      <c r="F19808">
        <v>1.3383461536380201E-4</v>
      </c>
      <c r="G19808">
        <v>3.9382917179968699</v>
      </c>
      <c r="H19808" t="s">
        <v>1623</v>
      </c>
    </row>
    <row r="19809" spans="1:8">
      <c r="A19809" t="s">
        <v>3451</v>
      </c>
      <c r="B19809">
        <v>0.121343674877607</v>
      </c>
      <c r="C19809">
        <v>1.6148389465466999</v>
      </c>
      <c r="D19809">
        <v>3.97707848387306</v>
      </c>
      <c r="E19809" s="3">
        <v>8.2219394602810002E-5</v>
      </c>
      <c r="F19809">
        <v>1.34078284633436E-4</v>
      </c>
      <c r="G19809">
        <v>3.9378370551249899</v>
      </c>
      <c r="H19809" t="s">
        <v>1623</v>
      </c>
    </row>
    <row r="19810" spans="1:8">
      <c r="A19810" t="s">
        <v>3450</v>
      </c>
      <c r="B19810">
        <v>0.198580208781033</v>
      </c>
      <c r="C19810">
        <v>3.0578427271625901</v>
      </c>
      <c r="D19810">
        <v>3.9729877821160899</v>
      </c>
      <c r="E19810" s="3">
        <v>8.2608240155095997E-5</v>
      </c>
      <c r="F19810">
        <v>1.34643133927492E-4</v>
      </c>
      <c r="G19810">
        <v>3.93670445866056</v>
      </c>
      <c r="H19810" t="s">
        <v>1623</v>
      </c>
    </row>
    <row r="19811" spans="1:8">
      <c r="A19811" t="s">
        <v>3449</v>
      </c>
      <c r="B19811">
        <v>8.8045434364137906E-2</v>
      </c>
      <c r="C19811">
        <v>5.5185811784068397</v>
      </c>
      <c r="D19811">
        <v>3.9758522172305</v>
      </c>
      <c r="E19811" s="3">
        <v>8.2609334862654405E-5</v>
      </c>
      <c r="F19811">
        <v>1.34643133927492E-4</v>
      </c>
      <c r="G19811">
        <v>3.9367012772073799</v>
      </c>
      <c r="H19811" t="s">
        <v>1623</v>
      </c>
    </row>
    <row r="19812" spans="1:8">
      <c r="A19812" t="s">
        <v>3448</v>
      </c>
      <c r="B19812">
        <v>7.6773456384593194E-2</v>
      </c>
      <c r="C19812">
        <v>3.80738735131425</v>
      </c>
      <c r="D19812">
        <v>3.9711527249945302</v>
      </c>
      <c r="E19812" s="3">
        <v>8.3889993175480194E-5</v>
      </c>
      <c r="F19812">
        <v>1.36699555799617E-4</v>
      </c>
      <c r="G19812">
        <v>3.9330064288623201</v>
      </c>
      <c r="H19812" t="s">
        <v>1623</v>
      </c>
    </row>
    <row r="19813" spans="1:8">
      <c r="A19813" t="s">
        <v>3447</v>
      </c>
      <c r="B19813">
        <v>6.6092760581021703E-2</v>
      </c>
      <c r="C19813">
        <v>6.6649516710852996</v>
      </c>
      <c r="D19813">
        <v>3.9696709200431202</v>
      </c>
      <c r="E19813" s="3">
        <v>8.4078503508835595E-5</v>
      </c>
      <c r="F19813">
        <v>1.3697578489560699E-4</v>
      </c>
      <c r="G19813">
        <v>3.9324670609749401</v>
      </c>
      <c r="H19813" t="s">
        <v>1623</v>
      </c>
    </row>
    <row r="19814" spans="1:8">
      <c r="A19814" t="s">
        <v>3446</v>
      </c>
      <c r="B19814">
        <v>0.15848448165429199</v>
      </c>
      <c r="C19814">
        <v>1.14334175920659</v>
      </c>
      <c r="D19814">
        <v>3.9737554891953</v>
      </c>
      <c r="E19814" s="3">
        <v>8.4277917375075406E-5</v>
      </c>
      <c r="F19814">
        <v>1.3727998361766E-4</v>
      </c>
      <c r="G19814">
        <v>3.93189773823141</v>
      </c>
      <c r="H19814" t="s">
        <v>1623</v>
      </c>
    </row>
    <row r="19815" spans="1:8">
      <c r="A19815" t="s">
        <v>3445</v>
      </c>
      <c r="B19815">
        <v>0.140988374667991</v>
      </c>
      <c r="C19815">
        <v>2.7565361719439099</v>
      </c>
      <c r="D19815">
        <v>3.9963262782518298</v>
      </c>
      <c r="E19815" s="3">
        <v>8.4477282190512505E-5</v>
      </c>
      <c r="F19815">
        <v>1.3758401085454201E-4</v>
      </c>
      <c r="G19815">
        <v>3.9313298266521399</v>
      </c>
      <c r="H19815" t="s">
        <v>1623</v>
      </c>
    </row>
    <row r="19816" spans="1:8">
      <c r="A19816" t="s">
        <v>3444</v>
      </c>
      <c r="B19816">
        <v>0.70993803123167998</v>
      </c>
      <c r="C19816">
        <v>-0.82623192021187697</v>
      </c>
      <c r="D19816">
        <v>3.9684618705461201</v>
      </c>
      <c r="E19816" s="3">
        <v>8.4535589274677695E-5</v>
      </c>
      <c r="F19816">
        <v>1.3766860925537499E-4</v>
      </c>
      <c r="G19816">
        <v>3.9311639721771101</v>
      </c>
      <c r="H19816" t="s">
        <v>1623</v>
      </c>
    </row>
    <row r="19817" spans="1:8">
      <c r="A19817" t="s">
        <v>3443</v>
      </c>
      <c r="B19817">
        <v>0.19106798981673501</v>
      </c>
      <c r="C19817">
        <v>2.2384667751261098</v>
      </c>
      <c r="D19817">
        <v>3.9709246252830601</v>
      </c>
      <c r="E19817" s="3">
        <v>8.4586201948330406E-5</v>
      </c>
      <c r="F19817">
        <v>1.3774066529821801E-4</v>
      </c>
      <c r="G19817">
        <v>3.9310200920710301</v>
      </c>
      <c r="H19817" t="s">
        <v>1623</v>
      </c>
    </row>
    <row r="19818" spans="1:8">
      <c r="A19818" t="s">
        <v>3442</v>
      </c>
      <c r="B19818">
        <v>0.138019708234212</v>
      </c>
      <c r="C19818">
        <v>4.3814361329563898</v>
      </c>
      <c r="D19818">
        <v>3.96854507098343</v>
      </c>
      <c r="E19818" s="3">
        <v>8.4819830002727398E-5</v>
      </c>
      <c r="F19818">
        <v>1.3808992566099801E-4</v>
      </c>
      <c r="G19818">
        <v>3.93035699435737</v>
      </c>
      <c r="H19818" t="s">
        <v>1623</v>
      </c>
    </row>
    <row r="19819" spans="1:8">
      <c r="A19819" t="s">
        <v>3441</v>
      </c>
      <c r="B19819">
        <v>0.18867369269980599</v>
      </c>
      <c r="C19819">
        <v>-0.24187619183039699</v>
      </c>
      <c r="D19819">
        <v>3.9622553564034</v>
      </c>
      <c r="E19819" s="3">
        <v>8.4826935107044902E-5</v>
      </c>
      <c r="F19819">
        <v>1.3809110165845901E-4</v>
      </c>
      <c r="G19819">
        <v>3.9303368552615399</v>
      </c>
      <c r="H19819" t="s">
        <v>1623</v>
      </c>
    </row>
    <row r="19820" spans="1:8">
      <c r="A19820" t="s">
        <v>3440</v>
      </c>
      <c r="B19820">
        <v>0.116126383943905</v>
      </c>
      <c r="C19820">
        <v>3.1912166117315399</v>
      </c>
      <c r="D19820">
        <v>3.96925447666331</v>
      </c>
      <c r="E19820" s="3">
        <v>8.49466895707056E-5</v>
      </c>
      <c r="F19820">
        <v>1.3827564734498701E-4</v>
      </c>
      <c r="G19820">
        <v>3.9299976562994501</v>
      </c>
      <c r="H19820" t="s">
        <v>1623</v>
      </c>
    </row>
    <row r="19821" spans="1:8">
      <c r="A19821" t="s">
        <v>3439</v>
      </c>
      <c r="B19821">
        <v>0.24398601494546901</v>
      </c>
      <c r="C19821">
        <v>1.0374775457093199</v>
      </c>
      <c r="D19821">
        <v>3.9650892084849101</v>
      </c>
      <c r="E19821" s="3">
        <v>8.5154996099698498E-5</v>
      </c>
      <c r="F19821">
        <v>1.38604298872779E-4</v>
      </c>
      <c r="G19821">
        <v>3.9294087128803601</v>
      </c>
      <c r="H19821" t="s">
        <v>1623</v>
      </c>
    </row>
    <row r="19822" spans="1:8">
      <c r="A19822" t="s">
        <v>3438</v>
      </c>
      <c r="B19822">
        <v>0.52829825372573602</v>
      </c>
      <c r="C19822">
        <v>-0.197399983918641</v>
      </c>
      <c r="D19822">
        <v>3.98075635052709</v>
      </c>
      <c r="E19822" s="3">
        <v>8.5335858544850998E-5</v>
      </c>
      <c r="F19822">
        <v>1.3888823438033899E-4</v>
      </c>
      <c r="G19822">
        <v>3.92889846499846</v>
      </c>
      <c r="H19822" t="s">
        <v>1623</v>
      </c>
    </row>
    <row r="19823" spans="1:8">
      <c r="A19823" t="s">
        <v>3437</v>
      </c>
      <c r="B19823">
        <v>0.17743966134878</v>
      </c>
      <c r="C19823">
        <v>1.7043148852046801</v>
      </c>
      <c r="D19823">
        <v>3.9663697480459201</v>
      </c>
      <c r="E19823" s="3">
        <v>8.5424681665312603E-5</v>
      </c>
      <c r="F19823">
        <v>1.39022339990149E-4</v>
      </c>
      <c r="G19823">
        <v>3.9286482518699701</v>
      </c>
      <c r="H19823" t="s">
        <v>1623</v>
      </c>
    </row>
    <row r="19824" spans="1:8">
      <c r="A19824" t="s">
        <v>3436</v>
      </c>
      <c r="B19824">
        <v>0.14696919844263401</v>
      </c>
      <c r="C19824">
        <v>2.63265202609047</v>
      </c>
      <c r="D19824">
        <v>3.9664083503065499</v>
      </c>
      <c r="E19824" s="3">
        <v>8.5491208058044994E-5</v>
      </c>
      <c r="F19824">
        <v>1.39120141883099E-4</v>
      </c>
      <c r="G19824">
        <v>3.9284610091866501</v>
      </c>
      <c r="H19824" t="s">
        <v>1623</v>
      </c>
    </row>
    <row r="19825" spans="1:8">
      <c r="A19825" t="s">
        <v>3435</v>
      </c>
      <c r="B19825">
        <v>4.6429949773350902E-2</v>
      </c>
      <c r="C19825">
        <v>5.0562585077613704</v>
      </c>
      <c r="D19825">
        <v>3.9665416645578802</v>
      </c>
      <c r="E19825" s="3">
        <v>8.5611281261203906E-5</v>
      </c>
      <c r="F19825">
        <v>1.39305059422845E-4</v>
      </c>
      <c r="G19825">
        <v>3.9281234039013002</v>
      </c>
      <c r="H19825" t="s">
        <v>1623</v>
      </c>
    </row>
    <row r="19826" spans="1:8">
      <c r="A19826" t="s">
        <v>3434</v>
      </c>
      <c r="B19826">
        <v>0.55818354524868996</v>
      </c>
      <c r="C19826">
        <v>0.116204112794607</v>
      </c>
      <c r="D19826">
        <v>3.9595277422839001</v>
      </c>
      <c r="E19826" s="3">
        <v>8.5792190453128401E-5</v>
      </c>
      <c r="F19826">
        <v>1.3957843588911401E-4</v>
      </c>
      <c r="G19826">
        <v>3.92761559229809</v>
      </c>
      <c r="H19826" t="s">
        <v>1623</v>
      </c>
    </row>
    <row r="19827" spans="1:8">
      <c r="A19827" t="s">
        <v>3433</v>
      </c>
      <c r="B19827">
        <v>0.19796857004052601</v>
      </c>
      <c r="C19827">
        <v>4.4830920929518197</v>
      </c>
      <c r="D19827">
        <v>3.96251229655376</v>
      </c>
      <c r="E19827" s="3">
        <v>8.7635141070732797E-5</v>
      </c>
      <c r="F19827">
        <v>1.42469663139863E-4</v>
      </c>
      <c r="G19827">
        <v>3.92249931921463</v>
      </c>
      <c r="H19827" t="s">
        <v>1623</v>
      </c>
    </row>
    <row r="19828" spans="1:8">
      <c r="A19828" t="s">
        <v>3432</v>
      </c>
      <c r="B19828">
        <v>0.103046073355735</v>
      </c>
      <c r="C19828">
        <v>5.4866697034477099</v>
      </c>
      <c r="D19828">
        <v>3.9590518240897201</v>
      </c>
      <c r="E19828" s="3">
        <v>8.8612034400313095E-5</v>
      </c>
      <c r="F19828">
        <v>1.43982077675612E-4</v>
      </c>
      <c r="G19828">
        <v>3.9198284151320002</v>
      </c>
      <c r="H19828" t="s">
        <v>1623</v>
      </c>
    </row>
    <row r="19829" spans="1:8">
      <c r="A19829" t="s">
        <v>3431</v>
      </c>
      <c r="B19829">
        <v>0.15680134187952799</v>
      </c>
      <c r="C19829">
        <v>1.0546549988473299</v>
      </c>
      <c r="D19829">
        <v>3.95925513134353</v>
      </c>
      <c r="E19829" s="3">
        <v>8.8778449462257393E-5</v>
      </c>
      <c r="F19829">
        <v>1.4424164569810301E-4</v>
      </c>
      <c r="G19829">
        <v>3.9193761981500699</v>
      </c>
      <c r="H19829" t="s">
        <v>1623</v>
      </c>
    </row>
    <row r="19830" spans="1:8">
      <c r="A19830" t="s">
        <v>3430</v>
      </c>
      <c r="B19830">
        <v>0.30650142228449401</v>
      </c>
      <c r="C19830">
        <v>0.46096610474656302</v>
      </c>
      <c r="D19830">
        <v>3.95417497039801</v>
      </c>
      <c r="E19830" s="3">
        <v>8.9050797334262806E-5</v>
      </c>
      <c r="F19830">
        <v>1.44673274786121E-4</v>
      </c>
      <c r="G19830">
        <v>3.9186378437302798</v>
      </c>
      <c r="H19830" t="s">
        <v>1623</v>
      </c>
    </row>
    <row r="19831" spans="1:8">
      <c r="A19831" t="s">
        <v>3429</v>
      </c>
      <c r="B19831">
        <v>0.24177398732473801</v>
      </c>
      <c r="C19831">
        <v>3.5647487582052899</v>
      </c>
      <c r="D19831">
        <v>3.9539652812893902</v>
      </c>
      <c r="E19831" s="3">
        <v>8.9085626886198705E-5</v>
      </c>
      <c r="F19831">
        <v>1.44718992167211E-4</v>
      </c>
      <c r="G19831">
        <v>3.9185435722359698</v>
      </c>
      <c r="H19831" t="s">
        <v>1623</v>
      </c>
    </row>
    <row r="19832" spans="1:8">
      <c r="A19832" t="s">
        <v>3428</v>
      </c>
      <c r="B19832">
        <v>0.11978262133863</v>
      </c>
      <c r="C19832">
        <v>4.3843429179370998</v>
      </c>
      <c r="D19832">
        <v>3.9639518994997398</v>
      </c>
      <c r="E19832" s="3">
        <v>8.96050371661665E-5</v>
      </c>
      <c r="F19832">
        <v>1.4554091434609701E-4</v>
      </c>
      <c r="G19832">
        <v>3.9171418250946402</v>
      </c>
      <c r="H19832" t="s">
        <v>1623</v>
      </c>
    </row>
    <row r="19833" spans="1:8">
      <c r="A19833" t="s">
        <v>3427</v>
      </c>
      <c r="B19833">
        <v>0.29161098909519501</v>
      </c>
      <c r="C19833">
        <v>-0.54693506995392305</v>
      </c>
      <c r="D19833">
        <v>3.9553318052653501</v>
      </c>
      <c r="E19833" s="3">
        <v>8.9618737816359896E-5</v>
      </c>
      <c r="F19833">
        <v>1.4555224027152199E-4</v>
      </c>
      <c r="G19833">
        <v>3.9171049547636301</v>
      </c>
      <c r="H19833" t="s">
        <v>1623</v>
      </c>
    </row>
    <row r="19834" spans="1:8">
      <c r="A19834" t="s">
        <v>3426</v>
      </c>
      <c r="B19834">
        <v>0.120342746070958</v>
      </c>
      <c r="C19834">
        <v>4.7155795890543502</v>
      </c>
      <c r="D19834">
        <v>3.9618135188283099</v>
      </c>
      <c r="E19834" s="3">
        <v>8.9812072402675001E-5</v>
      </c>
      <c r="F19834">
        <v>1.45855290979723E-4</v>
      </c>
      <c r="G19834">
        <v>3.9165852317776402</v>
      </c>
      <c r="H19834" t="s">
        <v>1623</v>
      </c>
    </row>
    <row r="19835" spans="1:8">
      <c r="A19835" t="s">
        <v>3425</v>
      </c>
      <c r="B19835">
        <v>0.270852828275706</v>
      </c>
      <c r="C19835">
        <v>0.25279856375676102</v>
      </c>
      <c r="D19835">
        <v>3.9550943073364899</v>
      </c>
      <c r="E19835" s="3">
        <v>9.0123058459020601E-5</v>
      </c>
      <c r="F19835">
        <v>1.4634934847713801E-4</v>
      </c>
      <c r="G19835">
        <v>3.9157514506150499</v>
      </c>
      <c r="H19835" t="s">
        <v>1623</v>
      </c>
    </row>
    <row r="19836" spans="1:8">
      <c r="A19836" t="s">
        <v>3424</v>
      </c>
      <c r="B19836">
        <v>8.4541045055925093E-2</v>
      </c>
      <c r="C19836">
        <v>3.53678088297844</v>
      </c>
      <c r="D19836">
        <v>3.9558189142645399</v>
      </c>
      <c r="E19836" s="3">
        <v>9.0339815983116203E-5</v>
      </c>
      <c r="F19836">
        <v>1.4669032713860101E-4</v>
      </c>
      <c r="G19836">
        <v>3.9151719102664599</v>
      </c>
      <c r="H19836" t="s">
        <v>1623</v>
      </c>
    </row>
    <row r="19837" spans="1:8">
      <c r="A19837" t="s">
        <v>3423</v>
      </c>
      <c r="B19837">
        <v>9.8899445464810706E-2</v>
      </c>
      <c r="C19837">
        <v>3.8961552817910201</v>
      </c>
      <c r="D19837">
        <v>3.9550245596613598</v>
      </c>
      <c r="E19837" s="3">
        <v>9.0531790158115293E-5</v>
      </c>
      <c r="F19837">
        <v>1.4699101538992999E-4</v>
      </c>
      <c r="G19837">
        <v>3.9146597284301001</v>
      </c>
      <c r="H19837" t="s">
        <v>1623</v>
      </c>
    </row>
    <row r="19838" spans="1:8">
      <c r="A19838" t="s">
        <v>3422</v>
      </c>
      <c r="B19838">
        <v>0.115766380461148</v>
      </c>
      <c r="C19838">
        <v>2.7806255947102101</v>
      </c>
      <c r="D19838">
        <v>3.9560097371467502</v>
      </c>
      <c r="E19838" s="3">
        <v>9.0680952307159202E-5</v>
      </c>
      <c r="F19838">
        <v>1.4721110551252299E-4</v>
      </c>
      <c r="G19838">
        <v>3.9142624756506899</v>
      </c>
      <c r="H19838" t="s">
        <v>1623</v>
      </c>
    </row>
    <row r="19839" spans="1:8">
      <c r="A19839" t="s">
        <v>3421</v>
      </c>
      <c r="B19839">
        <v>0.11494279197023</v>
      </c>
      <c r="C19839">
        <v>2.7105293707970901</v>
      </c>
      <c r="D19839">
        <v>3.94668676587641</v>
      </c>
      <c r="E19839" s="3">
        <v>9.2325746761427104E-5</v>
      </c>
      <c r="F19839">
        <v>1.4983628618884401E-4</v>
      </c>
      <c r="G19839">
        <v>3.9099224769725902</v>
      </c>
      <c r="H19839" t="s">
        <v>1623</v>
      </c>
    </row>
    <row r="19840" spans="1:8">
      <c r="A19840" t="s">
        <v>3420</v>
      </c>
      <c r="B19840">
        <v>8.7356283152711003E-2</v>
      </c>
      <c r="C19840">
        <v>6.5058447745518002</v>
      </c>
      <c r="D19840">
        <v>3.9388089542431901</v>
      </c>
      <c r="E19840" s="3">
        <v>9.3361138039673201E-5</v>
      </c>
      <c r="F19840">
        <v>1.5148254248450099E-4</v>
      </c>
      <c r="G19840">
        <v>3.9072277661521602</v>
      </c>
      <c r="H19840" t="s">
        <v>1623</v>
      </c>
    </row>
    <row r="19841" spans="1:8">
      <c r="A19841" t="s">
        <v>3419</v>
      </c>
      <c r="B19841">
        <v>6.3361015323258899E-2</v>
      </c>
      <c r="C19841">
        <v>4.0420704810513897</v>
      </c>
      <c r="D19841">
        <v>3.9483527654439099</v>
      </c>
      <c r="E19841" s="3">
        <v>9.3397299468789597E-5</v>
      </c>
      <c r="F19841">
        <v>1.5152985181906699E-4</v>
      </c>
      <c r="G19841">
        <v>3.9071341633172199</v>
      </c>
      <c r="H19841" t="s">
        <v>1623</v>
      </c>
    </row>
    <row r="19842" spans="1:8">
      <c r="A19842" t="s">
        <v>3418</v>
      </c>
      <c r="B19842">
        <v>0.18094563492190499</v>
      </c>
      <c r="C19842">
        <v>2.5334108415885801</v>
      </c>
      <c r="D19842">
        <v>3.9443764904798599</v>
      </c>
      <c r="E19842" s="3">
        <v>9.3840055247958304E-5</v>
      </c>
      <c r="F19842">
        <v>1.52225357673358E-4</v>
      </c>
      <c r="G19842">
        <v>3.9059908691748602</v>
      </c>
      <c r="H19842" t="s">
        <v>1623</v>
      </c>
    </row>
    <row r="19843" spans="1:8">
      <c r="A19843" t="s">
        <v>3417</v>
      </c>
      <c r="B19843">
        <v>9.91543928630675E-2</v>
      </c>
      <c r="C19843">
        <v>3.7757542398790198</v>
      </c>
      <c r="D19843">
        <v>3.9440287594892101</v>
      </c>
      <c r="E19843" s="3">
        <v>9.4575072518080904E-5</v>
      </c>
      <c r="F19843">
        <v>1.5338318545192499E-4</v>
      </c>
      <c r="G19843">
        <v>3.9041040912207898</v>
      </c>
      <c r="H19843" t="s">
        <v>1623</v>
      </c>
    </row>
    <row r="19844" spans="1:8">
      <c r="A19844" t="s">
        <v>3416</v>
      </c>
      <c r="B19844">
        <v>6.6933529734328201E-2</v>
      </c>
      <c r="C19844">
        <v>5.1291401254933602</v>
      </c>
      <c r="D19844">
        <v>3.95034105293455</v>
      </c>
      <c r="E19844" s="3">
        <v>9.4696746749384404E-5</v>
      </c>
      <c r="F19844">
        <v>1.53569006515474E-4</v>
      </c>
      <c r="G19844">
        <v>3.90379309195318</v>
      </c>
      <c r="H19844" t="s">
        <v>1623</v>
      </c>
    </row>
    <row r="19845" spans="1:8">
      <c r="A19845" t="s">
        <v>3415</v>
      </c>
      <c r="B19845">
        <v>0.105529919547249</v>
      </c>
      <c r="C19845">
        <v>3.6668578325063801</v>
      </c>
      <c r="D19845">
        <v>3.9422801180773002</v>
      </c>
      <c r="E19845" s="3">
        <v>9.5036001340847195E-5</v>
      </c>
      <c r="F19845">
        <v>1.54084524056447E-4</v>
      </c>
      <c r="G19845">
        <v>3.9029279460791799</v>
      </c>
      <c r="H19845" t="s">
        <v>1623</v>
      </c>
    </row>
    <row r="19846" spans="1:8">
      <c r="A19846" t="s">
        <v>3414</v>
      </c>
      <c r="B19846">
        <v>6.4741479339482905E-2</v>
      </c>
      <c r="C19846">
        <v>7.4553561787605602</v>
      </c>
      <c r="D19846">
        <v>3.9301839338775899</v>
      </c>
      <c r="E19846" s="3">
        <v>9.6663464233617699E-5</v>
      </c>
      <c r="F19846">
        <v>1.56652737729911E-4</v>
      </c>
      <c r="G19846">
        <v>3.89881782292741</v>
      </c>
      <c r="H19846" t="s">
        <v>1623</v>
      </c>
    </row>
    <row r="19847" spans="1:8">
      <c r="A19847" t="s">
        <v>3413</v>
      </c>
      <c r="B19847">
        <v>6.3902202662679902E-2</v>
      </c>
      <c r="C19847">
        <v>4.9042618626135797</v>
      </c>
      <c r="D19847">
        <v>3.9356381763511301</v>
      </c>
      <c r="E19847" s="3">
        <v>9.7039784720095805E-5</v>
      </c>
      <c r="F19847">
        <v>1.57250823340519E-4</v>
      </c>
      <c r="G19847">
        <v>3.8978767388834599</v>
      </c>
      <c r="H19847" t="s">
        <v>1623</v>
      </c>
    </row>
    <row r="19848" spans="1:8">
      <c r="A19848" t="s">
        <v>3412</v>
      </c>
      <c r="B19848">
        <v>0.34886738431071102</v>
      </c>
      <c r="C19848">
        <v>-1.20706218281711</v>
      </c>
      <c r="D19848">
        <v>3.9380512737287998</v>
      </c>
      <c r="E19848" s="3">
        <v>9.7068386126051204E-5</v>
      </c>
      <c r="F19848">
        <v>1.5728539049109601E-4</v>
      </c>
      <c r="G19848">
        <v>3.8978053548402598</v>
      </c>
      <c r="H19848" t="s">
        <v>1623</v>
      </c>
    </row>
    <row r="19849" spans="1:8">
      <c r="A19849" t="s">
        <v>3411</v>
      </c>
      <c r="B19849">
        <v>0.19682992225746901</v>
      </c>
      <c r="C19849">
        <v>0.13129882869648801</v>
      </c>
      <c r="D19849">
        <v>3.9370407138357799</v>
      </c>
      <c r="E19849" s="3">
        <v>9.7406930666395005E-5</v>
      </c>
      <c r="F19849">
        <v>1.5781031488448801E-4</v>
      </c>
      <c r="G19849">
        <v>3.8969619130302</v>
      </c>
      <c r="H19849" t="s">
        <v>1623</v>
      </c>
    </row>
    <row r="19850" spans="1:8">
      <c r="A19850" t="s">
        <v>3410</v>
      </c>
      <c r="B19850">
        <v>7.6848109961556305E-2</v>
      </c>
      <c r="C19850">
        <v>4.0407568767394402</v>
      </c>
      <c r="D19850">
        <v>3.9308815246704198</v>
      </c>
      <c r="E19850" s="3">
        <v>9.8193829167863398E-5</v>
      </c>
      <c r="F19850">
        <v>1.5907326799301599E-4</v>
      </c>
      <c r="G19850">
        <v>3.8950120966759201</v>
      </c>
      <c r="H19850" t="s">
        <v>1623</v>
      </c>
    </row>
    <row r="19851" spans="1:8">
      <c r="A19851" t="s">
        <v>3409</v>
      </c>
      <c r="B19851">
        <v>0.19561181957214799</v>
      </c>
      <c r="C19851">
        <v>5.6973390798086898</v>
      </c>
      <c r="D19851">
        <v>3.92646973189024</v>
      </c>
      <c r="E19851" s="3">
        <v>9.8238041900814595E-5</v>
      </c>
      <c r="F19851">
        <v>1.5912106285274601E-4</v>
      </c>
      <c r="G19851">
        <v>3.89490298237039</v>
      </c>
      <c r="H19851" t="s">
        <v>1623</v>
      </c>
    </row>
    <row r="19852" spans="1:8">
      <c r="A19852" t="s">
        <v>3408</v>
      </c>
      <c r="B19852">
        <v>0.20412581888872799</v>
      </c>
      <c r="C19852">
        <v>-0.61641109829364504</v>
      </c>
      <c r="D19852">
        <v>3.93336578041106</v>
      </c>
      <c r="E19852" s="3">
        <v>9.8353942428151806E-5</v>
      </c>
      <c r="F19852">
        <v>1.59296866629216E-4</v>
      </c>
      <c r="G19852">
        <v>3.8946171669139802</v>
      </c>
      <c r="H19852" t="s">
        <v>1623</v>
      </c>
    </row>
    <row r="19853" spans="1:8">
      <c r="A19853" t="s">
        <v>3407</v>
      </c>
      <c r="B19853">
        <v>5.6342403970889798E-2</v>
      </c>
      <c r="C19853">
        <v>6.7104120275324197</v>
      </c>
      <c r="D19853">
        <v>3.9258289422025099</v>
      </c>
      <c r="E19853" s="3">
        <v>9.8362578428668805E-5</v>
      </c>
      <c r="F19853">
        <v>1.59298928385676E-4</v>
      </c>
      <c r="G19853">
        <v>3.8945958829135301</v>
      </c>
      <c r="H19853" t="s">
        <v>1623</v>
      </c>
    </row>
    <row r="19854" spans="1:8">
      <c r="A19854" t="s">
        <v>3406</v>
      </c>
      <c r="B19854">
        <v>0.34799841687826</v>
      </c>
      <c r="C19854">
        <v>2.2491388128316898</v>
      </c>
      <c r="D19854">
        <v>3.92872812867048</v>
      </c>
      <c r="E19854" s="3">
        <v>9.9743440040174096E-5</v>
      </c>
      <c r="F19854">
        <v>1.6143856701347799E-4</v>
      </c>
      <c r="G19854">
        <v>3.8912151461406701</v>
      </c>
      <c r="H19854" t="s">
        <v>1623</v>
      </c>
    </row>
    <row r="19855" spans="1:8">
      <c r="A19855" t="s">
        <v>3405</v>
      </c>
      <c r="B19855">
        <v>0.17042817673808</v>
      </c>
      <c r="C19855">
        <v>2.3192354248414899</v>
      </c>
      <c r="D19855">
        <v>3.9318353512672699</v>
      </c>
      <c r="E19855">
        <v>1.00425247747222E-4</v>
      </c>
      <c r="F19855">
        <v>1.6252993978240201E-4</v>
      </c>
      <c r="G19855">
        <v>3.88956215118397</v>
      </c>
      <c r="H19855" t="s">
        <v>1623</v>
      </c>
    </row>
    <row r="19856" spans="1:8">
      <c r="A19856" t="s">
        <v>3404</v>
      </c>
      <c r="B19856">
        <v>0.120689369639139</v>
      </c>
      <c r="C19856">
        <v>2.5010029365658699</v>
      </c>
      <c r="D19856">
        <v>3.92512652747858</v>
      </c>
      <c r="E19856">
        <v>1.00792784163591E-4</v>
      </c>
      <c r="F19856">
        <v>1.63112565291292E-4</v>
      </c>
      <c r="G19856">
        <v>3.88867547434395</v>
      </c>
      <c r="H19856" t="s">
        <v>1623</v>
      </c>
    </row>
    <row r="19857" spans="1:8">
      <c r="A19857" t="s">
        <v>3403</v>
      </c>
      <c r="B19857">
        <v>0.16058969744426099</v>
      </c>
      <c r="C19857">
        <v>4.7006053834525696</v>
      </c>
      <c r="D19857">
        <v>3.9230159291750302</v>
      </c>
      <c r="E19857">
        <v>1.01810753776146E-4</v>
      </c>
      <c r="F19857">
        <v>1.64722977710657E-4</v>
      </c>
      <c r="G19857">
        <v>3.8862354752337098</v>
      </c>
      <c r="H19857" t="s">
        <v>1623</v>
      </c>
    </row>
    <row r="19858" spans="1:8">
      <c r="A19858" t="s">
        <v>3402</v>
      </c>
      <c r="B19858">
        <v>8.8665377332320702E-2</v>
      </c>
      <c r="C19858">
        <v>5.13284726761007</v>
      </c>
      <c r="D19858">
        <v>3.9228905050024299</v>
      </c>
      <c r="E19858">
        <v>1.02251117857684E-4</v>
      </c>
      <c r="F19858">
        <v>1.65410717425677E-4</v>
      </c>
      <c r="G19858">
        <v>3.8851870827076298</v>
      </c>
      <c r="H19858" t="s">
        <v>1623</v>
      </c>
    </row>
    <row r="19859" spans="1:8">
      <c r="A19859" t="s">
        <v>3401</v>
      </c>
      <c r="B19859">
        <v>0.103577696697862</v>
      </c>
      <c r="C19859">
        <v>4.0423328196594301</v>
      </c>
      <c r="D19859">
        <v>3.9240519238489102</v>
      </c>
      <c r="E19859">
        <v>1.0256197595748601E-4</v>
      </c>
      <c r="F19859">
        <v>1.65888782135183E-4</v>
      </c>
      <c r="G19859">
        <v>3.8844495731761501</v>
      </c>
      <c r="H19859" t="s">
        <v>1623</v>
      </c>
    </row>
    <row r="19860" spans="1:8">
      <c r="A19860" t="s">
        <v>3400</v>
      </c>
      <c r="B19860">
        <v>0.255942038225347</v>
      </c>
      <c r="C19860">
        <v>4.07358928994039</v>
      </c>
      <c r="D19860">
        <v>3.9242366819690901</v>
      </c>
      <c r="E19860">
        <v>1.0288497786858E-4</v>
      </c>
      <c r="F19860">
        <v>1.66386342965071E-4</v>
      </c>
      <c r="G19860">
        <v>3.8836854841913802</v>
      </c>
      <c r="H19860" t="s">
        <v>1623</v>
      </c>
    </row>
    <row r="19861" spans="1:8">
      <c r="A19861" t="s">
        <v>3399</v>
      </c>
      <c r="B19861">
        <v>0.42029136119919203</v>
      </c>
      <c r="C19861">
        <v>2.4300819705493599</v>
      </c>
      <c r="D19861">
        <v>3.9163575152613701</v>
      </c>
      <c r="E19861">
        <v>1.03572611794647E-4</v>
      </c>
      <c r="F19861">
        <v>1.6747335247960999E-4</v>
      </c>
      <c r="G19861">
        <v>3.8820663386913599</v>
      </c>
      <c r="H19861" t="s">
        <v>1623</v>
      </c>
    </row>
    <row r="19862" spans="1:8">
      <c r="A19862" t="s">
        <v>3398</v>
      </c>
      <c r="B19862">
        <v>7.1385693465451205E-2</v>
      </c>
      <c r="C19862">
        <v>6.3887821512897602</v>
      </c>
      <c r="D19862">
        <v>3.92452562688851</v>
      </c>
      <c r="E19862">
        <v>1.0379434483083101E-4</v>
      </c>
      <c r="F19862">
        <v>1.6780680394672099E-4</v>
      </c>
      <c r="G19862">
        <v>3.88154639507859</v>
      </c>
      <c r="H19862" t="s">
        <v>1623</v>
      </c>
    </row>
    <row r="19863" spans="1:8">
      <c r="A19863" t="s">
        <v>3397</v>
      </c>
      <c r="B19863">
        <v>0.233132877486185</v>
      </c>
      <c r="C19863">
        <v>0.416349502591288</v>
      </c>
      <c r="D19863">
        <v>3.91923200592933</v>
      </c>
      <c r="E19863">
        <v>1.04149447773106E-4</v>
      </c>
      <c r="F19863">
        <v>1.6836832567967901E-4</v>
      </c>
      <c r="G19863">
        <v>3.88071589097523</v>
      </c>
      <c r="H19863" t="s">
        <v>1623</v>
      </c>
    </row>
    <row r="19864" spans="1:8">
      <c r="A19864" t="s">
        <v>3396</v>
      </c>
      <c r="B19864">
        <v>0.43576947040328201</v>
      </c>
      <c r="C19864">
        <v>-1.61912691242558</v>
      </c>
      <c r="D19864">
        <v>3.9204024215018798</v>
      </c>
      <c r="E19864">
        <v>1.0449302805592501E-4</v>
      </c>
      <c r="F19864">
        <v>1.6891113732740099E-4</v>
      </c>
      <c r="G19864">
        <v>3.8799148755222901</v>
      </c>
      <c r="H19864" t="s">
        <v>1623</v>
      </c>
    </row>
    <row r="19865" spans="1:8">
      <c r="A19865" t="s">
        <v>3395</v>
      </c>
      <c r="B19865">
        <v>6.7207864632534198E-2</v>
      </c>
      <c r="C19865">
        <v>5.60569820477882</v>
      </c>
      <c r="D19865">
        <v>3.9175490115460199</v>
      </c>
      <c r="E19865">
        <v>1.04893383763432E-4</v>
      </c>
      <c r="F19865">
        <v>1.69545637483888E-4</v>
      </c>
      <c r="G19865">
        <v>3.8789846247757498</v>
      </c>
      <c r="H19865" t="s">
        <v>1623</v>
      </c>
    </row>
    <row r="19866" spans="1:8">
      <c r="A19866" t="s">
        <v>3394</v>
      </c>
      <c r="B19866">
        <v>0.22032600668587399</v>
      </c>
      <c r="C19866">
        <v>2.1214304086698199</v>
      </c>
      <c r="D19866">
        <v>3.9152018855317601</v>
      </c>
      <c r="E19866">
        <v>1.04930771470136E-4</v>
      </c>
      <c r="F19866">
        <v>1.69580730616E-4</v>
      </c>
      <c r="G19866">
        <v>3.8788979233155501</v>
      </c>
      <c r="H19866" t="s">
        <v>1623</v>
      </c>
    </row>
    <row r="19867" spans="1:8">
      <c r="A19867" t="s">
        <v>3393</v>
      </c>
      <c r="B19867">
        <v>0.23419295505344201</v>
      </c>
      <c r="C19867">
        <v>-0.67089817858603396</v>
      </c>
      <c r="D19867">
        <v>3.9075398304020199</v>
      </c>
      <c r="E19867">
        <v>1.0581248379461E-4</v>
      </c>
      <c r="F19867">
        <v>1.7095460285986E-4</v>
      </c>
      <c r="G19867">
        <v>3.8768616526402999</v>
      </c>
      <c r="H19867" t="s">
        <v>1623</v>
      </c>
    </row>
    <row r="19868" spans="1:8">
      <c r="A19868" t="s">
        <v>3392</v>
      </c>
      <c r="B19868">
        <v>7.9904600091523906E-2</v>
      </c>
      <c r="C19868">
        <v>3.5021691597548301</v>
      </c>
      <c r="D19868">
        <v>3.9177158143859998</v>
      </c>
      <c r="E19868">
        <v>1.06311336001006E-4</v>
      </c>
      <c r="F19868">
        <v>1.7173491782138101E-4</v>
      </c>
      <c r="G19868">
        <v>3.8757166594250698</v>
      </c>
      <c r="H19868" t="s">
        <v>1623</v>
      </c>
    </row>
    <row r="19869" spans="1:8">
      <c r="A19869" t="s">
        <v>3391</v>
      </c>
      <c r="B19869">
        <v>0.20500736837008601</v>
      </c>
      <c r="C19869">
        <v>0.51100038076762599</v>
      </c>
      <c r="D19869">
        <v>3.9145381072638998</v>
      </c>
      <c r="E19869">
        <v>1.0673077157874101E-4</v>
      </c>
      <c r="F19869">
        <v>1.7239960005271501E-4</v>
      </c>
      <c r="G19869">
        <v>3.8747578643177798</v>
      </c>
      <c r="H19869" t="s">
        <v>1623</v>
      </c>
    </row>
    <row r="19870" spans="1:8">
      <c r="A19870" t="s">
        <v>3390</v>
      </c>
      <c r="B19870">
        <v>0.110723265547248</v>
      </c>
      <c r="C19870">
        <v>3.7079062222691599</v>
      </c>
      <c r="D19870">
        <v>3.90712092759901</v>
      </c>
      <c r="E19870">
        <v>1.08280614252882E-4</v>
      </c>
      <c r="F19870">
        <v>1.7483775575498901E-4</v>
      </c>
      <c r="G19870">
        <v>3.8712456258942001</v>
      </c>
      <c r="H19870" t="s">
        <v>1623</v>
      </c>
    </row>
    <row r="19871" spans="1:8">
      <c r="A19871" t="s">
        <v>3389</v>
      </c>
      <c r="B19871">
        <v>0.10266882534293301</v>
      </c>
      <c r="C19871">
        <v>1.90711831901064</v>
      </c>
      <c r="D19871">
        <v>3.9069300802140998</v>
      </c>
      <c r="E19871">
        <v>1.08597484288337E-4</v>
      </c>
      <c r="F19871">
        <v>1.7533631138642999E-4</v>
      </c>
      <c r="G19871">
        <v>3.8705333820994401</v>
      </c>
      <c r="H19871" t="s">
        <v>1623</v>
      </c>
    </row>
    <row r="19872" spans="1:8">
      <c r="A19872" t="s">
        <v>3388</v>
      </c>
      <c r="B19872">
        <v>0.10213713487930599</v>
      </c>
      <c r="C19872">
        <v>3.9880241154561902</v>
      </c>
      <c r="D19872">
        <v>3.9000939585283598</v>
      </c>
      <c r="E19872">
        <v>1.09143972922972E-4</v>
      </c>
      <c r="F19872">
        <v>1.7619234846951901E-4</v>
      </c>
      <c r="G19872">
        <v>3.8693096079823501</v>
      </c>
      <c r="H19872" t="s">
        <v>1623</v>
      </c>
    </row>
    <row r="19873" spans="1:8">
      <c r="A19873" t="s">
        <v>3387</v>
      </c>
      <c r="B19873">
        <v>0.102033851815265</v>
      </c>
      <c r="C19873">
        <v>4.2740920149787298</v>
      </c>
      <c r="D19873">
        <v>3.9097711519393701</v>
      </c>
      <c r="E19873">
        <v>1.09574461526972E-4</v>
      </c>
      <c r="F19873">
        <v>1.7686089787645801E-4</v>
      </c>
      <c r="G19873">
        <v>3.8683496612841299</v>
      </c>
      <c r="H19873" t="s">
        <v>1623</v>
      </c>
    </row>
    <row r="19874" spans="1:8">
      <c r="A19874" t="s">
        <v>3386</v>
      </c>
      <c r="B19874">
        <v>0.26444890042073999</v>
      </c>
      <c r="C19874">
        <v>-0.42722801007785199</v>
      </c>
      <c r="D19874">
        <v>3.9107942759227199</v>
      </c>
      <c r="E19874">
        <v>1.10226876004097E-4</v>
      </c>
      <c r="F19874">
        <v>1.7787413010730499E-4</v>
      </c>
      <c r="G19874">
        <v>3.8669016028458199</v>
      </c>
      <c r="H19874" t="s">
        <v>1623</v>
      </c>
    </row>
    <row r="19875" spans="1:8">
      <c r="A19875" t="s">
        <v>3385</v>
      </c>
      <c r="B19875">
        <v>0.16285000284175899</v>
      </c>
      <c r="C19875">
        <v>2.4137644477550402</v>
      </c>
      <c r="D19875">
        <v>3.9081718383341602</v>
      </c>
      <c r="E19875">
        <v>1.1102340612736799E-4</v>
      </c>
      <c r="F19875">
        <v>1.7911941771555601E-4</v>
      </c>
      <c r="G19875">
        <v>3.86514459679475</v>
      </c>
      <c r="H19875" t="s">
        <v>1623</v>
      </c>
    </row>
    <row r="19876" spans="1:8">
      <c r="A19876" t="s">
        <v>3384</v>
      </c>
      <c r="B19876">
        <v>0.13385427145437301</v>
      </c>
      <c r="C19876">
        <v>4.4186409105937896</v>
      </c>
      <c r="D19876">
        <v>3.9021148688717302</v>
      </c>
      <c r="E19876">
        <v>1.1196961367827399E-4</v>
      </c>
      <c r="F19876">
        <v>1.8057865016246399E-4</v>
      </c>
      <c r="G19876">
        <v>3.8630728164762398</v>
      </c>
      <c r="H19876" t="s">
        <v>1623</v>
      </c>
    </row>
    <row r="19877" spans="1:8">
      <c r="A19877" t="s">
        <v>3383</v>
      </c>
      <c r="B19877">
        <v>6.2820035779693306E-2</v>
      </c>
      <c r="C19877">
        <v>5.0765710787828002</v>
      </c>
      <c r="D19877">
        <v>3.8992234411459199</v>
      </c>
      <c r="E19877">
        <v>1.12150230517484E-4</v>
      </c>
      <c r="F19877">
        <v>1.80856457755349E-4</v>
      </c>
      <c r="G19877">
        <v>3.8626792226687301</v>
      </c>
      <c r="H19877" t="s">
        <v>1623</v>
      </c>
    </row>
    <row r="19878" spans="1:8">
      <c r="A19878" t="s">
        <v>3382</v>
      </c>
      <c r="B19878">
        <v>0.22266208228200099</v>
      </c>
      <c r="C19878">
        <v>7.5297053413400201</v>
      </c>
      <c r="D19878">
        <v>3.89626600196915</v>
      </c>
      <c r="E19878">
        <v>1.12834908564927E-4</v>
      </c>
      <c r="F19878">
        <v>1.8190635222073E-4</v>
      </c>
      <c r="G19878">
        <v>3.86119260615606</v>
      </c>
      <c r="H19878" t="s">
        <v>1623</v>
      </c>
    </row>
    <row r="19879" spans="1:8">
      <c r="A19879" t="s">
        <v>3381</v>
      </c>
      <c r="B19879">
        <v>6.1723008035343703E-2</v>
      </c>
      <c r="C19879">
        <v>3.1461202197623299</v>
      </c>
      <c r="D19879">
        <v>3.9006198081814398</v>
      </c>
      <c r="E19879">
        <v>1.13794600326581E-4</v>
      </c>
      <c r="F19879">
        <v>1.83385190172482E-4</v>
      </c>
      <c r="G19879">
        <v>3.85912312105813</v>
      </c>
      <c r="H19879" t="s">
        <v>1623</v>
      </c>
    </row>
    <row r="19880" spans="1:8">
      <c r="A19880" t="s">
        <v>3380</v>
      </c>
      <c r="B19880">
        <v>8.5426710495593097E-2</v>
      </c>
      <c r="C19880">
        <v>6.1251240984934299</v>
      </c>
      <c r="D19880">
        <v>3.8979086482968799</v>
      </c>
      <c r="E19880">
        <v>1.14123691343518E-4</v>
      </c>
      <c r="F19880">
        <v>1.83888140479408E-4</v>
      </c>
      <c r="G19880">
        <v>3.8584172561793602</v>
      </c>
      <c r="H19880" t="s">
        <v>1623</v>
      </c>
    </row>
    <row r="19881" spans="1:8">
      <c r="A19881" t="s">
        <v>3379</v>
      </c>
      <c r="B19881">
        <v>0.18342883834941801</v>
      </c>
      <c r="C19881">
        <v>2.7494816141063798</v>
      </c>
      <c r="D19881">
        <v>3.8967336003762099</v>
      </c>
      <c r="E19881">
        <v>1.1516337104571499E-4</v>
      </c>
      <c r="F19881">
        <v>1.85452886682103E-4</v>
      </c>
      <c r="G19881">
        <v>3.8561998004770501</v>
      </c>
      <c r="H19881" t="s">
        <v>1623</v>
      </c>
    </row>
    <row r="19882" spans="1:8">
      <c r="A19882" t="s">
        <v>3378</v>
      </c>
      <c r="B19882">
        <v>0.158651480146667</v>
      </c>
      <c r="C19882">
        <v>2.10038564357016</v>
      </c>
      <c r="D19882">
        <v>3.8917819169982399</v>
      </c>
      <c r="E19882">
        <v>1.1622345087694901E-4</v>
      </c>
      <c r="F19882">
        <v>1.87090354146041E-4</v>
      </c>
      <c r="G19882">
        <v>3.8539581903380902</v>
      </c>
      <c r="H19882" t="s">
        <v>1623</v>
      </c>
    </row>
    <row r="19883" spans="1:8">
      <c r="A19883" t="s">
        <v>3377</v>
      </c>
      <c r="B19883">
        <v>0.33773507173935502</v>
      </c>
      <c r="C19883">
        <v>0.27367311725006499</v>
      </c>
      <c r="D19883">
        <v>3.8874408195233099</v>
      </c>
      <c r="E19883">
        <v>1.1702023936162599E-4</v>
      </c>
      <c r="F19883">
        <v>1.8834495451486199E-4</v>
      </c>
      <c r="G19883">
        <v>3.8522859849502198</v>
      </c>
      <c r="H19883" t="s">
        <v>1623</v>
      </c>
    </row>
    <row r="19884" spans="1:8">
      <c r="A19884" t="s">
        <v>3376</v>
      </c>
      <c r="B19884">
        <v>0.101854995650247</v>
      </c>
      <c r="C19884">
        <v>3.2256118578833499</v>
      </c>
      <c r="D19884">
        <v>3.88924501706162</v>
      </c>
      <c r="E19884">
        <v>1.1703894827183E-4</v>
      </c>
      <c r="F19884">
        <v>1.8836105377230099E-4</v>
      </c>
      <c r="G19884">
        <v>3.8522468500663298</v>
      </c>
      <c r="H19884" t="s">
        <v>1623</v>
      </c>
    </row>
    <row r="19885" spans="1:8">
      <c r="A19885" t="s">
        <v>3375</v>
      </c>
      <c r="B19885">
        <v>0.29045143926696598</v>
      </c>
      <c r="C19885">
        <v>8.1413152652425894E-2</v>
      </c>
      <c r="D19885">
        <v>3.8842554668653202</v>
      </c>
      <c r="E19885">
        <v>1.1819593819588E-4</v>
      </c>
      <c r="F19885">
        <v>1.9015237380040601E-4</v>
      </c>
      <c r="G19885">
        <v>3.8498380746485799</v>
      </c>
      <c r="H19885" t="s">
        <v>1623</v>
      </c>
    </row>
    <row r="19886" spans="1:8">
      <c r="A19886" t="s">
        <v>3374</v>
      </c>
      <c r="B19886">
        <v>0.15639899905699101</v>
      </c>
      <c r="C19886">
        <v>0.62769071781464103</v>
      </c>
      <c r="D19886">
        <v>3.8870973019688102</v>
      </c>
      <c r="E19886">
        <v>1.18509857264243E-4</v>
      </c>
      <c r="F19886">
        <v>1.90643227147884E-4</v>
      </c>
      <c r="G19886">
        <v>3.8491883510579998</v>
      </c>
      <c r="H19886" t="s">
        <v>1623</v>
      </c>
    </row>
    <row r="19887" spans="1:8">
      <c r="A19887" t="s">
        <v>3373</v>
      </c>
      <c r="B19887">
        <v>8.1913955447821804E-2</v>
      </c>
      <c r="C19887">
        <v>2.5883613541313499</v>
      </c>
      <c r="D19887">
        <v>3.8789724525647</v>
      </c>
      <c r="E19887">
        <v>1.18679099711714E-4</v>
      </c>
      <c r="F19887">
        <v>1.9090128790059E-4</v>
      </c>
      <c r="G19887">
        <v>3.8488387401209798</v>
      </c>
      <c r="H19887" t="s">
        <v>1623</v>
      </c>
    </row>
    <row r="19888" spans="1:8">
      <c r="A19888" t="s">
        <v>3372</v>
      </c>
      <c r="B19888">
        <v>6.1357424284086699E-2</v>
      </c>
      <c r="C19888">
        <v>6.8259381358960196</v>
      </c>
      <c r="D19888">
        <v>3.8835060674934998</v>
      </c>
      <c r="E19888">
        <v>1.1900586493612101E-4</v>
      </c>
      <c r="F19888">
        <v>1.9139844542766799E-4</v>
      </c>
      <c r="G19888">
        <v>3.84816505610145</v>
      </c>
      <c r="H19888" t="s">
        <v>1623</v>
      </c>
    </row>
    <row r="19889" spans="1:8">
      <c r="A19889" t="s">
        <v>3371</v>
      </c>
      <c r="B19889">
        <v>7.9689275836071605E-2</v>
      </c>
      <c r="C19889">
        <v>3.8072919986923401</v>
      </c>
      <c r="D19889">
        <v>3.88400076647144</v>
      </c>
      <c r="E19889">
        <v>1.19448587833827E-4</v>
      </c>
      <c r="F19889">
        <v>1.92096201426064E-4</v>
      </c>
      <c r="G19889">
        <v>3.8472550820843101</v>
      </c>
      <c r="H19889" t="s">
        <v>1623</v>
      </c>
    </row>
    <row r="19890" spans="1:8">
      <c r="A19890" t="s">
        <v>3370</v>
      </c>
      <c r="B19890">
        <v>6.8539833585202395E-2</v>
      </c>
      <c r="C19890">
        <v>4.1981986448175599</v>
      </c>
      <c r="D19890">
        <v>3.8923885321140399</v>
      </c>
      <c r="E19890">
        <v>1.20123136039747E-4</v>
      </c>
      <c r="F19890">
        <v>1.93166645474947E-4</v>
      </c>
      <c r="G19890">
        <v>3.8458747093086401</v>
      </c>
      <c r="H19890" t="s">
        <v>1623</v>
      </c>
    </row>
    <row r="19891" spans="1:8">
      <c r="A19891" t="s">
        <v>3369</v>
      </c>
      <c r="B19891">
        <v>0.67470401657836099</v>
      </c>
      <c r="C19891">
        <v>-1.79522918201405</v>
      </c>
      <c r="D19891">
        <v>3.8821353497298601</v>
      </c>
      <c r="E19891">
        <v>1.2014053180074701E-4</v>
      </c>
      <c r="F19891">
        <v>1.93180260535797E-4</v>
      </c>
      <c r="G19891">
        <v>3.8458392079665198</v>
      </c>
      <c r="H19891" t="s">
        <v>1623</v>
      </c>
    </row>
    <row r="19892" spans="1:8">
      <c r="A19892" t="s">
        <v>3368</v>
      </c>
      <c r="B19892">
        <v>0.15290417418427599</v>
      </c>
      <c r="C19892">
        <v>5.1598176068506598</v>
      </c>
      <c r="D19892">
        <v>3.8810632842914301</v>
      </c>
      <c r="E19892">
        <v>1.20255706786738E-4</v>
      </c>
      <c r="F19892">
        <v>1.93351086231501E-4</v>
      </c>
      <c r="G19892">
        <v>3.8456042805740198</v>
      </c>
      <c r="H19892" t="s">
        <v>1623</v>
      </c>
    </row>
    <row r="19893" spans="1:8">
      <c r="A19893" t="s">
        <v>3367</v>
      </c>
      <c r="B19893">
        <v>0.24681524616251899</v>
      </c>
      <c r="C19893">
        <v>3.39044974598065</v>
      </c>
      <c r="D19893">
        <v>3.8772834982729498</v>
      </c>
      <c r="E19893">
        <v>1.21918672137414E-4</v>
      </c>
      <c r="F19893">
        <v>1.95981162916483E-4</v>
      </c>
      <c r="G19893">
        <v>3.8422356969547602</v>
      </c>
      <c r="H19893" t="s">
        <v>1623</v>
      </c>
    </row>
    <row r="19894" spans="1:8">
      <c r="A19894" t="s">
        <v>3366</v>
      </c>
      <c r="B19894">
        <v>0.16909457298950201</v>
      </c>
      <c r="C19894">
        <v>3.51668121721409</v>
      </c>
      <c r="D19894">
        <v>3.8811699882745798</v>
      </c>
      <c r="E19894">
        <v>1.2204746694531999E-4</v>
      </c>
      <c r="F19894">
        <v>1.9617362164650701E-4</v>
      </c>
      <c r="G19894">
        <v>3.8419766144939098</v>
      </c>
      <c r="H19894" t="s">
        <v>1623</v>
      </c>
    </row>
    <row r="19895" spans="1:8">
      <c r="A19895" t="s">
        <v>3365</v>
      </c>
      <c r="B19895">
        <v>6.0026210444354397E-2</v>
      </c>
      <c r="C19895">
        <v>5.6505035060925097</v>
      </c>
      <c r="D19895">
        <v>3.88159324113591</v>
      </c>
      <c r="E19895">
        <v>1.22070248343669E-4</v>
      </c>
      <c r="F19895">
        <v>1.9619566324309299E-4</v>
      </c>
      <c r="G19895">
        <v>3.8419308144712598</v>
      </c>
      <c r="H19895" t="s">
        <v>1623</v>
      </c>
    </row>
    <row r="19896" spans="1:8">
      <c r="A19896" t="s">
        <v>3364</v>
      </c>
      <c r="B19896">
        <v>0.104641738630311</v>
      </c>
      <c r="C19896">
        <v>4.5614158368682904</v>
      </c>
      <c r="D19896">
        <v>3.8746394546345502</v>
      </c>
      <c r="E19896">
        <v>1.2480581136082599E-4</v>
      </c>
      <c r="F19896">
        <v>2.00502987212555E-4</v>
      </c>
      <c r="G19896">
        <v>3.8364889450695498</v>
      </c>
      <c r="H19896" t="s">
        <v>1623</v>
      </c>
    </row>
    <row r="19897" spans="1:8">
      <c r="A19897" t="s">
        <v>3363</v>
      </c>
      <c r="B19897">
        <v>7.0900998280040095E-2</v>
      </c>
      <c r="C19897">
        <v>5.9225648236190001</v>
      </c>
      <c r="D19897">
        <v>3.8737872411817098</v>
      </c>
      <c r="E19897">
        <v>1.2493206486176899E-4</v>
      </c>
      <c r="F19897">
        <v>2.0069091351977901E-4</v>
      </c>
      <c r="G19897">
        <v>3.83624051162005</v>
      </c>
      <c r="H19897" t="s">
        <v>1623</v>
      </c>
    </row>
    <row r="19898" spans="1:8">
      <c r="A19898" t="s">
        <v>3362</v>
      </c>
      <c r="B19898">
        <v>8.3591056621571097E-2</v>
      </c>
      <c r="C19898">
        <v>5.1195345469440996</v>
      </c>
      <c r="D19898">
        <v>3.8704521753417098</v>
      </c>
      <c r="E19898">
        <v>1.25005787173341E-4</v>
      </c>
      <c r="F19898">
        <v>2.00794432065873E-4</v>
      </c>
      <c r="G19898">
        <v>3.8360955550558802</v>
      </c>
      <c r="H19898" t="s">
        <v>1623</v>
      </c>
    </row>
    <row r="19899" spans="1:8">
      <c r="A19899" t="s">
        <v>3361</v>
      </c>
      <c r="B19899">
        <v>0.110428271728434</v>
      </c>
      <c r="C19899">
        <v>8.2168520628202799</v>
      </c>
      <c r="D19899">
        <v>3.8688395205558201</v>
      </c>
      <c r="E19899">
        <v>1.2557043291457E-4</v>
      </c>
      <c r="F19899">
        <v>2.01656496148065E-4</v>
      </c>
      <c r="G19899">
        <v>3.83498798446985</v>
      </c>
      <c r="H19899" t="s">
        <v>1623</v>
      </c>
    </row>
    <row r="19900" spans="1:8">
      <c r="A19900" t="s">
        <v>3360</v>
      </c>
      <c r="B19900">
        <v>0.31839477038895903</v>
      </c>
      <c r="C19900">
        <v>-0.57654984423253297</v>
      </c>
      <c r="D19900">
        <v>3.8725461441973699</v>
      </c>
      <c r="E19900">
        <v>1.2578522214306401E-4</v>
      </c>
      <c r="F19900">
        <v>2.01971447310761E-4</v>
      </c>
      <c r="G19900">
        <v>3.8345679007089699</v>
      </c>
      <c r="H19900" t="s">
        <v>1623</v>
      </c>
    </row>
    <row r="19901" spans="1:8">
      <c r="A19901" t="s">
        <v>3359</v>
      </c>
      <c r="B19901">
        <v>9.7335420767381206E-2</v>
      </c>
      <c r="C19901">
        <v>1.6320692504849099</v>
      </c>
      <c r="D19901">
        <v>3.8729431720570902</v>
      </c>
      <c r="E19901">
        <v>1.25867513060529E-4</v>
      </c>
      <c r="F19901">
        <v>2.02073586009538E-4</v>
      </c>
      <c r="G19901">
        <v>3.8344071356456602</v>
      </c>
      <c r="H19901" t="s">
        <v>1623</v>
      </c>
    </row>
    <row r="19902" spans="1:8">
      <c r="A19902" t="s">
        <v>3358</v>
      </c>
      <c r="B19902">
        <v>0.16458271422212201</v>
      </c>
      <c r="C19902">
        <v>2.2086299152484901</v>
      </c>
      <c r="D19902">
        <v>3.86691832401337</v>
      </c>
      <c r="E19902">
        <v>1.2668882249346501E-4</v>
      </c>
      <c r="F19902">
        <v>2.0336197318935399E-4</v>
      </c>
      <c r="G19902">
        <v>3.83280801673697</v>
      </c>
      <c r="H19902" t="s">
        <v>1623</v>
      </c>
    </row>
    <row r="19903" spans="1:8">
      <c r="A19903" t="s">
        <v>3357</v>
      </c>
      <c r="B19903">
        <v>0.190753377752686</v>
      </c>
      <c r="C19903">
        <v>4.6230762346322202E-2</v>
      </c>
      <c r="D19903">
        <v>3.86815421548302</v>
      </c>
      <c r="E19903">
        <v>1.2785431986911701E-4</v>
      </c>
      <c r="F19903">
        <v>2.05171948551279E-4</v>
      </c>
      <c r="G19903">
        <v>3.8305554427694801</v>
      </c>
      <c r="H19903" t="s">
        <v>1623</v>
      </c>
    </row>
    <row r="19904" spans="1:8">
      <c r="A19904" t="s">
        <v>3356</v>
      </c>
      <c r="B19904">
        <v>6.7731501876526407E-2</v>
      </c>
      <c r="C19904">
        <v>4.9997017715884704</v>
      </c>
      <c r="D19904">
        <v>3.8628506351456302</v>
      </c>
      <c r="E19904">
        <v>1.3007285238294199E-4</v>
      </c>
      <c r="F19904">
        <v>2.08639246834589E-4</v>
      </c>
      <c r="G19904">
        <v>3.82632062328471</v>
      </c>
      <c r="H19904" t="s">
        <v>1623</v>
      </c>
    </row>
    <row r="19905" spans="1:8">
      <c r="A19905" t="s">
        <v>3355</v>
      </c>
      <c r="B19905">
        <v>0.15258142389180401</v>
      </c>
      <c r="C19905">
        <v>2.8960058549683301</v>
      </c>
      <c r="D19905">
        <v>3.8615181856333001</v>
      </c>
      <c r="E19905">
        <v>1.3125209197828699E-4</v>
      </c>
      <c r="F19905">
        <v>2.10468352353264E-4</v>
      </c>
      <c r="G19905">
        <v>3.8240972737996701</v>
      </c>
      <c r="H19905" t="s">
        <v>1623</v>
      </c>
    </row>
    <row r="19906" spans="1:8">
      <c r="A19906" t="s">
        <v>3354</v>
      </c>
      <c r="B19906">
        <v>0.23053608198504399</v>
      </c>
      <c r="C19906">
        <v>1.6554323765964201</v>
      </c>
      <c r="D19906">
        <v>3.8570743193955899</v>
      </c>
      <c r="E19906">
        <v>1.3211263455468699E-4</v>
      </c>
      <c r="F19906">
        <v>2.1176978947845101E-4</v>
      </c>
      <c r="G19906">
        <v>3.8224866474763801</v>
      </c>
      <c r="H19906" t="s">
        <v>1623</v>
      </c>
    </row>
    <row r="19907" spans="1:8">
      <c r="A19907" t="s">
        <v>3353</v>
      </c>
      <c r="B19907">
        <v>0.17834069031095601</v>
      </c>
      <c r="C19907">
        <v>0.89739968205690002</v>
      </c>
      <c r="D19907">
        <v>3.8519964467674801</v>
      </c>
      <c r="E19907">
        <v>1.3227119871843699E-4</v>
      </c>
      <c r="F19907">
        <v>2.11992546431098E-4</v>
      </c>
      <c r="G19907">
        <v>3.8221909513571202</v>
      </c>
      <c r="H19907" t="s">
        <v>1623</v>
      </c>
    </row>
    <row r="19908" spans="1:8">
      <c r="A19908" t="s">
        <v>3352</v>
      </c>
      <c r="B19908">
        <v>7.3379954854539797E-2</v>
      </c>
      <c r="C19908">
        <v>3.3185521186234901</v>
      </c>
      <c r="D19908">
        <v>3.8578212563994598</v>
      </c>
      <c r="E19908">
        <v>1.33281430609997E-4</v>
      </c>
      <c r="F19908">
        <v>2.1359583342572401E-4</v>
      </c>
      <c r="G19908">
        <v>3.8203148407147398</v>
      </c>
      <c r="H19908" t="s">
        <v>1623</v>
      </c>
    </row>
    <row r="19909" spans="1:8">
      <c r="A19909" t="s">
        <v>3351</v>
      </c>
      <c r="B19909">
        <v>0.32257338459808299</v>
      </c>
      <c r="C19909">
        <v>1.80285549802946</v>
      </c>
      <c r="D19909">
        <v>3.8549741275351099</v>
      </c>
      <c r="E19909">
        <v>1.3370411337587101E-4</v>
      </c>
      <c r="F19909">
        <v>2.14241482216485E-4</v>
      </c>
      <c r="G19909">
        <v>3.8195338457852301</v>
      </c>
      <c r="H19909" t="s">
        <v>1623</v>
      </c>
    </row>
    <row r="19910" spans="1:8">
      <c r="A19910" t="s">
        <v>3350</v>
      </c>
      <c r="B19910">
        <v>0.55416533727239004</v>
      </c>
      <c r="C19910">
        <v>-1.6599424797222999</v>
      </c>
      <c r="D19910">
        <v>3.8518263318825601</v>
      </c>
      <c r="E19910">
        <v>1.3413850821860699E-4</v>
      </c>
      <c r="F19910">
        <v>2.14905703888446E-4</v>
      </c>
      <c r="G19910">
        <v>3.81873363044848</v>
      </c>
      <c r="H19910" t="s">
        <v>1623</v>
      </c>
    </row>
    <row r="19911" spans="1:8">
      <c r="A19911" t="s">
        <v>3349</v>
      </c>
      <c r="B19911">
        <v>0.11099533625602601</v>
      </c>
      <c r="C19911">
        <v>1.8289021787037201</v>
      </c>
      <c r="D19911">
        <v>3.8547815115075301</v>
      </c>
      <c r="E19911">
        <v>1.3415771516339599E-4</v>
      </c>
      <c r="F19911">
        <v>2.1492056035246799E-4</v>
      </c>
      <c r="G19911">
        <v>3.8186983049932501</v>
      </c>
      <c r="H19911" t="s">
        <v>1623</v>
      </c>
    </row>
    <row r="19912" spans="1:8">
      <c r="A19912" t="s">
        <v>3348</v>
      </c>
      <c r="B19912">
        <v>0.54106307630379302</v>
      </c>
      <c r="C19912">
        <v>-1.1709912989112501</v>
      </c>
      <c r="D19912">
        <v>3.8467889078611002</v>
      </c>
      <c r="E19912">
        <v>1.3639305296312001E-4</v>
      </c>
      <c r="F19912">
        <v>2.1843687177859901E-4</v>
      </c>
      <c r="G19912">
        <v>3.81461926701897</v>
      </c>
      <c r="H19912" t="s">
        <v>1623</v>
      </c>
    </row>
    <row r="19913" spans="1:8">
      <c r="A19913" t="s">
        <v>3347</v>
      </c>
      <c r="B19913">
        <v>8.4888704317482605E-2</v>
      </c>
      <c r="C19913">
        <v>5.5832571654710499</v>
      </c>
      <c r="D19913">
        <v>3.8507185346219499</v>
      </c>
      <c r="E19913">
        <v>1.3732832787898499E-4</v>
      </c>
      <c r="F19913">
        <v>2.1986963469709399E-4</v>
      </c>
      <c r="G19913">
        <v>3.8129312397646502</v>
      </c>
      <c r="H19913" t="s">
        <v>1623</v>
      </c>
    </row>
    <row r="19914" spans="1:8">
      <c r="A19914" t="s">
        <v>3346</v>
      </c>
      <c r="B19914">
        <v>0.16824473225768399</v>
      </c>
      <c r="C19914">
        <v>5.1374520683507798</v>
      </c>
      <c r="D19914">
        <v>3.8411257139991402</v>
      </c>
      <c r="E19914">
        <v>1.3803153724926601E-4</v>
      </c>
      <c r="F19914">
        <v>2.2093011085210201E-4</v>
      </c>
      <c r="G19914">
        <v>3.8116691725804799</v>
      </c>
      <c r="H19914" t="s">
        <v>1623</v>
      </c>
    </row>
    <row r="19915" spans="1:8">
      <c r="A19915" t="s">
        <v>3345</v>
      </c>
      <c r="B19915">
        <v>0.10006755971060401</v>
      </c>
      <c r="C19915">
        <v>7.2339822242388001</v>
      </c>
      <c r="D19915">
        <v>3.8407268264100298</v>
      </c>
      <c r="E19915">
        <v>1.38199546307817E-4</v>
      </c>
      <c r="F19915">
        <v>2.2116629812631299E-4</v>
      </c>
      <c r="G19915">
        <v>3.8113685390805099</v>
      </c>
      <c r="H19915" t="s">
        <v>1623</v>
      </c>
    </row>
    <row r="19916" spans="1:8">
      <c r="A19916" t="s">
        <v>3344</v>
      </c>
      <c r="B19916">
        <v>0.32784629738663601</v>
      </c>
      <c r="C19916">
        <v>1.31145704482892</v>
      </c>
      <c r="D19916">
        <v>3.8426907691418601</v>
      </c>
      <c r="E19916">
        <v>1.4004613503196199E-4</v>
      </c>
      <c r="F19916">
        <v>2.2403860776519499E-4</v>
      </c>
      <c r="G19916">
        <v>3.8080867707064701</v>
      </c>
      <c r="H19916" t="s">
        <v>1623</v>
      </c>
    </row>
    <row r="19917" spans="1:8">
      <c r="A19917" t="s">
        <v>3343</v>
      </c>
      <c r="B19917">
        <v>0.113393809691613</v>
      </c>
      <c r="C19917">
        <v>2.0062722691484001</v>
      </c>
      <c r="D19917">
        <v>3.8515439541426799</v>
      </c>
      <c r="E19917">
        <v>1.40045592872048E-4</v>
      </c>
      <c r="F19917">
        <v>2.2403860776519499E-4</v>
      </c>
      <c r="G19917">
        <v>3.8080877282405599</v>
      </c>
      <c r="H19917" t="s">
        <v>1623</v>
      </c>
    </row>
    <row r="19918" spans="1:8">
      <c r="A19918" t="s">
        <v>3342</v>
      </c>
      <c r="B19918">
        <v>0.166876723589479</v>
      </c>
      <c r="C19918">
        <v>2.0413811927293102</v>
      </c>
      <c r="D19918">
        <v>3.8448233907893599</v>
      </c>
      <c r="E19918">
        <v>1.4020654354888801E-4</v>
      </c>
      <c r="F19918">
        <v>2.24278637314618E-4</v>
      </c>
      <c r="G19918">
        <v>3.8078036189137201</v>
      </c>
      <c r="H19918" t="s">
        <v>1623</v>
      </c>
    </row>
    <row r="19919" spans="1:8">
      <c r="A19919" t="s">
        <v>3341</v>
      </c>
      <c r="B19919">
        <v>0.19718880066789399</v>
      </c>
      <c r="C19919">
        <v>1.92603022021572</v>
      </c>
      <c r="D19919">
        <v>3.84154435712118</v>
      </c>
      <c r="E19919">
        <v>1.4033163344245099E-4</v>
      </c>
      <c r="F19919">
        <v>2.2446213880877099E-4</v>
      </c>
      <c r="G19919">
        <v>3.8075830229330299</v>
      </c>
      <c r="H19919" t="s">
        <v>1623</v>
      </c>
    </row>
    <row r="19920" spans="1:8">
      <c r="A19920" t="s">
        <v>3340</v>
      </c>
      <c r="B19920">
        <v>0.153316271772685</v>
      </c>
      <c r="C19920">
        <v>0.96926104535257096</v>
      </c>
      <c r="D19920">
        <v>3.84177882928853</v>
      </c>
      <c r="E19920">
        <v>1.40860267532864E-4</v>
      </c>
      <c r="F19920">
        <v>2.2525773435387101E-4</v>
      </c>
      <c r="G19920">
        <v>3.8066528174527701</v>
      </c>
      <c r="H19920" t="s">
        <v>1623</v>
      </c>
    </row>
    <row r="19921" spans="1:8">
      <c r="A19921" t="s">
        <v>3339</v>
      </c>
      <c r="B19921">
        <v>9.4146294525610602E-2</v>
      </c>
      <c r="C19921">
        <v>3.2743632266209302</v>
      </c>
      <c r="D19921">
        <v>3.8416746822617198</v>
      </c>
      <c r="E19921">
        <v>1.4220648396027799E-4</v>
      </c>
      <c r="F19921">
        <v>2.27376933004258E-4</v>
      </c>
      <c r="G19921">
        <v>3.8042987282532001</v>
      </c>
      <c r="H19921" t="s">
        <v>1623</v>
      </c>
    </row>
    <row r="19922" spans="1:8">
      <c r="A19922" t="s">
        <v>3338</v>
      </c>
      <c r="B19922">
        <v>0.16307741768651299</v>
      </c>
      <c r="C19922">
        <v>3.49690390062496</v>
      </c>
      <c r="D19922">
        <v>3.8354681376615498</v>
      </c>
      <c r="E19922">
        <v>1.4300608768878399E-4</v>
      </c>
      <c r="F19922">
        <v>2.2863853880777699E-4</v>
      </c>
      <c r="G19922">
        <v>3.80291040070477</v>
      </c>
      <c r="H19922" t="s">
        <v>1623</v>
      </c>
    </row>
    <row r="19923" spans="1:8">
      <c r="A19923" t="s">
        <v>3337</v>
      </c>
      <c r="B19923">
        <v>0.122800950823535</v>
      </c>
      <c r="C19923">
        <v>3.6735672324422599</v>
      </c>
      <c r="D19923">
        <v>3.8398185116447898</v>
      </c>
      <c r="E19923">
        <v>1.4488862323969699E-4</v>
      </c>
      <c r="F19923">
        <v>2.3157988798691199E-4</v>
      </c>
      <c r="G19923">
        <v>3.7996704625898801</v>
      </c>
      <c r="H19923" t="s">
        <v>1623</v>
      </c>
    </row>
    <row r="19924" spans="1:8">
      <c r="A19924" t="s">
        <v>3336</v>
      </c>
      <c r="B19924">
        <v>0.15562132764966999</v>
      </c>
      <c r="C19924">
        <v>5.85690044387505</v>
      </c>
      <c r="D19924">
        <v>3.83873559821199</v>
      </c>
      <c r="E19924">
        <v>1.45433312688772E-4</v>
      </c>
      <c r="F19924">
        <v>2.32398974815095E-4</v>
      </c>
      <c r="G19924">
        <v>3.7987404181288502</v>
      </c>
      <c r="H19924" t="s">
        <v>1623</v>
      </c>
    </row>
    <row r="19925" spans="1:8">
      <c r="A19925" t="s">
        <v>3335</v>
      </c>
      <c r="B19925">
        <v>0.29089809887593399</v>
      </c>
      <c r="C19925">
        <v>1.96903048233921</v>
      </c>
      <c r="D19925">
        <v>3.83806212360878</v>
      </c>
      <c r="E19925">
        <v>1.45500880379029E-4</v>
      </c>
      <c r="F19925">
        <v>2.32489774519962E-4</v>
      </c>
      <c r="G19925">
        <v>3.7986252766448598</v>
      </c>
      <c r="H19925" t="s">
        <v>1623</v>
      </c>
    </row>
    <row r="19926" spans="1:8">
      <c r="A19926" t="s">
        <v>3334</v>
      </c>
      <c r="B19926">
        <v>6.3396887914416999E-2</v>
      </c>
      <c r="C19926">
        <v>3.8256284874041802</v>
      </c>
      <c r="D19926">
        <v>3.8336887567300302</v>
      </c>
      <c r="E19926">
        <v>1.4558980896630701E-4</v>
      </c>
      <c r="F19926">
        <v>2.3261468997755401E-4</v>
      </c>
      <c r="G19926">
        <v>3.7984738109690901</v>
      </c>
      <c r="H19926" t="s">
        <v>1623</v>
      </c>
    </row>
    <row r="19927" spans="1:8">
      <c r="A19927" t="s">
        <v>3333</v>
      </c>
      <c r="B19927">
        <v>0.28681246733313798</v>
      </c>
      <c r="C19927">
        <v>-0.88323108868107003</v>
      </c>
      <c r="D19927">
        <v>3.8312314934337999</v>
      </c>
      <c r="E19927">
        <v>1.4578225160080099E-4</v>
      </c>
      <c r="F19927">
        <v>2.32904963327672E-4</v>
      </c>
      <c r="G19927">
        <v>3.7981463352781599</v>
      </c>
      <c r="H19927" t="s">
        <v>1623</v>
      </c>
    </row>
    <row r="19928" spans="1:8">
      <c r="A19928" t="s">
        <v>3332</v>
      </c>
      <c r="B19928">
        <v>8.4281769585337604E-2</v>
      </c>
      <c r="C19928">
        <v>3.1305602933735699</v>
      </c>
      <c r="D19928">
        <v>3.8347196157241101</v>
      </c>
      <c r="E19928">
        <v>1.46154640824855E-4</v>
      </c>
      <c r="F19928">
        <v>2.3344818414512599E-4</v>
      </c>
      <c r="G19928">
        <v>3.7975138024797701</v>
      </c>
      <c r="H19928" t="s">
        <v>1623</v>
      </c>
    </row>
    <row r="19929" spans="1:8">
      <c r="A19929" t="s">
        <v>3331</v>
      </c>
      <c r="B19929">
        <v>0.135522101564654</v>
      </c>
      <c r="C19929">
        <v>0.88480108362202303</v>
      </c>
      <c r="D19929">
        <v>3.8405794087883098</v>
      </c>
      <c r="E19929">
        <v>1.46631841542274E-4</v>
      </c>
      <c r="F19929">
        <v>2.34175824298154E-4</v>
      </c>
      <c r="G19929">
        <v>3.79670545366585</v>
      </c>
      <c r="H19929" t="s">
        <v>1623</v>
      </c>
    </row>
    <row r="19930" spans="1:8">
      <c r="A19930" t="s">
        <v>3330</v>
      </c>
      <c r="B19930">
        <v>7.7710319195703606E-2</v>
      </c>
      <c r="C19930">
        <v>6.9472566204433504</v>
      </c>
      <c r="D19930">
        <v>3.83420153955299</v>
      </c>
      <c r="E19930">
        <v>1.46939132407722E-4</v>
      </c>
      <c r="F19930">
        <v>2.34649256690365E-4</v>
      </c>
      <c r="G19930">
        <v>3.79618623184881</v>
      </c>
      <c r="H19930" t="s">
        <v>1623</v>
      </c>
    </row>
    <row r="19931" spans="1:8">
      <c r="A19931" t="s">
        <v>3329</v>
      </c>
      <c r="B19931">
        <v>9.3372465724086598E-2</v>
      </c>
      <c r="C19931">
        <v>3.9877920661216302</v>
      </c>
      <c r="D19931">
        <v>3.8327357148446</v>
      </c>
      <c r="E19931">
        <v>1.4697810735137299E-4</v>
      </c>
      <c r="F19931">
        <v>2.3469417318967899E-4</v>
      </c>
      <c r="G19931">
        <v>3.7961204499218599</v>
      </c>
      <c r="H19931" t="s">
        <v>1623</v>
      </c>
    </row>
    <row r="19932" spans="1:8">
      <c r="A19932" t="s">
        <v>3328</v>
      </c>
      <c r="B19932">
        <v>0.12692633134956799</v>
      </c>
      <c r="C19932">
        <v>2.3358428583213602</v>
      </c>
      <c r="D19932">
        <v>3.83133065489855</v>
      </c>
      <c r="E19932">
        <v>1.4704708608384801E-4</v>
      </c>
      <c r="F19932">
        <v>2.34786989477789E-4</v>
      </c>
      <c r="G19932">
        <v>3.7960040678345002</v>
      </c>
      <c r="H19932" t="s">
        <v>1623</v>
      </c>
    </row>
    <row r="19933" spans="1:8">
      <c r="A19933" t="s">
        <v>3327</v>
      </c>
      <c r="B19933">
        <v>0.463994608307564</v>
      </c>
      <c r="C19933">
        <v>-1.41308572077063</v>
      </c>
      <c r="D19933">
        <v>3.8275570948941602</v>
      </c>
      <c r="E19933">
        <v>1.4962286200354501E-4</v>
      </c>
      <c r="F19933">
        <v>2.3881155436714801E-4</v>
      </c>
      <c r="G19933">
        <v>3.79169456372456</v>
      </c>
      <c r="H19933" t="s">
        <v>1623</v>
      </c>
    </row>
    <row r="19934" spans="1:8">
      <c r="A19934" t="s">
        <v>3326</v>
      </c>
      <c r="B19934">
        <v>0.189488896746556</v>
      </c>
      <c r="C19934">
        <v>-0.21116089970000099</v>
      </c>
      <c r="D19934">
        <v>3.8275023298539499</v>
      </c>
      <c r="E19934">
        <v>1.5104863412719201E-4</v>
      </c>
      <c r="F19934">
        <v>2.4103386925370901E-4</v>
      </c>
      <c r="G19934">
        <v>3.7893390582612398</v>
      </c>
      <c r="H19934" t="s">
        <v>1623</v>
      </c>
    </row>
    <row r="19935" spans="1:8">
      <c r="A19935" t="s">
        <v>3325</v>
      </c>
      <c r="B19935">
        <v>8.0765270269022499E-2</v>
      </c>
      <c r="C19935">
        <v>6.26447919675058</v>
      </c>
      <c r="D19935">
        <v>3.8166833166331502</v>
      </c>
      <c r="E19935">
        <v>1.52015753327627E-4</v>
      </c>
      <c r="F19935">
        <v>2.4252347343434999E-4</v>
      </c>
      <c r="G19935">
        <v>3.7877531742478401</v>
      </c>
      <c r="H19935" t="s">
        <v>1623</v>
      </c>
    </row>
    <row r="19936" spans="1:8">
      <c r="A19936" t="s">
        <v>3324</v>
      </c>
      <c r="B19936">
        <v>0.139882768499208</v>
      </c>
      <c r="C19936">
        <v>6.1678134859532801</v>
      </c>
      <c r="D19936">
        <v>3.8138040975992</v>
      </c>
      <c r="E19936">
        <v>1.5364582698460899E-4</v>
      </c>
      <c r="F19936">
        <v>2.4508792057892901E-4</v>
      </c>
      <c r="G19936">
        <v>3.7851015471587202</v>
      </c>
      <c r="H19936" t="s">
        <v>1623</v>
      </c>
    </row>
    <row r="19937" spans="1:8">
      <c r="A19937" t="s">
        <v>3323</v>
      </c>
      <c r="B19937">
        <v>9.4963241016342598E-2</v>
      </c>
      <c r="C19937">
        <v>5.0271054582971999</v>
      </c>
      <c r="D19937">
        <v>3.81780553630148</v>
      </c>
      <c r="E19937">
        <v>1.54149652557971E-4</v>
      </c>
      <c r="F19937">
        <v>2.4583722048442401E-4</v>
      </c>
      <c r="G19937">
        <v>3.7842873342959198</v>
      </c>
      <c r="H19937" t="s">
        <v>1623</v>
      </c>
    </row>
    <row r="19938" spans="1:8">
      <c r="A19938" t="s">
        <v>3322</v>
      </c>
      <c r="B19938">
        <v>0.137621493565835</v>
      </c>
      <c r="C19938">
        <v>3.4106835441843502</v>
      </c>
      <c r="D19938">
        <v>3.8185244692042901</v>
      </c>
      <c r="E19938">
        <v>1.5464384708545399E-4</v>
      </c>
      <c r="F19938">
        <v>2.4658900587365803E-4</v>
      </c>
      <c r="G19938">
        <v>3.7834911156926299</v>
      </c>
      <c r="H19938" t="s">
        <v>1623</v>
      </c>
    </row>
    <row r="19939" spans="1:8">
      <c r="A19939" t="s">
        <v>3321</v>
      </c>
      <c r="B19939">
        <v>0.14467516326045099</v>
      </c>
      <c r="C19939">
        <v>4.7774635697494503</v>
      </c>
      <c r="D19939">
        <v>3.8177534657938401</v>
      </c>
      <c r="E19939">
        <v>1.5467234476499499E-4</v>
      </c>
      <c r="F19939">
        <v>2.4661627083725102E-4</v>
      </c>
      <c r="G19939">
        <v>3.7834452748923999</v>
      </c>
      <c r="H19939" t="s">
        <v>1623</v>
      </c>
    </row>
    <row r="19940" spans="1:8">
      <c r="A19940" t="s">
        <v>3320</v>
      </c>
      <c r="B19940">
        <v>0.235721210188332</v>
      </c>
      <c r="C19940">
        <v>-0.569400224737588</v>
      </c>
      <c r="D19940">
        <v>3.81682544336776</v>
      </c>
      <c r="E19940">
        <v>1.5585399046374001E-4</v>
      </c>
      <c r="F19940">
        <v>2.4840880239303199E-4</v>
      </c>
      <c r="G19940">
        <v>3.7815514677266999</v>
      </c>
      <c r="H19940" t="s">
        <v>1623</v>
      </c>
    </row>
    <row r="19941" spans="1:8">
      <c r="A19941" t="s">
        <v>3319</v>
      </c>
      <c r="B19941">
        <v>0.29894477791880802</v>
      </c>
      <c r="C19941">
        <v>0.31033228977337801</v>
      </c>
      <c r="D19941">
        <v>3.8170398181645999</v>
      </c>
      <c r="E19941">
        <v>1.5603070696781001E-4</v>
      </c>
      <c r="F19941">
        <v>2.4867214329639501E-4</v>
      </c>
      <c r="G19941">
        <v>3.7812694090118701</v>
      </c>
      <c r="H19941" t="s">
        <v>1623</v>
      </c>
    </row>
    <row r="19942" spans="1:8">
      <c r="A19942" t="s">
        <v>3318</v>
      </c>
      <c r="B19942">
        <v>0.14966037576805</v>
      </c>
      <c r="C19942">
        <v>1.1915524049908699</v>
      </c>
      <c r="D19942">
        <v>3.8147165513549499</v>
      </c>
      <c r="E19942">
        <v>1.56310413411437E-4</v>
      </c>
      <c r="F19942">
        <v>2.4909957234505299E-4</v>
      </c>
      <c r="G19942">
        <v>3.7808235811577902</v>
      </c>
      <c r="H19942" t="s">
        <v>1623</v>
      </c>
    </row>
    <row r="19943" spans="1:8">
      <c r="A19943" t="s">
        <v>3317</v>
      </c>
      <c r="B19943">
        <v>0.17651768811756299</v>
      </c>
      <c r="C19943">
        <v>2.9662656826829199</v>
      </c>
      <c r="D19943">
        <v>3.8185535309934799</v>
      </c>
      <c r="E19943">
        <v>1.57965564560274E-4</v>
      </c>
      <c r="F19943">
        <v>2.5166310672028902E-4</v>
      </c>
      <c r="G19943">
        <v>3.7782006811636002</v>
      </c>
      <c r="H19943" t="s">
        <v>1623</v>
      </c>
    </row>
    <row r="19944" spans="1:8">
      <c r="A19944" t="s">
        <v>3316</v>
      </c>
      <c r="B19944">
        <v>0.28903040927588503</v>
      </c>
      <c r="C19944">
        <v>-1.02170089109286</v>
      </c>
      <c r="D19944">
        <v>3.81956706382736</v>
      </c>
      <c r="E19944">
        <v>1.5849244197470999E-4</v>
      </c>
      <c r="F19944">
        <v>2.5244673357305899E-4</v>
      </c>
      <c r="G19944">
        <v>3.7773711697627501</v>
      </c>
      <c r="H19944" t="s">
        <v>1623</v>
      </c>
    </row>
    <row r="19945" spans="1:8">
      <c r="A19945" t="s">
        <v>3315</v>
      </c>
      <c r="B19945">
        <v>0.20365672037846499</v>
      </c>
      <c r="C19945">
        <v>-0.25551163282352601</v>
      </c>
      <c r="D19945">
        <v>3.8057802681132</v>
      </c>
      <c r="E19945">
        <v>1.5860342182797901E-4</v>
      </c>
      <c r="F19945">
        <v>2.5258631072862199E-4</v>
      </c>
      <c r="G19945">
        <v>3.7771967749367699</v>
      </c>
      <c r="H19945" t="s">
        <v>1623</v>
      </c>
    </row>
    <row r="19946" spans="1:8">
      <c r="A19946" t="s">
        <v>3314</v>
      </c>
      <c r="B19946">
        <v>6.4542134977598004E-2</v>
      </c>
      <c r="C19946">
        <v>5.3971622414164901</v>
      </c>
      <c r="D19946">
        <v>3.8121920307338</v>
      </c>
      <c r="E19946">
        <v>1.5871023522411501E-4</v>
      </c>
      <c r="F19946">
        <v>2.5271921241434701E-4</v>
      </c>
      <c r="G19946">
        <v>3.7770290357424101</v>
      </c>
      <c r="H19946" t="s">
        <v>1623</v>
      </c>
    </row>
    <row r="19947" spans="1:8">
      <c r="A19947" t="s">
        <v>3313</v>
      </c>
      <c r="B19947">
        <v>0.47200038886971901</v>
      </c>
      <c r="C19947">
        <v>1.33978592454848</v>
      </c>
      <c r="D19947">
        <v>3.80916508361351</v>
      </c>
      <c r="E19947">
        <v>1.59219915183539E-4</v>
      </c>
      <c r="F19947">
        <v>2.5349347744468902E-4</v>
      </c>
      <c r="G19947">
        <v>3.7762300970918199</v>
      </c>
      <c r="H19947" t="s">
        <v>1623</v>
      </c>
    </row>
    <row r="19948" spans="1:8">
      <c r="A19948" t="s">
        <v>3312</v>
      </c>
      <c r="B19948">
        <v>0.161533378586243</v>
      </c>
      <c r="C19948">
        <v>4.2710614689631701</v>
      </c>
      <c r="D19948">
        <v>3.8126767929694099</v>
      </c>
      <c r="E19948">
        <v>1.5935910792868601E-4</v>
      </c>
      <c r="F19948">
        <v>2.53696416485439E-4</v>
      </c>
      <c r="G19948">
        <v>3.7760123266738601</v>
      </c>
      <c r="H19948" t="s">
        <v>1623</v>
      </c>
    </row>
    <row r="19949" spans="1:8">
      <c r="A19949" t="s">
        <v>3311</v>
      </c>
      <c r="B19949">
        <v>0.16944729874683401</v>
      </c>
      <c r="C19949">
        <v>2.9593382484992299</v>
      </c>
      <c r="D19949">
        <v>3.8088893642081301</v>
      </c>
      <c r="E19949">
        <v>1.60689042098884E-4</v>
      </c>
      <c r="F19949">
        <v>2.5577600248744502E-4</v>
      </c>
      <c r="G19949">
        <v>3.7739405909266002</v>
      </c>
      <c r="H19949" t="s">
        <v>1623</v>
      </c>
    </row>
    <row r="19950" spans="1:8">
      <c r="A19950" t="s">
        <v>3310</v>
      </c>
      <c r="B19950">
        <v>9.5028767708074002E-2</v>
      </c>
      <c r="C19950">
        <v>7.0718851184480096</v>
      </c>
      <c r="D19950">
        <v>3.8071570794827099</v>
      </c>
      <c r="E19950">
        <v>1.61131881723407E-4</v>
      </c>
      <c r="F19950">
        <v>2.5646202170866698E-4</v>
      </c>
      <c r="G19950">
        <v>3.7732543269302798</v>
      </c>
      <c r="H19950" t="s">
        <v>1623</v>
      </c>
    </row>
    <row r="19951" spans="1:8">
      <c r="A19951" t="s">
        <v>3309</v>
      </c>
      <c r="B19951">
        <v>0.12500916211003399</v>
      </c>
      <c r="C19951">
        <v>8.2379096063042496</v>
      </c>
      <c r="D19951">
        <v>3.8069236831687898</v>
      </c>
      <c r="E19951">
        <v>1.61990105306521E-4</v>
      </c>
      <c r="F19951">
        <v>2.57809028123185E-4</v>
      </c>
      <c r="G19951">
        <v>3.7719293843361599</v>
      </c>
      <c r="H19951" t="s">
        <v>1623</v>
      </c>
    </row>
    <row r="19952" spans="1:8">
      <c r="A19952" t="s">
        <v>3308</v>
      </c>
      <c r="B19952">
        <v>0.153832017827154</v>
      </c>
      <c r="C19952">
        <v>2.8480326010210302</v>
      </c>
      <c r="D19952">
        <v>3.8047438785311201</v>
      </c>
      <c r="E19952">
        <v>1.62170306378699E-4</v>
      </c>
      <c r="F19952">
        <v>2.5807683549122101E-4</v>
      </c>
      <c r="G19952">
        <v>3.77165202556044</v>
      </c>
      <c r="H19952" t="s">
        <v>1623</v>
      </c>
    </row>
    <row r="19953" spans="1:8">
      <c r="A19953" t="s">
        <v>3307</v>
      </c>
      <c r="B19953">
        <v>0.11050928980361301</v>
      </c>
      <c r="C19953">
        <v>2.7491155234393601</v>
      </c>
      <c r="D19953">
        <v>3.8163112060766098</v>
      </c>
      <c r="E19953">
        <v>1.6240080750732499E-4</v>
      </c>
      <c r="F19953">
        <v>2.58405638774802E-4</v>
      </c>
      <c r="G19953">
        <v>3.7712976692173998</v>
      </c>
      <c r="H19953" t="s">
        <v>1623</v>
      </c>
    </row>
    <row r="19954" spans="1:8">
      <c r="A19954" t="s">
        <v>3306</v>
      </c>
      <c r="B19954">
        <v>0.21314058638164299</v>
      </c>
      <c r="C19954">
        <v>-0.85197319013527195</v>
      </c>
      <c r="D19954">
        <v>3.7985862841617202</v>
      </c>
      <c r="E19954">
        <v>1.63501091200327E-4</v>
      </c>
      <c r="F19954">
        <v>2.60079855019415E-4</v>
      </c>
      <c r="G19954">
        <v>3.7696126640319898</v>
      </c>
      <c r="H19954" t="s">
        <v>1623</v>
      </c>
    </row>
    <row r="19955" spans="1:8">
      <c r="A19955" t="s">
        <v>3305</v>
      </c>
      <c r="B19955">
        <v>0.110873299968057</v>
      </c>
      <c r="C19955">
        <v>4.4550045408625101</v>
      </c>
      <c r="D19955">
        <v>3.7999089185560102</v>
      </c>
      <c r="E19955">
        <v>1.6459773292601201E-4</v>
      </c>
      <c r="F19955">
        <v>2.6180502513264802E-4</v>
      </c>
      <c r="G19955">
        <v>3.7679438189965402</v>
      </c>
      <c r="H19955" t="s">
        <v>1623</v>
      </c>
    </row>
    <row r="19956" spans="1:8">
      <c r="A19956" t="s">
        <v>3304</v>
      </c>
      <c r="B19956">
        <v>0.26648129846617002</v>
      </c>
      <c r="C19956">
        <v>3.4168061723662899</v>
      </c>
      <c r="D19956">
        <v>3.7987173010570601</v>
      </c>
      <c r="E19956">
        <v>1.66039006037134E-4</v>
      </c>
      <c r="F19956">
        <v>2.6405865154464897E-4</v>
      </c>
      <c r="G19956">
        <v>3.7657663592852302</v>
      </c>
      <c r="H19956" t="s">
        <v>1623</v>
      </c>
    </row>
    <row r="19957" spans="1:8">
      <c r="A19957" t="s">
        <v>3303</v>
      </c>
      <c r="B19957">
        <v>0.147254148314825</v>
      </c>
      <c r="C19957">
        <v>-8.5442636703253305E-2</v>
      </c>
      <c r="D19957">
        <v>3.7908929182086601</v>
      </c>
      <c r="E19957">
        <v>1.6808458678738901E-4</v>
      </c>
      <c r="F19957">
        <v>2.6725288712759301E-4</v>
      </c>
      <c r="G19957">
        <v>3.7627062514634502</v>
      </c>
      <c r="H19957" t="s">
        <v>1623</v>
      </c>
    </row>
    <row r="19958" spans="1:8">
      <c r="A19958" t="s">
        <v>3302</v>
      </c>
      <c r="B19958">
        <v>0.15231702309592299</v>
      </c>
      <c r="C19958">
        <v>6.9237907214934902</v>
      </c>
      <c r="D19958">
        <v>3.7972941931424899</v>
      </c>
      <c r="E19958">
        <v>1.6812301537058599E-4</v>
      </c>
      <c r="F19958">
        <v>2.6729434432265102E-4</v>
      </c>
      <c r="G19958">
        <v>3.7626490997567101</v>
      </c>
      <c r="H19958" t="s">
        <v>1623</v>
      </c>
    </row>
    <row r="19959" spans="1:8">
      <c r="A19959" t="s">
        <v>3301</v>
      </c>
      <c r="B19959">
        <v>0.12203359792396599</v>
      </c>
      <c r="C19959">
        <v>3.3505366155926901</v>
      </c>
      <c r="D19959">
        <v>3.79197533788764</v>
      </c>
      <c r="E19959">
        <v>1.7058310169973899E-4</v>
      </c>
      <c r="F19959">
        <v>2.7104622541670499E-4</v>
      </c>
      <c r="G19959">
        <v>3.7590157480888</v>
      </c>
      <c r="H19959" t="s">
        <v>1623</v>
      </c>
    </row>
    <row r="19960" spans="1:8">
      <c r="A19960" t="s">
        <v>3300</v>
      </c>
      <c r="B19960">
        <v>0.15274410175067099</v>
      </c>
      <c r="C19960">
        <v>-0.30409349384136602</v>
      </c>
      <c r="D19960">
        <v>3.7861722927769601</v>
      </c>
      <c r="E19960">
        <v>1.71196841960651E-4</v>
      </c>
      <c r="F19960">
        <v>2.7194153273264998E-4</v>
      </c>
      <c r="G19960">
        <v>3.7581169863133401</v>
      </c>
      <c r="H19960" t="s">
        <v>1623</v>
      </c>
    </row>
    <row r="19961" spans="1:8">
      <c r="A19961" t="s">
        <v>3299</v>
      </c>
      <c r="B19961">
        <v>0.16531117989618499</v>
      </c>
      <c r="C19961">
        <v>3.4481664743554798</v>
      </c>
      <c r="D19961">
        <v>3.7914510235219399</v>
      </c>
      <c r="E19961">
        <v>1.7158681373539701E-4</v>
      </c>
      <c r="F19961">
        <v>2.7254098195178902E-4</v>
      </c>
      <c r="G19961">
        <v>3.7575474845863801</v>
      </c>
      <c r="H19961" t="s">
        <v>1623</v>
      </c>
    </row>
    <row r="19962" spans="1:8">
      <c r="A19962" t="s">
        <v>3298</v>
      </c>
      <c r="B19962">
        <v>0.155181102483546</v>
      </c>
      <c r="C19962">
        <v>1.31011811156362</v>
      </c>
      <c r="D19962">
        <v>3.7936668945911198</v>
      </c>
      <c r="E19962">
        <v>1.7173125136709199E-4</v>
      </c>
      <c r="F19962">
        <v>2.7275037610681501E-4</v>
      </c>
      <c r="G19962">
        <v>3.7573368616104399</v>
      </c>
      <c r="H19962" t="s">
        <v>1623</v>
      </c>
    </row>
    <row r="19963" spans="1:8">
      <c r="A19963" t="s">
        <v>3297</v>
      </c>
      <c r="B19963">
        <v>0.27116359288692699</v>
      </c>
      <c r="C19963">
        <v>6.4988096362787697</v>
      </c>
      <c r="D19963">
        <v>3.7800647416400301</v>
      </c>
      <c r="E19963">
        <v>1.75969679275783E-4</v>
      </c>
      <c r="F19963">
        <v>2.79399971461292E-4</v>
      </c>
      <c r="G19963">
        <v>3.7512292923971402</v>
      </c>
      <c r="H19963" t="s">
        <v>1623</v>
      </c>
    </row>
    <row r="19964" spans="1:8">
      <c r="A19964" t="s">
        <v>3296</v>
      </c>
      <c r="B19964">
        <v>0.14978135361682299</v>
      </c>
      <c r="C19964">
        <v>3.43184952699387</v>
      </c>
      <c r="D19964">
        <v>3.7853261768683901</v>
      </c>
      <c r="E19964">
        <v>1.7620145501813801E-4</v>
      </c>
      <c r="F19964">
        <v>2.7974744839784398E-4</v>
      </c>
      <c r="G19964">
        <v>3.75089930713896</v>
      </c>
      <c r="H19964" t="s">
        <v>1623</v>
      </c>
    </row>
    <row r="19965" spans="1:8">
      <c r="A19965" t="s">
        <v>3295</v>
      </c>
      <c r="B19965">
        <v>6.2849222447750902E-2</v>
      </c>
      <c r="C19965">
        <v>5.1642409331472701</v>
      </c>
      <c r="D19965">
        <v>3.7848585571612299</v>
      </c>
      <c r="E19965">
        <v>1.76562503995681E-4</v>
      </c>
      <c r="F19965">
        <v>2.8030010081791699E-4</v>
      </c>
      <c r="G19965">
        <v>3.7503860844374501</v>
      </c>
      <c r="H19965" t="s">
        <v>1623</v>
      </c>
    </row>
    <row r="19966" spans="1:8">
      <c r="A19966" t="s">
        <v>3294</v>
      </c>
      <c r="B19966">
        <v>0.11228743590604399</v>
      </c>
      <c r="C19966">
        <v>4.7744669001520297</v>
      </c>
      <c r="D19966">
        <v>3.7806152179344501</v>
      </c>
      <c r="E19966">
        <v>1.7752556175836399E-4</v>
      </c>
      <c r="F19966">
        <v>2.8172563108942999E-4</v>
      </c>
      <c r="G19966">
        <v>3.7490219320846099</v>
      </c>
      <c r="H19966" t="s">
        <v>1623</v>
      </c>
    </row>
    <row r="19967" spans="1:8">
      <c r="A19967" t="s">
        <v>3293</v>
      </c>
      <c r="B19967">
        <v>0.134548632939862</v>
      </c>
      <c r="C19967">
        <v>5.0823415192133501</v>
      </c>
      <c r="D19967">
        <v>3.7824198502345001</v>
      </c>
      <c r="E19967">
        <v>1.77770998050501E-4</v>
      </c>
      <c r="F19967">
        <v>2.8209443617592598E-4</v>
      </c>
      <c r="G19967">
        <v>3.7486753892057099</v>
      </c>
      <c r="H19967" t="s">
        <v>1623</v>
      </c>
    </row>
    <row r="19968" spans="1:8">
      <c r="A19968" t="s">
        <v>3292</v>
      </c>
      <c r="B19968">
        <v>0.28701177248284998</v>
      </c>
      <c r="C19968">
        <v>2.33294188052797</v>
      </c>
      <c r="D19968">
        <v>3.7843611021931101</v>
      </c>
      <c r="E19968">
        <v>1.7804084840502101E-4</v>
      </c>
      <c r="F19968">
        <v>2.8248120821667801E-4</v>
      </c>
      <c r="G19968">
        <v>3.74829489384451</v>
      </c>
      <c r="H19968" t="s">
        <v>1623</v>
      </c>
    </row>
    <row r="19969" spans="1:8">
      <c r="A19969" t="s">
        <v>3291</v>
      </c>
      <c r="B19969">
        <v>0.18492575794991201</v>
      </c>
      <c r="C19969">
        <v>1.8020258723323099</v>
      </c>
      <c r="D19969">
        <v>3.7880791313134901</v>
      </c>
      <c r="E19969">
        <v>1.78225541133359E-4</v>
      </c>
      <c r="F19969">
        <v>2.8275350754713101E-4</v>
      </c>
      <c r="G19969">
        <v>3.7480347852057099</v>
      </c>
      <c r="H19969" t="s">
        <v>1623</v>
      </c>
    </row>
    <row r="19970" spans="1:8">
      <c r="A19970" t="s">
        <v>3290</v>
      </c>
      <c r="B19970">
        <v>8.2737850384975997E-2</v>
      </c>
      <c r="C19970">
        <v>4.9060031476858299</v>
      </c>
      <c r="D19970">
        <v>3.7791930014798201</v>
      </c>
      <c r="E19970">
        <v>1.8063841608088101E-4</v>
      </c>
      <c r="F19970">
        <v>2.86518484744124E-4</v>
      </c>
      <c r="G19970">
        <v>3.7446597432356601</v>
      </c>
      <c r="H19970" t="s">
        <v>1623</v>
      </c>
    </row>
    <row r="19971" spans="1:8">
      <c r="A19971" t="s">
        <v>3289</v>
      </c>
      <c r="B19971">
        <v>0.15958461397697901</v>
      </c>
      <c r="C19971">
        <v>3.0853873391150399</v>
      </c>
      <c r="D19971">
        <v>3.7784661240248298</v>
      </c>
      <c r="E19971">
        <v>1.80878442102116E-4</v>
      </c>
      <c r="F19971">
        <v>2.8687816838056401E-4</v>
      </c>
      <c r="G19971">
        <v>3.7443263250902898</v>
      </c>
      <c r="H19971" t="s">
        <v>1623</v>
      </c>
    </row>
    <row r="19972" spans="1:8">
      <c r="A19972" t="s">
        <v>3288</v>
      </c>
      <c r="B19972">
        <v>5.2580506579135398E-2</v>
      </c>
      <c r="C19972">
        <v>4.4314230539813897</v>
      </c>
      <c r="D19972">
        <v>3.7771360029408401</v>
      </c>
      <c r="E19972">
        <v>1.8370835128203101E-4</v>
      </c>
      <c r="F19972">
        <v>2.91281068522297E-4</v>
      </c>
      <c r="G19972">
        <v>3.7404263786084901</v>
      </c>
      <c r="H19972" t="s">
        <v>1623</v>
      </c>
    </row>
    <row r="19973" spans="1:8">
      <c r="A19973" t="s">
        <v>3287</v>
      </c>
      <c r="B19973">
        <v>0.16904230855552499</v>
      </c>
      <c r="C19973">
        <v>2.6106395592467799</v>
      </c>
      <c r="D19973">
        <v>3.7722648621779</v>
      </c>
      <c r="E19973">
        <v>1.84017791562406E-4</v>
      </c>
      <c r="F19973">
        <v>2.9172894558896802E-4</v>
      </c>
      <c r="G19973">
        <v>3.7400033648356201</v>
      </c>
      <c r="H19973" t="s">
        <v>1623</v>
      </c>
    </row>
    <row r="19974" spans="1:8">
      <c r="A19974" t="s">
        <v>3286</v>
      </c>
      <c r="B19974">
        <v>5.2755744859363497E-2</v>
      </c>
      <c r="C19974">
        <v>6.0060410588288704</v>
      </c>
      <c r="D19974">
        <v>3.7721012266163498</v>
      </c>
      <c r="E19974">
        <v>1.8461380360023901E-4</v>
      </c>
      <c r="F19974">
        <v>2.92630935664969E-4</v>
      </c>
      <c r="G19974">
        <v>3.7391904802387099</v>
      </c>
      <c r="H19974" t="s">
        <v>1623</v>
      </c>
    </row>
    <row r="19975" spans="1:8">
      <c r="A19975" t="s">
        <v>3285</v>
      </c>
      <c r="B19975">
        <v>0.21286572041193899</v>
      </c>
      <c r="C19975">
        <v>-0.578566993432307</v>
      </c>
      <c r="D19975">
        <v>3.7714414832404199</v>
      </c>
      <c r="E19975">
        <v>1.8624574228785499E-4</v>
      </c>
      <c r="F19975">
        <v>2.9519609043206999E-4</v>
      </c>
      <c r="G19975">
        <v>3.7369772841428199</v>
      </c>
      <c r="H19975" t="s">
        <v>1623</v>
      </c>
    </row>
    <row r="19976" spans="1:8">
      <c r="A19976" t="s">
        <v>3284</v>
      </c>
      <c r="B19976">
        <v>0.11575237617744399</v>
      </c>
      <c r="C19976">
        <v>4.6184422745512101</v>
      </c>
      <c r="D19976">
        <v>3.7710734952489</v>
      </c>
      <c r="E19976">
        <v>1.8701693044919E-4</v>
      </c>
      <c r="F19976">
        <v>2.96396695499833E-4</v>
      </c>
      <c r="G19976">
        <v>3.7359377527820601</v>
      </c>
      <c r="H19976" t="s">
        <v>1623</v>
      </c>
    </row>
    <row r="19977" spans="1:8">
      <c r="A19977" t="s">
        <v>3283</v>
      </c>
      <c r="B19977">
        <v>6.3754130561874595E-2</v>
      </c>
      <c r="C19977">
        <v>6.9082869597700398</v>
      </c>
      <c r="D19977">
        <v>3.7626693667130202</v>
      </c>
      <c r="E19977">
        <v>1.88217652366E-4</v>
      </c>
      <c r="F19977">
        <v>2.9827782807928603E-4</v>
      </c>
      <c r="G19977">
        <v>3.7343272200837201</v>
      </c>
      <c r="H19977" t="s">
        <v>1623</v>
      </c>
    </row>
    <row r="19978" spans="1:8">
      <c r="A19978" t="s">
        <v>3282</v>
      </c>
      <c r="B19978">
        <v>0.196711740531823</v>
      </c>
      <c r="C19978">
        <v>3.9796050609305</v>
      </c>
      <c r="D19978">
        <v>3.7720916790255798</v>
      </c>
      <c r="E19978">
        <v>1.8833405347564201E-4</v>
      </c>
      <c r="F19978">
        <v>2.9844043411305298E-4</v>
      </c>
      <c r="G19978">
        <v>3.7341716047012699</v>
      </c>
      <c r="H19978" t="s">
        <v>1623</v>
      </c>
    </row>
    <row r="19979" spans="1:8">
      <c r="A19979" t="s">
        <v>3281</v>
      </c>
      <c r="B19979">
        <v>0.195682948503443</v>
      </c>
      <c r="C19979">
        <v>6.05915459593637</v>
      </c>
      <c r="D19979">
        <v>3.7627879289953001</v>
      </c>
      <c r="E19979">
        <v>1.9042934468608901E-4</v>
      </c>
      <c r="F19979">
        <v>3.0173860204215101E-4</v>
      </c>
      <c r="G19979">
        <v>3.7313857831355</v>
      </c>
      <c r="H19979" t="s">
        <v>1623</v>
      </c>
    </row>
    <row r="19980" spans="1:8">
      <c r="A19980" t="s">
        <v>3280</v>
      </c>
      <c r="B19980">
        <v>0.18655486680685901</v>
      </c>
      <c r="C19980">
        <v>0.105106273337154</v>
      </c>
      <c r="D19980">
        <v>3.7696302086448701</v>
      </c>
      <c r="E19980">
        <v>1.90535737617851E-4</v>
      </c>
      <c r="F19980">
        <v>3.0188507384564E-4</v>
      </c>
      <c r="G19980">
        <v>3.7312450968250701</v>
      </c>
      <c r="H19980" t="s">
        <v>1623</v>
      </c>
    </row>
    <row r="19981" spans="1:8">
      <c r="A19981" t="s">
        <v>3279</v>
      </c>
      <c r="B19981">
        <v>0.22948419260280001</v>
      </c>
      <c r="C19981">
        <v>2.4392536076948201</v>
      </c>
      <c r="D19981">
        <v>3.7622169345151302</v>
      </c>
      <c r="E19981">
        <v>1.9087386516785E-4</v>
      </c>
      <c r="F19981">
        <v>3.0237651555293501E-4</v>
      </c>
      <c r="G19981">
        <v>3.7307984711027502</v>
      </c>
      <c r="H19981" t="s">
        <v>1623</v>
      </c>
    </row>
    <row r="19982" spans="1:8">
      <c r="A19982" t="s">
        <v>3278</v>
      </c>
      <c r="B19982">
        <v>0.27822623596632601</v>
      </c>
      <c r="C19982">
        <v>-0.82494071298817095</v>
      </c>
      <c r="D19982">
        <v>3.7573602501455099</v>
      </c>
      <c r="E19982">
        <v>1.92154842110968E-4</v>
      </c>
      <c r="F19982">
        <v>3.0431666855067701E-4</v>
      </c>
      <c r="G19982">
        <v>3.7291131724579101</v>
      </c>
      <c r="H19982" t="s">
        <v>1623</v>
      </c>
    </row>
    <row r="19983" spans="1:8">
      <c r="A19983" t="s">
        <v>3277</v>
      </c>
      <c r="B19983">
        <v>0.193641308853511</v>
      </c>
      <c r="C19983">
        <v>0.92216751566604205</v>
      </c>
      <c r="D19983">
        <v>3.75758236851006</v>
      </c>
      <c r="E19983">
        <v>1.9420641561098401E-4</v>
      </c>
      <c r="F19983">
        <v>3.07475726435686E-4</v>
      </c>
      <c r="G19983">
        <v>3.7264359206680102</v>
      </c>
      <c r="H19983" t="s">
        <v>1623</v>
      </c>
    </row>
    <row r="19984" spans="1:8">
      <c r="A19984" t="s">
        <v>3276</v>
      </c>
      <c r="B19984">
        <v>0.17888606245833699</v>
      </c>
      <c r="C19984">
        <v>5.0272052393820399</v>
      </c>
      <c r="D19984">
        <v>3.7582097087462301</v>
      </c>
      <c r="E19984">
        <v>1.96609495913378E-4</v>
      </c>
      <c r="F19984">
        <v>3.1114376739711401E-4</v>
      </c>
      <c r="G19984">
        <v>3.7233335534571901</v>
      </c>
      <c r="H19984" t="s">
        <v>1623</v>
      </c>
    </row>
    <row r="19985" spans="1:8">
      <c r="A19985" t="s">
        <v>3275</v>
      </c>
      <c r="B19985">
        <v>0.20031896049497899</v>
      </c>
      <c r="C19985">
        <v>-0.69023862648180001</v>
      </c>
      <c r="D19985">
        <v>3.75547750480554</v>
      </c>
      <c r="E19985">
        <v>1.97237211420898E-4</v>
      </c>
      <c r="F19985">
        <v>3.1206867552224099E-4</v>
      </c>
      <c r="G19985">
        <v>3.7225290449776498</v>
      </c>
      <c r="H19985" t="s">
        <v>1623</v>
      </c>
    </row>
    <row r="19986" spans="1:8">
      <c r="A19986" t="s">
        <v>3274</v>
      </c>
      <c r="B19986">
        <v>5.81346708347905E-2</v>
      </c>
      <c r="C19986">
        <v>4.9725097512763696</v>
      </c>
      <c r="D19986">
        <v>3.7602925281025898</v>
      </c>
      <c r="E19986">
        <v>1.9768072394212599E-4</v>
      </c>
      <c r="F19986">
        <v>3.1274752924957298E-4</v>
      </c>
      <c r="G19986">
        <v>3.72196206843731</v>
      </c>
      <c r="H19986" t="s">
        <v>1623</v>
      </c>
    </row>
    <row r="19987" spans="1:8">
      <c r="A19987" t="s">
        <v>3273</v>
      </c>
      <c r="B19987">
        <v>6.1376419311356602E-2</v>
      </c>
      <c r="C19987">
        <v>5.0130421485932999</v>
      </c>
      <c r="D19987">
        <v>3.7553449601028901</v>
      </c>
      <c r="E19987">
        <v>1.98312668773612E-4</v>
      </c>
      <c r="F19987">
        <v>3.1372437766284802E-4</v>
      </c>
      <c r="G19987">
        <v>3.7211562655619099</v>
      </c>
      <c r="H19987" t="s">
        <v>1623</v>
      </c>
    </row>
    <row r="19988" spans="1:8">
      <c r="A19988" t="s">
        <v>3272</v>
      </c>
      <c r="B19988">
        <v>0.17151869424188701</v>
      </c>
      <c r="C19988">
        <v>5.2676615902225103</v>
      </c>
      <c r="D19988">
        <v>3.7520165663405201</v>
      </c>
      <c r="E19988">
        <v>1.98377177067819E-4</v>
      </c>
      <c r="F19988">
        <v>3.1380348218631798E-4</v>
      </c>
      <c r="G19988">
        <v>3.7210741457694501</v>
      </c>
      <c r="H19988" t="s">
        <v>1623</v>
      </c>
    </row>
    <row r="19989" spans="1:8">
      <c r="A19989" t="s">
        <v>3271</v>
      </c>
      <c r="B19989">
        <v>0.32785359428288902</v>
      </c>
      <c r="C19989">
        <v>0.84473057069922097</v>
      </c>
      <c r="D19989">
        <v>3.7499198587031501</v>
      </c>
      <c r="E19989">
        <v>1.9918044040043899E-4</v>
      </c>
      <c r="F19989">
        <v>3.1500503129119098E-4</v>
      </c>
      <c r="G19989">
        <v>3.7200536783817699</v>
      </c>
      <c r="H19989" t="s">
        <v>1623</v>
      </c>
    </row>
    <row r="19990" spans="1:8">
      <c r="A19990" t="s">
        <v>3270</v>
      </c>
      <c r="B19990">
        <v>0.18941089920503701</v>
      </c>
      <c r="C19990">
        <v>-9.2578145445561796E-2</v>
      </c>
      <c r="D19990">
        <v>3.7456335817805102</v>
      </c>
      <c r="E19990">
        <v>2.0047109843965901E-4</v>
      </c>
      <c r="F19990">
        <v>3.1697670209325702E-4</v>
      </c>
      <c r="G19990">
        <v>3.7184220931582699</v>
      </c>
      <c r="H19990" t="s">
        <v>1623</v>
      </c>
    </row>
    <row r="19991" spans="1:8">
      <c r="A19991" t="s">
        <v>3269</v>
      </c>
      <c r="B19991">
        <v>8.55837639605318E-2</v>
      </c>
      <c r="C19991">
        <v>4.4277317358931096</v>
      </c>
      <c r="D19991">
        <v>3.75024461688322</v>
      </c>
      <c r="E19991">
        <v>2.0123841754118399E-4</v>
      </c>
      <c r="F19991">
        <v>3.1812020776731802E-4</v>
      </c>
      <c r="G19991">
        <v>3.71745675823133</v>
      </c>
      <c r="H19991" t="s">
        <v>1623</v>
      </c>
    </row>
    <row r="19992" spans="1:8">
      <c r="A19992" t="s">
        <v>3268</v>
      </c>
      <c r="B19992">
        <v>0.187412466735315</v>
      </c>
      <c r="C19992">
        <v>2.5425668088453599</v>
      </c>
      <c r="D19992">
        <v>3.7468773909415298</v>
      </c>
      <c r="E19992">
        <v>2.01373694829593E-4</v>
      </c>
      <c r="F19992">
        <v>3.1831079766480902E-4</v>
      </c>
      <c r="G19992">
        <v>3.7172869296757698</v>
      </c>
      <c r="H19992" t="s">
        <v>1623</v>
      </c>
    </row>
    <row r="19993" spans="1:8">
      <c r="A19993" t="s">
        <v>3267</v>
      </c>
      <c r="B19993">
        <v>0.18555344439270799</v>
      </c>
      <c r="C19993">
        <v>6.8171925254985801</v>
      </c>
      <c r="D19993">
        <v>3.7483644982487401</v>
      </c>
      <c r="E19993">
        <v>2.0185104477021199E-4</v>
      </c>
      <c r="F19993">
        <v>3.1904203343100098E-4</v>
      </c>
      <c r="G19993">
        <v>3.71668851461438</v>
      </c>
      <c r="H19993" t="s">
        <v>1623</v>
      </c>
    </row>
    <row r="19994" spans="1:8">
      <c r="A19994" t="s">
        <v>3266</v>
      </c>
      <c r="B19994">
        <v>0.204948643607715</v>
      </c>
      <c r="C19994">
        <v>2.23406368514883</v>
      </c>
      <c r="D19994">
        <v>3.7513735421657599</v>
      </c>
      <c r="E19994">
        <v>2.01886324971347E-4</v>
      </c>
      <c r="F19994">
        <v>3.1907448613887799E-4</v>
      </c>
      <c r="G19994">
        <v>3.7166443394530702</v>
      </c>
      <c r="H19994" t="s">
        <v>1623</v>
      </c>
    </row>
    <row r="19995" spans="1:8">
      <c r="A19995" t="s">
        <v>3265</v>
      </c>
      <c r="B19995">
        <v>0.14620405527993</v>
      </c>
      <c r="C19995">
        <v>1.27914998478343</v>
      </c>
      <c r="D19995">
        <v>3.7500108081447499</v>
      </c>
      <c r="E19995">
        <v>2.0402289111724899E-4</v>
      </c>
      <c r="F19995">
        <v>3.2238060541350198E-4</v>
      </c>
      <c r="G19995">
        <v>3.7139825219175902</v>
      </c>
      <c r="H19995" t="s">
        <v>1623</v>
      </c>
    </row>
    <row r="19996" spans="1:8">
      <c r="A19996" t="s">
        <v>3264</v>
      </c>
      <c r="B19996">
        <v>0.15671843939628</v>
      </c>
      <c r="C19996">
        <v>4.6677334702487903</v>
      </c>
      <c r="D19996">
        <v>3.74682631615189</v>
      </c>
      <c r="E19996">
        <v>2.0422357669923E-4</v>
      </c>
      <c r="F19996">
        <v>3.2267414605184001E-4</v>
      </c>
      <c r="G19996">
        <v>3.7137338469326999</v>
      </c>
      <c r="H19996" t="s">
        <v>1623</v>
      </c>
    </row>
    <row r="19997" spans="1:8">
      <c r="A19997" t="s">
        <v>3263</v>
      </c>
      <c r="B19997">
        <v>0.27299629483314702</v>
      </c>
      <c r="C19997">
        <v>4.9902575310312498</v>
      </c>
      <c r="D19997">
        <v>3.7739910249062301</v>
      </c>
      <c r="E19997">
        <v>2.0475100450544799E-4</v>
      </c>
      <c r="F19997">
        <v>3.2348386026547101E-4</v>
      </c>
      <c r="G19997">
        <v>3.7130813894920198</v>
      </c>
      <c r="H19997" t="s">
        <v>1623</v>
      </c>
    </row>
    <row r="19998" spans="1:8">
      <c r="A19998" t="s">
        <v>3262</v>
      </c>
      <c r="B19998">
        <v>0.18229565604418599</v>
      </c>
      <c r="C19998">
        <v>2.3119096870715601</v>
      </c>
      <c r="D19998">
        <v>3.74525158976919</v>
      </c>
      <c r="E19998">
        <v>2.0497411652505999E-4</v>
      </c>
      <c r="F19998">
        <v>3.2381270617157102E-4</v>
      </c>
      <c r="G19998">
        <v>3.7128058626115101</v>
      </c>
      <c r="H19998" t="s">
        <v>1623</v>
      </c>
    </row>
    <row r="19999" spans="1:8">
      <c r="A19999" t="s">
        <v>3261</v>
      </c>
      <c r="B19999">
        <v>0.30494320347751802</v>
      </c>
      <c r="C19999">
        <v>0.40997795866818298</v>
      </c>
      <c r="D19999">
        <v>3.74471368331684</v>
      </c>
      <c r="E19999">
        <v>2.0643763481406201E-4</v>
      </c>
      <c r="F19999">
        <v>3.2605330918398498E-4</v>
      </c>
      <c r="G19999">
        <v>3.7110054794190401</v>
      </c>
      <c r="H19999" t="s">
        <v>1623</v>
      </c>
    </row>
    <row r="20000" spans="1:8">
      <c r="A20000" t="s">
        <v>3260</v>
      </c>
      <c r="B20000">
        <v>0.24422153626260301</v>
      </c>
      <c r="C20000">
        <v>-0.63038467620514205</v>
      </c>
      <c r="D20000">
        <v>3.7443374635114801</v>
      </c>
      <c r="E20000">
        <v>2.0708495465010599E-4</v>
      </c>
      <c r="F20000">
        <v>3.2702795575584298E-4</v>
      </c>
      <c r="G20000">
        <v>3.7102129840326201</v>
      </c>
      <c r="H20000" t="s">
        <v>1623</v>
      </c>
    </row>
    <row r="20001" spans="1:8">
      <c r="A20001" t="s">
        <v>3259</v>
      </c>
      <c r="B20001">
        <v>0.181182691290938</v>
      </c>
      <c r="C20001">
        <v>-6.4144747423007201E-2</v>
      </c>
      <c r="D20001">
        <v>3.74600545705349</v>
      </c>
      <c r="E20001">
        <v>2.07940211409827E-4</v>
      </c>
      <c r="F20001">
        <v>3.28306682759367E-4</v>
      </c>
      <c r="G20001">
        <v>3.7091694777611202</v>
      </c>
      <c r="H20001" t="s">
        <v>1623</v>
      </c>
    </row>
    <row r="20002" spans="1:8">
      <c r="A20002" t="s">
        <v>3258</v>
      </c>
      <c r="B20002">
        <v>0.18422080776586</v>
      </c>
      <c r="C20002">
        <v>0.29758830052948898</v>
      </c>
      <c r="D20002">
        <v>3.7455067295618898</v>
      </c>
      <c r="E20002">
        <v>2.0865393056657E-4</v>
      </c>
      <c r="F20002">
        <v>3.2938546426908001E-4</v>
      </c>
      <c r="G20002">
        <v>3.7083017438306398</v>
      </c>
      <c r="H20002" t="s">
        <v>1623</v>
      </c>
    </row>
    <row r="20003" spans="1:8">
      <c r="A20003" t="s">
        <v>3257</v>
      </c>
      <c r="B20003">
        <v>0.18693839717771599</v>
      </c>
      <c r="C20003">
        <v>3.0659266751136198</v>
      </c>
      <c r="D20003">
        <v>3.7417847054007201</v>
      </c>
      <c r="E20003">
        <v>2.0878057630100699E-4</v>
      </c>
      <c r="F20003">
        <v>3.2956134308129902E-4</v>
      </c>
      <c r="G20003">
        <v>3.70814806026512</v>
      </c>
      <c r="H20003" t="s">
        <v>1623</v>
      </c>
    </row>
    <row r="20004" spans="1:8">
      <c r="A20004" t="s">
        <v>3256</v>
      </c>
      <c r="B20004">
        <v>0.159139937625174</v>
      </c>
      <c r="C20004">
        <v>0.81251266726642002</v>
      </c>
      <c r="D20004">
        <v>3.7412548502334499</v>
      </c>
      <c r="E20004">
        <v>2.09027572064859E-4</v>
      </c>
      <c r="F20004">
        <v>3.2992715558643202E-4</v>
      </c>
      <c r="G20004">
        <v>3.70784858465115</v>
      </c>
      <c r="H20004" t="s">
        <v>1623</v>
      </c>
    </row>
    <row r="20005" spans="1:8">
      <c r="A20005" t="s">
        <v>3255</v>
      </c>
      <c r="B20005">
        <v>0.100703924214537</v>
      </c>
      <c r="C20005">
        <v>6.1209553966312296</v>
      </c>
      <c r="D20005">
        <v>3.7414313952484899</v>
      </c>
      <c r="E20005">
        <v>2.09438097130272E-4</v>
      </c>
      <c r="F20005">
        <v>3.3055100900302299E-4</v>
      </c>
      <c r="G20005">
        <v>3.7073515687128999</v>
      </c>
      <c r="H20005" t="s">
        <v>1623</v>
      </c>
    </row>
    <row r="20006" spans="1:8">
      <c r="A20006" t="s">
        <v>3254</v>
      </c>
      <c r="B20006">
        <v>0.142026810716496</v>
      </c>
      <c r="C20006">
        <v>1.32987797593843</v>
      </c>
      <c r="D20006">
        <v>3.7381017457882701</v>
      </c>
      <c r="E20006">
        <v>2.10457025564593E-4</v>
      </c>
      <c r="F20006">
        <v>3.3213492946896001E-4</v>
      </c>
      <c r="G20006">
        <v>3.70612191152467</v>
      </c>
      <c r="H20006" t="s">
        <v>1623</v>
      </c>
    </row>
    <row r="20007" spans="1:8">
      <c r="A20007" t="s">
        <v>3253</v>
      </c>
      <c r="B20007">
        <v>0.14145028985983399</v>
      </c>
      <c r="C20007">
        <v>2.6378298632953201</v>
      </c>
      <c r="D20007">
        <v>3.7419106656530898</v>
      </c>
      <c r="E20007">
        <v>2.10944921048718E-4</v>
      </c>
      <c r="F20007">
        <v>3.3288062486426002E-4</v>
      </c>
      <c r="G20007">
        <v>3.70553509069551</v>
      </c>
      <c r="H20007" t="s">
        <v>1623</v>
      </c>
    </row>
    <row r="20008" spans="1:8">
      <c r="A20008" t="s">
        <v>3252</v>
      </c>
      <c r="B20008">
        <v>5.8729665397436702E-2</v>
      </c>
      <c r="C20008">
        <v>5.3229736709974498</v>
      </c>
      <c r="D20008">
        <v>3.7359276540880599</v>
      </c>
      <c r="E20008">
        <v>2.1279250453742001E-4</v>
      </c>
      <c r="F20008">
        <v>3.3577170415484598E-4</v>
      </c>
      <c r="G20008">
        <v>3.7033243847725301</v>
      </c>
      <c r="H20008" t="s">
        <v>1623</v>
      </c>
    </row>
    <row r="20009" spans="1:8">
      <c r="A20009" t="s">
        <v>3251</v>
      </c>
      <c r="B20009">
        <v>0.14577610829433599</v>
      </c>
      <c r="C20009">
        <v>1.2574086779232601</v>
      </c>
      <c r="D20009">
        <v>3.7286902706767502</v>
      </c>
      <c r="E20009">
        <v>2.1755516742166E-4</v>
      </c>
      <c r="F20009">
        <v>3.43036662573253E-4</v>
      </c>
      <c r="G20009">
        <v>3.6977077320865002</v>
      </c>
      <c r="H20009" t="s">
        <v>1623</v>
      </c>
    </row>
    <row r="20010" spans="1:8">
      <c r="A20010" t="s">
        <v>3250</v>
      </c>
      <c r="B20010">
        <v>0.14362037262968899</v>
      </c>
      <c r="C20010">
        <v>1.26103480217352</v>
      </c>
      <c r="D20010">
        <v>3.7315106812654499</v>
      </c>
      <c r="E20010">
        <v>2.1864276554288601E-4</v>
      </c>
      <c r="F20010">
        <v>3.4470132132335003E-4</v>
      </c>
      <c r="G20010">
        <v>3.69644132102913</v>
      </c>
      <c r="H20010" t="s">
        <v>1623</v>
      </c>
    </row>
    <row r="20011" spans="1:8">
      <c r="A20011" t="s">
        <v>3249</v>
      </c>
      <c r="B20011">
        <v>0.110885825974086</v>
      </c>
      <c r="C20011">
        <v>6.5585925585171898</v>
      </c>
      <c r="D20011">
        <v>3.7298132903408998</v>
      </c>
      <c r="E20011">
        <v>2.18679565312081E-4</v>
      </c>
      <c r="F20011">
        <v>3.4473421710338602E-4</v>
      </c>
      <c r="G20011">
        <v>3.6963985745060302</v>
      </c>
      <c r="H20011" t="s">
        <v>1623</v>
      </c>
    </row>
    <row r="20012" spans="1:8">
      <c r="A20012" t="s">
        <v>3248</v>
      </c>
      <c r="B20012">
        <v>0.153487100518931</v>
      </c>
      <c r="C20012">
        <v>1.7652978201127401</v>
      </c>
      <c r="D20012">
        <v>3.72896914243525</v>
      </c>
      <c r="E20012">
        <v>2.1986477619513099E-4</v>
      </c>
      <c r="F20012">
        <v>3.4652846916251399E-4</v>
      </c>
      <c r="G20012">
        <v>3.6950254354369001</v>
      </c>
      <c r="H20012" t="s">
        <v>1623</v>
      </c>
    </row>
    <row r="20013" spans="1:8">
      <c r="A20013" t="s">
        <v>3247</v>
      </c>
      <c r="B20013">
        <v>5.5056618271889797E-2</v>
      </c>
      <c r="C20013">
        <v>5.6505600140778496</v>
      </c>
      <c r="D20013">
        <v>3.7300206727904999</v>
      </c>
      <c r="E20013">
        <v>2.1986578674341699E-4</v>
      </c>
      <c r="F20013">
        <v>3.4652846916251399E-4</v>
      </c>
      <c r="G20013">
        <v>3.6950242676231202</v>
      </c>
      <c r="H20013" t="s">
        <v>1623</v>
      </c>
    </row>
    <row r="20014" spans="1:8">
      <c r="A20014" t="s">
        <v>3246</v>
      </c>
      <c r="B20014">
        <v>0.191625128340115</v>
      </c>
      <c r="C20014">
        <v>-0.664164565078606</v>
      </c>
      <c r="D20014">
        <v>3.7200078098684499</v>
      </c>
      <c r="E20014">
        <v>2.2135564007779801E-4</v>
      </c>
      <c r="F20014">
        <v>3.48851199962351E-4</v>
      </c>
      <c r="G20014">
        <v>3.69330801373976</v>
      </c>
      <c r="H20014" t="s">
        <v>1623</v>
      </c>
    </row>
    <row r="20015" spans="1:8">
      <c r="A20015" t="s">
        <v>3245</v>
      </c>
      <c r="B20015">
        <v>0.138778892743847</v>
      </c>
      <c r="C20015">
        <v>3.3218295341518602</v>
      </c>
      <c r="D20015">
        <v>3.7263938814162598</v>
      </c>
      <c r="E20015">
        <v>2.2214882074190399E-4</v>
      </c>
      <c r="F20015">
        <v>3.5007573288302801E-4</v>
      </c>
      <c r="G20015">
        <v>3.69239871867088</v>
      </c>
      <c r="H20015" t="s">
        <v>1623</v>
      </c>
    </row>
    <row r="20016" spans="1:8">
      <c r="A20016" t="s">
        <v>3244</v>
      </c>
      <c r="B20016">
        <v>0.196217393187261</v>
      </c>
      <c r="C20016">
        <v>0.94538350258818404</v>
      </c>
      <c r="D20016">
        <v>3.7308098619758101</v>
      </c>
      <c r="E20016">
        <v>2.2221095410776599E-4</v>
      </c>
      <c r="F20016">
        <v>3.5014814217927898E-4</v>
      </c>
      <c r="G20016">
        <v>3.6923276183327798</v>
      </c>
      <c r="H20016" t="s">
        <v>1623</v>
      </c>
    </row>
    <row r="20017" spans="1:8">
      <c r="A20017" t="s">
        <v>3243</v>
      </c>
      <c r="B20017">
        <v>8.3761419809177201E-2</v>
      </c>
      <c r="C20017">
        <v>2.0972880072568398</v>
      </c>
      <c r="D20017">
        <v>3.7189388327097199</v>
      </c>
      <c r="E20017">
        <v>2.2246394136162301E-4</v>
      </c>
      <c r="F20017">
        <v>3.5049573050966397E-4</v>
      </c>
      <c r="G20017">
        <v>3.69203831299484</v>
      </c>
      <c r="H20017" t="s">
        <v>1623</v>
      </c>
    </row>
    <row r="20018" spans="1:8">
      <c r="A20018" t="s">
        <v>3242</v>
      </c>
      <c r="B20018">
        <v>0.105224739755319</v>
      </c>
      <c r="C20018">
        <v>4.1012862524797002</v>
      </c>
      <c r="D20018">
        <v>3.7249511212516402</v>
      </c>
      <c r="E20018">
        <v>2.2389278238771701E-4</v>
      </c>
      <c r="F20018">
        <v>3.5256716987832102E-4</v>
      </c>
      <c r="G20018">
        <v>3.69041012710362</v>
      </c>
      <c r="H20018" t="s">
        <v>1623</v>
      </c>
    </row>
    <row r="20019" spans="1:8">
      <c r="A20019" t="s">
        <v>3241</v>
      </c>
      <c r="B20019">
        <v>6.6113210148490198E-2</v>
      </c>
      <c r="C20019">
        <v>5.8019610523924596</v>
      </c>
      <c r="D20019">
        <v>3.7235570229858101</v>
      </c>
      <c r="E20019">
        <v>2.2408192473387899E-4</v>
      </c>
      <c r="F20019">
        <v>3.5283933345105298E-4</v>
      </c>
      <c r="G20019">
        <v>3.6901953280308701</v>
      </c>
      <c r="H20019" t="s">
        <v>1623</v>
      </c>
    </row>
    <row r="20020" spans="1:8">
      <c r="A20020" t="s">
        <v>3240</v>
      </c>
      <c r="B20020">
        <v>0.16391453981235499</v>
      </c>
      <c r="C20020">
        <v>1.9081122563414401</v>
      </c>
      <c r="D20020">
        <v>3.7212706930967601</v>
      </c>
      <c r="E20020">
        <v>2.24356261331688E-4</v>
      </c>
      <c r="F20020">
        <v>3.5321988894710098E-4</v>
      </c>
      <c r="G20020">
        <v>3.6898840805531701</v>
      </c>
      <c r="H20020" t="s">
        <v>1623</v>
      </c>
    </row>
    <row r="20021" spans="1:8">
      <c r="A20021" t="s">
        <v>3239</v>
      </c>
      <c r="B20021">
        <v>0.114815146708628</v>
      </c>
      <c r="C20021">
        <v>4.17470845125656</v>
      </c>
      <c r="D20021">
        <v>3.7197492820468399</v>
      </c>
      <c r="E20021">
        <v>2.2453651262505499E-4</v>
      </c>
      <c r="F20021">
        <v>3.5347794882071399E-4</v>
      </c>
      <c r="G20021">
        <v>3.6896797715980099</v>
      </c>
      <c r="H20021" t="s">
        <v>1623</v>
      </c>
    </row>
    <row r="20022" spans="1:8">
      <c r="A20022" t="s">
        <v>3238</v>
      </c>
      <c r="B20022">
        <v>9.1612265483146396E-2</v>
      </c>
      <c r="C20022">
        <v>3.17271150378998</v>
      </c>
      <c r="D20022">
        <v>3.7267552394355299</v>
      </c>
      <c r="E20022">
        <v>2.25173004473367E-4</v>
      </c>
      <c r="F20022">
        <v>3.5445415830771902E-4</v>
      </c>
      <c r="G20022">
        <v>3.68895955844983</v>
      </c>
      <c r="H20022" t="s">
        <v>1623</v>
      </c>
    </row>
    <row r="20023" spans="1:8">
      <c r="A20023" t="s">
        <v>3237</v>
      </c>
      <c r="B20023">
        <v>0.258490478090525</v>
      </c>
      <c r="C20023">
        <v>7.4133568248030404</v>
      </c>
      <c r="D20023">
        <v>3.71848749910228</v>
      </c>
      <c r="E20023">
        <v>2.26182680644369E-4</v>
      </c>
      <c r="F20023">
        <v>3.5601762791858299E-4</v>
      </c>
      <c r="G20023">
        <v>3.68782098462643</v>
      </c>
      <c r="H20023" t="s">
        <v>1623</v>
      </c>
    </row>
    <row r="20024" spans="1:8">
      <c r="A20024" t="s">
        <v>3236</v>
      </c>
      <c r="B20024">
        <v>0.22942301128185999</v>
      </c>
      <c r="C20024">
        <v>4.1030930231880802</v>
      </c>
      <c r="D20024">
        <v>3.7191311349142699</v>
      </c>
      <c r="E20024">
        <v>2.26681852949616E-4</v>
      </c>
      <c r="F20024">
        <v>3.5676865934029599E-4</v>
      </c>
      <c r="G20024">
        <v>3.68725984800568</v>
      </c>
      <c r="H20024" t="s">
        <v>1623</v>
      </c>
    </row>
    <row r="20025" spans="1:8">
      <c r="A20025" t="s">
        <v>3235</v>
      </c>
      <c r="B20025">
        <v>5.9479622244795798E-2</v>
      </c>
      <c r="C20025">
        <v>7.4394200702687199</v>
      </c>
      <c r="D20025">
        <v>3.7192933452681598</v>
      </c>
      <c r="E20025">
        <v>2.2669280147682199E-4</v>
      </c>
      <c r="F20025">
        <v>3.5676865934029599E-4</v>
      </c>
      <c r="G20025">
        <v>3.6872475533958</v>
      </c>
      <c r="H20025" t="s">
        <v>1623</v>
      </c>
    </row>
    <row r="20026" spans="1:8">
      <c r="A20026" t="s">
        <v>3234</v>
      </c>
      <c r="B20026">
        <v>0.1056885291313</v>
      </c>
      <c r="C20026">
        <v>8.2267727565051096</v>
      </c>
      <c r="D20026">
        <v>3.71712632327309</v>
      </c>
      <c r="E20026">
        <v>2.2699503288949499E-4</v>
      </c>
      <c r="F20026">
        <v>3.5721832532471901E-4</v>
      </c>
      <c r="G20026">
        <v>3.6869083835584102</v>
      </c>
      <c r="H20026" t="s">
        <v>1623</v>
      </c>
    </row>
    <row r="20027" spans="1:8">
      <c r="A20027" t="s">
        <v>3233</v>
      </c>
      <c r="B20027">
        <v>0.13447258543936</v>
      </c>
      <c r="C20027">
        <v>1.9770868491545399</v>
      </c>
      <c r="D20027">
        <v>3.7161068764720602</v>
      </c>
      <c r="E20027">
        <v>2.27151884185671E-4</v>
      </c>
      <c r="F20027">
        <v>3.5743916025579998E-4</v>
      </c>
      <c r="G20027">
        <v>3.68673252908552</v>
      </c>
      <c r="H20027" t="s">
        <v>1623</v>
      </c>
    </row>
    <row r="20028" spans="1:8">
      <c r="A20028" t="s">
        <v>3232</v>
      </c>
      <c r="B20028">
        <v>0.100703363731525</v>
      </c>
      <c r="C20028">
        <v>4.4213594477887703</v>
      </c>
      <c r="D20028">
        <v>3.7154234291112598</v>
      </c>
      <c r="E20028">
        <v>2.2968286900293801E-4</v>
      </c>
      <c r="F20028">
        <v>3.6131672150647499E-4</v>
      </c>
      <c r="G20028">
        <v>3.6839105517841602</v>
      </c>
      <c r="H20028" t="s">
        <v>1623</v>
      </c>
    </row>
    <row r="20029" spans="1:8">
      <c r="A20029" t="s">
        <v>3231</v>
      </c>
      <c r="B20029">
        <v>8.2338849699519101E-2</v>
      </c>
      <c r="C20029">
        <v>3.2980661899524</v>
      </c>
      <c r="D20029">
        <v>3.7144263891232199</v>
      </c>
      <c r="E20029">
        <v>2.3084511318343799E-4</v>
      </c>
      <c r="F20029">
        <v>3.63118658115725E-4</v>
      </c>
      <c r="G20029">
        <v>3.6826244474940699</v>
      </c>
      <c r="H20029" t="s">
        <v>1623</v>
      </c>
    </row>
    <row r="20030" spans="1:8">
      <c r="A20030" t="s">
        <v>3230</v>
      </c>
      <c r="B20030">
        <v>0.14254272853025099</v>
      </c>
      <c r="C20030">
        <v>6.0225692057655902</v>
      </c>
      <c r="D20030">
        <v>3.71846933994247</v>
      </c>
      <c r="E20030">
        <v>2.3138344275471499E-4</v>
      </c>
      <c r="F20030">
        <v>3.6393898829503902E-4</v>
      </c>
      <c r="G20030">
        <v>3.68203080621858</v>
      </c>
      <c r="H20030" t="s">
        <v>1623</v>
      </c>
    </row>
    <row r="20031" spans="1:8">
      <c r="A20031" t="s">
        <v>3229</v>
      </c>
      <c r="B20031">
        <v>7.9399374928227406E-2</v>
      </c>
      <c r="C20031">
        <v>7.14043156629082</v>
      </c>
      <c r="D20031">
        <v>3.70973324805174</v>
      </c>
      <c r="E20031">
        <v>2.3483977132782201E-4</v>
      </c>
      <c r="F20031">
        <v>3.6921433418192099E-4</v>
      </c>
      <c r="G20031">
        <v>3.67824994389232</v>
      </c>
      <c r="H20031" t="s">
        <v>1623</v>
      </c>
    </row>
    <row r="20032" spans="1:8">
      <c r="A20032" t="s">
        <v>3228</v>
      </c>
      <c r="B20032">
        <v>8.5612856742222798E-2</v>
      </c>
      <c r="C20032">
        <v>5.6821209653519098</v>
      </c>
      <c r="D20032">
        <v>3.7043127090474299</v>
      </c>
      <c r="E20032">
        <v>2.3537209563809499E-4</v>
      </c>
      <c r="F20032">
        <v>3.70024363401409E-4</v>
      </c>
      <c r="G20032">
        <v>3.6776722825499801</v>
      </c>
      <c r="H20032" t="s">
        <v>1623</v>
      </c>
    </row>
    <row r="20033" spans="1:8">
      <c r="A20033" t="s">
        <v>3227</v>
      </c>
      <c r="B20033">
        <v>6.1028301897604602E-2</v>
      </c>
      <c r="C20033">
        <v>4.1923754162521103</v>
      </c>
      <c r="D20033">
        <v>3.7094637168861899</v>
      </c>
      <c r="E20033">
        <v>2.35410778464218E-4</v>
      </c>
      <c r="F20033">
        <v>3.7005828613480702E-4</v>
      </c>
      <c r="G20033">
        <v>3.6776303529755099</v>
      </c>
      <c r="H20033" t="s">
        <v>1623</v>
      </c>
    </row>
    <row r="20034" spans="1:8">
      <c r="A20034" t="s">
        <v>3226</v>
      </c>
      <c r="B20034">
        <v>8.3188576959789706E-2</v>
      </c>
      <c r="C20034">
        <v>2.84748624625262</v>
      </c>
      <c r="D20034">
        <v>3.7101021751913899</v>
      </c>
      <c r="E20034">
        <v>2.35765219090978E-4</v>
      </c>
      <c r="F20034">
        <v>3.70588529136393E-4</v>
      </c>
      <c r="G20034">
        <v>3.6772464639678399</v>
      </c>
      <c r="H20034" t="s">
        <v>1623</v>
      </c>
    </row>
    <row r="20035" spans="1:8">
      <c r="A20035" t="s">
        <v>3225</v>
      </c>
      <c r="B20035">
        <v>0.15108705040965301</v>
      </c>
      <c r="C20035">
        <v>4.8334360287661999</v>
      </c>
      <c r="D20035">
        <v>3.7068022624105201</v>
      </c>
      <c r="E20035">
        <v>2.38021592433733E-4</v>
      </c>
      <c r="F20035">
        <v>3.74053690150637E-4</v>
      </c>
      <c r="G20035">
        <v>3.6748152438920898</v>
      </c>
      <c r="H20035" t="s">
        <v>1623</v>
      </c>
    </row>
    <row r="20036" spans="1:8">
      <c r="A20036" t="s">
        <v>3224</v>
      </c>
      <c r="B20036">
        <v>0.11222954743445</v>
      </c>
      <c r="C20036">
        <v>2.11153075677209</v>
      </c>
      <c r="D20036">
        <v>3.7071026382416701</v>
      </c>
      <c r="E20036">
        <v>2.38711094184611E-4</v>
      </c>
      <c r="F20036">
        <v>3.7508276001772502E-4</v>
      </c>
      <c r="G20036">
        <v>3.6740766254364399</v>
      </c>
      <c r="H20036" t="s">
        <v>1623</v>
      </c>
    </row>
    <row r="20037" spans="1:8">
      <c r="A20037" t="s">
        <v>3223</v>
      </c>
      <c r="B20037">
        <v>0.118509728703681</v>
      </c>
      <c r="C20037">
        <v>5.9193828612623598</v>
      </c>
      <c r="D20037">
        <v>3.70412849249723</v>
      </c>
      <c r="E20037">
        <v>2.41236865554383E-4</v>
      </c>
      <c r="F20037">
        <v>3.7899641175434399E-4</v>
      </c>
      <c r="G20037">
        <v>3.67138791955314</v>
      </c>
      <c r="H20037" t="s">
        <v>1623</v>
      </c>
    </row>
    <row r="20038" spans="1:8">
      <c r="A20038" t="s">
        <v>3222</v>
      </c>
      <c r="B20038">
        <v>0.20240108310818</v>
      </c>
      <c r="C20038">
        <v>-0.34627945297150298</v>
      </c>
      <c r="D20038">
        <v>3.70435875518793</v>
      </c>
      <c r="E20038">
        <v>2.4196313773961899E-4</v>
      </c>
      <c r="F20038">
        <v>3.80054630825951E-4</v>
      </c>
      <c r="G20038">
        <v>3.6706196850106498</v>
      </c>
      <c r="H20038" t="s">
        <v>1623</v>
      </c>
    </row>
    <row r="20039" spans="1:8">
      <c r="A20039" t="s">
        <v>3221</v>
      </c>
      <c r="B20039">
        <v>5.1659879030425598E-2</v>
      </c>
      <c r="C20039">
        <v>6.1829839264875304</v>
      </c>
      <c r="D20039">
        <v>3.7025674729075</v>
      </c>
      <c r="E20039">
        <v>2.4231154788442001E-4</v>
      </c>
      <c r="F20039">
        <v>3.8057425324714499E-4</v>
      </c>
      <c r="G20039">
        <v>3.6702519120320898</v>
      </c>
      <c r="H20039" t="s">
        <v>1623</v>
      </c>
    </row>
    <row r="20040" spans="1:8">
      <c r="A20040" t="s">
        <v>3220</v>
      </c>
      <c r="B20040">
        <v>0.147692325548898</v>
      </c>
      <c r="C20040">
        <v>1.7524432108245001</v>
      </c>
      <c r="D20040">
        <v>3.7007704924980498</v>
      </c>
      <c r="E20040">
        <v>2.4308026102771299E-4</v>
      </c>
      <c r="F20040">
        <v>3.8164306584430801E-4</v>
      </c>
      <c r="G20040">
        <v>3.6694422293919602</v>
      </c>
      <c r="H20040" t="s">
        <v>1623</v>
      </c>
    </row>
    <row r="20041" spans="1:8">
      <c r="A20041" t="s">
        <v>3219</v>
      </c>
      <c r="B20041">
        <v>7.0832153371143999E-2</v>
      </c>
      <c r="C20041">
        <v>5.4165534688191999</v>
      </c>
      <c r="D20041">
        <v>3.6989752946459902</v>
      </c>
      <c r="E20041">
        <v>2.43946408531947E-4</v>
      </c>
      <c r="F20041">
        <v>3.8294736239940998E-4</v>
      </c>
      <c r="G20041">
        <v>3.6685327925578299</v>
      </c>
      <c r="H20041" t="s">
        <v>1623</v>
      </c>
    </row>
    <row r="20042" spans="1:8">
      <c r="A20042" t="s">
        <v>3218</v>
      </c>
      <c r="B20042">
        <v>0.10104001489282199</v>
      </c>
      <c r="C20042">
        <v>6.3009206701007496</v>
      </c>
      <c r="D20042">
        <v>3.69205247835237</v>
      </c>
      <c r="E20042">
        <v>2.4647838583951502E-4</v>
      </c>
      <c r="F20042">
        <v>3.8680979817480902E-4</v>
      </c>
      <c r="G20042">
        <v>3.6658915340199298</v>
      </c>
      <c r="H20042" t="s">
        <v>1623</v>
      </c>
    </row>
    <row r="20043" spans="1:8">
      <c r="A20043" t="s">
        <v>3217</v>
      </c>
      <c r="B20043">
        <v>9.9727612806930696E-2</v>
      </c>
      <c r="C20043">
        <v>4.9724679899026896</v>
      </c>
      <c r="D20043">
        <v>3.6971314608214798</v>
      </c>
      <c r="E20043">
        <v>2.4839568720281098E-4</v>
      </c>
      <c r="F20043">
        <v>3.8970563398352498E-4</v>
      </c>
      <c r="G20043">
        <v>3.6639083601915301</v>
      </c>
      <c r="H20043" t="s">
        <v>1623</v>
      </c>
    </row>
    <row r="20044" spans="1:8">
      <c r="A20044" t="s">
        <v>3216</v>
      </c>
      <c r="B20044">
        <v>9.3744663214950702E-2</v>
      </c>
      <c r="C20044">
        <v>3.51485210730739</v>
      </c>
      <c r="D20044">
        <v>3.6938292966899202</v>
      </c>
      <c r="E20044">
        <v>2.48988793105084E-4</v>
      </c>
      <c r="F20044">
        <v>3.9055118819897799E-4</v>
      </c>
      <c r="G20044">
        <v>3.66329778430593</v>
      </c>
      <c r="H20044" t="s">
        <v>1623</v>
      </c>
    </row>
    <row r="20045" spans="1:8">
      <c r="A20045" t="s">
        <v>3215</v>
      </c>
      <c r="B20045">
        <v>3.9765348336070802E-2</v>
      </c>
      <c r="C20045">
        <v>4.81337997291185</v>
      </c>
      <c r="D20045">
        <v>3.6973229451738301</v>
      </c>
      <c r="E20045">
        <v>2.4969983821467799E-4</v>
      </c>
      <c r="F20045">
        <v>3.9158132790479501E-4</v>
      </c>
      <c r="G20045">
        <v>3.66256759077665</v>
      </c>
      <c r="H20045" t="s">
        <v>1623</v>
      </c>
    </row>
    <row r="20046" spans="1:8">
      <c r="A20046" t="s">
        <v>3214</v>
      </c>
      <c r="B20046">
        <v>0.142953476691389</v>
      </c>
      <c r="C20046">
        <v>2.7649287788159498</v>
      </c>
      <c r="D20046">
        <v>3.6939012533423501</v>
      </c>
      <c r="E20046">
        <v>2.4972117495436101E-4</v>
      </c>
      <c r="F20046">
        <v>3.9158640430076098E-4</v>
      </c>
      <c r="G20046">
        <v>3.6625457095916301</v>
      </c>
      <c r="H20046" t="s">
        <v>1623</v>
      </c>
    </row>
    <row r="20047" spans="1:8">
      <c r="A20047" t="s">
        <v>3213</v>
      </c>
      <c r="B20047">
        <v>0.18047285960058401</v>
      </c>
      <c r="C20047">
        <v>0.94589858230271995</v>
      </c>
      <c r="D20047">
        <v>3.6930518641280599</v>
      </c>
      <c r="E20047">
        <v>2.4999940127775299E-4</v>
      </c>
      <c r="F20047">
        <v>3.9199427791304398E-4</v>
      </c>
      <c r="G20047">
        <v>3.6622605442212399</v>
      </c>
      <c r="H20047" t="s">
        <v>1623</v>
      </c>
    </row>
    <row r="20048" spans="1:8">
      <c r="A20048" t="s">
        <v>3212</v>
      </c>
      <c r="B20048">
        <v>9.5394281510402898E-2</v>
      </c>
      <c r="C20048">
        <v>4.6854032851094702</v>
      </c>
      <c r="D20048">
        <v>3.6922892864903498</v>
      </c>
      <c r="E20048">
        <v>2.5164141302105202E-4</v>
      </c>
      <c r="F20048">
        <v>3.94540326886764E-4</v>
      </c>
      <c r="G20048">
        <v>3.6605836177934998</v>
      </c>
      <c r="H20048" t="s">
        <v>1623</v>
      </c>
    </row>
    <row r="20049" spans="1:8">
      <c r="A20049" t="s">
        <v>3211</v>
      </c>
      <c r="B20049">
        <v>6.3308912121250505E-2</v>
      </c>
      <c r="C20049">
        <v>4.1775718042559902</v>
      </c>
      <c r="D20049">
        <v>3.6927697653811302</v>
      </c>
      <c r="E20049">
        <v>2.5324053855432799E-4</v>
      </c>
      <c r="F20049">
        <v>3.9699000446510299E-4</v>
      </c>
      <c r="G20049">
        <v>3.65896032432443</v>
      </c>
      <c r="H20049" t="s">
        <v>1623</v>
      </c>
    </row>
    <row r="20050" spans="1:8">
      <c r="A20050" t="s">
        <v>3210</v>
      </c>
      <c r="B20050">
        <v>7.2909754512505698E-2</v>
      </c>
      <c r="C20050">
        <v>6.5242640366244897</v>
      </c>
      <c r="D20050">
        <v>3.6857248300417198</v>
      </c>
      <c r="E20050">
        <v>2.5544828711269199E-4</v>
      </c>
      <c r="F20050">
        <v>4.00334928770958E-4</v>
      </c>
      <c r="G20050">
        <v>3.65673493604876</v>
      </c>
      <c r="H20050" t="s">
        <v>1623</v>
      </c>
    </row>
    <row r="20051" spans="1:8">
      <c r="A20051" t="s">
        <v>3209</v>
      </c>
      <c r="B20051">
        <v>0.105526948042173</v>
      </c>
      <c r="C20051">
        <v>4.9750114348094998</v>
      </c>
      <c r="D20051">
        <v>3.68755676500425</v>
      </c>
      <c r="E20051">
        <v>2.5588400209610698E-4</v>
      </c>
      <c r="F20051">
        <v>4.0095968605412198E-4</v>
      </c>
      <c r="G20051">
        <v>3.6562978717141901</v>
      </c>
      <c r="H20051" t="s">
        <v>1623</v>
      </c>
    </row>
    <row r="20052" spans="1:8">
      <c r="A20052" t="s">
        <v>3208</v>
      </c>
      <c r="B20052">
        <v>0.19647066185592699</v>
      </c>
      <c r="C20052">
        <v>-0.33407715644535102</v>
      </c>
      <c r="D20052">
        <v>3.6812185237595001</v>
      </c>
      <c r="E20052">
        <v>2.5723618670951302E-4</v>
      </c>
      <c r="F20052">
        <v>4.0302012451736601E-4</v>
      </c>
      <c r="G20052">
        <v>3.6549459292934601</v>
      </c>
      <c r="H20052" t="s">
        <v>1623</v>
      </c>
    </row>
    <row r="20053" spans="1:8">
      <c r="A20053" t="s">
        <v>3207</v>
      </c>
      <c r="B20053">
        <v>0.104077853700751</v>
      </c>
      <c r="C20053">
        <v>0.99350095594357801</v>
      </c>
      <c r="D20053">
        <v>3.6808499960852799</v>
      </c>
      <c r="E20053">
        <v>2.5730191763051301E-4</v>
      </c>
      <c r="F20053">
        <v>4.0309391657756302E-4</v>
      </c>
      <c r="G20053">
        <v>3.6548803801194101</v>
      </c>
      <c r="H20053" t="s">
        <v>1623</v>
      </c>
    </row>
    <row r="20054" spans="1:8">
      <c r="A20054" t="s">
        <v>3206</v>
      </c>
      <c r="B20054">
        <v>0.15844437518502799</v>
      </c>
      <c r="C20054">
        <v>3.7550823762262402</v>
      </c>
      <c r="D20054">
        <v>3.6803448650848201</v>
      </c>
      <c r="E20054">
        <v>2.57772585780434E-4</v>
      </c>
      <c r="F20054">
        <v>4.0377279853458502E-4</v>
      </c>
      <c r="G20054">
        <v>3.65441147161496</v>
      </c>
      <c r="H20054" t="s">
        <v>1623</v>
      </c>
    </row>
    <row r="20055" spans="1:8">
      <c r="A20055" t="s">
        <v>3205</v>
      </c>
      <c r="B20055">
        <v>0.13213619174497199</v>
      </c>
      <c r="C20055">
        <v>5.1284233663145997</v>
      </c>
      <c r="D20055">
        <v>3.6846369753799899</v>
      </c>
      <c r="E20055">
        <v>2.57930107110581E-4</v>
      </c>
      <c r="F20055">
        <v>4.03990289389518E-4</v>
      </c>
      <c r="G20055">
        <v>3.6542547184885699</v>
      </c>
      <c r="H20055" t="s">
        <v>1623</v>
      </c>
    </row>
    <row r="20056" spans="1:8">
      <c r="A20056" t="s">
        <v>3204</v>
      </c>
      <c r="B20056">
        <v>9.1316759768504105E-2</v>
      </c>
      <c r="C20056">
        <v>8.4276888215304897</v>
      </c>
      <c r="D20056">
        <v>3.6805519449144701</v>
      </c>
      <c r="E20056">
        <v>2.6230784790164298E-4</v>
      </c>
      <c r="F20056">
        <v>4.1057953185877902E-4</v>
      </c>
      <c r="G20056">
        <v>3.6499338535342201</v>
      </c>
      <c r="H20056" t="s">
        <v>1623</v>
      </c>
    </row>
    <row r="20057" spans="1:8">
      <c r="A20057" t="s">
        <v>3203</v>
      </c>
      <c r="B20057">
        <v>5.6721885177919103E-2</v>
      </c>
      <c r="C20057">
        <v>5.2290891467277101</v>
      </c>
      <c r="D20057">
        <v>3.6832725289105199</v>
      </c>
      <c r="E20057">
        <v>2.6243886775813199E-4</v>
      </c>
      <c r="F20057">
        <v>4.1072500427720199E-4</v>
      </c>
      <c r="G20057">
        <v>3.6498055807107201</v>
      </c>
      <c r="H20057" t="s">
        <v>1623</v>
      </c>
    </row>
    <row r="20058" spans="1:8">
      <c r="A20058" t="s">
        <v>3202</v>
      </c>
      <c r="B20058">
        <v>5.6163318681815899E-2</v>
      </c>
      <c r="C20058">
        <v>5.1506917103095704</v>
      </c>
      <c r="D20058">
        <v>3.68146565963576</v>
      </c>
      <c r="E20058">
        <v>2.6245773904008798E-4</v>
      </c>
      <c r="F20058">
        <v>4.1072500427720199E-4</v>
      </c>
      <c r="G20058">
        <v>3.6497871100411001</v>
      </c>
      <c r="H20058" t="s">
        <v>1623</v>
      </c>
    </row>
    <row r="20059" spans="1:8">
      <c r="A20059" t="s">
        <v>3201</v>
      </c>
      <c r="B20059">
        <v>0.10977242289629</v>
      </c>
      <c r="C20059">
        <v>1.71387566943485</v>
      </c>
      <c r="D20059">
        <v>3.6818314592940502</v>
      </c>
      <c r="E20059">
        <v>2.6379944586090901E-4</v>
      </c>
      <c r="F20059">
        <v>4.1273510350020001E-4</v>
      </c>
      <c r="G20059">
        <v>3.6484770666725899</v>
      </c>
      <c r="H20059" t="s">
        <v>1623</v>
      </c>
    </row>
    <row r="20060" spans="1:8">
      <c r="A20060" t="s">
        <v>3200</v>
      </c>
      <c r="B20060">
        <v>4.3633678045122803E-2</v>
      </c>
      <c r="C20060">
        <v>6.5670569316951299</v>
      </c>
      <c r="D20060">
        <v>3.6747861706768901</v>
      </c>
      <c r="E20060">
        <v>2.6392089590167398E-4</v>
      </c>
      <c r="F20060">
        <v>4.1289526233514502E-4</v>
      </c>
      <c r="G20060">
        <v>3.6483587912789299</v>
      </c>
      <c r="H20060" t="s">
        <v>1623</v>
      </c>
    </row>
    <row r="20061" spans="1:8">
      <c r="A20061" t="s">
        <v>3199</v>
      </c>
      <c r="B20061">
        <v>6.2668609937652803E-2</v>
      </c>
      <c r="C20061">
        <v>5.0983019124977202</v>
      </c>
      <c r="D20061">
        <v>3.6797622801263099</v>
      </c>
      <c r="E20061">
        <v>2.65129849422559E-4</v>
      </c>
      <c r="F20061">
        <v>4.14726649718536E-4</v>
      </c>
      <c r="G20061">
        <v>3.6471842132494601</v>
      </c>
      <c r="H20061" t="s">
        <v>1623</v>
      </c>
    </row>
    <row r="20062" spans="1:8">
      <c r="A20062" t="s">
        <v>3198</v>
      </c>
      <c r="B20062">
        <v>7.5196454789280803E-2</v>
      </c>
      <c r="C20062">
        <v>3.7427361082777901</v>
      </c>
      <c r="D20062">
        <v>3.6761442849202801</v>
      </c>
      <c r="E20062">
        <v>2.6766312387528201E-4</v>
      </c>
      <c r="F20062">
        <v>4.1853799400417299E-4</v>
      </c>
      <c r="G20062">
        <v>3.6447391669712799</v>
      </c>
      <c r="H20062" t="s">
        <v>1623</v>
      </c>
    </row>
    <row r="20063" spans="1:8">
      <c r="A20063" t="s">
        <v>3197</v>
      </c>
      <c r="B20063">
        <v>0.15783154108887901</v>
      </c>
      <c r="C20063">
        <v>3.7450625547543499</v>
      </c>
      <c r="D20063">
        <v>3.66954474181285</v>
      </c>
      <c r="E20063">
        <v>2.6861479158323502E-4</v>
      </c>
      <c r="F20063">
        <v>4.19995737219288E-4</v>
      </c>
      <c r="G20063">
        <v>3.6438262455627801</v>
      </c>
      <c r="H20063" t="s">
        <v>1623</v>
      </c>
    </row>
    <row r="20064" spans="1:8">
      <c r="A20064" t="s">
        <v>3196</v>
      </c>
      <c r="B20064">
        <v>0.124206973857363</v>
      </c>
      <c r="C20064">
        <v>2.2201752972704099</v>
      </c>
      <c r="D20064">
        <v>3.6756416554662401</v>
      </c>
      <c r="E20064">
        <v>2.6924081639501698E-4</v>
      </c>
      <c r="F20064">
        <v>4.2091372662086799E-4</v>
      </c>
      <c r="G20064">
        <v>3.64322736051178</v>
      </c>
      <c r="H20064" t="s">
        <v>1623</v>
      </c>
    </row>
    <row r="20065" spans="1:8">
      <c r="A20065" t="s">
        <v>3195</v>
      </c>
      <c r="B20065">
        <v>0.108157494487669</v>
      </c>
      <c r="C20065">
        <v>1.83553631010333</v>
      </c>
      <c r="D20065">
        <v>3.6758437078523198</v>
      </c>
      <c r="E20065">
        <v>2.7001243587930702E-4</v>
      </c>
      <c r="F20065">
        <v>4.2208952675208201E-4</v>
      </c>
      <c r="G20065">
        <v>3.6424909860219201</v>
      </c>
      <c r="H20065" t="s">
        <v>1623</v>
      </c>
    </row>
    <row r="20066" spans="1:8">
      <c r="A20066" t="s">
        <v>3194</v>
      </c>
      <c r="B20066">
        <v>7.41461034713842E-2</v>
      </c>
      <c r="C20066">
        <v>4.7789093146324904</v>
      </c>
      <c r="D20066">
        <v>3.6673137996884</v>
      </c>
      <c r="E20066">
        <v>2.7085418007654E-4</v>
      </c>
      <c r="F20066">
        <v>4.2331360152827698E-4</v>
      </c>
      <c r="G20066">
        <v>3.6416899360170398</v>
      </c>
      <c r="H20066" t="s">
        <v>1623</v>
      </c>
    </row>
    <row r="20067" spans="1:8">
      <c r="A20067" t="s">
        <v>3193</v>
      </c>
      <c r="B20067">
        <v>0.26819538839664903</v>
      </c>
      <c r="C20067">
        <v>-0.498409070890871</v>
      </c>
      <c r="D20067">
        <v>3.6718726830794401</v>
      </c>
      <c r="E20067">
        <v>2.7116222013801402E-4</v>
      </c>
      <c r="F20067">
        <v>4.2376442015934197E-4</v>
      </c>
      <c r="G20067">
        <v>3.6413973712801502</v>
      </c>
      <c r="H20067" t="s">
        <v>1623</v>
      </c>
    </row>
    <row r="20068" spans="1:8">
      <c r="A20068" t="s">
        <v>3192</v>
      </c>
      <c r="B20068">
        <v>0.21803496624721999</v>
      </c>
      <c r="C20068">
        <v>-0.58676530551536599</v>
      </c>
      <c r="D20068">
        <v>3.6745797266221798</v>
      </c>
      <c r="E20068">
        <v>2.7120564399643702E-4</v>
      </c>
      <c r="F20068">
        <v>4.2380166904029801E-4</v>
      </c>
      <c r="G20068">
        <v>3.6413561540053401</v>
      </c>
      <c r="H20068" t="s">
        <v>1623</v>
      </c>
    </row>
    <row r="20069" spans="1:8">
      <c r="A20069" t="s">
        <v>3191</v>
      </c>
      <c r="B20069">
        <v>0.15086476220801601</v>
      </c>
      <c r="C20069">
        <v>0.87636754919517301</v>
      </c>
      <c r="D20069">
        <v>3.6731695423040298</v>
      </c>
      <c r="E20069">
        <v>2.7134763689579399E-4</v>
      </c>
      <c r="F20069">
        <v>4.23992931116604E-4</v>
      </c>
      <c r="G20069">
        <v>3.6412214196460901</v>
      </c>
      <c r="H20069" t="s">
        <v>1623</v>
      </c>
    </row>
    <row r="20070" spans="1:8">
      <c r="A20070" t="s">
        <v>3190</v>
      </c>
      <c r="B20070">
        <v>6.3639407706277198E-2</v>
      </c>
      <c r="C20070">
        <v>6.4763132076404304</v>
      </c>
      <c r="D20070">
        <v>3.6766952843487601</v>
      </c>
      <c r="E20070">
        <v>2.7177666005744798E-4</v>
      </c>
      <c r="F20070">
        <v>4.2463263091954202E-4</v>
      </c>
      <c r="G20070">
        <v>3.6408147288406099</v>
      </c>
      <c r="H20070" t="s">
        <v>1623</v>
      </c>
    </row>
    <row r="20071" spans="1:8">
      <c r="A20071" t="s">
        <v>3189</v>
      </c>
      <c r="B20071">
        <v>0.12070757678425301</v>
      </c>
      <c r="C20071">
        <v>2.9768259028555599</v>
      </c>
      <c r="D20071">
        <v>3.66814404385291</v>
      </c>
      <c r="E20071">
        <v>2.7303908188322301E-4</v>
      </c>
      <c r="F20071">
        <v>4.2654347148122801E-4</v>
      </c>
      <c r="G20071">
        <v>3.6396215019966598</v>
      </c>
      <c r="H20071" t="s">
        <v>1623</v>
      </c>
    </row>
    <row r="20072" spans="1:8">
      <c r="A20072" t="s">
        <v>3188</v>
      </c>
      <c r="B20072">
        <v>0.17726671413089401</v>
      </c>
      <c r="C20072">
        <v>0.38483125517858402</v>
      </c>
      <c r="D20072">
        <v>3.6720809450951002</v>
      </c>
      <c r="E20072">
        <v>2.73823052080233E-4</v>
      </c>
      <c r="F20072">
        <v>4.2770642782151799E-4</v>
      </c>
      <c r="G20072">
        <v>3.6388831021613202</v>
      </c>
      <c r="H20072" t="s">
        <v>1623</v>
      </c>
    </row>
    <row r="20073" spans="1:8">
      <c r="A20073" t="s">
        <v>3187</v>
      </c>
      <c r="B20073">
        <v>6.4801752954106007E-2</v>
      </c>
      <c r="C20073">
        <v>5.00118411116941</v>
      </c>
      <c r="D20073">
        <v>3.66766773000196</v>
      </c>
      <c r="E20073">
        <v>2.7412104710399302E-4</v>
      </c>
      <c r="F20073">
        <v>4.2814097993754602E-4</v>
      </c>
      <c r="G20073">
        <v>3.6386029485055</v>
      </c>
      <c r="H20073" t="s">
        <v>1623</v>
      </c>
    </row>
    <row r="20074" spans="1:8">
      <c r="A20074" t="s">
        <v>3186</v>
      </c>
      <c r="B20074">
        <v>0.21023240106342</v>
      </c>
      <c r="C20074">
        <v>4.3313755262668296</v>
      </c>
      <c r="D20074">
        <v>3.66797117865003</v>
      </c>
      <c r="E20074">
        <v>2.74745283915516E-4</v>
      </c>
      <c r="F20074">
        <v>4.2908497924725299E-4</v>
      </c>
      <c r="G20074">
        <v>3.6380170096438098</v>
      </c>
      <c r="H20074" t="s">
        <v>1623</v>
      </c>
    </row>
    <row r="20075" spans="1:8">
      <c r="A20075" t="s">
        <v>3185</v>
      </c>
      <c r="B20075">
        <v>0.11042618318326899</v>
      </c>
      <c r="C20075">
        <v>1.4634559505672999</v>
      </c>
      <c r="D20075">
        <v>3.6665338953508502</v>
      </c>
      <c r="E20075">
        <v>2.7891071474198998E-4</v>
      </c>
      <c r="F20075">
        <v>4.35370368935279E-4</v>
      </c>
      <c r="G20075">
        <v>3.63413877776151</v>
      </c>
      <c r="H20075" t="s">
        <v>1623</v>
      </c>
    </row>
    <row r="20076" spans="1:8">
      <c r="A20076" t="s">
        <v>3184</v>
      </c>
      <c r="B20076">
        <v>0.135193030600124</v>
      </c>
      <c r="C20076">
        <v>2.6496924349493298</v>
      </c>
      <c r="D20076">
        <v>3.6692876756999602</v>
      </c>
      <c r="E20076">
        <v>2.8000965050858402E-4</v>
      </c>
      <c r="F20076">
        <v>4.3705423769953202E-4</v>
      </c>
      <c r="G20076">
        <v>3.6331246615411499</v>
      </c>
      <c r="H20076" t="s">
        <v>1623</v>
      </c>
    </row>
    <row r="20077" spans="1:8">
      <c r="A20077" t="s">
        <v>3183</v>
      </c>
      <c r="B20077">
        <v>0.112338170944461</v>
      </c>
      <c r="C20077">
        <v>2.9673990405093602</v>
      </c>
      <c r="D20077">
        <v>3.6633823588941601</v>
      </c>
      <c r="E20077">
        <v>2.83875356546066E-4</v>
      </c>
      <c r="F20077">
        <v>4.4299216235387602E-4</v>
      </c>
      <c r="G20077">
        <v>3.6295867162676498</v>
      </c>
      <c r="H20077" t="s">
        <v>1623</v>
      </c>
    </row>
    <row r="20078" spans="1:8">
      <c r="A20078" t="s">
        <v>3182</v>
      </c>
      <c r="B20078">
        <v>0.114678358907016</v>
      </c>
      <c r="C20078">
        <v>3.4369307505622602</v>
      </c>
      <c r="D20078">
        <v>3.6678366468305699</v>
      </c>
      <c r="E20078">
        <v>2.84494878874707E-4</v>
      </c>
      <c r="F20078">
        <v>4.43926917017979E-4</v>
      </c>
      <c r="G20078">
        <v>3.6290239225248699</v>
      </c>
      <c r="H20078" t="s">
        <v>1623</v>
      </c>
    </row>
    <row r="20079" spans="1:8">
      <c r="A20079" t="s">
        <v>3181</v>
      </c>
      <c r="B20079">
        <v>0.31984801740302199</v>
      </c>
      <c r="C20079">
        <v>0.16158915217689601</v>
      </c>
      <c r="D20079">
        <v>3.65970229790471</v>
      </c>
      <c r="E20079">
        <v>2.8498864426607199E-4</v>
      </c>
      <c r="F20079">
        <v>4.4466531939250502E-4</v>
      </c>
      <c r="G20079">
        <v>3.6285761920700201</v>
      </c>
      <c r="H20079" t="s">
        <v>1623</v>
      </c>
    </row>
    <row r="20080" spans="1:8">
      <c r="A20080" t="s">
        <v>3180</v>
      </c>
      <c r="B20080">
        <v>0.134243782728975</v>
      </c>
      <c r="C20080">
        <v>4.7387788150496899</v>
      </c>
      <c r="D20080">
        <v>3.6568731312501801</v>
      </c>
      <c r="E20080">
        <v>2.8585748940514199E-4</v>
      </c>
      <c r="F20080">
        <v>4.45956647193557E-4</v>
      </c>
      <c r="G20080">
        <v>3.6277901131783601</v>
      </c>
      <c r="H20080" t="s">
        <v>1623</v>
      </c>
    </row>
    <row r="20081" spans="1:8">
      <c r="A20081" t="s">
        <v>3179</v>
      </c>
      <c r="B20081">
        <v>0.17931318774015501</v>
      </c>
      <c r="C20081">
        <v>3.6613298257292799</v>
      </c>
      <c r="D20081">
        <v>3.6560161789605901</v>
      </c>
      <c r="E20081">
        <v>2.8589847875923102E-4</v>
      </c>
      <c r="F20081">
        <v>4.45988433769988E-4</v>
      </c>
      <c r="G20081">
        <v>3.6277530837915699</v>
      </c>
      <c r="H20081" t="s">
        <v>1623</v>
      </c>
    </row>
    <row r="20082" spans="1:8">
      <c r="A20082" t="s">
        <v>3178</v>
      </c>
      <c r="B20082">
        <v>0.186751342327928</v>
      </c>
      <c r="C20082">
        <v>0.22361643660738401</v>
      </c>
      <c r="D20082">
        <v>3.65661379549939</v>
      </c>
      <c r="E20082">
        <v>2.8768910881818199E-4</v>
      </c>
      <c r="F20082">
        <v>4.4861999922743098E-4</v>
      </c>
      <c r="G20082">
        <v>3.6261402811750001</v>
      </c>
      <c r="H20082" t="s">
        <v>1623</v>
      </c>
    </row>
    <row r="20083" spans="1:8">
      <c r="A20083" t="s">
        <v>3177</v>
      </c>
      <c r="B20083">
        <v>0.14580743471510499</v>
      </c>
      <c r="C20083">
        <v>3.7127467551273798</v>
      </c>
      <c r="D20083">
        <v>3.6569160703050998</v>
      </c>
      <c r="E20083">
        <v>2.88234402279492E-4</v>
      </c>
      <c r="F20083">
        <v>4.4943793104986097E-4</v>
      </c>
      <c r="G20083">
        <v>3.6256510086342599</v>
      </c>
      <c r="H20083" t="s">
        <v>1623</v>
      </c>
    </row>
    <row r="20084" spans="1:8">
      <c r="A20084" t="s">
        <v>3176</v>
      </c>
      <c r="B20084">
        <v>8.2948361364300602E-2</v>
      </c>
      <c r="C20084">
        <v>4.5531277969531097</v>
      </c>
      <c r="D20084">
        <v>3.6545044796786499</v>
      </c>
      <c r="E20084">
        <v>2.89619002993426E-4</v>
      </c>
      <c r="F20084">
        <v>4.5156436507370797E-4</v>
      </c>
      <c r="G20084">
        <v>3.6244125410614498</v>
      </c>
      <c r="H20084" t="s">
        <v>1623</v>
      </c>
    </row>
    <row r="20085" spans="1:8">
      <c r="A20085" t="s">
        <v>3175</v>
      </c>
      <c r="B20085">
        <v>0.18304312499477399</v>
      </c>
      <c r="C20085">
        <v>4.15794112486331</v>
      </c>
      <c r="D20085">
        <v>3.6671299487145599</v>
      </c>
      <c r="E20085">
        <v>2.9004462263847901E-4</v>
      </c>
      <c r="F20085">
        <v>4.5216280521570101E-4</v>
      </c>
      <c r="G20085">
        <v>3.6240329565124001</v>
      </c>
      <c r="H20085" t="s">
        <v>1623</v>
      </c>
    </row>
    <row r="20086" spans="1:8">
      <c r="A20086" t="s">
        <v>3174</v>
      </c>
      <c r="B20086">
        <v>0.43612658556320799</v>
      </c>
      <c r="C20086">
        <v>0.91187351602958799</v>
      </c>
      <c r="D20086">
        <v>3.65208575896271</v>
      </c>
      <c r="E20086">
        <v>2.91041625882517E-4</v>
      </c>
      <c r="F20086">
        <v>4.5368438475165701E-4</v>
      </c>
      <c r="G20086">
        <v>3.6231458281015501</v>
      </c>
      <c r="H20086" t="s">
        <v>1623</v>
      </c>
    </row>
    <row r="20087" spans="1:8">
      <c r="A20087" t="s">
        <v>3173</v>
      </c>
      <c r="B20087">
        <v>0.205362454829738</v>
      </c>
      <c r="C20087">
        <v>-0.51099356825657105</v>
      </c>
      <c r="D20087">
        <v>3.6464867918136501</v>
      </c>
      <c r="E20087">
        <v>2.9320790258466703E-4</v>
      </c>
      <c r="F20087">
        <v>4.5696246739801601E-4</v>
      </c>
      <c r="G20087">
        <v>3.6212280577624698</v>
      </c>
      <c r="H20087" t="s">
        <v>1623</v>
      </c>
    </row>
    <row r="20088" spans="1:8">
      <c r="A20088" t="s">
        <v>3172</v>
      </c>
      <c r="B20088">
        <v>0.23927711106798</v>
      </c>
      <c r="C20088">
        <v>3.8398099960504899</v>
      </c>
      <c r="D20088">
        <v>3.6496004193124598</v>
      </c>
      <c r="E20088">
        <v>2.9392510888477002E-4</v>
      </c>
      <c r="F20088">
        <v>4.5804723263862202E-4</v>
      </c>
      <c r="G20088">
        <v>3.6205960501435501</v>
      </c>
      <c r="H20088" t="s">
        <v>1623</v>
      </c>
    </row>
    <row r="20089" spans="1:8">
      <c r="A20089" t="s">
        <v>3171</v>
      </c>
      <c r="B20089">
        <v>0.13652854829875999</v>
      </c>
      <c r="C20089">
        <v>-3.7988222214904603E-2</v>
      </c>
      <c r="D20089">
        <v>3.64999736961432</v>
      </c>
      <c r="E20089">
        <v>2.9589988324024501E-4</v>
      </c>
      <c r="F20089">
        <v>4.6102505933333599E-4</v>
      </c>
      <c r="G20089">
        <v>3.6188632994184</v>
      </c>
      <c r="H20089" t="s">
        <v>1623</v>
      </c>
    </row>
    <row r="20090" spans="1:8">
      <c r="A20090" t="s">
        <v>3170</v>
      </c>
      <c r="B20090">
        <v>6.3570757110354106E-2</v>
      </c>
      <c r="C20090">
        <v>7.1201163465316499</v>
      </c>
      <c r="D20090">
        <v>3.65395754048164</v>
      </c>
      <c r="E20090">
        <v>2.9651291427900599E-4</v>
      </c>
      <c r="F20090">
        <v>4.6191365930488802E-4</v>
      </c>
      <c r="G20090">
        <v>3.6183276027856</v>
      </c>
      <c r="H20090" t="s">
        <v>1623</v>
      </c>
    </row>
    <row r="20091" spans="1:8">
      <c r="A20091" t="s">
        <v>3169</v>
      </c>
      <c r="B20091">
        <v>7.2813797062412394E-2</v>
      </c>
      <c r="C20091">
        <v>2.20591706269551</v>
      </c>
      <c r="D20091">
        <v>3.6422357066095601</v>
      </c>
      <c r="E20091">
        <v>2.9791872788433998E-4</v>
      </c>
      <c r="F20091">
        <v>4.6407024823800802E-4</v>
      </c>
      <c r="G20091">
        <v>3.6171030403239701</v>
      </c>
      <c r="H20091" t="s">
        <v>1623</v>
      </c>
    </row>
    <row r="20092" spans="1:8">
      <c r="A20092" t="s">
        <v>3168</v>
      </c>
      <c r="B20092">
        <v>6.3384623323590406E-2</v>
      </c>
      <c r="C20092">
        <v>6.0913528074376604</v>
      </c>
      <c r="D20092">
        <v>3.6474670799946498</v>
      </c>
      <c r="E20092">
        <v>2.9802163530382602E-4</v>
      </c>
      <c r="F20092">
        <v>4.6419712597539799E-4</v>
      </c>
      <c r="G20092">
        <v>3.6170136134461401</v>
      </c>
      <c r="H20092" t="s">
        <v>1623</v>
      </c>
    </row>
    <row r="20093" spans="1:8">
      <c r="A20093" t="s">
        <v>3167</v>
      </c>
      <c r="B20093">
        <v>0.17767165558843601</v>
      </c>
      <c r="C20093">
        <v>0.97130389616308599</v>
      </c>
      <c r="D20093">
        <v>3.6465279516325899</v>
      </c>
      <c r="E20093">
        <v>2.9829563204577299E-4</v>
      </c>
      <c r="F20093">
        <v>4.64590454201303E-4</v>
      </c>
      <c r="G20093">
        <v>3.6167756503389499</v>
      </c>
      <c r="H20093" t="s">
        <v>1623</v>
      </c>
    </row>
    <row r="20094" spans="1:8">
      <c r="A20094" t="s">
        <v>3166</v>
      </c>
      <c r="B20094">
        <v>0.20817715096985001</v>
      </c>
      <c r="C20094">
        <v>0.84681413035515796</v>
      </c>
      <c r="D20094">
        <v>3.6462791718894998</v>
      </c>
      <c r="E20094">
        <v>2.9949162251994101E-4</v>
      </c>
      <c r="F20094">
        <v>4.66419612238621E-4</v>
      </c>
      <c r="G20094">
        <v>3.6157393372012701</v>
      </c>
      <c r="H20094" t="s">
        <v>1623</v>
      </c>
    </row>
    <row r="20095" spans="1:8">
      <c r="A20095" t="s">
        <v>3165</v>
      </c>
      <c r="B20095">
        <v>0.100729441471517</v>
      </c>
      <c r="C20095">
        <v>3.1909407314248401</v>
      </c>
      <c r="D20095">
        <v>3.6449333502940999</v>
      </c>
      <c r="E20095">
        <v>3.0003592911616398E-4</v>
      </c>
      <c r="F20095">
        <v>4.6723366633759399E-4</v>
      </c>
      <c r="G20095">
        <v>3.6152689840424901</v>
      </c>
      <c r="H20095" t="s">
        <v>1623</v>
      </c>
    </row>
    <row r="20096" spans="1:8">
      <c r="A20096" t="s">
        <v>3164</v>
      </c>
      <c r="B20096">
        <v>7.4804265272879894E-2</v>
      </c>
      <c r="C20096">
        <v>3.6720193377994002</v>
      </c>
      <c r="D20096">
        <v>3.6471184880322198</v>
      </c>
      <c r="E20096">
        <v>3.0034340919212399E-4</v>
      </c>
      <c r="F20096">
        <v>4.6767882955747801E-4</v>
      </c>
      <c r="G20096">
        <v>3.6150036335420199</v>
      </c>
      <c r="H20096" t="s">
        <v>1623</v>
      </c>
    </row>
    <row r="20097" spans="1:8">
      <c r="A20097" t="s">
        <v>3163</v>
      </c>
      <c r="B20097">
        <v>5.2942472030321597E-2</v>
      </c>
      <c r="C20097">
        <v>4.9988804628355004</v>
      </c>
      <c r="D20097">
        <v>3.6447267773045899</v>
      </c>
      <c r="E20097">
        <v>3.0052940916608497E-4</v>
      </c>
      <c r="F20097">
        <v>4.6793477994301998E-4</v>
      </c>
      <c r="G20097">
        <v>3.61484324194205</v>
      </c>
      <c r="H20097" t="s">
        <v>1623</v>
      </c>
    </row>
    <row r="20098" spans="1:8">
      <c r="A20098" t="s">
        <v>3162</v>
      </c>
      <c r="B20098">
        <v>0.186934290813143</v>
      </c>
      <c r="C20098">
        <v>1.6552006465906099</v>
      </c>
      <c r="D20098">
        <v>3.63964559725847</v>
      </c>
      <c r="E20098">
        <v>3.0090256983598501E-4</v>
      </c>
      <c r="F20098">
        <v>4.6848208825572401E-4</v>
      </c>
      <c r="G20098">
        <v>3.6145217379853398</v>
      </c>
      <c r="H20098" t="s">
        <v>1623</v>
      </c>
    </row>
    <row r="20099" spans="1:8">
      <c r="A20099" t="s">
        <v>3161</v>
      </c>
      <c r="B20099">
        <v>0.201275018622255</v>
      </c>
      <c r="C20099">
        <v>-0.66612893846547805</v>
      </c>
      <c r="D20099">
        <v>3.6386964001080999</v>
      </c>
      <c r="E20099">
        <v>3.0218447100979399E-4</v>
      </c>
      <c r="F20099">
        <v>4.7041020508684002E-4</v>
      </c>
      <c r="G20099">
        <v>3.6134201280535398</v>
      </c>
      <c r="H20099" t="s">
        <v>1623</v>
      </c>
    </row>
    <row r="20100" spans="1:8">
      <c r="A20100" t="s">
        <v>3160</v>
      </c>
      <c r="B20100">
        <v>0.160067089902167</v>
      </c>
      <c r="C20100">
        <v>1.37207086215688</v>
      </c>
      <c r="D20100">
        <v>3.64093171459329</v>
      </c>
      <c r="E20100">
        <v>3.0374114853122498E-4</v>
      </c>
      <c r="F20100">
        <v>4.72765449530435E-4</v>
      </c>
      <c r="G20100">
        <v>3.6120882561948502</v>
      </c>
      <c r="H20100" t="s">
        <v>1623</v>
      </c>
    </row>
    <row r="20101" spans="1:8">
      <c r="A20101" t="s">
        <v>3159</v>
      </c>
      <c r="B20101">
        <v>6.3412421355841797E-2</v>
      </c>
      <c r="C20101">
        <v>4.1959057145707899</v>
      </c>
      <c r="D20101">
        <v>3.64046524712507</v>
      </c>
      <c r="E20101">
        <v>3.06283951812768E-4</v>
      </c>
      <c r="F20101">
        <v>4.7662039110042697E-4</v>
      </c>
      <c r="G20101">
        <v>3.60992635560542</v>
      </c>
      <c r="H20101" t="s">
        <v>1623</v>
      </c>
    </row>
    <row r="20102" spans="1:8">
      <c r="A20102" t="s">
        <v>3158</v>
      </c>
      <c r="B20102">
        <v>0.154021411294233</v>
      </c>
      <c r="C20102">
        <v>0.239575159327889</v>
      </c>
      <c r="D20102">
        <v>3.63456708241538</v>
      </c>
      <c r="E20102">
        <v>3.0674442187381303E-4</v>
      </c>
      <c r="F20102">
        <v>4.7730261559550798E-4</v>
      </c>
      <c r="G20102">
        <v>3.6095366605137</v>
      </c>
      <c r="H20102" t="s">
        <v>1623</v>
      </c>
    </row>
    <row r="20103" spans="1:8">
      <c r="A20103" t="s">
        <v>3157</v>
      </c>
      <c r="B20103">
        <v>0.314216224202576</v>
      </c>
      <c r="C20103">
        <v>-0.57851154728155096</v>
      </c>
      <c r="D20103">
        <v>3.64013359177906</v>
      </c>
      <c r="E20103">
        <v>3.0698335824918101E-4</v>
      </c>
      <c r="F20103">
        <v>4.7760570658140502E-4</v>
      </c>
      <c r="G20103">
        <v>3.60933466484413</v>
      </c>
      <c r="H20103" t="s">
        <v>1623</v>
      </c>
    </row>
    <row r="20104" spans="1:8">
      <c r="A20104" t="s">
        <v>3156</v>
      </c>
      <c r="B20104">
        <v>0.21785880138747701</v>
      </c>
      <c r="C20104">
        <v>3.1916310237609502</v>
      </c>
      <c r="D20104">
        <v>3.6595244491462799</v>
      </c>
      <c r="E20104">
        <v>3.0704172669274897E-4</v>
      </c>
      <c r="F20104">
        <v>4.77631999851191E-4</v>
      </c>
      <c r="G20104">
        <v>3.60928534281507</v>
      </c>
      <c r="H20104" t="s">
        <v>1623</v>
      </c>
    </row>
    <row r="20105" spans="1:8">
      <c r="A20105" t="s">
        <v>3155</v>
      </c>
      <c r="B20105">
        <v>9.8293664303989406E-2</v>
      </c>
      <c r="C20105">
        <v>3.8874834794023498</v>
      </c>
      <c r="D20105">
        <v>3.6414571647124498</v>
      </c>
      <c r="E20105">
        <v>3.07044412014346E-4</v>
      </c>
      <c r="F20105">
        <v>4.77631999851191E-4</v>
      </c>
      <c r="G20105">
        <v>3.6092830738976298</v>
      </c>
      <c r="H20105" t="s">
        <v>1623</v>
      </c>
    </row>
    <row r="20106" spans="1:8">
      <c r="A20106" t="s">
        <v>3154</v>
      </c>
      <c r="B20106">
        <v>0.29312737353085999</v>
      </c>
      <c r="C20106">
        <v>-0.85049125683168503</v>
      </c>
      <c r="D20106">
        <v>3.6416672248514099</v>
      </c>
      <c r="E20106">
        <v>3.0827801728153801E-4</v>
      </c>
      <c r="F20106">
        <v>4.79482020408776E-4</v>
      </c>
      <c r="G20106">
        <v>3.6082427195775999</v>
      </c>
      <c r="H20106" t="s">
        <v>1623</v>
      </c>
    </row>
    <row r="20107" spans="1:8">
      <c r="A20107" t="s">
        <v>3153</v>
      </c>
      <c r="B20107">
        <v>0.104985793343877</v>
      </c>
      <c r="C20107">
        <v>5.9909264624207799</v>
      </c>
      <c r="D20107">
        <v>3.63841421858714</v>
      </c>
      <c r="E20107">
        <v>3.0838960900530398E-4</v>
      </c>
      <c r="F20107">
        <v>4.7958662958810799E-4</v>
      </c>
      <c r="G20107">
        <v>3.60814880165095</v>
      </c>
      <c r="H20107" t="s">
        <v>1623</v>
      </c>
    </row>
    <row r="20108" spans="1:8">
      <c r="A20108" t="s">
        <v>3152</v>
      </c>
      <c r="B20108">
        <v>0.28921727833048499</v>
      </c>
      <c r="C20108">
        <v>1.7742371325879001</v>
      </c>
      <c r="D20108">
        <v>3.6356295513051302</v>
      </c>
      <c r="E20108">
        <v>3.0920316262990301E-4</v>
      </c>
      <c r="F20108">
        <v>4.8081725174282702E-4</v>
      </c>
      <c r="G20108">
        <v>3.6074650579755199</v>
      </c>
      <c r="H20108" t="s">
        <v>1623</v>
      </c>
    </row>
    <row r="20109" spans="1:8">
      <c r="A20109" t="s">
        <v>3151</v>
      </c>
      <c r="B20109">
        <v>8.2477148038045095E-2</v>
      </c>
      <c r="C20109">
        <v>3.07968122267651</v>
      </c>
      <c r="D20109">
        <v>3.6303069712845102</v>
      </c>
      <c r="E20109">
        <v>3.1208032487666502E-4</v>
      </c>
      <c r="F20109">
        <v>4.8515181639050399E-4</v>
      </c>
      <c r="G20109">
        <v>3.6050604109791999</v>
      </c>
      <c r="H20109" t="s">
        <v>1623</v>
      </c>
    </row>
    <row r="20110" spans="1:8">
      <c r="A20110" t="s">
        <v>3150</v>
      </c>
      <c r="B20110">
        <v>6.8123831420708297E-2</v>
      </c>
      <c r="C20110">
        <v>5.50125569907215</v>
      </c>
      <c r="D20110">
        <v>3.6368845448912901</v>
      </c>
      <c r="E20110">
        <v>3.1398787733026399E-4</v>
      </c>
      <c r="F20110">
        <v>4.8801204928450098E-4</v>
      </c>
      <c r="G20110">
        <v>3.6034775511202701</v>
      </c>
      <c r="H20110" t="s">
        <v>1623</v>
      </c>
    </row>
    <row r="20111" spans="1:8">
      <c r="A20111" t="s">
        <v>3149</v>
      </c>
      <c r="B20111">
        <v>0.134293767203466</v>
      </c>
      <c r="C20111">
        <v>2.45000101055704</v>
      </c>
      <c r="D20111">
        <v>3.6320459836166399</v>
      </c>
      <c r="E20111">
        <v>3.1480791914443202E-4</v>
      </c>
      <c r="F20111">
        <v>4.8925144247466304E-4</v>
      </c>
      <c r="G20111">
        <v>3.60279985740581</v>
      </c>
      <c r="H20111" t="s">
        <v>1623</v>
      </c>
    </row>
    <row r="20112" spans="1:8">
      <c r="A20112" t="s">
        <v>3148</v>
      </c>
      <c r="B20112">
        <v>5.4343633786213E-2</v>
      </c>
      <c r="C20112">
        <v>4.2265469697041897</v>
      </c>
      <c r="D20112">
        <v>3.63359141827778</v>
      </c>
      <c r="E20112">
        <v>3.14980948452652E-4</v>
      </c>
      <c r="F20112">
        <v>4.8948519032991904E-4</v>
      </c>
      <c r="G20112">
        <v>3.6026570747969799</v>
      </c>
      <c r="H20112" t="s">
        <v>1623</v>
      </c>
    </row>
    <row r="20113" spans="1:8">
      <c r="A20113" t="s">
        <v>3147</v>
      </c>
      <c r="B20113">
        <v>0.33200873630078798</v>
      </c>
      <c r="C20113">
        <v>-2.4573627447327901E-2</v>
      </c>
      <c r="D20113">
        <v>3.6307884642411898</v>
      </c>
      <c r="E20113">
        <v>3.1615938913253202E-4</v>
      </c>
      <c r="F20113">
        <v>4.9128121697064803E-4</v>
      </c>
      <c r="G20113">
        <v>3.6016865820488602</v>
      </c>
      <c r="H20113" t="s">
        <v>1623</v>
      </c>
    </row>
    <row r="20114" spans="1:8">
      <c r="A20114" t="s">
        <v>3146</v>
      </c>
      <c r="B20114">
        <v>0.16634339168289</v>
      </c>
      <c r="C20114">
        <v>3.0603785860107098</v>
      </c>
      <c r="D20114">
        <v>3.6363808353120901</v>
      </c>
      <c r="E20114">
        <v>3.1622053694912002E-4</v>
      </c>
      <c r="F20114">
        <v>4.9134094490765705E-4</v>
      </c>
      <c r="G20114">
        <v>3.60163631685703</v>
      </c>
      <c r="H20114" t="s">
        <v>1623</v>
      </c>
    </row>
    <row r="20115" spans="1:8">
      <c r="A20115" t="s">
        <v>3145</v>
      </c>
      <c r="B20115">
        <v>0.151442737400004</v>
      </c>
      <c r="C20115">
        <v>4.0873975614005804</v>
      </c>
      <c r="D20115">
        <v>3.6304517347554</v>
      </c>
      <c r="E20115">
        <v>3.1746987197201902E-4</v>
      </c>
      <c r="F20115">
        <v>4.9324672747681297E-4</v>
      </c>
      <c r="G20115">
        <v>3.6006113161025799</v>
      </c>
      <c r="H20115" t="s">
        <v>1623</v>
      </c>
    </row>
    <row r="20116" spans="1:8">
      <c r="A20116" t="s">
        <v>3144</v>
      </c>
      <c r="B20116">
        <v>0.16432349112882999</v>
      </c>
      <c r="C20116">
        <v>-2.5086022021774301E-2</v>
      </c>
      <c r="D20116">
        <v>3.6342188538046298</v>
      </c>
      <c r="E20116">
        <v>3.1830591372892099E-4</v>
      </c>
      <c r="F20116">
        <v>4.9443914729503202E-4</v>
      </c>
      <c r="G20116">
        <v>3.5999275032232498</v>
      </c>
      <c r="H20116" t="s">
        <v>1623</v>
      </c>
    </row>
    <row r="20117" spans="1:8">
      <c r="A20117" t="s">
        <v>3143</v>
      </c>
      <c r="B20117">
        <v>3.96067344239616E-2</v>
      </c>
      <c r="C20117">
        <v>5.3108787460465097</v>
      </c>
      <c r="D20117">
        <v>3.62991409193604</v>
      </c>
      <c r="E20117">
        <v>3.2104659450085102E-4</v>
      </c>
      <c r="F20117">
        <v>4.9844586092758598E-4</v>
      </c>
      <c r="G20117">
        <v>3.5976975830141602</v>
      </c>
      <c r="H20117" t="s">
        <v>1623</v>
      </c>
    </row>
    <row r="20118" spans="1:8">
      <c r="A20118" t="s">
        <v>3142</v>
      </c>
      <c r="B20118">
        <v>0.203093055664159</v>
      </c>
      <c r="C20118">
        <v>-0.79163759074421403</v>
      </c>
      <c r="D20118">
        <v>3.6212491063807399</v>
      </c>
      <c r="E20118">
        <v>3.2249023019053898E-4</v>
      </c>
      <c r="F20118">
        <v>5.0061534980069702E-4</v>
      </c>
      <c r="G20118">
        <v>3.5965301420050402</v>
      </c>
      <c r="H20118" t="s">
        <v>1623</v>
      </c>
    </row>
    <row r="20119" spans="1:8">
      <c r="A20119" t="s">
        <v>3141</v>
      </c>
      <c r="B20119">
        <v>0.156511957236279</v>
      </c>
      <c r="C20119">
        <v>1.4226818718624501</v>
      </c>
      <c r="D20119">
        <v>3.6309466801412502</v>
      </c>
      <c r="E20119">
        <v>3.23129928821808E-4</v>
      </c>
      <c r="F20119">
        <v>5.0157239274356601E-4</v>
      </c>
      <c r="G20119">
        <v>3.5960143929966999</v>
      </c>
      <c r="H20119" t="s">
        <v>1623</v>
      </c>
    </row>
    <row r="20120" spans="1:8">
      <c r="A20120" t="s">
        <v>3140</v>
      </c>
      <c r="B20120">
        <v>8.2615792432070595E-2</v>
      </c>
      <c r="C20120">
        <v>4.0035216041603698</v>
      </c>
      <c r="D20120">
        <v>3.6260420435040901</v>
      </c>
      <c r="E20120">
        <v>3.2403845353380699E-4</v>
      </c>
      <c r="F20120">
        <v>5.0291046931161504E-4</v>
      </c>
      <c r="G20120">
        <v>3.5952835463492798</v>
      </c>
      <c r="H20120" t="s">
        <v>1623</v>
      </c>
    </row>
    <row r="20121" spans="1:8">
      <c r="A20121" t="s">
        <v>3139</v>
      </c>
      <c r="B20121">
        <v>6.03099416903718E-2</v>
      </c>
      <c r="C20121">
        <v>6.7585207992727101</v>
      </c>
      <c r="D20121">
        <v>3.6203824499947301</v>
      </c>
      <c r="E20121">
        <v>3.2759095572478799E-4</v>
      </c>
      <c r="F20121">
        <v>5.0835104913970705E-4</v>
      </c>
      <c r="G20121">
        <v>3.5924440893427199</v>
      </c>
      <c r="H20121" t="s">
        <v>1623</v>
      </c>
    </row>
    <row r="20122" spans="1:8">
      <c r="A20122" t="s">
        <v>3138</v>
      </c>
      <c r="B20122">
        <v>7.9885466222988102E-2</v>
      </c>
      <c r="C20122">
        <v>3.0817882426017902</v>
      </c>
      <c r="D20122">
        <v>3.6159806982303899</v>
      </c>
      <c r="E20122">
        <v>3.2895985674549099E-4</v>
      </c>
      <c r="F20122">
        <v>5.10395793425154E-4</v>
      </c>
      <c r="G20122">
        <v>3.5913576348526299</v>
      </c>
      <c r="H20122" t="s">
        <v>1623</v>
      </c>
    </row>
    <row r="20123" spans="1:8">
      <c r="A20123" t="s">
        <v>3137</v>
      </c>
      <c r="B20123">
        <v>0.170684543441009</v>
      </c>
      <c r="C20123">
        <v>9.0075863565066498</v>
      </c>
      <c r="D20123">
        <v>3.6241467243037402</v>
      </c>
      <c r="E20123">
        <v>3.2931654871683099E-4</v>
      </c>
      <c r="F20123">
        <v>5.1088222655160196E-4</v>
      </c>
      <c r="G20123">
        <v>3.5910752343294798</v>
      </c>
      <c r="H20123" t="s">
        <v>1623</v>
      </c>
    </row>
    <row r="20124" spans="1:8">
      <c r="A20124" t="s">
        <v>3136</v>
      </c>
      <c r="B20124">
        <v>0.10637340563241</v>
      </c>
      <c r="C20124">
        <v>5.8229915703774102</v>
      </c>
      <c r="D20124">
        <v>3.6262822341290799</v>
      </c>
      <c r="E20124">
        <v>3.3016487056196603E-4</v>
      </c>
      <c r="F20124">
        <v>5.1214573159618303E-4</v>
      </c>
      <c r="G20124">
        <v>3.59040474835016</v>
      </c>
      <c r="H20124" t="s">
        <v>1623</v>
      </c>
    </row>
    <row r="20125" spans="1:8">
      <c r="A20125" t="s">
        <v>3135</v>
      </c>
      <c r="B20125">
        <v>8.9282550394967103E-2</v>
      </c>
      <c r="C20125">
        <v>3.1074692996483</v>
      </c>
      <c r="D20125">
        <v>3.6182591827504198</v>
      </c>
      <c r="E20125">
        <v>3.3017835286820301E-4</v>
      </c>
      <c r="F20125">
        <v>5.1214573159618303E-4</v>
      </c>
      <c r="G20125">
        <v>3.59039410539408</v>
      </c>
      <c r="H20125" t="s">
        <v>1623</v>
      </c>
    </row>
    <row r="20126" spans="1:8">
      <c r="A20126" t="s">
        <v>3134</v>
      </c>
      <c r="B20126">
        <v>0.35454771876900398</v>
      </c>
      <c r="C20126">
        <v>0.71361922308469095</v>
      </c>
      <c r="D20126">
        <v>3.6198412844318</v>
      </c>
      <c r="E20126">
        <v>3.3177332767553899E-4</v>
      </c>
      <c r="F20126">
        <v>5.1454594582510903E-4</v>
      </c>
      <c r="G20126">
        <v>3.5891378904423199</v>
      </c>
      <c r="H20126" t="s">
        <v>1623</v>
      </c>
    </row>
    <row r="20127" spans="1:8">
      <c r="A20127" t="s">
        <v>3133</v>
      </c>
      <c r="B20127">
        <v>0.28512570542019899</v>
      </c>
      <c r="C20127">
        <v>2.4469958365947</v>
      </c>
      <c r="D20127">
        <v>3.6166185468113801</v>
      </c>
      <c r="E20127">
        <v>3.3357912945652799E-4</v>
      </c>
      <c r="F20127">
        <v>5.1719825611236695E-4</v>
      </c>
      <c r="G20127">
        <v>3.58772242943013</v>
      </c>
      <c r="H20127" t="s">
        <v>1623</v>
      </c>
    </row>
    <row r="20128" spans="1:8">
      <c r="A20128" t="s">
        <v>3132</v>
      </c>
      <c r="B20128">
        <v>0.30359805490828001</v>
      </c>
      <c r="C20128">
        <v>2.3377586068302598</v>
      </c>
      <c r="D20128">
        <v>3.6253060036516498</v>
      </c>
      <c r="E20128">
        <v>3.34484462077855E-4</v>
      </c>
      <c r="F20128">
        <v>5.1856476797236702E-4</v>
      </c>
      <c r="G20128">
        <v>3.58701548909904</v>
      </c>
      <c r="H20128" t="s">
        <v>1623</v>
      </c>
    </row>
    <row r="20129" spans="1:8">
      <c r="A20129" t="s">
        <v>3131</v>
      </c>
      <c r="B20129">
        <v>0.13927196062778099</v>
      </c>
      <c r="C20129">
        <v>5.7201522808166203</v>
      </c>
      <c r="D20129">
        <v>3.60965818691334</v>
      </c>
      <c r="E20129">
        <v>3.3732141367281699E-4</v>
      </c>
      <c r="F20129">
        <v>5.2281315171655502E-4</v>
      </c>
      <c r="G20129">
        <v>3.5848117576763001</v>
      </c>
      <c r="H20129" t="s">
        <v>1623</v>
      </c>
    </row>
    <row r="20130" spans="1:8">
      <c r="A20130" t="s">
        <v>3130</v>
      </c>
      <c r="B20130">
        <v>4.7090767973920103E-2</v>
      </c>
      <c r="C20130">
        <v>4.8221250301044698</v>
      </c>
      <c r="D20130">
        <v>3.6142888033115002</v>
      </c>
      <c r="E20130">
        <v>3.3835126159567099E-4</v>
      </c>
      <c r="F20130">
        <v>5.2437174388412296E-4</v>
      </c>
      <c r="G20130">
        <v>3.5840160644427201</v>
      </c>
      <c r="H20130" t="s">
        <v>1623</v>
      </c>
    </row>
    <row r="20131" spans="1:8">
      <c r="A20131" t="s">
        <v>3129</v>
      </c>
      <c r="B20131">
        <v>0.166690648296591</v>
      </c>
      <c r="C20131">
        <v>0.43824857697647601</v>
      </c>
      <c r="D20131">
        <v>3.61433117091654</v>
      </c>
      <c r="E20131">
        <v>3.3902267856867799E-4</v>
      </c>
      <c r="F20131">
        <v>5.2537466161688704E-4</v>
      </c>
      <c r="G20131">
        <v>3.5834985256517999</v>
      </c>
      <c r="H20131" t="s">
        <v>1623</v>
      </c>
    </row>
    <row r="20132" spans="1:8">
      <c r="A20132" t="s">
        <v>3128</v>
      </c>
      <c r="B20132">
        <v>8.2312224165837597E-2</v>
      </c>
      <c r="C20132">
        <v>5.7264916384767801</v>
      </c>
      <c r="D20132">
        <v>3.6079801792336101</v>
      </c>
      <c r="E20132">
        <v>3.39062967732562E-4</v>
      </c>
      <c r="F20132">
        <v>5.2539946332144302E-4</v>
      </c>
      <c r="G20132">
        <v>3.5834675006349999</v>
      </c>
      <c r="H20132" t="s">
        <v>1623</v>
      </c>
    </row>
    <row r="20133" spans="1:8">
      <c r="A20133" t="s">
        <v>3127</v>
      </c>
      <c r="B20133">
        <v>0.23116609034792701</v>
      </c>
      <c r="C20133">
        <v>5.4881669197716096</v>
      </c>
      <c r="D20133">
        <v>3.6080198379702901</v>
      </c>
      <c r="E20133">
        <v>3.39140262472249E-4</v>
      </c>
      <c r="F20133">
        <v>5.2548159984151701E-4</v>
      </c>
      <c r="G20133">
        <v>3.5834079888113499</v>
      </c>
      <c r="H20133" t="s">
        <v>1623</v>
      </c>
    </row>
    <row r="20134" spans="1:8">
      <c r="A20134" t="s">
        <v>3126</v>
      </c>
      <c r="B20134">
        <v>5.4451688615564202E-2</v>
      </c>
      <c r="C20134">
        <v>5.6178473472840196</v>
      </c>
      <c r="D20134">
        <v>3.6092847822462</v>
      </c>
      <c r="E20134">
        <v>3.4460162171151603E-4</v>
      </c>
      <c r="F20134">
        <v>5.3379079872045905E-4</v>
      </c>
      <c r="G20134">
        <v>3.57923489852242</v>
      </c>
      <c r="H20134" t="s">
        <v>1623</v>
      </c>
    </row>
    <row r="20135" spans="1:8">
      <c r="A20135" t="s">
        <v>3125</v>
      </c>
      <c r="B20135">
        <v>0.19789300105985499</v>
      </c>
      <c r="C20135">
        <v>2.6961366254927599</v>
      </c>
      <c r="D20135">
        <v>3.6031952933597</v>
      </c>
      <c r="E20135">
        <v>3.4927066375574502E-4</v>
      </c>
      <c r="F20135">
        <v>5.4090700145708996E-4</v>
      </c>
      <c r="G20135">
        <v>3.5757159958685301</v>
      </c>
      <c r="H20135" t="s">
        <v>1623</v>
      </c>
    </row>
    <row r="20136" spans="1:8">
      <c r="A20136" t="s">
        <v>3124</v>
      </c>
      <c r="B20136">
        <v>0.154455821300687</v>
      </c>
      <c r="C20136">
        <v>0.17696479510015301</v>
      </c>
      <c r="D20136">
        <v>3.5978910191332401</v>
      </c>
      <c r="E20136">
        <v>3.5224829429612501E-4</v>
      </c>
      <c r="F20136">
        <v>5.4516716840236502E-4</v>
      </c>
      <c r="G20136">
        <v>3.5734947609260899</v>
      </c>
      <c r="H20136" t="s">
        <v>1623</v>
      </c>
    </row>
    <row r="20137" spans="1:8">
      <c r="A20137" t="s">
        <v>3123</v>
      </c>
      <c r="B20137">
        <v>0.14424235928926099</v>
      </c>
      <c r="C20137">
        <v>1.97420774766882</v>
      </c>
      <c r="D20137">
        <v>3.6022949808844098</v>
      </c>
      <c r="E20137">
        <v>3.5326626707293801E-4</v>
      </c>
      <c r="F20137">
        <v>5.4670355422911405E-4</v>
      </c>
      <c r="G20137">
        <v>3.5727394064862898</v>
      </c>
      <c r="H20137" t="s">
        <v>1623</v>
      </c>
    </row>
    <row r="20138" spans="1:8">
      <c r="A20138" t="s">
        <v>3122</v>
      </c>
      <c r="B20138">
        <v>0.23059080412105601</v>
      </c>
      <c r="C20138">
        <v>5.3050650165470099</v>
      </c>
      <c r="D20138">
        <v>3.6027175511339098</v>
      </c>
      <c r="E20138">
        <v>3.5434879536915199E-4</v>
      </c>
      <c r="F20138">
        <v>5.4826118771448304E-4</v>
      </c>
      <c r="G20138">
        <v>3.5719383808562899</v>
      </c>
      <c r="H20138" t="s">
        <v>1623</v>
      </c>
    </row>
    <row r="20139" spans="1:8">
      <c r="A20139" t="s">
        <v>3121</v>
      </c>
      <c r="B20139">
        <v>0.101133352238054</v>
      </c>
      <c r="C20139">
        <v>4.2082280415062501</v>
      </c>
      <c r="D20139">
        <v>3.6015629992412701</v>
      </c>
      <c r="E20139">
        <v>3.5454231577652598E-4</v>
      </c>
      <c r="F20139">
        <v>5.4852138170946401E-4</v>
      </c>
      <c r="G20139">
        <v>3.5717954250377599</v>
      </c>
      <c r="H20139" t="s">
        <v>1623</v>
      </c>
    </row>
    <row r="20140" spans="1:8">
      <c r="A20140" t="s">
        <v>3120</v>
      </c>
      <c r="B20140">
        <v>0.22943684303180201</v>
      </c>
      <c r="C20140">
        <v>-0.93220435300001903</v>
      </c>
      <c r="D20140">
        <v>3.5940386862867499</v>
      </c>
      <c r="E20140">
        <v>3.5746192052995001E-4</v>
      </c>
      <c r="F20140">
        <v>5.5280119018337795E-4</v>
      </c>
      <c r="G20140">
        <v>3.5696474878728299</v>
      </c>
      <c r="H20140" t="s">
        <v>1623</v>
      </c>
    </row>
    <row r="20141" spans="1:8">
      <c r="A20141" t="s">
        <v>3119</v>
      </c>
      <c r="B20141">
        <v>0.168873864427035</v>
      </c>
      <c r="C20141">
        <v>4.5838893856973</v>
      </c>
      <c r="D20141">
        <v>3.6021624182204199</v>
      </c>
      <c r="E20141">
        <v>3.5880119433692102E-4</v>
      </c>
      <c r="F20141">
        <v>5.54793013113156E-4</v>
      </c>
      <c r="G20141">
        <v>3.56866767526579</v>
      </c>
      <c r="H20141" t="s">
        <v>1623</v>
      </c>
    </row>
    <row r="20142" spans="1:8">
      <c r="A20142" t="s">
        <v>3118</v>
      </c>
      <c r="B20142">
        <v>0.103697817366909</v>
      </c>
      <c r="C20142">
        <v>4.50706318794062</v>
      </c>
      <c r="D20142">
        <v>3.5926635123493198</v>
      </c>
      <c r="E20142">
        <v>3.5979111485728599E-4</v>
      </c>
      <c r="F20142">
        <v>5.5624415963537199E-4</v>
      </c>
      <c r="G20142">
        <v>3.5679456452673599</v>
      </c>
      <c r="H20142" t="s">
        <v>1623</v>
      </c>
    </row>
    <row r="20143" spans="1:8">
      <c r="A20143" t="s">
        <v>3117</v>
      </c>
      <c r="B20143">
        <v>0.43991045524467898</v>
      </c>
      <c r="C20143">
        <v>-0.98808519046924503</v>
      </c>
      <c r="D20143">
        <v>3.59628292511319</v>
      </c>
      <c r="E20143">
        <v>3.6000347274628598E-4</v>
      </c>
      <c r="F20143">
        <v>5.5653269974032904E-4</v>
      </c>
      <c r="G20143">
        <v>3.5677909973166302</v>
      </c>
      <c r="H20143" t="s">
        <v>1623</v>
      </c>
    </row>
    <row r="20144" spans="1:8">
      <c r="A20144" t="s">
        <v>3116</v>
      </c>
      <c r="B20144">
        <v>0.181661521764095</v>
      </c>
      <c r="C20144">
        <v>4.1017232258050998E-2</v>
      </c>
      <c r="D20144">
        <v>3.5999506050822898</v>
      </c>
      <c r="E20144">
        <v>3.6079749689211301E-4</v>
      </c>
      <c r="F20144">
        <v>5.5768049190975605E-4</v>
      </c>
      <c r="G20144">
        <v>3.5672135103073801</v>
      </c>
      <c r="H20144" t="s">
        <v>1623</v>
      </c>
    </row>
    <row r="20145" spans="1:8">
      <c r="A20145" t="s">
        <v>3115</v>
      </c>
      <c r="B20145">
        <v>0.34626898262980299</v>
      </c>
      <c r="C20145">
        <v>-0.29698117794815498</v>
      </c>
      <c r="D20145">
        <v>3.5952097225062301</v>
      </c>
      <c r="E20145">
        <v>3.6135362136937801E-4</v>
      </c>
      <c r="F20145">
        <v>5.5850018562126702E-4</v>
      </c>
      <c r="G20145">
        <v>3.56680975293536</v>
      </c>
      <c r="H20145" t="s">
        <v>1623</v>
      </c>
    </row>
    <row r="20146" spans="1:8">
      <c r="A20146" t="s">
        <v>3114</v>
      </c>
      <c r="B20146">
        <v>0.165849707410369</v>
      </c>
      <c r="C20146">
        <v>8.2925078903049805</v>
      </c>
      <c r="D20146">
        <v>3.59748587374553</v>
      </c>
      <c r="E20146">
        <v>3.6199559981474702E-4</v>
      </c>
      <c r="F20146">
        <v>5.5941248585657504E-4</v>
      </c>
      <c r="G20146">
        <v>3.5663443857719899</v>
      </c>
      <c r="H20146" t="s">
        <v>1623</v>
      </c>
    </row>
    <row r="20147" spans="1:8">
      <c r="A20147" t="s">
        <v>3113</v>
      </c>
      <c r="B20147">
        <v>0.14929956660709501</v>
      </c>
      <c r="C20147">
        <v>1.4700368842252201</v>
      </c>
      <c r="D20147">
        <v>3.5921323523108799</v>
      </c>
      <c r="E20147">
        <v>3.6490527731998799E-4</v>
      </c>
      <c r="F20147">
        <v>5.6378816502306202E-4</v>
      </c>
      <c r="G20147">
        <v>3.5642448023681701</v>
      </c>
      <c r="H20147" t="s">
        <v>1623</v>
      </c>
    </row>
    <row r="20148" spans="1:8">
      <c r="A20148" t="s">
        <v>3112</v>
      </c>
      <c r="B20148">
        <v>0.241610554212732</v>
      </c>
      <c r="C20148">
        <v>-0.675732225173862</v>
      </c>
      <c r="D20148">
        <v>3.5986342245608101</v>
      </c>
      <c r="E20148">
        <v>3.6533016013311101E-4</v>
      </c>
      <c r="F20148">
        <v>5.6440431408739304E-4</v>
      </c>
      <c r="G20148">
        <v>3.56393952343364</v>
      </c>
      <c r="H20148" t="s">
        <v>1623</v>
      </c>
    </row>
    <row r="20149" spans="1:8">
      <c r="A20149" t="s">
        <v>3111</v>
      </c>
      <c r="B20149">
        <v>0.264327323401225</v>
      </c>
      <c r="C20149">
        <v>-1.0024293453084201</v>
      </c>
      <c r="D20149">
        <v>3.59743942887674</v>
      </c>
      <c r="E20149">
        <v>3.6573497572737302E-4</v>
      </c>
      <c r="F20149">
        <v>5.6494903611750105E-4</v>
      </c>
      <c r="G20149">
        <v>3.5636489714829702</v>
      </c>
      <c r="H20149" t="s">
        <v>1623</v>
      </c>
    </row>
    <row r="20150" spans="1:8">
      <c r="A20150" t="s">
        <v>3110</v>
      </c>
      <c r="B20150">
        <v>0.121716667167894</v>
      </c>
      <c r="C20150">
        <v>0.39566238739420301</v>
      </c>
      <c r="D20150">
        <v>3.5971718823105401</v>
      </c>
      <c r="E20150">
        <v>3.6802177903828002E-4</v>
      </c>
      <c r="F20150">
        <v>5.6831914271899999E-4</v>
      </c>
      <c r="G20150">
        <v>3.56201326882272</v>
      </c>
      <c r="H20150" t="s">
        <v>1623</v>
      </c>
    </row>
    <row r="20151" spans="1:8">
      <c r="A20151" t="s">
        <v>3109</v>
      </c>
      <c r="B20151">
        <v>4.5535214441023798E-2</v>
      </c>
      <c r="C20151">
        <v>5.2501307988506003</v>
      </c>
      <c r="D20151">
        <v>3.5852166247991502</v>
      </c>
      <c r="E20151">
        <v>3.6930657028191399E-4</v>
      </c>
      <c r="F20151">
        <v>5.7014040588334496E-4</v>
      </c>
      <c r="G20151">
        <v>3.5610984488801098</v>
      </c>
      <c r="H20151" t="s">
        <v>1623</v>
      </c>
    </row>
    <row r="20152" spans="1:8">
      <c r="A20152" t="s">
        <v>3108</v>
      </c>
      <c r="B20152">
        <v>0.108121362111584</v>
      </c>
      <c r="C20152">
        <v>3.2765426674624898</v>
      </c>
      <c r="D20152">
        <v>3.5893013232474198</v>
      </c>
      <c r="E20152">
        <v>3.7060131841261802E-4</v>
      </c>
      <c r="F20152">
        <v>5.7201680272932795E-4</v>
      </c>
      <c r="G20152">
        <v>3.56017954441969</v>
      </c>
      <c r="H20152" t="s">
        <v>1623</v>
      </c>
    </row>
    <row r="20153" spans="1:8">
      <c r="A20153" t="s">
        <v>3107</v>
      </c>
      <c r="B20153">
        <v>6.8650164063021907E-2</v>
      </c>
      <c r="C20153">
        <v>4.5175665458645096</v>
      </c>
      <c r="D20153">
        <v>3.5890962590798399</v>
      </c>
      <c r="E20153">
        <v>3.71035378178578E-4</v>
      </c>
      <c r="F20153">
        <v>5.72606867140144E-4</v>
      </c>
      <c r="G20153">
        <v>3.5598721565743801</v>
      </c>
      <c r="H20153" t="s">
        <v>1623</v>
      </c>
    </row>
    <row r="20154" spans="1:8">
      <c r="A20154" t="s">
        <v>3106</v>
      </c>
      <c r="B20154">
        <v>0.120079625095592</v>
      </c>
      <c r="C20154">
        <v>1.4826302081981699</v>
      </c>
      <c r="D20154">
        <v>3.5915702520804502</v>
      </c>
      <c r="E20154">
        <v>3.7224836509396102E-4</v>
      </c>
      <c r="F20154">
        <v>5.7439507729889797E-4</v>
      </c>
      <c r="G20154">
        <v>3.5590149353557501</v>
      </c>
      <c r="H20154" t="s">
        <v>1623</v>
      </c>
    </row>
    <row r="20155" spans="1:8">
      <c r="A20155" t="s">
        <v>3105</v>
      </c>
      <c r="B20155">
        <v>0.16371339941629701</v>
      </c>
      <c r="C20155">
        <v>0.438014444826829</v>
      </c>
      <c r="D20155">
        <v>3.58217119617367</v>
      </c>
      <c r="E20155">
        <v>3.7369586764896201E-4</v>
      </c>
      <c r="F20155">
        <v>5.7650528355571097E-4</v>
      </c>
      <c r="G20155">
        <v>3.5579953920738299</v>
      </c>
      <c r="H20155" t="s">
        <v>1623</v>
      </c>
    </row>
    <row r="20156" spans="1:8">
      <c r="A20156" t="s">
        <v>3104</v>
      </c>
      <c r="B20156">
        <v>0.103118247922082</v>
      </c>
      <c r="C20156">
        <v>2.92383926727384</v>
      </c>
      <c r="D20156">
        <v>3.58587428624603</v>
      </c>
      <c r="E20156">
        <v>3.7478648554110201E-4</v>
      </c>
      <c r="F20156">
        <v>5.7810534825907195E-4</v>
      </c>
      <c r="G20156">
        <v>3.5572296549650901</v>
      </c>
      <c r="H20156" t="s">
        <v>1623</v>
      </c>
    </row>
    <row r="20157" spans="1:8">
      <c r="A20157" t="s">
        <v>3103</v>
      </c>
      <c r="B20157">
        <v>0.15530133305188801</v>
      </c>
      <c r="C20157">
        <v>4.2885671292361298</v>
      </c>
      <c r="D20157">
        <v>3.5806285554434498</v>
      </c>
      <c r="E20157">
        <v>3.7569684902530299E-4</v>
      </c>
      <c r="F20157">
        <v>5.7942695527961395E-4</v>
      </c>
      <c r="G20157">
        <v>3.55659207017555</v>
      </c>
      <c r="H20157" t="s">
        <v>1623</v>
      </c>
    </row>
    <row r="20158" spans="1:8">
      <c r="A20158" t="s">
        <v>3102</v>
      </c>
      <c r="B20158">
        <v>0.194376289876178</v>
      </c>
      <c r="C20158">
        <v>7.0365921485495297</v>
      </c>
      <c r="D20158">
        <v>3.58481442102079</v>
      </c>
      <c r="E20158">
        <v>3.7575102373210202E-4</v>
      </c>
      <c r="F20158">
        <v>5.7946919940437896E-4</v>
      </c>
      <c r="G20158">
        <v>3.5565541737651798</v>
      </c>
      <c r="H20158" t="s">
        <v>1623</v>
      </c>
    </row>
    <row r="20159" spans="1:8">
      <c r="A20159" t="s">
        <v>3101</v>
      </c>
      <c r="B20159">
        <v>0.21761035554880201</v>
      </c>
      <c r="C20159">
        <v>0.617646088862012</v>
      </c>
      <c r="D20159">
        <v>3.58209160229609</v>
      </c>
      <c r="E20159">
        <v>3.7819307895348901E-4</v>
      </c>
      <c r="F20159">
        <v>5.8315211055225797E-4</v>
      </c>
      <c r="G20159">
        <v>3.5548511839425401</v>
      </c>
      <c r="H20159" t="s">
        <v>1623</v>
      </c>
    </row>
    <row r="20160" spans="1:8">
      <c r="A20160" t="s">
        <v>3100</v>
      </c>
      <c r="B20160">
        <v>6.4145363975523395E-2</v>
      </c>
      <c r="C20160">
        <v>4.5421438949086097</v>
      </c>
      <c r="D20160">
        <v>3.58803722090475</v>
      </c>
      <c r="E20160">
        <v>3.7847746968725399E-4</v>
      </c>
      <c r="F20160">
        <v>5.8354903482637902E-4</v>
      </c>
      <c r="G20160">
        <v>3.5546535300803099</v>
      </c>
      <c r="H20160" t="s">
        <v>1623</v>
      </c>
    </row>
    <row r="20161" spans="1:8">
      <c r="A20161" t="s">
        <v>3099</v>
      </c>
      <c r="B20161">
        <v>6.0487466039465101E-2</v>
      </c>
      <c r="C20161">
        <v>4.28677476392948</v>
      </c>
      <c r="D20161">
        <v>3.5829517386399701</v>
      </c>
      <c r="E20161">
        <v>3.81410328955936E-4</v>
      </c>
      <c r="F20161">
        <v>5.8786154213590297E-4</v>
      </c>
      <c r="G20161">
        <v>3.5526232276809502</v>
      </c>
      <c r="H20161" t="s">
        <v>1623</v>
      </c>
    </row>
    <row r="20162" spans="1:8">
      <c r="A20162" t="s">
        <v>3098</v>
      </c>
      <c r="B20162">
        <v>0.104505278105735</v>
      </c>
      <c r="C20162">
        <v>2.2216144781001499</v>
      </c>
      <c r="D20162">
        <v>3.5837737554621598</v>
      </c>
      <c r="E20162">
        <v>3.8153772103599501E-4</v>
      </c>
      <c r="F20162">
        <v>5.8801599904642805E-4</v>
      </c>
      <c r="G20162">
        <v>3.55253537024252</v>
      </c>
      <c r="H20162" t="s">
        <v>1623</v>
      </c>
    </row>
    <row r="20163" spans="1:8">
      <c r="A20163" t="s">
        <v>3097</v>
      </c>
      <c r="B20163">
        <v>8.12338721037658E-2</v>
      </c>
      <c r="C20163">
        <v>4.68921796207424</v>
      </c>
      <c r="D20163">
        <v>3.5795446047513901</v>
      </c>
      <c r="E20163">
        <v>3.8176959271565901E-4</v>
      </c>
      <c r="F20163">
        <v>5.88331443721297E-4</v>
      </c>
      <c r="G20163">
        <v>3.55237552757024</v>
      </c>
      <c r="H20163" t="s">
        <v>1623</v>
      </c>
    </row>
    <row r="20164" spans="1:8">
      <c r="A20164" t="s">
        <v>3096</v>
      </c>
      <c r="B20164">
        <v>0.19516845722463899</v>
      </c>
      <c r="C20164">
        <v>1.2544902370375299</v>
      </c>
      <c r="D20164">
        <v>3.5754830806499398</v>
      </c>
      <c r="E20164">
        <v>3.87875932448581E-4</v>
      </c>
      <c r="F20164">
        <v>5.9752889479671399E-4</v>
      </c>
      <c r="G20164">
        <v>3.54819839956297</v>
      </c>
      <c r="H20164" t="s">
        <v>1623</v>
      </c>
    </row>
    <row r="20165" spans="1:8">
      <c r="A20165" t="s">
        <v>3095</v>
      </c>
      <c r="B20165">
        <v>0.17739834887636599</v>
      </c>
      <c r="C20165">
        <v>1.8960588159154299</v>
      </c>
      <c r="D20165">
        <v>3.5771979513633099</v>
      </c>
      <c r="E20165">
        <v>3.8812131717443099E-4</v>
      </c>
      <c r="F20165">
        <v>5.9786434297392805E-4</v>
      </c>
      <c r="G20165">
        <v>3.5480318282074199</v>
      </c>
      <c r="H20165" t="s">
        <v>1623</v>
      </c>
    </row>
    <row r="20166" spans="1:8">
      <c r="A20166" t="s">
        <v>3094</v>
      </c>
      <c r="B20166">
        <v>0.22000853450829599</v>
      </c>
      <c r="C20166">
        <v>2.96622542596831E-2</v>
      </c>
      <c r="D20166">
        <v>3.5756451780999301</v>
      </c>
      <c r="E20166">
        <v>3.8856722549529202E-4</v>
      </c>
      <c r="F20166">
        <v>5.9850860911224804E-4</v>
      </c>
      <c r="G20166">
        <v>3.5477293897502</v>
      </c>
      <c r="H20166" t="s">
        <v>1623</v>
      </c>
    </row>
    <row r="20167" spans="1:8">
      <c r="A20167" t="s">
        <v>3093</v>
      </c>
      <c r="B20167">
        <v>0.119263690152156</v>
      </c>
      <c r="C20167">
        <v>8.3886221435127197</v>
      </c>
      <c r="D20167">
        <v>3.5708171239404098</v>
      </c>
      <c r="E20167">
        <v>3.9420618822214298E-4</v>
      </c>
      <c r="F20167">
        <v>6.06935018658274E-4</v>
      </c>
      <c r="G20167">
        <v>3.5439324790421298</v>
      </c>
      <c r="H20167" t="s">
        <v>1623</v>
      </c>
    </row>
    <row r="20168" spans="1:8">
      <c r="A20168" t="s">
        <v>3092</v>
      </c>
      <c r="B20168">
        <v>3.9441773761323101E-2</v>
      </c>
      <c r="C20168">
        <v>6.8852684569300697</v>
      </c>
      <c r="D20168">
        <v>3.5663256125798002</v>
      </c>
      <c r="E20168">
        <v>3.9652504193907E-4</v>
      </c>
      <c r="F20168">
        <v>6.1046177203101005E-4</v>
      </c>
      <c r="G20168">
        <v>3.5423858213425201</v>
      </c>
      <c r="H20168" t="s">
        <v>1623</v>
      </c>
    </row>
    <row r="20169" spans="1:8">
      <c r="A20169" t="s">
        <v>3091</v>
      </c>
      <c r="B20169">
        <v>9.5645589239931203E-2</v>
      </c>
      <c r="C20169">
        <v>4.3724259597151098</v>
      </c>
      <c r="D20169">
        <v>3.57409406994186</v>
      </c>
      <c r="E20169">
        <v>3.9802135380391599E-4</v>
      </c>
      <c r="F20169">
        <v>6.12714636668774E-4</v>
      </c>
      <c r="G20169">
        <v>3.5413922725109899</v>
      </c>
      <c r="H20169" t="s">
        <v>1623</v>
      </c>
    </row>
    <row r="20170" spans="1:8">
      <c r="A20170" t="s">
        <v>3090</v>
      </c>
      <c r="B20170">
        <v>0.11216227473507499</v>
      </c>
      <c r="C20170">
        <v>5.5086650129674499</v>
      </c>
      <c r="D20170">
        <v>3.56520349328123</v>
      </c>
      <c r="E20170">
        <v>3.9808237361350901E-4</v>
      </c>
      <c r="F20170">
        <v>6.1272852540753204E-4</v>
      </c>
      <c r="G20170">
        <v>3.5413518295490798</v>
      </c>
      <c r="H20170" t="s">
        <v>1623</v>
      </c>
    </row>
    <row r="20171" spans="1:8">
      <c r="A20171" t="s">
        <v>3089</v>
      </c>
      <c r="B20171">
        <v>6.3626962039071006E-2</v>
      </c>
      <c r="C20171">
        <v>5.5206412270547798</v>
      </c>
      <c r="D20171">
        <v>3.5703874407157299</v>
      </c>
      <c r="E20171">
        <v>3.9851403424914902E-4</v>
      </c>
      <c r="F20171">
        <v>6.13305671573505E-4</v>
      </c>
      <c r="G20171">
        <v>3.5410658970245001</v>
      </c>
      <c r="H20171" t="s">
        <v>1623</v>
      </c>
    </row>
    <row r="20172" spans="1:8">
      <c r="A20172" t="s">
        <v>3088</v>
      </c>
      <c r="B20172">
        <v>0.44182337981904901</v>
      </c>
      <c r="C20172">
        <v>-1.3229970532488</v>
      </c>
      <c r="D20172">
        <v>3.5675567548588401</v>
      </c>
      <c r="E20172">
        <v>3.9980555371611098E-4</v>
      </c>
      <c r="F20172">
        <v>6.1524953088043705E-4</v>
      </c>
      <c r="G20172">
        <v>3.54021211775038</v>
      </c>
      <c r="H20172" t="s">
        <v>1623</v>
      </c>
    </row>
    <row r="20173" spans="1:8">
      <c r="A20173" t="s">
        <v>3087</v>
      </c>
      <c r="B20173">
        <v>0.22815802197188501</v>
      </c>
      <c r="C20173">
        <v>0.243535523820093</v>
      </c>
      <c r="D20173">
        <v>3.5698440391805502</v>
      </c>
      <c r="E20173">
        <v>4.0100105229142201E-4</v>
      </c>
      <c r="F20173">
        <v>6.1704536033605395E-4</v>
      </c>
      <c r="G20173">
        <v>3.5394241079659401</v>
      </c>
      <c r="H20173" t="s">
        <v>1623</v>
      </c>
    </row>
    <row r="20174" spans="1:8">
      <c r="A20174" t="s">
        <v>3086</v>
      </c>
      <c r="B20174">
        <v>0.18145239937278601</v>
      </c>
      <c r="C20174">
        <v>3.4785765668391302</v>
      </c>
      <c r="D20174">
        <v>3.5652770731984802</v>
      </c>
      <c r="E20174">
        <v>4.0193336491231297E-4</v>
      </c>
      <c r="F20174">
        <v>6.1839200326254296E-4</v>
      </c>
      <c r="G20174">
        <v>3.5388110982497101</v>
      </c>
      <c r="H20174" t="s">
        <v>1623</v>
      </c>
    </row>
    <row r="20175" spans="1:8">
      <c r="A20175" t="s">
        <v>3085</v>
      </c>
      <c r="B20175">
        <v>0.17080242118705399</v>
      </c>
      <c r="C20175">
        <v>4.3562855806498302</v>
      </c>
      <c r="D20175">
        <v>3.56226470516423</v>
      </c>
      <c r="E20175">
        <v>4.0215734517884898E-4</v>
      </c>
      <c r="F20175">
        <v>6.1869260918327599E-4</v>
      </c>
      <c r="G20175">
        <v>3.53866402573217</v>
      </c>
      <c r="H20175" t="s">
        <v>1623</v>
      </c>
    </row>
    <row r="20176" spans="1:8">
      <c r="A20176" t="s">
        <v>3084</v>
      </c>
      <c r="B20176">
        <v>8.6132262532020096E-2</v>
      </c>
      <c r="C20176">
        <v>4.47093354567982</v>
      </c>
      <c r="D20176">
        <v>3.5666336381418402</v>
      </c>
      <c r="E20176">
        <v>4.02636759896426E-4</v>
      </c>
      <c r="F20176">
        <v>6.1938611350676799E-4</v>
      </c>
      <c r="G20176">
        <v>3.5383494839013601</v>
      </c>
      <c r="H20176" t="s">
        <v>1623</v>
      </c>
    </row>
    <row r="20177" spans="1:8">
      <c r="A20177" t="s">
        <v>3083</v>
      </c>
      <c r="B20177">
        <v>0.28681616858099201</v>
      </c>
      <c r="C20177">
        <v>2.0226239793266401</v>
      </c>
      <c r="D20177">
        <v>3.5655985776352201</v>
      </c>
      <c r="E20177">
        <v>4.0417053277030902E-4</v>
      </c>
      <c r="F20177">
        <v>6.21657150326008E-4</v>
      </c>
      <c r="G20177">
        <v>3.5373455273877101</v>
      </c>
      <c r="H20177" t="s">
        <v>1623</v>
      </c>
    </row>
    <row r="20178" spans="1:8">
      <c r="A20178" t="s">
        <v>3082</v>
      </c>
      <c r="B20178">
        <v>0.168648018595698</v>
      </c>
      <c r="C20178">
        <v>3.2820235845247798</v>
      </c>
      <c r="D20178">
        <v>3.56551404486253</v>
      </c>
      <c r="E20178">
        <v>4.04585402710571E-4</v>
      </c>
      <c r="F20178">
        <v>6.2225102634841899E-4</v>
      </c>
      <c r="G20178">
        <v>3.53707457893465</v>
      </c>
      <c r="H20178" t="s">
        <v>1623</v>
      </c>
    </row>
    <row r="20179" spans="1:8">
      <c r="A20179" t="s">
        <v>3081</v>
      </c>
      <c r="B20179">
        <v>0.244018804188359</v>
      </c>
      <c r="C20179">
        <v>-0.66332789696135097</v>
      </c>
      <c r="D20179">
        <v>3.5642769283981099</v>
      </c>
      <c r="E20179">
        <v>4.0826848699988398E-4</v>
      </c>
      <c r="F20179">
        <v>6.2782633564876502E-4</v>
      </c>
      <c r="G20179">
        <v>3.5346804993836698</v>
      </c>
      <c r="H20179" t="s">
        <v>1623</v>
      </c>
    </row>
    <row r="20180" spans="1:8">
      <c r="A20180" t="s">
        <v>3080</v>
      </c>
      <c r="B20180">
        <v>0.242840269647145</v>
      </c>
      <c r="C20180">
        <v>2.7142393166779599</v>
      </c>
      <c r="D20180">
        <v>3.5691682491284999</v>
      </c>
      <c r="E20180">
        <v>4.1341412086708898E-4</v>
      </c>
      <c r="F20180">
        <v>6.3551332279092397E-4</v>
      </c>
      <c r="G20180">
        <v>3.5313692954370999</v>
      </c>
      <c r="H20180" t="s">
        <v>1623</v>
      </c>
    </row>
    <row r="20181" spans="1:8">
      <c r="A20181" t="s">
        <v>3079</v>
      </c>
      <c r="B20181">
        <v>4.1514849099996302E-2</v>
      </c>
      <c r="C20181">
        <v>7.3454202652636198</v>
      </c>
      <c r="D20181">
        <v>3.5533576738422998</v>
      </c>
      <c r="E20181">
        <v>4.15683198482025E-4</v>
      </c>
      <c r="F20181">
        <v>6.3891062795954896E-4</v>
      </c>
      <c r="G20181">
        <v>3.5299213628975399</v>
      </c>
      <c r="H20181" t="s">
        <v>1623</v>
      </c>
    </row>
    <row r="20182" spans="1:8">
      <c r="A20182" t="s">
        <v>3078</v>
      </c>
      <c r="B20182">
        <v>0.185504519698172</v>
      </c>
      <c r="C20182">
        <v>-0.45280321703765303</v>
      </c>
      <c r="D20182">
        <v>3.5522358634109601</v>
      </c>
      <c r="E20182">
        <v>4.1743974135838898E-4</v>
      </c>
      <c r="F20182">
        <v>6.4151930702434704E-4</v>
      </c>
      <c r="G20182">
        <v>3.5288055465585</v>
      </c>
      <c r="H20182" t="s">
        <v>1623</v>
      </c>
    </row>
    <row r="20183" spans="1:8">
      <c r="A20183" t="s">
        <v>3077</v>
      </c>
      <c r="B20183">
        <v>7.5201079989991093E-2</v>
      </c>
      <c r="C20183">
        <v>6.4470407735726898</v>
      </c>
      <c r="D20183">
        <v>3.5530071735781799</v>
      </c>
      <c r="E20183">
        <v>4.1985879907311302E-4</v>
      </c>
      <c r="F20183">
        <v>6.4519107308379903E-4</v>
      </c>
      <c r="G20183">
        <v>3.5272760342110798</v>
      </c>
      <c r="H20183" t="s">
        <v>1623</v>
      </c>
    </row>
    <row r="20184" spans="1:8">
      <c r="A20184" t="s">
        <v>3076</v>
      </c>
      <c r="B20184">
        <v>0.52863715130061895</v>
      </c>
      <c r="C20184">
        <v>-1.6139752205581099</v>
      </c>
      <c r="D20184">
        <v>3.5572203448558799</v>
      </c>
      <c r="E20184">
        <v>4.2068464120518801E-4</v>
      </c>
      <c r="F20184">
        <v>6.4632241247509201E-4</v>
      </c>
      <c r="G20184">
        <v>3.5267557578458901</v>
      </c>
      <c r="H20184" t="s">
        <v>1623</v>
      </c>
    </row>
    <row r="20185" spans="1:8">
      <c r="A20185" t="s">
        <v>3075</v>
      </c>
      <c r="B20185">
        <v>0.165434864281716</v>
      </c>
      <c r="C20185">
        <v>0.94968736663763997</v>
      </c>
      <c r="D20185">
        <v>3.5578118674852699</v>
      </c>
      <c r="E20185">
        <v>4.2066934817899901E-4</v>
      </c>
      <c r="F20185">
        <v>6.4632241247509201E-4</v>
      </c>
      <c r="G20185">
        <v>3.5267653837042299</v>
      </c>
      <c r="H20185" t="s">
        <v>1623</v>
      </c>
    </row>
    <row r="20186" spans="1:8">
      <c r="A20186" t="s">
        <v>3074</v>
      </c>
      <c r="B20186">
        <v>5.6956073895148403E-2</v>
      </c>
      <c r="C20186">
        <v>5.5738508011560803</v>
      </c>
      <c r="D20186">
        <v>3.5532957330963399</v>
      </c>
      <c r="E20186">
        <v>4.22823386695709E-4</v>
      </c>
      <c r="F20186">
        <v>6.4951604453008095E-4</v>
      </c>
      <c r="G20186">
        <v>3.5254127795088701</v>
      </c>
      <c r="H20186" t="s">
        <v>1623</v>
      </c>
    </row>
    <row r="20187" spans="1:8">
      <c r="A20187" t="s">
        <v>3073</v>
      </c>
      <c r="B20187">
        <v>0.101984204623686</v>
      </c>
      <c r="C20187">
        <v>6.5650374627044101</v>
      </c>
      <c r="D20187">
        <v>3.55499338507467</v>
      </c>
      <c r="E20187">
        <v>4.2413739664592199E-4</v>
      </c>
      <c r="F20187">
        <v>6.5144204007060397E-4</v>
      </c>
      <c r="G20187">
        <v>3.5245908181671499</v>
      </c>
      <c r="H20187" t="s">
        <v>1623</v>
      </c>
    </row>
    <row r="20188" spans="1:8">
      <c r="A20188" t="s">
        <v>3072</v>
      </c>
      <c r="B20188">
        <v>0.233982467573431</v>
      </c>
      <c r="C20188">
        <v>0.56667872431220501</v>
      </c>
      <c r="D20188">
        <v>3.5526730226925101</v>
      </c>
      <c r="E20188">
        <v>4.2645345652987302E-4</v>
      </c>
      <c r="F20188">
        <v>6.5485985747915402E-4</v>
      </c>
      <c r="G20188">
        <v>3.5231478099556601</v>
      </c>
      <c r="H20188" t="s">
        <v>1623</v>
      </c>
    </row>
    <row r="20189" spans="1:8">
      <c r="A20189" t="s">
        <v>3071</v>
      </c>
      <c r="B20189">
        <v>6.7046336350591401E-2</v>
      </c>
      <c r="C20189">
        <v>4.0411588720355303</v>
      </c>
      <c r="D20189">
        <v>3.5465993038866599</v>
      </c>
      <c r="E20189">
        <v>4.2644104629706E-4</v>
      </c>
      <c r="F20189">
        <v>6.5485985747915402E-4</v>
      </c>
      <c r="G20189">
        <v>3.5231555225626701</v>
      </c>
      <c r="H20189" t="s">
        <v>1623</v>
      </c>
    </row>
    <row r="20190" spans="1:8">
      <c r="A20190" t="s">
        <v>3070</v>
      </c>
      <c r="B20190">
        <v>0.27007797338977502</v>
      </c>
      <c r="C20190">
        <v>3.5258375267201001</v>
      </c>
      <c r="D20190">
        <v>3.5497244177427598</v>
      </c>
      <c r="E20190">
        <v>4.2789661530867601E-4</v>
      </c>
      <c r="F20190">
        <v>6.5693608233062799E-4</v>
      </c>
      <c r="G20190">
        <v>3.52225235384212</v>
      </c>
      <c r="H20190" t="s">
        <v>1623</v>
      </c>
    </row>
    <row r="20191" spans="1:8">
      <c r="A20191" t="s">
        <v>3069</v>
      </c>
      <c r="B20191">
        <v>0.14230815388729301</v>
      </c>
      <c r="C20191">
        <v>1.2101817825688601</v>
      </c>
      <c r="D20191">
        <v>3.5522595388142602</v>
      </c>
      <c r="E20191">
        <v>4.2877588807844401E-4</v>
      </c>
      <c r="F20191">
        <v>6.5823929174605301E-4</v>
      </c>
      <c r="G20191">
        <v>3.5217081610574299</v>
      </c>
      <c r="H20191" t="s">
        <v>1623</v>
      </c>
    </row>
    <row r="20192" spans="1:8">
      <c r="A20192" t="s">
        <v>3068</v>
      </c>
      <c r="B20192">
        <v>0.32173957192805103</v>
      </c>
      <c r="C20192">
        <v>-1.03078067425315</v>
      </c>
      <c r="D20192">
        <v>3.5531783096321701</v>
      </c>
      <c r="E20192">
        <v>4.3211016688283002E-4</v>
      </c>
      <c r="F20192">
        <v>6.6326381415466598E-4</v>
      </c>
      <c r="G20192">
        <v>3.5196539578549202</v>
      </c>
      <c r="H20192" t="s">
        <v>1623</v>
      </c>
    </row>
    <row r="20193" spans="1:8">
      <c r="A20193" t="s">
        <v>3067</v>
      </c>
      <c r="B20193">
        <v>4.1830414031528498E-2</v>
      </c>
      <c r="C20193">
        <v>4.9754254706656198</v>
      </c>
      <c r="D20193">
        <v>3.5421408576129698</v>
      </c>
      <c r="E20193">
        <v>4.3333912926092199E-4</v>
      </c>
      <c r="F20193">
        <v>6.6500865807632697E-4</v>
      </c>
      <c r="G20193">
        <v>3.51890054189235</v>
      </c>
      <c r="H20193" t="s">
        <v>1623</v>
      </c>
    </row>
    <row r="20194" spans="1:8">
      <c r="A20194" t="s">
        <v>3066</v>
      </c>
      <c r="B20194">
        <v>0.27714440039085098</v>
      </c>
      <c r="C20194">
        <v>7.2566491165447298</v>
      </c>
      <c r="D20194">
        <v>3.5462179956495499</v>
      </c>
      <c r="E20194">
        <v>4.3345322678614502E-4</v>
      </c>
      <c r="F20194">
        <v>6.6513657433280699E-4</v>
      </c>
      <c r="G20194">
        <v>3.5188306955821398</v>
      </c>
      <c r="H20194" t="s">
        <v>1623</v>
      </c>
    </row>
    <row r="20195" spans="1:8">
      <c r="A20195" t="s">
        <v>3065</v>
      </c>
      <c r="B20195">
        <v>0.38811686704614601</v>
      </c>
      <c r="C20195">
        <v>-0.25892408868468603</v>
      </c>
      <c r="D20195">
        <v>3.55176365583735</v>
      </c>
      <c r="E20195">
        <v>4.3523112005110502E-4</v>
      </c>
      <c r="F20195">
        <v>6.6777003633115796E-4</v>
      </c>
      <c r="G20195">
        <v>3.5177445464756998</v>
      </c>
      <c r="H20195" t="s">
        <v>1623</v>
      </c>
    </row>
    <row r="20196" spans="1:8">
      <c r="A20196" t="s">
        <v>3064</v>
      </c>
      <c r="B20196">
        <v>0.34155442036189798</v>
      </c>
      <c r="C20196">
        <v>2.7903080253560999</v>
      </c>
      <c r="D20196">
        <v>3.5411533583874202</v>
      </c>
      <c r="E20196">
        <v>4.3896501839143099E-4</v>
      </c>
      <c r="F20196">
        <v>6.7335565604783004E-4</v>
      </c>
      <c r="G20196">
        <v>3.5154768560732701</v>
      </c>
      <c r="H20196" t="s">
        <v>1623</v>
      </c>
    </row>
    <row r="20197" spans="1:8">
      <c r="A20197" t="s">
        <v>3063</v>
      </c>
      <c r="B20197">
        <v>0.15712959069273599</v>
      </c>
      <c r="C20197">
        <v>4.4741082619002697</v>
      </c>
      <c r="D20197">
        <v>3.5396147109398699</v>
      </c>
      <c r="E20197">
        <v>4.4054395388760898E-4</v>
      </c>
      <c r="F20197">
        <v>6.7568186887554402E-4</v>
      </c>
      <c r="G20197">
        <v>3.5145233415531201</v>
      </c>
      <c r="H20197" t="s">
        <v>1623</v>
      </c>
    </row>
    <row r="20198" spans="1:8">
      <c r="A20198" t="s">
        <v>3062</v>
      </c>
      <c r="B20198">
        <v>0.198578511219661</v>
      </c>
      <c r="C20198">
        <v>1.72639925470616</v>
      </c>
      <c r="D20198">
        <v>3.5348424444953102</v>
      </c>
      <c r="E20198">
        <v>4.5209416300197699E-4</v>
      </c>
      <c r="F20198">
        <v>6.9290572517340403E-4</v>
      </c>
      <c r="G20198">
        <v>3.5076436696093598</v>
      </c>
      <c r="H20198" t="s">
        <v>1623</v>
      </c>
    </row>
    <row r="20199" spans="1:8">
      <c r="A20199" t="s">
        <v>3061</v>
      </c>
      <c r="B20199">
        <v>0.22907345446175001</v>
      </c>
      <c r="C20199">
        <v>3.6179492131944602</v>
      </c>
      <c r="D20199">
        <v>3.5338961676183001</v>
      </c>
      <c r="E20199">
        <v>4.53173933660283E-4</v>
      </c>
      <c r="F20199">
        <v>6.9451144398528103E-4</v>
      </c>
      <c r="G20199">
        <v>3.50700893389046</v>
      </c>
      <c r="H20199" t="s">
        <v>1623</v>
      </c>
    </row>
    <row r="20200" spans="1:8">
      <c r="A20200" t="s">
        <v>3060</v>
      </c>
      <c r="B20200">
        <v>7.9081045399282401E-2</v>
      </c>
      <c r="C20200">
        <v>5.7039742073516999</v>
      </c>
      <c r="D20200">
        <v>3.5365020361885402</v>
      </c>
      <c r="E20200">
        <v>4.5324887940347399E-4</v>
      </c>
      <c r="F20200">
        <v>6.9457710057332196E-4</v>
      </c>
      <c r="G20200">
        <v>3.50696492995066</v>
      </c>
      <c r="H20200" t="s">
        <v>1623</v>
      </c>
    </row>
    <row r="20201" spans="1:8">
      <c r="A20201" t="s">
        <v>3059</v>
      </c>
      <c r="B20201">
        <v>0.213841551033918</v>
      </c>
      <c r="C20201">
        <v>7.5916084521758496</v>
      </c>
      <c r="D20201">
        <v>3.5310400279432899</v>
      </c>
      <c r="E20201">
        <v>4.5757147519280599E-4</v>
      </c>
      <c r="F20201">
        <v>7.0095297499089002E-4</v>
      </c>
      <c r="G20201">
        <v>3.5044383636489802</v>
      </c>
      <c r="H20201" t="s">
        <v>1623</v>
      </c>
    </row>
    <row r="20202" spans="1:8">
      <c r="A20202" t="s">
        <v>3058</v>
      </c>
      <c r="B20202">
        <v>7.2560789893520994E-2</v>
      </c>
      <c r="C20202">
        <v>4.4172537394799498</v>
      </c>
      <c r="D20202">
        <v>3.5330304173545199</v>
      </c>
      <c r="E20202">
        <v>4.5818981929833102E-4</v>
      </c>
      <c r="F20202">
        <v>7.0180083118721404E-4</v>
      </c>
      <c r="G20202">
        <v>3.5040787626217802</v>
      </c>
      <c r="H20202" t="s">
        <v>1623</v>
      </c>
    </row>
    <row r="20203" spans="1:8">
      <c r="A20203" t="s">
        <v>3057</v>
      </c>
      <c r="B20203">
        <v>0.337718058972789</v>
      </c>
      <c r="C20203">
        <v>0.18953241860849901</v>
      </c>
      <c r="D20203">
        <v>3.54431304536083</v>
      </c>
      <c r="E20203">
        <v>4.6031406054082498E-4</v>
      </c>
      <c r="F20203">
        <v>7.0500458019260605E-4</v>
      </c>
      <c r="G20203">
        <v>3.5028468402692901</v>
      </c>
      <c r="H20203" t="s">
        <v>1623</v>
      </c>
    </row>
    <row r="20204" spans="1:8">
      <c r="A20204" t="s">
        <v>3056</v>
      </c>
      <c r="B20204">
        <v>0.207773038692948</v>
      </c>
      <c r="C20204">
        <v>-0.16621639938643301</v>
      </c>
      <c r="D20204">
        <v>3.5254227109909801</v>
      </c>
      <c r="E20204">
        <v>4.6097843545206499E-4</v>
      </c>
      <c r="F20204">
        <v>7.05972142068764E-4</v>
      </c>
      <c r="G20204">
        <v>3.50246263470813</v>
      </c>
      <c r="H20204" t="s">
        <v>1623</v>
      </c>
    </row>
    <row r="20205" spans="1:8">
      <c r="A20205" t="s">
        <v>3055</v>
      </c>
      <c r="B20205">
        <v>0.38083729069233202</v>
      </c>
      <c r="C20205">
        <v>0.266929671276945</v>
      </c>
      <c r="D20205">
        <v>3.5280531463571498</v>
      </c>
      <c r="E20205">
        <v>4.6238319504934399E-4</v>
      </c>
      <c r="F20205">
        <v>7.0807335963282497E-4</v>
      </c>
      <c r="G20205">
        <v>3.50165196565837</v>
      </c>
      <c r="H20205" t="s">
        <v>1623</v>
      </c>
    </row>
    <row r="20206" spans="1:8">
      <c r="A20206" t="s">
        <v>3054</v>
      </c>
      <c r="B20206">
        <v>0.16320753968201099</v>
      </c>
      <c r="C20206">
        <v>-0.47328553705736698</v>
      </c>
      <c r="D20206">
        <v>3.5228161808086602</v>
      </c>
      <c r="E20206">
        <v>4.6534621332354199E-4</v>
      </c>
      <c r="F20206">
        <v>7.1250993101591102E-4</v>
      </c>
      <c r="G20206">
        <v>3.49994955355502</v>
      </c>
      <c r="H20206" t="s">
        <v>1623</v>
      </c>
    </row>
    <row r="20207" spans="1:8">
      <c r="A20207" t="s">
        <v>3053</v>
      </c>
      <c r="B20207">
        <v>0.203478109399545</v>
      </c>
      <c r="C20207">
        <v>0.53758110369020695</v>
      </c>
      <c r="D20207">
        <v>3.5281166335608201</v>
      </c>
      <c r="E20207">
        <v>4.6953972695221001E-4</v>
      </c>
      <c r="F20207">
        <v>7.1872732366004501E-4</v>
      </c>
      <c r="G20207">
        <v>3.4975573612486102</v>
      </c>
      <c r="H20207" t="s">
        <v>1623</v>
      </c>
    </row>
    <row r="20208" spans="1:8">
      <c r="A20208" t="s">
        <v>3052</v>
      </c>
      <c r="B20208">
        <v>0.34752464628375002</v>
      </c>
      <c r="C20208">
        <v>1.88560102592415E-4</v>
      </c>
      <c r="D20208">
        <v>3.5233016708496798</v>
      </c>
      <c r="E20208">
        <v>4.7131563312017899E-4</v>
      </c>
      <c r="F20208">
        <v>7.2129261671889904E-4</v>
      </c>
      <c r="G20208">
        <v>3.4965502972642302</v>
      </c>
      <c r="H20208" t="s">
        <v>1623</v>
      </c>
    </row>
    <row r="20209" spans="1:8">
      <c r="A20209" t="s">
        <v>3051</v>
      </c>
      <c r="B20209">
        <v>0.12549022357863299</v>
      </c>
      <c r="C20209">
        <v>6.0096875511350403</v>
      </c>
      <c r="D20209">
        <v>3.52508303968126</v>
      </c>
      <c r="E20209">
        <v>4.7415698907432802E-4</v>
      </c>
      <c r="F20209">
        <v>7.2558964907505196E-4</v>
      </c>
      <c r="G20209">
        <v>3.4949463871108</v>
      </c>
      <c r="H20209" t="s">
        <v>1623</v>
      </c>
    </row>
    <row r="20210" spans="1:8">
      <c r="A20210" t="s">
        <v>3050</v>
      </c>
      <c r="B20210">
        <v>0.13512701125443399</v>
      </c>
      <c r="C20210">
        <v>1.28194716168777</v>
      </c>
      <c r="D20210">
        <v>3.5244347125992901</v>
      </c>
      <c r="E20210">
        <v>4.7527084361717402E-4</v>
      </c>
      <c r="F20210">
        <v>7.2713985585584899E-4</v>
      </c>
      <c r="G20210">
        <v>3.4943200752416099</v>
      </c>
      <c r="H20210" t="s">
        <v>1623</v>
      </c>
    </row>
    <row r="20211" spans="1:8">
      <c r="A20211" t="s">
        <v>3049</v>
      </c>
      <c r="B20211">
        <v>0.20122904230109601</v>
      </c>
      <c r="C20211">
        <v>0.19267923869891301</v>
      </c>
      <c r="D20211">
        <v>3.5225967422967401</v>
      </c>
      <c r="E20211">
        <v>4.7541570240381602E-4</v>
      </c>
      <c r="F20211">
        <v>7.2731004960448101E-4</v>
      </c>
      <c r="G20211">
        <v>3.4942387228922702</v>
      </c>
      <c r="H20211" t="s">
        <v>1623</v>
      </c>
    </row>
    <row r="20212" spans="1:8">
      <c r="A20212" t="s">
        <v>3048</v>
      </c>
      <c r="B20212">
        <v>0.125447071186613</v>
      </c>
      <c r="C20212">
        <v>2.9988770230263802</v>
      </c>
      <c r="D20212">
        <v>3.5192344536067801</v>
      </c>
      <c r="E20212">
        <v>4.8095622000123597E-4</v>
      </c>
      <c r="F20212">
        <v>7.3552610586885905E-4</v>
      </c>
      <c r="G20212">
        <v>3.49114440739995</v>
      </c>
      <c r="H20212" t="s">
        <v>1623</v>
      </c>
    </row>
    <row r="20213" spans="1:8">
      <c r="A20213" t="s">
        <v>3047</v>
      </c>
      <c r="B20213">
        <v>0.14490145957896899</v>
      </c>
      <c r="C20213">
        <v>4.1023535611818698</v>
      </c>
      <c r="D20213">
        <v>3.51558500924309</v>
      </c>
      <c r="E20213">
        <v>4.8119888254783598E-4</v>
      </c>
      <c r="F20213">
        <v>7.3584519535781895E-4</v>
      </c>
      <c r="G20213">
        <v>3.4910096444583498</v>
      </c>
      <c r="H20213" t="s">
        <v>1623</v>
      </c>
    </row>
    <row r="20214" spans="1:8">
      <c r="A20214" t="s">
        <v>3046</v>
      </c>
      <c r="B20214">
        <v>6.9214947163424898E-2</v>
      </c>
      <c r="C20214">
        <v>4.8187019798166197</v>
      </c>
      <c r="D20214">
        <v>3.5187566952601901</v>
      </c>
      <c r="E20214">
        <v>4.8257747756682402E-4</v>
      </c>
      <c r="F20214">
        <v>7.3790117514723505E-4</v>
      </c>
      <c r="G20214">
        <v>3.4902452408518601</v>
      </c>
      <c r="H20214" t="s">
        <v>1623</v>
      </c>
    </row>
    <row r="20215" spans="1:8">
      <c r="A20215" t="s">
        <v>3045</v>
      </c>
      <c r="B20215">
        <v>0.22074697895723</v>
      </c>
      <c r="C20215">
        <v>-0.57909844205819505</v>
      </c>
      <c r="D20215">
        <v>3.5137541186455299</v>
      </c>
      <c r="E20215">
        <v>4.82778189434466E-4</v>
      </c>
      <c r="F20215">
        <v>7.3815591013531195E-4</v>
      </c>
      <c r="G20215">
        <v>3.4901341199898499</v>
      </c>
      <c r="H20215" t="s">
        <v>1623</v>
      </c>
    </row>
    <row r="20216" spans="1:8">
      <c r="A20216" t="s">
        <v>3044</v>
      </c>
      <c r="B20216">
        <v>0.146692594962057</v>
      </c>
      <c r="C20216">
        <v>1.10752719586681</v>
      </c>
      <c r="D20216">
        <v>3.5163132243063302</v>
      </c>
      <c r="E20216">
        <v>4.8398555631215399E-4</v>
      </c>
      <c r="F20216">
        <v>7.3984508661156302E-4</v>
      </c>
      <c r="G20216">
        <v>3.4894665887062799</v>
      </c>
      <c r="H20216" t="s">
        <v>1623</v>
      </c>
    </row>
    <row r="20217" spans="1:8">
      <c r="A20217" t="s">
        <v>3043</v>
      </c>
      <c r="B20217">
        <v>0.17093986657468599</v>
      </c>
      <c r="C20217">
        <v>-9.4577143283706804E-3</v>
      </c>
      <c r="D20217">
        <v>3.5122575862447398</v>
      </c>
      <c r="E20217">
        <v>4.84073811416837E-4</v>
      </c>
      <c r="F20217">
        <v>7.3992771725330398E-4</v>
      </c>
      <c r="G20217">
        <v>3.4894178549898398</v>
      </c>
      <c r="H20217" t="s">
        <v>1623</v>
      </c>
    </row>
    <row r="20218" spans="1:8">
      <c r="A20218" t="s">
        <v>3042</v>
      </c>
      <c r="B20218">
        <v>0.32102634585713102</v>
      </c>
      <c r="C20218">
        <v>0.19860851312230901</v>
      </c>
      <c r="D20218">
        <v>3.51628075126172</v>
      </c>
      <c r="E20218">
        <v>4.8640010532202303E-4</v>
      </c>
      <c r="F20218">
        <v>7.4343103346110695E-4</v>
      </c>
      <c r="G20218">
        <v>3.48813627406326</v>
      </c>
      <c r="H20218" t="s">
        <v>1623</v>
      </c>
    </row>
    <row r="20219" spans="1:8">
      <c r="A20219" t="s">
        <v>3041</v>
      </c>
      <c r="B20219">
        <v>0.193607973922934</v>
      </c>
      <c r="C20219">
        <v>1.28876652611534</v>
      </c>
      <c r="D20219">
        <v>3.5196823293335999</v>
      </c>
      <c r="E20219">
        <v>4.8665197510819699E-4</v>
      </c>
      <c r="F20219">
        <v>7.4376345588201805E-4</v>
      </c>
      <c r="G20219">
        <v>3.4879978593664802</v>
      </c>
      <c r="H20219" t="s">
        <v>1623</v>
      </c>
    </row>
    <row r="20220" spans="1:8">
      <c r="A20220" t="s">
        <v>3040</v>
      </c>
      <c r="B20220">
        <v>0.234379163192522</v>
      </c>
      <c r="C20220">
        <v>0.97839264775785895</v>
      </c>
      <c r="D20220">
        <v>3.5141355959483498</v>
      </c>
      <c r="E20220">
        <v>4.8767606510885498E-4</v>
      </c>
      <c r="F20220">
        <v>7.4524076239298803E-4</v>
      </c>
      <c r="G20220">
        <v>3.48743575929862</v>
      </c>
      <c r="H20220" t="s">
        <v>1623</v>
      </c>
    </row>
    <row r="20221" spans="1:8">
      <c r="A20221" t="s">
        <v>3039</v>
      </c>
      <c r="B20221">
        <v>5.5754022364151501E-2</v>
      </c>
      <c r="C20221">
        <v>4.3451580812782096</v>
      </c>
      <c r="D20221">
        <v>3.5115423130052599</v>
      </c>
      <c r="E20221">
        <v>4.9500164322143305E-4</v>
      </c>
      <c r="F20221">
        <v>7.5609718660658799E-4</v>
      </c>
      <c r="G20221">
        <v>3.4834467174247998</v>
      </c>
      <c r="H20221" t="s">
        <v>1623</v>
      </c>
    </row>
    <row r="20222" spans="1:8">
      <c r="A20222" t="s">
        <v>3038</v>
      </c>
      <c r="B20222">
        <v>0.12151217098106</v>
      </c>
      <c r="C20222">
        <v>5.8367712799292102</v>
      </c>
      <c r="D20222">
        <v>3.5091552401449801</v>
      </c>
      <c r="E20222">
        <v>4.9990336218098898E-4</v>
      </c>
      <c r="F20222">
        <v>7.63207200676431E-4</v>
      </c>
      <c r="G20222">
        <v>3.4808081804601301</v>
      </c>
      <c r="H20222" t="s">
        <v>1623</v>
      </c>
    </row>
    <row r="20223" spans="1:8">
      <c r="A20223" t="s">
        <v>3037</v>
      </c>
      <c r="B20223">
        <v>7.1976807263954196E-2</v>
      </c>
      <c r="C20223">
        <v>3.7475309807595401</v>
      </c>
      <c r="D20223">
        <v>3.50923014252787</v>
      </c>
      <c r="E20223">
        <v>4.9988963375029302E-4</v>
      </c>
      <c r="F20223">
        <v>7.63207200676431E-4</v>
      </c>
      <c r="G20223">
        <v>3.4808155365651801</v>
      </c>
      <c r="H20223" t="s">
        <v>1623</v>
      </c>
    </row>
    <row r="20224" spans="1:8">
      <c r="A20224" t="s">
        <v>3036</v>
      </c>
      <c r="B20224">
        <v>5.0402181582057601E-2</v>
      </c>
      <c r="C20224">
        <v>3.74600529539306</v>
      </c>
      <c r="D20224">
        <v>3.50745370129194</v>
      </c>
      <c r="E20224">
        <v>5.0288303364574502E-4</v>
      </c>
      <c r="F20224">
        <v>7.6764795265121604E-4</v>
      </c>
      <c r="G20224">
        <v>3.47921602288522</v>
      </c>
      <c r="H20224" t="s">
        <v>1623</v>
      </c>
    </row>
    <row r="20225" spans="1:8">
      <c r="A20225" t="s">
        <v>3035</v>
      </c>
      <c r="B20225">
        <v>0.20890394149861</v>
      </c>
      <c r="C20225">
        <v>2.57175878972037</v>
      </c>
      <c r="D20225">
        <v>3.5033266912580099</v>
      </c>
      <c r="E20225">
        <v>5.0478990063985703E-4</v>
      </c>
      <c r="F20225">
        <v>7.7045005293427198E-4</v>
      </c>
      <c r="G20225">
        <v>3.4782017166404602</v>
      </c>
      <c r="H20225" t="s">
        <v>1623</v>
      </c>
    </row>
    <row r="20226" spans="1:8">
      <c r="A20226" t="s">
        <v>3034</v>
      </c>
      <c r="B20226">
        <v>7.09873389432885E-2</v>
      </c>
      <c r="C20226">
        <v>5.4413147679843501</v>
      </c>
      <c r="D20226">
        <v>3.50866203090641</v>
      </c>
      <c r="E20226">
        <v>5.0484229981815601E-4</v>
      </c>
      <c r="F20226">
        <v>7.7047567413697797E-4</v>
      </c>
      <c r="G20226">
        <v>3.4781738947763801</v>
      </c>
      <c r="H20226" t="s">
        <v>1623</v>
      </c>
    </row>
    <row r="20227" spans="1:8">
      <c r="A20227" t="s">
        <v>3033</v>
      </c>
      <c r="B20227">
        <v>6.6363103983089602E-2</v>
      </c>
      <c r="C20227">
        <v>4.6718758927078703</v>
      </c>
      <c r="D20227">
        <v>3.5027442380716902</v>
      </c>
      <c r="E20227">
        <v>5.0939619611627097E-4</v>
      </c>
      <c r="F20227">
        <v>7.7715159036566696E-4</v>
      </c>
      <c r="G20227">
        <v>3.4757661827831301</v>
      </c>
      <c r="H20227" t="s">
        <v>1623</v>
      </c>
    </row>
    <row r="20228" spans="1:8">
      <c r="A20228" t="s">
        <v>3032</v>
      </c>
      <c r="B20228">
        <v>0.124883289511157</v>
      </c>
      <c r="C20228">
        <v>4.6009386251617199</v>
      </c>
      <c r="D20228">
        <v>3.5028749741165202</v>
      </c>
      <c r="E20228">
        <v>5.0956294697955095E-4</v>
      </c>
      <c r="F20228">
        <v>7.7735117458063697E-4</v>
      </c>
      <c r="G20228">
        <v>3.4756784005032801</v>
      </c>
      <c r="H20228" t="s">
        <v>1623</v>
      </c>
    </row>
    <row r="20229" spans="1:8">
      <c r="A20229" t="s">
        <v>3031</v>
      </c>
      <c r="B20229">
        <v>0.152225484117153</v>
      </c>
      <c r="C20229">
        <v>8.4274961072809296E-2</v>
      </c>
      <c r="D20229">
        <v>3.5047129952815501</v>
      </c>
      <c r="E20229">
        <v>5.1048070637278698E-4</v>
      </c>
      <c r="F20229">
        <v>7.7869633239619602E-4</v>
      </c>
      <c r="G20229">
        <v>3.4751957452452702</v>
      </c>
      <c r="H20229" t="s">
        <v>1623</v>
      </c>
    </row>
    <row r="20230" spans="1:8">
      <c r="A20230" t="s">
        <v>3030</v>
      </c>
      <c r="B20230">
        <v>7.0872483890209795E-2</v>
      </c>
      <c r="C20230">
        <v>5.5430138600054599</v>
      </c>
      <c r="D20230">
        <v>3.5015405391745098</v>
      </c>
      <c r="E20230">
        <v>5.1275877384174295E-4</v>
      </c>
      <c r="F20230">
        <v>7.8206105548580195E-4</v>
      </c>
      <c r="G20230">
        <v>3.4740011825891699</v>
      </c>
      <c r="H20230" t="s">
        <v>1623</v>
      </c>
    </row>
    <row r="20231" spans="1:8">
      <c r="A20231" t="s">
        <v>3029</v>
      </c>
      <c r="B20231">
        <v>0.12198756026801</v>
      </c>
      <c r="C20231">
        <v>3.86507721913941</v>
      </c>
      <c r="D20231">
        <v>3.50557171825186</v>
      </c>
      <c r="E20231">
        <v>5.1582447694791997E-4</v>
      </c>
      <c r="F20231">
        <v>7.8659173949672601E-4</v>
      </c>
      <c r="G20231">
        <v>3.47240138771242</v>
      </c>
      <c r="H20231" t="s">
        <v>1623</v>
      </c>
    </row>
    <row r="20232" spans="1:8">
      <c r="A20232" t="s">
        <v>3028</v>
      </c>
      <c r="B20232">
        <v>0.109704123675058</v>
      </c>
      <c r="C20232">
        <v>2.05262300984813</v>
      </c>
      <c r="D20232">
        <v>3.5029283230439399</v>
      </c>
      <c r="E20232">
        <v>5.1583839149431702E-4</v>
      </c>
      <c r="F20232">
        <v>7.8659173949672601E-4</v>
      </c>
      <c r="G20232">
        <v>3.4723941468233601</v>
      </c>
      <c r="H20232" t="s">
        <v>1623</v>
      </c>
    </row>
    <row r="20233" spans="1:8">
      <c r="A20233" t="s">
        <v>3027</v>
      </c>
      <c r="B20233">
        <v>0.153565235403197</v>
      </c>
      <c r="C20233">
        <v>2.6787119907058101</v>
      </c>
      <c r="D20233">
        <v>3.4918493718177799</v>
      </c>
      <c r="E20233">
        <v>5.2142102786831995E-4</v>
      </c>
      <c r="F20233">
        <v>7.9476848935684796E-4</v>
      </c>
      <c r="G20233">
        <v>3.4695036267321302</v>
      </c>
      <c r="H20233" t="s">
        <v>1623</v>
      </c>
    </row>
    <row r="20234" spans="1:8">
      <c r="A20234" t="s">
        <v>3026</v>
      </c>
      <c r="B20234">
        <v>7.9910578523801401E-2</v>
      </c>
      <c r="C20234">
        <v>6.0338510465291799</v>
      </c>
      <c r="D20234">
        <v>3.4958858795550798</v>
      </c>
      <c r="E20234">
        <v>5.2241124167559704E-4</v>
      </c>
      <c r="F20234">
        <v>7.9616562508111799E-4</v>
      </c>
      <c r="G20234">
        <v>3.4689939379044099</v>
      </c>
      <c r="H20234" t="s">
        <v>1623</v>
      </c>
    </row>
    <row r="20235" spans="1:8">
      <c r="A20235" t="s">
        <v>3025</v>
      </c>
      <c r="B20235">
        <v>0.37888004791958402</v>
      </c>
      <c r="C20235">
        <v>-0.43693009663639798</v>
      </c>
      <c r="D20235">
        <v>3.4920260956316098</v>
      </c>
      <c r="E20235">
        <v>5.2710675664398299E-4</v>
      </c>
      <c r="F20235">
        <v>8.0309539999947699E-4</v>
      </c>
      <c r="G20235">
        <v>3.4665892252097201</v>
      </c>
      <c r="H20235" t="s">
        <v>1623</v>
      </c>
    </row>
    <row r="20236" spans="1:8">
      <c r="A20236" t="s">
        <v>3024</v>
      </c>
      <c r="B20236">
        <v>0.16925305367030999</v>
      </c>
      <c r="C20236">
        <v>1.03647476005581</v>
      </c>
      <c r="D20236">
        <v>3.49317839994186</v>
      </c>
      <c r="E20236">
        <v>5.2719493644646804E-4</v>
      </c>
      <c r="F20236">
        <v>8.0317318850921303E-4</v>
      </c>
      <c r="G20236">
        <v>3.4665442569681399</v>
      </c>
      <c r="H20236" t="s">
        <v>1623</v>
      </c>
    </row>
    <row r="20237" spans="1:8">
      <c r="A20237" t="s">
        <v>3023</v>
      </c>
      <c r="B20237">
        <v>0.13148075054994701</v>
      </c>
      <c r="C20237">
        <v>1.19870844918501</v>
      </c>
      <c r="D20237">
        <v>3.48561941831771</v>
      </c>
      <c r="E20237">
        <v>5.3375296326299505E-4</v>
      </c>
      <c r="F20237">
        <v>8.12992492269425E-4</v>
      </c>
      <c r="G20237">
        <v>3.46321940939304</v>
      </c>
      <c r="H20237" t="s">
        <v>1623</v>
      </c>
    </row>
    <row r="20238" spans="1:8">
      <c r="A20238" t="s">
        <v>3022</v>
      </c>
      <c r="B20238">
        <v>0.13516177913086999</v>
      </c>
      <c r="C20238">
        <v>1.2947637649200801</v>
      </c>
      <c r="D20238">
        <v>3.4898871673573399</v>
      </c>
      <c r="E20238">
        <v>5.3515798206973605E-4</v>
      </c>
      <c r="F20238">
        <v>8.1501780529908102E-4</v>
      </c>
      <c r="G20238">
        <v>3.4625120341244</v>
      </c>
      <c r="H20238" t="s">
        <v>1623</v>
      </c>
    </row>
    <row r="20239" spans="1:8">
      <c r="A20239" t="s">
        <v>3021</v>
      </c>
      <c r="B20239">
        <v>0.211014873549701</v>
      </c>
      <c r="C20239">
        <v>-0.42495500609204301</v>
      </c>
      <c r="D20239">
        <v>3.4889701804348299</v>
      </c>
      <c r="E20239">
        <v>5.37795078787753E-4</v>
      </c>
      <c r="F20239">
        <v>8.1897631657443801E-4</v>
      </c>
      <c r="G20239">
        <v>3.46118901230275</v>
      </c>
      <c r="H20239" t="s">
        <v>1623</v>
      </c>
    </row>
    <row r="20240" spans="1:8">
      <c r="A20240" t="s">
        <v>3020</v>
      </c>
      <c r="B20240">
        <v>0.11212187461617799</v>
      </c>
      <c r="C20240">
        <v>5.0342462744574998</v>
      </c>
      <c r="D20240">
        <v>3.4900004080157299</v>
      </c>
      <c r="E20240">
        <v>5.3839021568118605E-4</v>
      </c>
      <c r="F20240">
        <v>8.1982490964685201E-4</v>
      </c>
      <c r="G20240">
        <v>3.4608912704291201</v>
      </c>
      <c r="H20240" t="s">
        <v>1623</v>
      </c>
    </row>
    <row r="20241" spans="1:8">
      <c r="A20241" t="s">
        <v>3019</v>
      </c>
      <c r="B20241">
        <v>0.32352386216192702</v>
      </c>
      <c r="C20241">
        <v>2.8908743575828102</v>
      </c>
      <c r="D20241">
        <v>3.48386806253834</v>
      </c>
      <c r="E20241">
        <v>5.4770004261650595E-4</v>
      </c>
      <c r="F20241">
        <v>8.3370790276564505E-4</v>
      </c>
      <c r="G20241">
        <v>3.4562731293909299</v>
      </c>
      <c r="H20241" t="s">
        <v>1623</v>
      </c>
    </row>
    <row r="20242" spans="1:8">
      <c r="A20242" t="s">
        <v>3018</v>
      </c>
      <c r="B20242">
        <v>0.15944849676219</v>
      </c>
      <c r="C20242">
        <v>-0.12629814004475201</v>
      </c>
      <c r="D20242">
        <v>3.47793668934094</v>
      </c>
      <c r="E20242">
        <v>5.4873256474099704E-4</v>
      </c>
      <c r="F20242">
        <v>8.3522084129530503E-4</v>
      </c>
      <c r="G20242">
        <v>3.4557654600197698</v>
      </c>
      <c r="H20242" t="s">
        <v>1623</v>
      </c>
    </row>
    <row r="20243" spans="1:8">
      <c r="A20243" t="s">
        <v>3017</v>
      </c>
      <c r="B20243">
        <v>0.23221357374673299</v>
      </c>
      <c r="C20243">
        <v>0.82042566800426797</v>
      </c>
      <c r="D20243">
        <v>3.4834301123160798</v>
      </c>
      <c r="E20243">
        <v>5.4957664986212101E-4</v>
      </c>
      <c r="F20243">
        <v>8.3644676888969401E-4</v>
      </c>
      <c r="G20243">
        <v>3.4553511018037901</v>
      </c>
      <c r="H20243" t="s">
        <v>1623</v>
      </c>
    </row>
    <row r="20244" spans="1:8">
      <c r="A20244" t="s">
        <v>3016</v>
      </c>
      <c r="B20244">
        <v>0.14932714544273001</v>
      </c>
      <c r="C20244">
        <v>3.17417160411452</v>
      </c>
      <c r="D20244">
        <v>3.47901925177558</v>
      </c>
      <c r="E20244">
        <v>5.5108889408636097E-4</v>
      </c>
      <c r="F20244">
        <v>8.3851242869107702E-4</v>
      </c>
      <c r="G20244">
        <v>3.4546102270505998</v>
      </c>
      <c r="H20244" t="s">
        <v>1623</v>
      </c>
    </row>
    <row r="20245" spans="1:8">
      <c r="A20245" t="s">
        <v>3015</v>
      </c>
      <c r="B20245">
        <v>0.46299252478187097</v>
      </c>
      <c r="C20245">
        <v>-0.59438583880732998</v>
      </c>
      <c r="D20245">
        <v>3.4787178995968602</v>
      </c>
      <c r="E20245">
        <v>5.5243551717878102E-4</v>
      </c>
      <c r="F20245">
        <v>8.4050227947699897E-4</v>
      </c>
      <c r="G20245">
        <v>3.4539520852872498</v>
      </c>
      <c r="H20245" t="s">
        <v>1623</v>
      </c>
    </row>
    <row r="20246" spans="1:8">
      <c r="A20246" t="s">
        <v>3014</v>
      </c>
      <c r="B20246">
        <v>0.27590767695703</v>
      </c>
      <c r="C20246">
        <v>1.9032886568751299</v>
      </c>
      <c r="D20246">
        <v>3.47730299857131</v>
      </c>
      <c r="E20246">
        <v>5.5613004592136605E-4</v>
      </c>
      <c r="F20246">
        <v>8.4600432734557396E-4</v>
      </c>
      <c r="G20246">
        <v>3.4521540844301799</v>
      </c>
      <c r="H20246" t="s">
        <v>1623</v>
      </c>
    </row>
    <row r="20247" spans="1:8">
      <c r="A20247" t="s">
        <v>3013</v>
      </c>
      <c r="B20247">
        <v>8.2919845866551906E-2</v>
      </c>
      <c r="C20247">
        <v>2.50522229239863</v>
      </c>
      <c r="D20247">
        <v>3.4797093055851902</v>
      </c>
      <c r="E20247">
        <v>5.57527221176899E-4</v>
      </c>
      <c r="F20247">
        <v>8.4807012797315695E-4</v>
      </c>
      <c r="G20247">
        <v>3.4514770250499498</v>
      </c>
      <c r="H20247" t="s">
        <v>1623</v>
      </c>
    </row>
    <row r="20248" spans="1:8">
      <c r="A20248" t="s">
        <v>3012</v>
      </c>
      <c r="B20248">
        <v>0.19177316179803899</v>
      </c>
      <c r="C20248">
        <v>1.490565818633</v>
      </c>
      <c r="D20248">
        <v>3.4764616662639098</v>
      </c>
      <c r="E20248">
        <v>5.5775090736320397E-4</v>
      </c>
      <c r="F20248">
        <v>8.4835073683935005E-4</v>
      </c>
      <c r="G20248">
        <v>3.4513687753925502</v>
      </c>
      <c r="H20248" t="s">
        <v>1623</v>
      </c>
    </row>
    <row r="20249" spans="1:8">
      <c r="A20249" t="s">
        <v>3011</v>
      </c>
      <c r="B20249">
        <v>0.16105420644489099</v>
      </c>
      <c r="C20249">
        <v>4.8809900938537298</v>
      </c>
      <c r="D20249">
        <v>3.47763561771397</v>
      </c>
      <c r="E20249">
        <v>5.5884134204898595E-4</v>
      </c>
      <c r="F20249">
        <v>8.4988980987134896E-4</v>
      </c>
      <c r="G20249">
        <v>3.45084165380492</v>
      </c>
      <c r="H20249" t="s">
        <v>1623</v>
      </c>
    </row>
    <row r="20250" spans="1:8">
      <c r="A20250" t="s">
        <v>3010</v>
      </c>
      <c r="B20250">
        <v>0.21499804292449301</v>
      </c>
      <c r="C20250">
        <v>-0.77594593336119599</v>
      </c>
      <c r="D20250">
        <v>3.4784204188241401</v>
      </c>
      <c r="E20250">
        <v>5.6016583442946395E-4</v>
      </c>
      <c r="F20250">
        <v>8.5178435675298302E-4</v>
      </c>
      <c r="G20250">
        <v>3.4502026745130601</v>
      </c>
      <c r="H20250" t="s">
        <v>1623</v>
      </c>
    </row>
    <row r="20251" spans="1:8">
      <c r="A20251" t="s">
        <v>3009</v>
      </c>
      <c r="B20251">
        <v>9.8416911749384203E-2</v>
      </c>
      <c r="C20251">
        <v>8.0052033352374199</v>
      </c>
      <c r="D20251">
        <v>3.4759566628533398</v>
      </c>
      <c r="E20251">
        <v>5.6232886960476695E-4</v>
      </c>
      <c r="F20251">
        <v>8.5483312913849996E-4</v>
      </c>
      <c r="G20251">
        <v>3.4491621734337001</v>
      </c>
      <c r="H20251" t="s">
        <v>1623</v>
      </c>
    </row>
    <row r="20252" spans="1:8">
      <c r="A20252" t="s">
        <v>3008</v>
      </c>
      <c r="B20252">
        <v>0.10010938487770001</v>
      </c>
      <c r="C20252">
        <v>2.6870651732162698</v>
      </c>
      <c r="D20252">
        <v>3.48117499949739</v>
      </c>
      <c r="E20252">
        <v>5.64056561242098E-4</v>
      </c>
      <c r="F20252">
        <v>8.5739926245154195E-4</v>
      </c>
      <c r="G20252">
        <v>3.4483337631698499</v>
      </c>
      <c r="H20252" t="s">
        <v>1623</v>
      </c>
    </row>
    <row r="20253" spans="1:8">
      <c r="A20253" t="s">
        <v>3007</v>
      </c>
      <c r="B20253">
        <v>7.3011546485757806E-2</v>
      </c>
      <c r="C20253">
        <v>6.3860703442545397</v>
      </c>
      <c r="D20253">
        <v>3.47213965207676</v>
      </c>
      <c r="E20253">
        <v>5.6641581601074098E-4</v>
      </c>
      <c r="F20253">
        <v>8.60924980988646E-4</v>
      </c>
      <c r="G20253">
        <v>3.4472063334662999</v>
      </c>
      <c r="H20253" t="s">
        <v>1623</v>
      </c>
    </row>
    <row r="20254" spans="1:8">
      <c r="A20254" t="s">
        <v>3006</v>
      </c>
      <c r="B20254">
        <v>0.226640071157546</v>
      </c>
      <c r="C20254">
        <v>-0.263506118713628</v>
      </c>
      <c r="D20254">
        <v>3.4794662344886</v>
      </c>
      <c r="E20254">
        <v>5.6999095362119604E-4</v>
      </c>
      <c r="F20254">
        <v>8.6623730553488196E-4</v>
      </c>
      <c r="G20254">
        <v>3.44550617044876</v>
      </c>
      <c r="H20254" t="s">
        <v>1623</v>
      </c>
    </row>
    <row r="20255" spans="1:8">
      <c r="A20255" t="s">
        <v>3005</v>
      </c>
      <c r="B20255">
        <v>0.29634665557168299</v>
      </c>
      <c r="C20255">
        <v>0.22625702772864401</v>
      </c>
      <c r="D20255">
        <v>3.4738813146880099</v>
      </c>
      <c r="E20255">
        <v>5.7052633948302201E-4</v>
      </c>
      <c r="F20255">
        <v>8.6699005090364403E-4</v>
      </c>
      <c r="G20255">
        <v>3.44525242210175</v>
      </c>
      <c r="H20255" t="s">
        <v>1623</v>
      </c>
    </row>
    <row r="20256" spans="1:8">
      <c r="A20256" t="s">
        <v>3004</v>
      </c>
      <c r="B20256">
        <v>7.5594840964170698E-2</v>
      </c>
      <c r="C20256">
        <v>3.83920809588657</v>
      </c>
      <c r="D20256">
        <v>3.4700489381140698</v>
      </c>
      <c r="E20256">
        <v>5.70585343086954E-4</v>
      </c>
      <c r="F20256">
        <v>8.6701881568241701E-4</v>
      </c>
      <c r="G20256">
        <v>3.44522447066577</v>
      </c>
      <c r="H20256" t="s">
        <v>1623</v>
      </c>
    </row>
    <row r="20257" spans="1:8">
      <c r="A20257" t="s">
        <v>3003</v>
      </c>
      <c r="B20257">
        <v>5.7618020296765902E-2</v>
      </c>
      <c r="C20257">
        <v>5.9585822801864596</v>
      </c>
      <c r="D20257">
        <v>3.47188835025749</v>
      </c>
      <c r="E20257">
        <v>5.7099266407719795E-4</v>
      </c>
      <c r="F20257">
        <v>8.6757681630101702E-4</v>
      </c>
      <c r="G20257">
        <v>3.4450315862415102</v>
      </c>
      <c r="H20257" t="s">
        <v>1623</v>
      </c>
    </row>
    <row r="20258" spans="1:8">
      <c r="A20258" t="s">
        <v>3002</v>
      </c>
      <c r="B20258">
        <v>7.0433328502059203E-2</v>
      </c>
      <c r="C20258">
        <v>5.0480674737471398</v>
      </c>
      <c r="D20258">
        <v>3.4737649677079099</v>
      </c>
      <c r="E20258">
        <v>5.7438119750417404E-4</v>
      </c>
      <c r="F20258">
        <v>8.7260285148534598E-4</v>
      </c>
      <c r="G20258">
        <v>3.4434319147324199</v>
      </c>
      <c r="H20258" t="s">
        <v>1623</v>
      </c>
    </row>
    <row r="20259" spans="1:8">
      <c r="A20259" t="s">
        <v>3001</v>
      </c>
      <c r="B20259">
        <v>0.29460779200949799</v>
      </c>
      <c r="C20259">
        <v>0.57774129920751305</v>
      </c>
      <c r="D20259">
        <v>3.4689297859893098</v>
      </c>
      <c r="E20259">
        <v>5.7451496839430098E-4</v>
      </c>
      <c r="F20259">
        <v>8.7272453100470501E-4</v>
      </c>
      <c r="G20259">
        <v>3.4433689441361199</v>
      </c>
      <c r="H20259" t="s">
        <v>1623</v>
      </c>
    </row>
    <row r="20260" spans="1:8">
      <c r="A20260" t="s">
        <v>3000</v>
      </c>
      <c r="B20260">
        <v>5.8223945393459701E-2</v>
      </c>
      <c r="C20260">
        <v>4.1146203782713</v>
      </c>
      <c r="D20260">
        <v>3.4705979369825299</v>
      </c>
      <c r="E20260">
        <v>5.76513616565187E-4</v>
      </c>
      <c r="F20260">
        <v>8.7565796787333699E-4</v>
      </c>
      <c r="G20260">
        <v>3.4424297333629599</v>
      </c>
      <c r="H20260" t="s">
        <v>1623</v>
      </c>
    </row>
    <row r="20261" spans="1:8">
      <c r="A20261" t="s">
        <v>2999</v>
      </c>
      <c r="B20261">
        <v>9.1937424862287495E-2</v>
      </c>
      <c r="C20261">
        <v>2.8619096615449902</v>
      </c>
      <c r="D20261">
        <v>3.4677380580327402</v>
      </c>
      <c r="E20261">
        <v>5.7979543072406701E-4</v>
      </c>
      <c r="F20261">
        <v>8.8039543400583904E-4</v>
      </c>
      <c r="G20261">
        <v>3.4408940895256199</v>
      </c>
      <c r="H20261" t="s">
        <v>1623</v>
      </c>
    </row>
    <row r="20262" spans="1:8">
      <c r="A20262" t="s">
        <v>2998</v>
      </c>
      <c r="B20262">
        <v>5.8317937822394597E-2</v>
      </c>
      <c r="C20262">
        <v>8.8445780881166094</v>
      </c>
      <c r="D20262">
        <v>3.4621025038004101</v>
      </c>
      <c r="E20262">
        <v>5.8119508898531495E-4</v>
      </c>
      <c r="F20262">
        <v>8.8239689475068698E-4</v>
      </c>
      <c r="G20262">
        <v>3.44024161451518</v>
      </c>
      <c r="H20262" t="s">
        <v>1623</v>
      </c>
    </row>
    <row r="20263" spans="1:8">
      <c r="A20263" t="s">
        <v>2997</v>
      </c>
      <c r="B20263">
        <v>4.6639807800587199E-2</v>
      </c>
      <c r="C20263">
        <v>5.6414183509237796</v>
      </c>
      <c r="D20263">
        <v>3.4657184112492501</v>
      </c>
      <c r="E20263">
        <v>5.8205896094591495E-4</v>
      </c>
      <c r="F20263">
        <v>8.8358445271294295E-4</v>
      </c>
      <c r="G20263">
        <v>3.4398396353274898</v>
      </c>
      <c r="H20263" t="s">
        <v>1623</v>
      </c>
    </row>
    <row r="20264" spans="1:8">
      <c r="A20264" t="s">
        <v>2996</v>
      </c>
      <c r="B20264">
        <v>0.12163767291693101</v>
      </c>
      <c r="C20264">
        <v>2.87932597730715</v>
      </c>
      <c r="D20264">
        <v>3.4690433319210698</v>
      </c>
      <c r="E20264">
        <v>5.8634139759093597E-4</v>
      </c>
      <c r="F20264">
        <v>8.8989801030374697E-4</v>
      </c>
      <c r="G20264">
        <v>3.4378550856242298</v>
      </c>
      <c r="H20264" t="s">
        <v>1623</v>
      </c>
    </row>
    <row r="20265" spans="1:8">
      <c r="A20265" t="s">
        <v>2995</v>
      </c>
      <c r="B20265">
        <v>0.43094096874580801</v>
      </c>
      <c r="C20265">
        <v>-0.52281302867546497</v>
      </c>
      <c r="D20265">
        <v>3.46337060876313</v>
      </c>
      <c r="E20265">
        <v>5.8861581068930498E-4</v>
      </c>
      <c r="F20265">
        <v>8.9322459593624997E-4</v>
      </c>
      <c r="G20265">
        <v>3.4368065660690901</v>
      </c>
      <c r="H20265" t="s">
        <v>1623</v>
      </c>
    </row>
    <row r="20266" spans="1:8">
      <c r="A20266" t="s">
        <v>2994</v>
      </c>
      <c r="B20266">
        <v>7.3393292930021101E-2</v>
      </c>
      <c r="C20266">
        <v>6.1840427075603603</v>
      </c>
      <c r="D20266">
        <v>3.4615100662409399</v>
      </c>
      <c r="E20266">
        <v>5.8895161305866795E-4</v>
      </c>
      <c r="F20266">
        <v>8.9367149309330096E-4</v>
      </c>
      <c r="G20266">
        <v>3.4366520785854702</v>
      </c>
      <c r="H20266" t="s">
        <v>1623</v>
      </c>
    </row>
    <row r="20267" spans="1:8">
      <c r="A20267" t="s">
        <v>2993</v>
      </c>
      <c r="B20267">
        <v>0.13662878223344899</v>
      </c>
      <c r="C20267">
        <v>4.1315051933443501</v>
      </c>
      <c r="D20267">
        <v>3.4605634105931502</v>
      </c>
      <c r="E20267">
        <v>5.9070021264604399E-4</v>
      </c>
      <c r="F20267">
        <v>8.9626194688247095E-4</v>
      </c>
      <c r="G20267">
        <v>3.4358489497914899</v>
      </c>
      <c r="H20267" t="s">
        <v>1623</v>
      </c>
    </row>
    <row r="20268" spans="1:8">
      <c r="A20268" t="s">
        <v>2992</v>
      </c>
      <c r="B20268">
        <v>0.27631676924676102</v>
      </c>
      <c r="C20268">
        <v>-0.80051162348569804</v>
      </c>
      <c r="D20268">
        <v>3.4607511293209798</v>
      </c>
      <c r="E20268">
        <v>5.9549602923846803E-4</v>
      </c>
      <c r="F20268">
        <v>9.0309523290160298E-4</v>
      </c>
      <c r="G20268">
        <v>3.4336575448961599</v>
      </c>
      <c r="H20268" t="s">
        <v>1623</v>
      </c>
    </row>
    <row r="20269" spans="1:8">
      <c r="A20269" t="s">
        <v>2991</v>
      </c>
      <c r="B20269">
        <v>9.8292195802847093E-2</v>
      </c>
      <c r="C20269">
        <v>4.9323017803223799</v>
      </c>
      <c r="D20269">
        <v>3.4589643176859401</v>
      </c>
      <c r="E20269">
        <v>5.9695840116535004E-4</v>
      </c>
      <c r="F20269">
        <v>9.0524952752592302E-4</v>
      </c>
      <c r="G20269">
        <v>3.4329925951972</v>
      </c>
      <c r="H20269" t="s">
        <v>1623</v>
      </c>
    </row>
    <row r="20270" spans="1:8">
      <c r="A20270" t="s">
        <v>2990</v>
      </c>
      <c r="B20270">
        <v>0.13691351033559099</v>
      </c>
      <c r="C20270">
        <v>3.7914240668066501</v>
      </c>
      <c r="D20270">
        <v>3.4545706432086898</v>
      </c>
      <c r="E20270">
        <v>5.9708854587467799E-4</v>
      </c>
      <c r="F20270">
        <v>9.0538342374535104E-4</v>
      </c>
      <c r="G20270">
        <v>3.4329334910745102</v>
      </c>
      <c r="H20270" t="s">
        <v>1623</v>
      </c>
    </row>
    <row r="20271" spans="1:8">
      <c r="A20271" t="s">
        <v>2989</v>
      </c>
      <c r="B20271">
        <v>0.21644862171555501</v>
      </c>
      <c r="C20271">
        <v>1.79335795016844</v>
      </c>
      <c r="D20271">
        <v>3.4547900013414101</v>
      </c>
      <c r="E20271">
        <v>6.0032682148059003E-4</v>
      </c>
      <c r="F20271">
        <v>9.0997483239210904E-4</v>
      </c>
      <c r="G20271">
        <v>3.4314667032909099</v>
      </c>
      <c r="H20271" t="s">
        <v>1623</v>
      </c>
    </row>
    <row r="20272" spans="1:8">
      <c r="A20272" t="s">
        <v>2988</v>
      </c>
      <c r="B20272">
        <v>8.6709231559837993E-2</v>
      </c>
      <c r="C20272">
        <v>1.8219616419671101</v>
      </c>
      <c r="D20272">
        <v>3.4528945638958199</v>
      </c>
      <c r="E20272">
        <v>6.0077162682480902E-4</v>
      </c>
      <c r="F20272">
        <v>9.1052148135584903E-4</v>
      </c>
      <c r="G20272">
        <v>3.4312658027439298</v>
      </c>
      <c r="H20272" t="s">
        <v>1623</v>
      </c>
    </row>
    <row r="20273" spans="1:8">
      <c r="A20273" t="s">
        <v>2987</v>
      </c>
      <c r="B20273">
        <v>0.20485824123344801</v>
      </c>
      <c r="C20273">
        <v>6.7311407521034603</v>
      </c>
      <c r="D20273">
        <v>3.4528518989571699</v>
      </c>
      <c r="E20273">
        <v>6.01247769721694E-4</v>
      </c>
      <c r="F20273">
        <v>9.1117928677002399E-4</v>
      </c>
      <c r="G20273">
        <v>3.4310509016520299</v>
      </c>
      <c r="H20273" t="s">
        <v>1623</v>
      </c>
    </row>
    <row r="20274" spans="1:8">
      <c r="A20274" t="s">
        <v>2986</v>
      </c>
      <c r="B20274">
        <v>0.25436253134070802</v>
      </c>
      <c r="C20274">
        <v>-0.808847052205237</v>
      </c>
      <c r="D20274">
        <v>3.45680127651092</v>
      </c>
      <c r="E20274">
        <v>6.0452588879740098E-4</v>
      </c>
      <c r="F20274">
        <v>9.1608304294542005E-4</v>
      </c>
      <c r="G20274">
        <v>3.4295756486741098</v>
      </c>
      <c r="H20274" t="s">
        <v>1623</v>
      </c>
    </row>
    <row r="20275" spans="1:8">
      <c r="A20275" t="s">
        <v>2985</v>
      </c>
      <c r="B20275">
        <v>0.18259311577883799</v>
      </c>
      <c r="C20275">
        <v>6.3036861808192599</v>
      </c>
      <c r="D20275">
        <v>3.4522604077901899</v>
      </c>
      <c r="E20275">
        <v>6.0591824536979501E-4</v>
      </c>
      <c r="F20275">
        <v>9.1800008673497996E-4</v>
      </c>
      <c r="G20275">
        <v>3.4289512975872198</v>
      </c>
      <c r="H20275" t="s">
        <v>1623</v>
      </c>
    </row>
    <row r="20276" spans="1:8">
      <c r="A20276" t="s">
        <v>2984</v>
      </c>
      <c r="B20276">
        <v>0.35988804609233699</v>
      </c>
      <c r="C20276">
        <v>-1.9229896937124201E-2</v>
      </c>
      <c r="D20276">
        <v>3.4543382768892998</v>
      </c>
      <c r="E20276">
        <v>6.0599297710287503E-4</v>
      </c>
      <c r="F20276">
        <v>9.1804902035016404E-4</v>
      </c>
      <c r="G20276">
        <v>3.4289178246591598</v>
      </c>
      <c r="H20276" t="s">
        <v>1623</v>
      </c>
    </row>
    <row r="20277" spans="1:8">
      <c r="A20277" t="s">
        <v>2983</v>
      </c>
      <c r="B20277">
        <v>5.6333351403389097E-2</v>
      </c>
      <c r="C20277">
        <v>4.5866321865031399</v>
      </c>
      <c r="D20277">
        <v>3.4534774066176901</v>
      </c>
      <c r="E20277">
        <v>6.0992440110256498E-4</v>
      </c>
      <c r="F20277">
        <v>9.2368153561906601E-4</v>
      </c>
      <c r="G20277">
        <v>3.4271623035611798</v>
      </c>
      <c r="H20277" t="s">
        <v>1623</v>
      </c>
    </row>
    <row r="20278" spans="1:8">
      <c r="A20278" t="s">
        <v>2982</v>
      </c>
      <c r="B20278">
        <v>0.59348748277632601</v>
      </c>
      <c r="C20278">
        <v>-2.52662314656336</v>
      </c>
      <c r="D20278">
        <v>3.4525523219059902</v>
      </c>
      <c r="E20278">
        <v>6.1057945878880695E-4</v>
      </c>
      <c r="F20278">
        <v>9.2460884656651702E-4</v>
      </c>
      <c r="G20278">
        <v>3.4268708208783698</v>
      </c>
      <c r="H20278" t="s">
        <v>1623</v>
      </c>
    </row>
    <row r="20279" spans="1:8">
      <c r="A20279" t="s">
        <v>2981</v>
      </c>
      <c r="B20279">
        <v>0.123160599343361</v>
      </c>
      <c r="C20279">
        <v>3.30558585200236</v>
      </c>
      <c r="D20279">
        <v>3.44807807562248</v>
      </c>
      <c r="E20279">
        <v>6.1215870170530499E-4</v>
      </c>
      <c r="F20279">
        <v>9.2693543612781804E-4</v>
      </c>
      <c r="G20279">
        <v>3.426169295867</v>
      </c>
      <c r="H20279" t="s">
        <v>1623</v>
      </c>
    </row>
    <row r="20280" spans="1:8">
      <c r="A20280" t="s">
        <v>2980</v>
      </c>
      <c r="B20280">
        <v>0.24442547456163499</v>
      </c>
      <c r="C20280">
        <v>0.60766100327525296</v>
      </c>
      <c r="D20280">
        <v>3.4508210066817502</v>
      </c>
      <c r="E20280">
        <v>6.13088917221968E-4</v>
      </c>
      <c r="F20280">
        <v>9.2827900651531103E-4</v>
      </c>
      <c r="G20280">
        <v>3.4257568669729599</v>
      </c>
      <c r="H20280" t="s">
        <v>1623</v>
      </c>
    </row>
    <row r="20281" spans="1:8">
      <c r="A20281" t="s">
        <v>2979</v>
      </c>
      <c r="B20281">
        <v>7.0360065433778304E-2</v>
      </c>
      <c r="C20281">
        <v>3.9210156345473099</v>
      </c>
      <c r="D20281">
        <v>3.45336528252504</v>
      </c>
      <c r="E20281">
        <v>6.1525193486579896E-4</v>
      </c>
      <c r="F20281">
        <v>9.3142366600108795E-4</v>
      </c>
      <c r="G20281">
        <v>3.4248000983497202</v>
      </c>
      <c r="H20281" t="s">
        <v>1623</v>
      </c>
    </row>
    <row r="20282" spans="1:8">
      <c r="A20282" t="s">
        <v>2978</v>
      </c>
      <c r="B20282">
        <v>0.37109540891427001</v>
      </c>
      <c r="C20282">
        <v>1.03619874815459</v>
      </c>
      <c r="D20282">
        <v>3.4475761211754299</v>
      </c>
      <c r="E20282">
        <v>6.1804895287206798E-4</v>
      </c>
      <c r="F20282">
        <v>9.3552711784700203E-4</v>
      </c>
      <c r="G20282">
        <v>3.4235675219292299</v>
      </c>
      <c r="H20282" t="s">
        <v>1623</v>
      </c>
    </row>
    <row r="20283" spans="1:8">
      <c r="A20283" t="s">
        <v>2977</v>
      </c>
      <c r="B20283">
        <v>6.5948295133152507E-2</v>
      </c>
      <c r="C20283">
        <v>5.1609193374720297</v>
      </c>
      <c r="D20283">
        <v>3.4498558148637302</v>
      </c>
      <c r="E20283">
        <v>6.2025654801447095E-4</v>
      </c>
      <c r="F20283">
        <v>9.3873734986310499E-4</v>
      </c>
      <c r="G20283">
        <v>3.4225983489812202</v>
      </c>
      <c r="H20283" t="s">
        <v>1623</v>
      </c>
    </row>
    <row r="20284" spans="1:8">
      <c r="A20284" t="s">
        <v>2976</v>
      </c>
      <c r="B20284">
        <v>0.119117324236127</v>
      </c>
      <c r="C20284">
        <v>1.0636095210255001</v>
      </c>
      <c r="D20284">
        <v>3.4494927906842898</v>
      </c>
      <c r="E20284">
        <v>6.2158514361569705E-4</v>
      </c>
      <c r="F20284">
        <v>9.4061653368717997E-4</v>
      </c>
      <c r="G20284">
        <v>3.42201661812001</v>
      </c>
      <c r="H20284" t="s">
        <v>1623</v>
      </c>
    </row>
    <row r="20285" spans="1:8">
      <c r="A20285" t="s">
        <v>2975</v>
      </c>
      <c r="B20285">
        <v>0.120104443686832</v>
      </c>
      <c r="C20285">
        <v>1.61815910665979</v>
      </c>
      <c r="D20285">
        <v>3.4452733704510399</v>
      </c>
      <c r="E20285">
        <v>6.2935750575917205E-4</v>
      </c>
      <c r="F20285">
        <v>9.5197858051455496E-4</v>
      </c>
      <c r="G20285">
        <v>3.4186364619013401</v>
      </c>
      <c r="H20285" t="s">
        <v>1623</v>
      </c>
    </row>
    <row r="20286" spans="1:8">
      <c r="A20286" t="s">
        <v>2974</v>
      </c>
      <c r="B20286">
        <v>0.10913325831356099</v>
      </c>
      <c r="C20286">
        <v>7.7772170347544503</v>
      </c>
      <c r="D20286">
        <v>3.4497879766441599</v>
      </c>
      <c r="E20286">
        <v>6.3007855777199402E-4</v>
      </c>
      <c r="F20286">
        <v>9.5300262845337603E-4</v>
      </c>
      <c r="G20286">
        <v>3.41832485193253</v>
      </c>
      <c r="H20286" t="s">
        <v>1623</v>
      </c>
    </row>
    <row r="20287" spans="1:8">
      <c r="A20287" t="s">
        <v>2973</v>
      </c>
      <c r="B20287">
        <v>9.8832404503290505E-2</v>
      </c>
      <c r="C20287">
        <v>5.7740098188846201</v>
      </c>
      <c r="D20287">
        <v>3.4428420672481801</v>
      </c>
      <c r="E20287">
        <v>6.3193160540136897E-4</v>
      </c>
      <c r="F20287">
        <v>9.5573857272692104E-4</v>
      </c>
      <c r="G20287">
        <v>3.41752555774542</v>
      </c>
      <c r="H20287" t="s">
        <v>1623</v>
      </c>
    </row>
    <row r="20288" spans="1:8">
      <c r="A20288" t="s">
        <v>2972</v>
      </c>
      <c r="B20288">
        <v>9.4457519413934599E-2</v>
      </c>
      <c r="C20288">
        <v>3.9848680610703902</v>
      </c>
      <c r="D20288">
        <v>3.44417906292637</v>
      </c>
      <c r="E20288">
        <v>6.3202618896780098E-4</v>
      </c>
      <c r="F20288">
        <v>9.5574799736621095E-4</v>
      </c>
      <c r="G20288">
        <v>3.4174848185495299</v>
      </c>
      <c r="H20288" t="s">
        <v>1623</v>
      </c>
    </row>
    <row r="20289" spans="1:8">
      <c r="A20289" t="s">
        <v>2971</v>
      </c>
      <c r="B20289">
        <v>6.0745038909012297E-2</v>
      </c>
      <c r="C20289">
        <v>4.6008995036824203</v>
      </c>
      <c r="D20289">
        <v>3.44381619713978</v>
      </c>
      <c r="E20289">
        <v>6.3199374684443999E-4</v>
      </c>
      <c r="F20289">
        <v>9.5574799736621095E-4</v>
      </c>
      <c r="G20289">
        <v>3.4174987914374402</v>
      </c>
      <c r="H20289" t="s">
        <v>1623</v>
      </c>
    </row>
    <row r="20290" spans="1:8">
      <c r="A20290" t="s">
        <v>2970</v>
      </c>
      <c r="B20290">
        <v>0.16088738501692901</v>
      </c>
      <c r="C20290">
        <v>1.5718502933251901</v>
      </c>
      <c r="D20290">
        <v>3.4379716592757199</v>
      </c>
      <c r="E20290">
        <v>6.3466386485075497E-4</v>
      </c>
      <c r="F20290">
        <v>9.5946843100035498E-4</v>
      </c>
      <c r="G20290">
        <v>3.41635099264442</v>
      </c>
      <c r="H20290" t="s">
        <v>1623</v>
      </c>
    </row>
    <row r="20291" spans="1:8">
      <c r="A20291" t="s">
        <v>2969</v>
      </c>
      <c r="B20291">
        <v>9.9288464841121499E-2</v>
      </c>
      <c r="C20291">
        <v>4.28813298874993</v>
      </c>
      <c r="D20291">
        <v>3.4383257200765698</v>
      </c>
      <c r="E20291">
        <v>6.3780609515254197E-4</v>
      </c>
      <c r="F20291">
        <v>9.6401668776199801E-4</v>
      </c>
      <c r="G20291">
        <v>3.41500598744567</v>
      </c>
      <c r="H20291" t="s">
        <v>1623</v>
      </c>
    </row>
    <row r="20292" spans="1:8">
      <c r="A20292" t="s">
        <v>2968</v>
      </c>
      <c r="B20292">
        <v>0.17534408675447</v>
      </c>
      <c r="C20292">
        <v>0.35230182164779</v>
      </c>
      <c r="D20292">
        <v>3.44214657056395</v>
      </c>
      <c r="E20292">
        <v>6.4495531588502604E-4</v>
      </c>
      <c r="F20292">
        <v>9.7414187790928095E-4</v>
      </c>
      <c r="G20292">
        <v>3.4119686442963402</v>
      </c>
      <c r="H20292" t="s">
        <v>1623</v>
      </c>
    </row>
    <row r="20293" spans="1:8">
      <c r="A20293" t="s">
        <v>2967</v>
      </c>
      <c r="B20293">
        <v>0.113288769336972</v>
      </c>
      <c r="C20293">
        <v>4.4416082751037402</v>
      </c>
      <c r="D20293">
        <v>3.4348098989054399</v>
      </c>
      <c r="E20293">
        <v>6.4926156140427305E-4</v>
      </c>
      <c r="F20293">
        <v>9.80372269750241E-4</v>
      </c>
      <c r="G20293">
        <v>3.4101542148417998</v>
      </c>
      <c r="H20293" t="s">
        <v>1623</v>
      </c>
    </row>
    <row r="20294" spans="1:8">
      <c r="A20294" t="s">
        <v>2966</v>
      </c>
      <c r="B20294">
        <v>0.168096551751304</v>
      </c>
      <c r="C20294">
        <v>4.7284929673406504</v>
      </c>
      <c r="D20294">
        <v>3.4347427375584698</v>
      </c>
      <c r="E20294">
        <v>6.4989297983479198E-4</v>
      </c>
      <c r="F20294">
        <v>9.81188738222311E-4</v>
      </c>
      <c r="G20294">
        <v>3.4098891091255199</v>
      </c>
      <c r="H20294" t="s">
        <v>1623</v>
      </c>
    </row>
    <row r="20295" spans="1:8">
      <c r="A20295" t="s">
        <v>2965</v>
      </c>
      <c r="B20295">
        <v>0.13384384068605901</v>
      </c>
      <c r="C20295">
        <v>5.0499827846797497E-2</v>
      </c>
      <c r="D20295">
        <v>3.43035593579659</v>
      </c>
      <c r="E20295">
        <v>6.5283641270238296E-4</v>
      </c>
      <c r="F20295">
        <v>9.855638677563369E-4</v>
      </c>
      <c r="G20295">
        <v>3.4086564393480998</v>
      </c>
      <c r="H20295" t="s">
        <v>1623</v>
      </c>
    </row>
    <row r="20296" spans="1:8">
      <c r="A20296" t="s">
        <v>2964</v>
      </c>
      <c r="B20296">
        <v>9.1350745462917105E-2</v>
      </c>
      <c r="C20296">
        <v>4.3078511440814902</v>
      </c>
      <c r="D20296">
        <v>3.4354944737798299</v>
      </c>
      <c r="E20296">
        <v>6.5377200882683396E-4</v>
      </c>
      <c r="F20296">
        <v>9.869074386665191E-4</v>
      </c>
      <c r="G20296">
        <v>3.4082657067859001</v>
      </c>
      <c r="H20296" t="s">
        <v>1623</v>
      </c>
    </row>
    <row r="20297" spans="1:8">
      <c r="A20297" t="s">
        <v>2963</v>
      </c>
      <c r="B20297">
        <v>0.131345776615197</v>
      </c>
      <c r="C20297">
        <v>0.13662359324979401</v>
      </c>
      <c r="D20297">
        <v>3.4285899544398699</v>
      </c>
      <c r="E20297">
        <v>6.5739733429749799E-4</v>
      </c>
      <c r="F20297">
        <v>9.9217239815321801E-4</v>
      </c>
      <c r="G20297">
        <v>3.40675655887194</v>
      </c>
      <c r="H20297" t="s">
        <v>1623</v>
      </c>
    </row>
    <row r="20298" spans="1:8">
      <c r="A20298" t="s">
        <v>2962</v>
      </c>
      <c r="B20298">
        <v>6.4367839621449402E-2</v>
      </c>
      <c r="C20298">
        <v>6.6633103115796004</v>
      </c>
      <c r="D20298">
        <v>3.4365767218869401</v>
      </c>
      <c r="E20298">
        <v>6.5780346975994198E-4</v>
      </c>
      <c r="F20298">
        <v>9.9271610409154293E-4</v>
      </c>
      <c r="G20298">
        <v>3.40658797543797</v>
      </c>
      <c r="H20298" t="s">
        <v>1623</v>
      </c>
    </row>
    <row r="20299" spans="1:8">
      <c r="A20299" t="s">
        <v>2961</v>
      </c>
      <c r="B20299">
        <v>0.15532558840164401</v>
      </c>
      <c r="C20299">
        <v>1.39105111989076</v>
      </c>
      <c r="D20299">
        <v>3.4317264144945301</v>
      </c>
      <c r="E20299">
        <v>6.5915582202330904E-4</v>
      </c>
      <c r="F20299">
        <v>9.9454886738784411E-4</v>
      </c>
      <c r="G20299">
        <v>3.40602732219652</v>
      </c>
      <c r="H20299" t="s">
        <v>1623</v>
      </c>
    </row>
    <row r="20300" spans="1:8">
      <c r="A20300" t="s">
        <v>2960</v>
      </c>
      <c r="B20300">
        <v>6.4324320369400306E-2</v>
      </c>
      <c r="C20300">
        <v>4.6468635096370701</v>
      </c>
      <c r="D20300">
        <v>3.4274394897660501</v>
      </c>
      <c r="E20300">
        <v>6.5911114011542099E-4</v>
      </c>
      <c r="F20300">
        <v>9.9454886738784411E-4</v>
      </c>
      <c r="G20300">
        <v>3.4060458291648099</v>
      </c>
      <c r="H20300" t="s">
        <v>1623</v>
      </c>
    </row>
    <row r="20301" spans="1:8">
      <c r="A20301" t="s">
        <v>2959</v>
      </c>
      <c r="B20301">
        <v>0.20941302167689901</v>
      </c>
      <c r="C20301">
        <v>2.6927654676568</v>
      </c>
      <c r="D20301">
        <v>3.4265423969018598</v>
      </c>
      <c r="E20301">
        <v>6.6488144959737298E-4</v>
      </c>
      <c r="F20301">
        <v>1.00304791590818E-3</v>
      </c>
      <c r="G20301">
        <v>3.4036654014855601</v>
      </c>
      <c r="H20301" t="s">
        <v>1623</v>
      </c>
    </row>
    <row r="20302" spans="1:8">
      <c r="A20302" t="s">
        <v>2958</v>
      </c>
      <c r="B20302">
        <v>0.147608655198192</v>
      </c>
      <c r="C20302">
        <v>0.80441015852794695</v>
      </c>
      <c r="D20302">
        <v>3.42449911949199</v>
      </c>
      <c r="E20302">
        <v>6.6619357552382395E-4</v>
      </c>
      <c r="F20302">
        <v>1.0049573285774601E-3</v>
      </c>
      <c r="G20302">
        <v>3.4031267911416498</v>
      </c>
      <c r="H20302" t="s">
        <v>1623</v>
      </c>
    </row>
    <row r="20303" spans="1:8">
      <c r="A20303" t="s">
        <v>2957</v>
      </c>
      <c r="B20303">
        <v>0.130454924578363</v>
      </c>
      <c r="C20303">
        <v>0.544057688391825</v>
      </c>
      <c r="D20303">
        <v>3.4292161665874898</v>
      </c>
      <c r="E20303">
        <v>6.6816882590453098E-4</v>
      </c>
      <c r="F20303">
        <v>1.00786673279262E-3</v>
      </c>
      <c r="G20303">
        <v>3.4023178341138398</v>
      </c>
      <c r="H20303" t="s">
        <v>1623</v>
      </c>
    </row>
    <row r="20304" spans="1:8">
      <c r="A20304" t="s">
        <v>2956</v>
      </c>
      <c r="B20304">
        <v>0.214985205425335</v>
      </c>
      <c r="C20304">
        <v>0.567209058010399</v>
      </c>
      <c r="D20304">
        <v>3.4257012338467798</v>
      </c>
      <c r="E20304">
        <v>6.7088075037642495E-4</v>
      </c>
      <c r="F20304">
        <v>1.01188685404308E-3</v>
      </c>
      <c r="G20304">
        <v>3.40121078915088</v>
      </c>
      <c r="H20304" t="s">
        <v>1623</v>
      </c>
    </row>
    <row r="20305" spans="1:8">
      <c r="A20305" t="s">
        <v>2955</v>
      </c>
      <c r="B20305">
        <v>0.19959740823453001</v>
      </c>
      <c r="C20305">
        <v>-0.28303139780353698</v>
      </c>
      <c r="D20305">
        <v>3.4297261723328001</v>
      </c>
      <c r="E20305">
        <v>6.75171354818469E-4</v>
      </c>
      <c r="F20305">
        <v>1.01828736573702E-3</v>
      </c>
      <c r="G20305">
        <v>3.3994677748494699</v>
      </c>
      <c r="H20305" t="s">
        <v>1623</v>
      </c>
    </row>
    <row r="20306" spans="1:8">
      <c r="A20306" t="s">
        <v>2954</v>
      </c>
      <c r="B20306">
        <v>0.11393994294920699</v>
      </c>
      <c r="C20306">
        <v>4.0034045038152897</v>
      </c>
      <c r="D20306">
        <v>3.4226415504221102</v>
      </c>
      <c r="E20306">
        <v>6.7575351853919397E-4</v>
      </c>
      <c r="F20306">
        <v>1.01909433804513E-3</v>
      </c>
      <c r="G20306">
        <v>3.3992320706296502</v>
      </c>
      <c r="H20306" t="s">
        <v>1623</v>
      </c>
    </row>
    <row r="20307" spans="1:8">
      <c r="A20307" t="s">
        <v>2953</v>
      </c>
      <c r="B20307">
        <v>0.12999224704260001</v>
      </c>
      <c r="C20307">
        <v>0.65216196114348202</v>
      </c>
      <c r="D20307">
        <v>3.4202697153230299</v>
      </c>
      <c r="E20307">
        <v>6.7588195460266398E-4</v>
      </c>
      <c r="F20307">
        <v>1.0192169852811499E-3</v>
      </c>
      <c r="G20307">
        <v>3.3991800953460798</v>
      </c>
      <c r="H20307" t="s">
        <v>1623</v>
      </c>
    </row>
    <row r="20308" spans="1:8">
      <c r="A20308" t="s">
        <v>2952</v>
      </c>
      <c r="B20308">
        <v>6.95871458426085E-2</v>
      </c>
      <c r="C20308">
        <v>3.9868328030928901</v>
      </c>
      <c r="D20308">
        <v>3.4235256872845898</v>
      </c>
      <c r="E20308">
        <v>6.8025301953279803E-4</v>
      </c>
      <c r="F20308">
        <v>1.02573697223251E-3</v>
      </c>
      <c r="G20308">
        <v>3.3974166714253502</v>
      </c>
      <c r="H20308" t="s">
        <v>1623</v>
      </c>
    </row>
    <row r="20309" spans="1:8">
      <c r="A20309" t="s">
        <v>2951</v>
      </c>
      <c r="B20309">
        <v>8.9707894890286202E-2</v>
      </c>
      <c r="C20309">
        <v>3.8691831763305098</v>
      </c>
      <c r="D20309">
        <v>3.41887884518286</v>
      </c>
      <c r="E20309">
        <v>6.8514433182394901E-4</v>
      </c>
      <c r="F20309">
        <v>1.0329684751924099E-3</v>
      </c>
      <c r="G20309">
        <v>3.3954558086228999</v>
      </c>
      <c r="H20309" t="s">
        <v>1623</v>
      </c>
    </row>
    <row r="20310" spans="1:8">
      <c r="A20310" t="s">
        <v>2950</v>
      </c>
      <c r="B20310">
        <v>7.7457232346382507E-2</v>
      </c>
      <c r="C20310">
        <v>6.3362823932223398</v>
      </c>
      <c r="D20310">
        <v>3.4151003526789698</v>
      </c>
      <c r="E20310">
        <v>6.8945979099435597E-4</v>
      </c>
      <c r="F20310">
        <v>1.03918507580904E-3</v>
      </c>
      <c r="G20310">
        <v>3.3937365723628101</v>
      </c>
      <c r="H20310" t="s">
        <v>1623</v>
      </c>
    </row>
    <row r="20311" spans="1:8">
      <c r="A20311" t="s">
        <v>2949</v>
      </c>
      <c r="B20311">
        <v>5.2372492343712697E-2</v>
      </c>
      <c r="C20311">
        <v>5.2639452246157203</v>
      </c>
      <c r="D20311">
        <v>3.4112257839419602</v>
      </c>
      <c r="E20311">
        <v>6.9856113260219896E-4</v>
      </c>
      <c r="F20311">
        <v>1.05275634604685E-3</v>
      </c>
      <c r="G20311">
        <v>3.39014323853293</v>
      </c>
      <c r="H20311" t="s">
        <v>1623</v>
      </c>
    </row>
    <row r="20312" spans="1:8">
      <c r="A20312" t="s">
        <v>2948</v>
      </c>
      <c r="B20312">
        <v>7.9076704617675297E-2</v>
      </c>
      <c r="C20312">
        <v>5.4835426248615802</v>
      </c>
      <c r="D20312">
        <v>3.41738918174017</v>
      </c>
      <c r="E20312">
        <v>6.9943167409601797E-4</v>
      </c>
      <c r="F20312">
        <v>1.05399486446105E-3</v>
      </c>
      <c r="G20312">
        <v>3.3898018202634099</v>
      </c>
      <c r="H20312" t="s">
        <v>1623</v>
      </c>
    </row>
    <row r="20313" spans="1:8">
      <c r="A20313" t="s">
        <v>2947</v>
      </c>
      <c r="B20313">
        <v>0.190376896868719</v>
      </c>
      <c r="C20313">
        <v>5.6983453115649203</v>
      </c>
      <c r="D20313">
        <v>3.4089407206591802</v>
      </c>
      <c r="E20313">
        <v>7.0387288452312599E-4</v>
      </c>
      <c r="F20313">
        <v>1.06053972119631E-3</v>
      </c>
      <c r="G20313">
        <v>3.3880661416316</v>
      </c>
      <c r="H20313" t="s">
        <v>1623</v>
      </c>
    </row>
    <row r="20314" spans="1:8">
      <c r="A20314" t="s">
        <v>2946</v>
      </c>
      <c r="B20314">
        <v>0.14512501668923</v>
      </c>
      <c r="C20314">
        <v>0.36559822248818802</v>
      </c>
      <c r="D20314">
        <v>3.4135146194919201</v>
      </c>
      <c r="E20314">
        <v>7.1000332663535295E-4</v>
      </c>
      <c r="F20314">
        <v>1.06955312433894E-3</v>
      </c>
      <c r="G20314">
        <v>3.38568693563291</v>
      </c>
      <c r="H20314" t="s">
        <v>1623</v>
      </c>
    </row>
    <row r="20315" spans="1:8">
      <c r="A20315" t="s">
        <v>2945</v>
      </c>
      <c r="B20315">
        <v>0.14234636324389599</v>
      </c>
      <c r="C20315">
        <v>0.98810692524941102</v>
      </c>
      <c r="D20315">
        <v>3.4123953308303099</v>
      </c>
      <c r="E20315">
        <v>7.1124380838092098E-4</v>
      </c>
      <c r="F20315">
        <v>1.0711980364999101E-3</v>
      </c>
      <c r="G20315">
        <v>3.3852078314595699</v>
      </c>
      <c r="H20315" t="s">
        <v>1623</v>
      </c>
    </row>
    <row r="20316" spans="1:8">
      <c r="A20316" t="s">
        <v>2944</v>
      </c>
      <c r="B20316">
        <v>0.101435384313567</v>
      </c>
      <c r="C20316">
        <v>2.9443853171177499</v>
      </c>
      <c r="D20316">
        <v>3.40982291300584</v>
      </c>
      <c r="E20316">
        <v>7.1278143305222603E-4</v>
      </c>
      <c r="F20316">
        <v>1.0733643978621101E-3</v>
      </c>
      <c r="G20316">
        <v>3.3846150399698698</v>
      </c>
      <c r="H20316" t="s">
        <v>1623</v>
      </c>
    </row>
    <row r="20317" spans="1:8">
      <c r="A20317" t="s">
        <v>2943</v>
      </c>
      <c r="B20317">
        <v>0.13506486783008101</v>
      </c>
      <c r="C20317">
        <v>-6.2726931557229207E-2</v>
      </c>
      <c r="D20317">
        <v>3.40522564670054</v>
      </c>
      <c r="E20317">
        <v>7.13342843717742E-4</v>
      </c>
      <c r="F20317">
        <v>1.07413505177014E-3</v>
      </c>
      <c r="G20317">
        <v>3.38439889865532</v>
      </c>
      <c r="H20317" t="s">
        <v>1623</v>
      </c>
    </row>
    <row r="20318" spans="1:8">
      <c r="A20318" t="s">
        <v>2942</v>
      </c>
      <c r="B20318">
        <v>0.19288796789089399</v>
      </c>
      <c r="C20318">
        <v>1.0733247901052301</v>
      </c>
      <c r="D20318">
        <v>3.4118753706501002</v>
      </c>
      <c r="E20318">
        <v>7.1704829170570502E-4</v>
      </c>
      <c r="F20318">
        <v>1.07956435567522E-3</v>
      </c>
      <c r="G20318">
        <v>3.3829762645126298</v>
      </c>
      <c r="H20318" t="s">
        <v>1623</v>
      </c>
    </row>
    <row r="20319" spans="1:8">
      <c r="A20319" t="s">
        <v>2941</v>
      </c>
      <c r="B20319">
        <v>0.32063494009647697</v>
      </c>
      <c r="C20319">
        <v>-1.08644439164053</v>
      </c>
      <c r="D20319">
        <v>3.40588314490032</v>
      </c>
      <c r="E20319">
        <v>7.1957073791739602E-4</v>
      </c>
      <c r="F20319">
        <v>1.0832866825442101E-3</v>
      </c>
      <c r="G20319">
        <v>3.38201172296686</v>
      </c>
      <c r="H20319" t="s">
        <v>1623</v>
      </c>
    </row>
    <row r="20320" spans="1:8">
      <c r="A20320" t="s">
        <v>2940</v>
      </c>
      <c r="B20320">
        <v>0.14286289733275601</v>
      </c>
      <c r="C20320">
        <v>-0.14247498566717001</v>
      </c>
      <c r="D20320">
        <v>3.4018077535863598</v>
      </c>
      <c r="E20320">
        <v>7.2211781146998397E-4</v>
      </c>
      <c r="F20320">
        <v>1.08696993328833E-3</v>
      </c>
      <c r="G20320">
        <v>3.3810409465385001</v>
      </c>
      <c r="H20320" t="s">
        <v>1623</v>
      </c>
    </row>
    <row r="20321" spans="1:8">
      <c r="A20321" t="s">
        <v>2939</v>
      </c>
      <c r="B20321">
        <v>7.3390285538251707E-2</v>
      </c>
      <c r="C20321">
        <v>3.6391770139799098</v>
      </c>
      <c r="D20321">
        <v>3.4072536790012702</v>
      </c>
      <c r="E20321">
        <v>7.2254406350195899E-4</v>
      </c>
      <c r="F20321">
        <v>1.08753588520001E-3</v>
      </c>
      <c r="G20321">
        <v>3.3808787981835899</v>
      </c>
      <c r="H20321" t="s">
        <v>1623</v>
      </c>
    </row>
    <row r="20322" spans="1:8">
      <c r="A20322" t="s">
        <v>2938</v>
      </c>
      <c r="B20322">
        <v>0.198423480355198</v>
      </c>
      <c r="C20322">
        <v>0.64207305919718405</v>
      </c>
      <c r="D20322">
        <v>3.40538765188123</v>
      </c>
      <c r="E20322">
        <v>7.2369575834023805E-4</v>
      </c>
      <c r="F20322">
        <v>1.08919358133503E-3</v>
      </c>
      <c r="G20322">
        <v>3.3804411318612901</v>
      </c>
      <c r="H20322" t="s">
        <v>1623</v>
      </c>
    </row>
    <row r="20323" spans="1:8">
      <c r="A20323" t="s">
        <v>2937</v>
      </c>
      <c r="B20323">
        <v>0.23090187703680701</v>
      </c>
      <c r="C20323">
        <v>3.6593733740110799</v>
      </c>
      <c r="D20323">
        <v>3.4014695322186999</v>
      </c>
      <c r="E20323">
        <v>7.2855825465603099E-4</v>
      </c>
      <c r="F20323">
        <v>1.0964355759239899E-3</v>
      </c>
      <c r="G20323">
        <v>3.3786003933680102</v>
      </c>
      <c r="H20323" t="s">
        <v>1623</v>
      </c>
    </row>
    <row r="20324" spans="1:8">
      <c r="A20324" t="s">
        <v>2936</v>
      </c>
      <c r="B20324">
        <v>0.10847481128511099</v>
      </c>
      <c r="C20324">
        <v>4.4957658923994401</v>
      </c>
      <c r="D20324">
        <v>3.40621267518185</v>
      </c>
      <c r="E20324">
        <v>7.2872778169098102E-4</v>
      </c>
      <c r="F20324">
        <v>1.0965381525166499E-3</v>
      </c>
      <c r="G20324">
        <v>3.3785364235915099</v>
      </c>
      <c r="H20324" t="s">
        <v>1623</v>
      </c>
    </row>
    <row r="20325" spans="1:8">
      <c r="A20325" t="s">
        <v>2935</v>
      </c>
      <c r="B20325">
        <v>9.0944406353445806E-2</v>
      </c>
      <c r="C20325">
        <v>2.69073442422328</v>
      </c>
      <c r="D20325">
        <v>3.4077919956270701</v>
      </c>
      <c r="E20325">
        <v>7.3048464351388399E-4</v>
      </c>
      <c r="F20325">
        <v>1.0989524554914701E-3</v>
      </c>
      <c r="G20325">
        <v>3.3778742974699498</v>
      </c>
      <c r="H20325" t="s">
        <v>1623</v>
      </c>
    </row>
    <row r="20326" spans="1:8">
      <c r="A20326" t="s">
        <v>2934</v>
      </c>
      <c r="B20326">
        <v>0.140320710570176</v>
      </c>
      <c r="C20326">
        <v>9.8803952022760003E-2</v>
      </c>
      <c r="D20326">
        <v>3.4015292936836801</v>
      </c>
      <c r="E20326">
        <v>7.3656371765654896E-4</v>
      </c>
      <c r="F20326">
        <v>1.10771277849989E-3</v>
      </c>
      <c r="G20326">
        <v>3.3755945744530198</v>
      </c>
      <c r="H20326" t="s">
        <v>1623</v>
      </c>
    </row>
    <row r="20327" spans="1:8">
      <c r="A20327" t="s">
        <v>2933</v>
      </c>
      <c r="B20327">
        <v>0.47734498582972601</v>
      </c>
      <c r="C20327">
        <v>4.1276296412890199</v>
      </c>
      <c r="D20327">
        <v>3.4025998201741299</v>
      </c>
      <c r="E20327">
        <v>7.3883806786680605E-4</v>
      </c>
      <c r="F20327">
        <v>1.1110559253700099E-3</v>
      </c>
      <c r="G20327">
        <v>3.3747461568852999</v>
      </c>
      <c r="H20327" t="s">
        <v>1623</v>
      </c>
    </row>
    <row r="20328" spans="1:8">
      <c r="A20328" t="s">
        <v>2932</v>
      </c>
      <c r="B20328">
        <v>0.12904205546367001</v>
      </c>
      <c r="C20328">
        <v>0.62182806787551204</v>
      </c>
      <c r="D20328">
        <v>3.39736539264194</v>
      </c>
      <c r="E20328">
        <v>7.4588136806757696E-4</v>
      </c>
      <c r="F20328">
        <v>1.1214916532171801E-3</v>
      </c>
      <c r="G20328">
        <v>3.3721340450696902</v>
      </c>
      <c r="H20328" t="s">
        <v>1623</v>
      </c>
    </row>
    <row r="20329" spans="1:8">
      <c r="A20329" t="s">
        <v>2931</v>
      </c>
      <c r="B20329">
        <v>0.17442459289853601</v>
      </c>
      <c r="C20329">
        <v>3.6180738349555601</v>
      </c>
      <c r="D20329">
        <v>3.40067262381034</v>
      </c>
      <c r="E20329">
        <v>7.4818072248875999E-4</v>
      </c>
      <c r="F20329">
        <v>1.1247925739034301E-3</v>
      </c>
      <c r="G20329">
        <v>3.3712862541014998</v>
      </c>
      <c r="H20329" t="s">
        <v>1623</v>
      </c>
    </row>
    <row r="20330" spans="1:8">
      <c r="A20330" t="s">
        <v>2930</v>
      </c>
      <c r="B20330">
        <v>0.17056921325306201</v>
      </c>
      <c r="C20330">
        <v>3.4718925788299702</v>
      </c>
      <c r="D20330">
        <v>3.3933996263887001</v>
      </c>
      <c r="E20330">
        <v>7.5150531240838299E-4</v>
      </c>
      <c r="F20330">
        <v>1.1297121618924E-3</v>
      </c>
      <c r="G20330">
        <v>3.3700647189589898</v>
      </c>
      <c r="H20330" t="s">
        <v>1623</v>
      </c>
    </row>
    <row r="20331" spans="1:8">
      <c r="A20331" t="s">
        <v>2929</v>
      </c>
      <c r="B20331">
        <v>0.21815534872491199</v>
      </c>
      <c r="C20331">
        <v>0.62026453570234596</v>
      </c>
      <c r="D20331">
        <v>3.39759911929012</v>
      </c>
      <c r="E20331">
        <v>7.5174455867591601E-4</v>
      </c>
      <c r="F20331">
        <v>1.1299932972245799E-3</v>
      </c>
      <c r="G20331">
        <v>3.3699770077405402</v>
      </c>
      <c r="H20331" t="s">
        <v>1623</v>
      </c>
    </row>
    <row r="20332" spans="1:8">
      <c r="A20332" t="s">
        <v>2928</v>
      </c>
      <c r="B20332">
        <v>0.25933516364686598</v>
      </c>
      <c r="C20332">
        <v>1.2752032534989599</v>
      </c>
      <c r="D20332">
        <v>3.3954255508398501</v>
      </c>
      <c r="E20332">
        <v>7.5762261525037301E-4</v>
      </c>
      <c r="F20332">
        <v>1.1386707385162801E-3</v>
      </c>
      <c r="G20332">
        <v>3.36783012714631</v>
      </c>
      <c r="H20332" t="s">
        <v>1623</v>
      </c>
    </row>
    <row r="20333" spans="1:8">
      <c r="A20333" t="s">
        <v>2927</v>
      </c>
      <c r="B20333">
        <v>5.7140822148062299E-2</v>
      </c>
      <c r="C20333">
        <v>3.8682676705308898</v>
      </c>
      <c r="D20333">
        <v>3.3937834483155802</v>
      </c>
      <c r="E20333">
        <v>7.5837566855007895E-4</v>
      </c>
      <c r="F20333">
        <v>1.1397233668436299E-3</v>
      </c>
      <c r="G20333">
        <v>3.3675562031514001</v>
      </c>
      <c r="H20333" t="s">
        <v>1623</v>
      </c>
    </row>
    <row r="20334" spans="1:8">
      <c r="A20334" t="s">
        <v>2926</v>
      </c>
      <c r="B20334">
        <v>9.5589958675447603E-2</v>
      </c>
      <c r="C20334">
        <v>3.1230204850011898</v>
      </c>
      <c r="D20334">
        <v>3.3905527687224102</v>
      </c>
      <c r="E20334">
        <v>7.6408593968259201E-4</v>
      </c>
      <c r="F20334">
        <v>1.14806578964045E-3</v>
      </c>
      <c r="G20334">
        <v>3.3654872659800201</v>
      </c>
      <c r="H20334" t="s">
        <v>1623</v>
      </c>
    </row>
    <row r="20335" spans="1:8">
      <c r="A20335" t="s">
        <v>2925</v>
      </c>
      <c r="B20335">
        <v>0.20908253060300799</v>
      </c>
      <c r="C20335">
        <v>0.23140994763269801</v>
      </c>
      <c r="D20335">
        <v>3.3900754934262198</v>
      </c>
      <c r="E20335">
        <v>7.6517650054477295E-4</v>
      </c>
      <c r="F20335">
        <v>1.14954472531673E-3</v>
      </c>
      <c r="G20335">
        <v>3.36509376894386</v>
      </c>
      <c r="H20335" t="s">
        <v>1623</v>
      </c>
    </row>
    <row r="20336" spans="1:8">
      <c r="A20336" t="s">
        <v>2924</v>
      </c>
      <c r="B20336">
        <v>7.3416576732847502E-2</v>
      </c>
      <c r="C20336">
        <v>5.9649403685555402</v>
      </c>
      <c r="D20336">
        <v>3.3913837933536102</v>
      </c>
      <c r="E20336">
        <v>7.6605232917573802E-4</v>
      </c>
      <c r="F20336">
        <v>1.15078059586982E-3</v>
      </c>
      <c r="G20336">
        <v>3.3647781285897498</v>
      </c>
      <c r="H20336" t="s">
        <v>1623</v>
      </c>
    </row>
    <row r="20337" spans="1:8">
      <c r="A20337" t="s">
        <v>2923</v>
      </c>
      <c r="B20337">
        <v>0.16931109117191201</v>
      </c>
      <c r="C20337">
        <v>-0.59628026932928102</v>
      </c>
      <c r="D20337">
        <v>3.38940308753924</v>
      </c>
      <c r="E20337">
        <v>7.7019313992918897E-4</v>
      </c>
      <c r="F20337">
        <v>1.15684036256373E-3</v>
      </c>
      <c r="G20337">
        <v>3.3632903414244102</v>
      </c>
      <c r="H20337" t="s">
        <v>1623</v>
      </c>
    </row>
    <row r="20338" spans="1:8">
      <c r="A20338" t="s">
        <v>2922</v>
      </c>
      <c r="B20338">
        <v>0.12640787818706101</v>
      </c>
      <c r="C20338">
        <v>1.2549259130238499</v>
      </c>
      <c r="D20338">
        <v>3.3886545708362199</v>
      </c>
      <c r="E20338">
        <v>7.7030085374499204E-4</v>
      </c>
      <c r="F20338">
        <v>1.15692183066803E-3</v>
      </c>
      <c r="G20338">
        <v>3.3632517391971999</v>
      </c>
      <c r="H20338" t="s">
        <v>1623</v>
      </c>
    </row>
    <row r="20339" spans="1:8">
      <c r="A20339" t="s">
        <v>2921</v>
      </c>
      <c r="B20339">
        <v>0.143515144752412</v>
      </c>
      <c r="C20339">
        <v>3.6116338456800401</v>
      </c>
      <c r="D20339">
        <v>3.3877318745082499</v>
      </c>
      <c r="E20339">
        <v>7.7105011817667603E-4</v>
      </c>
      <c r="F20339">
        <v>1.1579667712586701E-3</v>
      </c>
      <c r="G20339">
        <v>3.362983358138</v>
      </c>
      <c r="H20339" t="s">
        <v>1623</v>
      </c>
    </row>
    <row r="20340" spans="1:8">
      <c r="A20340" t="s">
        <v>2920</v>
      </c>
      <c r="B20340">
        <v>0.124099310260863</v>
      </c>
      <c r="C20340">
        <v>1.88636737612275</v>
      </c>
      <c r="D20340">
        <v>3.38984706091279</v>
      </c>
      <c r="E20340">
        <v>7.7202879718562395E-4</v>
      </c>
      <c r="F20340">
        <v>1.1593560787888501E-3</v>
      </c>
      <c r="G20340">
        <v>3.3626331668863498</v>
      </c>
      <c r="H20340" t="s">
        <v>1623</v>
      </c>
    </row>
    <row r="20341" spans="1:8">
      <c r="A20341" t="s">
        <v>2919</v>
      </c>
      <c r="B20341">
        <v>0.129084557695163</v>
      </c>
      <c r="C20341">
        <v>4.8020013859704997</v>
      </c>
      <c r="D20341">
        <v>3.3880092813149401</v>
      </c>
      <c r="E20341">
        <v>7.7252311483767995E-4</v>
      </c>
      <c r="F20341">
        <v>1.16001787822829E-3</v>
      </c>
      <c r="G20341">
        <v>3.36245644659994</v>
      </c>
      <c r="H20341" t="s">
        <v>1623</v>
      </c>
    </row>
    <row r="20342" spans="1:8">
      <c r="A20342" t="s">
        <v>2918</v>
      </c>
      <c r="B20342">
        <v>0.14056843043191</v>
      </c>
      <c r="C20342">
        <v>5.87717758017292</v>
      </c>
      <c r="D20342">
        <v>3.38681207688755</v>
      </c>
      <c r="E20342">
        <v>7.7299634539511699E-4</v>
      </c>
      <c r="F20342">
        <v>1.16064792370209E-3</v>
      </c>
      <c r="G20342">
        <v>3.36228736335263</v>
      </c>
      <c r="H20342" t="s">
        <v>1623</v>
      </c>
    </row>
    <row r="20343" spans="1:8">
      <c r="A20343" t="s">
        <v>2917</v>
      </c>
      <c r="B20343">
        <v>0.173671171436031</v>
      </c>
      <c r="C20343">
        <v>6.053518530551</v>
      </c>
      <c r="D20343">
        <v>3.3818649897241402</v>
      </c>
      <c r="E20343">
        <v>7.7536396122073901E-4</v>
      </c>
      <c r="F20343">
        <v>1.1641220888973401E-3</v>
      </c>
      <c r="G20343">
        <v>3.3614428647875001</v>
      </c>
      <c r="H20343" t="s">
        <v>1623</v>
      </c>
    </row>
    <row r="20344" spans="1:8">
      <c r="A20344" t="s">
        <v>2916</v>
      </c>
      <c r="B20344">
        <v>0.26395705275758002</v>
      </c>
      <c r="C20344">
        <v>-0.17932643751744801</v>
      </c>
      <c r="D20344">
        <v>3.3840071787468</v>
      </c>
      <c r="E20344">
        <v>7.7771921380900204E-4</v>
      </c>
      <c r="F20344">
        <v>1.1675772112107201E-3</v>
      </c>
      <c r="G20344">
        <v>3.3606051478876799</v>
      </c>
      <c r="H20344" t="s">
        <v>1623</v>
      </c>
    </row>
    <row r="20345" spans="1:8">
      <c r="A20345" t="s">
        <v>2915</v>
      </c>
      <c r="B20345">
        <v>7.1814883059760207E-2</v>
      </c>
      <c r="C20345">
        <v>5.45320108984978</v>
      </c>
      <c r="D20345">
        <v>3.3833718801709298</v>
      </c>
      <c r="E20345">
        <v>7.8009275346209201E-4</v>
      </c>
      <c r="F20345">
        <v>1.17089681706344E-3</v>
      </c>
      <c r="G20345">
        <v>3.3597633058159202</v>
      </c>
      <c r="H20345" t="s">
        <v>1623</v>
      </c>
    </row>
    <row r="20346" spans="1:8">
      <c r="A20346" t="s">
        <v>2914</v>
      </c>
      <c r="B20346">
        <v>0.16561729844072601</v>
      </c>
      <c r="C20346">
        <v>4.7093523883721202</v>
      </c>
      <c r="D20346">
        <v>3.3834622456644698</v>
      </c>
      <c r="E20346">
        <v>7.81765865627882E-4</v>
      </c>
      <c r="F20346">
        <v>1.1732453179008899E-3</v>
      </c>
      <c r="G20346">
        <v>3.3591713174539302</v>
      </c>
      <c r="H20346" t="s">
        <v>1623</v>
      </c>
    </row>
    <row r="20347" spans="1:8">
      <c r="A20347" t="s">
        <v>2913</v>
      </c>
      <c r="B20347">
        <v>0.186182806431786</v>
      </c>
      <c r="C20347">
        <v>-0.56573362881825995</v>
      </c>
      <c r="D20347">
        <v>3.3795564166539198</v>
      </c>
      <c r="E20347">
        <v>7.8248625112288604E-4</v>
      </c>
      <c r="F20347">
        <v>1.17416354855345E-3</v>
      </c>
      <c r="G20347">
        <v>3.3589167894154399</v>
      </c>
      <c r="H20347" t="s">
        <v>1623</v>
      </c>
    </row>
    <row r="20348" spans="1:8">
      <c r="A20348" t="s">
        <v>2912</v>
      </c>
      <c r="B20348">
        <v>5.3329798369044397E-2</v>
      </c>
      <c r="C20348">
        <v>6.3670633142678499</v>
      </c>
      <c r="D20348">
        <v>3.3815483765109202</v>
      </c>
      <c r="E20348">
        <v>7.8567774371615705E-4</v>
      </c>
      <c r="F20348">
        <v>1.1787890419763601E-3</v>
      </c>
      <c r="G20348">
        <v>3.3577917748543902</v>
      </c>
      <c r="H20348" t="s">
        <v>1623</v>
      </c>
    </row>
    <row r="20349" spans="1:8">
      <c r="A20349" t="s">
        <v>2911</v>
      </c>
      <c r="B20349">
        <v>0.123161287849398</v>
      </c>
      <c r="C20349">
        <v>2.2009583875919398</v>
      </c>
      <c r="D20349">
        <v>3.38898433187024</v>
      </c>
      <c r="E20349">
        <v>7.8674036430778302E-4</v>
      </c>
      <c r="F20349">
        <v>1.1801378202731E-3</v>
      </c>
      <c r="G20349">
        <v>3.35741813778349</v>
      </c>
      <c r="H20349" t="s">
        <v>1623</v>
      </c>
    </row>
    <row r="20350" spans="1:8">
      <c r="A20350" t="s">
        <v>2910</v>
      </c>
      <c r="B20350">
        <v>5.4105381950990301E-2</v>
      </c>
      <c r="C20350">
        <v>7.0107769729650498</v>
      </c>
      <c r="D20350">
        <v>3.3774523548837001</v>
      </c>
      <c r="E20350">
        <v>7.8864593107095204E-4</v>
      </c>
      <c r="F20350">
        <v>1.1829142206544699E-3</v>
      </c>
      <c r="G20350">
        <v>3.3567492768622502</v>
      </c>
      <c r="H20350" t="s">
        <v>1623</v>
      </c>
    </row>
    <row r="20351" spans="1:8">
      <c r="A20351" t="s">
        <v>2909</v>
      </c>
      <c r="B20351">
        <v>4.5216734687300801E-2</v>
      </c>
      <c r="C20351">
        <v>5.27725978520232</v>
      </c>
      <c r="D20351">
        <v>3.3807562326666099</v>
      </c>
      <c r="E20351">
        <v>7.9073560826945302E-4</v>
      </c>
      <c r="F20351">
        <v>1.1859663698377499E-3</v>
      </c>
      <c r="G20351">
        <v>3.3560175147506399</v>
      </c>
      <c r="H20351" t="s">
        <v>1623</v>
      </c>
    </row>
    <row r="20352" spans="1:8">
      <c r="A20352" t="s">
        <v>2908</v>
      </c>
      <c r="B20352">
        <v>8.3648008096637805E-2</v>
      </c>
      <c r="C20352">
        <v>5.3945482590827396</v>
      </c>
      <c r="D20352">
        <v>3.3770576096974598</v>
      </c>
      <c r="E20352">
        <v>7.9582651271758998E-4</v>
      </c>
      <c r="F20352">
        <v>1.1933536597342001E-3</v>
      </c>
      <c r="G20352">
        <v>3.3542422695946401</v>
      </c>
      <c r="H20352" t="s">
        <v>1623</v>
      </c>
    </row>
    <row r="20353" spans="1:8">
      <c r="A20353" t="s">
        <v>2907</v>
      </c>
      <c r="B20353">
        <v>9.1118828707396599E-2</v>
      </c>
      <c r="C20353">
        <v>6.2454409418866996</v>
      </c>
      <c r="D20353">
        <v>3.3772614501702498</v>
      </c>
      <c r="E20353">
        <v>7.9722703615164902E-4</v>
      </c>
      <c r="F20353">
        <v>1.19537091462616E-3</v>
      </c>
      <c r="G20353">
        <v>3.3537557428048101</v>
      </c>
      <c r="H20353" t="s">
        <v>1623</v>
      </c>
    </row>
    <row r="20354" spans="1:8">
      <c r="A20354" t="s">
        <v>2906</v>
      </c>
      <c r="B20354">
        <v>8.8717149850566293E-2</v>
      </c>
      <c r="C20354">
        <v>4.6247931366417996</v>
      </c>
      <c r="D20354">
        <v>3.3772222475592901</v>
      </c>
      <c r="E20354">
        <v>7.9982502290429304E-4</v>
      </c>
      <c r="F20354">
        <v>1.1989339964341701E-3</v>
      </c>
      <c r="G20354">
        <v>3.3528553268480898</v>
      </c>
      <c r="H20354" t="s">
        <v>1623</v>
      </c>
    </row>
    <row r="20355" spans="1:8">
      <c r="A20355" t="s">
        <v>2905</v>
      </c>
      <c r="B20355">
        <v>0.115526823475403</v>
      </c>
      <c r="C20355">
        <v>1.98508857394903</v>
      </c>
      <c r="D20355">
        <v>3.3750445738944599</v>
      </c>
      <c r="E20355">
        <v>8.0967051866604801E-4</v>
      </c>
      <c r="F20355">
        <v>1.21310399386011E-3</v>
      </c>
      <c r="G20355">
        <v>3.34946750677044</v>
      </c>
      <c r="H20355" t="s">
        <v>1623</v>
      </c>
    </row>
    <row r="20356" spans="1:8">
      <c r="A20356" t="s">
        <v>2904</v>
      </c>
      <c r="B20356">
        <v>9.1521421733722505E-2</v>
      </c>
      <c r="C20356">
        <v>5.5245631476619899</v>
      </c>
      <c r="D20356">
        <v>3.37684047657521</v>
      </c>
      <c r="E20356">
        <v>8.1767174548745601E-4</v>
      </c>
      <c r="F20356">
        <v>1.2245918299666301E-3</v>
      </c>
      <c r="G20356">
        <v>3.3467423360405801</v>
      </c>
      <c r="H20356" t="s">
        <v>1623</v>
      </c>
    </row>
    <row r="20357" spans="1:8">
      <c r="A20357" t="s">
        <v>2903</v>
      </c>
      <c r="B20357">
        <v>8.6091723531510497E-2</v>
      </c>
      <c r="C20357">
        <v>2.7251115881138399</v>
      </c>
      <c r="D20357">
        <v>3.3708112852279299</v>
      </c>
      <c r="E20357">
        <v>8.1902846747290302E-4</v>
      </c>
      <c r="F20357">
        <v>1.2264452445858399E-3</v>
      </c>
      <c r="G20357">
        <v>3.3462826996303701</v>
      </c>
      <c r="H20357" t="s">
        <v>1623</v>
      </c>
    </row>
    <row r="20358" spans="1:8">
      <c r="A20358" t="s">
        <v>2902</v>
      </c>
      <c r="B20358">
        <v>8.5425987700929698E-2</v>
      </c>
      <c r="C20358">
        <v>5.0512729186813496</v>
      </c>
      <c r="D20358">
        <v>3.3690302947877702</v>
      </c>
      <c r="E20358">
        <v>8.2166438004056602E-4</v>
      </c>
      <c r="F20358">
        <v>1.2302220665866899E-3</v>
      </c>
      <c r="G20358">
        <v>3.3453917091331902</v>
      </c>
      <c r="H20358" t="s">
        <v>1623</v>
      </c>
    </row>
    <row r="20359" spans="1:8">
      <c r="A20359" t="s">
        <v>2901</v>
      </c>
      <c r="B20359">
        <v>0.139647822259032</v>
      </c>
      <c r="C20359">
        <v>5.8795178594538902</v>
      </c>
      <c r="D20359">
        <v>3.3689922760243798</v>
      </c>
      <c r="E20359">
        <v>8.2343704965934803E-4</v>
      </c>
      <c r="F20359">
        <v>1.2327055472861901E-3</v>
      </c>
      <c r="G20359">
        <v>3.34479400194836</v>
      </c>
      <c r="H20359" t="s">
        <v>1623</v>
      </c>
    </row>
    <row r="20360" spans="1:8">
      <c r="A20360" t="s">
        <v>2900</v>
      </c>
      <c r="B20360">
        <v>0.130480535557153</v>
      </c>
      <c r="C20360">
        <v>1.5086873580143301</v>
      </c>
      <c r="D20360">
        <v>3.3692123562293901</v>
      </c>
      <c r="E20360">
        <v>8.24180040023662E-4</v>
      </c>
      <c r="F20360">
        <v>1.2336470987900901E-3</v>
      </c>
      <c r="G20360">
        <v>3.3445438360698101</v>
      </c>
      <c r="H20360" t="s">
        <v>1623</v>
      </c>
    </row>
    <row r="20361" spans="1:8">
      <c r="A20361" t="s">
        <v>2899</v>
      </c>
      <c r="B20361">
        <v>0.114867985049567</v>
      </c>
      <c r="C20361">
        <v>7.2822487316553799</v>
      </c>
      <c r="D20361">
        <v>3.36717715847678</v>
      </c>
      <c r="E20361">
        <v>8.2644821148942799E-4</v>
      </c>
      <c r="F20361">
        <v>1.2367297665721801E-3</v>
      </c>
      <c r="G20361">
        <v>3.3437814318003798</v>
      </c>
      <c r="H20361" t="s">
        <v>1623</v>
      </c>
    </row>
    <row r="20362" spans="1:8">
      <c r="A20362" t="s">
        <v>2898</v>
      </c>
      <c r="B20362">
        <v>0.13564184670402701</v>
      </c>
      <c r="C20362">
        <v>3.81893153125315</v>
      </c>
      <c r="D20362">
        <v>3.3699733177376299</v>
      </c>
      <c r="E20362">
        <v>8.2682182417765997E-4</v>
      </c>
      <c r="F20362">
        <v>1.2371733983044301E-3</v>
      </c>
      <c r="G20362">
        <v>3.3436560349866702</v>
      </c>
      <c r="H20362" t="s">
        <v>1623</v>
      </c>
    </row>
    <row r="20363" spans="1:8">
      <c r="A20363" t="s">
        <v>2897</v>
      </c>
      <c r="B20363">
        <v>0.33446667091143101</v>
      </c>
      <c r="C20363">
        <v>-0.35691949245739302</v>
      </c>
      <c r="D20363">
        <v>3.3707096276585999</v>
      </c>
      <c r="E20363">
        <v>8.30311799622127E-4</v>
      </c>
      <c r="F20363">
        <v>1.2423095286877401E-3</v>
      </c>
      <c r="G20363">
        <v>3.3424872156321701</v>
      </c>
      <c r="H20363" t="s">
        <v>1623</v>
      </c>
    </row>
    <row r="20364" spans="1:8">
      <c r="A20364" t="s">
        <v>2896</v>
      </c>
      <c r="B20364">
        <v>6.4684326362848502E-2</v>
      </c>
      <c r="C20364">
        <v>4.1158457827842501</v>
      </c>
      <c r="D20364">
        <v>3.3592848053685702</v>
      </c>
      <c r="E20364">
        <v>8.4002222138631201E-4</v>
      </c>
      <c r="F20364">
        <v>1.25623009329459E-3</v>
      </c>
      <c r="G20364">
        <v>3.3392589409473601</v>
      </c>
      <c r="H20364" t="s">
        <v>1623</v>
      </c>
    </row>
    <row r="20365" spans="1:8">
      <c r="A20365" t="s">
        <v>2895</v>
      </c>
      <c r="B20365">
        <v>0.110469577382257</v>
      </c>
      <c r="C20365">
        <v>1.7333091235778599</v>
      </c>
      <c r="D20365">
        <v>3.36416021625435</v>
      </c>
      <c r="E20365">
        <v>8.4285591549694105E-4</v>
      </c>
      <c r="F20365">
        <v>1.26029357466144E-3</v>
      </c>
      <c r="G20365">
        <v>3.3383233901853999</v>
      </c>
      <c r="H20365" t="s">
        <v>1623</v>
      </c>
    </row>
    <row r="20366" spans="1:8">
      <c r="A20366" t="s">
        <v>2894</v>
      </c>
      <c r="B20366">
        <v>0.44251524551024901</v>
      </c>
      <c r="C20366">
        <v>-0.106303313756601</v>
      </c>
      <c r="D20366">
        <v>3.3633035639603199</v>
      </c>
      <c r="E20366">
        <v>8.4663761735317305E-4</v>
      </c>
      <c r="F20366">
        <v>1.2657732604129601E-3</v>
      </c>
      <c r="G20366">
        <v>3.3370793866531301</v>
      </c>
      <c r="H20366" t="s">
        <v>1623</v>
      </c>
    </row>
    <row r="20367" spans="1:8">
      <c r="A20367" t="s">
        <v>2893</v>
      </c>
      <c r="B20367">
        <v>8.1308931053348493E-2</v>
      </c>
      <c r="C20367">
        <v>5.3962632727384801</v>
      </c>
      <c r="D20367">
        <v>3.3629284222400799</v>
      </c>
      <c r="E20367">
        <v>8.48736830962338E-4</v>
      </c>
      <c r="F20367">
        <v>1.2688240283216001E-3</v>
      </c>
      <c r="G20367">
        <v>3.3363910658998099</v>
      </c>
      <c r="H20367" t="s">
        <v>1623</v>
      </c>
    </row>
    <row r="20368" spans="1:8">
      <c r="A20368" t="s">
        <v>2892</v>
      </c>
      <c r="B20368">
        <v>0.14353609739023299</v>
      </c>
      <c r="C20368">
        <v>-0.262971153397555</v>
      </c>
      <c r="D20368">
        <v>3.35409530396536</v>
      </c>
      <c r="E20368">
        <v>8.5606773492431397E-4</v>
      </c>
      <c r="F20368">
        <v>1.2795181654637301E-3</v>
      </c>
      <c r="G20368">
        <v>3.3339996240040302</v>
      </c>
      <c r="H20368" t="s">
        <v>1623</v>
      </c>
    </row>
    <row r="20369" spans="1:8">
      <c r="A20369" t="s">
        <v>2891</v>
      </c>
      <c r="B20369">
        <v>0.12208295491556</v>
      </c>
      <c r="C20369">
        <v>7.2208816119982302</v>
      </c>
      <c r="D20369">
        <v>3.3571762682464499</v>
      </c>
      <c r="E20369">
        <v>8.5706863318431596E-4</v>
      </c>
      <c r="F20369">
        <v>1.2809256617119799E-3</v>
      </c>
      <c r="G20369">
        <v>3.3336745918554902</v>
      </c>
      <c r="H20369" t="s">
        <v>1623</v>
      </c>
    </row>
    <row r="20370" spans="1:8">
      <c r="A20370" t="s">
        <v>2890</v>
      </c>
      <c r="B20370">
        <v>0.159998842285969</v>
      </c>
      <c r="C20370">
        <v>-0.33019315404836502</v>
      </c>
      <c r="D20370">
        <v>3.3534355527770701</v>
      </c>
      <c r="E20370">
        <v>8.5783127211641499E-4</v>
      </c>
      <c r="F20370">
        <v>1.28197689937408E-3</v>
      </c>
      <c r="G20370">
        <v>3.3334271683461898</v>
      </c>
      <c r="H20370" t="s">
        <v>1623</v>
      </c>
    </row>
    <row r="20371" spans="1:8">
      <c r="A20371" t="s">
        <v>2889</v>
      </c>
      <c r="B20371">
        <v>9.1651448731424903E-2</v>
      </c>
      <c r="C20371">
        <v>5.0245732217717496</v>
      </c>
      <c r="D20371">
        <v>3.3575010200680899</v>
      </c>
      <c r="E20371">
        <v>8.5814091146338596E-4</v>
      </c>
      <c r="F20371">
        <v>1.28235105812338E-3</v>
      </c>
      <c r="G20371">
        <v>3.3333267700434499</v>
      </c>
      <c r="H20371" t="s">
        <v>1623</v>
      </c>
    </row>
    <row r="20372" spans="1:8">
      <c r="A20372" t="s">
        <v>2888</v>
      </c>
      <c r="B20372">
        <v>0.29024389114955401</v>
      </c>
      <c r="C20372">
        <v>0.68609053677299803</v>
      </c>
      <c r="D20372">
        <v>3.3581950290877498</v>
      </c>
      <c r="E20372">
        <v>8.6152571673532596E-4</v>
      </c>
      <c r="F20372">
        <v>1.28705350653009E-3</v>
      </c>
      <c r="G20372">
        <v>3.33223145694611</v>
      </c>
      <c r="H20372" t="s">
        <v>1623</v>
      </c>
    </row>
    <row r="20373" spans="1:8">
      <c r="A20373" t="s">
        <v>2887</v>
      </c>
      <c r="B20373">
        <v>9.8052979453785202E-2</v>
      </c>
      <c r="C20373">
        <v>2.90207128171948</v>
      </c>
      <c r="D20373">
        <v>3.3562630475546</v>
      </c>
      <c r="E20373">
        <v>8.6326000257213795E-4</v>
      </c>
      <c r="F20373">
        <v>1.28946631839604E-3</v>
      </c>
      <c r="G20373">
        <v>3.3316717923087702</v>
      </c>
      <c r="H20373" t="s">
        <v>1623</v>
      </c>
    </row>
    <row r="20374" spans="1:8">
      <c r="A20374" t="s">
        <v>2886</v>
      </c>
      <c r="B20374">
        <v>0.17580460544117299</v>
      </c>
      <c r="C20374">
        <v>0.55921736438770597</v>
      </c>
      <c r="D20374">
        <v>3.3497608527061802</v>
      </c>
      <c r="E20374">
        <v>8.6913147409632002E-4</v>
      </c>
      <c r="F20374">
        <v>1.2976990643253201E-3</v>
      </c>
      <c r="G20374">
        <v>3.3297847413753501</v>
      </c>
      <c r="H20374" t="s">
        <v>1623</v>
      </c>
    </row>
    <row r="20375" spans="1:8">
      <c r="A20375" t="s">
        <v>2885</v>
      </c>
      <c r="B20375">
        <v>0.116414572501707</v>
      </c>
      <c r="C20375">
        <v>2.66091674690494</v>
      </c>
      <c r="D20375">
        <v>3.35539626054705</v>
      </c>
      <c r="E20375">
        <v>8.7334251638927199E-4</v>
      </c>
      <c r="F20375">
        <v>1.3035367604057901E-3</v>
      </c>
      <c r="G20375">
        <v>3.3284386060393798</v>
      </c>
      <c r="H20375" t="s">
        <v>1623</v>
      </c>
    </row>
    <row r="20376" spans="1:8">
      <c r="A20376" t="s">
        <v>2884</v>
      </c>
      <c r="B20376">
        <v>5.91184116332596E-2</v>
      </c>
      <c r="C20376">
        <v>4.6822589289992704</v>
      </c>
      <c r="D20376">
        <v>3.3570988329902298</v>
      </c>
      <c r="E20376">
        <v>8.7448314088463795E-4</v>
      </c>
      <c r="F20376">
        <v>1.30514919653968E-3</v>
      </c>
      <c r="G20376">
        <v>3.3280750207437402</v>
      </c>
      <c r="H20376" t="s">
        <v>1623</v>
      </c>
    </row>
    <row r="20377" spans="1:8">
      <c r="A20377" t="s">
        <v>2883</v>
      </c>
      <c r="B20377">
        <v>0.13815049024918799</v>
      </c>
      <c r="C20377">
        <v>4.4647907741807904</v>
      </c>
      <c r="D20377">
        <v>3.3495712218687399</v>
      </c>
      <c r="E20377">
        <v>8.7952997382693802E-4</v>
      </c>
      <c r="F20377">
        <v>1.3124098892162101E-3</v>
      </c>
      <c r="G20377">
        <v>3.3264715513365499</v>
      </c>
      <c r="H20377" t="s">
        <v>1623</v>
      </c>
    </row>
    <row r="20378" spans="1:8">
      <c r="A20378" t="s">
        <v>2882</v>
      </c>
      <c r="B20378">
        <v>0.21543356503680799</v>
      </c>
      <c r="C20378">
        <v>-0.428750317602481</v>
      </c>
      <c r="D20378">
        <v>3.3491664690689502</v>
      </c>
      <c r="E20378">
        <v>8.8543235630425001E-4</v>
      </c>
      <c r="F20378">
        <v>1.32076179182587E-3</v>
      </c>
      <c r="G20378">
        <v>3.3246070446498499</v>
      </c>
      <c r="H20378" t="s">
        <v>1623</v>
      </c>
    </row>
    <row r="20379" spans="1:8">
      <c r="A20379" t="s">
        <v>2881</v>
      </c>
      <c r="B20379">
        <v>0.138179460064319</v>
      </c>
      <c r="C20379">
        <v>0.74074218405089698</v>
      </c>
      <c r="D20379">
        <v>3.3495688311535399</v>
      </c>
      <c r="E20379">
        <v>8.9447752960780799E-4</v>
      </c>
      <c r="F20379">
        <v>1.33416210638159E-3</v>
      </c>
      <c r="G20379">
        <v>3.3217719982984399</v>
      </c>
      <c r="H20379" t="s">
        <v>1623</v>
      </c>
    </row>
    <row r="20380" spans="1:8">
      <c r="A20380" t="s">
        <v>2880</v>
      </c>
      <c r="B20380">
        <v>0.28341314151452501</v>
      </c>
      <c r="C20380">
        <v>2.4759742520412602</v>
      </c>
      <c r="D20380">
        <v>3.3414723497713101</v>
      </c>
      <c r="E20380">
        <v>9.0617358412770099E-4</v>
      </c>
      <c r="F20380">
        <v>1.3511416604137E-3</v>
      </c>
      <c r="G20380">
        <v>3.3181452200164099</v>
      </c>
      <c r="H20380" t="s">
        <v>1623</v>
      </c>
    </row>
    <row r="20381" spans="1:8">
      <c r="A20381" t="s">
        <v>2879</v>
      </c>
      <c r="B20381">
        <v>0.15232019824752299</v>
      </c>
      <c r="C20381">
        <v>3.45060198466979</v>
      </c>
      <c r="D20381">
        <v>3.3415053629114699</v>
      </c>
      <c r="E20381">
        <v>9.07385911375211E-4</v>
      </c>
      <c r="F20381">
        <v>1.35285605351821E-3</v>
      </c>
      <c r="G20381">
        <v>3.31777177997659</v>
      </c>
      <c r="H20381" t="s">
        <v>1623</v>
      </c>
    </row>
    <row r="20382" spans="1:8">
      <c r="A20382" t="s">
        <v>2878</v>
      </c>
      <c r="B20382">
        <v>0.15810665293508799</v>
      </c>
      <c r="C20382">
        <v>1.5745289651044201</v>
      </c>
      <c r="D20382">
        <v>3.3417120030169798</v>
      </c>
      <c r="E20382">
        <v>9.0759734116365495E-4</v>
      </c>
      <c r="F20382">
        <v>1.3530780372158001E-3</v>
      </c>
      <c r="G20382">
        <v>3.3177066994172399</v>
      </c>
      <c r="H20382" t="s">
        <v>1623</v>
      </c>
    </row>
    <row r="20383" spans="1:8">
      <c r="A20383" t="s">
        <v>2877</v>
      </c>
      <c r="B20383">
        <v>0.13917408969887499</v>
      </c>
      <c r="C20383">
        <v>1.38793038239716</v>
      </c>
      <c r="D20383">
        <v>3.3450260259610398</v>
      </c>
      <c r="E20383">
        <v>9.1544983892708604E-4</v>
      </c>
      <c r="F20383">
        <v>1.36450273959266E-3</v>
      </c>
      <c r="G20383">
        <v>3.3152995054473999</v>
      </c>
      <c r="H20383" t="s">
        <v>1623</v>
      </c>
    </row>
    <row r="20384" spans="1:8">
      <c r="A20384" t="s">
        <v>2876</v>
      </c>
      <c r="B20384">
        <v>6.4810225155168003E-2</v>
      </c>
      <c r="C20384">
        <v>3.3396978151421899</v>
      </c>
      <c r="D20384">
        <v>3.34608571415803</v>
      </c>
      <c r="E20384">
        <v>9.2345345437685805E-4</v>
      </c>
      <c r="F20384">
        <v>1.37586361031908E-3</v>
      </c>
      <c r="G20384">
        <v>3.3128655965668199</v>
      </c>
      <c r="H20384" t="s">
        <v>1623</v>
      </c>
    </row>
    <row r="20385" spans="1:8">
      <c r="A20385" t="s">
        <v>2875</v>
      </c>
      <c r="B20385">
        <v>0.16818001437983901</v>
      </c>
      <c r="C20385">
        <v>0.96449546750367599</v>
      </c>
      <c r="D20385">
        <v>3.3345872218850898</v>
      </c>
      <c r="E20385">
        <v>9.2909727599949305E-4</v>
      </c>
      <c r="F20385">
        <v>1.3839864752305899E-3</v>
      </c>
      <c r="G20385">
        <v>3.31116102741005</v>
      </c>
      <c r="H20385" t="s">
        <v>1623</v>
      </c>
    </row>
    <row r="20386" spans="1:8">
      <c r="A20386" t="s">
        <v>2874</v>
      </c>
      <c r="B20386">
        <v>0.107415420173169</v>
      </c>
      <c r="C20386">
        <v>3.73660962622903</v>
      </c>
      <c r="D20386">
        <v>3.3351688954821501</v>
      </c>
      <c r="E20386">
        <v>9.3055529044330397E-4</v>
      </c>
      <c r="F20386">
        <v>1.3860629059374099E-3</v>
      </c>
      <c r="G20386">
        <v>3.31072223165694</v>
      </c>
      <c r="H20386" t="s">
        <v>1623</v>
      </c>
    </row>
    <row r="20387" spans="1:8">
      <c r="A20387" t="s">
        <v>2873</v>
      </c>
      <c r="B20387">
        <v>7.8278196240147604E-2</v>
      </c>
      <c r="C20387">
        <v>3.3423252203660199</v>
      </c>
      <c r="D20387">
        <v>3.3324516064160998</v>
      </c>
      <c r="E20387">
        <v>9.3937782724794303E-4</v>
      </c>
      <c r="F20387">
        <v>1.3989151495394599E-3</v>
      </c>
      <c r="G20387">
        <v>3.30808056129578</v>
      </c>
      <c r="H20387" t="s">
        <v>1623</v>
      </c>
    </row>
    <row r="20388" spans="1:8">
      <c r="A20388" t="s">
        <v>2872</v>
      </c>
      <c r="B20388">
        <v>0.132449137407807</v>
      </c>
      <c r="C20388">
        <v>3.3190317003313901</v>
      </c>
      <c r="D20388">
        <v>3.3308422850251098</v>
      </c>
      <c r="E20388">
        <v>9.4012625751713197E-4</v>
      </c>
      <c r="F20388">
        <v>1.3999333458175501E-3</v>
      </c>
      <c r="G20388">
        <v>3.3078575229560601</v>
      </c>
      <c r="H20388" t="s">
        <v>1623</v>
      </c>
    </row>
    <row r="20389" spans="1:8">
      <c r="A20389" t="s">
        <v>2871</v>
      </c>
      <c r="B20389">
        <v>0.16370530384406101</v>
      </c>
      <c r="C20389">
        <v>4.1744737920352399</v>
      </c>
      <c r="D20389">
        <v>3.3404397830759001</v>
      </c>
      <c r="E20389">
        <v>9.4084163893477497E-4</v>
      </c>
      <c r="F20389">
        <v>1.40090219259146E-3</v>
      </c>
      <c r="G20389">
        <v>3.30764448714848</v>
      </c>
      <c r="H20389" t="s">
        <v>1623</v>
      </c>
    </row>
    <row r="20390" spans="1:8">
      <c r="A20390" t="s">
        <v>2870</v>
      </c>
      <c r="B20390">
        <v>0.26575512344067398</v>
      </c>
      <c r="C20390">
        <v>3.8092667240328</v>
      </c>
      <c r="D20390">
        <v>3.3291674194719101</v>
      </c>
      <c r="E20390">
        <v>9.5264593915153498E-4</v>
      </c>
      <c r="F20390">
        <v>1.41779561763386E-3</v>
      </c>
      <c r="G20390">
        <v>3.3041507414309201</v>
      </c>
      <c r="H20390" t="s">
        <v>1623</v>
      </c>
    </row>
    <row r="20391" spans="1:8">
      <c r="A20391" t="s">
        <v>2869</v>
      </c>
      <c r="B20391">
        <v>4.9998853644691102E-2</v>
      </c>
      <c r="C20391">
        <v>4.3293233725423601</v>
      </c>
      <c r="D20391">
        <v>3.3271730851544001</v>
      </c>
      <c r="E20391">
        <v>9.5623973698956899E-4</v>
      </c>
      <c r="F20391">
        <v>1.4230462725113001E-3</v>
      </c>
      <c r="G20391">
        <v>3.30309503805793</v>
      </c>
      <c r="H20391" t="s">
        <v>1623</v>
      </c>
    </row>
    <row r="20392" spans="1:8">
      <c r="A20392" t="s">
        <v>2868</v>
      </c>
      <c r="B20392">
        <v>5.7884006634905998E-2</v>
      </c>
      <c r="C20392">
        <v>4.9113350907511402</v>
      </c>
      <c r="D20392">
        <v>3.3301706690313302</v>
      </c>
      <c r="E20392">
        <v>9.5858581540049503E-4</v>
      </c>
      <c r="F20392">
        <v>1.4264395155230601E-3</v>
      </c>
      <c r="G20392">
        <v>3.3024078418395999</v>
      </c>
      <c r="H20392" t="s">
        <v>1623</v>
      </c>
    </row>
    <row r="20393" spans="1:8">
      <c r="A20393" t="s">
        <v>2867</v>
      </c>
      <c r="B20393">
        <v>0.186785726109572</v>
      </c>
      <c r="C20393">
        <v>1.93414780730664</v>
      </c>
      <c r="D20393">
        <v>3.3230889844720801</v>
      </c>
      <c r="E20393">
        <v>9.6684554660911998E-4</v>
      </c>
      <c r="F20393">
        <v>1.4384337368235701E-3</v>
      </c>
      <c r="G20393">
        <v>3.3000007947902601</v>
      </c>
      <c r="H20393" t="s">
        <v>1623</v>
      </c>
    </row>
    <row r="20394" spans="1:8">
      <c r="A20394" t="s">
        <v>2866</v>
      </c>
      <c r="B20394">
        <v>0.116009933431146</v>
      </c>
      <c r="C20394">
        <v>0.60518003507625295</v>
      </c>
      <c r="D20394">
        <v>3.3172880477953699</v>
      </c>
      <c r="E20394">
        <v>9.7386912152766904E-4</v>
      </c>
      <c r="F20394">
        <v>1.4486838864309101E-3</v>
      </c>
      <c r="G20394">
        <v>3.2979689233506799</v>
      </c>
      <c r="H20394" t="s">
        <v>1623</v>
      </c>
    </row>
    <row r="20395" spans="1:8">
      <c r="A20395" t="s">
        <v>2865</v>
      </c>
      <c r="B20395">
        <v>0.19021724314621399</v>
      </c>
      <c r="C20395">
        <v>0.59186389428673702</v>
      </c>
      <c r="D20395">
        <v>3.3170171555341201</v>
      </c>
      <c r="E20395">
        <v>9.8256013003231103E-4</v>
      </c>
      <c r="F20395">
        <v>1.46110993286474E-3</v>
      </c>
      <c r="G20395">
        <v>3.29547337703359</v>
      </c>
      <c r="H20395" t="s">
        <v>1623</v>
      </c>
    </row>
    <row r="20396" spans="1:8">
      <c r="A20396" t="s">
        <v>2864</v>
      </c>
      <c r="B20396">
        <v>6.8349776759829894E-2</v>
      </c>
      <c r="C20396">
        <v>5.1190648955214604</v>
      </c>
      <c r="D20396">
        <v>3.3187545963391001</v>
      </c>
      <c r="E20396">
        <v>9.82681666660873E-4</v>
      </c>
      <c r="F20396">
        <v>1.4611902308046701E-3</v>
      </c>
      <c r="G20396">
        <v>3.2954386239993099</v>
      </c>
      <c r="H20396" t="s">
        <v>1623</v>
      </c>
    </row>
    <row r="20397" spans="1:8">
      <c r="A20397" t="s">
        <v>2863</v>
      </c>
      <c r="B20397">
        <v>6.7948166232744203E-2</v>
      </c>
      <c r="C20397">
        <v>4.2915093172657697</v>
      </c>
      <c r="D20397">
        <v>3.31311362946313</v>
      </c>
      <c r="E20397">
        <v>9.8878014004377809E-4</v>
      </c>
      <c r="F20397">
        <v>1.4699552209061499E-3</v>
      </c>
      <c r="G20397">
        <v>3.2936998738067298</v>
      </c>
      <c r="H20397" t="s">
        <v>1623</v>
      </c>
    </row>
    <row r="20398" spans="1:8">
      <c r="A20398" t="s">
        <v>2862</v>
      </c>
      <c r="B20398">
        <v>0.190978448563729</v>
      </c>
      <c r="C20398">
        <v>1.68926153940621</v>
      </c>
      <c r="D20398">
        <v>3.3148622665836802</v>
      </c>
      <c r="E20398">
        <v>9.9292323933073204E-4</v>
      </c>
      <c r="F20398">
        <v>1.4759116649206701E-3</v>
      </c>
      <c r="G20398">
        <v>3.2925242802080099</v>
      </c>
      <c r="H20398" t="s">
        <v>1623</v>
      </c>
    </row>
    <row r="20399" spans="1:8">
      <c r="A20399" t="s">
        <v>2861</v>
      </c>
      <c r="B20399">
        <v>9.5802874667798896E-2</v>
      </c>
      <c r="C20399">
        <v>3.39818280622011</v>
      </c>
      <c r="D20399">
        <v>3.31314825428551</v>
      </c>
      <c r="E20399">
        <v>1.0048613860252601E-3</v>
      </c>
      <c r="F20399">
        <v>1.4933490923654601E-3</v>
      </c>
      <c r="G20399">
        <v>3.2891620828221102</v>
      </c>
      <c r="H20399" t="s">
        <v>1623</v>
      </c>
    </row>
    <row r="20400" spans="1:8">
      <c r="A20400" t="s">
        <v>2860</v>
      </c>
      <c r="B20400">
        <v>0.22753982127854</v>
      </c>
      <c r="C20400">
        <v>-0.68000056422118105</v>
      </c>
      <c r="D20400">
        <v>3.3123733019555699</v>
      </c>
      <c r="E20400">
        <v>1.0093442010702201E-3</v>
      </c>
      <c r="F20400">
        <v>1.49990808367018E-3</v>
      </c>
      <c r="G20400">
        <v>3.2879091089521602</v>
      </c>
      <c r="H20400" t="s">
        <v>1623</v>
      </c>
    </row>
    <row r="20401" spans="1:8">
      <c r="A20401" t="s">
        <v>2859</v>
      </c>
      <c r="B20401">
        <v>0.201615962732099</v>
      </c>
      <c r="C20401">
        <v>2.7913211710396499</v>
      </c>
      <c r="D20401">
        <v>3.31347282026826</v>
      </c>
      <c r="E20401">
        <v>1.0138756961578701E-3</v>
      </c>
      <c r="F20401">
        <v>1.50622815947095E-3</v>
      </c>
      <c r="G20401">
        <v>3.2866477532560299</v>
      </c>
      <c r="H20401" t="s">
        <v>1623</v>
      </c>
    </row>
    <row r="20402" spans="1:8">
      <c r="A20402" t="s">
        <v>2858</v>
      </c>
      <c r="B20402">
        <v>0.18885609652443699</v>
      </c>
      <c r="C20402">
        <v>6.6637725504429097</v>
      </c>
      <c r="D20402">
        <v>3.3042180177129699</v>
      </c>
      <c r="E20402">
        <v>1.02161304246974E-3</v>
      </c>
      <c r="F20402">
        <v>1.51761866065866E-3</v>
      </c>
      <c r="G20402">
        <v>3.28450605141188</v>
      </c>
      <c r="H20402" t="s">
        <v>1623</v>
      </c>
    </row>
    <row r="20403" spans="1:8">
      <c r="A20403" t="s">
        <v>2857</v>
      </c>
      <c r="B20403">
        <v>7.5069814236632296E-2</v>
      </c>
      <c r="C20403">
        <v>6.1189165579386504</v>
      </c>
      <c r="D20403">
        <v>3.3055890977142801</v>
      </c>
      <c r="E20403">
        <v>1.02456186561852E-3</v>
      </c>
      <c r="F20403">
        <v>1.5218946764611501E-3</v>
      </c>
      <c r="G20403">
        <v>3.2836937647214799</v>
      </c>
      <c r="H20403" t="s">
        <v>1623</v>
      </c>
    </row>
    <row r="20404" spans="1:8">
      <c r="A20404" t="s">
        <v>2856</v>
      </c>
      <c r="B20404">
        <v>4.5247590864800902E-2</v>
      </c>
      <c r="C20404">
        <v>4.7303210402656104</v>
      </c>
      <c r="D20404">
        <v>3.3055480630645699</v>
      </c>
      <c r="E20404">
        <v>1.02566492037392E-3</v>
      </c>
      <c r="F20404">
        <v>1.5233239893107601E-3</v>
      </c>
      <c r="G20404">
        <v>3.2833904717873899</v>
      </c>
      <c r="H20404" t="s">
        <v>1623</v>
      </c>
    </row>
    <row r="20405" spans="1:8">
      <c r="A20405" t="s">
        <v>2855</v>
      </c>
      <c r="B20405">
        <v>8.0088020166559706E-2</v>
      </c>
      <c r="C20405">
        <v>5.5749695582470702</v>
      </c>
      <c r="D20405">
        <v>3.3054540270294499</v>
      </c>
      <c r="E20405">
        <v>1.0301302200558899E-3</v>
      </c>
      <c r="F20405">
        <v>1.52964085867599E-3</v>
      </c>
      <c r="G20405">
        <v>3.2821657815956402</v>
      </c>
      <c r="H20405" t="s">
        <v>1623</v>
      </c>
    </row>
    <row r="20406" spans="1:8">
      <c r="A20406" t="s">
        <v>2854</v>
      </c>
      <c r="B20406">
        <v>0.10248109042055201</v>
      </c>
      <c r="C20406">
        <v>2.0237175660672402</v>
      </c>
      <c r="D20406">
        <v>3.3066780553317199</v>
      </c>
      <c r="E20406">
        <v>1.0335945379605499E-3</v>
      </c>
      <c r="F20406">
        <v>1.5345743774894699E-3</v>
      </c>
      <c r="G20406">
        <v>3.2812190087128599</v>
      </c>
      <c r="H20406" t="s">
        <v>1623</v>
      </c>
    </row>
    <row r="20407" spans="1:8">
      <c r="A20407" t="s">
        <v>2853</v>
      </c>
      <c r="B20407">
        <v>0.24954537566284801</v>
      </c>
      <c r="C20407">
        <v>-7.72343695557966E-2</v>
      </c>
      <c r="D20407">
        <v>3.3014636688562198</v>
      </c>
      <c r="E20407">
        <v>1.0395100500700601E-3</v>
      </c>
      <c r="F20407">
        <v>1.54314532271619E-3</v>
      </c>
      <c r="G20407">
        <v>3.2796091099582401</v>
      </c>
      <c r="H20407" t="s">
        <v>1623</v>
      </c>
    </row>
    <row r="20408" spans="1:8">
      <c r="A20408" t="s">
        <v>2852</v>
      </c>
      <c r="B20408">
        <v>0.13790980349833001</v>
      </c>
      <c r="C20408">
        <v>-0.34951015968451299</v>
      </c>
      <c r="D20408">
        <v>3.3050682134088301</v>
      </c>
      <c r="E20408">
        <v>1.0407824657628401E-3</v>
      </c>
      <c r="F20408">
        <v>1.5448222178086599E-3</v>
      </c>
      <c r="G20408">
        <v>3.2792639318755299</v>
      </c>
      <c r="H20408" t="s">
        <v>1623</v>
      </c>
    </row>
    <row r="20409" spans="1:8">
      <c r="A20409" t="s">
        <v>2851</v>
      </c>
      <c r="B20409">
        <v>8.3936496577558001E-2</v>
      </c>
      <c r="C20409">
        <v>3.7991892220097099</v>
      </c>
      <c r="D20409">
        <v>3.3017850131559801</v>
      </c>
      <c r="E20409">
        <v>1.04367687013901E-3</v>
      </c>
      <c r="F20409">
        <v>1.5490120796773899E-3</v>
      </c>
      <c r="G20409">
        <v>3.2784801964803001</v>
      </c>
      <c r="H20409" t="s">
        <v>1623</v>
      </c>
    </row>
    <row r="20410" spans="1:8">
      <c r="A20410" t="s">
        <v>2850</v>
      </c>
      <c r="B20410">
        <v>0.215061630864785</v>
      </c>
      <c r="C20410">
        <v>-0.12700174678199999</v>
      </c>
      <c r="D20410">
        <v>3.29754522084691</v>
      </c>
      <c r="E20410">
        <v>1.05357063743147E-3</v>
      </c>
      <c r="F20410">
        <v>1.5632139603551001E-3</v>
      </c>
      <c r="G20410">
        <v>3.2758163036772099</v>
      </c>
      <c r="H20410" t="s">
        <v>1623</v>
      </c>
    </row>
    <row r="20411" spans="1:8">
      <c r="A20411" t="s">
        <v>2849</v>
      </c>
      <c r="B20411">
        <v>6.7559636934918704E-2</v>
      </c>
      <c r="C20411">
        <v>2.2051765554746998</v>
      </c>
      <c r="D20411">
        <v>3.2947519891209298</v>
      </c>
      <c r="E20411">
        <v>1.05360693181872E-3</v>
      </c>
      <c r="F20411">
        <v>1.5632139603551001E-3</v>
      </c>
      <c r="G20411">
        <v>3.27580657410943</v>
      </c>
      <c r="H20411" t="s">
        <v>1623</v>
      </c>
    </row>
    <row r="20412" spans="1:8">
      <c r="A20412" t="s">
        <v>2848</v>
      </c>
      <c r="B20412">
        <v>0.18276450677848</v>
      </c>
      <c r="C20412">
        <v>8.5594262973338306</v>
      </c>
      <c r="D20412">
        <v>3.2970377653180098</v>
      </c>
      <c r="E20412">
        <v>1.0574071034632601E-3</v>
      </c>
      <c r="F20412">
        <v>1.5687446124547501E-3</v>
      </c>
      <c r="G20412">
        <v>3.27478956039268</v>
      </c>
      <c r="H20412" t="s">
        <v>1623</v>
      </c>
    </row>
    <row r="20413" spans="1:8">
      <c r="A20413" t="s">
        <v>2847</v>
      </c>
      <c r="B20413">
        <v>6.3989539425459194E-2</v>
      </c>
      <c r="C20413">
        <v>2.9043320637551799</v>
      </c>
      <c r="D20413">
        <v>3.3006420439441699</v>
      </c>
      <c r="E20413">
        <v>1.05806125258096E-3</v>
      </c>
      <c r="F20413">
        <v>1.5696074602022201E-3</v>
      </c>
      <c r="G20413">
        <v>3.27461483620867</v>
      </c>
      <c r="H20413" t="s">
        <v>1623</v>
      </c>
    </row>
    <row r="20414" spans="1:8">
      <c r="A20414" t="s">
        <v>2846</v>
      </c>
      <c r="B20414">
        <v>6.5654350305834594E-2</v>
      </c>
      <c r="C20414">
        <v>2.71830888335192</v>
      </c>
      <c r="D20414">
        <v>3.29642645757137</v>
      </c>
      <c r="E20414">
        <v>1.06194051945036E-3</v>
      </c>
      <c r="F20414">
        <v>1.57525424328478E-3</v>
      </c>
      <c r="G20414">
        <v>3.2735807274348798</v>
      </c>
      <c r="H20414" t="s">
        <v>1623</v>
      </c>
    </row>
    <row r="20415" spans="1:8">
      <c r="A20415" t="s">
        <v>2845</v>
      </c>
      <c r="B20415">
        <v>0.23874616988289801</v>
      </c>
      <c r="C20415">
        <v>-0.56275500537562595</v>
      </c>
      <c r="D20415">
        <v>3.2989605925946699</v>
      </c>
      <c r="E20415">
        <v>1.0621891772895299E-3</v>
      </c>
      <c r="F20415">
        <v>1.5755150727175999E-3</v>
      </c>
      <c r="G20415">
        <v>3.27351456115451</v>
      </c>
      <c r="H20415" t="s">
        <v>1623</v>
      </c>
    </row>
    <row r="20416" spans="1:8">
      <c r="A20416" t="s">
        <v>2844</v>
      </c>
      <c r="B20416">
        <v>0.39216083434325699</v>
      </c>
      <c r="C20416">
        <v>5.0290407541823496</v>
      </c>
      <c r="D20416">
        <v>3.2944973394700798</v>
      </c>
      <c r="E20416">
        <v>1.0760720602562099E-3</v>
      </c>
      <c r="F20416">
        <v>1.59588833449706E-3</v>
      </c>
      <c r="G20416">
        <v>3.2698429586477902</v>
      </c>
      <c r="H20416" t="s">
        <v>1623</v>
      </c>
    </row>
    <row r="20417" spans="1:8">
      <c r="A20417" t="s">
        <v>2843</v>
      </c>
      <c r="B20417">
        <v>0.182199025466631</v>
      </c>
      <c r="C20417">
        <v>4.2087453850325396</v>
      </c>
      <c r="D20417">
        <v>3.2931912948647399</v>
      </c>
      <c r="E20417">
        <v>1.07756390908446E-3</v>
      </c>
      <c r="F20417">
        <v>1.59786246862522E-3</v>
      </c>
      <c r="G20417">
        <v>3.2694510208357399</v>
      </c>
      <c r="H20417" t="s">
        <v>1623</v>
      </c>
    </row>
    <row r="20418" spans="1:8">
      <c r="A20418" t="s">
        <v>2842</v>
      </c>
      <c r="B20418">
        <v>0.12980335319868</v>
      </c>
      <c r="C20418">
        <v>2.8919264221851999</v>
      </c>
      <c r="D20418">
        <v>3.29132783221067</v>
      </c>
      <c r="E20418">
        <v>1.07762474137789E-3</v>
      </c>
      <c r="F20418">
        <v>1.59786246862522E-3</v>
      </c>
      <c r="G20418">
        <v>3.2694350496574098</v>
      </c>
      <c r="H20418" t="s">
        <v>1623</v>
      </c>
    </row>
    <row r="20419" spans="1:8">
      <c r="A20419" t="s">
        <v>2841</v>
      </c>
      <c r="B20419">
        <v>5.4404322087909601E-2</v>
      </c>
      <c r="C20419">
        <v>3.7158959020055899</v>
      </c>
      <c r="D20419">
        <v>3.2942507727745798</v>
      </c>
      <c r="E20419">
        <v>1.08092823260288E-3</v>
      </c>
      <c r="F20419">
        <v>1.60232150136097E-3</v>
      </c>
      <c r="G20419">
        <v>3.2685689863553198</v>
      </c>
      <c r="H20419" t="s">
        <v>1623</v>
      </c>
    </row>
    <row r="20420" spans="1:8">
      <c r="A20420" t="s">
        <v>2840</v>
      </c>
      <c r="B20420">
        <v>0.108490789441647</v>
      </c>
      <c r="C20420">
        <v>3.3775800452341</v>
      </c>
      <c r="D20420">
        <v>3.2972757275238598</v>
      </c>
      <c r="E20420">
        <v>1.0851721505679101E-3</v>
      </c>
      <c r="F20420">
        <v>1.6085022936103499E-3</v>
      </c>
      <c r="G20420">
        <v>3.2674599607816099</v>
      </c>
      <c r="H20420" t="s">
        <v>1623</v>
      </c>
    </row>
    <row r="20421" spans="1:8">
      <c r="A20421" t="s">
        <v>2839</v>
      </c>
      <c r="B20421">
        <v>0.15440885188227699</v>
      </c>
      <c r="C20421">
        <v>6.1325300763303803</v>
      </c>
      <c r="D20421">
        <v>3.28570050132896</v>
      </c>
      <c r="E20421">
        <v>1.0876524000925699E-3</v>
      </c>
      <c r="F20421">
        <v>1.6119577802440499E-3</v>
      </c>
      <c r="G20421">
        <v>3.2668136749643502</v>
      </c>
      <c r="H20421" t="s">
        <v>1623</v>
      </c>
    </row>
    <row r="20422" spans="1:8">
      <c r="A20422" t="s">
        <v>2838</v>
      </c>
      <c r="B20422">
        <v>0.154039956092134</v>
      </c>
      <c r="C20422">
        <v>4.6869429296573504</v>
      </c>
      <c r="D20422">
        <v>3.2900124878519899</v>
      </c>
      <c r="E20422">
        <v>1.0882696474188401E-3</v>
      </c>
      <c r="F20422">
        <v>1.6127620947946101E-3</v>
      </c>
      <c r="G20422">
        <v>3.2666530488667802</v>
      </c>
      <c r="H20422" t="s">
        <v>1623</v>
      </c>
    </row>
    <row r="20423" spans="1:8">
      <c r="A20423" t="s">
        <v>2837</v>
      </c>
      <c r="B20423">
        <v>0.22987246105209699</v>
      </c>
      <c r="C20423">
        <v>-0.74508280283676798</v>
      </c>
      <c r="D20423">
        <v>3.2915001326147699</v>
      </c>
      <c r="E20423">
        <v>1.09000595741821E-3</v>
      </c>
      <c r="F20423">
        <v>1.61522458142075E-3</v>
      </c>
      <c r="G20423">
        <v>3.26620166086941</v>
      </c>
      <c r="H20423" t="s">
        <v>1623</v>
      </c>
    </row>
    <row r="20424" spans="1:8">
      <c r="A20424" t="s">
        <v>2836</v>
      </c>
      <c r="B20424">
        <v>0.160900912739664</v>
      </c>
      <c r="C20424">
        <v>5.8485930994948196</v>
      </c>
      <c r="D20424">
        <v>3.2841911967788602</v>
      </c>
      <c r="E20424">
        <v>1.0932471552787899E-3</v>
      </c>
      <c r="F20424">
        <v>1.6197786377427201E-3</v>
      </c>
      <c r="G20424">
        <v>3.2653608240569501</v>
      </c>
      <c r="H20424" t="s">
        <v>1623</v>
      </c>
    </row>
    <row r="20425" spans="1:8">
      <c r="A20425" t="s">
        <v>2835</v>
      </c>
      <c r="B20425">
        <v>5.9966318218391899E-2</v>
      </c>
      <c r="C20425">
        <v>4.6593515484713102</v>
      </c>
      <c r="D20425">
        <v>3.2892613199913101</v>
      </c>
      <c r="E20425">
        <v>1.09380421748207E-3</v>
      </c>
      <c r="F20425">
        <v>1.62040908280091E-3</v>
      </c>
      <c r="G20425">
        <v>3.26521654229518</v>
      </c>
      <c r="H20425" t="s">
        <v>1623</v>
      </c>
    </row>
    <row r="20426" spans="1:8">
      <c r="A20426" t="s">
        <v>2834</v>
      </c>
      <c r="B20426">
        <v>5.5284975466990002E-2</v>
      </c>
      <c r="C20426">
        <v>6.05021050959588</v>
      </c>
      <c r="D20426">
        <v>3.28660864093905</v>
      </c>
      <c r="E20426">
        <v>1.0994349603202201E-3</v>
      </c>
      <c r="F20426">
        <v>1.62863918976569E-3</v>
      </c>
      <c r="G20426">
        <v>3.26376195585414</v>
      </c>
      <c r="H20426" t="s">
        <v>1623</v>
      </c>
    </row>
    <row r="20427" spans="1:8">
      <c r="A20427" t="s">
        <v>2833</v>
      </c>
      <c r="B20427">
        <v>8.8369447856984099E-2</v>
      </c>
      <c r="C20427">
        <v>3.0119284532048698</v>
      </c>
      <c r="D20427">
        <v>3.2862646889549798</v>
      </c>
      <c r="E20427">
        <v>1.09973650591175E-3</v>
      </c>
      <c r="F20427">
        <v>1.6289743465288801E-3</v>
      </c>
      <c r="G20427">
        <v>3.2636842522577698</v>
      </c>
      <c r="H20427" t="s">
        <v>1623</v>
      </c>
    </row>
    <row r="20428" spans="1:8">
      <c r="A20428" t="s">
        <v>2832</v>
      </c>
      <c r="B20428">
        <v>9.43995048421091E-2</v>
      </c>
      <c r="C20428">
        <v>2.6417713402542198</v>
      </c>
      <c r="D20428">
        <v>3.28547889440221</v>
      </c>
      <c r="E20428">
        <v>1.10060385379349E-3</v>
      </c>
      <c r="F20428">
        <v>1.6301474893422401E-3</v>
      </c>
      <c r="G20428">
        <v>3.26346086002625</v>
      </c>
      <c r="H20428" t="s">
        <v>1623</v>
      </c>
    </row>
    <row r="20429" spans="1:8">
      <c r="A20429" t="s">
        <v>2831</v>
      </c>
      <c r="B20429">
        <v>0.190399733551705</v>
      </c>
      <c r="C20429">
        <v>-0.85425875426920905</v>
      </c>
      <c r="D20429">
        <v>3.2867143723522001</v>
      </c>
      <c r="E20429">
        <v>1.10280000909741E-3</v>
      </c>
      <c r="F20429">
        <v>1.63317668538726E-3</v>
      </c>
      <c r="G20429">
        <v>3.26289595020015</v>
      </c>
      <c r="H20429" t="s">
        <v>1623</v>
      </c>
    </row>
    <row r="20430" spans="1:8">
      <c r="A20430" t="s">
        <v>2830</v>
      </c>
      <c r="B20430">
        <v>8.8603251882876405E-2</v>
      </c>
      <c r="C20430">
        <v>2.7611544798779999</v>
      </c>
      <c r="D20430">
        <v>3.2883389113959298</v>
      </c>
      <c r="E20430">
        <v>1.10334552146244E-3</v>
      </c>
      <c r="F20430">
        <v>1.6338727143627601E-3</v>
      </c>
      <c r="G20430">
        <v>3.2627557911473399</v>
      </c>
      <c r="H20430" t="s">
        <v>1623</v>
      </c>
    </row>
    <row r="20431" spans="1:8">
      <c r="A20431" t="s">
        <v>2829</v>
      </c>
      <c r="B20431">
        <v>8.4069562243539994E-2</v>
      </c>
      <c r="C20431">
        <v>4.5043829400868898</v>
      </c>
      <c r="D20431">
        <v>3.2799304933240498</v>
      </c>
      <c r="E20431">
        <v>1.1092925289770299E-3</v>
      </c>
      <c r="F20431">
        <v>1.64234201494683E-3</v>
      </c>
      <c r="G20431">
        <v>3.26123196355395</v>
      </c>
      <c r="H20431" t="s">
        <v>1623</v>
      </c>
    </row>
    <row r="20432" spans="1:8">
      <c r="A20432" t="s">
        <v>2828</v>
      </c>
      <c r="B20432">
        <v>0.16018561676027401</v>
      </c>
      <c r="C20432">
        <v>-0.189397902857464</v>
      </c>
      <c r="D20432">
        <v>3.28619430470527</v>
      </c>
      <c r="E20432">
        <v>1.1123427049440401E-3</v>
      </c>
      <c r="F20432">
        <v>1.6466325296930801E-3</v>
      </c>
      <c r="G20432">
        <v>3.2604533321413198</v>
      </c>
      <c r="H20432" t="s">
        <v>1623</v>
      </c>
    </row>
    <row r="20433" spans="1:8">
      <c r="A20433" t="s">
        <v>2827</v>
      </c>
      <c r="B20433">
        <v>0.20448189490389701</v>
      </c>
      <c r="C20433">
        <v>0.40819469273599202</v>
      </c>
      <c r="D20433">
        <v>3.2824161510267702</v>
      </c>
      <c r="E20433">
        <v>1.1195132130039499E-3</v>
      </c>
      <c r="F20433">
        <v>1.65690712569027E-3</v>
      </c>
      <c r="G20433">
        <v>3.2586306334116002</v>
      </c>
      <c r="H20433" t="s">
        <v>1623</v>
      </c>
    </row>
    <row r="20434" spans="1:8">
      <c r="A20434" t="s">
        <v>2826</v>
      </c>
      <c r="B20434">
        <v>0.203842624091022</v>
      </c>
      <c r="C20434">
        <v>0.234502286841754</v>
      </c>
      <c r="D20434">
        <v>3.2783385911076501</v>
      </c>
      <c r="E20434">
        <v>1.12989897212806E-3</v>
      </c>
      <c r="F20434">
        <v>1.6717065076927199E-3</v>
      </c>
      <c r="G20434">
        <v>3.2560096851457301</v>
      </c>
      <c r="H20434" t="s">
        <v>1623</v>
      </c>
    </row>
    <row r="20435" spans="1:8">
      <c r="A20435" t="s">
        <v>2825</v>
      </c>
      <c r="B20435">
        <v>6.6287130630434205E-2</v>
      </c>
      <c r="C20435">
        <v>4.8838697496622201</v>
      </c>
      <c r="D20435">
        <v>3.2778426568280001</v>
      </c>
      <c r="E20435">
        <v>1.13282247275911E-3</v>
      </c>
      <c r="F20435">
        <v>1.6756881032506E-3</v>
      </c>
      <c r="G20435">
        <v>3.2552759281362902</v>
      </c>
      <c r="H20435" t="s">
        <v>1623</v>
      </c>
    </row>
    <row r="20436" spans="1:8">
      <c r="A20436" t="s">
        <v>2824</v>
      </c>
      <c r="B20436">
        <v>0.180800284868534</v>
      </c>
      <c r="C20436">
        <v>0.66405235470304103</v>
      </c>
      <c r="D20436">
        <v>3.2751288408283399</v>
      </c>
      <c r="E20436">
        <v>1.13767616242428E-3</v>
      </c>
      <c r="F20436">
        <v>1.6821776772860399E-3</v>
      </c>
      <c r="G20436">
        <v>3.2540615780783901</v>
      </c>
      <c r="H20436" t="s">
        <v>1623</v>
      </c>
    </row>
    <row r="20437" spans="1:8">
      <c r="A20437" t="s">
        <v>2823</v>
      </c>
      <c r="B20437">
        <v>0.181179679684114</v>
      </c>
      <c r="C20437">
        <v>0.61856810320408995</v>
      </c>
      <c r="D20437">
        <v>3.2785845247262801</v>
      </c>
      <c r="E20437">
        <v>1.13806653442424E-3</v>
      </c>
      <c r="F20437">
        <v>1.6826398873962E-3</v>
      </c>
      <c r="G20437">
        <v>3.2539641186659001</v>
      </c>
      <c r="H20437" t="s">
        <v>1623</v>
      </c>
    </row>
    <row r="20438" spans="1:8">
      <c r="A20438" t="s">
        <v>2822</v>
      </c>
      <c r="B20438">
        <v>9.5547999738812103E-2</v>
      </c>
      <c r="C20438">
        <v>3.7951569948477601</v>
      </c>
      <c r="D20438">
        <v>3.2761698553668599</v>
      </c>
      <c r="E20438">
        <v>1.1395344301844E-3</v>
      </c>
      <c r="F20438">
        <v>1.6845799383013E-3</v>
      </c>
      <c r="G20438">
        <v>3.25359792340711</v>
      </c>
      <c r="H20438" t="s">
        <v>1623</v>
      </c>
    </row>
    <row r="20439" spans="1:8">
      <c r="A20439" t="s">
        <v>2821</v>
      </c>
      <c r="B20439">
        <v>0.10232931864505999</v>
      </c>
      <c r="C20439">
        <v>0.89349872078567705</v>
      </c>
      <c r="D20439">
        <v>3.2788671523169501</v>
      </c>
      <c r="E20439">
        <v>1.1417121777060799E-3</v>
      </c>
      <c r="F20439">
        <v>1.68768399594637E-3</v>
      </c>
      <c r="G20439">
        <v>3.2530554442922401</v>
      </c>
      <c r="H20439" t="s">
        <v>1623</v>
      </c>
    </row>
    <row r="20440" spans="1:8">
      <c r="A20440" t="s">
        <v>2820</v>
      </c>
      <c r="B20440">
        <v>0.195679240381262</v>
      </c>
      <c r="C20440">
        <v>1.57115595473921</v>
      </c>
      <c r="D20440">
        <v>3.2740227879932098</v>
      </c>
      <c r="E20440">
        <v>1.14386890599632E-3</v>
      </c>
      <c r="F20440">
        <v>1.69075656085471E-3</v>
      </c>
      <c r="G20440">
        <v>3.2525191429442102</v>
      </c>
      <c r="H20440" t="s">
        <v>1623</v>
      </c>
    </row>
    <row r="20441" spans="1:8">
      <c r="A20441" t="s">
        <v>2819</v>
      </c>
      <c r="B20441">
        <v>0.14923825041257099</v>
      </c>
      <c r="C20441">
        <v>4.6021954260394704</v>
      </c>
      <c r="D20441">
        <v>3.27661355706383</v>
      </c>
      <c r="E20441">
        <v>1.14501407705071E-3</v>
      </c>
      <c r="F20441">
        <v>1.6922180174186901E-3</v>
      </c>
      <c r="G20441">
        <v>3.2522347595648302</v>
      </c>
      <c r="H20441" t="s">
        <v>1623</v>
      </c>
    </row>
    <row r="20442" spans="1:8">
      <c r="A20442" t="s">
        <v>2818</v>
      </c>
      <c r="B20442">
        <v>0.113750666297317</v>
      </c>
      <c r="C20442">
        <v>1.5432186843432101</v>
      </c>
      <c r="D20442">
        <v>3.27686675623535</v>
      </c>
      <c r="E20442">
        <v>1.1451439243128699E-3</v>
      </c>
      <c r="F20442">
        <v>1.69229431711126E-3</v>
      </c>
      <c r="G20442">
        <v>3.2522025308446998</v>
      </c>
      <c r="H20442" t="s">
        <v>1623</v>
      </c>
    </row>
    <row r="20443" spans="1:8">
      <c r="A20443" t="s">
        <v>2817</v>
      </c>
      <c r="B20443">
        <v>0.12140122528840799</v>
      </c>
      <c r="C20443">
        <v>2.2063365805724402</v>
      </c>
      <c r="D20443">
        <v>3.2754721020950499</v>
      </c>
      <c r="E20443">
        <v>1.14895931927741E-3</v>
      </c>
      <c r="F20443">
        <v>1.6977007835382401E-3</v>
      </c>
      <c r="G20443">
        <v>3.2512570359609501</v>
      </c>
      <c r="H20443" t="s">
        <v>1623</v>
      </c>
    </row>
    <row r="20444" spans="1:8">
      <c r="A20444" t="s">
        <v>2816</v>
      </c>
      <c r="B20444">
        <v>5.7270417845642303E-2</v>
      </c>
      <c r="C20444">
        <v>6.6073983765874598</v>
      </c>
      <c r="D20444">
        <v>3.2747313395989499</v>
      </c>
      <c r="E20444">
        <v>1.15005889643897E-3</v>
      </c>
      <c r="F20444">
        <v>1.6992094669437401E-3</v>
      </c>
      <c r="G20444">
        <v>3.25098508789607</v>
      </c>
      <c r="H20444" t="s">
        <v>1623</v>
      </c>
    </row>
    <row r="20445" spans="1:8">
      <c r="A20445" t="s">
        <v>2815</v>
      </c>
      <c r="B20445">
        <v>0.12487707490969099</v>
      </c>
      <c r="C20445">
        <v>0.875713672358016</v>
      </c>
      <c r="D20445">
        <v>3.27323518633529</v>
      </c>
      <c r="E20445">
        <v>1.15911552931505E-3</v>
      </c>
      <c r="F20445">
        <v>1.71223982498506E-3</v>
      </c>
      <c r="G20445">
        <v>3.24875429295636</v>
      </c>
      <c r="H20445" t="s">
        <v>1623</v>
      </c>
    </row>
    <row r="20446" spans="1:8">
      <c r="A20446" t="s">
        <v>2814</v>
      </c>
      <c r="B20446">
        <v>0.15829578978230599</v>
      </c>
      <c r="C20446">
        <v>-0.15206631183377101</v>
      </c>
      <c r="D20446">
        <v>3.2702051237656899</v>
      </c>
      <c r="E20446">
        <v>1.17134296678709E-3</v>
      </c>
      <c r="F20446">
        <v>1.7295935767430101E-3</v>
      </c>
      <c r="G20446">
        <v>3.2457678971742299</v>
      </c>
      <c r="H20446" t="s">
        <v>1623</v>
      </c>
    </row>
    <row r="20447" spans="1:8">
      <c r="A20447" t="s">
        <v>2813</v>
      </c>
      <c r="B20447">
        <v>9.5300192023525396E-2</v>
      </c>
      <c r="C20447">
        <v>5.0387151174079001</v>
      </c>
      <c r="D20447">
        <v>3.2668733316531799</v>
      </c>
      <c r="E20447">
        <v>1.17210036535313E-3</v>
      </c>
      <c r="F20447">
        <v>1.7305938309161899E-3</v>
      </c>
      <c r="G20447">
        <v>3.2455838611285901</v>
      </c>
      <c r="H20447" t="s">
        <v>1623</v>
      </c>
    </row>
    <row r="20448" spans="1:8">
      <c r="A20448" t="s">
        <v>2812</v>
      </c>
      <c r="B20448">
        <v>0.28879080713426197</v>
      </c>
      <c r="C20448">
        <v>-3.32664340016443E-2</v>
      </c>
      <c r="D20448">
        <v>3.2715853115940399</v>
      </c>
      <c r="E20448">
        <v>1.1748335913079899E-3</v>
      </c>
      <c r="F20448">
        <v>1.73439268153862E-3</v>
      </c>
      <c r="G20448">
        <v>3.2449206423976</v>
      </c>
      <c r="H20448" t="s">
        <v>1623</v>
      </c>
    </row>
    <row r="20449" spans="1:8">
      <c r="A20449" t="s">
        <v>2811</v>
      </c>
      <c r="B20449">
        <v>5.0573658157075298E-2</v>
      </c>
      <c r="C20449">
        <v>4.5859370455674</v>
      </c>
      <c r="D20449">
        <v>3.2682119268529699</v>
      </c>
      <c r="E20449">
        <v>1.17960075928146E-3</v>
      </c>
      <c r="F20449">
        <v>1.7410739819248499E-3</v>
      </c>
      <c r="G20449">
        <v>3.2437672911356099</v>
      </c>
      <c r="H20449" t="s">
        <v>1623</v>
      </c>
    </row>
    <row r="20450" spans="1:8">
      <c r="A20450" t="s">
        <v>2810</v>
      </c>
      <c r="B20450">
        <v>8.2827698465905306E-2</v>
      </c>
      <c r="C20450">
        <v>6.1529519757190103</v>
      </c>
      <c r="D20450">
        <v>3.26365302523143</v>
      </c>
      <c r="E20450">
        <v>1.1869926965850501E-3</v>
      </c>
      <c r="F20450">
        <v>1.7513869597365901E-3</v>
      </c>
      <c r="G20450">
        <v>3.24198740140793</v>
      </c>
      <c r="H20450" t="s">
        <v>1623</v>
      </c>
    </row>
    <row r="20451" spans="1:8">
      <c r="A20451" t="s">
        <v>2809</v>
      </c>
      <c r="B20451">
        <v>8.5600360399127495E-2</v>
      </c>
      <c r="C20451">
        <v>6.0117637149931102</v>
      </c>
      <c r="D20451">
        <v>3.2615503234757801</v>
      </c>
      <c r="E20451">
        <v>1.19724704646401E-3</v>
      </c>
      <c r="F20451">
        <v>1.76615572414079E-3</v>
      </c>
      <c r="G20451">
        <v>3.2395351598553201</v>
      </c>
      <c r="H20451" t="s">
        <v>1623</v>
      </c>
    </row>
    <row r="20452" spans="1:8">
      <c r="A20452" t="s">
        <v>2808</v>
      </c>
      <c r="B20452">
        <v>0.26493719261494297</v>
      </c>
      <c r="C20452">
        <v>0.55870344770312397</v>
      </c>
      <c r="D20452">
        <v>3.2609435949310801</v>
      </c>
      <c r="E20452">
        <v>1.1982916062392901E-3</v>
      </c>
      <c r="F20452">
        <v>1.7675761165192E-3</v>
      </c>
      <c r="G20452">
        <v>3.23928645222222</v>
      </c>
      <c r="H20452" t="s">
        <v>1623</v>
      </c>
    </row>
    <row r="20453" spans="1:8">
      <c r="A20453" t="s">
        <v>2807</v>
      </c>
      <c r="B20453">
        <v>7.3282095265211303E-2</v>
      </c>
      <c r="C20453">
        <v>6.8440064258613296</v>
      </c>
      <c r="D20453">
        <v>3.2598071797128099</v>
      </c>
      <c r="E20453">
        <v>1.20112841944564E-3</v>
      </c>
      <c r="F20453">
        <v>1.77139832002088E-3</v>
      </c>
      <c r="G20453">
        <v>3.2386120217671901</v>
      </c>
      <c r="H20453" t="s">
        <v>1623</v>
      </c>
    </row>
    <row r="20454" spans="1:8">
      <c r="A20454" t="s">
        <v>2806</v>
      </c>
      <c r="B20454">
        <v>5.52845163462619E-2</v>
      </c>
      <c r="C20454">
        <v>6.13832060652559</v>
      </c>
      <c r="D20454">
        <v>3.2569400186999702</v>
      </c>
      <c r="E20454">
        <v>1.2018318344798799E-3</v>
      </c>
      <c r="F20454">
        <v>1.7721940934414E-3</v>
      </c>
      <c r="G20454">
        <v>3.2384450179544202</v>
      </c>
      <c r="H20454" t="s">
        <v>1623</v>
      </c>
    </row>
    <row r="20455" spans="1:8">
      <c r="A20455" t="s">
        <v>2805</v>
      </c>
      <c r="B20455">
        <v>0.16026074868205401</v>
      </c>
      <c r="C20455">
        <v>0.56844022760783697</v>
      </c>
      <c r="D20455">
        <v>3.2595549908561701</v>
      </c>
      <c r="E20455">
        <v>1.2098677764337299E-3</v>
      </c>
      <c r="F20455">
        <v>1.78392212520573E-3</v>
      </c>
      <c r="G20455">
        <v>3.2365435172188102</v>
      </c>
      <c r="H20455" t="s">
        <v>1623</v>
      </c>
    </row>
    <row r="20456" spans="1:8">
      <c r="A20456" t="s">
        <v>2804</v>
      </c>
      <c r="B20456">
        <v>0.21237659894212499</v>
      </c>
      <c r="C20456">
        <v>0.83487119673184695</v>
      </c>
      <c r="D20456">
        <v>3.25626659020956</v>
      </c>
      <c r="E20456">
        <v>1.2149103470670999E-3</v>
      </c>
      <c r="F20456">
        <v>1.79111314199637E-3</v>
      </c>
      <c r="G20456">
        <v>3.2353562699919101</v>
      </c>
      <c r="H20456" t="s">
        <v>1623</v>
      </c>
    </row>
    <row r="20457" spans="1:8">
      <c r="A20457" t="s">
        <v>2803</v>
      </c>
      <c r="B20457">
        <v>0.123026542200128</v>
      </c>
      <c r="C20457">
        <v>5.5629257266116303</v>
      </c>
      <c r="D20457">
        <v>3.2548866197640298</v>
      </c>
      <c r="E20457">
        <v>1.23038856500663E-3</v>
      </c>
      <c r="F20457">
        <v>1.8135615617876099E-3</v>
      </c>
      <c r="G20457">
        <v>3.2317402217185198</v>
      </c>
      <c r="H20457" t="s">
        <v>1623</v>
      </c>
    </row>
    <row r="20458" spans="1:8">
      <c r="A20458" t="s">
        <v>2802</v>
      </c>
      <c r="B20458">
        <v>7.0995409129461007E-2</v>
      </c>
      <c r="C20458">
        <v>3.0683784696415999</v>
      </c>
      <c r="D20458">
        <v>3.2551648873010501</v>
      </c>
      <c r="E20458">
        <v>1.23255255604671E-3</v>
      </c>
      <c r="F20458">
        <v>1.8163799843383E-3</v>
      </c>
      <c r="G20458">
        <v>3.2312380177046101</v>
      </c>
      <c r="H20458" t="s">
        <v>1623</v>
      </c>
    </row>
    <row r="20459" spans="1:8">
      <c r="A20459" t="s">
        <v>2801</v>
      </c>
      <c r="B20459">
        <v>0.22865508019184499</v>
      </c>
      <c r="C20459">
        <v>-0.26071242197315903</v>
      </c>
      <c r="D20459">
        <v>3.25145275683089</v>
      </c>
      <c r="E20459">
        <v>1.2437676972862301E-3</v>
      </c>
      <c r="F20459">
        <v>1.83253296995285E-3</v>
      </c>
      <c r="G20459">
        <v>3.2286482594363899</v>
      </c>
      <c r="H20459" t="s">
        <v>1623</v>
      </c>
    </row>
    <row r="20460" spans="1:8">
      <c r="A20460" t="s">
        <v>2800</v>
      </c>
      <c r="B20460">
        <v>0.102264238924617</v>
      </c>
      <c r="C20460">
        <v>0.64818783241969202</v>
      </c>
      <c r="D20460">
        <v>3.24720214885027</v>
      </c>
      <c r="E20460">
        <v>1.24385932296712E-3</v>
      </c>
      <c r="F20460">
        <v>1.83254317006426E-3</v>
      </c>
      <c r="G20460">
        <v>3.22862719052744</v>
      </c>
      <c r="H20460" t="s">
        <v>1623</v>
      </c>
    </row>
    <row r="20461" spans="1:8">
      <c r="A20461" t="s">
        <v>2799</v>
      </c>
      <c r="B20461">
        <v>0.14319646601934699</v>
      </c>
      <c r="C20461">
        <v>-0.18323477097825999</v>
      </c>
      <c r="D20461">
        <v>3.2439633151646898</v>
      </c>
      <c r="E20461">
        <v>1.2562800097988499E-3</v>
      </c>
      <c r="F20461">
        <v>1.85021225405025E-3</v>
      </c>
      <c r="G20461">
        <v>3.22578429033917</v>
      </c>
      <c r="H20461" t="s">
        <v>1623</v>
      </c>
    </row>
    <row r="20462" spans="1:8">
      <c r="A20462" t="s">
        <v>2798</v>
      </c>
      <c r="B20462">
        <v>0.102100672754112</v>
      </c>
      <c r="C20462">
        <v>3.5348530121447399</v>
      </c>
      <c r="D20462">
        <v>3.2490107728846098</v>
      </c>
      <c r="E20462">
        <v>1.25662432977931E-3</v>
      </c>
      <c r="F20462">
        <v>1.8505933819872901E-3</v>
      </c>
      <c r="G20462">
        <v>3.2257058511940402</v>
      </c>
      <c r="H20462" t="s">
        <v>1623</v>
      </c>
    </row>
    <row r="20463" spans="1:8">
      <c r="A20463" t="s">
        <v>2797</v>
      </c>
      <c r="B20463">
        <v>0.170862333786542</v>
      </c>
      <c r="C20463">
        <v>1.3743621079191799</v>
      </c>
      <c r="D20463">
        <v>3.2441359592225099</v>
      </c>
      <c r="E20463">
        <v>1.2574564197086299E-3</v>
      </c>
      <c r="F20463">
        <v>1.8516927334873499E-3</v>
      </c>
      <c r="G20463">
        <v>3.2255163756217402</v>
      </c>
      <c r="H20463" t="s">
        <v>1623</v>
      </c>
    </row>
    <row r="20464" spans="1:8">
      <c r="A20464" t="s">
        <v>2796</v>
      </c>
      <c r="B20464">
        <v>0.17780668387461601</v>
      </c>
      <c r="C20464">
        <v>-0.83568741743539598</v>
      </c>
      <c r="D20464">
        <v>3.2461303641242099</v>
      </c>
      <c r="E20464">
        <v>1.2677978720198901E-3</v>
      </c>
      <c r="F20464">
        <v>1.8667941850643399E-3</v>
      </c>
      <c r="G20464">
        <v>3.2231711290325098</v>
      </c>
      <c r="H20464" t="s">
        <v>1623</v>
      </c>
    </row>
    <row r="20465" spans="1:8">
      <c r="A20465" t="s">
        <v>2795</v>
      </c>
      <c r="B20465">
        <v>0.19585604203712101</v>
      </c>
      <c r="C20465">
        <v>4.0184356120786697</v>
      </c>
      <c r="D20465">
        <v>3.2438456019505</v>
      </c>
      <c r="E20465">
        <v>1.2701172653919401E-3</v>
      </c>
      <c r="F20465">
        <v>1.8699548851143001E-3</v>
      </c>
      <c r="G20465">
        <v>3.2226475598158801</v>
      </c>
      <c r="H20465" t="s">
        <v>1623</v>
      </c>
    </row>
    <row r="20466" spans="1:8">
      <c r="A20466" t="s">
        <v>2794</v>
      </c>
      <c r="B20466">
        <v>6.0305026818712401E-2</v>
      </c>
      <c r="C20466">
        <v>2.9118539655913298</v>
      </c>
      <c r="D20466">
        <v>3.2444197588721502</v>
      </c>
      <c r="E20466">
        <v>1.2792746493369199E-3</v>
      </c>
      <c r="F20466">
        <v>1.8825402692425699E-3</v>
      </c>
      <c r="G20466">
        <v>3.22058899895169</v>
      </c>
      <c r="H20466" t="s">
        <v>1623</v>
      </c>
    </row>
    <row r="20467" spans="1:8">
      <c r="A20467" t="s">
        <v>2793</v>
      </c>
      <c r="B20467">
        <v>0.13511821272288899</v>
      </c>
      <c r="C20467">
        <v>2.12004238418664</v>
      </c>
      <c r="D20467">
        <v>3.2384157893164298</v>
      </c>
      <c r="E20467">
        <v>1.2805927807683301E-3</v>
      </c>
      <c r="F20467">
        <v>1.8843518201674999E-3</v>
      </c>
      <c r="G20467">
        <v>3.2202938063931801</v>
      </c>
      <c r="H20467" t="s">
        <v>1623</v>
      </c>
    </row>
    <row r="20468" spans="1:8">
      <c r="A20468" t="s">
        <v>2792</v>
      </c>
      <c r="B20468">
        <v>6.0428418245318402E-2</v>
      </c>
      <c r="C20468">
        <v>4.6211887035331101</v>
      </c>
      <c r="D20468">
        <v>3.2437333684300098</v>
      </c>
      <c r="E20468">
        <v>1.2844618172997201E-3</v>
      </c>
      <c r="F20468">
        <v>1.8896594190996501E-3</v>
      </c>
      <c r="G20468">
        <v>3.2194289614414799</v>
      </c>
      <c r="H20468" t="s">
        <v>1623</v>
      </c>
    </row>
    <row r="20469" spans="1:8">
      <c r="A20469" t="s">
        <v>2791</v>
      </c>
      <c r="B20469">
        <v>9.8984295860267801E-2</v>
      </c>
      <c r="C20469">
        <v>7.9747730372956402</v>
      </c>
      <c r="D20469">
        <v>3.2399985708327499</v>
      </c>
      <c r="E20469">
        <v>1.2880338579035801E-3</v>
      </c>
      <c r="F20469">
        <v>1.8947856473613899E-3</v>
      </c>
      <c r="G20469">
        <v>3.2186326361362601</v>
      </c>
      <c r="H20469" t="s">
        <v>1623</v>
      </c>
    </row>
    <row r="20470" spans="1:8">
      <c r="A20470" t="s">
        <v>2790</v>
      </c>
      <c r="B20470">
        <v>0.16602952332092999</v>
      </c>
      <c r="C20470">
        <v>2.3325397028769501</v>
      </c>
      <c r="D20470">
        <v>3.2383807746240501</v>
      </c>
      <c r="E20470">
        <v>1.2901712594408901E-3</v>
      </c>
      <c r="F20470">
        <v>1.8975428414686401E-3</v>
      </c>
      <c r="G20470">
        <v>3.2181571133004598</v>
      </c>
      <c r="H20470" t="s">
        <v>1623</v>
      </c>
    </row>
    <row r="20471" spans="1:8">
      <c r="A20471" t="s">
        <v>2789</v>
      </c>
      <c r="B20471">
        <v>0.192444254994315</v>
      </c>
      <c r="C20471">
        <v>-0.73184948155454099</v>
      </c>
      <c r="D20471">
        <v>3.2420569790406701</v>
      </c>
      <c r="E20471">
        <v>1.2916267212109401E-3</v>
      </c>
      <c r="F20471">
        <v>1.89942523881177E-3</v>
      </c>
      <c r="G20471">
        <v>3.2178337224081202</v>
      </c>
      <c r="H20471" t="s">
        <v>1623</v>
      </c>
    </row>
    <row r="20472" spans="1:8">
      <c r="A20472" t="s">
        <v>2788</v>
      </c>
      <c r="B20472">
        <v>6.0086523001732797E-2</v>
      </c>
      <c r="C20472">
        <v>4.3722097883214204</v>
      </c>
      <c r="D20472">
        <v>3.2376710769047898</v>
      </c>
      <c r="E20472">
        <v>1.2963647017728301E-3</v>
      </c>
      <c r="F20472">
        <v>1.90613363618698E-3</v>
      </c>
      <c r="G20472">
        <v>3.2167833091250002</v>
      </c>
      <c r="H20472" t="s">
        <v>1623</v>
      </c>
    </row>
    <row r="20473" spans="1:8">
      <c r="A20473" t="s">
        <v>2787</v>
      </c>
      <c r="B20473">
        <v>0.168284268591917</v>
      </c>
      <c r="C20473">
        <v>3.8845437034324699</v>
      </c>
      <c r="D20473">
        <v>3.2367138139180001</v>
      </c>
      <c r="E20473">
        <v>1.2987904705640701E-3</v>
      </c>
      <c r="F20473">
        <v>1.90957063069341E-3</v>
      </c>
      <c r="G20473">
        <v>3.2162468853747899</v>
      </c>
      <c r="H20473" t="s">
        <v>1623</v>
      </c>
    </row>
    <row r="20474" spans="1:8">
      <c r="A20474" t="s">
        <v>2786</v>
      </c>
      <c r="B20474">
        <v>0.12942373999082099</v>
      </c>
      <c r="C20474">
        <v>2.7432620180307898</v>
      </c>
      <c r="D20474">
        <v>3.2391907741727102</v>
      </c>
      <c r="E20474">
        <v>1.2989105616401601E-3</v>
      </c>
      <c r="F20474">
        <v>1.9096174232865501E-3</v>
      </c>
      <c r="G20474">
        <v>3.2162203529956299</v>
      </c>
      <c r="H20474" t="s">
        <v>1623</v>
      </c>
    </row>
    <row r="20475" spans="1:8">
      <c r="A20475" t="s">
        <v>2785</v>
      </c>
      <c r="B20475">
        <v>6.8072254849786795E-2</v>
      </c>
      <c r="C20475">
        <v>3.5342610725657702</v>
      </c>
      <c r="D20475">
        <v>3.2393794886309499</v>
      </c>
      <c r="E20475">
        <v>1.30331855847308E-3</v>
      </c>
      <c r="F20475">
        <v>1.9159677252541299E-3</v>
      </c>
      <c r="G20475">
        <v>3.2152480334133999</v>
      </c>
      <c r="H20475" t="s">
        <v>1623</v>
      </c>
    </row>
    <row r="20476" spans="1:8">
      <c r="A20476" t="s">
        <v>2784</v>
      </c>
      <c r="B20476">
        <v>0.28162475329585601</v>
      </c>
      <c r="C20476">
        <v>-0.21135031742097399</v>
      </c>
      <c r="D20476">
        <v>3.2337514276346</v>
      </c>
      <c r="E20476">
        <v>1.3133498336988E-3</v>
      </c>
      <c r="F20476">
        <v>1.93018977325409E-3</v>
      </c>
      <c r="G20476">
        <v>3.2130465896643998</v>
      </c>
      <c r="H20476" t="s">
        <v>1623</v>
      </c>
    </row>
    <row r="20477" spans="1:8">
      <c r="A20477" t="s">
        <v>2783</v>
      </c>
      <c r="B20477">
        <v>0.20597349384539601</v>
      </c>
      <c r="C20477">
        <v>-5.9980835050365304E-3</v>
      </c>
      <c r="D20477">
        <v>3.2344314396088598</v>
      </c>
      <c r="E20477">
        <v>1.3158051618380299E-3</v>
      </c>
      <c r="F20477">
        <v>1.9336669390276999E-3</v>
      </c>
      <c r="G20477">
        <v>3.2125101124870201</v>
      </c>
      <c r="H20477" t="s">
        <v>1623</v>
      </c>
    </row>
    <row r="20478" spans="1:8">
      <c r="A20478" t="s">
        <v>2782</v>
      </c>
      <c r="B20478">
        <v>0.156709098502609</v>
      </c>
      <c r="C20478">
        <v>1.87252297494171</v>
      </c>
      <c r="D20478">
        <v>3.23292913089398</v>
      </c>
      <c r="E20478">
        <v>1.3204511122959599E-3</v>
      </c>
      <c r="F20478">
        <v>1.94036268522197E-3</v>
      </c>
      <c r="G20478">
        <v>3.2114975179343501</v>
      </c>
      <c r="H20478" t="s">
        <v>1623</v>
      </c>
    </row>
    <row r="20479" spans="1:8">
      <c r="A20479" t="s">
        <v>2781</v>
      </c>
      <c r="B20479">
        <v>0.12357137790438701</v>
      </c>
      <c r="C20479">
        <v>2.2051714677055299</v>
      </c>
      <c r="D20479">
        <v>3.23162045018461</v>
      </c>
      <c r="E20479">
        <v>1.3313120378285099E-3</v>
      </c>
      <c r="F20479">
        <v>1.9556583336787E-3</v>
      </c>
      <c r="G20479">
        <v>3.2091431230638801</v>
      </c>
      <c r="H20479" t="s">
        <v>1623</v>
      </c>
    </row>
    <row r="20480" spans="1:8">
      <c r="A20480" t="s">
        <v>2780</v>
      </c>
      <c r="B20480">
        <v>0.11028111204419901</v>
      </c>
      <c r="C20480">
        <v>2.5687821364248502</v>
      </c>
      <c r="D20480">
        <v>3.22629767862434</v>
      </c>
      <c r="E20480">
        <v>1.3347112148751801E-3</v>
      </c>
      <c r="F20480">
        <v>1.9605185100023499E-3</v>
      </c>
      <c r="G20480">
        <v>3.2084099015524798</v>
      </c>
      <c r="H20480" t="s">
        <v>1623</v>
      </c>
    </row>
    <row r="20481" spans="1:8">
      <c r="A20481" t="s">
        <v>2779</v>
      </c>
      <c r="B20481">
        <v>0.15196004314190001</v>
      </c>
      <c r="C20481">
        <v>0.223338652696256</v>
      </c>
      <c r="D20481">
        <v>3.2296899517529898</v>
      </c>
      <c r="E20481">
        <v>1.33679648730436E-3</v>
      </c>
      <c r="F20481">
        <v>1.9633149143187699E-3</v>
      </c>
      <c r="G20481">
        <v>3.20796094880445</v>
      </c>
      <c r="H20481" t="s">
        <v>1623</v>
      </c>
    </row>
    <row r="20482" spans="1:8">
      <c r="A20482" t="s">
        <v>2778</v>
      </c>
      <c r="B20482">
        <v>0.120766003796991</v>
      </c>
      <c r="C20482">
        <v>3.6179262984901399</v>
      </c>
      <c r="D20482">
        <v>3.2248133612012202</v>
      </c>
      <c r="E20482">
        <v>1.3415371810504501E-3</v>
      </c>
      <c r="F20482">
        <v>1.9701436948158201E-3</v>
      </c>
      <c r="G20482">
        <v>3.2069426913926602</v>
      </c>
      <c r="H20482" t="s">
        <v>1623</v>
      </c>
    </row>
    <row r="20483" spans="1:8">
      <c r="A20483" t="s">
        <v>2777</v>
      </c>
      <c r="B20483">
        <v>0.104558151364899</v>
      </c>
      <c r="C20483">
        <v>0.94620454925704001</v>
      </c>
      <c r="D20483">
        <v>3.22393994834658</v>
      </c>
      <c r="E20483">
        <v>1.3458550923275601E-3</v>
      </c>
      <c r="F20483">
        <v>1.9763507040322201E-3</v>
      </c>
      <c r="G20483">
        <v>3.2060181284639402</v>
      </c>
      <c r="H20483" t="s">
        <v>1623</v>
      </c>
    </row>
    <row r="20484" spans="1:8">
      <c r="A20484" t="s">
        <v>2776</v>
      </c>
      <c r="B20484">
        <v>0.18118551453581599</v>
      </c>
      <c r="C20484">
        <v>-0.197772686919577</v>
      </c>
      <c r="D20484">
        <v>3.2300556665436702</v>
      </c>
      <c r="E20484">
        <v>1.34669811565768E-3</v>
      </c>
      <c r="F20484">
        <v>1.97745444090226E-3</v>
      </c>
      <c r="G20484">
        <v>3.2058379373611401</v>
      </c>
      <c r="H20484" t="s">
        <v>1623</v>
      </c>
    </row>
    <row r="20485" spans="1:8">
      <c r="A20485" t="s">
        <v>2775</v>
      </c>
      <c r="B20485">
        <v>0.15426141412215699</v>
      </c>
      <c r="C20485">
        <v>5.6373373002741003</v>
      </c>
      <c r="D20485">
        <v>3.22793902623761</v>
      </c>
      <c r="E20485">
        <v>1.34937503946319E-3</v>
      </c>
      <c r="F20485">
        <v>1.9812506941829702E-3</v>
      </c>
      <c r="G20485">
        <v>3.2052664502321702</v>
      </c>
      <c r="H20485" t="s">
        <v>1623</v>
      </c>
    </row>
    <row r="20486" spans="1:8">
      <c r="A20486" t="s">
        <v>2774</v>
      </c>
      <c r="B20486">
        <v>0.219002964465836</v>
      </c>
      <c r="C20486">
        <v>7.5853527953864601</v>
      </c>
      <c r="D20486">
        <v>3.22552851507431</v>
      </c>
      <c r="E20486">
        <v>1.350895218931E-3</v>
      </c>
      <c r="F20486">
        <v>1.9832135483186701E-3</v>
      </c>
      <c r="G20486">
        <v>3.2049423778594801</v>
      </c>
      <c r="H20486" t="s">
        <v>1623</v>
      </c>
    </row>
    <row r="20487" spans="1:8">
      <c r="A20487" t="s">
        <v>2773</v>
      </c>
      <c r="B20487">
        <v>4.5821549949117302E-2</v>
      </c>
      <c r="C20487">
        <v>5.0507490760781</v>
      </c>
      <c r="D20487">
        <v>3.2255214217484101</v>
      </c>
      <c r="E20487">
        <v>1.35217451764485E-3</v>
      </c>
      <c r="F20487">
        <v>1.9846876315635299E-3</v>
      </c>
      <c r="G20487">
        <v>3.2046699171022901</v>
      </c>
      <c r="H20487" t="s">
        <v>1623</v>
      </c>
    </row>
    <row r="20488" spans="1:8">
      <c r="A20488" t="s">
        <v>2772</v>
      </c>
      <c r="B20488">
        <v>0.1458056733434</v>
      </c>
      <c r="C20488">
        <v>3.8608048053559401</v>
      </c>
      <c r="D20488">
        <v>3.2284948626858601</v>
      </c>
      <c r="E20488">
        <v>1.35332911219044E-3</v>
      </c>
      <c r="F20488">
        <v>1.9862475640892801E-3</v>
      </c>
      <c r="G20488">
        <v>3.2044242194988701</v>
      </c>
      <c r="H20488" t="s">
        <v>1623</v>
      </c>
    </row>
    <row r="20489" spans="1:8">
      <c r="A20489" t="s">
        <v>2771</v>
      </c>
      <c r="B20489">
        <v>6.6945978985760393E-2</v>
      </c>
      <c r="C20489">
        <v>5.1616290773892999</v>
      </c>
      <c r="D20489">
        <v>3.2240508908406702</v>
      </c>
      <c r="E20489">
        <v>1.37007739180355E-3</v>
      </c>
      <c r="F20489">
        <v>2.0100104680050002E-3</v>
      </c>
      <c r="G20489">
        <v>3.2008817649189898</v>
      </c>
      <c r="H20489" t="s">
        <v>1623</v>
      </c>
    </row>
    <row r="20490" spans="1:8">
      <c r="A20490" t="s">
        <v>2770</v>
      </c>
      <c r="B20490">
        <v>9.8989540618787702E-2</v>
      </c>
      <c r="C20490">
        <v>4.10667528452284</v>
      </c>
      <c r="D20490">
        <v>3.2180427388341699</v>
      </c>
      <c r="E20490">
        <v>1.3735673657726199E-3</v>
      </c>
      <c r="F20490">
        <v>2.0149938946630499E-3</v>
      </c>
      <c r="G20490">
        <v>3.2001486267496899</v>
      </c>
      <c r="H20490" t="s">
        <v>1623</v>
      </c>
    </row>
    <row r="20491" spans="1:8">
      <c r="A20491" t="s">
        <v>2769</v>
      </c>
      <c r="B20491">
        <v>0.1058358377074</v>
      </c>
      <c r="C20491">
        <v>2.5749621332438499</v>
      </c>
      <c r="D20491">
        <v>3.2218026694255699</v>
      </c>
      <c r="E20491">
        <v>1.37586700564532E-3</v>
      </c>
      <c r="F20491">
        <v>2.01823056933598E-3</v>
      </c>
      <c r="G20491">
        <v>3.1996664802677901</v>
      </c>
      <c r="H20491" t="s">
        <v>1623</v>
      </c>
    </row>
    <row r="20492" spans="1:8">
      <c r="A20492" t="s">
        <v>2768</v>
      </c>
      <c r="B20492">
        <v>7.5469012601853305E-2</v>
      </c>
      <c r="C20492">
        <v>5.16291228787866</v>
      </c>
      <c r="D20492">
        <v>3.2216285734729202</v>
      </c>
      <c r="E20492">
        <v>1.3781770501901001E-3</v>
      </c>
      <c r="F20492">
        <v>2.0214820664991801E-3</v>
      </c>
      <c r="G20492">
        <v>3.1991829000342</v>
      </c>
      <c r="H20492" t="s">
        <v>1623</v>
      </c>
    </row>
    <row r="20493" spans="1:8">
      <c r="A20493" t="s">
        <v>2767</v>
      </c>
      <c r="B20493">
        <v>8.3013782151956095E-2</v>
      </c>
      <c r="C20493">
        <v>5.4984228966448097</v>
      </c>
      <c r="D20493">
        <v>3.2214660835069799</v>
      </c>
      <c r="E20493">
        <v>1.38065907714295E-3</v>
      </c>
      <c r="F20493">
        <v>2.0249853660082502E-3</v>
      </c>
      <c r="G20493">
        <v>3.1986641497319499</v>
      </c>
      <c r="H20493" t="s">
        <v>1623</v>
      </c>
    </row>
    <row r="20494" spans="1:8">
      <c r="A20494" t="s">
        <v>2766</v>
      </c>
      <c r="B20494">
        <v>8.6281082233852405E-2</v>
      </c>
      <c r="C20494">
        <v>5.2348368012963604</v>
      </c>
      <c r="D20494">
        <v>3.21872488651303</v>
      </c>
      <c r="E20494">
        <v>1.38642820438026E-3</v>
      </c>
      <c r="F20494">
        <v>2.0332419293146099E-3</v>
      </c>
      <c r="G20494">
        <v>3.1974617016266098</v>
      </c>
      <c r="H20494" t="s">
        <v>1623</v>
      </c>
    </row>
    <row r="20495" spans="1:8">
      <c r="A20495" t="s">
        <v>2765</v>
      </c>
      <c r="B20495">
        <v>6.4708810678478404E-2</v>
      </c>
      <c r="C20495">
        <v>3.1004433249496999</v>
      </c>
      <c r="D20495">
        <v>3.2153260894808602</v>
      </c>
      <c r="E20495">
        <v>1.38647645866321E-3</v>
      </c>
      <c r="F20495">
        <v>2.0332419293146099E-3</v>
      </c>
      <c r="G20495">
        <v>3.1974516635524202</v>
      </c>
      <c r="H20495" t="s">
        <v>1623</v>
      </c>
    </row>
    <row r="20496" spans="1:8">
      <c r="A20496" t="s">
        <v>2764</v>
      </c>
      <c r="B20496">
        <v>6.2094299353294601E-2</v>
      </c>
      <c r="C20496">
        <v>3.7537371723627402</v>
      </c>
      <c r="D20496">
        <v>3.2199343268094598</v>
      </c>
      <c r="E20496">
        <v>1.38756902749616E-3</v>
      </c>
      <c r="F20496">
        <v>2.03470624304457E-3</v>
      </c>
      <c r="G20496">
        <v>3.1972244686299698</v>
      </c>
      <c r="H20496" t="s">
        <v>1623</v>
      </c>
    </row>
    <row r="20497" spans="1:8">
      <c r="A20497" t="s">
        <v>2763</v>
      </c>
      <c r="B20497">
        <v>0.225347049516681</v>
      </c>
      <c r="C20497">
        <v>0.533339965433693</v>
      </c>
      <c r="D20497">
        <v>3.22129588337951</v>
      </c>
      <c r="E20497">
        <v>1.3905157824345301E-3</v>
      </c>
      <c r="F20497">
        <v>2.0388891191440999E-3</v>
      </c>
      <c r="G20497">
        <v>3.1966125252934301</v>
      </c>
      <c r="H20497" t="s">
        <v>1623</v>
      </c>
    </row>
    <row r="20498" spans="1:8">
      <c r="A20498" t="s">
        <v>2762</v>
      </c>
      <c r="B20498">
        <v>5.2613570365724199E-2</v>
      </c>
      <c r="C20498">
        <v>5.2574832756422003</v>
      </c>
      <c r="D20498">
        <v>3.2188576154603901</v>
      </c>
      <c r="E20498">
        <v>1.3915562477931601E-3</v>
      </c>
      <c r="F20498">
        <v>2.0402764584579098E-3</v>
      </c>
      <c r="G20498">
        <v>3.1963967407679501</v>
      </c>
      <c r="H20498" t="s">
        <v>1623</v>
      </c>
    </row>
    <row r="20499" spans="1:8">
      <c r="A20499" t="s">
        <v>2761</v>
      </c>
      <c r="B20499">
        <v>9.9939263166401393E-2</v>
      </c>
      <c r="C20499">
        <v>8.3227530984270501</v>
      </c>
      <c r="D20499">
        <v>3.21590390343423</v>
      </c>
      <c r="E20499">
        <v>1.39917296670767E-3</v>
      </c>
      <c r="F20499">
        <v>2.0513049491577202E-3</v>
      </c>
      <c r="G20499">
        <v>3.1948216076204798</v>
      </c>
      <c r="H20499" t="s">
        <v>1623</v>
      </c>
    </row>
    <row r="20500" spans="1:8">
      <c r="A20500" t="s">
        <v>2760</v>
      </c>
      <c r="B20500">
        <v>4.7753407809774502E-2</v>
      </c>
      <c r="C20500">
        <v>5.1368955256170503</v>
      </c>
      <c r="D20500">
        <v>3.2141817154012799</v>
      </c>
      <c r="E20500">
        <v>1.40546005144227E-3</v>
      </c>
      <c r="F20500">
        <v>2.06038272211367E-3</v>
      </c>
      <c r="G20500">
        <v>3.1935273875145902</v>
      </c>
      <c r="H20500" t="s">
        <v>1623</v>
      </c>
    </row>
    <row r="20501" spans="1:8">
      <c r="A20501" t="s">
        <v>2759</v>
      </c>
      <c r="B20501">
        <v>0.15186926403803599</v>
      </c>
      <c r="C20501">
        <v>0.21523005215429999</v>
      </c>
      <c r="D20501">
        <v>3.2109683118327399</v>
      </c>
      <c r="E20501">
        <v>1.4064901007921199E-3</v>
      </c>
      <c r="F20501">
        <v>2.06175305445068E-3</v>
      </c>
      <c r="G20501">
        <v>3.19331585708189</v>
      </c>
      <c r="H20501" t="s">
        <v>1623</v>
      </c>
    </row>
    <row r="20502" spans="1:8">
      <c r="A20502" t="s">
        <v>2758</v>
      </c>
      <c r="B20502">
        <v>8.8345978069822403E-2</v>
      </c>
      <c r="C20502">
        <v>3.7863081159046001</v>
      </c>
      <c r="D20502">
        <v>3.2123188567602501</v>
      </c>
      <c r="E20502">
        <v>1.4069674592822299E-3</v>
      </c>
      <c r="F20502">
        <v>2.0623130746321898E-3</v>
      </c>
      <c r="G20502">
        <v>3.1932178754070599</v>
      </c>
      <c r="H20502" t="s">
        <v>1623</v>
      </c>
    </row>
    <row r="20503" spans="1:8">
      <c r="A20503" t="s">
        <v>2757</v>
      </c>
      <c r="B20503">
        <v>6.1328349156124402E-2</v>
      </c>
      <c r="C20503">
        <v>6.0158297578913604</v>
      </c>
      <c r="D20503">
        <v>3.2134444669905999</v>
      </c>
      <c r="E20503">
        <v>1.4095363000818299E-3</v>
      </c>
      <c r="F20503">
        <v>2.0659384765442999E-3</v>
      </c>
      <c r="G20503">
        <v>3.1926911258486799</v>
      </c>
      <c r="H20503" t="s">
        <v>1623</v>
      </c>
    </row>
    <row r="20504" spans="1:8">
      <c r="A20504" t="s">
        <v>2756</v>
      </c>
      <c r="B20504">
        <v>0.19814804627965801</v>
      </c>
      <c r="C20504">
        <v>2.31454508616785</v>
      </c>
      <c r="D20504">
        <v>3.2166991295599998</v>
      </c>
      <c r="E20504">
        <v>1.4112477296106701E-3</v>
      </c>
      <c r="F20504">
        <v>2.0683067761906801E-3</v>
      </c>
      <c r="G20504">
        <v>3.1923406824493998</v>
      </c>
      <c r="H20504" t="s">
        <v>1623</v>
      </c>
    </row>
    <row r="20505" spans="1:8">
      <c r="A20505" t="s">
        <v>2755</v>
      </c>
      <c r="B20505">
        <v>7.3785828093132694E-2</v>
      </c>
      <c r="C20505">
        <v>3.4453163513598701</v>
      </c>
      <c r="D20505">
        <v>3.2122687111537198</v>
      </c>
      <c r="E20505">
        <v>1.4136181669490201E-3</v>
      </c>
      <c r="F20505">
        <v>2.0716405230604999E-3</v>
      </c>
      <c r="G20505">
        <v>3.19185594298937</v>
      </c>
      <c r="H20505" t="s">
        <v>1623</v>
      </c>
    </row>
    <row r="20506" spans="1:8">
      <c r="A20506" t="s">
        <v>2754</v>
      </c>
      <c r="B20506">
        <v>0.111816394039721</v>
      </c>
      <c r="C20506">
        <v>4.0764868935698599</v>
      </c>
      <c r="D20506">
        <v>3.2104928791657499</v>
      </c>
      <c r="E20506">
        <v>1.4195051060004499E-3</v>
      </c>
      <c r="F20506">
        <v>2.0798451150155599E-3</v>
      </c>
      <c r="G20506">
        <v>3.1906553351325502</v>
      </c>
      <c r="H20506" t="s">
        <v>1623</v>
      </c>
    </row>
    <row r="20507" spans="1:8">
      <c r="A20507" t="s">
        <v>2753</v>
      </c>
      <c r="B20507">
        <v>0.28338280727106602</v>
      </c>
      <c r="C20507">
        <v>-0.86173718892367401</v>
      </c>
      <c r="D20507">
        <v>3.21327425035865</v>
      </c>
      <c r="E20507">
        <v>1.4252275768519001E-3</v>
      </c>
      <c r="F20507">
        <v>2.08794681914889E-3</v>
      </c>
      <c r="G20507">
        <v>3.18949266140176</v>
      </c>
      <c r="H20507" t="s">
        <v>1623</v>
      </c>
    </row>
    <row r="20508" spans="1:8">
      <c r="A20508" t="s">
        <v>2752</v>
      </c>
      <c r="B20508">
        <v>9.9775064284841494E-2</v>
      </c>
      <c r="C20508">
        <v>4.77501681548409</v>
      </c>
      <c r="D20508">
        <v>3.2042048894963302</v>
      </c>
      <c r="E20508">
        <v>1.4392440851318899E-3</v>
      </c>
      <c r="F20508">
        <v>2.1081953813018501E-3</v>
      </c>
      <c r="G20508">
        <v>3.1866629101860902</v>
      </c>
      <c r="H20508" t="s">
        <v>1623</v>
      </c>
    </row>
    <row r="20509" spans="1:8">
      <c r="A20509" t="s">
        <v>2751</v>
      </c>
      <c r="B20509">
        <v>0.210308680842238</v>
      </c>
      <c r="C20509">
        <v>4.9422454055938498</v>
      </c>
      <c r="D20509">
        <v>3.20501433637178</v>
      </c>
      <c r="E20509">
        <v>1.4460643080605701E-3</v>
      </c>
      <c r="F20509">
        <v>2.1178988156573498E-3</v>
      </c>
      <c r="G20509">
        <v>3.1852951715524598</v>
      </c>
      <c r="H20509" t="s">
        <v>1623</v>
      </c>
    </row>
    <row r="20510" spans="1:8">
      <c r="A20510" t="s">
        <v>2750</v>
      </c>
      <c r="B20510">
        <v>0.18806057930408701</v>
      </c>
      <c r="C20510">
        <v>1.14748898136384</v>
      </c>
      <c r="D20510">
        <v>3.20856350720834</v>
      </c>
      <c r="E20510">
        <v>1.44834615628913E-3</v>
      </c>
      <c r="F20510">
        <v>2.1209289615589399E-3</v>
      </c>
      <c r="G20510">
        <v>3.18483889321391</v>
      </c>
      <c r="H20510" t="s">
        <v>1623</v>
      </c>
    </row>
    <row r="20511" spans="1:8">
      <c r="A20511" t="s">
        <v>2749</v>
      </c>
      <c r="B20511">
        <v>7.44050674506265E-2</v>
      </c>
      <c r="C20511">
        <v>4.5439570530755402</v>
      </c>
      <c r="D20511">
        <v>3.2067517021279199</v>
      </c>
      <c r="E20511">
        <v>1.44842733566135E-3</v>
      </c>
      <c r="F20511">
        <v>2.1209289615589399E-3</v>
      </c>
      <c r="G20511">
        <v>3.1848226727960598</v>
      </c>
      <c r="H20511" t="s">
        <v>1623</v>
      </c>
    </row>
    <row r="20512" spans="1:8">
      <c r="A20512" t="s">
        <v>2748</v>
      </c>
      <c r="B20512">
        <v>0.115381209807144</v>
      </c>
      <c r="C20512">
        <v>6.4153438373582397</v>
      </c>
      <c r="D20512">
        <v>3.2002795683834102</v>
      </c>
      <c r="E20512">
        <v>1.4588802301999501E-3</v>
      </c>
      <c r="F20512">
        <v>2.1358014467705998E-3</v>
      </c>
      <c r="G20512">
        <v>3.1827410519833799</v>
      </c>
      <c r="H20512" t="s">
        <v>1623</v>
      </c>
    </row>
    <row r="20513" spans="1:8">
      <c r="A20513" t="s">
        <v>2747</v>
      </c>
      <c r="B20513">
        <v>0.13596384160316999</v>
      </c>
      <c r="C20513">
        <v>1.14917476640427</v>
      </c>
      <c r="D20513">
        <v>3.2007209676444601</v>
      </c>
      <c r="E20513">
        <v>1.46676654072111E-3</v>
      </c>
      <c r="F20513">
        <v>2.1470564349459599E-3</v>
      </c>
      <c r="G20513">
        <v>3.1811796262157799</v>
      </c>
      <c r="H20513" t="s">
        <v>1623</v>
      </c>
    </row>
    <row r="20514" spans="1:8">
      <c r="A20514" t="s">
        <v>2746</v>
      </c>
      <c r="B20514">
        <v>0.26309963561091299</v>
      </c>
      <c r="C20514">
        <v>0.31882338579943698</v>
      </c>
      <c r="D20514">
        <v>3.2011669777996099</v>
      </c>
      <c r="E20514">
        <v>1.4685443031838301E-3</v>
      </c>
      <c r="F20514">
        <v>2.1495132940519699E-3</v>
      </c>
      <c r="G20514">
        <v>3.1808287124195198</v>
      </c>
      <c r="H20514" t="s">
        <v>1623</v>
      </c>
    </row>
    <row r="20515" spans="1:8">
      <c r="A20515" t="s">
        <v>2745</v>
      </c>
      <c r="B20515">
        <v>7.30241681250106E-2</v>
      </c>
      <c r="C20515">
        <v>3.5039654981302699</v>
      </c>
      <c r="D20515">
        <v>3.2012711481167799</v>
      </c>
      <c r="E20515">
        <v>1.47974183728077E-3</v>
      </c>
      <c r="F20515">
        <v>2.1648779178772902E-3</v>
      </c>
      <c r="G20515">
        <v>3.1786273795175699</v>
      </c>
      <c r="H20515" t="s">
        <v>1623</v>
      </c>
    </row>
    <row r="20516" spans="1:8">
      <c r="A20516" t="s">
        <v>2744</v>
      </c>
      <c r="B20516">
        <v>0.25002048526130499</v>
      </c>
      <c r="C20516">
        <v>-1.55656305405999</v>
      </c>
      <c r="D20516">
        <v>3.20300924301104</v>
      </c>
      <c r="E20516">
        <v>1.4871943162547399E-3</v>
      </c>
      <c r="F20516">
        <v>2.1754867499777699E-3</v>
      </c>
      <c r="G20516">
        <v>3.1771707819568298</v>
      </c>
      <c r="H20516" t="s">
        <v>1623</v>
      </c>
    </row>
    <row r="20517" spans="1:8">
      <c r="A20517" t="s">
        <v>2743</v>
      </c>
      <c r="B20517">
        <v>0.212969749930426</v>
      </c>
      <c r="C20517">
        <v>-0.58720890798405001</v>
      </c>
      <c r="D20517">
        <v>3.1990150387660701</v>
      </c>
      <c r="E20517">
        <v>1.4917649799289401E-3</v>
      </c>
      <c r="F20517">
        <v>2.1818777272013699E-3</v>
      </c>
      <c r="G20517">
        <v>3.17628076297733</v>
      </c>
      <c r="H20517" t="s">
        <v>1623</v>
      </c>
    </row>
    <row r="20518" spans="1:8">
      <c r="A20518" t="s">
        <v>2742</v>
      </c>
      <c r="B20518">
        <v>6.3126187529940203E-2</v>
      </c>
      <c r="C20518">
        <v>5.4401013862090801</v>
      </c>
      <c r="D20518">
        <v>3.1960547817132801</v>
      </c>
      <c r="E20518">
        <v>1.49607102275423E-3</v>
      </c>
      <c r="F20518">
        <v>2.1877321106649398E-3</v>
      </c>
      <c r="G20518">
        <v>3.17544456762006</v>
      </c>
      <c r="H20518" t="s">
        <v>1623</v>
      </c>
    </row>
    <row r="20519" spans="1:8">
      <c r="A20519" t="s">
        <v>2741</v>
      </c>
      <c r="B20519">
        <v>9.25627733694631E-2</v>
      </c>
      <c r="C20519">
        <v>2.3495534929731998</v>
      </c>
      <c r="D20519">
        <v>3.1981650226687699</v>
      </c>
      <c r="E20519">
        <v>1.4967953254631399E-3</v>
      </c>
      <c r="F20519">
        <v>2.1886433405241199E-3</v>
      </c>
      <c r="G20519">
        <v>3.1753041323587898</v>
      </c>
      <c r="H20519" t="s">
        <v>1623</v>
      </c>
    </row>
    <row r="20520" spans="1:8">
      <c r="A20520" t="s">
        <v>2740</v>
      </c>
      <c r="B20520">
        <v>5.55929738123088E-2</v>
      </c>
      <c r="C20520">
        <v>4.6889993297308701</v>
      </c>
      <c r="D20520">
        <v>3.19285893650946</v>
      </c>
      <c r="E20520">
        <v>1.49730956175746E-3</v>
      </c>
      <c r="F20520">
        <v>2.1892473047659998E-3</v>
      </c>
      <c r="G20520">
        <v>3.1752044649354398</v>
      </c>
      <c r="H20520" t="s">
        <v>1623</v>
      </c>
    </row>
    <row r="20521" spans="1:8">
      <c r="A20521" t="s">
        <v>2739</v>
      </c>
      <c r="B20521">
        <v>0.136572964523274</v>
      </c>
      <c r="C20521">
        <v>0.41702401163596498</v>
      </c>
      <c r="D20521">
        <v>3.1961587717678999</v>
      </c>
      <c r="E20521">
        <v>1.5006684047252699E-3</v>
      </c>
      <c r="F20521">
        <v>2.1940100646189501E-3</v>
      </c>
      <c r="G20521">
        <v>3.1745542407493499</v>
      </c>
      <c r="H20521" t="s">
        <v>1623</v>
      </c>
    </row>
    <row r="20522" spans="1:8">
      <c r="A20522" t="s">
        <v>2738</v>
      </c>
      <c r="B20522">
        <v>4.8840006535754897E-2</v>
      </c>
      <c r="C20522">
        <v>6.4098935473642804</v>
      </c>
      <c r="D20522">
        <v>3.1980769858029601</v>
      </c>
      <c r="E20522">
        <v>1.50256027311782E-3</v>
      </c>
      <c r="F20522">
        <v>2.1966275767892501E-3</v>
      </c>
      <c r="G20522">
        <v>3.17418859200603</v>
      </c>
      <c r="H20522" t="s">
        <v>1623</v>
      </c>
    </row>
    <row r="20523" spans="1:8">
      <c r="A20523" t="s">
        <v>2737</v>
      </c>
      <c r="B20523">
        <v>4.6092932490902502E-2</v>
      </c>
      <c r="C20523">
        <v>5.6048769124313802</v>
      </c>
      <c r="D20523">
        <v>3.1936047381334798</v>
      </c>
      <c r="E20523">
        <v>1.50827702510485E-3</v>
      </c>
      <c r="F20523">
        <v>2.20453813255935E-3</v>
      </c>
      <c r="G20523">
        <v>3.1730862646892102</v>
      </c>
      <c r="H20523" t="s">
        <v>1623</v>
      </c>
    </row>
    <row r="20524" spans="1:8">
      <c r="A20524" t="s">
        <v>2736</v>
      </c>
      <c r="B20524">
        <v>0.103316690183875</v>
      </c>
      <c r="C20524">
        <v>3.5901847200880299</v>
      </c>
      <c r="D20524">
        <v>3.1890296616996801</v>
      </c>
      <c r="E20524">
        <v>1.5158715856548499E-3</v>
      </c>
      <c r="F20524">
        <v>2.2150399672864101E-3</v>
      </c>
      <c r="G20524">
        <v>3.1716277886284998</v>
      </c>
      <c r="H20524" t="s">
        <v>1623</v>
      </c>
    </row>
    <row r="20525" spans="1:8">
      <c r="A20525" t="s">
        <v>2735</v>
      </c>
      <c r="B20525">
        <v>6.7558518273926504E-2</v>
      </c>
      <c r="C20525">
        <v>7.25514222728955</v>
      </c>
      <c r="D20525">
        <v>3.18916392084218</v>
      </c>
      <c r="E20525">
        <v>1.5157854288377799E-3</v>
      </c>
      <c r="F20525">
        <v>2.2150399672864101E-3</v>
      </c>
      <c r="G20525">
        <v>3.1716442965896299</v>
      </c>
      <c r="H20525" t="s">
        <v>1623</v>
      </c>
    </row>
    <row r="20526" spans="1:8">
      <c r="A20526" t="s">
        <v>2734</v>
      </c>
      <c r="B20526">
        <v>8.6032725450690198E-2</v>
      </c>
      <c r="C20526">
        <v>3.6240865852289001</v>
      </c>
      <c r="D20526">
        <v>3.1899740198216202</v>
      </c>
      <c r="E20526">
        <v>1.5229064596941301E-3</v>
      </c>
      <c r="F20526">
        <v>2.2251692615305198E-3</v>
      </c>
      <c r="G20526">
        <v>3.1702827887830298</v>
      </c>
      <c r="H20526" t="s">
        <v>1623</v>
      </c>
    </row>
    <row r="20527" spans="1:8">
      <c r="A20527" t="s">
        <v>2733</v>
      </c>
      <c r="B20527">
        <v>0.25308216157666802</v>
      </c>
      <c r="C20527">
        <v>-0.71293650638867101</v>
      </c>
      <c r="D20527">
        <v>3.187480995309</v>
      </c>
      <c r="E20527">
        <v>1.5244748403826201E-3</v>
      </c>
      <c r="F20527">
        <v>2.22685930535939E-3</v>
      </c>
      <c r="G20527">
        <v>3.1699837098864698</v>
      </c>
      <c r="H20527" t="s">
        <v>1623</v>
      </c>
    </row>
    <row r="20528" spans="1:8">
      <c r="A20528" t="s">
        <v>2732</v>
      </c>
      <c r="B20528">
        <v>0.43682512581348998</v>
      </c>
      <c r="C20528">
        <v>-0.42733229967517</v>
      </c>
      <c r="D20528">
        <v>3.1939340633737401</v>
      </c>
      <c r="E20528">
        <v>1.5264630904021201E-3</v>
      </c>
      <c r="F20528">
        <v>2.22946256402145E-3</v>
      </c>
      <c r="G20528">
        <v>3.1696049720485302</v>
      </c>
      <c r="H20528" t="s">
        <v>1623</v>
      </c>
    </row>
    <row r="20529" spans="1:8">
      <c r="A20529" t="s">
        <v>2731</v>
      </c>
      <c r="B20529">
        <v>0.17110409074746</v>
      </c>
      <c r="C20529">
        <v>5.6295478846192104</v>
      </c>
      <c r="D20529">
        <v>3.1854226496490798</v>
      </c>
      <c r="E20529">
        <v>1.53407187297344E-3</v>
      </c>
      <c r="F20529">
        <v>2.2402730321822799E-3</v>
      </c>
      <c r="G20529">
        <v>3.1681597742228602</v>
      </c>
      <c r="H20529" t="s">
        <v>1623</v>
      </c>
    </row>
    <row r="20530" spans="1:8">
      <c r="A20530" t="s">
        <v>2730</v>
      </c>
      <c r="B20530">
        <v>5.7372383427809599E-2</v>
      </c>
      <c r="C20530">
        <v>5.8385806036619297</v>
      </c>
      <c r="D20530">
        <v>3.18513723972185</v>
      </c>
      <c r="E20530">
        <v>1.54661811811698E-3</v>
      </c>
      <c r="F20530">
        <v>2.2578328600176101E-3</v>
      </c>
      <c r="G20530">
        <v>3.1657911195806099</v>
      </c>
      <c r="H20530" t="s">
        <v>1623</v>
      </c>
    </row>
    <row r="20531" spans="1:8">
      <c r="A20531" t="s">
        <v>2729</v>
      </c>
      <c r="B20531">
        <v>0.24263941784029</v>
      </c>
      <c r="C20531">
        <v>-0.78056394126409601</v>
      </c>
      <c r="D20531">
        <v>3.1867599676584999</v>
      </c>
      <c r="E20531">
        <v>1.55065314786044E-3</v>
      </c>
      <c r="F20531">
        <v>2.2635706668889199E-3</v>
      </c>
      <c r="G20531">
        <v>3.1650330905323401</v>
      </c>
      <c r="H20531" t="s">
        <v>1623</v>
      </c>
    </row>
    <row r="20532" spans="1:8">
      <c r="A20532" t="s">
        <v>2728</v>
      </c>
      <c r="B20532">
        <v>0.17675720717954299</v>
      </c>
      <c r="C20532">
        <v>3.8066531031411199</v>
      </c>
      <c r="D20532">
        <v>3.1852356277161702</v>
      </c>
      <c r="E20532">
        <v>1.55406299277626E-3</v>
      </c>
      <c r="F20532">
        <v>2.2683951456425799E-3</v>
      </c>
      <c r="G20532">
        <v>3.1643939247870798</v>
      </c>
      <c r="H20532" t="s">
        <v>1623</v>
      </c>
    </row>
    <row r="20533" spans="1:8">
      <c r="A20533" t="s">
        <v>2727</v>
      </c>
      <c r="B20533">
        <v>0.243160591566037</v>
      </c>
      <c r="C20533">
        <v>-1.0898976011549</v>
      </c>
      <c r="D20533">
        <v>3.1869244977248199</v>
      </c>
      <c r="E20533">
        <v>1.56061042916595E-3</v>
      </c>
      <c r="F20533">
        <v>2.2773375580065701E-3</v>
      </c>
      <c r="G20533">
        <v>3.1631702387761198</v>
      </c>
      <c r="H20533" t="s">
        <v>1623</v>
      </c>
    </row>
    <row r="20534" spans="1:8">
      <c r="A20534" t="s">
        <v>2726</v>
      </c>
      <c r="B20534">
        <v>0.15940816789015899</v>
      </c>
      <c r="C20534">
        <v>1.56882782240814</v>
      </c>
      <c r="D20534">
        <v>3.1830766599890699</v>
      </c>
      <c r="E20534">
        <v>1.5608209286575899E-3</v>
      </c>
      <c r="F20534">
        <v>2.2774911169830001E-3</v>
      </c>
      <c r="G20534">
        <v>3.1631309758705899</v>
      </c>
      <c r="H20534" t="s">
        <v>1623</v>
      </c>
    </row>
    <row r="20535" spans="1:8">
      <c r="A20535" t="s">
        <v>2725</v>
      </c>
      <c r="B20535">
        <v>8.7301784267632798E-2</v>
      </c>
      <c r="C20535">
        <v>3.6598513013578202</v>
      </c>
      <c r="D20535">
        <v>3.1823375922216801</v>
      </c>
      <c r="E20535">
        <v>1.5639843657350399E-3</v>
      </c>
      <c r="F20535">
        <v>2.2819531799755598E-3</v>
      </c>
      <c r="G20535">
        <v>3.1625415099596199</v>
      </c>
      <c r="H20535" t="s">
        <v>1623</v>
      </c>
    </row>
    <row r="20536" spans="1:8">
      <c r="A20536" t="s">
        <v>2724</v>
      </c>
      <c r="B20536">
        <v>0.23955005216440001</v>
      </c>
      <c r="C20536">
        <v>-0.50388124647932198</v>
      </c>
      <c r="D20536">
        <v>3.1880814692347998</v>
      </c>
      <c r="E20536">
        <v>1.5683883688610101E-3</v>
      </c>
      <c r="F20536">
        <v>2.2879160110786802E-3</v>
      </c>
      <c r="G20536">
        <v>3.1617227059391499</v>
      </c>
      <c r="H20536" t="s">
        <v>1623</v>
      </c>
    </row>
    <row r="20537" spans="1:8">
      <c r="A20537" t="s">
        <v>2723</v>
      </c>
      <c r="B20537">
        <v>0.17510905842515101</v>
      </c>
      <c r="C20537">
        <v>-0.29774725934968799</v>
      </c>
      <c r="D20537">
        <v>3.1837196613983099</v>
      </c>
      <c r="E20537">
        <v>1.57145344457776E-3</v>
      </c>
      <c r="F20537">
        <v>2.2922326910355898E-3</v>
      </c>
      <c r="G20537">
        <v>3.16115408736102</v>
      </c>
      <c r="H20537" t="s">
        <v>1623</v>
      </c>
    </row>
    <row r="20538" spans="1:8">
      <c r="A20538" t="s">
        <v>2722</v>
      </c>
      <c r="B20538">
        <v>0.12507646139444001</v>
      </c>
      <c r="C20538">
        <v>2.1404635850164202</v>
      </c>
      <c r="D20538">
        <v>3.1793052036462899</v>
      </c>
      <c r="E20538">
        <v>1.5889657532858999E-3</v>
      </c>
      <c r="F20538">
        <v>2.31730866682444E-3</v>
      </c>
      <c r="G20538">
        <v>3.1579247375878299</v>
      </c>
      <c r="H20538" t="s">
        <v>1623</v>
      </c>
    </row>
    <row r="20539" spans="1:8">
      <c r="A20539" t="s">
        <v>2721</v>
      </c>
      <c r="B20539">
        <v>7.2902670886454093E-2</v>
      </c>
      <c r="C20539">
        <v>5.7658499997959902</v>
      </c>
      <c r="D20539">
        <v>3.1786332457000301</v>
      </c>
      <c r="E20539">
        <v>1.58979941751323E-3</v>
      </c>
      <c r="F20539">
        <v>2.3183681853531099E-3</v>
      </c>
      <c r="G20539">
        <v>3.1577718245064901</v>
      </c>
      <c r="H20539" t="s">
        <v>1623</v>
      </c>
    </row>
    <row r="20540" spans="1:8">
      <c r="A20540" t="s">
        <v>2720</v>
      </c>
      <c r="B20540">
        <v>0.13959060917093999</v>
      </c>
      <c r="C20540">
        <v>-0.13825688028265101</v>
      </c>
      <c r="D20540">
        <v>3.1828546258055699</v>
      </c>
      <c r="E20540">
        <v>1.59022387809598E-3</v>
      </c>
      <c r="F20540">
        <v>2.31883086894969E-3</v>
      </c>
      <c r="G20540">
        <v>3.15769399708853</v>
      </c>
      <c r="H20540" t="s">
        <v>1623</v>
      </c>
    </row>
    <row r="20541" spans="1:8">
      <c r="A20541" t="s">
        <v>2719</v>
      </c>
      <c r="B20541">
        <v>0.35712453588056597</v>
      </c>
      <c r="C20541">
        <v>1.3705909092657</v>
      </c>
      <c r="D20541">
        <v>3.1753848282536299</v>
      </c>
      <c r="E20541">
        <v>1.6026075663938301E-3</v>
      </c>
      <c r="F20541">
        <v>2.3367310081500599E-3</v>
      </c>
      <c r="G20541">
        <v>3.1554317493461999</v>
      </c>
      <c r="H20541" t="s">
        <v>1623</v>
      </c>
    </row>
    <row r="20542" spans="1:8">
      <c r="A20542" t="s">
        <v>2718</v>
      </c>
      <c r="B20542">
        <v>0.128056678050393</v>
      </c>
      <c r="C20542">
        <v>4.1800941560731202</v>
      </c>
      <c r="D20542">
        <v>3.1733790225846699</v>
      </c>
      <c r="E20542">
        <v>1.6073523763822401E-3</v>
      </c>
      <c r="F20542">
        <v>2.3431755719311199E-3</v>
      </c>
      <c r="G20542">
        <v>3.1545692309236699</v>
      </c>
      <c r="H20542" t="s">
        <v>1623</v>
      </c>
    </row>
    <row r="20543" spans="1:8">
      <c r="A20543" t="s">
        <v>2717</v>
      </c>
      <c r="B20543">
        <v>7.1375324092669695E-2</v>
      </c>
      <c r="C20543">
        <v>3.30271873266621</v>
      </c>
      <c r="D20543">
        <v>3.1788212362346999</v>
      </c>
      <c r="E20543">
        <v>1.60820644903911E-3</v>
      </c>
      <c r="F20543">
        <v>2.3442626684383001E-3</v>
      </c>
      <c r="G20543">
        <v>3.1544142253051799</v>
      </c>
      <c r="H20543" t="s">
        <v>1623</v>
      </c>
    </row>
    <row r="20544" spans="1:8">
      <c r="A20544" t="s">
        <v>2716</v>
      </c>
      <c r="B20544">
        <v>9.3979416210368497E-2</v>
      </c>
      <c r="C20544">
        <v>6.81403883778456</v>
      </c>
      <c r="D20544">
        <v>3.1723101547328501</v>
      </c>
      <c r="E20544">
        <v>1.6150578403281201E-3</v>
      </c>
      <c r="F20544">
        <v>2.35409124674924E-3</v>
      </c>
      <c r="G20544">
        <v>3.1531735012738902</v>
      </c>
      <c r="H20544" t="s">
        <v>1623</v>
      </c>
    </row>
    <row r="20545" spans="1:8">
      <c r="A20545" t="s">
        <v>2715</v>
      </c>
      <c r="B20545">
        <v>0.12070263629561299</v>
      </c>
      <c r="C20545">
        <v>4.7981099468299</v>
      </c>
      <c r="D20545">
        <v>3.1775439108881001</v>
      </c>
      <c r="E20545">
        <v>1.6219040831379999E-3</v>
      </c>
      <c r="F20545">
        <v>2.3637517574059E-3</v>
      </c>
      <c r="G20545">
        <v>3.1519385392213399</v>
      </c>
      <c r="H20545" t="s">
        <v>1623</v>
      </c>
    </row>
    <row r="20546" spans="1:8">
      <c r="A20546" t="s">
        <v>2714</v>
      </c>
      <c r="B20546">
        <v>0.24799854095080801</v>
      </c>
      <c r="C20546">
        <v>-0.79481589649093698</v>
      </c>
      <c r="D20546">
        <v>3.1741762832728102</v>
      </c>
      <c r="E20546">
        <v>1.62232555713844E-3</v>
      </c>
      <c r="F20546">
        <v>2.3642067512252502E-3</v>
      </c>
      <c r="G20546">
        <v>3.15186266834713</v>
      </c>
      <c r="H20546" t="s">
        <v>1623</v>
      </c>
    </row>
    <row r="20547" spans="1:8">
      <c r="A20547" t="s">
        <v>2713</v>
      </c>
      <c r="B20547">
        <v>6.1760724449343697E-2</v>
      </c>
      <c r="C20547">
        <v>4.1070848981378196</v>
      </c>
      <c r="D20547">
        <v>3.1719746363771502</v>
      </c>
      <c r="E20547">
        <v>1.62396405391037E-3</v>
      </c>
      <c r="F20547">
        <v>2.36643512536882E-3</v>
      </c>
      <c r="G20547">
        <v>3.1515678895782102</v>
      </c>
      <c r="H20547" t="s">
        <v>1623</v>
      </c>
    </row>
    <row r="20548" spans="1:8">
      <c r="A20548" t="s">
        <v>2712</v>
      </c>
      <c r="B20548">
        <v>0.20247086995035601</v>
      </c>
      <c r="C20548">
        <v>0.89837800263096401</v>
      </c>
      <c r="D20548">
        <v>3.1723463711964701</v>
      </c>
      <c r="E20548">
        <v>1.6254201962241301E-3</v>
      </c>
      <c r="F20548">
        <v>2.36839749092868E-3</v>
      </c>
      <c r="G20548">
        <v>3.1513061474813102</v>
      </c>
      <c r="H20548" t="s">
        <v>1623</v>
      </c>
    </row>
    <row r="20549" spans="1:8">
      <c r="A20549" t="s">
        <v>2711</v>
      </c>
      <c r="B20549">
        <v>0.13878395335687699</v>
      </c>
      <c r="C20549">
        <v>3.9706564506547002</v>
      </c>
      <c r="D20549">
        <v>3.1686965471167201</v>
      </c>
      <c r="E20549">
        <v>1.6336505094383001E-3</v>
      </c>
      <c r="F20549">
        <v>2.3802295623744098E-3</v>
      </c>
      <c r="G20549">
        <v>3.14983079021613</v>
      </c>
      <c r="H20549" t="s">
        <v>1623</v>
      </c>
    </row>
    <row r="20550" spans="1:8">
      <c r="A20550" t="s">
        <v>2710</v>
      </c>
      <c r="B20550">
        <v>7.4139683959724895E-2</v>
      </c>
      <c r="C20550">
        <v>3.7609305181552002</v>
      </c>
      <c r="D20550">
        <v>3.1691248444492199</v>
      </c>
      <c r="E20550">
        <v>1.6351424479068E-3</v>
      </c>
      <c r="F20550">
        <v>2.3822428862265098E-3</v>
      </c>
      <c r="G20550">
        <v>3.1495640795157498</v>
      </c>
      <c r="H20550" t="s">
        <v>1623</v>
      </c>
    </row>
    <row r="20551" spans="1:8">
      <c r="A20551" t="s">
        <v>2709</v>
      </c>
      <c r="B20551">
        <v>0.20657227004787601</v>
      </c>
      <c r="C20551">
        <v>1.33297032823369</v>
      </c>
      <c r="D20551">
        <v>3.16757307921098</v>
      </c>
      <c r="E20551">
        <v>1.6366759352347401E-3</v>
      </c>
      <c r="F20551">
        <v>2.3843164674973798E-3</v>
      </c>
      <c r="G20551">
        <v>3.1492901745023199</v>
      </c>
      <c r="H20551" t="s">
        <v>1623</v>
      </c>
    </row>
    <row r="20552" spans="1:8">
      <c r="A20552" t="s">
        <v>2708</v>
      </c>
      <c r="B20552">
        <v>0.20232489589762201</v>
      </c>
      <c r="C20552">
        <v>-0.28538917830100602</v>
      </c>
      <c r="D20552">
        <v>3.1686787967518502</v>
      </c>
      <c r="E20552">
        <v>1.6402093384237299E-3</v>
      </c>
      <c r="F20552">
        <v>2.38920363418207E-3</v>
      </c>
      <c r="G20552">
        <v>3.1486599509126898</v>
      </c>
      <c r="H20552" t="s">
        <v>1623</v>
      </c>
    </row>
    <row r="20553" spans="1:8">
      <c r="A20553" t="s">
        <v>2707</v>
      </c>
      <c r="B20553">
        <v>0.14199343842100901</v>
      </c>
      <c r="C20553">
        <v>-0.13028122593260799</v>
      </c>
      <c r="D20553">
        <v>3.1639690522735</v>
      </c>
      <c r="E20553">
        <v>1.6493650596304001E-3</v>
      </c>
      <c r="F20553">
        <v>2.4021550363583799E-3</v>
      </c>
      <c r="G20553">
        <v>3.14703271582002</v>
      </c>
      <c r="H20553" t="s">
        <v>1623</v>
      </c>
    </row>
    <row r="20554" spans="1:8">
      <c r="A20554" t="s">
        <v>2706</v>
      </c>
      <c r="B20554">
        <v>8.4186357556466099E-2</v>
      </c>
      <c r="C20554">
        <v>2.7588859877757899</v>
      </c>
      <c r="D20554">
        <v>3.16958289107151</v>
      </c>
      <c r="E20554">
        <v>1.6503820845782801E-3</v>
      </c>
      <c r="F20554">
        <v>2.4034744480244401E-3</v>
      </c>
      <c r="G20554">
        <v>3.1468524744608901</v>
      </c>
      <c r="H20554" t="s">
        <v>1623</v>
      </c>
    </row>
    <row r="20555" spans="1:8">
      <c r="A20555" t="s">
        <v>2705</v>
      </c>
      <c r="B20555">
        <v>9.0520683567187801E-2</v>
      </c>
      <c r="C20555">
        <v>4.0269257526375304</v>
      </c>
      <c r="D20555">
        <v>3.1670121477423501</v>
      </c>
      <c r="E20555">
        <v>1.65459539843932E-3</v>
      </c>
      <c r="F20555">
        <v>2.4092860038521201E-3</v>
      </c>
      <c r="G20555">
        <v>3.1461068606591498</v>
      </c>
      <c r="H20555" t="s">
        <v>1623</v>
      </c>
    </row>
    <row r="20556" spans="1:8">
      <c r="A20556" t="s">
        <v>2704</v>
      </c>
      <c r="B20556">
        <v>5.4323835840505798E-2</v>
      </c>
      <c r="C20556">
        <v>5.4240894627495804</v>
      </c>
      <c r="D20556">
        <v>3.1643929718261399</v>
      </c>
      <c r="E20556">
        <v>1.6670178052799801E-3</v>
      </c>
      <c r="F20556">
        <v>2.42688447730518E-3</v>
      </c>
      <c r="G20556">
        <v>3.1439186399657899</v>
      </c>
      <c r="H20556" t="s">
        <v>1623</v>
      </c>
    </row>
    <row r="20557" spans="1:8">
      <c r="A20557" t="s">
        <v>2703</v>
      </c>
      <c r="B20557">
        <v>0.108980107198623</v>
      </c>
      <c r="C20557">
        <v>3.1764068740024198</v>
      </c>
      <c r="D20557">
        <v>3.1652517195510601</v>
      </c>
      <c r="E20557">
        <v>1.6684328084373499E-3</v>
      </c>
      <c r="F20557">
        <v>2.4287810396004601E-3</v>
      </c>
      <c r="G20557">
        <v>3.1436703381545699</v>
      </c>
      <c r="H20557" t="s">
        <v>1623</v>
      </c>
    </row>
    <row r="20558" spans="1:8">
      <c r="A20558" t="s">
        <v>2702</v>
      </c>
      <c r="B20558">
        <v>0.15551632327620599</v>
      </c>
      <c r="C20558">
        <v>5.9623713282089001</v>
      </c>
      <c r="D20558">
        <v>3.1583385571625802</v>
      </c>
      <c r="E20558">
        <v>1.68074076759958E-3</v>
      </c>
      <c r="F20558">
        <v>2.4462042722513898E-3</v>
      </c>
      <c r="G20558">
        <v>3.1415186974861702</v>
      </c>
      <c r="H20558" t="s">
        <v>1623</v>
      </c>
    </row>
    <row r="20559" spans="1:8">
      <c r="A20559" t="s">
        <v>2701</v>
      </c>
      <c r="B20559">
        <v>0.177637937557176</v>
      </c>
      <c r="C20559">
        <v>7.34507023030186</v>
      </c>
      <c r="D20559">
        <v>3.1531640334070601</v>
      </c>
      <c r="E20559">
        <v>1.7107482607031999E-3</v>
      </c>
      <c r="F20559">
        <v>2.4883715624790799E-3</v>
      </c>
      <c r="G20559">
        <v>3.13633301715848</v>
      </c>
      <c r="H20559" t="s">
        <v>1623</v>
      </c>
    </row>
    <row r="20560" spans="1:8">
      <c r="A20560" t="s">
        <v>2700</v>
      </c>
      <c r="B20560">
        <v>5.74493077455418E-2</v>
      </c>
      <c r="C20560">
        <v>4.6674690556924796</v>
      </c>
      <c r="D20560">
        <v>3.1549493083243498</v>
      </c>
      <c r="E20560">
        <v>1.7130288299782399E-3</v>
      </c>
      <c r="F20560">
        <v>2.4915212596019701E-3</v>
      </c>
      <c r="G20560">
        <v>3.1359423342907702</v>
      </c>
      <c r="H20560" t="s">
        <v>1623</v>
      </c>
    </row>
    <row r="20561" spans="1:8">
      <c r="A20561" t="s">
        <v>2699</v>
      </c>
      <c r="B20561">
        <v>0.25034091763851901</v>
      </c>
      <c r="C20561">
        <v>2.8835498840059799</v>
      </c>
      <c r="D20561">
        <v>3.15228216498992</v>
      </c>
      <c r="E20561">
        <v>1.7351801515005599E-3</v>
      </c>
      <c r="F20561">
        <v>2.5218744174200299E-3</v>
      </c>
      <c r="G20561">
        <v>3.1321722942187602</v>
      </c>
      <c r="H20561" t="s">
        <v>1623</v>
      </c>
    </row>
    <row r="20562" spans="1:8">
      <c r="A20562" t="s">
        <v>2698</v>
      </c>
      <c r="B20562">
        <v>0.310609500347312</v>
      </c>
      <c r="C20562">
        <v>2.5791693735436199</v>
      </c>
      <c r="D20562">
        <v>3.1494606219646402</v>
      </c>
      <c r="E20562">
        <v>1.7426437266929099E-3</v>
      </c>
      <c r="F20562">
        <v>2.5325516912071701E-3</v>
      </c>
      <c r="G20562">
        <v>3.1309119962926499</v>
      </c>
      <c r="H20562" t="s">
        <v>1623</v>
      </c>
    </row>
    <row r="20563" spans="1:8">
      <c r="A20563" t="s">
        <v>2697</v>
      </c>
      <c r="B20563">
        <v>0.11364751243080801</v>
      </c>
      <c r="C20563">
        <v>1.66467727953199</v>
      </c>
      <c r="D20563">
        <v>3.1500573069049298</v>
      </c>
      <c r="E20563">
        <v>1.74905948097532E-3</v>
      </c>
      <c r="F20563">
        <v>2.5413634567428402E-3</v>
      </c>
      <c r="G20563">
        <v>3.1298325938743599</v>
      </c>
      <c r="H20563" t="s">
        <v>1623</v>
      </c>
    </row>
    <row r="20564" spans="1:8">
      <c r="A20564" t="s">
        <v>2696</v>
      </c>
      <c r="B20564">
        <v>5.8457840369646699E-2</v>
      </c>
      <c r="C20564">
        <v>4.8321219782982299</v>
      </c>
      <c r="D20564">
        <v>3.1496144161143498</v>
      </c>
      <c r="E20564">
        <v>1.75495205646394E-3</v>
      </c>
      <c r="F20564">
        <v>2.5490693347833102E-3</v>
      </c>
      <c r="G20564">
        <v>3.12884441483128</v>
      </c>
      <c r="H20564" t="s">
        <v>1623</v>
      </c>
    </row>
    <row r="20565" spans="1:8">
      <c r="A20565" t="s">
        <v>2695</v>
      </c>
      <c r="B20565">
        <v>9.4479549294873302E-2</v>
      </c>
      <c r="C20565">
        <v>1.55705852716965</v>
      </c>
      <c r="D20565">
        <v>3.14748033677991</v>
      </c>
      <c r="E20565">
        <v>1.76171189125599E-3</v>
      </c>
      <c r="F20565">
        <v>2.5587162169255699E-3</v>
      </c>
      <c r="G20565">
        <v>3.12771454739479</v>
      </c>
      <c r="H20565" t="s">
        <v>1623</v>
      </c>
    </row>
    <row r="20566" spans="1:8">
      <c r="A20566" t="s">
        <v>2694</v>
      </c>
      <c r="B20566">
        <v>0.62840746803427505</v>
      </c>
      <c r="C20566">
        <v>1.2674330036180099</v>
      </c>
      <c r="D20566">
        <v>3.14537881252854</v>
      </c>
      <c r="E20566">
        <v>1.76876239466023E-3</v>
      </c>
      <c r="F20566">
        <v>2.5687839436446301E-3</v>
      </c>
      <c r="G20566">
        <v>3.1265403350179799</v>
      </c>
      <c r="H20566" t="s">
        <v>1623</v>
      </c>
    </row>
    <row r="20567" spans="1:8">
      <c r="A20567" t="s">
        <v>2693</v>
      </c>
      <c r="B20567">
        <v>0.16286039945299099</v>
      </c>
      <c r="C20567">
        <v>3.7721986691608702</v>
      </c>
      <c r="D20567">
        <v>3.1456733635738399</v>
      </c>
      <c r="E20567">
        <v>1.77653491399813E-3</v>
      </c>
      <c r="F20567">
        <v>2.5797256771829999E-3</v>
      </c>
      <c r="G20567">
        <v>3.1252508519087798</v>
      </c>
      <c r="H20567" t="s">
        <v>1623</v>
      </c>
    </row>
    <row r="20568" spans="1:8">
      <c r="A20568" t="s">
        <v>2692</v>
      </c>
      <c r="B20568">
        <v>0.17773174989097501</v>
      </c>
      <c r="C20568">
        <v>-0.94758743796818101</v>
      </c>
      <c r="D20568">
        <v>3.1417338648299</v>
      </c>
      <c r="E20568">
        <v>1.77876740556716E-3</v>
      </c>
      <c r="F20568">
        <v>2.5827941489560699E-3</v>
      </c>
      <c r="G20568">
        <v>3.1248814339218498</v>
      </c>
      <c r="H20568" t="s">
        <v>1623</v>
      </c>
    </row>
    <row r="20569" spans="1:8">
      <c r="A20569" t="s">
        <v>2691</v>
      </c>
      <c r="B20569">
        <v>0.24754826190894699</v>
      </c>
      <c r="C20569">
        <v>3.1320401864419498</v>
      </c>
      <c r="D20569">
        <v>3.1418417330618</v>
      </c>
      <c r="E20569">
        <v>1.7888519323446101E-3</v>
      </c>
      <c r="F20569">
        <v>2.59708841472793E-3</v>
      </c>
      <c r="G20569">
        <v>3.1232180057499401</v>
      </c>
      <c r="H20569" t="s">
        <v>1623</v>
      </c>
    </row>
    <row r="20570" spans="1:8">
      <c r="A20570" t="s">
        <v>2690</v>
      </c>
      <c r="B20570">
        <v>0.190328702545635</v>
      </c>
      <c r="C20570">
        <v>0.71144272961908495</v>
      </c>
      <c r="D20570">
        <v>3.1457283637692401</v>
      </c>
      <c r="E20570">
        <v>1.7898625853002899E-3</v>
      </c>
      <c r="F20570">
        <v>2.5983813348300199E-3</v>
      </c>
      <c r="G20570">
        <v>3.12305177552448</v>
      </c>
      <c r="H20570" t="s">
        <v>1623</v>
      </c>
    </row>
    <row r="20571" spans="1:8">
      <c r="A20571" t="s">
        <v>2689</v>
      </c>
      <c r="B20571">
        <v>0.13145194891290701</v>
      </c>
      <c r="C20571">
        <v>2.0800713257639698</v>
      </c>
      <c r="D20571">
        <v>3.14071736911372</v>
      </c>
      <c r="E20571">
        <v>1.80974936547095E-3</v>
      </c>
      <c r="F20571">
        <v>2.6266458042710399E-3</v>
      </c>
      <c r="G20571">
        <v>3.1197982652617799</v>
      </c>
      <c r="H20571" t="s">
        <v>1623</v>
      </c>
    </row>
    <row r="20572" spans="1:8">
      <c r="A20572" t="s">
        <v>2688</v>
      </c>
      <c r="B20572">
        <v>9.68673552502584E-2</v>
      </c>
      <c r="C20572">
        <v>4.8782849691402399</v>
      </c>
      <c r="D20572">
        <v>3.1381121314652298</v>
      </c>
      <c r="E20572">
        <v>1.8149694194011801E-3</v>
      </c>
      <c r="F20572">
        <v>2.6335924472665698E-3</v>
      </c>
      <c r="G20572">
        <v>3.11894970097477</v>
      </c>
      <c r="H20572" t="s">
        <v>1623</v>
      </c>
    </row>
    <row r="20573" spans="1:8">
      <c r="A20573" t="s">
        <v>2687</v>
      </c>
      <c r="B20573">
        <v>5.7642458383681802E-2</v>
      </c>
      <c r="C20573">
        <v>5.0313969857350598</v>
      </c>
      <c r="D20573">
        <v>3.1385336334474601</v>
      </c>
      <c r="E20573">
        <v>1.8195847340839199E-3</v>
      </c>
      <c r="F20573">
        <v>2.6397583130091601E-3</v>
      </c>
      <c r="G20573">
        <v>3.1182013083118401</v>
      </c>
      <c r="H20573" t="s">
        <v>1623</v>
      </c>
    </row>
    <row r="20574" spans="1:8">
      <c r="A20574" t="s">
        <v>2686</v>
      </c>
      <c r="B20574">
        <v>0.41991937641245602</v>
      </c>
      <c r="C20574">
        <v>3.1683569514996899</v>
      </c>
      <c r="D20574">
        <v>3.1371292818828298</v>
      </c>
      <c r="E20574">
        <v>1.8270872813606E-3</v>
      </c>
      <c r="F20574">
        <v>2.6501095020271198E-3</v>
      </c>
      <c r="G20574">
        <v>3.1169884533421701</v>
      </c>
      <c r="H20574" t="s">
        <v>1623</v>
      </c>
    </row>
    <row r="20575" spans="1:8">
      <c r="A20575" t="s">
        <v>2685</v>
      </c>
      <c r="B20575">
        <v>0.16601641155812399</v>
      </c>
      <c r="C20575">
        <v>1.8686915214230699</v>
      </c>
      <c r="D20575">
        <v>3.1338707090850901</v>
      </c>
      <c r="E20575">
        <v>1.83841417481822E-3</v>
      </c>
      <c r="F20575">
        <v>2.6661811685341299E-3</v>
      </c>
      <c r="G20575">
        <v>3.11516600040681</v>
      </c>
      <c r="H20575" t="s">
        <v>1623</v>
      </c>
    </row>
    <row r="20576" spans="1:8">
      <c r="A20576" t="s">
        <v>2684</v>
      </c>
      <c r="B20576">
        <v>8.9750351609335102E-2</v>
      </c>
      <c r="C20576">
        <v>1.6926108300791201</v>
      </c>
      <c r="D20576">
        <v>3.1369734086034402</v>
      </c>
      <c r="E20576">
        <v>1.8400977262963299E-3</v>
      </c>
      <c r="F20576">
        <v>2.66844388420277E-3</v>
      </c>
      <c r="G20576">
        <v>3.1148960047327501</v>
      </c>
      <c r="H20576" t="s">
        <v>1623</v>
      </c>
    </row>
    <row r="20577" spans="1:8">
      <c r="A20577" t="s">
        <v>2683</v>
      </c>
      <c r="B20577">
        <v>0.114197236840917</v>
      </c>
      <c r="C20577">
        <v>5.6154881605884201E-2</v>
      </c>
      <c r="D20577">
        <v>3.1269140240245901</v>
      </c>
      <c r="E20577">
        <v>1.8675435600144701E-3</v>
      </c>
      <c r="F20577">
        <v>2.7069747367622298E-3</v>
      </c>
      <c r="G20577">
        <v>3.1105261547805201</v>
      </c>
      <c r="H20577" t="s">
        <v>1623</v>
      </c>
    </row>
    <row r="20578" spans="1:8">
      <c r="A20578" t="s">
        <v>2682</v>
      </c>
      <c r="B20578">
        <v>6.4542847800197298E-2</v>
      </c>
      <c r="C20578">
        <v>4.5565664929452501</v>
      </c>
      <c r="D20578">
        <v>3.13028346768969</v>
      </c>
      <c r="E20578">
        <v>1.8729771701111999E-3</v>
      </c>
      <c r="F20578">
        <v>2.7143051159056698E-3</v>
      </c>
      <c r="G20578">
        <v>3.1096680323277899</v>
      </c>
      <c r="H20578" t="s">
        <v>1623</v>
      </c>
    </row>
    <row r="20579" spans="1:8">
      <c r="A20579" t="s">
        <v>2681</v>
      </c>
      <c r="B20579">
        <v>0.108892894399357</v>
      </c>
      <c r="C20579">
        <v>3.8665658557326301</v>
      </c>
      <c r="D20579">
        <v>3.1250725851924801</v>
      </c>
      <c r="E20579">
        <v>1.87902717672166E-3</v>
      </c>
      <c r="F20579">
        <v>2.7227079879695399E-3</v>
      </c>
      <c r="G20579">
        <v>3.1087152497621302</v>
      </c>
      <c r="H20579" t="s">
        <v>1623</v>
      </c>
    </row>
    <row r="20580" spans="1:8">
      <c r="A20580" t="s">
        <v>2680</v>
      </c>
      <c r="B20580">
        <v>0.23067515258063601</v>
      </c>
      <c r="C20580">
        <v>1.2789592755368799</v>
      </c>
      <c r="D20580">
        <v>3.1270955420687501</v>
      </c>
      <c r="E20580">
        <v>1.88273865324402E-3</v>
      </c>
      <c r="F20580">
        <v>2.7273552569758602E-3</v>
      </c>
      <c r="G20580">
        <v>3.10813214320103</v>
      </c>
      <c r="H20580" t="s">
        <v>1623</v>
      </c>
    </row>
    <row r="20581" spans="1:8">
      <c r="A20581" t="s">
        <v>2679</v>
      </c>
      <c r="B20581">
        <v>5.2081751645682198E-2</v>
      </c>
      <c r="C20581">
        <v>6.3243654194897498</v>
      </c>
      <c r="D20581">
        <v>3.1260659706106999</v>
      </c>
      <c r="E20581">
        <v>1.88553885896739E-3</v>
      </c>
      <c r="F20581">
        <v>2.7312287904230998E-3</v>
      </c>
      <c r="G20581">
        <v>3.10769290393171</v>
      </c>
      <c r="H20581" t="s">
        <v>1623</v>
      </c>
    </row>
    <row r="20582" spans="1:8">
      <c r="A20582" t="s">
        <v>2678</v>
      </c>
      <c r="B20582">
        <v>0.258404827707436</v>
      </c>
      <c r="C20582">
        <v>1.3939284631522999</v>
      </c>
      <c r="D20582">
        <v>3.12634459484542</v>
      </c>
      <c r="E20582">
        <v>1.88699977422122E-3</v>
      </c>
      <c r="F20582">
        <v>2.73316195456089E-3</v>
      </c>
      <c r="G20582">
        <v>3.1074639830725901</v>
      </c>
      <c r="H20582" t="s">
        <v>1623</v>
      </c>
    </row>
    <row r="20583" spans="1:8">
      <c r="A20583" t="s">
        <v>2677</v>
      </c>
      <c r="B20583">
        <v>0.183472875488843</v>
      </c>
      <c r="C20583">
        <v>-0.910376509013612</v>
      </c>
      <c r="D20583">
        <v>3.12736486859774</v>
      </c>
      <c r="E20583">
        <v>1.8908740338911701E-3</v>
      </c>
      <c r="F20583">
        <v>2.7382235423852402E-3</v>
      </c>
      <c r="G20583">
        <v>3.1068576860285799</v>
      </c>
      <c r="H20583" t="s">
        <v>1623</v>
      </c>
    </row>
    <row r="20584" spans="1:8">
      <c r="A20584" t="s">
        <v>2676</v>
      </c>
      <c r="B20584">
        <v>0.13328256771506999</v>
      </c>
      <c r="C20584">
        <v>4.8194231372168002</v>
      </c>
      <c r="D20584">
        <v>3.1225146513411599</v>
      </c>
      <c r="E20584">
        <v>1.8956951730580999E-3</v>
      </c>
      <c r="F20584">
        <v>2.74483771042109E-3</v>
      </c>
      <c r="G20584">
        <v>3.1061047997090498</v>
      </c>
      <c r="H20584" t="s">
        <v>1623</v>
      </c>
    </row>
    <row r="20585" spans="1:8">
      <c r="A20585" t="s">
        <v>2675</v>
      </c>
      <c r="B20585">
        <v>4.6548991835330102E-2</v>
      </c>
      <c r="C20585">
        <v>6.7231902083656898</v>
      </c>
      <c r="D20585">
        <v>3.1274162282336699</v>
      </c>
      <c r="E20585">
        <v>1.9025566423031099E-3</v>
      </c>
      <c r="F20585">
        <v>2.75421966920227E-3</v>
      </c>
      <c r="G20585">
        <v>3.1050363149837299</v>
      </c>
      <c r="H20585" t="s">
        <v>1623</v>
      </c>
    </row>
    <row r="20586" spans="1:8">
      <c r="A20586" t="s">
        <v>2674</v>
      </c>
      <c r="B20586">
        <v>5.5838086165311898E-2</v>
      </c>
      <c r="C20586">
        <v>6.9944530616207201</v>
      </c>
      <c r="D20586">
        <v>3.1233619009044098</v>
      </c>
      <c r="E20586">
        <v>1.9069033218012501E-3</v>
      </c>
      <c r="F20586">
        <v>2.7601427287863799E-3</v>
      </c>
      <c r="G20586">
        <v>3.1043612690739302</v>
      </c>
      <c r="H20586" t="s">
        <v>1623</v>
      </c>
    </row>
    <row r="20587" spans="1:8">
      <c r="A20587" t="s">
        <v>2673</v>
      </c>
      <c r="B20587">
        <v>0.102608618756269</v>
      </c>
      <c r="C20587">
        <v>2.3212590418007002</v>
      </c>
      <c r="D20587">
        <v>3.1225325819384002</v>
      </c>
      <c r="E20587">
        <v>1.91210834253944E-3</v>
      </c>
      <c r="F20587">
        <v>2.76749157016596E-3</v>
      </c>
      <c r="G20587">
        <v>3.1035547782568802</v>
      </c>
      <c r="H20587" t="s">
        <v>1623</v>
      </c>
    </row>
    <row r="20588" spans="1:8">
      <c r="A20588" t="s">
        <v>2672</v>
      </c>
      <c r="B20588">
        <v>4.9211652321391901E-2</v>
      </c>
      <c r="C20588">
        <v>5.9595102654553704</v>
      </c>
      <c r="D20588">
        <v>3.1244734580543598</v>
      </c>
      <c r="E20588">
        <v>1.91241226377345E-3</v>
      </c>
      <c r="F20588">
        <v>2.7677462925104401E-3</v>
      </c>
      <c r="G20588">
        <v>3.1035077495690402</v>
      </c>
      <c r="H20588" t="s">
        <v>1623</v>
      </c>
    </row>
    <row r="20589" spans="1:8">
      <c r="A20589" t="s">
        <v>2671</v>
      </c>
      <c r="B20589">
        <v>0.21168673465589199</v>
      </c>
      <c r="C20589">
        <v>-0.72733261418231399</v>
      </c>
      <c r="D20589">
        <v>3.1277942787245498</v>
      </c>
      <c r="E20589">
        <v>1.9142475457960299E-3</v>
      </c>
      <c r="F20589">
        <v>2.7702171005549898E-3</v>
      </c>
      <c r="G20589">
        <v>3.1032239043142802</v>
      </c>
      <c r="H20589" t="s">
        <v>1623</v>
      </c>
    </row>
    <row r="20590" spans="1:8">
      <c r="A20590" t="s">
        <v>2670</v>
      </c>
      <c r="B20590">
        <v>0.18801986123752801</v>
      </c>
      <c r="C20590">
        <v>2.4393042152155102</v>
      </c>
      <c r="D20590">
        <v>3.1215872240609301</v>
      </c>
      <c r="E20590">
        <v>1.91460224487212E-3</v>
      </c>
      <c r="F20590">
        <v>2.7705450851319802E-3</v>
      </c>
      <c r="G20590">
        <v>3.10316907527011</v>
      </c>
      <c r="H20590" t="s">
        <v>1623</v>
      </c>
    </row>
    <row r="20591" spans="1:8">
      <c r="A20591" t="s">
        <v>2669</v>
      </c>
      <c r="B20591">
        <v>8.2103259753579294E-2</v>
      </c>
      <c r="C20591">
        <v>4.2318121359298102</v>
      </c>
      <c r="D20591">
        <v>3.12209689206458</v>
      </c>
      <c r="E20591">
        <v>1.9158629959822101E-3</v>
      </c>
      <c r="F20591">
        <v>2.7721840501655401E-3</v>
      </c>
      <c r="G20591">
        <v>3.1029742650418002</v>
      </c>
      <c r="H20591" t="s">
        <v>1623</v>
      </c>
    </row>
    <row r="20592" spans="1:8">
      <c r="A20592" t="s">
        <v>2668</v>
      </c>
      <c r="B20592">
        <v>0.19909247949513001</v>
      </c>
      <c r="C20592">
        <v>4.7839018713844803</v>
      </c>
      <c r="D20592">
        <v>3.1200226702924301</v>
      </c>
      <c r="E20592">
        <v>1.93607211484504E-3</v>
      </c>
      <c r="F20592">
        <v>2.8008639387945501E-3</v>
      </c>
      <c r="G20592">
        <v>3.0998675300563501</v>
      </c>
      <c r="H20592" t="s">
        <v>1623</v>
      </c>
    </row>
    <row r="20593" spans="1:8">
      <c r="A20593" t="s">
        <v>2667</v>
      </c>
      <c r="B20593">
        <v>0.31875890555764602</v>
      </c>
      <c r="C20593">
        <v>-1.33798442649586</v>
      </c>
      <c r="D20593">
        <v>3.1192794086053</v>
      </c>
      <c r="E20593">
        <v>1.93875145860833E-3</v>
      </c>
      <c r="F20593">
        <v>2.8043650335623001E-3</v>
      </c>
      <c r="G20593">
        <v>3.0994578741207501</v>
      </c>
      <c r="H20593" t="s">
        <v>1623</v>
      </c>
    </row>
    <row r="20594" spans="1:8">
      <c r="A20594" t="s">
        <v>2666</v>
      </c>
      <c r="B20594">
        <v>0.13785791962739799</v>
      </c>
      <c r="C20594">
        <v>-0.35814002256660099</v>
      </c>
      <c r="D20594">
        <v>3.1147315901322599</v>
      </c>
      <c r="E20594">
        <v>1.9456313216842901E-3</v>
      </c>
      <c r="F20594">
        <v>2.8137522489732301E-3</v>
      </c>
      <c r="G20594">
        <v>3.0984083596375802</v>
      </c>
      <c r="H20594" t="s">
        <v>1623</v>
      </c>
    </row>
    <row r="20595" spans="1:8">
      <c r="A20595" t="s">
        <v>2665</v>
      </c>
      <c r="B20595">
        <v>0.22288942068709899</v>
      </c>
      <c r="C20595">
        <v>-0.90804820862713398</v>
      </c>
      <c r="D20595">
        <v>3.1205893195564101</v>
      </c>
      <c r="E20595">
        <v>1.95517023736586E-3</v>
      </c>
      <c r="F20595">
        <v>2.8269804240733999E-3</v>
      </c>
      <c r="G20595">
        <v>3.0969588331083502</v>
      </c>
      <c r="H20595" t="s">
        <v>1623</v>
      </c>
    </row>
    <row r="20596" spans="1:8">
      <c r="A20596" t="s">
        <v>2664</v>
      </c>
      <c r="B20596">
        <v>6.1593482788130198E-2</v>
      </c>
      <c r="C20596">
        <v>4.8373049013495901</v>
      </c>
      <c r="D20596">
        <v>3.1172132966296702</v>
      </c>
      <c r="E20596">
        <v>1.9564720715934398E-3</v>
      </c>
      <c r="F20596">
        <v>2.8286737014784902E-3</v>
      </c>
      <c r="G20596">
        <v>3.0967615110878901</v>
      </c>
      <c r="H20596" t="s">
        <v>1623</v>
      </c>
    </row>
    <row r="20597" spans="1:8">
      <c r="A20597" t="s">
        <v>2663</v>
      </c>
      <c r="B20597">
        <v>0.12774441988968299</v>
      </c>
      <c r="C20597">
        <v>7.1110980744109001E-2</v>
      </c>
      <c r="D20597">
        <v>3.11199776463401</v>
      </c>
      <c r="E20597">
        <v>1.96267244126097E-3</v>
      </c>
      <c r="F20597">
        <v>2.8374485978403599E-3</v>
      </c>
      <c r="G20597">
        <v>3.0958233577849898</v>
      </c>
      <c r="H20597" t="s">
        <v>1623</v>
      </c>
    </row>
    <row r="20598" spans="1:8">
      <c r="A20598" t="s">
        <v>2662</v>
      </c>
      <c r="B20598">
        <v>0.14768296298293301</v>
      </c>
      <c r="C20598">
        <v>1.1490220049781601</v>
      </c>
      <c r="D20598">
        <v>3.1139731701987601</v>
      </c>
      <c r="E20598">
        <v>1.9628286553968499E-3</v>
      </c>
      <c r="F20598">
        <v>2.8374848295811099E-3</v>
      </c>
      <c r="G20598">
        <v>3.0957997568010298</v>
      </c>
      <c r="H20598" t="s">
        <v>1623</v>
      </c>
    </row>
    <row r="20599" spans="1:8">
      <c r="A20599" t="s">
        <v>2661</v>
      </c>
      <c r="B20599">
        <v>0.29349102239498198</v>
      </c>
      <c r="C20599">
        <v>-0.242156484713825</v>
      </c>
      <c r="D20599">
        <v>3.1130426383641301</v>
      </c>
      <c r="E20599">
        <v>1.9670780465624199E-3</v>
      </c>
      <c r="F20599">
        <v>2.8432478311984301E-3</v>
      </c>
      <c r="G20599">
        <v>3.0951584151518698</v>
      </c>
      <c r="H20599" t="s">
        <v>1623</v>
      </c>
    </row>
    <row r="20600" spans="1:8">
      <c r="A20600" t="s">
        <v>2660</v>
      </c>
      <c r="B20600">
        <v>8.4132074456709893E-2</v>
      </c>
      <c r="C20600">
        <v>7.0480720321779202</v>
      </c>
      <c r="D20600">
        <v>3.1155130656949699</v>
      </c>
      <c r="E20600">
        <v>1.97491623212566E-3</v>
      </c>
      <c r="F20600">
        <v>2.8536240353996402E-3</v>
      </c>
      <c r="G20600">
        <v>3.09397876215399</v>
      </c>
      <c r="H20600" t="s">
        <v>1623</v>
      </c>
    </row>
    <row r="20601" spans="1:8">
      <c r="A20601" t="s">
        <v>2659</v>
      </c>
      <c r="B20601">
        <v>6.8382559821645705E-2</v>
      </c>
      <c r="C20601">
        <v>4.0465142537603196</v>
      </c>
      <c r="D20601">
        <v>3.1186971248922299</v>
      </c>
      <c r="E20601">
        <v>1.9807894967369898E-3</v>
      </c>
      <c r="F20601">
        <v>2.8617282645679401E-3</v>
      </c>
      <c r="G20601">
        <v>3.09309764463088</v>
      </c>
      <c r="H20601" t="s">
        <v>1623</v>
      </c>
    </row>
    <row r="20602" spans="1:8">
      <c r="A20602" t="s">
        <v>2658</v>
      </c>
      <c r="B20602">
        <v>9.5990944617930798E-2</v>
      </c>
      <c r="C20602">
        <v>5.8668014924613203</v>
      </c>
      <c r="D20602">
        <v>3.1121619357485901</v>
      </c>
      <c r="E20602">
        <v>1.9820623739841702E-3</v>
      </c>
      <c r="F20602">
        <v>2.8633760323949998E-3</v>
      </c>
      <c r="G20602">
        <v>3.0929070015655298</v>
      </c>
      <c r="H20602" t="s">
        <v>1623</v>
      </c>
    </row>
    <row r="20603" spans="1:8">
      <c r="A20603" t="s">
        <v>2657</v>
      </c>
      <c r="B20603">
        <v>0.12896115154037699</v>
      </c>
      <c r="C20603">
        <v>0.45107589548786498</v>
      </c>
      <c r="D20603">
        <v>3.1115703141437998</v>
      </c>
      <c r="E20603">
        <v>1.9903755954080301E-3</v>
      </c>
      <c r="F20603">
        <v>2.8751936974462599E-3</v>
      </c>
      <c r="G20603">
        <v>3.0916646592752302</v>
      </c>
      <c r="H20603" t="s">
        <v>1623</v>
      </c>
    </row>
    <row r="20604" spans="1:8">
      <c r="A20604" t="s">
        <v>2656</v>
      </c>
      <c r="B20604">
        <v>8.3629940269758604E-2</v>
      </c>
      <c r="C20604">
        <v>6.2465196055801</v>
      </c>
      <c r="D20604">
        <v>3.1121833593516901</v>
      </c>
      <c r="E20604">
        <v>1.9908061240873098E-3</v>
      </c>
      <c r="F20604">
        <v>2.8756236142762001E-3</v>
      </c>
      <c r="G20604">
        <v>3.0916004501114198</v>
      </c>
      <c r="H20604" t="s">
        <v>1623</v>
      </c>
    </row>
    <row r="20605" spans="1:8">
      <c r="A20605" t="s">
        <v>2655</v>
      </c>
      <c r="B20605">
        <v>0.132248653936127</v>
      </c>
      <c r="C20605">
        <v>-0.25680443568094102</v>
      </c>
      <c r="D20605">
        <v>3.1046697609186</v>
      </c>
      <c r="E20605">
        <v>2.0107943429036202E-3</v>
      </c>
      <c r="F20605">
        <v>2.90391399831252E-3</v>
      </c>
      <c r="G20605">
        <v>3.0886333437259998</v>
      </c>
      <c r="H20605" t="s">
        <v>1623</v>
      </c>
    </row>
    <row r="20606" spans="1:8">
      <c r="A20606" t="s">
        <v>2654</v>
      </c>
      <c r="B20606">
        <v>0.14676258033255801</v>
      </c>
      <c r="C20606">
        <v>-0.41015506173258098</v>
      </c>
      <c r="D20606">
        <v>3.10252684535959</v>
      </c>
      <c r="E20606">
        <v>2.0253308990699301E-3</v>
      </c>
      <c r="F20606">
        <v>2.9245167190401098E-3</v>
      </c>
      <c r="G20606">
        <v>3.0864924500300002</v>
      </c>
      <c r="H20606" t="s">
        <v>1623</v>
      </c>
    </row>
    <row r="20607" spans="1:8">
      <c r="A20607" t="s">
        <v>2653</v>
      </c>
      <c r="B20607">
        <v>0.1995139742034</v>
      </c>
      <c r="C20607">
        <v>-0.389785483968899</v>
      </c>
      <c r="D20607">
        <v>3.1059721705622101</v>
      </c>
      <c r="E20607">
        <v>2.0327903610908599E-3</v>
      </c>
      <c r="F20607">
        <v>2.9343087444756301E-3</v>
      </c>
      <c r="G20607">
        <v>3.0853993147834999</v>
      </c>
      <c r="H20607" t="s">
        <v>1623</v>
      </c>
    </row>
    <row r="20608" spans="1:8">
      <c r="A20608" t="s">
        <v>2652</v>
      </c>
      <c r="B20608">
        <v>0.14821495873104401</v>
      </c>
      <c r="C20608">
        <v>-0.142777896483572</v>
      </c>
      <c r="D20608">
        <v>3.1016428509014502</v>
      </c>
      <c r="E20608">
        <v>2.03314547457911E-3</v>
      </c>
      <c r="F20608">
        <v>2.9344297760186102E-3</v>
      </c>
      <c r="G20608">
        <v>3.0853473670637799</v>
      </c>
      <c r="H20608" t="s">
        <v>1623</v>
      </c>
    </row>
    <row r="20609" spans="1:8">
      <c r="A20609" t="s">
        <v>2651</v>
      </c>
      <c r="B20609">
        <v>0.15936266923692999</v>
      </c>
      <c r="C20609">
        <v>1.05955810253361</v>
      </c>
      <c r="D20609">
        <v>3.1030648435511599</v>
      </c>
      <c r="E20609">
        <v>2.0453834129366701E-3</v>
      </c>
      <c r="F20609">
        <v>2.95189581341371E-3</v>
      </c>
      <c r="G20609">
        <v>3.0835622099284401</v>
      </c>
      <c r="H20609" t="s">
        <v>1623</v>
      </c>
    </row>
    <row r="20610" spans="1:8">
      <c r="A20610" t="s">
        <v>2650</v>
      </c>
      <c r="B20610">
        <v>4.3716681644928201E-2</v>
      </c>
      <c r="C20610">
        <v>5.1330195554751104</v>
      </c>
      <c r="D20610">
        <v>3.1048659165401302</v>
      </c>
      <c r="E20610">
        <v>2.0535298796705999E-3</v>
      </c>
      <c r="F20610">
        <v>2.9632574499215201E-3</v>
      </c>
      <c r="G20610">
        <v>3.0823793038071901</v>
      </c>
      <c r="H20610" t="s">
        <v>1623</v>
      </c>
    </row>
    <row r="20611" spans="1:8">
      <c r="A20611" t="s">
        <v>2649</v>
      </c>
      <c r="B20611">
        <v>0.29865570257878499</v>
      </c>
      <c r="C20611">
        <v>-0.29377591761696098</v>
      </c>
      <c r="D20611">
        <v>3.09753753900016</v>
      </c>
      <c r="E20611">
        <v>2.0790745105921599E-3</v>
      </c>
      <c r="F20611">
        <v>2.99931833277731E-3</v>
      </c>
      <c r="G20611">
        <v>3.0786978146182302</v>
      </c>
      <c r="H20611" t="s">
        <v>1623</v>
      </c>
    </row>
    <row r="20612" spans="1:8">
      <c r="A20612" t="s">
        <v>2648</v>
      </c>
      <c r="B20612">
        <v>0.182398757328286</v>
      </c>
      <c r="C20612">
        <v>-0.352326816632553</v>
      </c>
      <c r="D20612">
        <v>3.1000483326177899</v>
      </c>
      <c r="E20612">
        <v>2.0815193608013601E-3</v>
      </c>
      <c r="F20612">
        <v>3.0026451107439201E-3</v>
      </c>
      <c r="G20612">
        <v>3.0783476419885298</v>
      </c>
      <c r="H20612" t="s">
        <v>1623</v>
      </c>
    </row>
    <row r="20613" spans="1:8">
      <c r="A20613" t="s">
        <v>2647</v>
      </c>
      <c r="B20613">
        <v>5.7379523364435997E-2</v>
      </c>
      <c r="C20613">
        <v>6.6893546210012502</v>
      </c>
      <c r="D20613">
        <v>3.09298365838703</v>
      </c>
      <c r="E20613">
        <v>2.0903352447440501E-3</v>
      </c>
      <c r="F20613">
        <v>3.0151612120833098E-3</v>
      </c>
      <c r="G20613">
        <v>3.0770880797673001</v>
      </c>
      <c r="H20613" t="s">
        <v>1623</v>
      </c>
    </row>
    <row r="20614" spans="1:8">
      <c r="A20614" t="s">
        <v>2646</v>
      </c>
      <c r="B20614">
        <v>0.15922110697929001</v>
      </c>
      <c r="C20614">
        <v>-0.20843317931334601</v>
      </c>
      <c r="D20614">
        <v>3.0981399933660398</v>
      </c>
      <c r="E20614">
        <v>2.09447989086144E-3</v>
      </c>
      <c r="F20614">
        <v>3.0209381625858202E-3</v>
      </c>
      <c r="G20614">
        <v>3.0764975997892701</v>
      </c>
      <c r="H20614" t="s">
        <v>1623</v>
      </c>
    </row>
    <row r="20615" spans="1:8">
      <c r="A20615" t="s">
        <v>2645</v>
      </c>
      <c r="B20615">
        <v>6.8963579926131696E-2</v>
      </c>
      <c r="C20615">
        <v>7.6693871560229301</v>
      </c>
      <c r="D20615">
        <v>3.0956135049060598</v>
      </c>
      <c r="E20615">
        <v>2.0982679158883201E-3</v>
      </c>
      <c r="F20615">
        <v>3.02620001068221E-3</v>
      </c>
      <c r="G20615">
        <v>3.0759588635499902</v>
      </c>
      <c r="H20615" t="s">
        <v>1623</v>
      </c>
    </row>
    <row r="20616" spans="1:8">
      <c r="A20616" t="s">
        <v>2644</v>
      </c>
      <c r="B20616">
        <v>8.8869573488892795E-2</v>
      </c>
      <c r="C20616">
        <v>1.5533961352317001</v>
      </c>
      <c r="D20616">
        <v>3.09139465187967</v>
      </c>
      <c r="E20616">
        <v>2.1012946230752E-3</v>
      </c>
      <c r="F20616">
        <v>3.0303632295848402E-3</v>
      </c>
      <c r="G20616">
        <v>3.07552904333668</v>
      </c>
      <c r="H20616" t="s">
        <v>1623</v>
      </c>
    </row>
    <row r="20617" spans="1:8">
      <c r="A20617" t="s">
        <v>2643</v>
      </c>
      <c r="B20617">
        <v>5.1365989854604201E-2</v>
      </c>
      <c r="C20617">
        <v>7.5826763631033698</v>
      </c>
      <c r="D20617">
        <v>3.0949659378317298</v>
      </c>
      <c r="E20617">
        <v>2.1015944184017898E-3</v>
      </c>
      <c r="F20617">
        <v>3.0303915783872798E-3</v>
      </c>
      <c r="G20617">
        <v>3.07548650055924</v>
      </c>
      <c r="H20617" t="s">
        <v>1623</v>
      </c>
    </row>
    <row r="20618" spans="1:8">
      <c r="A20618" t="s">
        <v>2642</v>
      </c>
      <c r="B20618">
        <v>4.3934988491726903E-2</v>
      </c>
      <c r="C20618">
        <v>6.1955689781174899</v>
      </c>
      <c r="D20618">
        <v>3.09418139541991</v>
      </c>
      <c r="E20618">
        <v>2.1065470444818699E-3</v>
      </c>
      <c r="F20618">
        <v>3.0371281692233199E-3</v>
      </c>
      <c r="G20618">
        <v>3.0747844971192699</v>
      </c>
      <c r="H20618" t="s">
        <v>1623</v>
      </c>
    </row>
    <row r="20619" spans="1:8">
      <c r="A20619" t="s">
        <v>2641</v>
      </c>
      <c r="B20619">
        <v>7.1630394462377706E-2</v>
      </c>
      <c r="C20619">
        <v>3.4964726084090301</v>
      </c>
      <c r="D20619">
        <v>3.0917757950454199</v>
      </c>
      <c r="E20619">
        <v>2.1326659611592999E-3</v>
      </c>
      <c r="F20619">
        <v>3.0741707022240998E-3</v>
      </c>
      <c r="G20619">
        <v>3.0711071589159702</v>
      </c>
      <c r="H20619" t="s">
        <v>1623</v>
      </c>
    </row>
    <row r="20620" spans="1:8">
      <c r="A20620" t="s">
        <v>2640</v>
      </c>
      <c r="B20620">
        <v>0.268605372089181</v>
      </c>
      <c r="C20620">
        <v>-0.745576227057279</v>
      </c>
      <c r="D20620">
        <v>3.0917887833686999</v>
      </c>
      <c r="E20620">
        <v>2.1330767563735799E-3</v>
      </c>
      <c r="F20620">
        <v>3.07455800294086E-3</v>
      </c>
      <c r="G20620">
        <v>3.0710496527493301</v>
      </c>
      <c r="H20620" t="s">
        <v>1623</v>
      </c>
    </row>
    <row r="20621" spans="1:8">
      <c r="A20621" t="s">
        <v>2639</v>
      </c>
      <c r="B20621">
        <v>5.1839020217959303E-2</v>
      </c>
      <c r="C20621">
        <v>5.5749364909776302</v>
      </c>
      <c r="D20621">
        <v>3.0900542294894202</v>
      </c>
      <c r="E20621">
        <v>2.1345147943441201E-3</v>
      </c>
      <c r="F20621">
        <v>3.0764257927942801E-3</v>
      </c>
      <c r="G20621">
        <v>3.07084842547187</v>
      </c>
      <c r="H20621" t="s">
        <v>1623</v>
      </c>
    </row>
    <row r="20622" spans="1:8">
      <c r="A20622" t="s">
        <v>2638</v>
      </c>
      <c r="B20622">
        <v>0.102711524359682</v>
      </c>
      <c r="C20622">
        <v>4.3198351176767096</v>
      </c>
      <c r="D20622">
        <v>3.0886551145466998</v>
      </c>
      <c r="E20622">
        <v>2.1467666198386401E-3</v>
      </c>
      <c r="F20622">
        <v>3.0936718723911902E-3</v>
      </c>
      <c r="G20622">
        <v>3.0691390283715401</v>
      </c>
      <c r="H20622" t="s">
        <v>1623</v>
      </c>
    </row>
    <row r="20623" spans="1:8">
      <c r="A20623" t="s">
        <v>2637</v>
      </c>
      <c r="B20623">
        <v>0.34525172277518701</v>
      </c>
      <c r="C20623">
        <v>0.64547240671342998</v>
      </c>
      <c r="D20623">
        <v>3.09262701729538</v>
      </c>
      <c r="E20623">
        <v>2.1481798218170901E-3</v>
      </c>
      <c r="F20623">
        <v>3.0955022275884398E-3</v>
      </c>
      <c r="G20623">
        <v>3.0689424315821898</v>
      </c>
      <c r="H20623" t="s">
        <v>1623</v>
      </c>
    </row>
    <row r="20624" spans="1:8">
      <c r="A20624" t="s">
        <v>2636</v>
      </c>
      <c r="B20624">
        <v>0.16372015574552101</v>
      </c>
      <c r="C20624">
        <v>-0.16046966694937301</v>
      </c>
      <c r="D20624">
        <v>3.0898378118296601</v>
      </c>
      <c r="E20624">
        <v>2.1537350817162101E-3</v>
      </c>
      <c r="F20624">
        <v>3.1030264969832801E-3</v>
      </c>
      <c r="G20624">
        <v>3.0681707622388199</v>
      </c>
      <c r="H20624" t="s">
        <v>1623</v>
      </c>
    </row>
    <row r="20625" spans="1:8">
      <c r="A20625" t="s">
        <v>2635</v>
      </c>
      <c r="B20625">
        <v>0.106631728232935</v>
      </c>
      <c r="C20625">
        <v>6.3120705834964204</v>
      </c>
      <c r="D20625">
        <v>3.08627444926038</v>
      </c>
      <c r="E20625">
        <v>2.15980167980273E-3</v>
      </c>
      <c r="F20625">
        <v>3.1110059482378199E-3</v>
      </c>
      <c r="G20625">
        <v>3.0673301457567201</v>
      </c>
      <c r="H20625" t="s">
        <v>1623</v>
      </c>
    </row>
    <row r="20626" spans="1:8">
      <c r="A20626" t="s">
        <v>2634</v>
      </c>
      <c r="B20626">
        <v>0.11108281784730201</v>
      </c>
      <c r="C20626">
        <v>1.9883956675182499</v>
      </c>
      <c r="D20626">
        <v>3.0856521106272199</v>
      </c>
      <c r="E20626">
        <v>2.1614888334746999E-3</v>
      </c>
      <c r="F20626">
        <v>3.11322887372512E-3</v>
      </c>
      <c r="G20626">
        <v>3.0670967505009501</v>
      </c>
      <c r="H20626" t="s">
        <v>1623</v>
      </c>
    </row>
    <row r="20627" spans="1:8">
      <c r="A20627" t="s">
        <v>2633</v>
      </c>
      <c r="B20627">
        <v>0.193424753784458</v>
      </c>
      <c r="C20627">
        <v>3.35388218474532</v>
      </c>
      <c r="D20627">
        <v>3.0831570623591902</v>
      </c>
      <c r="E20627">
        <v>2.1838488703857799E-3</v>
      </c>
      <c r="F20627">
        <v>3.14417849942079E-3</v>
      </c>
      <c r="G20627">
        <v>3.0640192094348202</v>
      </c>
      <c r="H20627" t="s">
        <v>1623</v>
      </c>
    </row>
    <row r="20628" spans="1:8">
      <c r="A20628" t="s">
        <v>2632</v>
      </c>
      <c r="B20628">
        <v>6.62170330838322E-2</v>
      </c>
      <c r="C20628">
        <v>3.9708630056749801</v>
      </c>
      <c r="D20628">
        <v>3.08041162734323</v>
      </c>
      <c r="E20628">
        <v>2.2064950033147601E-3</v>
      </c>
      <c r="F20628">
        <v>3.1761489951240701E-3</v>
      </c>
      <c r="G20628">
        <v>3.06093159229391</v>
      </c>
      <c r="H20628" t="s">
        <v>1623</v>
      </c>
    </row>
    <row r="20629" spans="1:8">
      <c r="A20629" t="s">
        <v>2631</v>
      </c>
      <c r="B20629">
        <v>0.15204104083542799</v>
      </c>
      <c r="C20629">
        <v>3.3783908282543398</v>
      </c>
      <c r="D20629">
        <v>3.07695306730621</v>
      </c>
      <c r="E20629">
        <v>2.2066457721537998E-3</v>
      </c>
      <c r="F20629">
        <v>3.1761546989919199E-3</v>
      </c>
      <c r="G20629">
        <v>3.0609111336870898</v>
      </c>
      <c r="H20629" t="s">
        <v>1623</v>
      </c>
    </row>
    <row r="20630" spans="1:8">
      <c r="A20630" t="s">
        <v>2630</v>
      </c>
      <c r="B20630">
        <v>0.109122717923468</v>
      </c>
      <c r="C20630">
        <v>0.40348474074743701</v>
      </c>
      <c r="D20630">
        <v>3.0766825058521499</v>
      </c>
      <c r="E20630">
        <v>2.2076226375161599E-3</v>
      </c>
      <c r="F20630">
        <v>3.1771380138802701E-3</v>
      </c>
      <c r="G20630">
        <v>3.0607786087852999</v>
      </c>
      <c r="H20630" t="s">
        <v>1623</v>
      </c>
    </row>
    <row r="20631" spans="1:8">
      <c r="A20631" t="s">
        <v>2629</v>
      </c>
      <c r="B20631">
        <v>0.22449844951109199</v>
      </c>
      <c r="C20631">
        <v>0.61227153751100805</v>
      </c>
      <c r="D20631">
        <v>3.0789212036916198</v>
      </c>
      <c r="E20631">
        <v>2.21336032244847E-3</v>
      </c>
      <c r="F20631">
        <v>3.1849717709459698E-3</v>
      </c>
      <c r="G20631">
        <v>3.0600012979759001</v>
      </c>
      <c r="H20631" t="s">
        <v>1623</v>
      </c>
    </row>
    <row r="20632" spans="1:8">
      <c r="A20632" t="s">
        <v>2628</v>
      </c>
      <c r="B20632">
        <v>0.18739806454601099</v>
      </c>
      <c r="C20632">
        <v>-0.59526858171972696</v>
      </c>
      <c r="D20632">
        <v>3.0772788173795398</v>
      </c>
      <c r="E20632">
        <v>2.2308234225239302E-3</v>
      </c>
      <c r="F20632">
        <v>3.2094603501998499E-3</v>
      </c>
      <c r="G20632">
        <v>3.0576468023896499</v>
      </c>
      <c r="H20632" t="s">
        <v>1623</v>
      </c>
    </row>
    <row r="20633" spans="1:8">
      <c r="A20633" t="s">
        <v>2627</v>
      </c>
      <c r="B20633">
        <v>0.36120144072031402</v>
      </c>
      <c r="C20633">
        <v>-0.31729348691377401</v>
      </c>
      <c r="D20633">
        <v>3.0759039137405302</v>
      </c>
      <c r="E20633">
        <v>2.2373486438053199E-3</v>
      </c>
      <c r="F20633">
        <v>3.2186340786440702E-3</v>
      </c>
      <c r="G20633">
        <v>3.05677135974828</v>
      </c>
      <c r="H20633" t="s">
        <v>1623</v>
      </c>
    </row>
    <row r="20634" spans="1:8">
      <c r="A20634" t="s">
        <v>2626</v>
      </c>
      <c r="B20634">
        <v>0.13728161456385601</v>
      </c>
      <c r="C20634">
        <v>3.6022436061834799</v>
      </c>
      <c r="D20634">
        <v>3.0751203890202299</v>
      </c>
      <c r="E20634">
        <v>2.24205468609469E-3</v>
      </c>
      <c r="F20634">
        <v>3.2249752764881702E-3</v>
      </c>
      <c r="G20634">
        <v>3.0561414343828299</v>
      </c>
      <c r="H20634" t="s">
        <v>1623</v>
      </c>
    </row>
    <row r="20635" spans="1:8">
      <c r="A20635" t="s">
        <v>2625</v>
      </c>
      <c r="B20635">
        <v>5.7224696496584598E-2</v>
      </c>
      <c r="C20635">
        <v>5.27733333507941</v>
      </c>
      <c r="D20635">
        <v>3.0748866037801199</v>
      </c>
      <c r="E20635">
        <v>2.2424055458033702E-3</v>
      </c>
      <c r="F20635">
        <v>3.2251585861364099E-3</v>
      </c>
      <c r="G20635">
        <v>3.05609451874404</v>
      </c>
      <c r="H20635" t="s">
        <v>1623</v>
      </c>
    </row>
    <row r="20636" spans="1:8">
      <c r="A20636" t="s">
        <v>2624</v>
      </c>
      <c r="B20636">
        <v>0.110414922729917</v>
      </c>
      <c r="C20636">
        <v>1.5434476217000801</v>
      </c>
      <c r="D20636">
        <v>3.0793292256243601</v>
      </c>
      <c r="E20636">
        <v>2.2433916771693999E-3</v>
      </c>
      <c r="F20636">
        <v>3.2262549146211102E-3</v>
      </c>
      <c r="G20636">
        <v>3.0559626929822099</v>
      </c>
      <c r="H20636" t="s">
        <v>1623</v>
      </c>
    </row>
    <row r="20637" spans="1:8">
      <c r="A20637" t="s">
        <v>2623</v>
      </c>
      <c r="B20637">
        <v>0.16052604829358499</v>
      </c>
      <c r="C20637">
        <v>-0.52770688025983903</v>
      </c>
      <c r="D20637">
        <v>3.0760089266678001</v>
      </c>
      <c r="E20637">
        <v>2.24483468638409E-3</v>
      </c>
      <c r="F20637">
        <v>3.22811554934661E-3</v>
      </c>
      <c r="G20637">
        <v>3.0557698875808099</v>
      </c>
      <c r="H20637" t="s">
        <v>1623</v>
      </c>
    </row>
    <row r="20638" spans="1:8">
      <c r="A20638" t="s">
        <v>2622</v>
      </c>
      <c r="B20638">
        <v>0.25707718467997898</v>
      </c>
      <c r="C20638">
        <v>0.84842096297111602</v>
      </c>
      <c r="D20638">
        <v>3.0755131043251702</v>
      </c>
      <c r="E20638">
        <v>2.2516686567940099E-3</v>
      </c>
      <c r="F20638">
        <v>3.2375125533154999E-3</v>
      </c>
      <c r="G20638">
        <v>3.0548583170046202</v>
      </c>
      <c r="H20638" t="s">
        <v>1623</v>
      </c>
    </row>
    <row r="20639" spans="1:8">
      <c r="A20639" t="s">
        <v>2621</v>
      </c>
      <c r="B20639">
        <v>0.465478191426835</v>
      </c>
      <c r="C20639">
        <v>-1.5198997826117699</v>
      </c>
      <c r="D20639">
        <v>3.0710559005915101</v>
      </c>
      <c r="E20639">
        <v>2.2639930871538399E-3</v>
      </c>
      <c r="F20639">
        <v>3.2550166427813198E-3</v>
      </c>
      <c r="G20639">
        <v>3.05322077323873</v>
      </c>
      <c r="H20639" t="s">
        <v>1623</v>
      </c>
    </row>
    <row r="20640" spans="1:8">
      <c r="A20640" t="s">
        <v>2620</v>
      </c>
      <c r="B20640">
        <v>8.0647393118293997E-2</v>
      </c>
      <c r="C20640">
        <v>2.8566480657766702</v>
      </c>
      <c r="D20640">
        <v>3.07301506511399</v>
      </c>
      <c r="E20640">
        <v>2.2648778114119999E-3</v>
      </c>
      <c r="F20640">
        <v>3.2560722606085799E-3</v>
      </c>
      <c r="G20640">
        <v>3.0531035345816</v>
      </c>
      <c r="H20640" t="s">
        <v>1623</v>
      </c>
    </row>
    <row r="20641" spans="1:8">
      <c r="A20641" t="s">
        <v>2619</v>
      </c>
      <c r="B20641">
        <v>8.0747519477554694E-2</v>
      </c>
      <c r="C20641">
        <v>4.1016983741111801</v>
      </c>
      <c r="D20641">
        <v>3.0679460446566602</v>
      </c>
      <c r="E20641">
        <v>2.2713690333428099E-3</v>
      </c>
      <c r="F20641">
        <v>3.2647534571068099E-3</v>
      </c>
      <c r="G20641">
        <v>3.0522446355067001</v>
      </c>
      <c r="H20641" t="s">
        <v>1623</v>
      </c>
    </row>
    <row r="20642" spans="1:8">
      <c r="A20642" t="s">
        <v>2618</v>
      </c>
      <c r="B20642">
        <v>0.48490081877803098</v>
      </c>
      <c r="C20642">
        <v>-0.207370338867643</v>
      </c>
      <c r="D20642">
        <v>3.0750916161377702</v>
      </c>
      <c r="E20642">
        <v>2.2857226600924499E-3</v>
      </c>
      <c r="F20642">
        <v>3.285166395476E-3</v>
      </c>
      <c r="G20642">
        <v>3.0503533622730701</v>
      </c>
      <c r="H20642" t="s">
        <v>1623</v>
      </c>
    </row>
    <row r="20643" spans="1:8">
      <c r="A20643" t="s">
        <v>2617</v>
      </c>
      <c r="B20643">
        <v>0.40078434997291601</v>
      </c>
      <c r="C20643">
        <v>0.28161337761217697</v>
      </c>
      <c r="D20643">
        <v>3.0681812469782002</v>
      </c>
      <c r="E20643">
        <v>2.2872102925933198E-3</v>
      </c>
      <c r="F20643">
        <v>3.2870861352634899E-3</v>
      </c>
      <c r="G20643">
        <v>3.05015797041218</v>
      </c>
      <c r="H20643" t="s">
        <v>1623</v>
      </c>
    </row>
    <row r="20644" spans="1:8">
      <c r="A20644" t="s">
        <v>2616</v>
      </c>
      <c r="B20644">
        <v>5.5611588745776E-2</v>
      </c>
      <c r="C20644">
        <v>3.3158137724201699</v>
      </c>
      <c r="D20644">
        <v>3.0695597352260098</v>
      </c>
      <c r="E20644">
        <v>2.2897563883045998E-3</v>
      </c>
      <c r="F20644">
        <v>3.2905266994998298E-3</v>
      </c>
      <c r="G20644">
        <v>3.0498238255409502</v>
      </c>
      <c r="H20644" t="s">
        <v>1623</v>
      </c>
    </row>
    <row r="20645" spans="1:8">
      <c r="A20645" t="s">
        <v>2615</v>
      </c>
      <c r="B20645">
        <v>0.13253362475608199</v>
      </c>
      <c r="C20645">
        <v>0.28400145516611303</v>
      </c>
      <c r="D20645">
        <v>3.06740774032661</v>
      </c>
      <c r="E20645">
        <v>2.2930516396868499E-3</v>
      </c>
      <c r="F20645">
        <v>3.2950433199139899E-3</v>
      </c>
      <c r="G20645">
        <v>3.0493918678030898</v>
      </c>
      <c r="H20645" t="s">
        <v>1623</v>
      </c>
    </row>
    <row r="20646" spans="1:8">
      <c r="A20646" t="s">
        <v>2614</v>
      </c>
      <c r="B20646">
        <v>0.115980046776558</v>
      </c>
      <c r="C20646">
        <v>1.8044761076628399</v>
      </c>
      <c r="D20646">
        <v>3.0642813749728499</v>
      </c>
      <c r="E20646">
        <v>2.2975712047943698E-3</v>
      </c>
      <c r="F20646">
        <v>3.30109928381765E-3</v>
      </c>
      <c r="G20646">
        <v>3.0488003448198602</v>
      </c>
      <c r="H20646" t="s">
        <v>1623</v>
      </c>
    </row>
    <row r="20647" spans="1:8">
      <c r="A20647" t="s">
        <v>2613</v>
      </c>
      <c r="B20647">
        <v>8.9874416061815898E-2</v>
      </c>
      <c r="C20647">
        <v>2.23249748684978</v>
      </c>
      <c r="D20647">
        <v>3.0652643307245899</v>
      </c>
      <c r="E20647">
        <v>2.30909620219806E-3</v>
      </c>
      <c r="F20647">
        <v>3.31721755209528E-3</v>
      </c>
      <c r="G20647">
        <v>3.0472967577371302</v>
      </c>
      <c r="H20647" t="s">
        <v>1623</v>
      </c>
    </row>
    <row r="20648" spans="1:8">
      <c r="A20648" t="s">
        <v>2612</v>
      </c>
      <c r="B20648">
        <v>6.2648421653790407E-2</v>
      </c>
      <c r="C20648">
        <v>5.8364744016768499</v>
      </c>
      <c r="D20648">
        <v>3.0653682518475498</v>
      </c>
      <c r="E20648">
        <v>2.3102171894060202E-3</v>
      </c>
      <c r="F20648">
        <v>3.3185768343718799E-3</v>
      </c>
      <c r="G20648">
        <v>3.0471508772689799</v>
      </c>
      <c r="H20648" t="s">
        <v>1623</v>
      </c>
    </row>
    <row r="20649" spans="1:8">
      <c r="A20649" t="s">
        <v>2611</v>
      </c>
      <c r="B20649">
        <v>4.6609824679233802E-2</v>
      </c>
      <c r="C20649">
        <v>8.3049075526627494</v>
      </c>
      <c r="D20649">
        <v>3.06540130010504</v>
      </c>
      <c r="E20649">
        <v>2.31981040105921E-3</v>
      </c>
      <c r="F20649">
        <v>3.33172451054939E-3</v>
      </c>
      <c r="G20649">
        <v>3.0459051024715902</v>
      </c>
      <c r="H20649" t="s">
        <v>1623</v>
      </c>
    </row>
    <row r="20650" spans="1:8">
      <c r="A20650" t="s">
        <v>2610</v>
      </c>
      <c r="B20650">
        <v>0.180231679116029</v>
      </c>
      <c r="C20650">
        <v>5.5626276199287803</v>
      </c>
      <c r="D20650">
        <v>3.0637335654372002</v>
      </c>
      <c r="E20650">
        <v>2.3267262761352899E-3</v>
      </c>
      <c r="F20650">
        <v>3.3412135260976398E-3</v>
      </c>
      <c r="G20650">
        <v>3.0450099300740399</v>
      </c>
      <c r="H20650" t="s">
        <v>1623</v>
      </c>
    </row>
    <row r="20651" spans="1:8">
      <c r="A20651" t="s">
        <v>2609</v>
      </c>
      <c r="B20651">
        <v>0.139420837223699</v>
      </c>
      <c r="C20651">
        <v>2.7354963893731701</v>
      </c>
      <c r="D20651">
        <v>3.0630136741292899</v>
      </c>
      <c r="E20651">
        <v>2.3337925415722102E-3</v>
      </c>
      <c r="F20651">
        <v>3.3509159567902099E-3</v>
      </c>
      <c r="G20651">
        <v>3.0440978048337701</v>
      </c>
      <c r="H20651" t="s">
        <v>1623</v>
      </c>
    </row>
    <row r="20652" spans="1:8">
      <c r="A20652" t="s">
        <v>2608</v>
      </c>
      <c r="B20652">
        <v>0.10548055283913201</v>
      </c>
      <c r="C20652">
        <v>5.8082332745089102</v>
      </c>
      <c r="D20652">
        <v>3.0663576131446</v>
      </c>
      <c r="E20652">
        <v>2.3391430301969401E-3</v>
      </c>
      <c r="F20652">
        <v>3.3581525851566498E-3</v>
      </c>
      <c r="G20652">
        <v>3.0434088358764999</v>
      </c>
      <c r="H20652" t="s">
        <v>1623</v>
      </c>
    </row>
    <row r="20653" spans="1:8">
      <c r="A20653" t="s">
        <v>2607</v>
      </c>
      <c r="B20653">
        <v>0.131999684254343</v>
      </c>
      <c r="C20653">
        <v>5.4631704529742597</v>
      </c>
      <c r="D20653">
        <v>3.0624444480207198</v>
      </c>
      <c r="E20653">
        <v>2.3472605862101801E-3</v>
      </c>
      <c r="F20653">
        <v>3.3693592610574098E-3</v>
      </c>
      <c r="G20653">
        <v>3.0423663092508599</v>
      </c>
      <c r="H20653" t="s">
        <v>1623</v>
      </c>
    </row>
    <row r="20654" spans="1:8">
      <c r="A20654" t="s">
        <v>2606</v>
      </c>
      <c r="B20654">
        <v>0.103871656265284</v>
      </c>
      <c r="C20654">
        <v>2.0855551844043498</v>
      </c>
      <c r="D20654">
        <v>3.05856755057955</v>
      </c>
      <c r="E20654">
        <v>2.3608703675726201E-3</v>
      </c>
      <c r="F20654">
        <v>3.3884456947348902E-3</v>
      </c>
      <c r="G20654">
        <v>3.0406258083911601</v>
      </c>
      <c r="H20654" t="s">
        <v>1623</v>
      </c>
    </row>
    <row r="20655" spans="1:8">
      <c r="A20655" t="s">
        <v>2605</v>
      </c>
      <c r="B20655">
        <v>0.23231748093733201</v>
      </c>
      <c r="C20655">
        <v>4.3455685166971598</v>
      </c>
      <c r="D20655">
        <v>3.0577654762428499</v>
      </c>
      <c r="E20655">
        <v>2.3644606724470599E-3</v>
      </c>
      <c r="F20655">
        <v>3.3929874729137E-3</v>
      </c>
      <c r="G20655">
        <v>3.0401681901237101</v>
      </c>
      <c r="H20655" t="s">
        <v>1623</v>
      </c>
    </row>
    <row r="20656" spans="1:8">
      <c r="A20656" t="s">
        <v>2604</v>
      </c>
      <c r="B20656">
        <v>0.101414120574966</v>
      </c>
      <c r="C20656">
        <v>2.07084203793092</v>
      </c>
      <c r="D20656">
        <v>3.06034286791615</v>
      </c>
      <c r="E20656">
        <v>2.3723290849622198E-3</v>
      </c>
      <c r="F20656">
        <v>3.40398857628052E-3</v>
      </c>
      <c r="G20656">
        <v>3.0391675075167499</v>
      </c>
      <c r="H20656" t="s">
        <v>1623</v>
      </c>
    </row>
    <row r="20657" spans="1:8">
      <c r="A20657" t="s">
        <v>2603</v>
      </c>
      <c r="B20657">
        <v>5.4300996537799399E-2</v>
      </c>
      <c r="C20657">
        <v>5.9500503772863098</v>
      </c>
      <c r="D20657">
        <v>3.0572701128230002</v>
      </c>
      <c r="E20657">
        <v>2.3763693311149299E-3</v>
      </c>
      <c r="F20657">
        <v>3.4093335861187998E-3</v>
      </c>
      <c r="G20657">
        <v>3.03865486052982</v>
      </c>
      <c r="H20657" t="s">
        <v>1623</v>
      </c>
    </row>
    <row r="20658" spans="1:8">
      <c r="A20658" t="s">
        <v>2602</v>
      </c>
      <c r="B20658">
        <v>6.8495183114763603E-2</v>
      </c>
      <c r="C20658">
        <v>6.5375274916752701</v>
      </c>
      <c r="D20658">
        <v>3.0555549493899901</v>
      </c>
      <c r="E20658">
        <v>2.38250472879164E-3</v>
      </c>
      <c r="F20658">
        <v>3.41790927706433E-3</v>
      </c>
      <c r="G20658">
        <v>3.0378778939542199</v>
      </c>
      <c r="H20658" t="s">
        <v>1623</v>
      </c>
    </row>
    <row r="20659" spans="1:8">
      <c r="A20659" t="s">
        <v>2601</v>
      </c>
      <c r="B20659">
        <v>8.5867042619992506E-2</v>
      </c>
      <c r="C20659">
        <v>4.6655809830603996</v>
      </c>
      <c r="D20659">
        <v>3.0555863573066899</v>
      </c>
      <c r="E20659">
        <v>2.39033219209784E-3</v>
      </c>
      <c r="F20659">
        <v>3.4284564423254201E-3</v>
      </c>
      <c r="G20659">
        <v>3.0368893045640801</v>
      </c>
      <c r="H20659" t="s">
        <v>1623</v>
      </c>
    </row>
    <row r="20660" spans="1:8">
      <c r="A20660" t="s">
        <v>2600</v>
      </c>
      <c r="B20660">
        <v>0.24029447865176801</v>
      </c>
      <c r="C20660">
        <v>-1.4463487753429001</v>
      </c>
      <c r="D20660">
        <v>3.05253030521272</v>
      </c>
      <c r="E20660">
        <v>2.3915650544741899E-3</v>
      </c>
      <c r="F20660">
        <v>3.4297699823378699E-3</v>
      </c>
      <c r="G20660">
        <v>3.0367338672928801</v>
      </c>
      <c r="H20660" t="s">
        <v>1623</v>
      </c>
    </row>
    <row r="20661" spans="1:8">
      <c r="A20661" t="s">
        <v>2599</v>
      </c>
      <c r="B20661">
        <v>8.2627630655633097E-2</v>
      </c>
      <c r="C20661">
        <v>5.22472953786035</v>
      </c>
      <c r="D20661">
        <v>3.05581209248234</v>
      </c>
      <c r="E20661">
        <v>2.4147536337901002E-3</v>
      </c>
      <c r="F20661">
        <v>3.4621070157090099E-3</v>
      </c>
      <c r="G20661">
        <v>3.0338238705308398</v>
      </c>
      <c r="H20661" t="s">
        <v>1623</v>
      </c>
    </row>
    <row r="20662" spans="1:8">
      <c r="A20662" t="s">
        <v>2598</v>
      </c>
      <c r="B20662">
        <v>6.7510761719742005E-2</v>
      </c>
      <c r="C20662">
        <v>6.2565260050973697</v>
      </c>
      <c r="D20662">
        <v>3.05107237706904</v>
      </c>
      <c r="E20662">
        <v>2.4151695225958902E-3</v>
      </c>
      <c r="F20662">
        <v>3.4624738335009E-3</v>
      </c>
      <c r="G20662">
        <v>3.0337719134074601</v>
      </c>
      <c r="H20662" t="s">
        <v>1623</v>
      </c>
    </row>
    <row r="20663" spans="1:8">
      <c r="A20663" t="s">
        <v>2597</v>
      </c>
      <c r="B20663">
        <v>0.14856284825098001</v>
      </c>
      <c r="C20663">
        <v>-0.19146739513293401</v>
      </c>
      <c r="D20663">
        <v>3.0426684785397402</v>
      </c>
      <c r="E20663">
        <v>2.46610332862084E-3</v>
      </c>
      <c r="F20663">
        <v>3.5340892571181001E-3</v>
      </c>
      <c r="G20663">
        <v>3.0274698265437499</v>
      </c>
      <c r="H20663" t="s">
        <v>1623</v>
      </c>
    </row>
    <row r="20664" spans="1:8">
      <c r="A20664" t="s">
        <v>2596</v>
      </c>
      <c r="B20664">
        <v>5.3052329235143497E-2</v>
      </c>
      <c r="C20664">
        <v>3.5665721497113201</v>
      </c>
      <c r="D20664">
        <v>3.0480604681425598</v>
      </c>
      <c r="E20664">
        <v>2.4722496514045702E-3</v>
      </c>
      <c r="F20664">
        <v>3.5421934574925702E-3</v>
      </c>
      <c r="G20664">
        <v>3.0267174077878098</v>
      </c>
      <c r="H20664" t="s">
        <v>1623</v>
      </c>
    </row>
    <row r="20665" spans="1:8">
      <c r="A20665" t="s">
        <v>2595</v>
      </c>
      <c r="B20665">
        <v>0.164441368753178</v>
      </c>
      <c r="C20665">
        <v>3.89851910001377</v>
      </c>
      <c r="D20665">
        <v>3.0459117684584198</v>
      </c>
      <c r="E20665">
        <v>2.47566488418628E-3</v>
      </c>
      <c r="F20665">
        <v>3.54685184884247E-3</v>
      </c>
      <c r="G20665">
        <v>3.0263000622484699</v>
      </c>
      <c r="H20665" t="s">
        <v>1623</v>
      </c>
    </row>
    <row r="20666" spans="1:8">
      <c r="A20666" t="s">
        <v>2594</v>
      </c>
      <c r="B20666">
        <v>0.167665791118975</v>
      </c>
      <c r="C20666">
        <v>3.0314739721345298</v>
      </c>
      <c r="D20666">
        <v>3.04294235737932</v>
      </c>
      <c r="E20666">
        <v>2.4807522015091602E-3</v>
      </c>
      <c r="F20666">
        <v>3.5539050377202202E-3</v>
      </c>
      <c r="G20666">
        <v>3.0256793617147499</v>
      </c>
      <c r="H20666" t="s">
        <v>1623</v>
      </c>
    </row>
    <row r="20667" spans="1:8">
      <c r="A20667" t="s">
        <v>2593</v>
      </c>
      <c r="B20667">
        <v>7.0221630709832797E-2</v>
      </c>
      <c r="C20667">
        <v>3.0714152477319301</v>
      </c>
      <c r="D20667">
        <v>3.0443623412684002</v>
      </c>
      <c r="E20667">
        <v>2.48736078403731E-3</v>
      </c>
      <c r="F20667">
        <v>3.5631365002083801E-3</v>
      </c>
      <c r="G20667">
        <v>3.0248747892699699</v>
      </c>
      <c r="H20667" t="s">
        <v>1623</v>
      </c>
    </row>
    <row r="20668" spans="1:8">
      <c r="A20668" t="s">
        <v>2592</v>
      </c>
      <c r="B20668">
        <v>7.0757782654639403E-2</v>
      </c>
      <c r="C20668">
        <v>4.4482179654099099</v>
      </c>
      <c r="D20668">
        <v>3.0443797228554601</v>
      </c>
      <c r="E20668">
        <v>2.4883807229025201E-3</v>
      </c>
      <c r="F20668">
        <v>3.5643615558789699E-3</v>
      </c>
      <c r="G20668">
        <v>3.0247507894340702</v>
      </c>
      <c r="H20668" t="s">
        <v>1623</v>
      </c>
    </row>
    <row r="20669" spans="1:8">
      <c r="A20669" t="s">
        <v>2591</v>
      </c>
      <c r="B20669">
        <v>9.61212387685971E-2</v>
      </c>
      <c r="C20669">
        <v>1.34654132202197</v>
      </c>
      <c r="D20669">
        <v>3.04122708819818</v>
      </c>
      <c r="E20669">
        <v>2.52112252348771E-3</v>
      </c>
      <c r="F20669">
        <v>3.6100659074496401E-3</v>
      </c>
      <c r="G20669">
        <v>3.0207946809402402</v>
      </c>
      <c r="H20669" t="s">
        <v>1623</v>
      </c>
    </row>
    <row r="20670" spans="1:8">
      <c r="A20670" t="s">
        <v>2590</v>
      </c>
      <c r="B20670">
        <v>8.6499035912224201E-2</v>
      </c>
      <c r="C20670">
        <v>2.21732210999697</v>
      </c>
      <c r="D20670">
        <v>3.03515739362898</v>
      </c>
      <c r="E20670">
        <v>2.5528157590585499E-3</v>
      </c>
      <c r="F20670">
        <v>3.65448084081464E-3</v>
      </c>
      <c r="G20670">
        <v>3.0170097795353201</v>
      </c>
      <c r="H20670" t="s">
        <v>1623</v>
      </c>
    </row>
    <row r="20671" spans="1:8">
      <c r="A20671" t="s">
        <v>2589</v>
      </c>
      <c r="B20671">
        <v>0.14405660072413901</v>
      </c>
      <c r="C20671">
        <v>4.0006475144389597</v>
      </c>
      <c r="D20671">
        <v>3.0352934338672699</v>
      </c>
      <c r="E20671">
        <v>2.5622711715615801E-3</v>
      </c>
      <c r="F20671">
        <v>3.6675313792083899E-3</v>
      </c>
      <c r="G20671">
        <v>3.0158889082669802</v>
      </c>
      <c r="H20671" t="s">
        <v>1623</v>
      </c>
    </row>
    <row r="20672" spans="1:8">
      <c r="A20672" t="s">
        <v>2588</v>
      </c>
      <c r="B20672">
        <v>0.16886122253144201</v>
      </c>
      <c r="C20672">
        <v>-0.36569871404334597</v>
      </c>
      <c r="D20672">
        <v>3.0359813839830898</v>
      </c>
      <c r="E20672">
        <v>2.56798712566347E-3</v>
      </c>
      <c r="F20672">
        <v>3.6754697978121898E-3</v>
      </c>
      <c r="G20672">
        <v>3.0152131560656801</v>
      </c>
      <c r="H20672" t="s">
        <v>1623</v>
      </c>
    </row>
    <row r="20673" spans="1:8">
      <c r="A20673" t="s">
        <v>2587</v>
      </c>
      <c r="B20673">
        <v>0.44457384977584102</v>
      </c>
      <c r="C20673">
        <v>-2.0922714823152</v>
      </c>
      <c r="D20673">
        <v>3.0325194508562898</v>
      </c>
      <c r="E20673">
        <v>2.5705140751979901E-3</v>
      </c>
      <c r="F20673">
        <v>3.6788431578295001E-3</v>
      </c>
      <c r="G20673">
        <v>3.0149148530932002</v>
      </c>
      <c r="H20673" t="s">
        <v>1623</v>
      </c>
    </row>
    <row r="20674" spans="1:8">
      <c r="A20674" t="s">
        <v>2586</v>
      </c>
      <c r="B20674">
        <v>5.6286952296403403E-2</v>
      </c>
      <c r="C20674">
        <v>3.8430887492537802</v>
      </c>
      <c r="D20674">
        <v>3.0349116929331399</v>
      </c>
      <c r="E20674">
        <v>2.5707319848128798E-3</v>
      </c>
      <c r="F20674">
        <v>3.6789116610283601E-3</v>
      </c>
      <c r="G20674">
        <v>3.0148891417190802</v>
      </c>
      <c r="H20674" t="s">
        <v>1623</v>
      </c>
    </row>
    <row r="20675" spans="1:8">
      <c r="A20675" t="s">
        <v>2585</v>
      </c>
      <c r="B20675">
        <v>8.8065709531478006E-2</v>
      </c>
      <c r="C20675">
        <v>4.1144413469404597</v>
      </c>
      <c r="D20675">
        <v>3.0324385649680199</v>
      </c>
      <c r="E20675">
        <v>2.5787397821809901E-3</v>
      </c>
      <c r="F20675">
        <v>3.69012733563633E-3</v>
      </c>
      <c r="G20675">
        <v>3.0139456732510799</v>
      </c>
      <c r="H20675" t="s">
        <v>1623</v>
      </c>
    </row>
    <row r="20676" spans="1:8">
      <c r="A20676" t="s">
        <v>2584</v>
      </c>
      <c r="B20676">
        <v>0.12603632232603801</v>
      </c>
      <c r="C20676">
        <v>0.76723554854431897</v>
      </c>
      <c r="D20676">
        <v>3.0329586437660501</v>
      </c>
      <c r="E20676">
        <v>2.5865508411601098E-3</v>
      </c>
      <c r="F20676">
        <v>3.7005705229796902E-3</v>
      </c>
      <c r="G20676">
        <v>3.0130279618014901</v>
      </c>
      <c r="H20676" t="s">
        <v>1623</v>
      </c>
    </row>
    <row r="20677" spans="1:8">
      <c r="A20677" t="s">
        <v>2583</v>
      </c>
      <c r="B20677">
        <v>9.9119083547359196E-2</v>
      </c>
      <c r="C20677">
        <v>6.2229897609257696</v>
      </c>
      <c r="D20677">
        <v>3.0326352105061498</v>
      </c>
      <c r="E20677">
        <v>2.5896406211287398E-3</v>
      </c>
      <c r="F20677">
        <v>3.70450111333777E-3</v>
      </c>
      <c r="G20677">
        <v>3.01266564675689</v>
      </c>
      <c r="H20677" t="s">
        <v>1623</v>
      </c>
    </row>
    <row r="20678" spans="1:8">
      <c r="A20678" t="s">
        <v>2582</v>
      </c>
      <c r="B20678">
        <v>8.73792946537119E-2</v>
      </c>
      <c r="C20678">
        <v>3.2328491472827898</v>
      </c>
      <c r="D20678">
        <v>3.0286159315233401</v>
      </c>
      <c r="E20678">
        <v>2.5948032211841701E-3</v>
      </c>
      <c r="F20678">
        <v>3.7113954575115401E-3</v>
      </c>
      <c r="G20678">
        <v>3.01206114886104</v>
      </c>
      <c r="H20678" t="s">
        <v>1623</v>
      </c>
    </row>
    <row r="20679" spans="1:8">
      <c r="A20679" t="s">
        <v>2581</v>
      </c>
      <c r="B20679">
        <v>6.01001570845602E-2</v>
      </c>
      <c r="C20679">
        <v>3.65791463008199</v>
      </c>
      <c r="D20679">
        <v>3.03047734963515</v>
      </c>
      <c r="E20679">
        <v>2.6054712004763398E-3</v>
      </c>
      <c r="F20679">
        <v>3.7261613843406699E-3</v>
      </c>
      <c r="G20679">
        <v>3.0108154924897899</v>
      </c>
      <c r="H20679" t="s">
        <v>1623</v>
      </c>
    </row>
    <row r="20680" spans="1:8">
      <c r="A20680" t="s">
        <v>2580</v>
      </c>
      <c r="B20680">
        <v>8.8638916940738305E-2</v>
      </c>
      <c r="C20680">
        <v>4.5485202996844496</v>
      </c>
      <c r="D20680">
        <v>3.0302357562194802</v>
      </c>
      <c r="E20680">
        <v>2.60804174497681E-3</v>
      </c>
      <c r="F20680">
        <v>3.7295910603855802E-3</v>
      </c>
      <c r="G20680">
        <v>3.01051603776359</v>
      </c>
      <c r="H20680" t="s">
        <v>1623</v>
      </c>
    </row>
    <row r="20681" spans="1:8">
      <c r="A20681" t="s">
        <v>2579</v>
      </c>
      <c r="B20681">
        <v>0.19901352017825899</v>
      </c>
      <c r="C20681">
        <v>-0.164899750389741</v>
      </c>
      <c r="D20681">
        <v>3.0270187927604102</v>
      </c>
      <c r="E20681">
        <v>2.6162183170261501E-3</v>
      </c>
      <c r="F20681">
        <v>3.7405421153093401E-3</v>
      </c>
      <c r="G20681">
        <v>3.0095653017234199</v>
      </c>
      <c r="H20681" t="s">
        <v>1623</v>
      </c>
    </row>
    <row r="20682" spans="1:8">
      <c r="A20682" t="s">
        <v>2578</v>
      </c>
      <c r="B20682">
        <v>0.19767597317638</v>
      </c>
      <c r="C20682">
        <v>2.6137180488534502</v>
      </c>
      <c r="D20682">
        <v>3.02661511993698</v>
      </c>
      <c r="E20682">
        <v>2.6214795439575699E-3</v>
      </c>
      <c r="F20682">
        <v>3.7473214359776698E-3</v>
      </c>
      <c r="G20682">
        <v>3.0089549845437999</v>
      </c>
      <c r="H20682" t="s">
        <v>1623</v>
      </c>
    </row>
    <row r="20683" spans="1:8">
      <c r="A20683" t="s">
        <v>2577</v>
      </c>
      <c r="B20683">
        <v>6.2933792503689495E-2</v>
      </c>
      <c r="C20683">
        <v>5.0850182014943597</v>
      </c>
      <c r="D20683">
        <v>3.02545791906855</v>
      </c>
      <c r="E20683">
        <v>2.6241658834224701E-3</v>
      </c>
      <c r="F20683">
        <v>3.7509136421673599E-3</v>
      </c>
      <c r="G20683">
        <v>3.0086437932938801</v>
      </c>
      <c r="H20683" t="s">
        <v>1623</v>
      </c>
    </row>
    <row r="20684" spans="1:8">
      <c r="A20684" t="s">
        <v>2576</v>
      </c>
      <c r="B20684">
        <v>7.4084126416215604E-2</v>
      </c>
      <c r="C20684">
        <v>9.0012658914827703</v>
      </c>
      <c r="D20684">
        <v>3.0252330356089199</v>
      </c>
      <c r="E20684">
        <v>2.6268151719966901E-3</v>
      </c>
      <c r="F20684">
        <v>3.75445241766191E-3</v>
      </c>
      <c r="G20684">
        <v>3.0083371791902702</v>
      </c>
      <c r="H20684" t="s">
        <v>1623</v>
      </c>
    </row>
    <row r="20685" spans="1:8">
      <c r="A20685" t="s">
        <v>2575</v>
      </c>
      <c r="B20685">
        <v>0.124193094032998</v>
      </c>
      <c r="C20685">
        <v>0.46992726688708097</v>
      </c>
      <c r="D20685">
        <v>3.02788976495086</v>
      </c>
      <c r="E20685">
        <v>2.6301222237421298E-3</v>
      </c>
      <c r="F20685">
        <v>3.7586824962455201E-3</v>
      </c>
      <c r="G20685">
        <v>3.0079548356266201</v>
      </c>
      <c r="H20685" t="s">
        <v>1623</v>
      </c>
    </row>
    <row r="20686" spans="1:8">
      <c r="A20686" t="s">
        <v>2574</v>
      </c>
      <c r="B20686">
        <v>5.9510892126106003E-2</v>
      </c>
      <c r="C20686">
        <v>5.8908538163616004</v>
      </c>
      <c r="D20686">
        <v>3.02576136803247</v>
      </c>
      <c r="E20686">
        <v>2.6359853806359099E-3</v>
      </c>
      <c r="F20686">
        <v>3.7663151307659498E-3</v>
      </c>
      <c r="G20686">
        <v>3.0072780478774299</v>
      </c>
      <c r="H20686" t="s">
        <v>1623</v>
      </c>
    </row>
    <row r="20687" spans="1:8">
      <c r="A20687" t="s">
        <v>2573</v>
      </c>
      <c r="B20687">
        <v>0.21559403915005401</v>
      </c>
      <c r="C20687">
        <v>-1.3145154892961299</v>
      </c>
      <c r="D20687">
        <v>3.0206115568741998</v>
      </c>
      <c r="E20687">
        <v>2.65165489740259E-3</v>
      </c>
      <c r="F20687">
        <v>3.7882034934829099E-3</v>
      </c>
      <c r="G20687">
        <v>3.0054760361571198</v>
      </c>
      <c r="H20687" t="s">
        <v>1623</v>
      </c>
    </row>
    <row r="20688" spans="1:8">
      <c r="A20688" t="s">
        <v>2572</v>
      </c>
      <c r="B20688">
        <v>0.22767055715544701</v>
      </c>
      <c r="C20688">
        <v>-9.8184160622242597E-2</v>
      </c>
      <c r="D20688">
        <v>3.02339184655388</v>
      </c>
      <c r="E20688">
        <v>2.6595890534774399E-3</v>
      </c>
      <c r="F20688">
        <v>3.7987858435323501E-3</v>
      </c>
      <c r="G20688">
        <v>3.0045673082701199</v>
      </c>
      <c r="H20688" t="s">
        <v>1623</v>
      </c>
    </row>
    <row r="20689" spans="1:8">
      <c r="A20689" t="s">
        <v>2571</v>
      </c>
      <c r="B20689">
        <v>8.7472200332133404E-2</v>
      </c>
      <c r="C20689">
        <v>4.70655460632962</v>
      </c>
      <c r="D20689">
        <v>3.0206196390927298</v>
      </c>
      <c r="E20689">
        <v>2.6751071299835299E-3</v>
      </c>
      <c r="F20689">
        <v>3.8199421000061902E-3</v>
      </c>
      <c r="G20689">
        <v>3.00279710568112</v>
      </c>
      <c r="H20689" t="s">
        <v>1623</v>
      </c>
    </row>
    <row r="20690" spans="1:8">
      <c r="A20690" t="s">
        <v>2570</v>
      </c>
      <c r="B20690">
        <v>0.17085298528075199</v>
      </c>
      <c r="C20690">
        <v>0.52481637262383896</v>
      </c>
      <c r="D20690">
        <v>3.0226970353154599</v>
      </c>
      <c r="E20690">
        <v>2.6867315586830902E-3</v>
      </c>
      <c r="F20690">
        <v>3.8360349285361801E-3</v>
      </c>
      <c r="G20690">
        <v>3.0014772029506802</v>
      </c>
      <c r="H20690" t="s">
        <v>1623</v>
      </c>
    </row>
    <row r="20691" spans="1:8">
      <c r="A20691" t="s">
        <v>2569</v>
      </c>
      <c r="B20691">
        <v>6.8125671151520698E-2</v>
      </c>
      <c r="C20691">
        <v>6.1846497280852004</v>
      </c>
      <c r="D20691">
        <v>3.0165094751419499</v>
      </c>
      <c r="E20691">
        <v>2.7035379622330001E-3</v>
      </c>
      <c r="F20691">
        <v>3.8595212017757102E-3</v>
      </c>
      <c r="G20691">
        <v>2.9995781070092802</v>
      </c>
      <c r="H20691" t="s">
        <v>1623</v>
      </c>
    </row>
    <row r="20692" spans="1:8">
      <c r="A20692" t="s">
        <v>2568</v>
      </c>
      <c r="B20692">
        <v>7.5656366511044695E-2</v>
      </c>
      <c r="C20692">
        <v>4.4584027491934499</v>
      </c>
      <c r="D20692">
        <v>3.0154456322855201</v>
      </c>
      <c r="E20692">
        <v>2.7221221889682E-3</v>
      </c>
      <c r="F20692">
        <v>3.8850262918614098E-3</v>
      </c>
      <c r="G20692">
        <v>2.9974906386690798</v>
      </c>
      <c r="H20692" t="s">
        <v>1623</v>
      </c>
    </row>
    <row r="20693" spans="1:8">
      <c r="A20693" t="s">
        <v>2567</v>
      </c>
      <c r="B20693">
        <v>0.119282866576785</v>
      </c>
      <c r="C20693">
        <v>0.73441756205626296</v>
      </c>
      <c r="D20693">
        <v>3.0177383452219</v>
      </c>
      <c r="E20693">
        <v>2.7325082412876299E-3</v>
      </c>
      <c r="F20693">
        <v>3.8993348591951698E-3</v>
      </c>
      <c r="G20693">
        <v>2.9963296932614298</v>
      </c>
      <c r="H20693" t="s">
        <v>1623</v>
      </c>
    </row>
    <row r="20694" spans="1:8">
      <c r="A20694" t="s">
        <v>2566</v>
      </c>
      <c r="B20694">
        <v>0.14909249834236901</v>
      </c>
      <c r="C20694">
        <v>0.62387028183003801</v>
      </c>
      <c r="D20694">
        <v>3.0191523397087399</v>
      </c>
      <c r="E20694">
        <v>2.7431775664151399E-3</v>
      </c>
      <c r="F20694">
        <v>3.9140438336339499E-3</v>
      </c>
      <c r="G20694">
        <v>2.9951412741307699</v>
      </c>
      <c r="H20694" t="s">
        <v>1623</v>
      </c>
    </row>
    <row r="20695" spans="1:8">
      <c r="A20695" t="s">
        <v>2565</v>
      </c>
      <c r="B20695">
        <v>7.3427334344708495E-2</v>
      </c>
      <c r="C20695">
        <v>5.7329863370535099</v>
      </c>
      <c r="D20695">
        <v>3.0103432756599</v>
      </c>
      <c r="E20695">
        <v>2.7891554458600301E-3</v>
      </c>
      <c r="F20695">
        <v>3.97649937866107E-3</v>
      </c>
      <c r="G20695">
        <v>2.9900677844807499</v>
      </c>
      <c r="H20695" t="s">
        <v>1623</v>
      </c>
    </row>
    <row r="20696" spans="1:8">
      <c r="A20696" t="s">
        <v>2564</v>
      </c>
      <c r="B20696">
        <v>0.25185171274336499</v>
      </c>
      <c r="C20696">
        <v>0.56212140458864401</v>
      </c>
      <c r="D20696">
        <v>3.01055950186805</v>
      </c>
      <c r="E20696">
        <v>2.8034613200826198E-3</v>
      </c>
      <c r="F20696">
        <v>3.9961052615619603E-3</v>
      </c>
      <c r="G20696">
        <v>2.9885047615620599</v>
      </c>
      <c r="H20696" t="s">
        <v>1623</v>
      </c>
    </row>
    <row r="20697" spans="1:8">
      <c r="A20697" t="s">
        <v>2563</v>
      </c>
      <c r="B20697">
        <v>6.2711193969867698E-2</v>
      </c>
      <c r="C20697">
        <v>2.5726262935882001</v>
      </c>
      <c r="D20697">
        <v>3.0064242285622198</v>
      </c>
      <c r="E20697">
        <v>2.8052932502375901E-3</v>
      </c>
      <c r="F20697">
        <v>3.9981896883326904E-3</v>
      </c>
      <c r="G20697">
        <v>2.9883051359746902</v>
      </c>
      <c r="H20697" t="s">
        <v>1623</v>
      </c>
    </row>
    <row r="20698" spans="1:8">
      <c r="A20698" t="s">
        <v>2562</v>
      </c>
      <c r="B20698">
        <v>5.32384466433048E-2</v>
      </c>
      <c r="C20698">
        <v>5.3592410547893703</v>
      </c>
      <c r="D20698">
        <v>3.0076223125721899</v>
      </c>
      <c r="E20698">
        <v>2.8066382377256202E-3</v>
      </c>
      <c r="F20698">
        <v>3.9998431113361403E-3</v>
      </c>
      <c r="G20698">
        <v>2.98815864834636</v>
      </c>
      <c r="H20698" t="s">
        <v>1623</v>
      </c>
    </row>
    <row r="20699" spans="1:8">
      <c r="A20699" t="s">
        <v>2561</v>
      </c>
      <c r="B20699">
        <v>6.9960101842281797E-2</v>
      </c>
      <c r="C20699">
        <v>5.0067605471564898</v>
      </c>
      <c r="D20699">
        <v>3.0065850406255499</v>
      </c>
      <c r="E20699">
        <v>2.81743115588337E-3</v>
      </c>
      <c r="F20699">
        <v>4.0146955843730998E-3</v>
      </c>
      <c r="G20699">
        <v>2.9869854669370399</v>
      </c>
      <c r="H20699" t="s">
        <v>1623</v>
      </c>
    </row>
    <row r="20700" spans="1:8">
      <c r="A20700" t="s">
        <v>2560</v>
      </c>
      <c r="B20700">
        <v>8.1815046618917905E-2</v>
      </c>
      <c r="C20700">
        <v>2.9769431918031399</v>
      </c>
      <c r="D20700">
        <v>3.0048221884785402</v>
      </c>
      <c r="E20700">
        <v>2.8274402024525002E-3</v>
      </c>
      <c r="F20700">
        <v>4.0278968051662501E-3</v>
      </c>
      <c r="G20700">
        <v>2.9859011536737898</v>
      </c>
      <c r="H20700" t="s">
        <v>1623</v>
      </c>
    </row>
    <row r="20701" spans="1:8">
      <c r="A20701" t="s">
        <v>2559</v>
      </c>
      <c r="B20701">
        <v>0.17779270669262001</v>
      </c>
      <c r="C20701">
        <v>2.0199185805484099</v>
      </c>
      <c r="D20701">
        <v>3.0022448900394298</v>
      </c>
      <c r="E20701">
        <v>2.8331079366462702E-3</v>
      </c>
      <c r="F20701">
        <v>4.0357051757533603E-3</v>
      </c>
      <c r="G20701">
        <v>2.98528870251954</v>
      </c>
      <c r="H20701" t="s">
        <v>1623</v>
      </c>
    </row>
    <row r="20702" spans="1:8">
      <c r="A20702" t="s">
        <v>2558</v>
      </c>
      <c r="B20702">
        <v>0.102200450694134</v>
      </c>
      <c r="C20702">
        <v>1.06525560968454</v>
      </c>
      <c r="D20702">
        <v>3.0046284362994098</v>
      </c>
      <c r="E20702">
        <v>2.8387294308047698E-3</v>
      </c>
      <c r="F20702">
        <v>4.0434466545171601E-3</v>
      </c>
      <c r="G20702">
        <v>2.9846823521274701</v>
      </c>
      <c r="H20702" t="s">
        <v>1623</v>
      </c>
    </row>
    <row r="20703" spans="1:8">
      <c r="A20703" t="s">
        <v>2557</v>
      </c>
      <c r="B20703">
        <v>0.109114510207236</v>
      </c>
      <c r="C20703">
        <v>3.2113675854391701</v>
      </c>
      <c r="D20703">
        <v>3.00109088718659</v>
      </c>
      <c r="E20703">
        <v>2.8442595080179801E-3</v>
      </c>
      <c r="F20703">
        <v>4.0510569095437102E-3</v>
      </c>
      <c r="G20703">
        <v>2.9840869310441098</v>
      </c>
      <c r="H20703" t="s">
        <v>1623</v>
      </c>
    </row>
    <row r="20704" spans="1:8">
      <c r="A20704" t="s">
        <v>2556</v>
      </c>
      <c r="B20704">
        <v>0.15351591806385201</v>
      </c>
      <c r="C20704">
        <v>0.42763874032501897</v>
      </c>
      <c r="D20704">
        <v>3.00394539722289</v>
      </c>
      <c r="E20704">
        <v>2.85088513852745E-3</v>
      </c>
      <c r="F20704">
        <v>4.06022644803116E-3</v>
      </c>
      <c r="G20704">
        <v>2.9833749424613898</v>
      </c>
      <c r="H20704" t="s">
        <v>1623</v>
      </c>
    </row>
    <row r="20705" spans="1:8">
      <c r="A20705" t="s">
        <v>2555</v>
      </c>
      <c r="B20705">
        <v>0.23334134417385999</v>
      </c>
      <c r="C20705">
        <v>0.128190045009865</v>
      </c>
      <c r="D20705">
        <v>2.9996965053467601</v>
      </c>
      <c r="E20705">
        <v>2.8622430721494999E-3</v>
      </c>
      <c r="F20705">
        <v>4.07613407490485E-3</v>
      </c>
      <c r="G20705">
        <v>2.9821579289834901</v>
      </c>
      <c r="H20705" t="s">
        <v>1623</v>
      </c>
    </row>
    <row r="20706" spans="1:8">
      <c r="A20706" t="s">
        <v>2554</v>
      </c>
      <c r="B20706">
        <v>0.100701050643451</v>
      </c>
      <c r="C20706">
        <v>2.8123345909603801</v>
      </c>
      <c r="D20706">
        <v>2.9969885281904598</v>
      </c>
      <c r="E20706">
        <v>2.87459007378946E-3</v>
      </c>
      <c r="F20706">
        <v>4.0923706156764496E-3</v>
      </c>
      <c r="G20706">
        <v>2.98083992733959</v>
      </c>
      <c r="H20706" t="s">
        <v>1623</v>
      </c>
    </row>
    <row r="20707" spans="1:8">
      <c r="A20707" t="s">
        <v>2553</v>
      </c>
      <c r="B20707">
        <v>0.107370413306352</v>
      </c>
      <c r="C20707">
        <v>2.9251319765972301</v>
      </c>
      <c r="D20707">
        <v>3.0000191209557099</v>
      </c>
      <c r="E20707">
        <v>2.87607878985664E-3</v>
      </c>
      <c r="F20707">
        <v>4.0942205960355603E-3</v>
      </c>
      <c r="G20707">
        <v>2.9806813611030698</v>
      </c>
      <c r="H20707" t="s">
        <v>1623</v>
      </c>
    </row>
    <row r="20708" spans="1:8">
      <c r="A20708" t="s">
        <v>2552</v>
      </c>
      <c r="B20708">
        <v>0.10336030983870501</v>
      </c>
      <c r="C20708">
        <v>3.5160782835785702</v>
      </c>
      <c r="D20708">
        <v>2.9973626882803699</v>
      </c>
      <c r="E20708">
        <v>2.8865447156369698E-3</v>
      </c>
      <c r="F20708">
        <v>4.1085786133424904E-3</v>
      </c>
      <c r="G20708">
        <v>2.9795687238311501</v>
      </c>
      <c r="H20708" t="s">
        <v>1623</v>
      </c>
    </row>
    <row r="20709" spans="1:8">
      <c r="A20709" t="s">
        <v>2551</v>
      </c>
      <c r="B20709">
        <v>9.2438717322853706E-2</v>
      </c>
      <c r="C20709">
        <v>7.0401911576452303</v>
      </c>
      <c r="D20709">
        <v>2.99415582324341</v>
      </c>
      <c r="E20709">
        <v>2.9091167165564901E-3</v>
      </c>
      <c r="F20709">
        <v>4.1396172166995298E-3</v>
      </c>
      <c r="G20709">
        <v>2.97718156544977</v>
      </c>
      <c r="H20709" t="s">
        <v>1623</v>
      </c>
    </row>
    <row r="20710" spans="1:8">
      <c r="A20710" t="s">
        <v>2550</v>
      </c>
      <c r="B20710">
        <v>0.20071101113867301</v>
      </c>
      <c r="C20710">
        <v>3.7397228105193201</v>
      </c>
      <c r="D20710">
        <v>2.9928971067295098</v>
      </c>
      <c r="E20710">
        <v>2.91591173783445E-3</v>
      </c>
      <c r="F20710">
        <v>4.1490135118742799E-3</v>
      </c>
      <c r="G20710">
        <v>2.9764662514155602</v>
      </c>
      <c r="H20710" t="s">
        <v>1623</v>
      </c>
    </row>
    <row r="20711" spans="1:8">
      <c r="A20711" t="s">
        <v>2549</v>
      </c>
      <c r="B20711">
        <v>8.3322530671976702E-2</v>
      </c>
      <c r="C20711">
        <v>1.2487460044307399</v>
      </c>
      <c r="D20711">
        <v>2.9898102911954498</v>
      </c>
      <c r="E20711">
        <v>2.92682420170556E-3</v>
      </c>
      <c r="F20711">
        <v>4.1637192006772602E-3</v>
      </c>
      <c r="G20711">
        <v>2.9753206701091401</v>
      </c>
      <c r="H20711" t="s">
        <v>1623</v>
      </c>
    </row>
    <row r="20712" spans="1:8">
      <c r="A20712" t="s">
        <v>2548</v>
      </c>
      <c r="B20712">
        <v>0.133891385274756</v>
      </c>
      <c r="C20712">
        <v>-2.2037595426474401E-2</v>
      </c>
      <c r="D20712">
        <v>2.9923547572720102</v>
      </c>
      <c r="E20712">
        <v>2.9574085772729802E-3</v>
      </c>
      <c r="F20712">
        <v>4.2047403935927602E-3</v>
      </c>
      <c r="G20712">
        <v>2.9721305961704201</v>
      </c>
      <c r="H20712" t="s">
        <v>1623</v>
      </c>
    </row>
    <row r="20713" spans="1:8">
      <c r="A20713" t="s">
        <v>2547</v>
      </c>
      <c r="B20713">
        <v>5.00079525198317E-2</v>
      </c>
      <c r="C20713">
        <v>4.2611574253464202</v>
      </c>
      <c r="D20713">
        <v>2.9908730600094602</v>
      </c>
      <c r="E20713">
        <v>2.9627809238041499E-3</v>
      </c>
      <c r="F20713">
        <v>4.21182504018022E-3</v>
      </c>
      <c r="G20713">
        <v>2.9715733494377501</v>
      </c>
      <c r="H20713" t="s">
        <v>1623</v>
      </c>
    </row>
    <row r="20714" spans="1:8">
      <c r="A20714" t="s">
        <v>2546</v>
      </c>
      <c r="B20714">
        <v>6.0709784788660098E-2</v>
      </c>
      <c r="C20714">
        <v>5.6402140501522897</v>
      </c>
      <c r="D20714">
        <v>2.9854514175808502</v>
      </c>
      <c r="E20714">
        <v>2.9914382668697801E-3</v>
      </c>
      <c r="F20714">
        <v>4.2520049210779702E-3</v>
      </c>
      <c r="G20714">
        <v>2.96861635119435</v>
      </c>
      <c r="H20714" t="s">
        <v>1623</v>
      </c>
    </row>
    <row r="20715" spans="1:8">
      <c r="A20715" t="s">
        <v>2545</v>
      </c>
      <c r="B20715">
        <v>9.0550923764697394E-2</v>
      </c>
      <c r="C20715">
        <v>2.3835243871434701</v>
      </c>
      <c r="D20715">
        <v>2.9857214551819702</v>
      </c>
      <c r="E20715">
        <v>3.0059906729866001E-3</v>
      </c>
      <c r="F20715">
        <v>4.2718476228366499E-3</v>
      </c>
      <c r="G20715">
        <v>2.9671246468105998</v>
      </c>
      <c r="H20715" t="s">
        <v>1623</v>
      </c>
    </row>
    <row r="20716" spans="1:8">
      <c r="A20716" t="s">
        <v>2544</v>
      </c>
      <c r="B20716">
        <v>0.136853535676706</v>
      </c>
      <c r="C20716">
        <v>1.57193805363372</v>
      </c>
      <c r="D20716">
        <v>2.9838232031485901</v>
      </c>
      <c r="E20716">
        <v>3.0330204500063902E-3</v>
      </c>
      <c r="F20716">
        <v>4.30884479846925E-3</v>
      </c>
      <c r="G20716">
        <v>2.96437133825457</v>
      </c>
      <c r="H20716" t="s">
        <v>1623</v>
      </c>
    </row>
    <row r="20717" spans="1:8">
      <c r="A20717" t="s">
        <v>2543</v>
      </c>
      <c r="B20717">
        <v>6.2174108094372002E-2</v>
      </c>
      <c r="C20717">
        <v>5.93179354794351</v>
      </c>
      <c r="D20717">
        <v>2.9805971295898201</v>
      </c>
      <c r="E20717">
        <v>3.0353801622538998E-3</v>
      </c>
      <c r="F20717">
        <v>4.3119139731032903E-3</v>
      </c>
      <c r="G20717">
        <v>2.96413203656632</v>
      </c>
      <c r="H20717" t="s">
        <v>1623</v>
      </c>
    </row>
    <row r="20718" spans="1:8">
      <c r="A20718" t="s">
        <v>2542</v>
      </c>
      <c r="B20718">
        <v>6.58354050976942E-2</v>
      </c>
      <c r="C20718">
        <v>2.7594973160984702</v>
      </c>
      <c r="D20718">
        <v>2.9819158896875599</v>
      </c>
      <c r="E20718">
        <v>3.03968800705321E-3</v>
      </c>
      <c r="F20718">
        <v>4.3174665199971199E-3</v>
      </c>
      <c r="G20718">
        <v>2.9636956093583899</v>
      </c>
      <c r="H20718" t="s">
        <v>1623</v>
      </c>
    </row>
    <row r="20719" spans="1:8">
      <c r="A20719" t="s">
        <v>2541</v>
      </c>
      <c r="B20719">
        <v>4.5182793784807398E-2</v>
      </c>
      <c r="C20719">
        <v>5.9509641433811504</v>
      </c>
      <c r="D20719">
        <v>2.9743934810677901</v>
      </c>
      <c r="E20719">
        <v>3.07769572878975E-3</v>
      </c>
      <c r="F20719">
        <v>4.37030369469455E-3</v>
      </c>
      <c r="G20719">
        <v>2.9598693091125701</v>
      </c>
      <c r="H20719" t="s">
        <v>1623</v>
      </c>
    </row>
    <row r="20720" spans="1:8">
      <c r="A20720" t="s">
        <v>2540</v>
      </c>
      <c r="B20720">
        <v>5.2280251851986703E-2</v>
      </c>
      <c r="C20720">
        <v>3.8370961776763801</v>
      </c>
      <c r="D20720">
        <v>2.9737241822143998</v>
      </c>
      <c r="E20720">
        <v>3.0827048280730601E-3</v>
      </c>
      <c r="F20720">
        <v>4.37712928761309E-3</v>
      </c>
      <c r="G20720">
        <v>2.9593682525217</v>
      </c>
      <c r="H20720" t="s">
        <v>1623</v>
      </c>
    </row>
    <row r="20721" spans="1:8">
      <c r="A20721" t="s">
        <v>2539</v>
      </c>
      <c r="B20721">
        <v>8.0038603553606993E-2</v>
      </c>
      <c r="C20721">
        <v>4.9737520229754502</v>
      </c>
      <c r="D20721">
        <v>2.97201039317551</v>
      </c>
      <c r="E20721">
        <v>3.0985857123548301E-3</v>
      </c>
      <c r="F20721">
        <v>4.3991011146923597E-3</v>
      </c>
      <c r="G20721">
        <v>2.95778459251689</v>
      </c>
      <c r="H20721" t="s">
        <v>1623</v>
      </c>
    </row>
    <row r="20722" spans="1:8">
      <c r="A20722" t="s">
        <v>2538</v>
      </c>
      <c r="B20722">
        <v>8.89258362740529E-2</v>
      </c>
      <c r="C20722">
        <v>3.6671568180985799</v>
      </c>
      <c r="D20722">
        <v>2.9732069815319102</v>
      </c>
      <c r="E20722">
        <v>3.10616366085961E-3</v>
      </c>
      <c r="F20722">
        <v>4.4095191071902304E-3</v>
      </c>
      <c r="G20722">
        <v>2.95703151746851</v>
      </c>
      <c r="H20722" t="s">
        <v>1623</v>
      </c>
    </row>
    <row r="20723" spans="1:8">
      <c r="A20723" t="s">
        <v>2537</v>
      </c>
      <c r="B20723">
        <v>0.21165545061806701</v>
      </c>
      <c r="C20723">
        <v>-1.05562135775976</v>
      </c>
      <c r="D20723">
        <v>2.97463219034274</v>
      </c>
      <c r="E20723">
        <v>3.1238804268066498E-3</v>
      </c>
      <c r="F20723">
        <v>4.43268531737141E-3</v>
      </c>
      <c r="G20723">
        <v>2.9552773908499499</v>
      </c>
      <c r="H20723" t="s">
        <v>1623</v>
      </c>
    </row>
    <row r="20724" spans="1:8">
      <c r="A20724" t="s">
        <v>2536</v>
      </c>
      <c r="B20724">
        <v>6.24600460239687E-2</v>
      </c>
      <c r="C20724">
        <v>5.3499752282117798</v>
      </c>
      <c r="D20724">
        <v>2.9735370004853401</v>
      </c>
      <c r="E20724">
        <v>3.1322747808043699E-3</v>
      </c>
      <c r="F20724">
        <v>4.4437222873903301E-3</v>
      </c>
      <c r="G20724">
        <v>2.9544494353874899</v>
      </c>
      <c r="H20724" t="s">
        <v>1623</v>
      </c>
    </row>
    <row r="20725" spans="1:8">
      <c r="A20725" t="s">
        <v>2535</v>
      </c>
      <c r="B20725">
        <v>7.8674481320744893E-2</v>
      </c>
      <c r="C20725">
        <v>7.31152754956178</v>
      </c>
      <c r="D20725">
        <v>2.96989305122022</v>
      </c>
      <c r="E20725">
        <v>3.1366780715459401E-3</v>
      </c>
      <c r="F20725">
        <v>4.4496774033110304E-3</v>
      </c>
      <c r="G20725">
        <v>2.9540159366729299</v>
      </c>
      <c r="H20725" t="s">
        <v>1623</v>
      </c>
    </row>
    <row r="20726" spans="1:8">
      <c r="A20726" t="s">
        <v>2534</v>
      </c>
      <c r="B20726">
        <v>0.117558059569247</v>
      </c>
      <c r="C20726">
        <v>5.2624545148013201E-2</v>
      </c>
      <c r="D20726">
        <v>2.9709691749242899</v>
      </c>
      <c r="E20726">
        <v>3.1401888625769898E-3</v>
      </c>
      <c r="F20726">
        <v>4.4543657252722997E-3</v>
      </c>
      <c r="G20726">
        <v>2.9536707008020402</v>
      </c>
      <c r="H20726" t="s">
        <v>1623</v>
      </c>
    </row>
    <row r="20727" spans="1:8">
      <c r="A20727" t="s">
        <v>2533</v>
      </c>
      <c r="B20727">
        <v>4.6477209659963499E-2</v>
      </c>
      <c r="C20727">
        <v>3.99993583387081</v>
      </c>
      <c r="D20727">
        <v>2.96776603613386</v>
      </c>
      <c r="E20727">
        <v>3.1420427831824502E-3</v>
      </c>
      <c r="F20727">
        <v>4.4567033117519301E-3</v>
      </c>
      <c r="G20727">
        <v>2.9534885362762999</v>
      </c>
      <c r="H20727" t="s">
        <v>1623</v>
      </c>
    </row>
    <row r="20728" spans="1:8">
      <c r="A20728" t="s">
        <v>2532</v>
      </c>
      <c r="B20728">
        <v>0.10915090812752801</v>
      </c>
      <c r="C20728">
        <v>0.92671040951302197</v>
      </c>
      <c r="D20728">
        <v>2.9704766080588501</v>
      </c>
      <c r="E20728">
        <v>3.1542578704734799E-3</v>
      </c>
      <c r="F20728">
        <v>4.4737360054866804E-3</v>
      </c>
      <c r="G20728">
        <v>2.9522907368451401</v>
      </c>
      <c r="H20728" t="s">
        <v>1623</v>
      </c>
    </row>
    <row r="20729" spans="1:8">
      <c r="A20729" t="s">
        <v>2531</v>
      </c>
      <c r="B20729">
        <v>0.142149728899543</v>
      </c>
      <c r="C20729">
        <v>2.3456434639132002</v>
      </c>
      <c r="D20729">
        <v>2.9673012550312099</v>
      </c>
      <c r="E20729">
        <v>3.1638896213573402E-3</v>
      </c>
      <c r="F20729">
        <v>4.4871027176706596E-3</v>
      </c>
      <c r="G20729">
        <v>2.9513492346245198</v>
      </c>
      <c r="H20729" t="s">
        <v>1623</v>
      </c>
    </row>
    <row r="20730" spans="1:8">
      <c r="A20730" t="s">
        <v>2530</v>
      </c>
      <c r="B20730">
        <v>0.136495005423658</v>
      </c>
      <c r="C20730">
        <v>5.3174071006488797</v>
      </c>
      <c r="D20730">
        <v>2.9648923627613302</v>
      </c>
      <c r="E20730">
        <v>3.1737883882662099E-3</v>
      </c>
      <c r="F20730">
        <v>4.5002563756809102E-3</v>
      </c>
      <c r="G20730">
        <v>2.9503843498773898</v>
      </c>
      <c r="H20730" t="s">
        <v>1623</v>
      </c>
    </row>
    <row r="20731" spans="1:8">
      <c r="A20731" t="s">
        <v>2529</v>
      </c>
      <c r="B20731">
        <v>0.157680367236084</v>
      </c>
      <c r="C20731">
        <v>3.1576189647069199</v>
      </c>
      <c r="D20731">
        <v>2.9675550079338699</v>
      </c>
      <c r="E20731">
        <v>3.1755288007023802E-3</v>
      </c>
      <c r="F20731">
        <v>4.5024290977912001E-3</v>
      </c>
      <c r="G20731">
        <v>2.95021498633775</v>
      </c>
      <c r="H20731" t="s">
        <v>1623</v>
      </c>
    </row>
    <row r="20732" spans="1:8">
      <c r="A20732" t="s">
        <v>2528</v>
      </c>
      <c r="B20732">
        <v>0.160492991091605</v>
      </c>
      <c r="C20732">
        <v>-8.9693609344444106E-2</v>
      </c>
      <c r="D20732">
        <v>2.9661069503316</v>
      </c>
      <c r="E20732">
        <v>3.1904785461701998E-3</v>
      </c>
      <c r="F20732">
        <v>4.5233291839051303E-3</v>
      </c>
      <c r="G20732">
        <v>2.9487636665868502</v>
      </c>
      <c r="H20732" t="s">
        <v>1623</v>
      </c>
    </row>
    <row r="20733" spans="1:8">
      <c r="A20733" t="s">
        <v>2527</v>
      </c>
      <c r="B20733">
        <v>0.12579378573439001</v>
      </c>
      <c r="C20733">
        <v>2.3342850838421398</v>
      </c>
      <c r="D20733">
        <v>2.9648579603890099</v>
      </c>
      <c r="E20733">
        <v>3.2010468877031102E-3</v>
      </c>
      <c r="F20733">
        <v>4.5374205212249698E-3</v>
      </c>
      <c r="G20733">
        <v>2.94774142774591</v>
      </c>
      <c r="H20733" t="s">
        <v>1623</v>
      </c>
    </row>
    <row r="20734" spans="1:8">
      <c r="A20734" t="s">
        <v>2526</v>
      </c>
      <c r="B20734">
        <v>8.4420223527657295E-2</v>
      </c>
      <c r="C20734">
        <v>1.31711036582235</v>
      </c>
      <c r="D20734">
        <v>2.9656862806025899</v>
      </c>
      <c r="E20734">
        <v>3.2027600160911699E-3</v>
      </c>
      <c r="F20734">
        <v>4.5395514247990399E-3</v>
      </c>
      <c r="G20734">
        <v>2.9475760125793098</v>
      </c>
      <c r="H20734" t="s">
        <v>1623</v>
      </c>
    </row>
    <row r="20735" spans="1:8">
      <c r="A20735" t="s">
        <v>2525</v>
      </c>
      <c r="B20735">
        <v>0.17273173171071901</v>
      </c>
      <c r="C20735">
        <v>-0.73726115727921504</v>
      </c>
      <c r="D20735">
        <v>2.9652584474661099</v>
      </c>
      <c r="E20735">
        <v>3.20950872357792E-3</v>
      </c>
      <c r="F20735">
        <v>4.5485209769820702E-3</v>
      </c>
      <c r="G20735">
        <v>2.9469251586570202</v>
      </c>
      <c r="H20735" t="s">
        <v>1623</v>
      </c>
    </row>
    <row r="20736" spans="1:8">
      <c r="A20736" t="s">
        <v>2524</v>
      </c>
      <c r="B20736">
        <v>7.7847906338993994E-2</v>
      </c>
      <c r="C20736">
        <v>5.65896413664154</v>
      </c>
      <c r="D20736">
        <v>2.9633684482057698</v>
      </c>
      <c r="E20736">
        <v>3.2466630582214302E-3</v>
      </c>
      <c r="F20736">
        <v>4.5987662213317201E-3</v>
      </c>
      <c r="G20736">
        <v>2.94336412468938</v>
      </c>
      <c r="H20736" t="s">
        <v>1623</v>
      </c>
    </row>
    <row r="20737" spans="1:8">
      <c r="A20737" t="s">
        <v>2523</v>
      </c>
      <c r="B20737">
        <v>0.12291825866745899</v>
      </c>
      <c r="C20737">
        <v>2.6116053576891001</v>
      </c>
      <c r="D20737">
        <v>2.96107544293048</v>
      </c>
      <c r="E20737">
        <v>3.2503272182051301E-3</v>
      </c>
      <c r="F20737">
        <v>4.6036549503023303E-3</v>
      </c>
      <c r="G20737">
        <v>2.9430149498569098</v>
      </c>
      <c r="H20737" t="s">
        <v>1623</v>
      </c>
    </row>
    <row r="20738" spans="1:8">
      <c r="A20738" t="s">
        <v>2522</v>
      </c>
      <c r="B20738">
        <v>0.14606734833141799</v>
      </c>
      <c r="C20738">
        <v>1.8064597033694101</v>
      </c>
      <c r="D20738">
        <v>2.96013431284684</v>
      </c>
      <c r="E20738">
        <v>3.2647493679647901E-3</v>
      </c>
      <c r="F20738">
        <v>4.62317401334718E-3</v>
      </c>
      <c r="G20738">
        <v>2.9416440708426301</v>
      </c>
      <c r="H20738" t="s">
        <v>1623</v>
      </c>
    </row>
    <row r="20739" spans="1:8">
      <c r="A20739" t="s">
        <v>2521</v>
      </c>
      <c r="B20739">
        <v>0.20297624139166301</v>
      </c>
      <c r="C20739">
        <v>3.34638468076969</v>
      </c>
      <c r="D20739">
        <v>2.9576030573613501</v>
      </c>
      <c r="E20739">
        <v>3.26898420437927E-3</v>
      </c>
      <c r="F20739">
        <v>4.6288679404244701E-3</v>
      </c>
      <c r="G20739">
        <v>2.9412425817275301</v>
      </c>
      <c r="H20739" t="s">
        <v>1623</v>
      </c>
    </row>
    <row r="20740" spans="1:8">
      <c r="A20740" t="s">
        <v>2520</v>
      </c>
      <c r="B20740">
        <v>0.12583282058221101</v>
      </c>
      <c r="C20740">
        <v>1.6392741966884801</v>
      </c>
      <c r="D20740">
        <v>2.96106016237679</v>
      </c>
      <c r="E20740">
        <v>3.27414291399284E-3</v>
      </c>
      <c r="F20740">
        <v>4.6355658624589501E-3</v>
      </c>
      <c r="G20740">
        <v>2.9407541432929198</v>
      </c>
      <c r="H20740" t="s">
        <v>1623</v>
      </c>
    </row>
    <row r="20741" spans="1:8">
      <c r="A20741" t="s">
        <v>2519</v>
      </c>
      <c r="B20741">
        <v>5.8114829873614597E-2</v>
      </c>
      <c r="C20741">
        <v>6.3746592456562903</v>
      </c>
      <c r="D20741">
        <v>2.9569655646602002</v>
      </c>
      <c r="E20741">
        <v>3.2779362998945701E-3</v>
      </c>
      <c r="F20741">
        <v>4.6403292447961203E-3</v>
      </c>
      <c r="G20741">
        <v>2.94039542393904</v>
      </c>
      <c r="H20741" t="s">
        <v>1623</v>
      </c>
    </row>
    <row r="20742" spans="1:8">
      <c r="A20742" t="s">
        <v>2518</v>
      </c>
      <c r="B20742">
        <v>0.13641322141652901</v>
      </c>
      <c r="C20742">
        <v>2.6864351669893098</v>
      </c>
      <c r="D20742">
        <v>2.9560894191617901</v>
      </c>
      <c r="E20742">
        <v>3.2832700957001002E-3</v>
      </c>
      <c r="F20742">
        <v>4.6475757995597796E-3</v>
      </c>
      <c r="G20742">
        <v>2.93989167577833</v>
      </c>
      <c r="H20742" t="s">
        <v>1623</v>
      </c>
    </row>
    <row r="20743" spans="1:8">
      <c r="A20743" t="s">
        <v>2517</v>
      </c>
      <c r="B20743">
        <v>0.48412365108180799</v>
      </c>
      <c r="C20743">
        <v>-0.96937497931790195</v>
      </c>
      <c r="D20743">
        <v>2.9564596916584298</v>
      </c>
      <c r="E20743">
        <v>3.2906866331872098E-3</v>
      </c>
      <c r="F20743">
        <v>4.6574646937724198E-3</v>
      </c>
      <c r="G20743">
        <v>2.9391924614714502</v>
      </c>
      <c r="H20743" t="s">
        <v>1623</v>
      </c>
    </row>
    <row r="20744" spans="1:8">
      <c r="A20744" t="s">
        <v>2516</v>
      </c>
      <c r="B20744">
        <v>0.187565623502088</v>
      </c>
      <c r="C20744">
        <v>-0.57683645857164401</v>
      </c>
      <c r="D20744">
        <v>2.9558019447026802</v>
      </c>
      <c r="E20744">
        <v>3.2959471666737599E-3</v>
      </c>
      <c r="F20744">
        <v>4.66429990521892E-3</v>
      </c>
      <c r="G20744">
        <v>2.9386973799973801</v>
      </c>
      <c r="H20744" t="s">
        <v>1623</v>
      </c>
    </row>
    <row r="20745" spans="1:8">
      <c r="A20745" t="s">
        <v>2515</v>
      </c>
      <c r="B20745">
        <v>0.25251847062931498</v>
      </c>
      <c r="C20745">
        <v>-1.1483899883225099</v>
      </c>
      <c r="D20745">
        <v>2.9569137228656901</v>
      </c>
      <c r="E20745">
        <v>3.3011594657201401E-3</v>
      </c>
      <c r="F20745">
        <v>4.6713705959091703E-3</v>
      </c>
      <c r="G20745">
        <v>2.9382075473723801</v>
      </c>
      <c r="H20745" t="s">
        <v>1623</v>
      </c>
    </row>
    <row r="20746" spans="1:8">
      <c r="A20746" t="s">
        <v>2514</v>
      </c>
      <c r="B20746">
        <v>5.5011988975879902E-2</v>
      </c>
      <c r="C20746">
        <v>4.4865392659860897</v>
      </c>
      <c r="D20746">
        <v>2.9549156642318</v>
      </c>
      <c r="E20746">
        <v>3.3090752648084502E-3</v>
      </c>
      <c r="F20746">
        <v>4.68226575239574E-3</v>
      </c>
      <c r="G20746">
        <v>2.9374649954457399</v>
      </c>
      <c r="H20746" t="s">
        <v>1623</v>
      </c>
    </row>
    <row r="20747" spans="1:8">
      <c r="A20747" t="s">
        <v>2513</v>
      </c>
      <c r="B20747">
        <v>5.5840453378106399E-2</v>
      </c>
      <c r="C20747">
        <v>6.39435069711819</v>
      </c>
      <c r="D20747">
        <v>2.9529942737164099</v>
      </c>
      <c r="E20747">
        <v>3.31277952970021E-3</v>
      </c>
      <c r="F20747">
        <v>4.6872006490788097E-3</v>
      </c>
      <c r="G20747">
        <v>2.9371180675676598</v>
      </c>
      <c r="H20747" t="s">
        <v>1623</v>
      </c>
    </row>
    <row r="20748" spans="1:8">
      <c r="A20748" t="s">
        <v>2512</v>
      </c>
      <c r="B20748">
        <v>8.6213870959879702E-2</v>
      </c>
      <c r="C20748">
        <v>1.2577235918760501</v>
      </c>
      <c r="D20748">
        <v>2.9545700768889498</v>
      </c>
      <c r="E20748">
        <v>3.32817448789267E-3</v>
      </c>
      <c r="F20748">
        <v>4.7083669028678398E-3</v>
      </c>
      <c r="G20748">
        <v>2.9356800073474698</v>
      </c>
      <c r="H20748" t="s">
        <v>1623</v>
      </c>
    </row>
    <row r="20749" spans="1:8">
      <c r="A20749" t="s">
        <v>2511</v>
      </c>
      <c r="B20749">
        <v>0.132109560851805</v>
      </c>
      <c r="C20749">
        <v>0.42492987866308601</v>
      </c>
      <c r="D20749">
        <v>2.9492039084932999</v>
      </c>
      <c r="E20749">
        <v>3.3321956915645101E-3</v>
      </c>
      <c r="F20749">
        <v>4.7134064306399003E-3</v>
      </c>
      <c r="G20749">
        <v>2.9353053801975899</v>
      </c>
      <c r="H20749" t="s">
        <v>1623</v>
      </c>
    </row>
    <row r="20750" spans="1:8">
      <c r="A20750" t="s">
        <v>2510</v>
      </c>
      <c r="B20750">
        <v>7.6194826755148895E-2</v>
      </c>
      <c r="C20750">
        <v>6.7061492055821903</v>
      </c>
      <c r="D20750">
        <v>2.94774762831379</v>
      </c>
      <c r="E20750">
        <v>3.3764105864808099E-3</v>
      </c>
      <c r="F20750">
        <v>4.7737970878651403E-3</v>
      </c>
      <c r="G20750">
        <v>2.9312131201206602</v>
      </c>
      <c r="H20750" t="s">
        <v>1623</v>
      </c>
    </row>
    <row r="20751" spans="1:8">
      <c r="A20751" t="s">
        <v>2509</v>
      </c>
      <c r="B20751">
        <v>0.118651124730126</v>
      </c>
      <c r="C20751">
        <v>1.46987696926163</v>
      </c>
      <c r="D20751">
        <v>2.9479863722167101</v>
      </c>
      <c r="E20751">
        <v>3.3871227278647201E-3</v>
      </c>
      <c r="F20751">
        <v>4.7876911157293299E-3</v>
      </c>
      <c r="G20751">
        <v>2.9302290158647799</v>
      </c>
      <c r="H20751" t="s">
        <v>1623</v>
      </c>
    </row>
    <row r="20752" spans="1:8">
      <c r="A20752" t="s">
        <v>2508</v>
      </c>
      <c r="B20752">
        <v>0.147697943432539</v>
      </c>
      <c r="C20752">
        <v>-0.58670255010294803</v>
      </c>
      <c r="D20752">
        <v>2.9423186524485501</v>
      </c>
      <c r="E20752">
        <v>3.40650355251684E-3</v>
      </c>
      <c r="F20752">
        <v>4.8144567780704197E-3</v>
      </c>
      <c r="G20752">
        <v>2.9284557152133002</v>
      </c>
      <c r="H20752" t="s">
        <v>1623</v>
      </c>
    </row>
    <row r="20753" spans="1:8">
      <c r="A20753" t="s">
        <v>2507</v>
      </c>
      <c r="B20753">
        <v>0.148783869320535</v>
      </c>
      <c r="C20753">
        <v>0.230116605783037</v>
      </c>
      <c r="D20753">
        <v>2.9468123192299598</v>
      </c>
      <c r="E20753">
        <v>3.4153043960200701E-3</v>
      </c>
      <c r="F20753">
        <v>4.8262645726906798E-3</v>
      </c>
      <c r="G20753">
        <v>2.9276534890272599</v>
      </c>
      <c r="H20753" t="s">
        <v>1623</v>
      </c>
    </row>
    <row r="20754" spans="1:8">
      <c r="A20754" t="s">
        <v>2506</v>
      </c>
      <c r="B20754">
        <v>8.7804947749587303E-2</v>
      </c>
      <c r="C20754">
        <v>4.0812135695842198</v>
      </c>
      <c r="D20754">
        <v>2.94399201885156</v>
      </c>
      <c r="E20754">
        <v>3.4261572804230199E-3</v>
      </c>
      <c r="F20754">
        <v>4.8403364739422697E-3</v>
      </c>
      <c r="G20754">
        <v>2.9266667997354099</v>
      </c>
      <c r="H20754" t="s">
        <v>1623</v>
      </c>
    </row>
    <row r="20755" spans="1:8">
      <c r="A20755" t="s">
        <v>2505</v>
      </c>
      <c r="B20755">
        <v>0.183094452832363</v>
      </c>
      <c r="C20755">
        <v>2.95503654860096</v>
      </c>
      <c r="D20755">
        <v>2.9383640460012201</v>
      </c>
      <c r="E20755">
        <v>3.4491880725275302E-3</v>
      </c>
      <c r="F20755">
        <v>4.8706470823792801E-3</v>
      </c>
      <c r="G20755">
        <v>2.9245823469143599</v>
      </c>
      <c r="H20755" t="s">
        <v>1623</v>
      </c>
    </row>
    <row r="20756" spans="1:8">
      <c r="A20756" t="s">
        <v>2504</v>
      </c>
      <c r="B20756">
        <v>0.176844536445279</v>
      </c>
      <c r="C20756">
        <v>6.1115709441301798</v>
      </c>
      <c r="D20756">
        <v>2.9378104452959302</v>
      </c>
      <c r="E20756">
        <v>3.4606741123623299E-3</v>
      </c>
      <c r="F20756">
        <v>4.8865477366505103E-3</v>
      </c>
      <c r="G20756">
        <v>2.9235475078129598</v>
      </c>
      <c r="H20756" t="s">
        <v>1623</v>
      </c>
    </row>
    <row r="20757" spans="1:8">
      <c r="A20757" t="s">
        <v>2503</v>
      </c>
      <c r="B20757">
        <v>0.228066291228606</v>
      </c>
      <c r="C20757">
        <v>2.6696320035416701</v>
      </c>
      <c r="D20757">
        <v>2.9412633821529299</v>
      </c>
      <c r="E20757">
        <v>3.46474386123831E-3</v>
      </c>
      <c r="F20757">
        <v>4.8919750334719602E-3</v>
      </c>
      <c r="G20757">
        <v>2.9231815921956699</v>
      </c>
      <c r="H20757" t="s">
        <v>1623</v>
      </c>
    </row>
    <row r="20758" spans="1:8">
      <c r="A20758" t="s">
        <v>2502</v>
      </c>
      <c r="B20758">
        <v>0.14270515830649699</v>
      </c>
      <c r="C20758">
        <v>4.1727680984263502</v>
      </c>
      <c r="D20758">
        <v>2.9341929522957901</v>
      </c>
      <c r="E20758">
        <v>3.49729821688371E-3</v>
      </c>
      <c r="F20758">
        <v>4.9363287397102698E-3</v>
      </c>
      <c r="G20758">
        <v>2.92026859259617</v>
      </c>
      <c r="H20758" t="s">
        <v>1623</v>
      </c>
    </row>
    <row r="20759" spans="1:8">
      <c r="A20759" t="s">
        <v>2501</v>
      </c>
      <c r="B20759">
        <v>0.166545700860049</v>
      </c>
      <c r="C20759">
        <v>-0.465359569533984</v>
      </c>
      <c r="D20759">
        <v>2.9381982679504799</v>
      </c>
      <c r="E20759">
        <v>3.5167971550598199E-3</v>
      </c>
      <c r="F20759">
        <v>4.9632032909145002E-3</v>
      </c>
      <c r="G20759">
        <v>2.9185356005093799</v>
      </c>
      <c r="H20759" t="s">
        <v>1623</v>
      </c>
    </row>
    <row r="20760" spans="1:8">
      <c r="A20760" t="s">
        <v>2500</v>
      </c>
      <c r="B20760">
        <v>5.3236639304932401E-2</v>
      </c>
      <c r="C20760">
        <v>6.9039806824160497</v>
      </c>
      <c r="D20760">
        <v>2.9318312398419999</v>
      </c>
      <c r="E20760">
        <v>3.5224228433134099E-3</v>
      </c>
      <c r="F20760">
        <v>4.9704942743990102E-3</v>
      </c>
      <c r="G20760">
        <v>2.91803723568859</v>
      </c>
      <c r="H20760" t="s">
        <v>1623</v>
      </c>
    </row>
    <row r="20761" spans="1:8">
      <c r="A20761" t="s">
        <v>2499</v>
      </c>
      <c r="B20761">
        <v>6.8554968878631398E-2</v>
      </c>
      <c r="C20761">
        <v>5.2849137711573899</v>
      </c>
      <c r="D20761">
        <v>2.9316754622577799</v>
      </c>
      <c r="E20761">
        <v>3.5564246978662699E-3</v>
      </c>
      <c r="F20761">
        <v>5.0174925554833201E-3</v>
      </c>
      <c r="G20761">
        <v>2.9150404277190698</v>
      </c>
      <c r="H20761" t="s">
        <v>1623</v>
      </c>
    </row>
    <row r="20762" spans="1:8">
      <c r="A20762" t="s">
        <v>2498</v>
      </c>
      <c r="B20762">
        <v>5.78964302597927E-2</v>
      </c>
      <c r="C20762">
        <v>4.9590354581537799</v>
      </c>
      <c r="D20762">
        <v>2.9314005716263201</v>
      </c>
      <c r="E20762">
        <v>3.5663789331905902E-3</v>
      </c>
      <c r="F20762">
        <v>5.0308801082075E-3</v>
      </c>
      <c r="G20762">
        <v>2.9141680276283699</v>
      </c>
      <c r="H20762" t="s">
        <v>1623</v>
      </c>
    </row>
    <row r="20763" spans="1:8">
      <c r="A20763" t="s">
        <v>2497</v>
      </c>
      <c r="B20763">
        <v>0.20311060140340501</v>
      </c>
      <c r="C20763">
        <v>-0.10673354179805</v>
      </c>
      <c r="D20763">
        <v>2.9307202763854598</v>
      </c>
      <c r="E20763">
        <v>3.57131144910068E-3</v>
      </c>
      <c r="F20763">
        <v>5.0371812504917601E-3</v>
      </c>
      <c r="G20763">
        <v>2.9137365569911999</v>
      </c>
      <c r="H20763" t="s">
        <v>1623</v>
      </c>
    </row>
    <row r="20764" spans="1:8">
      <c r="A20764" t="s">
        <v>2496</v>
      </c>
      <c r="B20764">
        <v>6.5483829224654996E-2</v>
      </c>
      <c r="C20764">
        <v>5.8530838880926401</v>
      </c>
      <c r="D20764">
        <v>2.92773203564035</v>
      </c>
      <c r="E20764">
        <v>3.5881434845114598E-3</v>
      </c>
      <c r="F20764">
        <v>5.0605921960499003E-3</v>
      </c>
      <c r="G20764">
        <v>2.9122682488094802</v>
      </c>
      <c r="H20764" t="s">
        <v>1623</v>
      </c>
    </row>
    <row r="20765" spans="1:8">
      <c r="A20765" t="s">
        <v>2495</v>
      </c>
      <c r="B20765">
        <v>0.203756097433163</v>
      </c>
      <c r="C20765">
        <v>-0.46670025016078998</v>
      </c>
      <c r="D20765">
        <v>2.9289949391397401</v>
      </c>
      <c r="E20765">
        <v>3.59079104165367E-3</v>
      </c>
      <c r="F20765">
        <v>5.0639961010479802E-3</v>
      </c>
      <c r="G20765">
        <v>2.9120378650515302</v>
      </c>
      <c r="H20765" t="s">
        <v>1623</v>
      </c>
    </row>
    <row r="20766" spans="1:8">
      <c r="A20766" t="s">
        <v>2494</v>
      </c>
      <c r="B20766">
        <v>0.18204697677033299</v>
      </c>
      <c r="C20766">
        <v>5.8655918292377098</v>
      </c>
      <c r="D20766">
        <v>2.9251280337823502</v>
      </c>
      <c r="E20766">
        <v>3.6008989975663901E-3</v>
      </c>
      <c r="F20766">
        <v>5.0769273256662598E-3</v>
      </c>
      <c r="G20766">
        <v>2.91115971480989</v>
      </c>
      <c r="H20766" t="s">
        <v>1623</v>
      </c>
    </row>
    <row r="20767" spans="1:8">
      <c r="A20767" t="s">
        <v>2493</v>
      </c>
      <c r="B20767">
        <v>0.22244514423429401</v>
      </c>
      <c r="C20767">
        <v>0.96299422714391303</v>
      </c>
      <c r="D20767">
        <v>2.9298298605267501</v>
      </c>
      <c r="E20767">
        <v>3.6027808511200901E-3</v>
      </c>
      <c r="F20767">
        <v>5.0792495577989902E-3</v>
      </c>
      <c r="G20767">
        <v>2.9109964723790198</v>
      </c>
      <c r="H20767" t="s">
        <v>1623</v>
      </c>
    </row>
    <row r="20768" spans="1:8">
      <c r="A20768" t="s">
        <v>2492</v>
      </c>
      <c r="B20768">
        <v>0.162002864985967</v>
      </c>
      <c r="C20768">
        <v>2.43068810299649</v>
      </c>
      <c r="D20768">
        <v>2.9269913276802599</v>
      </c>
      <c r="E20768">
        <v>3.6179261172118401E-3</v>
      </c>
      <c r="F20768">
        <v>5.0992724134122499E-3</v>
      </c>
      <c r="G20768">
        <v>2.9096855042594898</v>
      </c>
      <c r="H20768" t="s">
        <v>1623</v>
      </c>
    </row>
    <row r="20769" spans="1:8">
      <c r="A20769" t="s">
        <v>2491</v>
      </c>
      <c r="B20769">
        <v>0.22044909826056699</v>
      </c>
      <c r="C20769">
        <v>1.54275734915386</v>
      </c>
      <c r="D20769">
        <v>2.9242718894245399</v>
      </c>
      <c r="E20769">
        <v>3.63234037398759E-3</v>
      </c>
      <c r="F20769">
        <v>5.1192550316736E-3</v>
      </c>
      <c r="G20769">
        <v>2.90844243943847</v>
      </c>
      <c r="H20769" t="s">
        <v>1623</v>
      </c>
    </row>
    <row r="20770" spans="1:8">
      <c r="A20770" t="s">
        <v>2490</v>
      </c>
      <c r="B20770">
        <v>0.25194976189895502</v>
      </c>
      <c r="C20770">
        <v>1.2746851619941899</v>
      </c>
      <c r="D20770">
        <v>2.9220886976590599</v>
      </c>
      <c r="E20770">
        <v>3.6450810409746001E-3</v>
      </c>
      <c r="F20770">
        <v>5.1358728962217796E-3</v>
      </c>
      <c r="G20770">
        <v>2.9073474319716501</v>
      </c>
      <c r="H20770" t="s">
        <v>1623</v>
      </c>
    </row>
    <row r="20771" spans="1:8">
      <c r="A20771" t="s">
        <v>2489</v>
      </c>
      <c r="B20771">
        <v>0.30607994503404401</v>
      </c>
      <c r="C20771">
        <v>-1.83150958834876</v>
      </c>
      <c r="D20771">
        <v>2.9294345096738099</v>
      </c>
      <c r="E20771">
        <v>3.6633775925970502E-3</v>
      </c>
      <c r="F20771">
        <v>5.1599722796769002E-3</v>
      </c>
      <c r="G20771">
        <v>2.9057809917391499</v>
      </c>
      <c r="H20771" t="s">
        <v>1623</v>
      </c>
    </row>
    <row r="20772" spans="1:8">
      <c r="A20772" t="s">
        <v>2488</v>
      </c>
      <c r="B20772">
        <v>6.42634168304662E-2</v>
      </c>
      <c r="C20772">
        <v>8.0345898009902808</v>
      </c>
      <c r="D20772">
        <v>2.9218632359737899</v>
      </c>
      <c r="E20772">
        <v>3.66704136003647E-3</v>
      </c>
      <c r="F20772">
        <v>5.1644603452928603E-3</v>
      </c>
      <c r="G20772">
        <v>2.9054681772250102</v>
      </c>
      <c r="H20772" t="s">
        <v>1623</v>
      </c>
    </row>
    <row r="20773" spans="1:8">
      <c r="A20773" t="s">
        <v>2487</v>
      </c>
      <c r="B20773">
        <v>0.146454927562787</v>
      </c>
      <c r="C20773">
        <v>1.70885811291975</v>
      </c>
      <c r="D20773">
        <v>2.93086872647191</v>
      </c>
      <c r="E20773">
        <v>3.6719184885134599E-3</v>
      </c>
      <c r="F20773">
        <v>5.1703193295794796E-3</v>
      </c>
      <c r="G20773">
        <v>2.90505220590767</v>
      </c>
      <c r="H20773" t="s">
        <v>1623</v>
      </c>
    </row>
    <row r="20774" spans="1:8">
      <c r="A20774" t="s">
        <v>2486</v>
      </c>
      <c r="B20774">
        <v>4.4938841510503501E-2</v>
      </c>
      <c r="C20774">
        <v>4.56453838680254</v>
      </c>
      <c r="D20774">
        <v>2.9216971475411002</v>
      </c>
      <c r="E20774">
        <v>3.6716805618862399E-3</v>
      </c>
      <c r="F20774">
        <v>5.1703193295794796E-3</v>
      </c>
      <c r="G20774">
        <v>2.9050724870606301</v>
      </c>
      <c r="H20774" t="s">
        <v>1623</v>
      </c>
    </row>
    <row r="20775" spans="1:8">
      <c r="A20775" t="s">
        <v>2485</v>
      </c>
      <c r="B20775">
        <v>8.0705527187619502E-2</v>
      </c>
      <c r="C20775">
        <v>6.73654521430975</v>
      </c>
      <c r="D20775">
        <v>2.9187146140148701</v>
      </c>
      <c r="E20775">
        <v>3.6909389278143002E-3</v>
      </c>
      <c r="F20775">
        <v>5.1967632242133598E-3</v>
      </c>
      <c r="G20775">
        <v>2.9034347338325901</v>
      </c>
      <c r="H20775" t="s">
        <v>1623</v>
      </c>
    </row>
    <row r="20776" spans="1:8">
      <c r="A20776" t="s">
        <v>2484</v>
      </c>
      <c r="B20776">
        <v>6.6795940036753598E-2</v>
      </c>
      <c r="C20776">
        <v>3.6299707357194801</v>
      </c>
      <c r="D20776">
        <v>2.9195896251475002</v>
      </c>
      <c r="E20776">
        <v>3.7131785783633998E-3</v>
      </c>
      <c r="F20776">
        <v>5.22671558509383E-3</v>
      </c>
      <c r="G20776">
        <v>2.9015530873439102</v>
      </c>
      <c r="H20776" t="s">
        <v>1623</v>
      </c>
    </row>
    <row r="20777" spans="1:8">
      <c r="A20777" t="s">
        <v>2483</v>
      </c>
      <c r="B20777">
        <v>0.11043226640397701</v>
      </c>
      <c r="C20777">
        <v>4.6582114274814099</v>
      </c>
      <c r="D20777">
        <v>2.9160879187585</v>
      </c>
      <c r="E20777">
        <v>3.7179657363201101E-3</v>
      </c>
      <c r="F20777">
        <v>5.2324327525717501E-3</v>
      </c>
      <c r="G20777">
        <v>2.9011493971550202</v>
      </c>
      <c r="H20777" t="s">
        <v>1623</v>
      </c>
    </row>
    <row r="20778" spans="1:8">
      <c r="A20778" t="s">
        <v>2482</v>
      </c>
      <c r="B20778">
        <v>0.25917602707200399</v>
      </c>
      <c r="C20778">
        <v>2.8859884053909899</v>
      </c>
      <c r="D20778">
        <v>2.9196009684251498</v>
      </c>
      <c r="E20778">
        <v>3.7274100115250301E-3</v>
      </c>
      <c r="F20778">
        <v>5.2450416649979896E-3</v>
      </c>
      <c r="G20778">
        <v>2.9003543665133602</v>
      </c>
      <c r="H20778" t="s">
        <v>1623</v>
      </c>
    </row>
    <row r="20779" spans="1:8">
      <c r="A20779" t="s">
        <v>2481</v>
      </c>
      <c r="B20779">
        <v>0.124675612462447</v>
      </c>
      <c r="C20779">
        <v>3.9195244133938001</v>
      </c>
      <c r="D20779">
        <v>2.9167302594016902</v>
      </c>
      <c r="E20779">
        <v>3.7524984713360699E-3</v>
      </c>
      <c r="F20779">
        <v>5.2789716124166603E-3</v>
      </c>
      <c r="G20779">
        <v>2.8982512483874201</v>
      </c>
      <c r="H20779" t="s">
        <v>1623</v>
      </c>
    </row>
    <row r="20780" spans="1:8">
      <c r="A20780" t="s">
        <v>2480</v>
      </c>
      <c r="B20780">
        <v>0.149722971775064</v>
      </c>
      <c r="C20780">
        <v>0.72942409902168004</v>
      </c>
      <c r="D20780">
        <v>2.91488248669735</v>
      </c>
      <c r="E20780">
        <v>3.7554208667776299E-3</v>
      </c>
      <c r="F20780">
        <v>5.2827393012180703E-3</v>
      </c>
      <c r="G20780">
        <v>2.89800710118603</v>
      </c>
      <c r="H20780" t="s">
        <v>1623</v>
      </c>
    </row>
    <row r="20781" spans="1:8">
      <c r="A20781" t="s">
        <v>2479</v>
      </c>
      <c r="B20781">
        <v>0.23675154507639001</v>
      </c>
      <c r="C20781">
        <v>1.5521234172510401</v>
      </c>
      <c r="D20781">
        <v>2.9142354145067402</v>
      </c>
      <c r="E20781">
        <v>3.7568093744699501E-3</v>
      </c>
      <c r="F20781">
        <v>5.2843489250801196E-3</v>
      </c>
      <c r="G20781">
        <v>2.8978911608749098</v>
      </c>
      <c r="H20781" t="s">
        <v>1623</v>
      </c>
    </row>
    <row r="20782" spans="1:8">
      <c r="A20782" t="s">
        <v>2478</v>
      </c>
      <c r="B20782">
        <v>8.0749829373220394E-2</v>
      </c>
      <c r="C20782">
        <v>3.1809847046103998</v>
      </c>
      <c r="D20782">
        <v>2.9123461502182</v>
      </c>
      <c r="E20782">
        <v>3.7779098030284201E-3</v>
      </c>
      <c r="F20782">
        <v>5.3136834344376504E-3</v>
      </c>
      <c r="G20782">
        <v>2.8961340524889501</v>
      </c>
      <c r="H20782" t="s">
        <v>1623</v>
      </c>
    </row>
    <row r="20783" spans="1:8">
      <c r="A20783" t="s">
        <v>2477</v>
      </c>
      <c r="B20783">
        <v>8.2766732142637203E-2</v>
      </c>
      <c r="C20783">
        <v>2.9391104052202599</v>
      </c>
      <c r="D20783">
        <v>2.9115362498061601</v>
      </c>
      <c r="E20783">
        <v>3.7784652843339899E-3</v>
      </c>
      <c r="F20783">
        <v>5.3141192502480601E-3</v>
      </c>
      <c r="G20783">
        <v>2.8960879161711301</v>
      </c>
      <c r="H20783" t="s">
        <v>1623</v>
      </c>
    </row>
    <row r="20784" spans="1:8">
      <c r="A20784" t="s">
        <v>2476</v>
      </c>
      <c r="B20784">
        <v>7.7896906315526607E-2</v>
      </c>
      <c r="C20784">
        <v>3.25162750578659</v>
      </c>
      <c r="D20784">
        <v>2.9111940265057199</v>
      </c>
      <c r="E20784">
        <v>3.7905428458522399E-3</v>
      </c>
      <c r="F20784">
        <v>5.3293731784515999E-3</v>
      </c>
      <c r="G20784">
        <v>2.8950863174429702</v>
      </c>
      <c r="H20784" t="s">
        <v>1623</v>
      </c>
    </row>
    <row r="20785" spans="1:8">
      <c r="A20785" t="s">
        <v>2475</v>
      </c>
      <c r="B20785">
        <v>0.29900499091956501</v>
      </c>
      <c r="C20785">
        <v>-0.75051331853131098</v>
      </c>
      <c r="D20785">
        <v>2.9099903999638399</v>
      </c>
      <c r="E20785">
        <v>3.8196865329909401E-3</v>
      </c>
      <c r="F20785">
        <v>5.3689525819425E-3</v>
      </c>
      <c r="G20785">
        <v>2.8926813066774502</v>
      </c>
      <c r="H20785" t="s">
        <v>1623</v>
      </c>
    </row>
    <row r="20786" spans="1:8">
      <c r="A20786" t="s">
        <v>2474</v>
      </c>
      <c r="B20786">
        <v>0.16635828180600001</v>
      </c>
      <c r="C20786">
        <v>2.9529676997736698</v>
      </c>
      <c r="D20786">
        <v>2.90708015964693</v>
      </c>
      <c r="E20786">
        <v>3.8216703172370501E-3</v>
      </c>
      <c r="F20786">
        <v>5.37139201672341E-3</v>
      </c>
      <c r="G20786">
        <v>2.8925182065523698</v>
      </c>
      <c r="H20786" t="s">
        <v>1623</v>
      </c>
    </row>
    <row r="20787" spans="1:8">
      <c r="A20787" t="s">
        <v>2473</v>
      </c>
      <c r="B20787">
        <v>0.15264186370058799</v>
      </c>
      <c r="C20787">
        <v>0.64198902380244804</v>
      </c>
      <c r="D20787">
        <v>2.9093739815744999</v>
      </c>
      <c r="E20787">
        <v>3.8279638747741999E-3</v>
      </c>
      <c r="F20787">
        <v>5.3798881662167003E-3</v>
      </c>
      <c r="G20787">
        <v>2.8920012799072401</v>
      </c>
      <c r="H20787" t="s">
        <v>1623</v>
      </c>
    </row>
    <row r="20788" spans="1:8">
      <c r="A20788" t="s">
        <v>2472</v>
      </c>
      <c r="B20788">
        <v>0.166173204899809</v>
      </c>
      <c r="C20788">
        <v>1.97564381781525</v>
      </c>
      <c r="D20788">
        <v>2.9059556970553602</v>
      </c>
      <c r="E20788">
        <v>3.8532820015209899E-3</v>
      </c>
      <c r="F20788">
        <v>5.4146252094633097E-3</v>
      </c>
      <c r="G20788">
        <v>2.88992952537405</v>
      </c>
      <c r="H20788" t="s">
        <v>1623</v>
      </c>
    </row>
    <row r="20789" spans="1:8">
      <c r="A20789" t="s">
        <v>2471</v>
      </c>
      <c r="B20789">
        <v>0.15223772329402999</v>
      </c>
      <c r="C20789">
        <v>0.24980645261617601</v>
      </c>
      <c r="D20789">
        <v>2.9086637445676402</v>
      </c>
      <c r="E20789">
        <v>3.85343121562776E-3</v>
      </c>
      <c r="F20789">
        <v>5.4146252094633097E-3</v>
      </c>
      <c r="G20789">
        <v>2.8899173520494799</v>
      </c>
      <c r="H20789" t="s">
        <v>1623</v>
      </c>
    </row>
    <row r="20790" spans="1:8">
      <c r="A20790" t="s">
        <v>2470</v>
      </c>
      <c r="B20790">
        <v>5.3350365571433897E-2</v>
      </c>
      <c r="C20790">
        <v>5.8732012879208302</v>
      </c>
      <c r="D20790">
        <v>2.9067230866371001</v>
      </c>
      <c r="E20790">
        <v>3.85791463518418E-3</v>
      </c>
      <c r="F20790">
        <v>5.4205730050792197E-3</v>
      </c>
      <c r="G20790">
        <v>2.8895517811303701</v>
      </c>
      <c r="H20790" t="s">
        <v>1623</v>
      </c>
    </row>
    <row r="20791" spans="1:8">
      <c r="A20791" t="s">
        <v>2469</v>
      </c>
      <c r="B20791">
        <v>6.9234308174992501E-2</v>
      </c>
      <c r="C20791">
        <v>4.8192945994173302</v>
      </c>
      <c r="D20791">
        <v>2.9035636398500699</v>
      </c>
      <c r="E20791">
        <v>3.88439560524776E-3</v>
      </c>
      <c r="F20791">
        <v>5.4570713584113899E-3</v>
      </c>
      <c r="G20791">
        <v>2.88740040415541</v>
      </c>
      <c r="H20791" t="s">
        <v>1623</v>
      </c>
    </row>
    <row r="20792" spans="1:8">
      <c r="A20792" t="s">
        <v>2468</v>
      </c>
      <c r="B20792">
        <v>0.12810913146438199</v>
      </c>
      <c r="C20792">
        <v>2.2344480944576999</v>
      </c>
      <c r="D20792">
        <v>2.8990145984216502</v>
      </c>
      <c r="E20792">
        <v>3.9048155208255501E-3</v>
      </c>
      <c r="F20792">
        <v>5.4850463441800199E-3</v>
      </c>
      <c r="G20792">
        <v>2.8857505203407401</v>
      </c>
      <c r="H20792" t="s">
        <v>1623</v>
      </c>
    </row>
    <row r="20793" spans="1:8">
      <c r="A20793" t="s">
        <v>2467</v>
      </c>
      <c r="B20793">
        <v>6.8708970214434298E-2</v>
      </c>
      <c r="C20793">
        <v>7.9694604673840201</v>
      </c>
      <c r="D20793">
        <v>2.9003817502259199</v>
      </c>
      <c r="E20793">
        <v>3.9214653598337798E-3</v>
      </c>
      <c r="F20793">
        <v>5.5070039633911298E-3</v>
      </c>
      <c r="G20793">
        <v>2.8844110401415999</v>
      </c>
      <c r="H20793" t="s">
        <v>1623</v>
      </c>
    </row>
    <row r="20794" spans="1:8">
      <c r="A20794" t="s">
        <v>2466</v>
      </c>
      <c r="B20794">
        <v>0.11591599529624701</v>
      </c>
      <c r="C20794">
        <v>4.1877843483274804</v>
      </c>
      <c r="D20794">
        <v>2.9001086620154801</v>
      </c>
      <c r="E20794">
        <v>3.9219401473276003E-3</v>
      </c>
      <c r="F20794">
        <v>5.5073132399190297E-3</v>
      </c>
      <c r="G20794">
        <v>2.88437291927004</v>
      </c>
      <c r="H20794" t="s">
        <v>1623</v>
      </c>
    </row>
    <row r="20795" spans="1:8">
      <c r="A20795" t="s">
        <v>2465</v>
      </c>
      <c r="B20795">
        <v>5.6185707003245898E-2</v>
      </c>
      <c r="C20795">
        <v>5.0211566886783503</v>
      </c>
      <c r="D20795">
        <v>2.8959380943659099</v>
      </c>
      <c r="E20795">
        <v>3.9447741182267303E-3</v>
      </c>
      <c r="F20795">
        <v>5.5386584494668796E-3</v>
      </c>
      <c r="G20795">
        <v>2.8825445005617198</v>
      </c>
      <c r="H20795" t="s">
        <v>1623</v>
      </c>
    </row>
    <row r="20796" spans="1:8">
      <c r="A20796" t="s">
        <v>2464</v>
      </c>
      <c r="B20796">
        <v>0.20361673233192101</v>
      </c>
      <c r="C20796">
        <v>1.66029238134657</v>
      </c>
      <c r="D20796">
        <v>2.8973925829184801</v>
      </c>
      <c r="E20796">
        <v>3.9589758780377796E-3</v>
      </c>
      <c r="F20796">
        <v>5.5575164236534797E-3</v>
      </c>
      <c r="G20796">
        <v>2.8814121437946598</v>
      </c>
      <c r="H20796" t="s">
        <v>1623</v>
      </c>
    </row>
    <row r="20797" spans="1:8">
      <c r="A20797" t="s">
        <v>2463</v>
      </c>
      <c r="B20797">
        <v>4.6940935482873598E-2</v>
      </c>
      <c r="C20797">
        <v>5.3818155510530596</v>
      </c>
      <c r="D20797">
        <v>2.8939948815024201</v>
      </c>
      <c r="E20797">
        <v>3.9684003632012403E-3</v>
      </c>
      <c r="F20797">
        <v>5.5703848606928497E-3</v>
      </c>
      <c r="G20797">
        <v>2.8806627304853198</v>
      </c>
      <c r="H20797" t="s">
        <v>1623</v>
      </c>
    </row>
    <row r="20798" spans="1:8">
      <c r="A20798" t="s">
        <v>2462</v>
      </c>
      <c r="B20798">
        <v>0.106268469162693</v>
      </c>
      <c r="C20798">
        <v>0.85247232385093996</v>
      </c>
      <c r="D20798">
        <v>2.8991963661812701</v>
      </c>
      <c r="E20798">
        <v>3.9701695360530396E-3</v>
      </c>
      <c r="F20798">
        <v>5.5725066765607602E-3</v>
      </c>
      <c r="G20798">
        <v>2.8805222301342601</v>
      </c>
      <c r="H20798" t="s">
        <v>1623</v>
      </c>
    </row>
    <row r="20799" spans="1:8">
      <c r="A20799" t="s">
        <v>2461</v>
      </c>
      <c r="B20799">
        <v>0.18652925003353599</v>
      </c>
      <c r="C20799">
        <v>-0.59042271935231905</v>
      </c>
      <c r="D20799">
        <v>2.8934865241961698</v>
      </c>
      <c r="E20799">
        <v>3.9741425911853099E-3</v>
      </c>
      <c r="F20799">
        <v>5.5777213727080197E-3</v>
      </c>
      <c r="G20799">
        <v>2.8802069136931698</v>
      </c>
      <c r="H20799" t="s">
        <v>1623</v>
      </c>
    </row>
    <row r="20800" spans="1:8">
      <c r="A20800" t="s">
        <v>2460</v>
      </c>
      <c r="B20800">
        <v>0.10685550670528</v>
      </c>
      <c r="C20800">
        <v>3.6451426445438599</v>
      </c>
      <c r="D20800">
        <v>2.8988460678153598</v>
      </c>
      <c r="E20800">
        <v>3.9963373419764497E-3</v>
      </c>
      <c r="F20800">
        <v>5.6081441521476597E-3</v>
      </c>
      <c r="G20800">
        <v>2.8784507035827001</v>
      </c>
      <c r="H20800" t="s">
        <v>1623</v>
      </c>
    </row>
    <row r="20801" spans="1:8">
      <c r="A20801" t="s">
        <v>2459</v>
      </c>
      <c r="B20801">
        <v>0.22803437706075799</v>
      </c>
      <c r="C20801">
        <v>-0.77898197064363095</v>
      </c>
      <c r="D20801">
        <v>2.8940693364771599</v>
      </c>
      <c r="E20801">
        <v>4.0083843492988002E-3</v>
      </c>
      <c r="F20801">
        <v>5.6239556029234403E-3</v>
      </c>
      <c r="G20801">
        <v>2.87750116127516</v>
      </c>
      <c r="H20801" t="s">
        <v>1623</v>
      </c>
    </row>
    <row r="20802" spans="1:8">
      <c r="A20802" t="s">
        <v>2458</v>
      </c>
      <c r="B20802">
        <v>7.4156253660157101E-2</v>
      </c>
      <c r="C20802">
        <v>3.2687069542272602</v>
      </c>
      <c r="D20802">
        <v>2.8953423601569699</v>
      </c>
      <c r="E20802">
        <v>4.00834387502212E-3</v>
      </c>
      <c r="F20802">
        <v>5.6239556029234403E-3</v>
      </c>
      <c r="G20802">
        <v>2.8775043471080299</v>
      </c>
      <c r="H20802" t="s">
        <v>1623</v>
      </c>
    </row>
    <row r="20803" spans="1:8">
      <c r="A20803" t="s">
        <v>2457</v>
      </c>
      <c r="B20803">
        <v>6.5117944660103594E-2</v>
      </c>
      <c r="C20803">
        <v>3.3625651390993001</v>
      </c>
      <c r="D20803">
        <v>2.88982246230157</v>
      </c>
      <c r="E20803">
        <v>4.0720850720097398E-3</v>
      </c>
      <c r="F20803">
        <v>5.7099980901504201E-3</v>
      </c>
      <c r="G20803">
        <v>2.8725229450852301</v>
      </c>
      <c r="H20803" t="s">
        <v>1623</v>
      </c>
    </row>
    <row r="20804" spans="1:8">
      <c r="A20804" t="s">
        <v>2456</v>
      </c>
      <c r="B20804">
        <v>0.25127131732074198</v>
      </c>
      <c r="C20804">
        <v>-0.12995653933189499</v>
      </c>
      <c r="D20804">
        <v>2.88906402974626</v>
      </c>
      <c r="E20804">
        <v>4.07609068488019E-3</v>
      </c>
      <c r="F20804">
        <v>5.7152444567325298E-3</v>
      </c>
      <c r="G20804">
        <v>2.8722122736857298</v>
      </c>
      <c r="H20804" t="s">
        <v>1623</v>
      </c>
    </row>
    <row r="20805" spans="1:8">
      <c r="A20805" t="s">
        <v>2455</v>
      </c>
      <c r="B20805">
        <v>0.100068109122101</v>
      </c>
      <c r="C20805">
        <v>1.36018843924368</v>
      </c>
      <c r="D20805">
        <v>2.88976799721791</v>
      </c>
      <c r="E20805">
        <v>4.0775489128354898E-3</v>
      </c>
      <c r="F20805">
        <v>5.71691858785535E-3</v>
      </c>
      <c r="G20805">
        <v>2.8720992437536501</v>
      </c>
      <c r="H20805" t="s">
        <v>1623</v>
      </c>
    </row>
    <row r="20806" spans="1:8">
      <c r="A20806" t="s">
        <v>2454</v>
      </c>
      <c r="B20806">
        <v>0.28580255738926302</v>
      </c>
      <c r="C20806">
        <v>-0.36280351757405399</v>
      </c>
      <c r="D20806">
        <v>2.8871721316580499</v>
      </c>
      <c r="E20806">
        <v>4.0949129783546603E-3</v>
      </c>
      <c r="F20806">
        <v>5.7408918018858899E-3</v>
      </c>
      <c r="G20806">
        <v>2.8707561350066402</v>
      </c>
      <c r="H20806" t="s">
        <v>1623</v>
      </c>
    </row>
    <row r="20807" spans="1:8">
      <c r="A20807" t="s">
        <v>2453</v>
      </c>
      <c r="B20807">
        <v>0.105508107349792</v>
      </c>
      <c r="C20807">
        <v>2.52311553480234</v>
      </c>
      <c r="D20807">
        <v>2.8859526462029899</v>
      </c>
      <c r="E20807">
        <v>4.1176994850948999E-3</v>
      </c>
      <c r="F20807">
        <v>5.7720894363112703E-3</v>
      </c>
      <c r="G20807">
        <v>2.8690014211536701</v>
      </c>
      <c r="H20807" t="s">
        <v>1623</v>
      </c>
    </row>
    <row r="20808" spans="1:8">
      <c r="A20808" t="s">
        <v>2452</v>
      </c>
      <c r="B20808">
        <v>0.23788276431948799</v>
      </c>
      <c r="C20808">
        <v>-0.47285685506859898</v>
      </c>
      <c r="D20808">
        <v>2.8843332810846398</v>
      </c>
      <c r="E20808">
        <v>4.12320093068296E-3</v>
      </c>
      <c r="F20808">
        <v>5.7783036750437798E-3</v>
      </c>
      <c r="G20808">
        <v>2.86857909370352</v>
      </c>
      <c r="H20808" t="s">
        <v>1623</v>
      </c>
    </row>
    <row r="20809" spans="1:8">
      <c r="A20809" t="s">
        <v>2451</v>
      </c>
      <c r="B20809">
        <v>0.109946875428581</v>
      </c>
      <c r="C20809">
        <v>1.49026821978622</v>
      </c>
      <c r="D20809">
        <v>2.8857779473543701</v>
      </c>
      <c r="E20809">
        <v>4.1239812659218302E-3</v>
      </c>
      <c r="F20809">
        <v>5.7789966420805101E-3</v>
      </c>
      <c r="G20809">
        <v>2.8685192314084502</v>
      </c>
      <c r="H20809" t="s">
        <v>1623</v>
      </c>
    </row>
    <row r="20810" spans="1:8">
      <c r="A20810" t="s">
        <v>2450</v>
      </c>
      <c r="B20810">
        <v>6.00185823280565E-2</v>
      </c>
      <c r="C20810">
        <v>6.0197867591927396</v>
      </c>
      <c r="D20810">
        <v>2.8823789917626601</v>
      </c>
      <c r="E20810">
        <v>4.1384532945926301E-3</v>
      </c>
      <c r="F20810">
        <v>5.79855171481845E-3</v>
      </c>
      <c r="G20810">
        <v>2.8674108893841401</v>
      </c>
      <c r="H20810" t="s">
        <v>1623</v>
      </c>
    </row>
    <row r="20811" spans="1:8">
      <c r="A20811" t="s">
        <v>2449</v>
      </c>
      <c r="B20811">
        <v>0.16635597636845101</v>
      </c>
      <c r="C20811">
        <v>0.63237813309545099</v>
      </c>
      <c r="D20811">
        <v>2.8821398167928201</v>
      </c>
      <c r="E20811">
        <v>4.1520809166563904E-3</v>
      </c>
      <c r="F20811">
        <v>5.8165158399288404E-3</v>
      </c>
      <c r="G20811">
        <v>2.8663704266637602</v>
      </c>
      <c r="H20811" t="s">
        <v>1623</v>
      </c>
    </row>
    <row r="20812" spans="1:8">
      <c r="A20812" t="s">
        <v>2448</v>
      </c>
      <c r="B20812">
        <v>0.11622634770953499</v>
      </c>
      <c r="C20812">
        <v>-9.7049920329212294E-2</v>
      </c>
      <c r="D20812">
        <v>2.8793812001859398</v>
      </c>
      <c r="E20812">
        <v>4.1530379780232596E-3</v>
      </c>
      <c r="F20812">
        <v>5.8174798740390603E-3</v>
      </c>
      <c r="G20812">
        <v>2.86629747196088</v>
      </c>
      <c r="H20812" t="s">
        <v>1623</v>
      </c>
    </row>
    <row r="20813" spans="1:8">
      <c r="A20813" t="s">
        <v>2447</v>
      </c>
      <c r="B20813">
        <v>9.8223838067854993E-2</v>
      </c>
      <c r="C20813">
        <v>0.62937949889155598</v>
      </c>
      <c r="D20813">
        <v>2.8792682704981898</v>
      </c>
      <c r="E20813">
        <v>4.1541876156089797E-3</v>
      </c>
      <c r="F20813">
        <v>5.8187135221869904E-3</v>
      </c>
      <c r="G20813">
        <v>2.8662098577564401</v>
      </c>
      <c r="H20813" t="s">
        <v>1623</v>
      </c>
    </row>
    <row r="20814" spans="1:8">
      <c r="A20814" t="s">
        <v>2446</v>
      </c>
      <c r="B20814">
        <v>0.25841527623948601</v>
      </c>
      <c r="C20814">
        <v>2.3731517016062602</v>
      </c>
      <c r="D20814">
        <v>2.88217428830874</v>
      </c>
      <c r="E20814">
        <v>4.16466238431599E-3</v>
      </c>
      <c r="F20814">
        <v>5.8322526173005696E-3</v>
      </c>
      <c r="G20814">
        <v>2.8654125844617901</v>
      </c>
      <c r="H20814" t="s">
        <v>1623</v>
      </c>
    </row>
    <row r="20815" spans="1:8">
      <c r="A20815" t="s">
        <v>2445</v>
      </c>
      <c r="B20815">
        <v>4.2314999982617098E-2</v>
      </c>
      <c r="C20815">
        <v>7.4816199471379399</v>
      </c>
      <c r="D20815">
        <v>2.88089843235502</v>
      </c>
      <c r="E20815">
        <v>4.1657340989723702E-3</v>
      </c>
      <c r="F20815">
        <v>5.8333758725739298E-3</v>
      </c>
      <c r="G20815">
        <v>2.8653311149291598</v>
      </c>
      <c r="H20815" t="s">
        <v>1623</v>
      </c>
    </row>
    <row r="20816" spans="1:8">
      <c r="A20816" t="s">
        <v>2444</v>
      </c>
      <c r="B20816">
        <v>9.8281681993459602E-2</v>
      </c>
      <c r="C20816">
        <v>3.13525337637767</v>
      </c>
      <c r="D20816">
        <v>2.8788658389756701</v>
      </c>
      <c r="E20816">
        <v>4.1777636784546997E-3</v>
      </c>
      <c r="F20816">
        <v>5.84946396475326E-3</v>
      </c>
      <c r="G20816">
        <v>2.86441795345669</v>
      </c>
      <c r="H20816" t="s">
        <v>1623</v>
      </c>
    </row>
    <row r="20817" spans="1:8">
      <c r="A20817" t="s">
        <v>2443</v>
      </c>
      <c r="B20817">
        <v>4.8215139898811599E-2</v>
      </c>
      <c r="C20817">
        <v>6.5879783980962099</v>
      </c>
      <c r="D20817">
        <v>2.8792536727307398</v>
      </c>
      <c r="E20817">
        <v>4.1949843007428001E-3</v>
      </c>
      <c r="F20817">
        <v>5.87167531516921E-3</v>
      </c>
      <c r="G20817">
        <v>2.863114884457</v>
      </c>
      <c r="H20817" t="s">
        <v>1623</v>
      </c>
    </row>
    <row r="20818" spans="1:8">
      <c r="A20818" t="s">
        <v>2442</v>
      </c>
      <c r="B20818">
        <v>0.26330369452192598</v>
      </c>
      <c r="C20818">
        <v>2.0740004703105202</v>
      </c>
      <c r="D20818">
        <v>2.8801379468193899</v>
      </c>
      <c r="E20818">
        <v>4.1972822223333497E-3</v>
      </c>
      <c r="F20818">
        <v>5.8741316307770203E-3</v>
      </c>
      <c r="G20818">
        <v>2.8629413699117299</v>
      </c>
      <c r="H20818" t="s">
        <v>1623</v>
      </c>
    </row>
    <row r="20819" spans="1:8">
      <c r="A20819" t="s">
        <v>2441</v>
      </c>
      <c r="B20819">
        <v>6.0277034916403398E-2</v>
      </c>
      <c r="C20819">
        <v>2.99793742337248</v>
      </c>
      <c r="D20819">
        <v>2.8794548792676098</v>
      </c>
      <c r="E20819">
        <v>4.2012194592894103E-3</v>
      </c>
      <c r="F20819">
        <v>5.8792615136951101E-3</v>
      </c>
      <c r="G20819">
        <v>2.8626442719591498</v>
      </c>
      <c r="H20819" t="s">
        <v>1623</v>
      </c>
    </row>
    <row r="20820" spans="1:8">
      <c r="A20820" t="s">
        <v>2440</v>
      </c>
      <c r="B20820">
        <v>8.2220134632348105E-2</v>
      </c>
      <c r="C20820">
        <v>2.5493058022844499</v>
      </c>
      <c r="D20820">
        <v>2.8790139985240502</v>
      </c>
      <c r="E20820">
        <v>4.2142140828563303E-3</v>
      </c>
      <c r="F20820">
        <v>5.8966835909065197E-3</v>
      </c>
      <c r="G20820">
        <v>2.8616655064719398</v>
      </c>
      <c r="H20820" t="s">
        <v>1623</v>
      </c>
    </row>
    <row r="20821" spans="1:8">
      <c r="A20821" t="s">
        <v>2439</v>
      </c>
      <c r="B20821">
        <v>0.121923813125104</v>
      </c>
      <c r="C20821">
        <v>2.7665590009645098</v>
      </c>
      <c r="D20821">
        <v>2.87323849993833</v>
      </c>
      <c r="E20821">
        <v>4.23361783081535E-3</v>
      </c>
      <c r="F20821">
        <v>5.9223019377790103E-3</v>
      </c>
      <c r="G20821">
        <v>2.8602090844120802</v>
      </c>
      <c r="H20821" t="s">
        <v>1623</v>
      </c>
    </row>
    <row r="20822" spans="1:8">
      <c r="A20822" t="s">
        <v>2438</v>
      </c>
      <c r="B20822">
        <v>0.237248859178669</v>
      </c>
      <c r="C20822">
        <v>1.2751958756908099</v>
      </c>
      <c r="D20822">
        <v>2.8752749738233199</v>
      </c>
      <c r="E20822">
        <v>4.2356168978729203E-3</v>
      </c>
      <c r="F20822">
        <v>5.9247153026107599E-3</v>
      </c>
      <c r="G20822">
        <v>2.8600593810333699</v>
      </c>
      <c r="H20822" t="s">
        <v>1623</v>
      </c>
    </row>
    <row r="20823" spans="1:8">
      <c r="A20823" t="s">
        <v>2437</v>
      </c>
      <c r="B20823">
        <v>0.101556117966537</v>
      </c>
      <c r="C20823">
        <v>2.4947960510566101</v>
      </c>
      <c r="D20823">
        <v>2.8756495137066902</v>
      </c>
      <c r="E20823">
        <v>4.2393067744729198E-3</v>
      </c>
      <c r="F20823">
        <v>5.92941941477653E-3</v>
      </c>
      <c r="G20823">
        <v>2.8597832268685499</v>
      </c>
      <c r="H20823" t="s">
        <v>1623</v>
      </c>
    </row>
    <row r="20824" spans="1:8">
      <c r="A20824" t="s">
        <v>2436</v>
      </c>
      <c r="B20824">
        <v>5.7344739885036501E-2</v>
      </c>
      <c r="C20824">
        <v>5.7355382428992803</v>
      </c>
      <c r="D20824">
        <v>2.8727127189333999</v>
      </c>
      <c r="E20824">
        <v>4.2395280299134799E-3</v>
      </c>
      <c r="F20824">
        <v>5.92941941477653E-3</v>
      </c>
      <c r="G20824">
        <v>2.85976667481241</v>
      </c>
      <c r="H20824" t="s">
        <v>1623</v>
      </c>
    </row>
    <row r="20825" spans="1:8">
      <c r="A20825" t="s">
        <v>2435</v>
      </c>
      <c r="B20825">
        <v>0.11827133383918501</v>
      </c>
      <c r="C20825">
        <v>2.8008146151556299</v>
      </c>
      <c r="D20825">
        <v>2.8730528428825401</v>
      </c>
      <c r="E20825">
        <v>4.2403563469127301E-3</v>
      </c>
      <c r="F20825">
        <v>5.9301945420463398E-3</v>
      </c>
      <c r="G20825">
        <v>2.8597047156110298</v>
      </c>
      <c r="H20825" t="s">
        <v>1623</v>
      </c>
    </row>
    <row r="20826" spans="1:8">
      <c r="A20826" t="s">
        <v>2434</v>
      </c>
      <c r="B20826">
        <v>0.103310526544783</v>
      </c>
      <c r="C20826">
        <v>1.3562698331498699</v>
      </c>
      <c r="D20826">
        <v>2.8753769321648899</v>
      </c>
      <c r="E20826">
        <v>4.2484881526049798E-3</v>
      </c>
      <c r="F20826">
        <v>5.9407989388319997E-3</v>
      </c>
      <c r="G20826">
        <v>2.8590970280218202</v>
      </c>
      <c r="H20826" t="s">
        <v>1623</v>
      </c>
    </row>
    <row r="20827" spans="1:8">
      <c r="A20827" t="s">
        <v>2433</v>
      </c>
      <c r="B20827">
        <v>0.141166297089026</v>
      </c>
      <c r="C20827">
        <v>4.1949984038633001</v>
      </c>
      <c r="D20827">
        <v>2.87266101459356</v>
      </c>
      <c r="E20827">
        <v>4.2779265153829E-3</v>
      </c>
      <c r="F20827">
        <v>5.9811903942296098E-3</v>
      </c>
      <c r="G20827">
        <v>2.85690589341583</v>
      </c>
      <c r="H20827" t="s">
        <v>1623</v>
      </c>
    </row>
    <row r="20828" spans="1:8">
      <c r="A20828" t="s">
        <v>2432</v>
      </c>
      <c r="B20828">
        <v>0.14313184534181</v>
      </c>
      <c r="C20828">
        <v>-0.22836212969191599</v>
      </c>
      <c r="D20828">
        <v>2.8697854608076798</v>
      </c>
      <c r="E20828">
        <v>4.2809926131305897E-3</v>
      </c>
      <c r="F20828">
        <v>5.9847037467743803E-3</v>
      </c>
      <c r="G20828">
        <v>2.8566784667636398</v>
      </c>
      <c r="H20828" t="s">
        <v>1623</v>
      </c>
    </row>
    <row r="20829" spans="1:8">
      <c r="A20829" t="s">
        <v>2431</v>
      </c>
      <c r="B20829">
        <v>6.8672089486728302E-2</v>
      </c>
      <c r="C20829">
        <v>7.9553884774382801</v>
      </c>
      <c r="D20829">
        <v>2.86977359793145</v>
      </c>
      <c r="E20829">
        <v>4.2814997357621103E-3</v>
      </c>
      <c r="F20829">
        <v>5.9850259600189503E-3</v>
      </c>
      <c r="G20829">
        <v>2.8566408653687398</v>
      </c>
      <c r="H20829" t="s">
        <v>1623</v>
      </c>
    </row>
    <row r="20830" spans="1:8">
      <c r="A20830" t="s">
        <v>2430</v>
      </c>
      <c r="B20830">
        <v>0.107892148343831</v>
      </c>
      <c r="C20830">
        <v>3.4200093439964001</v>
      </c>
      <c r="D20830">
        <v>2.8711824374013499</v>
      </c>
      <c r="E20830">
        <v>4.2928018179089001E-3</v>
      </c>
      <c r="F20830">
        <v>6.0004372225390202E-3</v>
      </c>
      <c r="G20830">
        <v>2.85580390119648</v>
      </c>
      <c r="H20830" t="s">
        <v>1623</v>
      </c>
    </row>
    <row r="20831" spans="1:8">
      <c r="A20831" t="s">
        <v>2429</v>
      </c>
      <c r="B20831">
        <v>7.0987966634714197E-2</v>
      </c>
      <c r="C20831">
        <v>5.1051160018104396</v>
      </c>
      <c r="D20831">
        <v>2.87142087744984</v>
      </c>
      <c r="E20831">
        <v>4.2965489388770498E-3</v>
      </c>
      <c r="F20831">
        <v>6.0048989853103999E-3</v>
      </c>
      <c r="G20831">
        <v>2.8555268529943398</v>
      </c>
      <c r="H20831" t="s">
        <v>1623</v>
      </c>
    </row>
    <row r="20832" spans="1:8">
      <c r="A20832" t="s">
        <v>2428</v>
      </c>
      <c r="B20832">
        <v>0.13262656161236699</v>
      </c>
      <c r="C20832">
        <v>0.91383995162530396</v>
      </c>
      <c r="D20832">
        <v>2.86971406280716</v>
      </c>
      <c r="E20832">
        <v>4.3053274597058596E-3</v>
      </c>
      <c r="F20832">
        <v>6.0160020403498202E-3</v>
      </c>
      <c r="G20832">
        <v>2.8548786586672898</v>
      </c>
      <c r="H20832" t="s">
        <v>1623</v>
      </c>
    </row>
    <row r="20833" spans="1:8">
      <c r="A20833" t="s">
        <v>2427</v>
      </c>
      <c r="B20833">
        <v>0.136071331600051</v>
      </c>
      <c r="C20833">
        <v>5.6899648347501701</v>
      </c>
      <c r="D20833">
        <v>2.8665805705224301</v>
      </c>
      <c r="E20833">
        <v>4.3246566311100996E-3</v>
      </c>
      <c r="F20833">
        <v>6.0414506498396798E-3</v>
      </c>
      <c r="G20833">
        <v>2.8534556321635498</v>
      </c>
      <c r="H20833" t="s">
        <v>1623</v>
      </c>
    </row>
    <row r="20834" spans="1:8">
      <c r="A20834" t="s">
        <v>2426</v>
      </c>
      <c r="B20834">
        <v>0.10052594466927101</v>
      </c>
      <c r="C20834">
        <v>2.5062792180656701</v>
      </c>
      <c r="D20834">
        <v>2.87040965729912</v>
      </c>
      <c r="E20834">
        <v>4.3312957320579401E-3</v>
      </c>
      <c r="F20834">
        <v>6.0498925917435199E-3</v>
      </c>
      <c r="G20834">
        <v>2.8529681874197599</v>
      </c>
      <c r="H20834" t="s">
        <v>1623</v>
      </c>
    </row>
    <row r="20835" spans="1:8">
      <c r="A20835" t="s">
        <v>2425</v>
      </c>
      <c r="B20835">
        <v>0.12507951096425299</v>
      </c>
      <c r="C20835">
        <v>-0.26067819691020999</v>
      </c>
      <c r="D20835">
        <v>2.8652697357760499</v>
      </c>
      <c r="E20835">
        <v>4.3413124785027599E-3</v>
      </c>
      <c r="F20835">
        <v>6.0627611329981401E-3</v>
      </c>
      <c r="G20835">
        <v>2.8522340354285798</v>
      </c>
      <c r="H20835" t="s">
        <v>1623</v>
      </c>
    </row>
    <row r="20836" spans="1:8">
      <c r="A20836" t="s">
        <v>2424</v>
      </c>
      <c r="B20836">
        <v>4.7539128875590801E-2</v>
      </c>
      <c r="C20836">
        <v>5.30344421649946</v>
      </c>
      <c r="D20836">
        <v>2.8662432107644702</v>
      </c>
      <c r="E20836">
        <v>4.3677340164642604E-3</v>
      </c>
      <c r="F20836">
        <v>6.0976915174681696E-3</v>
      </c>
      <c r="G20836">
        <v>2.8503048782062699</v>
      </c>
      <c r="H20836" t="s">
        <v>1623</v>
      </c>
    </row>
    <row r="20837" spans="1:8">
      <c r="A20837" t="s">
        <v>2423</v>
      </c>
      <c r="B20837">
        <v>9.1053069362471303E-2</v>
      </c>
      <c r="C20837">
        <v>4.2821623124534502</v>
      </c>
      <c r="D20837">
        <v>2.86496464153727</v>
      </c>
      <c r="E20837">
        <v>4.3798060037002198E-3</v>
      </c>
      <c r="F20837">
        <v>6.11375591264303E-3</v>
      </c>
      <c r="G20837">
        <v>2.8494269659304798</v>
      </c>
      <c r="H20837" t="s">
        <v>1623</v>
      </c>
    </row>
    <row r="20838" spans="1:8">
      <c r="A20838" t="s">
        <v>2422</v>
      </c>
      <c r="B20838">
        <v>7.6241211019398694E-2</v>
      </c>
      <c r="C20838">
        <v>2.9495349059256601</v>
      </c>
      <c r="D20838">
        <v>2.86485870452925</v>
      </c>
      <c r="E20838">
        <v>4.3886410073682202E-3</v>
      </c>
      <c r="F20838">
        <v>6.1245080432439803E-3</v>
      </c>
      <c r="G20838">
        <v>2.8487858460835902</v>
      </c>
      <c r="H20838" t="s">
        <v>1623</v>
      </c>
    </row>
    <row r="20839" spans="1:8">
      <c r="A20839" t="s">
        <v>2421</v>
      </c>
      <c r="B20839">
        <v>0.100740402626708</v>
      </c>
      <c r="C20839">
        <v>5.0266194590019797</v>
      </c>
      <c r="D20839">
        <v>2.8630687120148499</v>
      </c>
      <c r="E20839">
        <v>4.3957362944471801E-3</v>
      </c>
      <c r="F20839">
        <v>6.1340141079956603E-3</v>
      </c>
      <c r="G20839">
        <v>2.8482718167680301</v>
      </c>
      <c r="H20839" t="s">
        <v>1623</v>
      </c>
    </row>
    <row r="20840" spans="1:8">
      <c r="A20840" t="s">
        <v>2420</v>
      </c>
      <c r="B20840">
        <v>0.17808134936106201</v>
      </c>
      <c r="C20840">
        <v>-0.78897480258414099</v>
      </c>
      <c r="D20840">
        <v>2.8652145450625901</v>
      </c>
      <c r="E20840">
        <v>4.3992581405150602E-3</v>
      </c>
      <c r="F20840">
        <v>6.1381368418704603E-3</v>
      </c>
      <c r="G20840">
        <v>2.8480169502749999</v>
      </c>
      <c r="H20840" t="s">
        <v>1623</v>
      </c>
    </row>
    <row r="20841" spans="1:8">
      <c r="A20841" t="s">
        <v>2419</v>
      </c>
      <c r="B20841">
        <v>0.10079147763604999</v>
      </c>
      <c r="C20841">
        <v>7.6891539504971096</v>
      </c>
      <c r="D20841">
        <v>2.8625820524617298</v>
      </c>
      <c r="E20841">
        <v>4.4043733868812801E-3</v>
      </c>
      <c r="F20841">
        <v>6.1444814434599201E-3</v>
      </c>
      <c r="G20841">
        <v>2.8476471028700199</v>
      </c>
      <c r="H20841" t="s">
        <v>1623</v>
      </c>
    </row>
    <row r="20842" spans="1:8">
      <c r="A20842" t="s">
        <v>2418</v>
      </c>
      <c r="B20842">
        <v>0.34630791559551399</v>
      </c>
      <c r="C20842">
        <v>0.15247099261051</v>
      </c>
      <c r="D20842">
        <v>2.8620816200119301</v>
      </c>
      <c r="E20842">
        <v>4.4169190514802498E-3</v>
      </c>
      <c r="F20842">
        <v>6.1615864129715104E-3</v>
      </c>
      <c r="G20842">
        <v>2.8467416599952999</v>
      </c>
      <c r="H20842" t="s">
        <v>1623</v>
      </c>
    </row>
    <row r="20843" spans="1:8">
      <c r="A20843" t="s">
        <v>2417</v>
      </c>
      <c r="B20843">
        <v>0.120820683956282</v>
      </c>
      <c r="C20843">
        <v>2.8258343531752099</v>
      </c>
      <c r="D20843">
        <v>2.8592935448516901</v>
      </c>
      <c r="E20843">
        <v>4.4477102109729896E-3</v>
      </c>
      <c r="F20843">
        <v>6.2041399364539396E-3</v>
      </c>
      <c r="G20843">
        <v>2.8445292491182101</v>
      </c>
      <c r="H20843" t="s">
        <v>1623</v>
      </c>
    </row>
    <row r="20844" spans="1:8">
      <c r="A20844" t="s">
        <v>2416</v>
      </c>
      <c r="B20844">
        <v>0.149821060863364</v>
      </c>
      <c r="C20844">
        <v>7.5538096938581898</v>
      </c>
      <c r="D20844">
        <v>2.8592565512014598</v>
      </c>
      <c r="E20844">
        <v>4.44982989250629E-3</v>
      </c>
      <c r="F20844">
        <v>6.2058963272335196E-3</v>
      </c>
      <c r="G20844">
        <v>2.8443774565901601</v>
      </c>
      <c r="H20844" t="s">
        <v>1623</v>
      </c>
    </row>
    <row r="20845" spans="1:8">
      <c r="A20845" t="s">
        <v>2415</v>
      </c>
      <c r="B20845">
        <v>9.0065024598375398E-2</v>
      </c>
      <c r="C20845">
        <v>3.1566589488333099</v>
      </c>
      <c r="D20845">
        <v>2.8601760266274399</v>
      </c>
      <c r="E20845">
        <v>4.4496914195019102E-3</v>
      </c>
      <c r="F20845">
        <v>6.2058963272335196E-3</v>
      </c>
      <c r="G20845">
        <v>2.8443873707807499</v>
      </c>
      <c r="H20845" t="s">
        <v>1623</v>
      </c>
    </row>
    <row r="20846" spans="1:8">
      <c r="A20846" t="s">
        <v>2414</v>
      </c>
      <c r="B20846">
        <v>8.1053024236712998E-2</v>
      </c>
      <c r="C20846">
        <v>2.4567316229313501</v>
      </c>
      <c r="D20846">
        <v>2.8553271319704798</v>
      </c>
      <c r="E20846">
        <v>4.5278701976547101E-3</v>
      </c>
      <c r="F20846">
        <v>6.3131063817915599E-3</v>
      </c>
      <c r="G20846">
        <v>2.8388340233248899</v>
      </c>
      <c r="H20846" t="s">
        <v>1623</v>
      </c>
    </row>
    <row r="20847" spans="1:8">
      <c r="A20847" t="s">
        <v>2413</v>
      </c>
      <c r="B20847">
        <v>9.2644392417919497E-2</v>
      </c>
      <c r="C20847">
        <v>5.7649003068772302</v>
      </c>
      <c r="D20847">
        <v>2.8545788376986301</v>
      </c>
      <c r="E20847">
        <v>4.5369433498100601E-3</v>
      </c>
      <c r="F20847">
        <v>6.3253492314177496E-3</v>
      </c>
      <c r="G20847">
        <v>2.8381951581017999</v>
      </c>
      <c r="H20847" t="s">
        <v>1623</v>
      </c>
    </row>
    <row r="20848" spans="1:8">
      <c r="A20848" t="s">
        <v>2412</v>
      </c>
      <c r="B20848">
        <v>5.1905682594680799E-2</v>
      </c>
      <c r="C20848">
        <v>5.16403172039991</v>
      </c>
      <c r="D20848">
        <v>2.8501455513939802</v>
      </c>
      <c r="E20848">
        <v>4.6067484805311799E-3</v>
      </c>
      <c r="F20848">
        <v>6.4206019053206298E-3</v>
      </c>
      <c r="G20848">
        <v>2.8333183312829</v>
      </c>
      <c r="H20848" t="s">
        <v>1623</v>
      </c>
    </row>
    <row r="20849" spans="1:8">
      <c r="A20849" t="s">
        <v>2411</v>
      </c>
      <c r="B20849">
        <v>0.17126257664768299</v>
      </c>
      <c r="C20849">
        <v>4.0636286723194202</v>
      </c>
      <c r="D20849">
        <v>2.8535558816676301</v>
      </c>
      <c r="E20849">
        <v>4.6082353834097896E-3</v>
      </c>
      <c r="F20849">
        <v>6.42226053337225E-3</v>
      </c>
      <c r="G20849">
        <v>2.8332151810025898</v>
      </c>
      <c r="H20849" t="s">
        <v>1623</v>
      </c>
    </row>
    <row r="20850" spans="1:8">
      <c r="A20850" t="s">
        <v>2410</v>
      </c>
      <c r="B20850">
        <v>0.244959968244846</v>
      </c>
      <c r="C20850">
        <v>1.90046833333932</v>
      </c>
      <c r="D20850">
        <v>2.8483446150240801</v>
      </c>
      <c r="E20850">
        <v>4.6320733922207598E-3</v>
      </c>
      <c r="F20850">
        <v>6.4546507690774304E-3</v>
      </c>
      <c r="G20850">
        <v>2.83156557870835</v>
      </c>
      <c r="H20850" t="s">
        <v>1623</v>
      </c>
    </row>
    <row r="20851" spans="1:8">
      <c r="A20851" t="s">
        <v>2409</v>
      </c>
      <c r="B20851">
        <v>0.13168231939415601</v>
      </c>
      <c r="C20851">
        <v>0.52649712945272398</v>
      </c>
      <c r="D20851">
        <v>2.8485008715663702</v>
      </c>
      <c r="E20851">
        <v>4.6344269680563899E-3</v>
      </c>
      <c r="F20851">
        <v>6.45751448791782E-3</v>
      </c>
      <c r="G20851">
        <v>2.8314031272938398</v>
      </c>
      <c r="H20851" t="s">
        <v>1623</v>
      </c>
    </row>
    <row r="20852" spans="1:8">
      <c r="A20852" t="s">
        <v>2408</v>
      </c>
      <c r="B20852">
        <v>0.130866403302936</v>
      </c>
      <c r="C20852">
        <v>0.18241864182800599</v>
      </c>
      <c r="D20852">
        <v>2.84716203912157</v>
      </c>
      <c r="E20852">
        <v>4.6549642729928004E-3</v>
      </c>
      <c r="F20852">
        <v>6.4852953858071504E-3</v>
      </c>
      <c r="G20852">
        <v>2.8299887374881898</v>
      </c>
      <c r="H20852" t="s">
        <v>1623</v>
      </c>
    </row>
    <row r="20853" spans="1:8">
      <c r="A20853" t="s">
        <v>2407</v>
      </c>
      <c r="B20853">
        <v>8.3760488546411702E-2</v>
      </c>
      <c r="C20853">
        <v>2.7481158796685601</v>
      </c>
      <c r="D20853">
        <v>2.8439361098162101</v>
      </c>
      <c r="E20853">
        <v>4.6610254282352598E-3</v>
      </c>
      <c r="F20853">
        <v>6.4924855227832803E-3</v>
      </c>
      <c r="G20853">
        <v>2.8295723897845599</v>
      </c>
      <c r="H20853" t="s">
        <v>1623</v>
      </c>
    </row>
    <row r="20854" spans="1:8">
      <c r="A20854" t="s">
        <v>2406</v>
      </c>
      <c r="B20854">
        <v>5.6875916031301703E-2</v>
      </c>
      <c r="C20854">
        <v>6.2755899092235197</v>
      </c>
      <c r="D20854">
        <v>2.84442811848022</v>
      </c>
      <c r="E20854">
        <v>4.66632769572494E-3</v>
      </c>
      <c r="F20854">
        <v>6.4990343567020098E-3</v>
      </c>
      <c r="G20854">
        <v>2.8292085727390601</v>
      </c>
      <c r="H20854" t="s">
        <v>1623</v>
      </c>
    </row>
    <row r="20855" spans="1:8">
      <c r="A20855" t="s">
        <v>2405</v>
      </c>
      <c r="B20855">
        <v>5.2184867534547201E-2</v>
      </c>
      <c r="C20855">
        <v>2.51953759349158</v>
      </c>
      <c r="D20855">
        <v>2.8447850903338701</v>
      </c>
      <c r="E20855">
        <v>4.6870545373040003E-3</v>
      </c>
      <c r="F20855">
        <v>6.5262211941416E-3</v>
      </c>
      <c r="G20855">
        <v>2.8277899746648298</v>
      </c>
      <c r="H20855" t="s">
        <v>1623</v>
      </c>
    </row>
    <row r="20856" spans="1:8">
      <c r="A20856" t="s">
        <v>2404</v>
      </c>
      <c r="B20856">
        <v>0.16117488419812501</v>
      </c>
      <c r="C20856">
        <v>0.75029829839745399</v>
      </c>
      <c r="D20856">
        <v>2.8431322478267198</v>
      </c>
      <c r="E20856">
        <v>4.6888821096916803E-3</v>
      </c>
      <c r="F20856">
        <v>6.5283457393126697E-3</v>
      </c>
      <c r="G20856">
        <v>2.8276651635550398</v>
      </c>
      <c r="H20856" t="s">
        <v>1623</v>
      </c>
    </row>
    <row r="20857" spans="1:8">
      <c r="A20857" t="s">
        <v>2403</v>
      </c>
      <c r="B20857">
        <v>0.100491561446473</v>
      </c>
      <c r="C20857">
        <v>1.59473238357452</v>
      </c>
      <c r="D20857">
        <v>2.8407132758681701</v>
      </c>
      <c r="E20857">
        <v>4.7062011606457902E-3</v>
      </c>
      <c r="F20857">
        <v>6.5516158619504297E-3</v>
      </c>
      <c r="G20857">
        <v>2.8264845681131998</v>
      </c>
      <c r="H20857" t="s">
        <v>1623</v>
      </c>
    </row>
    <row r="20858" spans="1:8">
      <c r="A20858" t="s">
        <v>2402</v>
      </c>
      <c r="B20858">
        <v>0.12805529847056199</v>
      </c>
      <c r="C20858">
        <v>0.88937281221412401</v>
      </c>
      <c r="D20858">
        <v>2.8415080193046802</v>
      </c>
      <c r="E20858">
        <v>4.7142265182500099E-3</v>
      </c>
      <c r="F20858">
        <v>6.5623658938578702E-3</v>
      </c>
      <c r="G20858">
        <v>2.8259388329639799</v>
      </c>
      <c r="H20858" t="s">
        <v>1623</v>
      </c>
    </row>
    <row r="20859" spans="1:8">
      <c r="A20859" t="s">
        <v>2401</v>
      </c>
      <c r="B20859">
        <v>0.13245570859742001</v>
      </c>
      <c r="C20859">
        <v>-0.61240570756854495</v>
      </c>
      <c r="D20859">
        <v>2.8382106665169502</v>
      </c>
      <c r="E20859">
        <v>4.7176128265138204E-3</v>
      </c>
      <c r="F20859">
        <v>6.5666572413064696E-3</v>
      </c>
      <c r="G20859">
        <v>2.8257088116912201</v>
      </c>
      <c r="H20859" t="s">
        <v>1623</v>
      </c>
    </row>
    <row r="20860" spans="1:8">
      <c r="A20860" t="s">
        <v>2400</v>
      </c>
      <c r="B20860">
        <v>0.14850905841312101</v>
      </c>
      <c r="C20860">
        <v>4.0260098893738796</v>
      </c>
      <c r="D20860">
        <v>2.8411239797382399</v>
      </c>
      <c r="E20860">
        <v>4.7193843527390898E-3</v>
      </c>
      <c r="F20860">
        <v>6.5687004935351496E-3</v>
      </c>
      <c r="G20860">
        <v>2.8255885370249199</v>
      </c>
      <c r="H20860" t="s">
        <v>1623</v>
      </c>
    </row>
    <row r="20861" spans="1:8">
      <c r="A20861" t="s">
        <v>2399</v>
      </c>
      <c r="B20861">
        <v>0.12691988486674499</v>
      </c>
      <c r="C20861">
        <v>2.4731951677442798</v>
      </c>
      <c r="D20861">
        <v>2.8376586108493398</v>
      </c>
      <c r="E20861">
        <v>4.7326475503202004E-3</v>
      </c>
      <c r="F20861">
        <v>6.5863135051574401E-3</v>
      </c>
      <c r="G20861">
        <v>2.8246893516222</v>
      </c>
      <c r="H20861" t="s">
        <v>1623</v>
      </c>
    </row>
    <row r="20862" spans="1:8">
      <c r="A20862" t="s">
        <v>2398</v>
      </c>
      <c r="B20862">
        <v>6.7739075178476604E-2</v>
      </c>
      <c r="C20862">
        <v>4.1008517707193697</v>
      </c>
      <c r="D20862">
        <v>2.8380469949715801</v>
      </c>
      <c r="E20862">
        <v>4.7456901130464996E-3</v>
      </c>
      <c r="F20862">
        <v>6.6027656331679096E-3</v>
      </c>
      <c r="G20862">
        <v>2.8238073458860802</v>
      </c>
      <c r="H20862" t="s">
        <v>1623</v>
      </c>
    </row>
    <row r="20863" spans="1:8">
      <c r="A20863" t="s">
        <v>2397</v>
      </c>
      <c r="B20863">
        <v>0.158035210905518</v>
      </c>
      <c r="C20863">
        <v>-0.66855686579037399</v>
      </c>
      <c r="D20863">
        <v>2.83784859414838</v>
      </c>
      <c r="E20863">
        <v>4.7591751971870697E-3</v>
      </c>
      <c r="F20863">
        <v>6.6202504591488702E-3</v>
      </c>
      <c r="G20863">
        <v>2.8228977184826101</v>
      </c>
      <c r="H20863" t="s">
        <v>1623</v>
      </c>
    </row>
    <row r="20864" spans="1:8">
      <c r="A20864" t="s">
        <v>2396</v>
      </c>
      <c r="B20864">
        <v>0.117311766084821</v>
      </c>
      <c r="C20864">
        <v>1.5598780320705701</v>
      </c>
      <c r="D20864">
        <v>2.8336981999218902</v>
      </c>
      <c r="E20864">
        <v>4.8190310770899998E-3</v>
      </c>
      <c r="F20864">
        <v>6.7017893779547496E-3</v>
      </c>
      <c r="G20864">
        <v>2.8188881263477299</v>
      </c>
      <c r="H20864" t="s">
        <v>1623</v>
      </c>
    </row>
    <row r="20865" spans="1:8">
      <c r="A20865" t="s">
        <v>2395</v>
      </c>
      <c r="B20865">
        <v>0.293588650217952</v>
      </c>
      <c r="C20865">
        <v>-2.09728052023085</v>
      </c>
      <c r="D20865">
        <v>2.8442638146136798</v>
      </c>
      <c r="E20865">
        <v>4.8253853723386701E-3</v>
      </c>
      <c r="F20865">
        <v>6.71019491776238E-3</v>
      </c>
      <c r="G20865">
        <v>2.81846511827945</v>
      </c>
      <c r="H20865" t="s">
        <v>1623</v>
      </c>
    </row>
    <row r="20866" spans="1:8">
      <c r="A20866" t="s">
        <v>2394</v>
      </c>
      <c r="B20866">
        <v>9.1430437192966799E-2</v>
      </c>
      <c r="C20866">
        <v>0.93273334872320501</v>
      </c>
      <c r="D20866">
        <v>2.8352653684205502</v>
      </c>
      <c r="E20866">
        <v>4.8351865345816602E-3</v>
      </c>
      <c r="F20866">
        <v>6.7233922922857597E-3</v>
      </c>
      <c r="G20866">
        <v>2.8178136380941199</v>
      </c>
      <c r="H20866" t="s">
        <v>1623</v>
      </c>
    </row>
    <row r="20867" spans="1:8">
      <c r="A20867" t="s">
        <v>2393</v>
      </c>
      <c r="B20867">
        <v>0.201148530434137</v>
      </c>
      <c r="C20867">
        <v>0.93641914055600095</v>
      </c>
      <c r="D20867">
        <v>2.8309259775160398</v>
      </c>
      <c r="E20867">
        <v>4.8421036341782997E-3</v>
      </c>
      <c r="F20867">
        <v>6.7325779000930296E-3</v>
      </c>
      <c r="G20867">
        <v>2.8173545794599999</v>
      </c>
      <c r="H20867" t="s">
        <v>1623</v>
      </c>
    </row>
    <row r="20868" spans="1:8">
      <c r="A20868" t="s">
        <v>2392</v>
      </c>
      <c r="B20868">
        <v>6.3530297673522196E-2</v>
      </c>
      <c r="C20868">
        <v>6.6219889569783197</v>
      </c>
      <c r="D20868">
        <v>2.82951795008871</v>
      </c>
      <c r="E20868">
        <v>4.8923238705978599E-3</v>
      </c>
      <c r="F20868">
        <v>6.8002201696360301E-3</v>
      </c>
      <c r="G20868">
        <v>2.8140393538905402</v>
      </c>
      <c r="H20868" t="s">
        <v>1623</v>
      </c>
    </row>
    <row r="20869" spans="1:8">
      <c r="A20869" t="s">
        <v>2391</v>
      </c>
      <c r="B20869">
        <v>0.27401416893387298</v>
      </c>
      <c r="C20869">
        <v>2.3648086371370098</v>
      </c>
      <c r="D20869">
        <v>2.8275956859619402</v>
      </c>
      <c r="E20869">
        <v>4.9038388310937604E-3</v>
      </c>
      <c r="F20869">
        <v>6.8157878138708503E-3</v>
      </c>
      <c r="G20869">
        <v>2.8132835486898999</v>
      </c>
      <c r="H20869" t="s">
        <v>1623</v>
      </c>
    </row>
    <row r="20870" spans="1:8">
      <c r="A20870" t="s">
        <v>2390</v>
      </c>
      <c r="B20870">
        <v>5.27709323305817E-2</v>
      </c>
      <c r="C20870">
        <v>5.3553294806874199</v>
      </c>
      <c r="D20870">
        <v>2.8279314846370802</v>
      </c>
      <c r="E20870">
        <v>4.9124007997033399E-3</v>
      </c>
      <c r="F20870">
        <v>6.8268108492794098E-3</v>
      </c>
      <c r="G20870">
        <v>2.8127226083446901</v>
      </c>
      <c r="H20870" t="s">
        <v>1623</v>
      </c>
    </row>
    <row r="20871" spans="1:8">
      <c r="A20871" t="s">
        <v>2389</v>
      </c>
      <c r="B20871">
        <v>9.1997316771895904E-2</v>
      </c>
      <c r="C20871">
        <v>4.6236016513938001</v>
      </c>
      <c r="D20871">
        <v>2.8288878682566798</v>
      </c>
      <c r="E20871">
        <v>4.9129653701032996E-3</v>
      </c>
      <c r="F20871">
        <v>6.8271569003908296E-3</v>
      </c>
      <c r="G20871">
        <v>2.8126856514057601</v>
      </c>
      <c r="H20871" t="s">
        <v>1623</v>
      </c>
    </row>
    <row r="20872" spans="1:8">
      <c r="A20872" t="s">
        <v>2388</v>
      </c>
      <c r="B20872">
        <v>7.8013796474401695E-2</v>
      </c>
      <c r="C20872">
        <v>3.62979598916221</v>
      </c>
      <c r="D20872">
        <v>2.8276985387338698</v>
      </c>
      <c r="E20872">
        <v>4.9166331193195899E-3</v>
      </c>
      <c r="F20872">
        <v>6.8313761181991702E-3</v>
      </c>
      <c r="G20872">
        <v>2.81244565299742</v>
      </c>
      <c r="H20872" t="s">
        <v>1623</v>
      </c>
    </row>
    <row r="20873" spans="1:8">
      <c r="A20873" t="s">
        <v>2387</v>
      </c>
      <c r="B20873">
        <v>8.2500736992063506E-2</v>
      </c>
      <c r="C20873">
        <v>5.1838543132833896</v>
      </c>
      <c r="D20873">
        <v>2.8271166773420302</v>
      </c>
      <c r="E20873">
        <v>4.9512911270553697E-3</v>
      </c>
      <c r="F20873">
        <v>6.8777645928631099E-3</v>
      </c>
      <c r="G20873">
        <v>2.8101857736470901</v>
      </c>
      <c r="H20873" t="s">
        <v>1623</v>
      </c>
    </row>
    <row r="20874" spans="1:8">
      <c r="A20874" t="s">
        <v>2386</v>
      </c>
      <c r="B20874">
        <v>0.122656834258906</v>
      </c>
      <c r="C20874">
        <v>4.1084401012991298</v>
      </c>
      <c r="D20874">
        <v>2.8248169684644999</v>
      </c>
      <c r="E20874">
        <v>4.9581303277087298E-3</v>
      </c>
      <c r="F20874">
        <v>6.8863805379712597E-3</v>
      </c>
      <c r="G20874">
        <v>2.8097415136382602</v>
      </c>
      <c r="H20874" t="s">
        <v>1623</v>
      </c>
    </row>
    <row r="20875" spans="1:8">
      <c r="A20875" t="s">
        <v>2385</v>
      </c>
      <c r="B20875">
        <v>0.28168110386802497</v>
      </c>
      <c r="C20875">
        <v>-2.0569811011511199</v>
      </c>
      <c r="D20875">
        <v>2.8209191916565901</v>
      </c>
      <c r="E20875">
        <v>4.9786427840445699E-3</v>
      </c>
      <c r="F20875">
        <v>6.9139827095965299E-3</v>
      </c>
      <c r="G20875">
        <v>2.8084123837005901</v>
      </c>
      <c r="H20875" t="s">
        <v>1623</v>
      </c>
    </row>
    <row r="20876" spans="1:8">
      <c r="A20876" t="s">
        <v>2384</v>
      </c>
      <c r="B20876">
        <v>0.175552232005419</v>
      </c>
      <c r="C20876">
        <v>1.62628203084763</v>
      </c>
      <c r="D20876">
        <v>2.8237485633060899</v>
      </c>
      <c r="E20876">
        <v>4.9802818645034398E-3</v>
      </c>
      <c r="F20876">
        <v>6.9158150281471101E-3</v>
      </c>
      <c r="G20876">
        <v>2.8083063912402402</v>
      </c>
      <c r="H20876" t="s">
        <v>1623</v>
      </c>
    </row>
    <row r="20877" spans="1:8">
      <c r="A20877" t="s">
        <v>2383</v>
      </c>
      <c r="B20877">
        <v>5.6806920105740698E-2</v>
      </c>
      <c r="C20877">
        <v>4.7509444471692301</v>
      </c>
      <c r="D20877">
        <v>2.82191154785294</v>
      </c>
      <c r="E20877">
        <v>4.99175242277612E-3</v>
      </c>
      <c r="F20877">
        <v>6.9308537842870804E-3</v>
      </c>
      <c r="G20877">
        <v>2.8075655199129201</v>
      </c>
      <c r="H20877" t="s">
        <v>1623</v>
      </c>
    </row>
    <row r="20878" spans="1:8">
      <c r="A20878" t="s">
        <v>2382</v>
      </c>
      <c r="B20878">
        <v>6.7533449304608403E-2</v>
      </c>
      <c r="C20878">
        <v>3.0101106265834301</v>
      </c>
      <c r="D20878">
        <v>2.8187647317028501</v>
      </c>
      <c r="E20878">
        <v>5.00895473680455E-3</v>
      </c>
      <c r="F20878">
        <v>6.9516156091324896E-3</v>
      </c>
      <c r="G20878">
        <v>2.80645732089629</v>
      </c>
      <c r="H20878" t="s">
        <v>1623</v>
      </c>
    </row>
    <row r="20879" spans="1:8">
      <c r="A20879" t="s">
        <v>2381</v>
      </c>
      <c r="B20879">
        <v>8.2572705966447599E-2</v>
      </c>
      <c r="C20879">
        <v>7.0167884471231101</v>
      </c>
      <c r="D20879">
        <v>2.8179176534611798</v>
      </c>
      <c r="E20879">
        <v>5.0235655072975397E-3</v>
      </c>
      <c r="F20879">
        <v>6.9714457825774401E-3</v>
      </c>
      <c r="G20879">
        <v>2.80551877240738</v>
      </c>
      <c r="H20879" t="s">
        <v>1623</v>
      </c>
    </row>
    <row r="20880" spans="1:8">
      <c r="A20880" t="s">
        <v>2380</v>
      </c>
      <c r="B20880">
        <v>9.2156417874981994E-2</v>
      </c>
      <c r="C20880">
        <v>2.8740754194431299</v>
      </c>
      <c r="D20880">
        <v>2.8207191049601401</v>
      </c>
      <c r="E20880">
        <v>5.0266761726031998E-3</v>
      </c>
      <c r="F20880">
        <v>6.9753151814681696E-3</v>
      </c>
      <c r="G20880">
        <v>2.8053192720726101</v>
      </c>
      <c r="H20880" t="s">
        <v>1623</v>
      </c>
    </row>
    <row r="20881" spans="1:8">
      <c r="A20881" t="s">
        <v>2379</v>
      </c>
      <c r="B20881">
        <v>0.242780254671079</v>
      </c>
      <c r="C20881">
        <v>1.4631720777905399</v>
      </c>
      <c r="D20881">
        <v>2.8183915795033698</v>
      </c>
      <c r="E20881">
        <v>5.0599456576468698E-3</v>
      </c>
      <c r="F20881">
        <v>7.0196809428143703E-3</v>
      </c>
      <c r="G20881">
        <v>2.8031925094196701</v>
      </c>
      <c r="H20881" t="s">
        <v>1623</v>
      </c>
    </row>
    <row r="20882" spans="1:8">
      <c r="A20882" t="s">
        <v>2378</v>
      </c>
      <c r="B20882">
        <v>0.64732833057683103</v>
      </c>
      <c r="C20882">
        <v>-2.1978346541132998</v>
      </c>
      <c r="D20882">
        <v>2.8162193249775398</v>
      </c>
      <c r="E20882">
        <v>5.0783927638076796E-3</v>
      </c>
      <c r="F20882">
        <v>7.0448209441510102E-3</v>
      </c>
      <c r="G20882">
        <v>2.8020187141745101</v>
      </c>
      <c r="H20882" t="s">
        <v>1623</v>
      </c>
    </row>
    <row r="20883" spans="1:8">
      <c r="A20883" t="s">
        <v>2377</v>
      </c>
      <c r="B20883">
        <v>0.13041752959441399</v>
      </c>
      <c r="C20883">
        <v>0.21814932422149999</v>
      </c>
      <c r="D20883">
        <v>2.8166966272184801</v>
      </c>
      <c r="E20883">
        <v>5.1017583208120597E-3</v>
      </c>
      <c r="F20883">
        <v>7.0754193122287796E-3</v>
      </c>
      <c r="G20883">
        <v>2.8005374765862099</v>
      </c>
      <c r="H20883" t="s">
        <v>1623</v>
      </c>
    </row>
    <row r="20884" spans="1:8">
      <c r="A20884" t="s">
        <v>2376</v>
      </c>
      <c r="B20884">
        <v>7.3333678126126706E-2</v>
      </c>
      <c r="C20884">
        <v>3.5587724028293199</v>
      </c>
      <c r="D20884">
        <v>2.8144492607604601</v>
      </c>
      <c r="E20884">
        <v>5.1114372651181903E-3</v>
      </c>
      <c r="F20884">
        <v>7.08838825913929E-3</v>
      </c>
      <c r="G20884">
        <v>2.7999256844767899</v>
      </c>
      <c r="H20884" t="s">
        <v>1623</v>
      </c>
    </row>
    <row r="20885" spans="1:8">
      <c r="A20885" t="s">
        <v>2375</v>
      </c>
      <c r="B20885">
        <v>0.116043841057654</v>
      </c>
      <c r="C20885">
        <v>3.7527884406293999</v>
      </c>
      <c r="D20885">
        <v>2.8141123495331901</v>
      </c>
      <c r="E20885">
        <v>5.1127437276181197E-3</v>
      </c>
      <c r="F20885">
        <v>7.0897455805036596E-3</v>
      </c>
      <c r="G20885">
        <v>2.7998431850885801</v>
      </c>
      <c r="H20885" t="s">
        <v>1623</v>
      </c>
    </row>
    <row r="20886" spans="1:8">
      <c r="A20886" t="s">
        <v>2374</v>
      </c>
      <c r="B20886">
        <v>0.103026689375935</v>
      </c>
      <c r="C20886">
        <v>2.0711410014511298</v>
      </c>
      <c r="D20886">
        <v>2.81418247228746</v>
      </c>
      <c r="E20886">
        <v>5.1193511757574002E-3</v>
      </c>
      <c r="F20886">
        <v>7.0966337340623697E-3</v>
      </c>
      <c r="G20886">
        <v>2.7994262351859902</v>
      </c>
      <c r="H20886" t="s">
        <v>1623</v>
      </c>
    </row>
    <row r="20887" spans="1:8">
      <c r="A20887" t="s">
        <v>2373</v>
      </c>
      <c r="B20887">
        <v>0.218807964614432</v>
      </c>
      <c r="C20887">
        <v>1.8663853799544801</v>
      </c>
      <c r="D20887">
        <v>2.8128603672794599</v>
      </c>
      <c r="E20887">
        <v>5.1279245399242397E-3</v>
      </c>
      <c r="F20887">
        <v>7.1076076251688804E-3</v>
      </c>
      <c r="G20887">
        <v>2.7988859544433602</v>
      </c>
      <c r="H20887" t="s">
        <v>1623</v>
      </c>
    </row>
    <row r="20888" spans="1:8">
      <c r="A20888" t="s">
        <v>2372</v>
      </c>
      <c r="B20888">
        <v>0.129278573197703</v>
      </c>
      <c r="C20888">
        <v>5.5855904365612199</v>
      </c>
      <c r="D20888">
        <v>2.81137184939834</v>
      </c>
      <c r="E20888">
        <v>5.1535416428649602E-3</v>
      </c>
      <c r="F20888">
        <v>7.1412844068009596E-3</v>
      </c>
      <c r="G20888">
        <v>2.7972764525321301</v>
      </c>
      <c r="H20888" t="s">
        <v>1623</v>
      </c>
    </row>
    <row r="20889" spans="1:8">
      <c r="A20889" t="s">
        <v>2371</v>
      </c>
      <c r="B20889">
        <v>4.8396694476928903E-2</v>
      </c>
      <c r="C20889">
        <v>5.2710903302203</v>
      </c>
      <c r="D20889">
        <v>2.8133316054228299</v>
      </c>
      <c r="E20889">
        <v>5.16147196289953E-3</v>
      </c>
      <c r="F20889">
        <v>7.1513574074499701E-3</v>
      </c>
      <c r="G20889">
        <v>2.7967796624077801</v>
      </c>
      <c r="H20889" t="s">
        <v>1623</v>
      </c>
    </row>
    <row r="20890" spans="1:8">
      <c r="A20890" t="s">
        <v>2370</v>
      </c>
      <c r="B20890">
        <v>0.122115503059</v>
      </c>
      <c r="C20890">
        <v>1.28557864534027</v>
      </c>
      <c r="D20890">
        <v>2.8119756814591801</v>
      </c>
      <c r="E20890">
        <v>5.1632381552060101E-3</v>
      </c>
      <c r="F20890">
        <v>7.1533464067547502E-3</v>
      </c>
      <c r="G20890">
        <v>2.79666911427781</v>
      </c>
      <c r="H20890" t="s">
        <v>1623</v>
      </c>
    </row>
    <row r="20891" spans="1:8">
      <c r="A20891" t="s">
        <v>2369</v>
      </c>
      <c r="B20891">
        <v>0.10019106883949599</v>
      </c>
      <c r="C20891">
        <v>3.99452065647688</v>
      </c>
      <c r="D20891">
        <v>2.8114210545310798</v>
      </c>
      <c r="E20891">
        <v>5.18011830765741E-3</v>
      </c>
      <c r="F20891">
        <v>7.1761254369501204E-3</v>
      </c>
      <c r="G20891">
        <v>2.7956142854755202</v>
      </c>
      <c r="H20891" t="s">
        <v>1623</v>
      </c>
    </row>
    <row r="20892" spans="1:8">
      <c r="A20892" t="s">
        <v>2368</v>
      </c>
      <c r="B20892">
        <v>0.124396212082275</v>
      </c>
      <c r="C20892">
        <v>2.9995355280222502</v>
      </c>
      <c r="D20892">
        <v>2.8124925906398102</v>
      </c>
      <c r="E20892">
        <v>5.1819707277808904E-3</v>
      </c>
      <c r="F20892">
        <v>7.1779202698981802E-3</v>
      </c>
      <c r="G20892">
        <v>2.79549871825165</v>
      </c>
      <c r="H20892" t="s">
        <v>1623</v>
      </c>
    </row>
    <row r="20893" spans="1:8">
      <c r="A20893" t="s">
        <v>2367</v>
      </c>
      <c r="B20893">
        <v>0.162468848068233</v>
      </c>
      <c r="C20893">
        <v>4.3179264473140702</v>
      </c>
      <c r="D20893">
        <v>2.8131279846215298</v>
      </c>
      <c r="E20893">
        <v>5.18839584147245E-3</v>
      </c>
      <c r="F20893">
        <v>7.1854400224207202E-3</v>
      </c>
      <c r="G20893">
        <v>2.7950981627576801</v>
      </c>
      <c r="H20893" t="s">
        <v>1623</v>
      </c>
    </row>
    <row r="20894" spans="1:8">
      <c r="A20894" t="s">
        <v>2366</v>
      </c>
      <c r="B20894">
        <v>6.7939961039500896E-2</v>
      </c>
      <c r="C20894">
        <v>5.2034234534267298</v>
      </c>
      <c r="D20894">
        <v>2.8109564536775902</v>
      </c>
      <c r="E20894">
        <v>5.1890294722823898E-3</v>
      </c>
      <c r="F20894">
        <v>7.1858575582685498E-3</v>
      </c>
      <c r="G20894">
        <v>2.7950586851255101</v>
      </c>
      <c r="H20894" t="s">
        <v>1623</v>
      </c>
    </row>
    <row r="20895" spans="1:8">
      <c r="A20895" t="s">
        <v>2365</v>
      </c>
      <c r="B20895">
        <v>5.7017619218745499E-2</v>
      </c>
      <c r="C20895">
        <v>3.6516844070326999</v>
      </c>
      <c r="D20895">
        <v>2.8103530257196399</v>
      </c>
      <c r="E20895">
        <v>5.1939086148982501E-3</v>
      </c>
      <c r="F20895">
        <v>7.1921539223837498E-3</v>
      </c>
      <c r="G20895">
        <v>2.79475484163184</v>
      </c>
      <c r="H20895" t="s">
        <v>1623</v>
      </c>
    </row>
    <row r="20896" spans="1:8">
      <c r="A20896" t="s">
        <v>2364</v>
      </c>
      <c r="B20896">
        <v>0.127322615012881</v>
      </c>
      <c r="C20896">
        <v>0.78342542137660198</v>
      </c>
      <c r="D20896">
        <v>2.8051629639920201</v>
      </c>
      <c r="E20896">
        <v>5.2216899991341997E-3</v>
      </c>
      <c r="F20896">
        <v>7.2292354982574003E-3</v>
      </c>
      <c r="G20896">
        <v>2.79302968407691</v>
      </c>
      <c r="H20896" t="s">
        <v>1623</v>
      </c>
    </row>
    <row r="20897" spans="1:8">
      <c r="A20897" t="s">
        <v>2363</v>
      </c>
      <c r="B20897">
        <v>0.11485309862439901</v>
      </c>
      <c r="C20897">
        <v>4.5010223810570897</v>
      </c>
      <c r="D20897">
        <v>2.8063290809005701</v>
      </c>
      <c r="E20897">
        <v>5.2259794771902504E-3</v>
      </c>
      <c r="F20897">
        <v>7.2342482557432404E-3</v>
      </c>
      <c r="G20897">
        <v>2.7927640571330099</v>
      </c>
      <c r="H20897" t="s">
        <v>1623</v>
      </c>
    </row>
    <row r="20898" spans="1:8">
      <c r="A20898" t="s">
        <v>2362</v>
      </c>
      <c r="B20898">
        <v>4.6468879735236002E-2</v>
      </c>
      <c r="C20898">
        <v>3.69178907844729</v>
      </c>
      <c r="D20898">
        <v>2.8066096765311799</v>
      </c>
      <c r="E20898">
        <v>5.2388376475476896E-3</v>
      </c>
      <c r="F20898">
        <v>7.2515836535313001E-3</v>
      </c>
      <c r="G20898">
        <v>2.7919689904334501</v>
      </c>
      <c r="H20898" t="s">
        <v>1623</v>
      </c>
    </row>
    <row r="20899" spans="1:8">
      <c r="A20899" t="s">
        <v>2361</v>
      </c>
      <c r="B20899">
        <v>8.5557549457914897E-2</v>
      </c>
      <c r="C20899">
        <v>3.8862629422895001</v>
      </c>
      <c r="D20899">
        <v>2.80138499423246</v>
      </c>
      <c r="E20899">
        <v>5.2821114250989299E-3</v>
      </c>
      <c r="F20899">
        <v>7.3096124268910902E-3</v>
      </c>
      <c r="G20899">
        <v>2.78930610606769</v>
      </c>
      <c r="H20899" t="s">
        <v>1623</v>
      </c>
    </row>
    <row r="20900" spans="1:8">
      <c r="A20900" t="s">
        <v>2360</v>
      </c>
      <c r="B20900">
        <v>0.221731732522292</v>
      </c>
      <c r="C20900">
        <v>1.92874327514608</v>
      </c>
      <c r="D20900">
        <v>2.8033774631320401</v>
      </c>
      <c r="E20900">
        <v>5.2996333970534203E-3</v>
      </c>
      <c r="F20900">
        <v>7.3333910166453898E-3</v>
      </c>
      <c r="G20900">
        <v>2.7882334800523201</v>
      </c>
      <c r="H20900" t="s">
        <v>1623</v>
      </c>
    </row>
    <row r="20901" spans="1:8">
      <c r="A20901" t="s">
        <v>2359</v>
      </c>
      <c r="B20901">
        <v>0.17859875327973401</v>
      </c>
      <c r="C20901">
        <v>-0.344131692364116</v>
      </c>
      <c r="D20901">
        <v>2.8061867646467999</v>
      </c>
      <c r="E20901">
        <v>5.3050994181291396E-3</v>
      </c>
      <c r="F20901">
        <v>7.3400157262405799E-3</v>
      </c>
      <c r="G20901">
        <v>2.7878995272479101</v>
      </c>
      <c r="H20901" t="s">
        <v>1623</v>
      </c>
    </row>
    <row r="20902" spans="1:8">
      <c r="A20902" t="s">
        <v>2358</v>
      </c>
      <c r="B20902">
        <v>5.3109952712583598E-2</v>
      </c>
      <c r="C20902">
        <v>7.0140365453093301</v>
      </c>
      <c r="D20902">
        <v>2.7968970033606699</v>
      </c>
      <c r="E20902">
        <v>5.3579825206247003E-3</v>
      </c>
      <c r="F20902">
        <v>7.41081395177824E-3</v>
      </c>
      <c r="G20902">
        <v>2.7846845230934698</v>
      </c>
      <c r="H20902" t="s">
        <v>1623</v>
      </c>
    </row>
    <row r="20903" spans="1:8">
      <c r="A20903" t="s">
        <v>2357</v>
      </c>
      <c r="B20903">
        <v>0.10736258667394399</v>
      </c>
      <c r="C20903">
        <v>2.3358720858886901</v>
      </c>
      <c r="D20903">
        <v>2.7979586467307</v>
      </c>
      <c r="E20903">
        <v>5.37567032765236E-3</v>
      </c>
      <c r="F20903">
        <v>7.4348032691145399E-3</v>
      </c>
      <c r="G20903">
        <v>2.7836155942560299</v>
      </c>
      <c r="H20903" t="s">
        <v>1623</v>
      </c>
    </row>
    <row r="20904" spans="1:8">
      <c r="A20904" t="s">
        <v>2356</v>
      </c>
      <c r="B20904">
        <v>0.247357688698531</v>
      </c>
      <c r="C20904">
        <v>1.3982527030308001</v>
      </c>
      <c r="D20904">
        <v>2.7977041596335201</v>
      </c>
      <c r="E20904">
        <v>5.3884080162070504E-3</v>
      </c>
      <c r="F20904">
        <v>7.4519437120071199E-3</v>
      </c>
      <c r="G20904">
        <v>2.7828477816484001</v>
      </c>
      <c r="H20904" t="s">
        <v>1623</v>
      </c>
    </row>
    <row r="20905" spans="1:8">
      <c r="A20905" t="s">
        <v>2355</v>
      </c>
      <c r="B20905">
        <v>0.267344157929918</v>
      </c>
      <c r="C20905">
        <v>-1.4907411701762301</v>
      </c>
      <c r="D20905">
        <v>2.7952934484075</v>
      </c>
      <c r="E20905">
        <v>5.4207291524220698E-3</v>
      </c>
      <c r="F20905">
        <v>7.4952051647377404E-3</v>
      </c>
      <c r="G20905">
        <v>2.7809068325489901</v>
      </c>
      <c r="H20905" t="s">
        <v>1623</v>
      </c>
    </row>
    <row r="20906" spans="1:8">
      <c r="A20906" t="s">
        <v>2354</v>
      </c>
      <c r="B20906">
        <v>8.5396019052096997E-2</v>
      </c>
      <c r="C20906">
        <v>2.1937734756107399</v>
      </c>
      <c r="D20906">
        <v>2.7961847692187898</v>
      </c>
      <c r="E20906">
        <v>5.4205705856216601E-3</v>
      </c>
      <c r="F20906">
        <v>7.4952051647377404E-3</v>
      </c>
      <c r="G20906">
        <v>2.7809163292705699</v>
      </c>
      <c r="H20906" t="s">
        <v>1623</v>
      </c>
    </row>
    <row r="20907" spans="1:8">
      <c r="A20907" t="s">
        <v>2353</v>
      </c>
      <c r="B20907">
        <v>7.3598658939985503E-2</v>
      </c>
      <c r="C20907">
        <v>11.4273585866781</v>
      </c>
      <c r="D20907">
        <v>2.7926063998347401</v>
      </c>
      <c r="E20907">
        <v>5.4514374762488597E-3</v>
      </c>
      <c r="F20907">
        <v>7.53622043441816E-3</v>
      </c>
      <c r="G20907">
        <v>2.77907239118099</v>
      </c>
      <c r="H20907" t="s">
        <v>1623</v>
      </c>
    </row>
    <row r="20908" spans="1:8">
      <c r="A20908" t="s">
        <v>2352</v>
      </c>
      <c r="B20908">
        <v>0.145238895550164</v>
      </c>
      <c r="C20908">
        <v>0.75015744369799198</v>
      </c>
      <c r="D20908">
        <v>2.7946842323348302</v>
      </c>
      <c r="E20908">
        <v>5.4608034454260703E-3</v>
      </c>
      <c r="F20908">
        <v>7.5486858693880896E-3</v>
      </c>
      <c r="G20908">
        <v>2.7785147470865401</v>
      </c>
      <c r="H20908" t="s">
        <v>1623</v>
      </c>
    </row>
    <row r="20909" spans="1:8">
      <c r="A20909" t="s">
        <v>2351</v>
      </c>
      <c r="B20909">
        <v>6.8129651775858502E-2</v>
      </c>
      <c r="C20909">
        <v>6.84828581932919</v>
      </c>
      <c r="D20909">
        <v>2.7912705282577801</v>
      </c>
      <c r="E20909">
        <v>5.4740967731453901E-3</v>
      </c>
      <c r="F20909">
        <v>7.56512830961357E-3</v>
      </c>
      <c r="G20909">
        <v>2.77772475092869</v>
      </c>
      <c r="H20909" t="s">
        <v>1623</v>
      </c>
    </row>
    <row r="20910" spans="1:8">
      <c r="A20910" t="s">
        <v>2350</v>
      </c>
      <c r="B20910">
        <v>8.1882442863294796E-2</v>
      </c>
      <c r="C20910">
        <v>2.1787308182358101</v>
      </c>
      <c r="D20910">
        <v>2.7917573067494499</v>
      </c>
      <c r="E20910">
        <v>5.4787289226239898E-3</v>
      </c>
      <c r="F20910">
        <v>7.57104625964295E-3</v>
      </c>
      <c r="G20910">
        <v>2.77744987825458</v>
      </c>
      <c r="H20910" t="s">
        <v>1623</v>
      </c>
    </row>
    <row r="20911" spans="1:8">
      <c r="A20911" t="s">
        <v>2349</v>
      </c>
      <c r="B20911">
        <v>4.4964381713974703E-2</v>
      </c>
      <c r="C20911">
        <v>4.6331201094646604</v>
      </c>
      <c r="D20911">
        <v>2.7918414452584202</v>
      </c>
      <c r="E20911">
        <v>5.4952574098378996E-3</v>
      </c>
      <c r="F20911">
        <v>7.5929169792976698E-3</v>
      </c>
      <c r="G20911">
        <v>2.7764707811638498</v>
      </c>
      <c r="H20911" t="s">
        <v>1623</v>
      </c>
    </row>
    <row r="20912" spans="1:8">
      <c r="A20912" t="s">
        <v>2348</v>
      </c>
      <c r="B20912">
        <v>0.12655965492188001</v>
      </c>
      <c r="C20912">
        <v>3.1729712849856599</v>
      </c>
      <c r="D20912">
        <v>2.7883885532496402</v>
      </c>
      <c r="E20912">
        <v>5.5403903402217701E-3</v>
      </c>
      <c r="F20912">
        <v>7.6547892592565402E-3</v>
      </c>
      <c r="G20912">
        <v>2.7738107194222601</v>
      </c>
      <c r="H20912" t="s">
        <v>1623</v>
      </c>
    </row>
    <row r="20913" spans="1:8">
      <c r="A20913" t="s">
        <v>2347</v>
      </c>
      <c r="B20913">
        <v>9.4229359165794599E-2</v>
      </c>
      <c r="C20913">
        <v>0.28288201921788197</v>
      </c>
      <c r="D20913">
        <v>2.78472961922877</v>
      </c>
      <c r="E20913">
        <v>5.5573976305562101E-3</v>
      </c>
      <c r="F20913">
        <v>7.6777967903629398E-3</v>
      </c>
      <c r="G20913">
        <v>2.7728134080084601</v>
      </c>
      <c r="H20913" t="s">
        <v>1623</v>
      </c>
    </row>
    <row r="20914" spans="1:8">
      <c r="A20914" t="s">
        <v>2346</v>
      </c>
      <c r="B20914">
        <v>7.6413166760582393E-2</v>
      </c>
      <c r="C20914">
        <v>2.8159942118406001</v>
      </c>
      <c r="D20914">
        <v>2.78498676118598</v>
      </c>
      <c r="E20914">
        <v>5.6117354811447201E-3</v>
      </c>
      <c r="F20914">
        <v>7.7489084206386304E-3</v>
      </c>
      <c r="G20914">
        <v>2.7696453762440201</v>
      </c>
      <c r="H20914" t="s">
        <v>1623</v>
      </c>
    </row>
    <row r="20915" spans="1:8">
      <c r="A20915" t="s">
        <v>2345</v>
      </c>
      <c r="B20915">
        <v>0.35208824968090902</v>
      </c>
      <c r="C20915">
        <v>2.3432834332549399</v>
      </c>
      <c r="D20915">
        <v>2.78433498902409</v>
      </c>
      <c r="E20915">
        <v>5.6141710145981702E-3</v>
      </c>
      <c r="F20915">
        <v>7.7517767503242898E-3</v>
      </c>
      <c r="G20915">
        <v>2.7695040276451199</v>
      </c>
      <c r="H20915" t="s">
        <v>1623</v>
      </c>
    </row>
    <row r="20916" spans="1:8">
      <c r="A20916" t="s">
        <v>2344</v>
      </c>
      <c r="B20916">
        <v>0.18881372805624499</v>
      </c>
      <c r="C20916">
        <v>-0.21502571369083301</v>
      </c>
      <c r="D20916">
        <v>2.78283502457495</v>
      </c>
      <c r="E20916">
        <v>5.6367536059418102E-3</v>
      </c>
      <c r="F20916">
        <v>7.7819644097090798E-3</v>
      </c>
      <c r="G20916">
        <v>2.7681960525849698</v>
      </c>
      <c r="H20916" t="s">
        <v>1623</v>
      </c>
    </row>
    <row r="20917" spans="1:8">
      <c r="A20917" t="s">
        <v>2343</v>
      </c>
      <c r="B20917">
        <v>8.3715972616666204E-2</v>
      </c>
      <c r="C20917">
        <v>6.7094838293192902</v>
      </c>
      <c r="D20917">
        <v>2.7807982252441898</v>
      </c>
      <c r="E20917">
        <v>5.6558585447317698E-3</v>
      </c>
      <c r="F20917">
        <v>7.8078419866814599E-3</v>
      </c>
      <c r="G20917">
        <v>2.7670931879754499</v>
      </c>
      <c r="H20917" t="s">
        <v>1623</v>
      </c>
    </row>
    <row r="20918" spans="1:8">
      <c r="A20918" t="s">
        <v>2342</v>
      </c>
      <c r="B20918">
        <v>9.1306318379970497E-2</v>
      </c>
      <c r="C20918">
        <v>4.0024104805356897</v>
      </c>
      <c r="D20918">
        <v>2.7787334137501301</v>
      </c>
      <c r="E20918">
        <v>5.6934017828997301E-3</v>
      </c>
      <c r="F20918">
        <v>7.8571632055262908E-3</v>
      </c>
      <c r="G20918">
        <v>2.7649356968768499</v>
      </c>
      <c r="H20918" t="s">
        <v>1623</v>
      </c>
    </row>
    <row r="20919" spans="1:8">
      <c r="A20919" t="s">
        <v>2341</v>
      </c>
      <c r="B20919">
        <v>0.28332610363899602</v>
      </c>
      <c r="C20919">
        <v>4.0882937406177398</v>
      </c>
      <c r="D20919">
        <v>2.77619030171617</v>
      </c>
      <c r="E20919">
        <v>5.7311803259836799E-3</v>
      </c>
      <c r="F20919">
        <v>7.9072818284967109E-3</v>
      </c>
      <c r="G20919">
        <v>2.7627775976067399</v>
      </c>
      <c r="H20919" t="s">
        <v>1623</v>
      </c>
    </row>
    <row r="20920" spans="1:8">
      <c r="A20920" t="s">
        <v>2340</v>
      </c>
      <c r="B20920">
        <v>7.2224810806062301E-2</v>
      </c>
      <c r="C20920">
        <v>3.38625660145774</v>
      </c>
      <c r="D20920">
        <v>2.7761148755412002</v>
      </c>
      <c r="E20920">
        <v>5.7386285823183801E-3</v>
      </c>
      <c r="F20920">
        <v>7.9170532698927508E-3</v>
      </c>
      <c r="G20920">
        <v>2.76235363059698</v>
      </c>
      <c r="H20920" t="s">
        <v>1623</v>
      </c>
    </row>
    <row r="20921" spans="1:8">
      <c r="A20921" t="s">
        <v>2339</v>
      </c>
      <c r="B20921">
        <v>0.17369003955717599</v>
      </c>
      <c r="C20921">
        <v>0.114154964093963</v>
      </c>
      <c r="D20921">
        <v>2.77361059588939</v>
      </c>
      <c r="E20921">
        <v>5.7469014816162404E-3</v>
      </c>
      <c r="F20921">
        <v>7.9274555951777195E-3</v>
      </c>
      <c r="G20921">
        <v>2.7618833048495999</v>
      </c>
      <c r="H20921" t="s">
        <v>1623</v>
      </c>
    </row>
    <row r="20922" spans="1:8">
      <c r="A20922" t="s">
        <v>2338</v>
      </c>
      <c r="B20922">
        <v>0.10874465460713099</v>
      </c>
      <c r="C20922">
        <v>5.1220147361140702</v>
      </c>
      <c r="D20922">
        <v>2.7771519464253598</v>
      </c>
      <c r="E20922">
        <v>5.7533402211010897E-3</v>
      </c>
      <c r="F20922">
        <v>7.9358314111266908E-3</v>
      </c>
      <c r="G20922">
        <v>2.7615176759425601</v>
      </c>
      <c r="H20922" t="s">
        <v>1623</v>
      </c>
    </row>
    <row r="20923" spans="1:8">
      <c r="A20923" t="s">
        <v>2337</v>
      </c>
      <c r="B20923">
        <v>0.13906798892709299</v>
      </c>
      <c r="C20923">
        <v>6.0778462412996204</v>
      </c>
      <c r="D20923">
        <v>2.7711640570832898</v>
      </c>
      <c r="E20923">
        <v>5.7942059873172897E-3</v>
      </c>
      <c r="F20923">
        <v>7.9901616760538908E-3</v>
      </c>
      <c r="G20923">
        <v>2.7592056468111501</v>
      </c>
      <c r="H20923" t="s">
        <v>1623</v>
      </c>
    </row>
    <row r="20924" spans="1:8">
      <c r="A20924" t="s">
        <v>2336</v>
      </c>
      <c r="B20924">
        <v>0.14842139995225601</v>
      </c>
      <c r="C20924">
        <v>7.0636198903175602</v>
      </c>
      <c r="D20924">
        <v>2.77089873631075</v>
      </c>
      <c r="E20924">
        <v>5.8005522661687204E-3</v>
      </c>
      <c r="F20924">
        <v>7.9978935873150307E-3</v>
      </c>
      <c r="G20924">
        <v>2.75884791830202</v>
      </c>
      <c r="H20924" t="s">
        <v>1623</v>
      </c>
    </row>
    <row r="20925" spans="1:8">
      <c r="A20925" t="s">
        <v>2335</v>
      </c>
      <c r="B20925">
        <v>9.7661263438097806E-2</v>
      </c>
      <c r="C20925">
        <v>7.48468337504596</v>
      </c>
      <c r="D20925">
        <v>2.7709139731709</v>
      </c>
      <c r="E20925">
        <v>5.8187611562706297E-3</v>
      </c>
      <c r="F20925">
        <v>8.0214666506891307E-3</v>
      </c>
      <c r="G20925">
        <v>2.7578234706120601</v>
      </c>
      <c r="H20925" t="s">
        <v>1623</v>
      </c>
    </row>
    <row r="20926" spans="1:8">
      <c r="A20926" t="s">
        <v>2334</v>
      </c>
      <c r="B20926">
        <v>4.4098113246566102E-2</v>
      </c>
      <c r="C20926">
        <v>4.4660996336805301</v>
      </c>
      <c r="D20926">
        <v>2.77181636159357</v>
      </c>
      <c r="E20926">
        <v>5.8215340832238199E-3</v>
      </c>
      <c r="F20926">
        <v>8.0232443553667591E-3</v>
      </c>
      <c r="G20926">
        <v>2.7576677170309298</v>
      </c>
      <c r="H20926" t="s">
        <v>1623</v>
      </c>
    </row>
    <row r="20927" spans="1:8">
      <c r="A20927" t="s">
        <v>2333</v>
      </c>
      <c r="B20927">
        <v>4.3362674137018997E-2</v>
      </c>
      <c r="C20927">
        <v>5.9394164106951299</v>
      </c>
      <c r="D20927">
        <v>2.7689014795710598</v>
      </c>
      <c r="E20927">
        <v>5.8733767656798603E-3</v>
      </c>
      <c r="F20927">
        <v>8.0921165589685901E-3</v>
      </c>
      <c r="G20927">
        <v>2.7547679917882801</v>
      </c>
      <c r="H20927" t="s">
        <v>1623</v>
      </c>
    </row>
    <row r="20928" spans="1:8">
      <c r="A20928" t="s">
        <v>2332</v>
      </c>
      <c r="B20928">
        <v>0.14494865338639701</v>
      </c>
      <c r="C20928">
        <v>1.49040819024969</v>
      </c>
      <c r="D20928">
        <v>2.7655727486275699</v>
      </c>
      <c r="E20928">
        <v>5.8926283149427399E-3</v>
      </c>
      <c r="F20928">
        <v>8.1181236368941707E-3</v>
      </c>
      <c r="G20928">
        <v>2.7536970636344198</v>
      </c>
      <c r="H20928" t="s">
        <v>1623</v>
      </c>
    </row>
    <row r="20929" spans="1:8">
      <c r="A20929" t="s">
        <v>2331</v>
      </c>
      <c r="B20929">
        <v>6.2849597826864195E-2</v>
      </c>
      <c r="C20929">
        <v>4.7190826235718601</v>
      </c>
      <c r="D20929">
        <v>2.7683165210121201</v>
      </c>
      <c r="E20929">
        <v>5.90368172900382E-3</v>
      </c>
      <c r="F20929">
        <v>8.1328337603946196E-3</v>
      </c>
      <c r="G20929">
        <v>2.75308360688495</v>
      </c>
      <c r="H20929" t="s">
        <v>1623</v>
      </c>
    </row>
    <row r="20930" spans="1:8">
      <c r="A20930" t="s">
        <v>2330</v>
      </c>
      <c r="B20930">
        <v>6.78514475802246E-2</v>
      </c>
      <c r="C20930">
        <v>4.2325540486181303</v>
      </c>
      <c r="D20930">
        <v>2.76696867439165</v>
      </c>
      <c r="E20930">
        <v>5.9041633312868396E-3</v>
      </c>
      <c r="F20930">
        <v>8.1329793500821805E-3</v>
      </c>
      <c r="G20930">
        <v>2.7530569018366999</v>
      </c>
      <c r="H20930" t="s">
        <v>1623</v>
      </c>
    </row>
    <row r="20931" spans="1:8">
      <c r="A20931" t="s">
        <v>2329</v>
      </c>
      <c r="B20931">
        <v>8.0772184367576799E-2</v>
      </c>
      <c r="C20931">
        <v>2.2077065186273401</v>
      </c>
      <c r="D20931">
        <v>2.76688912480363</v>
      </c>
      <c r="E20931">
        <v>5.9049415596169504E-3</v>
      </c>
      <c r="F20931">
        <v>8.1335334973140997E-3</v>
      </c>
      <c r="G20931">
        <v>2.7530137528991698</v>
      </c>
      <c r="H20931" t="s">
        <v>1623</v>
      </c>
    </row>
    <row r="20932" spans="1:8">
      <c r="A20932" t="s">
        <v>2328</v>
      </c>
      <c r="B20932">
        <v>0.13800849128439199</v>
      </c>
      <c r="C20932">
        <v>4.4312032422192402</v>
      </c>
      <c r="D20932">
        <v>2.7683874522113201</v>
      </c>
      <c r="E20932">
        <v>5.90644521691467E-3</v>
      </c>
      <c r="F20932">
        <v>8.13508672446836E-3</v>
      </c>
      <c r="G20932">
        <v>2.7529303970058399</v>
      </c>
      <c r="H20932" t="s">
        <v>1623</v>
      </c>
    </row>
    <row r="20933" spans="1:8">
      <c r="A20933" t="s">
        <v>2327</v>
      </c>
      <c r="B20933">
        <v>0.14861699923737301</v>
      </c>
      <c r="C20933">
        <v>-0.75918256663984995</v>
      </c>
      <c r="D20933">
        <v>2.7686734481551798</v>
      </c>
      <c r="E20933">
        <v>5.9068435302579696E-3</v>
      </c>
      <c r="F20933">
        <v>8.1351174344090199E-3</v>
      </c>
      <c r="G20933">
        <v>2.75290831953741</v>
      </c>
      <c r="H20933" t="s">
        <v>1623</v>
      </c>
    </row>
    <row r="20934" spans="1:8">
      <c r="A20934" t="s">
        <v>2326</v>
      </c>
      <c r="B20934">
        <v>4.5519305825529197E-2</v>
      </c>
      <c r="C20934">
        <v>4.2499207398287497</v>
      </c>
      <c r="D20934">
        <v>2.7679020109283998</v>
      </c>
      <c r="E20934">
        <v>5.9199410491043896E-3</v>
      </c>
      <c r="F20934">
        <v>8.1526368298773695E-3</v>
      </c>
      <c r="G20934">
        <v>2.7521831046782701</v>
      </c>
      <c r="H20934" t="s">
        <v>1623</v>
      </c>
    </row>
    <row r="20935" spans="1:8">
      <c r="A20935" t="s">
        <v>2325</v>
      </c>
      <c r="B20935">
        <v>0.27243166569124599</v>
      </c>
      <c r="C20935">
        <v>-0.975850232917292</v>
      </c>
      <c r="D20935">
        <v>2.7615054553105698</v>
      </c>
      <c r="E20935">
        <v>5.9842926067612701E-3</v>
      </c>
      <c r="F20935">
        <v>8.2381667165375098E-3</v>
      </c>
      <c r="G20935">
        <v>2.7486408028885299</v>
      </c>
      <c r="H20935" t="s">
        <v>1623</v>
      </c>
    </row>
    <row r="20936" spans="1:8">
      <c r="A20936" t="s">
        <v>2324</v>
      </c>
      <c r="B20936">
        <v>0.106805873094794</v>
      </c>
      <c r="C20936">
        <v>0.91599953687160496</v>
      </c>
      <c r="D20936">
        <v>2.7628044834863998</v>
      </c>
      <c r="E20936">
        <v>5.9843322448395403E-3</v>
      </c>
      <c r="F20936">
        <v>8.2381667165375098E-3</v>
      </c>
      <c r="G20936">
        <v>2.7486386315659801</v>
      </c>
      <c r="H20936" t="s">
        <v>1623</v>
      </c>
    </row>
    <row r="20937" spans="1:8">
      <c r="A20937" t="s">
        <v>2323</v>
      </c>
      <c r="B20937">
        <v>0.25532382440507301</v>
      </c>
      <c r="C20937">
        <v>5.7548321076775899</v>
      </c>
      <c r="D20937">
        <v>2.7647689505388802</v>
      </c>
      <c r="E20937">
        <v>5.9876711291195301E-3</v>
      </c>
      <c r="F20937">
        <v>8.2422386510467103E-3</v>
      </c>
      <c r="G20937">
        <v>2.7484557783165098</v>
      </c>
      <c r="H20937" t="s">
        <v>1623</v>
      </c>
    </row>
    <row r="20938" spans="1:8">
      <c r="A20938" t="s">
        <v>2322</v>
      </c>
      <c r="B20938">
        <v>0.19399196358794199</v>
      </c>
      <c r="C20938">
        <v>2.5806185289155401</v>
      </c>
      <c r="D20938">
        <v>2.7617204898380598</v>
      </c>
      <c r="E20938">
        <v>5.9979015215172599E-3</v>
      </c>
      <c r="F20938">
        <v>8.2557958657606591E-3</v>
      </c>
      <c r="G20938">
        <v>2.7478960846113401</v>
      </c>
      <c r="H20938" t="s">
        <v>1623</v>
      </c>
    </row>
    <row r="20939" spans="1:8">
      <c r="A20939" t="s">
        <v>2321</v>
      </c>
      <c r="B20939">
        <v>9.3376127288747501E-2</v>
      </c>
      <c r="C20939">
        <v>5.6181226404959697</v>
      </c>
      <c r="D20939">
        <v>2.7587866714904998</v>
      </c>
      <c r="E20939">
        <v>6.0112900617242896E-3</v>
      </c>
      <c r="F20939">
        <v>8.2720720161911405E-3</v>
      </c>
      <c r="G20939">
        <v>2.7471649100302602</v>
      </c>
      <c r="H20939" t="s">
        <v>1623</v>
      </c>
    </row>
    <row r="20940" spans="1:8">
      <c r="A20940" t="s">
        <v>2320</v>
      </c>
      <c r="B20940">
        <v>0.164775667657235</v>
      </c>
      <c r="C20940">
        <v>0.79936702508926205</v>
      </c>
      <c r="D20940">
        <v>2.7584364054912198</v>
      </c>
      <c r="E20940">
        <v>6.0697135168463097E-3</v>
      </c>
      <c r="F20940">
        <v>8.3493293449243399E-3</v>
      </c>
      <c r="G20940">
        <v>2.7439913613553801</v>
      </c>
      <c r="H20940" t="s">
        <v>1623</v>
      </c>
    </row>
    <row r="20941" spans="1:8">
      <c r="A20941" t="s">
        <v>2319</v>
      </c>
      <c r="B20941">
        <v>0.191022937560553</v>
      </c>
      <c r="C20941">
        <v>2.4013954894987499</v>
      </c>
      <c r="D20941">
        <v>2.7568368311864901</v>
      </c>
      <c r="E20941">
        <v>6.0888023510511898E-3</v>
      </c>
      <c r="F20941">
        <v>8.3750549218000198E-3</v>
      </c>
      <c r="G20941">
        <v>2.7429604230767302</v>
      </c>
      <c r="H20941" t="s">
        <v>1623</v>
      </c>
    </row>
    <row r="20942" spans="1:8">
      <c r="A20942" t="s">
        <v>2318</v>
      </c>
      <c r="B20942">
        <v>6.6677246719236194E-2</v>
      </c>
      <c r="C20942">
        <v>3.9858892339074701</v>
      </c>
      <c r="D20942">
        <v>2.7545251950151499</v>
      </c>
      <c r="E20942">
        <v>6.1292940772956399E-3</v>
      </c>
      <c r="F20942">
        <v>8.4296788101386605E-3</v>
      </c>
      <c r="G20942">
        <v>2.74078317239249</v>
      </c>
      <c r="H20942" t="s">
        <v>1623</v>
      </c>
    </row>
    <row r="20943" spans="1:8">
      <c r="A20943" t="s">
        <v>2317</v>
      </c>
      <c r="B20943">
        <v>0.16229042411122199</v>
      </c>
      <c r="C20943">
        <v>0.75493871865773798</v>
      </c>
      <c r="D20943">
        <v>2.7552507046349399</v>
      </c>
      <c r="E20943">
        <v>6.1325545006572996E-3</v>
      </c>
      <c r="F20943">
        <v>8.4325547617720101E-3</v>
      </c>
      <c r="G20943">
        <v>2.7406084226121599</v>
      </c>
      <c r="H20943" t="s">
        <v>1623</v>
      </c>
    </row>
    <row r="20944" spans="1:8">
      <c r="A20944" t="s">
        <v>2316</v>
      </c>
      <c r="B20944">
        <v>9.5139444478254107E-2</v>
      </c>
      <c r="C20944">
        <v>4.1642063515820897</v>
      </c>
      <c r="D20944">
        <v>2.7520582732393701</v>
      </c>
      <c r="E20944">
        <v>6.1660855701359801E-3</v>
      </c>
      <c r="F20944">
        <v>8.4775839673291702E-3</v>
      </c>
      <c r="G20944">
        <v>2.73881608754008</v>
      </c>
      <c r="H20944" t="s">
        <v>1623</v>
      </c>
    </row>
    <row r="20945" spans="1:8">
      <c r="A20945" t="s">
        <v>2315</v>
      </c>
      <c r="B20945">
        <v>0.18938996661048799</v>
      </c>
      <c r="C20945">
        <v>-0.73347460965125</v>
      </c>
      <c r="D20945">
        <v>2.7505990140130501</v>
      </c>
      <c r="E20945">
        <v>6.2121534437215801E-3</v>
      </c>
      <c r="F20945">
        <v>8.5403787097233508E-3</v>
      </c>
      <c r="G20945">
        <v>2.7363678822746298</v>
      </c>
      <c r="H20945" t="s">
        <v>1623</v>
      </c>
    </row>
    <row r="20946" spans="1:8">
      <c r="A20946" t="s">
        <v>2314</v>
      </c>
      <c r="B20946">
        <v>5.88283181922254E-2</v>
      </c>
      <c r="C20946">
        <v>5.6076647022297603</v>
      </c>
      <c r="D20946">
        <v>2.7493298901955399</v>
      </c>
      <c r="E20946">
        <v>6.2489058583175602E-3</v>
      </c>
      <c r="F20946">
        <v>8.5881767402299792E-3</v>
      </c>
      <c r="G20946">
        <v>2.73442642710503</v>
      </c>
      <c r="H20946" t="s">
        <v>1623</v>
      </c>
    </row>
    <row r="20947" spans="1:8">
      <c r="A20947" t="s">
        <v>2313</v>
      </c>
      <c r="B20947">
        <v>6.6361681920242901E-2</v>
      </c>
      <c r="C20947">
        <v>3.34441507569018</v>
      </c>
      <c r="D20947">
        <v>2.74997236015325</v>
      </c>
      <c r="E20947">
        <v>6.2680375309985504E-3</v>
      </c>
      <c r="F20947">
        <v>8.6139231393732793E-3</v>
      </c>
      <c r="G20947">
        <v>2.7334198567236498</v>
      </c>
      <c r="H20947" t="s">
        <v>1623</v>
      </c>
    </row>
    <row r="20948" spans="1:8">
      <c r="A20948" t="s">
        <v>2312</v>
      </c>
      <c r="B20948">
        <v>0.177761864925396</v>
      </c>
      <c r="C20948">
        <v>-0.83862302700123803</v>
      </c>
      <c r="D20948">
        <v>2.7446528796051401</v>
      </c>
      <c r="E20948">
        <v>6.2711002810524096E-3</v>
      </c>
      <c r="F20948">
        <v>8.6175847675666207E-3</v>
      </c>
      <c r="G20948">
        <v>2.7332589738273798</v>
      </c>
      <c r="H20948" t="s">
        <v>1623</v>
      </c>
    </row>
    <row r="20949" spans="1:8">
      <c r="A20949" t="s">
        <v>2311</v>
      </c>
      <c r="B20949">
        <v>0.156904225225312</v>
      </c>
      <c r="C20949">
        <v>-0.71950819922842502</v>
      </c>
      <c r="D20949">
        <v>2.7436733493110301</v>
      </c>
      <c r="E20949">
        <v>6.2899769482715603E-3</v>
      </c>
      <c r="F20949">
        <v>8.6424267290648501E-3</v>
      </c>
      <c r="G20949">
        <v>2.7322689617315898</v>
      </c>
      <c r="H20949" t="s">
        <v>1623</v>
      </c>
    </row>
    <row r="20950" spans="1:8">
      <c r="A20950" t="s">
        <v>2310</v>
      </c>
      <c r="B20950">
        <v>0.150326199451919</v>
      </c>
      <c r="C20950">
        <v>2.7845931815702101</v>
      </c>
      <c r="D20950">
        <v>2.7459356189942201</v>
      </c>
      <c r="E20950">
        <v>6.2923613132614201E-3</v>
      </c>
      <c r="F20950">
        <v>8.6451538078625E-3</v>
      </c>
      <c r="G20950">
        <v>2.73214410081501</v>
      </c>
      <c r="H20950" t="s">
        <v>1623</v>
      </c>
    </row>
    <row r="20951" spans="1:8">
      <c r="A20951" t="s">
        <v>2309</v>
      </c>
      <c r="B20951">
        <v>0.232745692120571</v>
      </c>
      <c r="C20951">
        <v>2.6615120103880399</v>
      </c>
      <c r="D20951">
        <v>2.74328212616303</v>
      </c>
      <c r="E20951">
        <v>6.29694204703872E-3</v>
      </c>
      <c r="F20951">
        <v>8.6508979672137894E-3</v>
      </c>
      <c r="G20951">
        <v>2.73190434314365</v>
      </c>
      <c r="H20951" t="s">
        <v>1623</v>
      </c>
    </row>
    <row r="20952" spans="1:8">
      <c r="A20952" t="s">
        <v>2308</v>
      </c>
      <c r="B20952">
        <v>0.12820384923932099</v>
      </c>
      <c r="C20952">
        <v>0.42269396909778201</v>
      </c>
      <c r="D20952">
        <v>2.74240119999806</v>
      </c>
      <c r="E20952">
        <v>6.31582221290915E-3</v>
      </c>
      <c r="F20952">
        <v>8.6762850705625495E-3</v>
      </c>
      <c r="G20952">
        <v>2.7309178007889399</v>
      </c>
      <c r="H20952" t="s">
        <v>1623</v>
      </c>
    </row>
    <row r="20953" spans="1:8">
      <c r="A20953" t="s">
        <v>2307</v>
      </c>
      <c r="B20953">
        <v>9.6320311388952598E-2</v>
      </c>
      <c r="C20953">
        <v>0.61505985447993605</v>
      </c>
      <c r="D20953">
        <v>2.74593059179485</v>
      </c>
      <c r="E20953">
        <v>6.3447237000754603E-3</v>
      </c>
      <c r="F20953">
        <v>8.7148814202991903E-3</v>
      </c>
      <c r="G20953">
        <v>2.72941274536129</v>
      </c>
      <c r="H20953" t="s">
        <v>1623</v>
      </c>
    </row>
    <row r="20954" spans="1:8">
      <c r="A20954" t="s">
        <v>2306</v>
      </c>
      <c r="B20954">
        <v>0.178833057487186</v>
      </c>
      <c r="C20954">
        <v>0.65630487197652698</v>
      </c>
      <c r="D20954">
        <v>2.7443167030917701</v>
      </c>
      <c r="E20954">
        <v>6.3618398014937301E-3</v>
      </c>
      <c r="F20954">
        <v>8.7378367258327001E-3</v>
      </c>
      <c r="G20954">
        <v>2.7285243246568802</v>
      </c>
      <c r="H20954" t="s">
        <v>1623</v>
      </c>
    </row>
    <row r="20955" spans="1:8">
      <c r="A20955" t="s">
        <v>2305</v>
      </c>
      <c r="B20955">
        <v>8.9645268340743295E-2</v>
      </c>
      <c r="C20955">
        <v>4.7906781880064804</v>
      </c>
      <c r="D20955">
        <v>2.7429517709814499</v>
      </c>
      <c r="E20955">
        <v>6.3698816597820302E-3</v>
      </c>
      <c r="F20955">
        <v>8.7483266494879901E-3</v>
      </c>
      <c r="G20955">
        <v>2.7281076500673298</v>
      </c>
      <c r="H20955" t="s">
        <v>1623</v>
      </c>
    </row>
    <row r="20956" spans="1:8">
      <c r="A20956" t="s">
        <v>2304</v>
      </c>
      <c r="B20956">
        <v>4.8996683462489699E-2</v>
      </c>
      <c r="C20956">
        <v>5.7942965202266103</v>
      </c>
      <c r="D20956">
        <v>2.7405067996049799</v>
      </c>
      <c r="E20956">
        <v>6.3926956474915503E-3</v>
      </c>
      <c r="F20956">
        <v>8.7791018365799001E-3</v>
      </c>
      <c r="G20956">
        <v>2.7269281549284798</v>
      </c>
      <c r="H20956" t="s">
        <v>1623</v>
      </c>
    </row>
    <row r="20957" spans="1:8">
      <c r="A20957" t="s">
        <v>2303</v>
      </c>
      <c r="B20957">
        <v>0.16117174017327701</v>
      </c>
      <c r="C20957">
        <v>2.5744043718621601</v>
      </c>
      <c r="D20957">
        <v>2.73720077474026</v>
      </c>
      <c r="E20957">
        <v>6.4174169962007803E-3</v>
      </c>
      <c r="F20957">
        <v>8.8108146156113606E-3</v>
      </c>
      <c r="G20957">
        <v>2.7256543164321299</v>
      </c>
      <c r="H20957" t="s">
        <v>1623</v>
      </c>
    </row>
    <row r="20958" spans="1:8">
      <c r="A20958" t="s">
        <v>2302</v>
      </c>
      <c r="B20958">
        <v>8.5466669868541706E-2</v>
      </c>
      <c r="C20958">
        <v>4.2109896533977897</v>
      </c>
      <c r="D20958">
        <v>2.73581323285718</v>
      </c>
      <c r="E20958">
        <v>6.4716505849452396E-3</v>
      </c>
      <c r="F20958">
        <v>8.8824564109173595E-3</v>
      </c>
      <c r="G20958">
        <v>2.72287517056506</v>
      </c>
      <c r="H20958" t="s">
        <v>1623</v>
      </c>
    </row>
    <row r="20959" spans="1:8">
      <c r="A20959" t="s">
        <v>2301</v>
      </c>
      <c r="B20959">
        <v>0.237774289852935</v>
      </c>
      <c r="C20959">
        <v>-0.24440107818283399</v>
      </c>
      <c r="D20959">
        <v>2.7322045946918299</v>
      </c>
      <c r="E20959">
        <v>6.5390644943775804E-3</v>
      </c>
      <c r="F20959">
        <v>8.9715682881513596E-3</v>
      </c>
      <c r="G20959">
        <v>2.7194496728720301</v>
      </c>
      <c r="H20959" t="s">
        <v>1623</v>
      </c>
    </row>
    <row r="20960" spans="1:8">
      <c r="A20960" t="s">
        <v>2300</v>
      </c>
      <c r="B20960">
        <v>0.19254628150183301</v>
      </c>
      <c r="C20960">
        <v>1.74888166744759</v>
      </c>
      <c r="D20960">
        <v>2.7370683882685101</v>
      </c>
      <c r="E20960">
        <v>6.5707746380331E-3</v>
      </c>
      <c r="F20960">
        <v>9.0136776537222494E-3</v>
      </c>
      <c r="G20960">
        <v>2.71784935927827</v>
      </c>
      <c r="H20960" t="s">
        <v>1623</v>
      </c>
    </row>
    <row r="20961" spans="1:8">
      <c r="A20961" t="s">
        <v>2299</v>
      </c>
      <c r="B20961">
        <v>5.3515129021742797E-2</v>
      </c>
      <c r="C20961">
        <v>4.6292478550507203</v>
      </c>
      <c r="D20961">
        <v>2.73230594639735</v>
      </c>
      <c r="E20961">
        <v>6.5777204015611901E-3</v>
      </c>
      <c r="F20961">
        <v>9.0223154052987004E-3</v>
      </c>
      <c r="G20961">
        <v>2.7174997554027298</v>
      </c>
      <c r="H20961" t="s">
        <v>1623</v>
      </c>
    </row>
    <row r="20962" spans="1:8">
      <c r="A20962" t="s">
        <v>2298</v>
      </c>
      <c r="B20962">
        <v>0.209827489893324</v>
      </c>
      <c r="C20962">
        <v>-0.56974862891412603</v>
      </c>
      <c r="D20962">
        <v>2.73021916811952</v>
      </c>
      <c r="E20962">
        <v>6.5968329898063102E-3</v>
      </c>
      <c r="F20962">
        <v>9.0466855179639795E-3</v>
      </c>
      <c r="G20962">
        <v>2.7165394646783798</v>
      </c>
      <c r="H20962" t="s">
        <v>1623</v>
      </c>
    </row>
    <row r="20963" spans="1:8">
      <c r="A20963" t="s">
        <v>2297</v>
      </c>
      <c r="B20963">
        <v>6.4291053578341903E-2</v>
      </c>
      <c r="C20963">
        <v>8.3358390151237405</v>
      </c>
      <c r="D20963">
        <v>2.7269745550953099</v>
      </c>
      <c r="E20963">
        <v>6.61551748754654E-3</v>
      </c>
      <c r="F20963">
        <v>9.0712841198548194E-3</v>
      </c>
      <c r="G20963">
        <v>2.7156030982297099</v>
      </c>
      <c r="H20963" t="s">
        <v>1623</v>
      </c>
    </row>
    <row r="20964" spans="1:8">
      <c r="A20964" t="s">
        <v>2296</v>
      </c>
      <c r="B20964">
        <v>8.3810214332037905E-2</v>
      </c>
      <c r="C20964">
        <v>6.0693301950643397</v>
      </c>
      <c r="D20964">
        <v>2.7310814259939198</v>
      </c>
      <c r="E20964">
        <v>6.6222486369406303E-3</v>
      </c>
      <c r="F20964">
        <v>9.07993847900441E-3</v>
      </c>
      <c r="G20964">
        <v>2.7152663518343001</v>
      </c>
      <c r="H20964" t="s">
        <v>1623</v>
      </c>
    </row>
    <row r="20965" spans="1:8">
      <c r="A20965" t="s">
        <v>2295</v>
      </c>
      <c r="B20965">
        <v>7.7407544308145004E-2</v>
      </c>
      <c r="C20965">
        <v>2.5361849650598201</v>
      </c>
      <c r="D20965">
        <v>2.7270948061068498</v>
      </c>
      <c r="E20965">
        <v>6.6718012040684598E-3</v>
      </c>
      <c r="F20965">
        <v>9.1449834674367202E-3</v>
      </c>
      <c r="G20965">
        <v>2.71279676177276</v>
      </c>
      <c r="H20965" t="s">
        <v>1623</v>
      </c>
    </row>
    <row r="20966" spans="1:8">
      <c r="A20966" t="s">
        <v>2294</v>
      </c>
      <c r="B20966">
        <v>9.5064502459801303E-2</v>
      </c>
      <c r="C20966">
        <v>6.5225186004621101</v>
      </c>
      <c r="D20966">
        <v>2.7258581145646699</v>
      </c>
      <c r="E20966">
        <v>6.6821628196532803E-3</v>
      </c>
      <c r="F20966">
        <v>9.1586058031801598E-3</v>
      </c>
      <c r="G20966">
        <v>2.7122824472425702</v>
      </c>
      <c r="H20966" t="s">
        <v>1623</v>
      </c>
    </row>
    <row r="20967" spans="1:8">
      <c r="A20967" t="s">
        <v>2293</v>
      </c>
      <c r="B20967">
        <v>0.13343243635388599</v>
      </c>
      <c r="C20967">
        <v>0.38890431964737199</v>
      </c>
      <c r="D20967">
        <v>2.7196633319452301</v>
      </c>
      <c r="E20967">
        <v>6.76157999706799E-3</v>
      </c>
      <c r="F20967">
        <v>9.2651075582092599E-3</v>
      </c>
      <c r="G20967">
        <v>2.70836408877557</v>
      </c>
      <c r="H20967" t="s">
        <v>1623</v>
      </c>
    </row>
    <row r="20968" spans="1:8">
      <c r="A20968" t="s">
        <v>2292</v>
      </c>
      <c r="B20968">
        <v>8.9054961155630594E-2</v>
      </c>
      <c r="C20968">
        <v>5.8844823973320803</v>
      </c>
      <c r="D20968">
        <v>2.7243013918627002</v>
      </c>
      <c r="E20968">
        <v>6.7636471174480602E-3</v>
      </c>
      <c r="F20968">
        <v>9.2673530960094199E-3</v>
      </c>
      <c r="G20968">
        <v>2.7082626527281701</v>
      </c>
      <c r="H20968" t="s">
        <v>1623</v>
      </c>
    </row>
    <row r="20969" spans="1:8">
      <c r="A20969" t="s">
        <v>2291</v>
      </c>
      <c r="B20969">
        <v>8.0588049152924904E-2</v>
      </c>
      <c r="C20969">
        <v>2.2010603269878199</v>
      </c>
      <c r="D20969">
        <v>2.7209917888315802</v>
      </c>
      <c r="E20969">
        <v>6.7710077137563898E-3</v>
      </c>
      <c r="F20969">
        <v>9.2768508572680305E-3</v>
      </c>
      <c r="G20969">
        <v>2.7079016856400999</v>
      </c>
      <c r="H20969" t="s">
        <v>1623</v>
      </c>
    </row>
    <row r="20970" spans="1:8">
      <c r="A20970" t="s">
        <v>2290</v>
      </c>
      <c r="B20970">
        <v>5.2205992867239703E-2</v>
      </c>
      <c r="C20970">
        <v>5.7914877341412696</v>
      </c>
      <c r="D20970">
        <v>2.7198921701640502</v>
      </c>
      <c r="E20970">
        <v>6.8002777507683498E-3</v>
      </c>
      <c r="F20970">
        <v>9.3151835594449308E-3</v>
      </c>
      <c r="G20970">
        <v>2.7064697499570101</v>
      </c>
      <c r="H20970" t="s">
        <v>1623</v>
      </c>
    </row>
    <row r="20971" spans="1:8">
      <c r="A20971" t="s">
        <v>2289</v>
      </c>
      <c r="B20971">
        <v>0.10255422910602</v>
      </c>
      <c r="C20971">
        <v>3.51773585138631</v>
      </c>
      <c r="D20971">
        <v>2.7202413508021102</v>
      </c>
      <c r="E20971">
        <v>6.8044308822559699E-3</v>
      </c>
      <c r="F20971">
        <v>9.3191024965251605E-3</v>
      </c>
      <c r="G20971">
        <v>2.7062670212055</v>
      </c>
      <c r="H20971" t="s">
        <v>1623</v>
      </c>
    </row>
    <row r="20972" spans="1:8">
      <c r="A20972" t="s">
        <v>2288</v>
      </c>
      <c r="B20972">
        <v>5.1284969887107602E-2</v>
      </c>
      <c r="C20972">
        <v>5.2305950046762604</v>
      </c>
      <c r="D20972">
        <v>2.7189883144741001</v>
      </c>
      <c r="E20972">
        <v>6.8084186460747901E-3</v>
      </c>
      <c r="F20972">
        <v>9.3233835943938304E-3</v>
      </c>
      <c r="G20972">
        <v>2.70607246923749</v>
      </c>
      <c r="H20972" t="s">
        <v>1623</v>
      </c>
    </row>
    <row r="20973" spans="1:8">
      <c r="A20973" t="s">
        <v>2287</v>
      </c>
      <c r="B20973">
        <v>0.104500244825385</v>
      </c>
      <c r="C20973">
        <v>1.2714656361959</v>
      </c>
      <c r="D20973">
        <v>2.7185571701122502</v>
      </c>
      <c r="E20973">
        <v>6.8272391449264403E-3</v>
      </c>
      <c r="F20973">
        <v>9.3485644873723701E-3</v>
      </c>
      <c r="G20973">
        <v>2.70515564893569</v>
      </c>
      <c r="H20973" t="s">
        <v>1623</v>
      </c>
    </row>
    <row r="20974" spans="1:8">
      <c r="A20974" t="s">
        <v>2286</v>
      </c>
      <c r="B20974">
        <v>3.35047574702717E-2</v>
      </c>
      <c r="C20974">
        <v>5.7704885125781802</v>
      </c>
      <c r="D20974">
        <v>2.71626326310987</v>
      </c>
      <c r="E20974">
        <v>6.8278566068365196E-3</v>
      </c>
      <c r="F20974">
        <v>9.3488182829509492E-3</v>
      </c>
      <c r="G20974">
        <v>2.70512560843884</v>
      </c>
      <c r="H20974" t="s">
        <v>1623</v>
      </c>
    </row>
    <row r="20975" spans="1:8">
      <c r="A20975" t="s">
        <v>2285</v>
      </c>
      <c r="B20975">
        <v>0.20166798745608699</v>
      </c>
      <c r="C20975">
        <v>1.22846217554892</v>
      </c>
      <c r="D20975">
        <v>2.7176542206694299</v>
      </c>
      <c r="E20975">
        <v>6.8453951093138104E-3</v>
      </c>
      <c r="F20975">
        <v>9.3716460918815605E-3</v>
      </c>
      <c r="G20975">
        <v>2.7042733503482799</v>
      </c>
      <c r="H20975" t="s">
        <v>1623</v>
      </c>
    </row>
    <row r="20976" spans="1:8">
      <c r="A20976" t="s">
        <v>2284</v>
      </c>
      <c r="B20976">
        <v>8.0353158491551002E-2</v>
      </c>
      <c r="C20976">
        <v>6.3800227067011503</v>
      </c>
      <c r="D20976">
        <v>2.71717987081959</v>
      </c>
      <c r="E20976">
        <v>6.8529619627110804E-3</v>
      </c>
      <c r="F20976">
        <v>9.3814117984848192E-3</v>
      </c>
      <c r="G20976">
        <v>2.70390625579167</v>
      </c>
      <c r="H20976" t="s">
        <v>1623</v>
      </c>
    </row>
    <row r="20977" spans="1:8">
      <c r="A20977" t="s">
        <v>2283</v>
      </c>
      <c r="B20977">
        <v>0.112394200144617</v>
      </c>
      <c r="C20977">
        <v>3.9948472250149898</v>
      </c>
      <c r="D20977">
        <v>2.71757479805171</v>
      </c>
      <c r="E20977">
        <v>6.8557734905968599E-3</v>
      </c>
      <c r="F20977">
        <v>9.3846668439774104E-3</v>
      </c>
      <c r="G20977">
        <v>2.7037699515224598</v>
      </c>
      <c r="H20977" t="s">
        <v>1623</v>
      </c>
    </row>
    <row r="20978" spans="1:8">
      <c r="A20978" t="s">
        <v>2282</v>
      </c>
      <c r="B20978">
        <v>0.136739252397301</v>
      </c>
      <c r="C20978">
        <v>6.5774082284905999</v>
      </c>
      <c r="D20978">
        <v>2.7139650179791901</v>
      </c>
      <c r="E20978">
        <v>6.8793866597800096E-3</v>
      </c>
      <c r="F20978">
        <v>9.4146075263672902E-3</v>
      </c>
      <c r="G20978">
        <v>2.7026271513898998</v>
      </c>
      <c r="H20978" t="s">
        <v>1623</v>
      </c>
    </row>
    <row r="20979" spans="1:8">
      <c r="A20979" t="s">
        <v>2281</v>
      </c>
      <c r="B20979">
        <v>9.60689405372121E-2</v>
      </c>
      <c r="C20979">
        <v>2.3373016233073001</v>
      </c>
      <c r="D20979">
        <v>2.7147028103890598</v>
      </c>
      <c r="E20979">
        <v>6.8835638720384897E-3</v>
      </c>
      <c r="F20979">
        <v>9.4197282967458992E-3</v>
      </c>
      <c r="G20979">
        <v>2.7024253549397699</v>
      </c>
      <c r="H20979" t="s">
        <v>1623</v>
      </c>
    </row>
    <row r="20980" spans="1:8">
      <c r="A20980" t="s">
        <v>2280</v>
      </c>
      <c r="B20980">
        <v>0.201179030658413</v>
      </c>
      <c r="C20980">
        <v>-1.0245975011106101</v>
      </c>
      <c r="D20980">
        <v>2.71800617860834</v>
      </c>
      <c r="E20980">
        <v>6.8936985012642204E-3</v>
      </c>
      <c r="F20980">
        <v>9.4330002577225607E-3</v>
      </c>
      <c r="G20980">
        <v>2.7019362192238998</v>
      </c>
      <c r="H20980" t="s">
        <v>1623</v>
      </c>
    </row>
    <row r="20981" spans="1:8">
      <c r="A20981" t="s">
        <v>2279</v>
      </c>
      <c r="B20981">
        <v>4.6589124945122497E-2</v>
      </c>
      <c r="C20981">
        <v>3.2903434428005101</v>
      </c>
      <c r="D20981">
        <v>2.7118890267492599</v>
      </c>
      <c r="E20981">
        <v>6.9171709266621102E-3</v>
      </c>
      <c r="F20981">
        <v>9.4645201744456599E-3</v>
      </c>
      <c r="G20981">
        <v>2.7008058268733501</v>
      </c>
      <c r="H20981" t="s">
        <v>1623</v>
      </c>
    </row>
    <row r="20982" spans="1:8">
      <c r="A20982" t="s">
        <v>2278</v>
      </c>
      <c r="B20982">
        <v>6.2735513029679293E-2</v>
      </c>
      <c r="C20982">
        <v>5.65365299230207</v>
      </c>
      <c r="D20982">
        <v>2.7141824375890899</v>
      </c>
      <c r="E20982">
        <v>6.9192513085744598E-3</v>
      </c>
      <c r="F20982">
        <v>9.4667679795743098E-3</v>
      </c>
      <c r="G20982">
        <v>2.70070580550688</v>
      </c>
      <c r="H20982" t="s">
        <v>1623</v>
      </c>
    </row>
    <row r="20983" spans="1:8">
      <c r="A20983" t="s">
        <v>2277</v>
      </c>
      <c r="B20983">
        <v>5.4553020489420102E-2</v>
      </c>
      <c r="C20983">
        <v>5.9099110922879996</v>
      </c>
      <c r="D20983">
        <v>2.71516345724813</v>
      </c>
      <c r="E20983">
        <v>6.9510123720909704E-3</v>
      </c>
      <c r="F20983">
        <v>9.5078177069095396E-3</v>
      </c>
      <c r="G20983">
        <v>2.6991821303208301</v>
      </c>
      <c r="H20983" t="s">
        <v>1623</v>
      </c>
    </row>
    <row r="20984" spans="1:8">
      <c r="A20984" t="s">
        <v>2276</v>
      </c>
      <c r="B20984">
        <v>9.8046474073838402E-2</v>
      </c>
      <c r="C20984">
        <v>1.4694145160890799</v>
      </c>
      <c r="D20984">
        <v>2.7139964431937398</v>
      </c>
      <c r="E20984">
        <v>6.9667108422257302E-3</v>
      </c>
      <c r="F20984">
        <v>9.5286881446171295E-3</v>
      </c>
      <c r="G20984">
        <v>2.69843133478496</v>
      </c>
      <c r="H20984" t="s">
        <v>1623</v>
      </c>
    </row>
    <row r="20985" spans="1:8">
      <c r="A20985" t="s">
        <v>2275</v>
      </c>
      <c r="B20985">
        <v>0.26535268792693401</v>
      </c>
      <c r="C20985">
        <v>-0.85604497893187603</v>
      </c>
      <c r="D20985">
        <v>2.7141920985775099</v>
      </c>
      <c r="E20985">
        <v>6.9757775189304696E-3</v>
      </c>
      <c r="F20985">
        <v>9.5404859107440908E-3</v>
      </c>
      <c r="G20985">
        <v>2.6979984035799398</v>
      </c>
      <c r="H20985" t="s">
        <v>1623</v>
      </c>
    </row>
    <row r="20986" spans="1:8">
      <c r="A20986" t="s">
        <v>2274</v>
      </c>
      <c r="B20986">
        <v>4.8877458716442702E-2</v>
      </c>
      <c r="C20986">
        <v>6.5852639613100497</v>
      </c>
      <c r="D20986">
        <v>2.7107323643317902</v>
      </c>
      <c r="E20986">
        <v>6.9799177944211603E-3</v>
      </c>
      <c r="F20986">
        <v>9.5443383568639805E-3</v>
      </c>
      <c r="G20986">
        <v>2.6978008746798698</v>
      </c>
      <c r="H20986" t="s">
        <v>1623</v>
      </c>
    </row>
    <row r="20987" spans="1:8">
      <c r="A20987" t="s">
        <v>2273</v>
      </c>
      <c r="B20987">
        <v>0.110041437249986</v>
      </c>
      <c r="C20987">
        <v>2.7289997343967398</v>
      </c>
      <c r="D20987">
        <v>2.7084414925654898</v>
      </c>
      <c r="E20987">
        <v>7.0270435366811303E-3</v>
      </c>
      <c r="F20987">
        <v>9.6075636322103305E-3</v>
      </c>
      <c r="G20987">
        <v>2.6955599316869798</v>
      </c>
      <c r="H20987" t="s">
        <v>1623</v>
      </c>
    </row>
    <row r="20988" spans="1:8">
      <c r="A20988" t="s">
        <v>2272</v>
      </c>
      <c r="B20988">
        <v>0.140236670320142</v>
      </c>
      <c r="C20988">
        <v>3.1751935126864601</v>
      </c>
      <c r="D20988">
        <v>2.7087751351838998</v>
      </c>
      <c r="E20988">
        <v>7.0281226873104199E-3</v>
      </c>
      <c r="F20988">
        <v>9.6080540325098104E-3</v>
      </c>
      <c r="G20988">
        <v>2.6955087737141099</v>
      </c>
      <c r="H20988" t="s">
        <v>1623</v>
      </c>
    </row>
    <row r="20989" spans="1:8">
      <c r="A20989" t="s">
        <v>2271</v>
      </c>
      <c r="B20989">
        <v>8.5363934078394099E-2</v>
      </c>
      <c r="C20989">
        <v>1.3706973701015099</v>
      </c>
      <c r="D20989">
        <v>2.7087032542507301</v>
      </c>
      <c r="E20989">
        <v>7.0282904145366398E-3</v>
      </c>
      <c r="F20989">
        <v>9.6080540325098104E-3</v>
      </c>
      <c r="G20989">
        <v>2.69550082310821</v>
      </c>
      <c r="H20989" t="s">
        <v>1623</v>
      </c>
    </row>
    <row r="20990" spans="1:8">
      <c r="A20990" t="s">
        <v>2270</v>
      </c>
      <c r="B20990">
        <v>0.111621924223722</v>
      </c>
      <c r="C20990">
        <v>0.49297740608574597</v>
      </c>
      <c r="D20990">
        <v>2.70910852656742</v>
      </c>
      <c r="E20990">
        <v>7.0536407348652198E-3</v>
      </c>
      <c r="F20990">
        <v>9.6421000378346493E-3</v>
      </c>
      <c r="G20990">
        <v>2.6943011217113999</v>
      </c>
      <c r="H20990" t="s">
        <v>1623</v>
      </c>
    </row>
    <row r="20991" spans="1:8">
      <c r="A20991" t="s">
        <v>2269</v>
      </c>
      <c r="B20991">
        <v>9.0788065375481897E-2</v>
      </c>
      <c r="C20991">
        <v>3.4325794781143202</v>
      </c>
      <c r="D20991">
        <v>2.7081358363877701</v>
      </c>
      <c r="E20991">
        <v>7.0583306669282399E-3</v>
      </c>
      <c r="F20991">
        <v>9.6472919312017395E-3</v>
      </c>
      <c r="G20991">
        <v>2.6940795956411701</v>
      </c>
      <c r="H20991" t="s">
        <v>1623</v>
      </c>
    </row>
    <row r="20992" spans="1:8">
      <c r="A20992" t="s">
        <v>2268</v>
      </c>
      <c r="B20992">
        <v>0.15526310354783701</v>
      </c>
      <c r="C20992">
        <v>-9.3962792287315397E-2</v>
      </c>
      <c r="D20992">
        <v>2.7030224118580999</v>
      </c>
      <c r="E20992">
        <v>7.1005120403253999E-3</v>
      </c>
      <c r="F20992">
        <v>9.7037191581353099E-3</v>
      </c>
      <c r="G20992">
        <v>2.6920931025421799</v>
      </c>
      <c r="H20992" t="s">
        <v>1623</v>
      </c>
    </row>
    <row r="20993" spans="1:8">
      <c r="A20993" t="s">
        <v>2267</v>
      </c>
      <c r="B20993">
        <v>0.15702172420215199</v>
      </c>
      <c r="C20993">
        <v>1.34525009046939</v>
      </c>
      <c r="D20993">
        <v>2.7027278442116098</v>
      </c>
      <c r="E20993">
        <v>7.1121142524882101E-3</v>
      </c>
      <c r="F20993">
        <v>9.7189610821489698E-3</v>
      </c>
      <c r="G20993">
        <v>2.6915485650698301</v>
      </c>
      <c r="H20993" t="s">
        <v>1623</v>
      </c>
    </row>
    <row r="20994" spans="1:8">
      <c r="A20994" t="s">
        <v>2266</v>
      </c>
      <c r="B20994">
        <v>0.11342803002316</v>
      </c>
      <c r="C20994">
        <v>5.2066246562510701</v>
      </c>
      <c r="D20994">
        <v>2.7031505011325301</v>
      </c>
      <c r="E20994">
        <v>7.1469488028058602E-3</v>
      </c>
      <c r="F20994">
        <v>9.7640968267684192E-3</v>
      </c>
      <c r="G20994">
        <v>2.6899184208858502</v>
      </c>
      <c r="H20994" t="s">
        <v>1623</v>
      </c>
    </row>
    <row r="20995" spans="1:8">
      <c r="A20995" t="s">
        <v>2265</v>
      </c>
      <c r="B20995">
        <v>5.8246831940538299E-2</v>
      </c>
      <c r="C20995">
        <v>4.0664575097550504</v>
      </c>
      <c r="D20995">
        <v>2.7024354697449402</v>
      </c>
      <c r="E20995">
        <v>7.1478252420457801E-3</v>
      </c>
      <c r="F20995">
        <v>9.7646775975033396E-3</v>
      </c>
      <c r="G20995">
        <v>2.6898774984293699</v>
      </c>
      <c r="H20995" t="s">
        <v>1623</v>
      </c>
    </row>
    <row r="20996" spans="1:8">
      <c r="A20996" t="s">
        <v>2264</v>
      </c>
      <c r="B20996">
        <v>5.3872561494057003E-2</v>
      </c>
      <c r="C20996">
        <v>5.5159806546164596</v>
      </c>
      <c r="D20996">
        <v>2.7023197617794001</v>
      </c>
      <c r="E20996">
        <v>7.15775188800713E-3</v>
      </c>
      <c r="F20996">
        <v>9.7770037311089193E-3</v>
      </c>
      <c r="G20996">
        <v>2.6894143203926699</v>
      </c>
      <c r="H20996" t="s">
        <v>1623</v>
      </c>
    </row>
    <row r="20997" spans="1:8">
      <c r="A20997" t="s">
        <v>2263</v>
      </c>
      <c r="B20997">
        <v>0.11284392094424001</v>
      </c>
      <c r="C20997">
        <v>3.2249670394458798</v>
      </c>
      <c r="D20997">
        <v>2.6994704264532499</v>
      </c>
      <c r="E20997">
        <v>7.2088372266455904E-3</v>
      </c>
      <c r="F20997">
        <v>9.8449181541773404E-3</v>
      </c>
      <c r="G20997">
        <v>2.6870397549369001</v>
      </c>
      <c r="H20997" t="s">
        <v>1623</v>
      </c>
    </row>
    <row r="20998" spans="1:8">
      <c r="A20998" t="s">
        <v>2262</v>
      </c>
      <c r="B20998">
        <v>0.153521693624209</v>
      </c>
      <c r="C20998">
        <v>-0.67773750130356802</v>
      </c>
      <c r="D20998">
        <v>2.6995477664391201</v>
      </c>
      <c r="E20998">
        <v>7.2534040279896702E-3</v>
      </c>
      <c r="F20998">
        <v>9.9014067856367308E-3</v>
      </c>
      <c r="G20998">
        <v>2.6849804894053202</v>
      </c>
      <c r="H20998" t="s">
        <v>1623</v>
      </c>
    </row>
    <row r="20999" spans="1:8">
      <c r="A20999" t="s">
        <v>2261</v>
      </c>
      <c r="B20999">
        <v>6.5808063776952697E-2</v>
      </c>
      <c r="C20999">
        <v>2.20038783888499</v>
      </c>
      <c r="D20999">
        <v>2.6980321877879101</v>
      </c>
      <c r="E20999">
        <v>7.2568567161833001E-3</v>
      </c>
      <c r="F20999">
        <v>9.90487004319132E-3</v>
      </c>
      <c r="G20999">
        <v>2.6848214278863498</v>
      </c>
      <c r="H20999" t="s">
        <v>1623</v>
      </c>
    </row>
    <row r="21000" spans="1:8">
      <c r="A21000" t="s">
        <v>2260</v>
      </c>
      <c r="B21000">
        <v>7.2978679605539803E-2</v>
      </c>
      <c r="C21000">
        <v>7.0051268490988896</v>
      </c>
      <c r="D21000">
        <v>2.6962314567777299</v>
      </c>
      <c r="E21000">
        <v>7.33262033447635E-3</v>
      </c>
      <c r="F21000">
        <v>1.0005123671568901E-2</v>
      </c>
      <c r="G21000">
        <v>2.68134806573498</v>
      </c>
      <c r="H21000" t="s">
        <v>1623</v>
      </c>
    </row>
    <row r="21001" spans="1:8">
      <c r="A21001" t="s">
        <v>2259</v>
      </c>
      <c r="B21001">
        <v>0.11599664921431301</v>
      </c>
      <c r="C21001">
        <v>3.3841892624763501</v>
      </c>
      <c r="D21001">
        <v>2.6925928105538102</v>
      </c>
      <c r="E21001">
        <v>7.3607402281511596E-3</v>
      </c>
      <c r="F21001">
        <v>1.0040326261651199E-2</v>
      </c>
      <c r="G21001">
        <v>2.6800671060932602</v>
      </c>
      <c r="H21001" t="s">
        <v>1623</v>
      </c>
    </row>
    <row r="21002" spans="1:8">
      <c r="A21002" t="s">
        <v>2258</v>
      </c>
      <c r="B21002">
        <v>8.9326365732606494E-2</v>
      </c>
      <c r="C21002">
        <v>2.3999243918738702</v>
      </c>
      <c r="D21002">
        <v>2.6927850639732802</v>
      </c>
      <c r="E21002">
        <v>7.3666396836373198E-3</v>
      </c>
      <c r="F21002">
        <v>1.0047106446163599E-2</v>
      </c>
      <c r="G21002">
        <v>2.6797989224797898</v>
      </c>
      <c r="H21002" t="s">
        <v>1623</v>
      </c>
    </row>
    <row r="21003" spans="1:8">
      <c r="A21003" t="s">
        <v>2257</v>
      </c>
      <c r="B21003">
        <v>6.5121730174465098E-2</v>
      </c>
      <c r="C21003">
        <v>3.0627756765035499</v>
      </c>
      <c r="D21003">
        <v>2.6930954377731502</v>
      </c>
      <c r="E21003">
        <v>7.3666340513802E-3</v>
      </c>
      <c r="F21003">
        <v>1.0047106446163599E-2</v>
      </c>
      <c r="G21003">
        <v>2.6797991784249202</v>
      </c>
      <c r="H21003" t="s">
        <v>1623</v>
      </c>
    </row>
    <row r="21004" spans="1:8">
      <c r="A21004" t="s">
        <v>2256</v>
      </c>
      <c r="B21004">
        <v>6.4259274570679606E-2</v>
      </c>
      <c r="C21004">
        <v>3.3315118505593202</v>
      </c>
      <c r="D21004">
        <v>2.6936911671042201</v>
      </c>
      <c r="E21004">
        <v>7.3681870410122101E-3</v>
      </c>
      <c r="F21004">
        <v>1.0048583373190799E-2</v>
      </c>
      <c r="G21004">
        <v>2.6797286129862301</v>
      </c>
      <c r="H21004" t="s">
        <v>1623</v>
      </c>
    </row>
    <row r="21005" spans="1:8">
      <c r="A21005" t="s">
        <v>2255</v>
      </c>
      <c r="B21005">
        <v>0.123680347584503</v>
      </c>
      <c r="C21005">
        <v>2.70795146567623</v>
      </c>
      <c r="D21005">
        <v>2.6914458470371101</v>
      </c>
      <c r="E21005">
        <v>7.3865597698708797E-3</v>
      </c>
      <c r="F21005">
        <v>1.007300476654E-2</v>
      </c>
      <c r="G21005">
        <v>2.67889479576746</v>
      </c>
      <c r="H21005" t="s">
        <v>1623</v>
      </c>
    </row>
    <row r="21006" spans="1:8">
      <c r="A21006" t="s">
        <v>2254</v>
      </c>
      <c r="B21006">
        <v>6.2861905780809302E-2</v>
      </c>
      <c r="C21006">
        <v>4.0704237110345503</v>
      </c>
      <c r="D21006">
        <v>2.6922663733511398</v>
      </c>
      <c r="E21006">
        <v>7.3876500979395202E-3</v>
      </c>
      <c r="F21006">
        <v>1.00738566663886E-2</v>
      </c>
      <c r="G21006">
        <v>2.6788453714556102</v>
      </c>
      <c r="H21006" t="s">
        <v>1623</v>
      </c>
    </row>
    <row r="21007" spans="1:8">
      <c r="A21007" t="s">
        <v>2253</v>
      </c>
      <c r="B21007">
        <v>8.2609586255653206E-2</v>
      </c>
      <c r="C21007">
        <v>3.6582615575086899</v>
      </c>
      <c r="D21007">
        <v>2.6905800963958399</v>
      </c>
      <c r="E21007">
        <v>7.3948690373318001E-3</v>
      </c>
      <c r="F21007">
        <v>1.0083064953845901E-2</v>
      </c>
      <c r="G21007">
        <v>2.67851830363167</v>
      </c>
      <c r="H21007" t="s">
        <v>1623</v>
      </c>
    </row>
    <row r="21008" spans="1:8">
      <c r="A21008" t="s">
        <v>2252</v>
      </c>
      <c r="B21008">
        <v>0.16174483569154699</v>
      </c>
      <c r="C21008">
        <v>2.3428745016448298</v>
      </c>
      <c r="D21008">
        <v>2.6922155663699798</v>
      </c>
      <c r="E21008">
        <v>7.4338916171261598E-3</v>
      </c>
      <c r="F21008">
        <v>1.01324415760426E-2</v>
      </c>
      <c r="G21008">
        <v>2.6767552539524102</v>
      </c>
      <c r="H21008" t="s">
        <v>1623</v>
      </c>
    </row>
    <row r="21009" spans="1:8">
      <c r="A21009" t="s">
        <v>2251</v>
      </c>
      <c r="B21009">
        <v>0.328643447474329</v>
      </c>
      <c r="C21009">
        <v>1.1089762726838199</v>
      </c>
      <c r="D21009">
        <v>2.68688517025066</v>
      </c>
      <c r="E21009">
        <v>7.4672658873158196E-3</v>
      </c>
      <c r="F21009">
        <v>1.01772897487765E-2</v>
      </c>
      <c r="G21009">
        <v>2.6752539694366502</v>
      </c>
      <c r="H21009" t="s">
        <v>1623</v>
      </c>
    </row>
    <row r="21010" spans="1:8">
      <c r="A21010" t="s">
        <v>2250</v>
      </c>
      <c r="B21010">
        <v>5.1811470288639E-2</v>
      </c>
      <c r="C21010">
        <v>6.0529819871425197</v>
      </c>
      <c r="D21010">
        <v>2.68549982164954</v>
      </c>
      <c r="E21010">
        <v>7.4785421642952496E-3</v>
      </c>
      <c r="F21010">
        <v>1.0191374384260999E-2</v>
      </c>
      <c r="G21010">
        <v>2.6747480852961201</v>
      </c>
      <c r="H21010" t="s">
        <v>1623</v>
      </c>
    </row>
    <row r="21011" spans="1:8">
      <c r="A21011" t="s">
        <v>2249</v>
      </c>
      <c r="B21011">
        <v>0.149292257454473</v>
      </c>
      <c r="C21011">
        <v>0.89695286684044095</v>
      </c>
      <c r="D21011">
        <v>2.6878817236205501</v>
      </c>
      <c r="E21011">
        <v>7.4826482660729898E-3</v>
      </c>
      <c r="F21011">
        <v>1.01956855546347E-2</v>
      </c>
      <c r="G21011">
        <v>2.6745640444022101</v>
      </c>
      <c r="H21011" t="s">
        <v>1623</v>
      </c>
    </row>
    <row r="21012" spans="1:8">
      <c r="A21012" t="s">
        <v>2248</v>
      </c>
      <c r="B21012">
        <v>0.142831561554877</v>
      </c>
      <c r="C21012">
        <v>5.7118017570738102</v>
      </c>
      <c r="D21012">
        <v>2.68315737487683</v>
      </c>
      <c r="E21012">
        <v>7.5320060152197499E-3</v>
      </c>
      <c r="F21012">
        <v>1.02610005754851E-2</v>
      </c>
      <c r="G21012">
        <v>2.67235882363418</v>
      </c>
      <c r="H21012" t="s">
        <v>1623</v>
      </c>
    </row>
    <row r="21013" spans="1:8">
      <c r="A21013" t="s">
        <v>2247</v>
      </c>
      <c r="B21013">
        <v>0.12649854838918001</v>
      </c>
      <c r="C21013">
        <v>5.00049861107167</v>
      </c>
      <c r="D21013">
        <v>2.68357212602753</v>
      </c>
      <c r="E21013">
        <v>7.5580673063837898E-3</v>
      </c>
      <c r="F21013">
        <v>1.02958560743995E-2</v>
      </c>
      <c r="G21013">
        <v>2.6711996712672601</v>
      </c>
      <c r="H21013" t="s">
        <v>1623</v>
      </c>
    </row>
    <row r="21014" spans="1:8">
      <c r="A21014" t="s">
        <v>2246</v>
      </c>
      <c r="B21014">
        <v>0.16301912558770501</v>
      </c>
      <c r="C21014">
        <v>2.05637652597698</v>
      </c>
      <c r="D21014">
        <v>2.6857387231337899</v>
      </c>
      <c r="E21014">
        <v>7.5690880591583196E-3</v>
      </c>
      <c r="F21014">
        <v>1.03102197418555E-2</v>
      </c>
      <c r="G21014">
        <v>2.6707105687915198</v>
      </c>
      <c r="H21014" t="s">
        <v>1623</v>
      </c>
    </row>
    <row r="21015" spans="1:8">
      <c r="A21015" t="s">
        <v>2245</v>
      </c>
      <c r="B21015">
        <v>0.11819532889632101</v>
      </c>
      <c r="C21015">
        <v>0.17347892375375301</v>
      </c>
      <c r="D21015">
        <v>2.6844722435652302</v>
      </c>
      <c r="E21015">
        <v>7.6189837235988503E-3</v>
      </c>
      <c r="F21015">
        <v>1.03775316582763E-2</v>
      </c>
      <c r="G21015">
        <v>2.6685041501612101</v>
      </c>
      <c r="H21015" t="s">
        <v>1623</v>
      </c>
    </row>
    <row r="21016" spans="1:8">
      <c r="A21016" t="s">
        <v>2244</v>
      </c>
      <c r="B21016">
        <v>4.1720102558840198E-2</v>
      </c>
      <c r="C21016">
        <v>7.4235929689796203</v>
      </c>
      <c r="D21016">
        <v>2.6809865116476099</v>
      </c>
      <c r="E21016">
        <v>7.6212947664591798E-3</v>
      </c>
      <c r="F21016">
        <v>1.0380025953562799E-2</v>
      </c>
      <c r="G21016">
        <v>2.6684022685471702</v>
      </c>
      <c r="H21016" t="s">
        <v>1623</v>
      </c>
    </row>
    <row r="21017" spans="1:8">
      <c r="A21017" t="s">
        <v>2243</v>
      </c>
      <c r="B21017">
        <v>0.178891192524089</v>
      </c>
      <c r="C21017">
        <v>0.28179012791889801</v>
      </c>
      <c r="D21017">
        <v>2.67904865651753</v>
      </c>
      <c r="E21017">
        <v>7.6223274232163898E-3</v>
      </c>
      <c r="F21017">
        <v>1.03807789123308E-2</v>
      </c>
      <c r="G21017">
        <v>2.6683567531432502</v>
      </c>
      <c r="H21017" t="s">
        <v>1623</v>
      </c>
    </row>
    <row r="21018" spans="1:8">
      <c r="A21018" t="s">
        <v>2242</v>
      </c>
      <c r="B21018">
        <v>0.177824858691601</v>
      </c>
      <c r="C21018">
        <v>4.4161596327723496</v>
      </c>
      <c r="D21018">
        <v>2.6788579114719999</v>
      </c>
      <c r="E21018">
        <v>7.6312470782136802E-3</v>
      </c>
      <c r="F21018">
        <v>1.03922723319162E-2</v>
      </c>
      <c r="G21018">
        <v>2.6679638401225598</v>
      </c>
      <c r="H21018" t="s">
        <v>1623</v>
      </c>
    </row>
    <row r="21019" spans="1:8">
      <c r="A21019" t="s">
        <v>2241</v>
      </c>
      <c r="B21019">
        <v>5.5482879212970099E-2</v>
      </c>
      <c r="C21019">
        <v>3.58171410604688</v>
      </c>
      <c r="D21019">
        <v>2.6804710987425899</v>
      </c>
      <c r="E21019">
        <v>7.6389032460557399E-3</v>
      </c>
      <c r="F21019">
        <v>1.04013891200463E-2</v>
      </c>
      <c r="G21019">
        <v>2.6676269122143998</v>
      </c>
      <c r="H21019" t="s">
        <v>1623</v>
      </c>
    </row>
    <row r="21020" spans="1:8">
      <c r="A21020" t="s">
        <v>2240</v>
      </c>
      <c r="B21020">
        <v>5.46542723269293E-2</v>
      </c>
      <c r="C21020">
        <v>4.6117050776660404</v>
      </c>
      <c r="D21020">
        <v>2.6778874590717399</v>
      </c>
      <c r="E21020">
        <v>7.6518623588846101E-3</v>
      </c>
      <c r="F21020">
        <v>1.04183789889533E-2</v>
      </c>
      <c r="G21020">
        <v>2.6670573047493198</v>
      </c>
      <c r="H21020" t="s">
        <v>1623</v>
      </c>
    </row>
    <row r="21021" spans="1:8">
      <c r="A21021" t="s">
        <v>2239</v>
      </c>
      <c r="B21021">
        <v>0.119647935971907</v>
      </c>
      <c r="C21021">
        <v>4.3228697474239901</v>
      </c>
      <c r="D21021">
        <v>2.6807337738688699</v>
      </c>
      <c r="E21021">
        <v>7.6576004347264697E-3</v>
      </c>
      <c r="F21021">
        <v>1.04248795246229E-2</v>
      </c>
      <c r="G21021">
        <v>2.6668053683559498</v>
      </c>
      <c r="H21021" t="s">
        <v>1623</v>
      </c>
    </row>
    <row r="21022" spans="1:8">
      <c r="A21022" t="s">
        <v>2238</v>
      </c>
      <c r="B21022">
        <v>9.9846985832433094E-2</v>
      </c>
      <c r="C21022">
        <v>0.439343856171928</v>
      </c>
      <c r="D21022">
        <v>2.67508568964185</v>
      </c>
      <c r="E21022">
        <v>7.7123050319853797E-3</v>
      </c>
      <c r="F21022">
        <v>1.0496711082473799E-2</v>
      </c>
      <c r="G21022">
        <v>2.66441196309649</v>
      </c>
      <c r="H21022" t="s">
        <v>1623</v>
      </c>
    </row>
    <row r="21023" spans="1:8">
      <c r="A21023" t="s">
        <v>2237</v>
      </c>
      <c r="B21023">
        <v>6.3793885720671906E-2</v>
      </c>
      <c r="C21023">
        <v>5.5653045797671403</v>
      </c>
      <c r="D21023">
        <v>2.6776841294208298</v>
      </c>
      <c r="E21023">
        <v>7.7252221212386297E-3</v>
      </c>
      <c r="F21023">
        <v>1.0513630282002801E-2</v>
      </c>
      <c r="G21023">
        <v>2.6638490427580099</v>
      </c>
      <c r="H21023" t="s">
        <v>1623</v>
      </c>
    </row>
    <row r="21024" spans="1:8">
      <c r="A21024" t="s">
        <v>2236</v>
      </c>
      <c r="B21024">
        <v>0.24417705386584801</v>
      </c>
      <c r="C21024">
        <v>-0.79131698912168502</v>
      </c>
      <c r="D21024">
        <v>2.6752928938344001</v>
      </c>
      <c r="E21024">
        <v>7.7430280661028496E-3</v>
      </c>
      <c r="F21024">
        <v>1.05365376570938E-2</v>
      </c>
      <c r="G21024">
        <v>2.6630744496885699</v>
      </c>
      <c r="H21024" t="s">
        <v>1623</v>
      </c>
    </row>
    <row r="21025" spans="1:8">
      <c r="A21025" t="s">
        <v>2235</v>
      </c>
      <c r="B21025">
        <v>0.103968871828925</v>
      </c>
      <c r="C21025">
        <v>3.1465424690025001</v>
      </c>
      <c r="D21025">
        <v>2.6760488247984799</v>
      </c>
      <c r="E21025">
        <v>7.7470287366582296E-3</v>
      </c>
      <c r="F21025">
        <v>1.0541318661484301E-2</v>
      </c>
      <c r="G21025">
        <v>2.6629006324050501</v>
      </c>
      <c r="H21025" t="s">
        <v>1623</v>
      </c>
    </row>
    <row r="21026" spans="1:8">
      <c r="A21026" t="s">
        <v>2234</v>
      </c>
      <c r="B21026">
        <v>0.109331933825282</v>
      </c>
      <c r="C21026">
        <v>1.11820590165817</v>
      </c>
      <c r="D21026">
        <v>2.67431246987057</v>
      </c>
      <c r="E21026">
        <v>7.7601374416562804E-3</v>
      </c>
      <c r="F21026">
        <v>1.05584915131271E-2</v>
      </c>
      <c r="G21026">
        <v>2.66233166101255</v>
      </c>
      <c r="H21026" t="s">
        <v>1623</v>
      </c>
    </row>
    <row r="21027" spans="1:8">
      <c r="A21027" t="s">
        <v>2233</v>
      </c>
      <c r="B21027">
        <v>0.113110240196114</v>
      </c>
      <c r="C21027">
        <v>-8.4262383232841895E-2</v>
      </c>
      <c r="D21027">
        <v>2.6759763865581201</v>
      </c>
      <c r="E21027">
        <v>7.7609546977205502E-3</v>
      </c>
      <c r="F21027">
        <v>1.05589394343595E-2</v>
      </c>
      <c r="G21027">
        <v>2.6622962172851699</v>
      </c>
      <c r="H21027" t="s">
        <v>1623</v>
      </c>
    </row>
    <row r="21028" spans="1:8">
      <c r="A21028" t="s">
        <v>2232</v>
      </c>
      <c r="B21028">
        <v>7.7155383569626104E-2</v>
      </c>
      <c r="C21028">
        <v>5.2861314297465896</v>
      </c>
      <c r="D21028">
        <v>2.6747602767502601</v>
      </c>
      <c r="E21028">
        <v>7.7745642106621599E-3</v>
      </c>
      <c r="F21028">
        <v>1.0576790335010701E-2</v>
      </c>
      <c r="G21028">
        <v>2.6617064748583301</v>
      </c>
      <c r="H21028" t="s">
        <v>1623</v>
      </c>
    </row>
    <row r="21029" spans="1:8">
      <c r="A21029" t="s">
        <v>2231</v>
      </c>
      <c r="B21029">
        <v>0.11967854844382</v>
      </c>
      <c r="C21029">
        <v>-0.371493125067756</v>
      </c>
      <c r="D21029">
        <v>2.6734506214032998</v>
      </c>
      <c r="E21029">
        <v>7.8251682902144605E-3</v>
      </c>
      <c r="F21029">
        <v>1.06429569346068E-2</v>
      </c>
      <c r="G21029">
        <v>2.6595217262743902</v>
      </c>
      <c r="H21029" t="s">
        <v>1623</v>
      </c>
    </row>
    <row r="21030" spans="1:8">
      <c r="A21030" t="s">
        <v>2230</v>
      </c>
      <c r="B21030">
        <v>8.3187740388264902E-2</v>
      </c>
      <c r="C21030">
        <v>3.3692884054939398</v>
      </c>
      <c r="D21030">
        <v>2.67223492136314</v>
      </c>
      <c r="E21030">
        <v>7.8440742464101192E-3</v>
      </c>
      <c r="F21030">
        <v>1.0667329582065699E-2</v>
      </c>
      <c r="G21030">
        <v>2.6587087392810198</v>
      </c>
      <c r="H21030" t="s">
        <v>1623</v>
      </c>
    </row>
    <row r="21031" spans="1:8">
      <c r="A21031" t="s">
        <v>2229</v>
      </c>
      <c r="B21031">
        <v>0.113144210647106</v>
      </c>
      <c r="C21031">
        <v>1.8418524978504001</v>
      </c>
      <c r="D21031">
        <v>2.6739106263734902</v>
      </c>
      <c r="E21031">
        <v>7.8503594298387595E-3</v>
      </c>
      <c r="F21031">
        <v>1.06752059248624E-2</v>
      </c>
      <c r="G21031">
        <v>2.6584388548920601</v>
      </c>
      <c r="H21031" t="s">
        <v>1623</v>
      </c>
    </row>
    <row r="21032" spans="1:8">
      <c r="A21032" t="s">
        <v>2228</v>
      </c>
      <c r="B21032">
        <v>9.7126414645781298E-2</v>
      </c>
      <c r="C21032">
        <v>4.1052742868783403</v>
      </c>
      <c r="D21032">
        <v>2.6701884787618901</v>
      </c>
      <c r="E21032">
        <v>7.8884146828072602E-3</v>
      </c>
      <c r="F21032">
        <v>1.07249325496471E-2</v>
      </c>
      <c r="G21032">
        <v>2.6568088926358699</v>
      </c>
      <c r="H21032" t="s">
        <v>1623</v>
      </c>
    </row>
    <row r="21033" spans="1:8">
      <c r="A21033" t="s">
        <v>2227</v>
      </c>
      <c r="B21033">
        <v>0.127136579177896</v>
      </c>
      <c r="C21033">
        <v>1.9421657280267499</v>
      </c>
      <c r="D21033">
        <v>2.6703814749144001</v>
      </c>
      <c r="E21033">
        <v>7.89171036777132E-3</v>
      </c>
      <c r="F21033">
        <v>1.0728739085505401E-2</v>
      </c>
      <c r="G21033">
        <v>2.65666806523312</v>
      </c>
      <c r="H21033" t="s">
        <v>1623</v>
      </c>
    </row>
    <row r="21034" spans="1:8">
      <c r="A21034" t="s">
        <v>2226</v>
      </c>
      <c r="B21034">
        <v>0.117554873135647</v>
      </c>
      <c r="C21034">
        <v>1.95416941277775</v>
      </c>
      <c r="D21034">
        <v>2.6688214714006899</v>
      </c>
      <c r="E21034">
        <v>7.8925457122710693E-3</v>
      </c>
      <c r="F21034">
        <v>1.07292005331439E-2</v>
      </c>
      <c r="G21034">
        <v>2.6566323786252601</v>
      </c>
      <c r="H21034" t="s">
        <v>1623</v>
      </c>
    </row>
    <row r="21035" spans="1:8">
      <c r="A21035" t="s">
        <v>2225</v>
      </c>
      <c r="B21035">
        <v>0.32651280186829001</v>
      </c>
      <c r="C21035">
        <v>-1.2790282017566199</v>
      </c>
      <c r="D21035">
        <v>2.6673363494731199</v>
      </c>
      <c r="E21035">
        <v>7.9301014849393493E-3</v>
      </c>
      <c r="F21035">
        <v>1.0778222491937601E-2</v>
      </c>
      <c r="G21035">
        <v>2.6550314495953198</v>
      </c>
      <c r="H21035" t="s">
        <v>1623</v>
      </c>
    </row>
    <row r="21036" spans="1:8">
      <c r="A21036" t="s">
        <v>2224</v>
      </c>
      <c r="B21036">
        <v>4.4203957039419102E-2</v>
      </c>
      <c r="C21036">
        <v>5.2716294352699196</v>
      </c>
      <c r="D21036">
        <v>2.6673312063741301</v>
      </c>
      <c r="E21036">
        <v>7.93615167777517E-3</v>
      </c>
      <c r="F21036">
        <v>1.07857680475322E-2</v>
      </c>
      <c r="G21036">
        <v>2.6547741770642199</v>
      </c>
      <c r="H21036" t="s">
        <v>1623</v>
      </c>
    </row>
    <row r="21037" spans="1:8">
      <c r="A21037" t="s">
        <v>2223</v>
      </c>
      <c r="B21037">
        <v>0.11875021071365301</v>
      </c>
      <c r="C21037">
        <v>6.6461715654096499E-3</v>
      </c>
      <c r="D21037">
        <v>2.66499267267083</v>
      </c>
      <c r="E21037">
        <v>7.9488286769406006E-3</v>
      </c>
      <c r="F21037">
        <v>1.0802318368442801E-2</v>
      </c>
      <c r="G21037">
        <v>2.65423568177324</v>
      </c>
      <c r="H21037" t="s">
        <v>1623</v>
      </c>
    </row>
    <row r="21038" spans="1:8">
      <c r="A21038" t="s">
        <v>2222</v>
      </c>
      <c r="B21038">
        <v>8.1643740188876296E-2</v>
      </c>
      <c r="C21038">
        <v>5.4411697053278898</v>
      </c>
      <c r="D21038">
        <v>2.6649532858540002</v>
      </c>
      <c r="E21038">
        <v>7.9956533221943703E-3</v>
      </c>
      <c r="F21038">
        <v>1.08645873398866E-2</v>
      </c>
      <c r="G21038">
        <v>2.6522533022072201</v>
      </c>
      <c r="H21038" t="s">
        <v>1623</v>
      </c>
    </row>
    <row r="21039" spans="1:8">
      <c r="A21039" t="s">
        <v>2221</v>
      </c>
      <c r="B21039">
        <v>3.9570082042342802E-2</v>
      </c>
      <c r="C21039">
        <v>5.4609919668895204</v>
      </c>
      <c r="D21039">
        <v>2.6615266146981198</v>
      </c>
      <c r="E21039">
        <v>8.0264642829177106E-3</v>
      </c>
      <c r="F21039">
        <v>1.09050838207061E-2</v>
      </c>
      <c r="G21039">
        <v>2.65095454498032</v>
      </c>
      <c r="H21039" t="s">
        <v>1623</v>
      </c>
    </row>
    <row r="21040" spans="1:8">
      <c r="A21040" t="s">
        <v>2220</v>
      </c>
      <c r="B21040">
        <v>5.5525414756430497E-2</v>
      </c>
      <c r="C21040">
        <v>7.1289220053355002</v>
      </c>
      <c r="D21040">
        <v>2.6616649131699401</v>
      </c>
      <c r="E21040">
        <v>8.0645794582203702E-3</v>
      </c>
      <c r="F21040">
        <v>1.0954117062945599E-2</v>
      </c>
      <c r="G21040">
        <v>2.64935405975563</v>
      </c>
      <c r="H21040" t="s">
        <v>1623</v>
      </c>
    </row>
    <row r="21041" spans="1:8">
      <c r="A21041" t="s">
        <v>2219</v>
      </c>
      <c r="B21041">
        <v>0.130235595867015</v>
      </c>
      <c r="C21041">
        <v>-0.31086863801122</v>
      </c>
      <c r="D21041">
        <v>2.6586748971084599</v>
      </c>
      <c r="E21041">
        <v>8.0957147734271092E-3</v>
      </c>
      <c r="F21041">
        <v>1.0994337400232E-2</v>
      </c>
      <c r="G21041">
        <v>2.64805168177487</v>
      </c>
      <c r="H21041" t="s">
        <v>1623</v>
      </c>
    </row>
    <row r="21042" spans="1:8">
      <c r="A21042" t="s">
        <v>2218</v>
      </c>
      <c r="B21042">
        <v>8.1416083461574598E-2</v>
      </c>
      <c r="C21042">
        <v>0.64498146133923695</v>
      </c>
      <c r="D21042">
        <v>2.6584565675935798</v>
      </c>
      <c r="E21042">
        <v>8.1008692915388904E-3</v>
      </c>
      <c r="F21042">
        <v>1.10006469446676E-2</v>
      </c>
      <c r="G21042">
        <v>2.6478365030561601</v>
      </c>
      <c r="H21042" t="s">
        <v>1623</v>
      </c>
    </row>
    <row r="21043" spans="1:8">
      <c r="A21043" t="s">
        <v>2217</v>
      </c>
      <c r="B21043">
        <v>0.101035684237423</v>
      </c>
      <c r="C21043">
        <v>1.12857999365202</v>
      </c>
      <c r="D21043">
        <v>2.6601152989512</v>
      </c>
      <c r="E21043">
        <v>8.1153633085340494E-3</v>
      </c>
      <c r="F21043">
        <v>1.1019637556024199E-2</v>
      </c>
      <c r="G21043">
        <v>2.6472320970671102</v>
      </c>
      <c r="H21043" t="s">
        <v>1623</v>
      </c>
    </row>
    <row r="21044" spans="1:8">
      <c r="A21044" t="s">
        <v>2216</v>
      </c>
      <c r="B21044">
        <v>6.8377910788597701E-2</v>
      </c>
      <c r="C21044">
        <v>3.6439612444420799</v>
      </c>
      <c r="D21044">
        <v>2.6570619777783202</v>
      </c>
      <c r="E21044">
        <v>8.1328520654607994E-3</v>
      </c>
      <c r="F21044">
        <v>1.1041999023297401E-2</v>
      </c>
      <c r="G21044">
        <v>2.64650409434222</v>
      </c>
      <c r="H21044" t="s">
        <v>1623</v>
      </c>
    </row>
    <row r="21045" spans="1:8">
      <c r="A21045" t="s">
        <v>2215</v>
      </c>
      <c r="B21045">
        <v>0.14615229006535699</v>
      </c>
      <c r="C21045">
        <v>0.45844493055504598</v>
      </c>
      <c r="D21045">
        <v>2.65840001187191</v>
      </c>
      <c r="E21045">
        <v>8.1551874059901108E-3</v>
      </c>
      <c r="F21045">
        <v>1.1070239649177799E-2</v>
      </c>
      <c r="G21045">
        <v>2.64557637820021</v>
      </c>
      <c r="H21045" t="s">
        <v>1623</v>
      </c>
    </row>
    <row r="21046" spans="1:8">
      <c r="A21046" t="s">
        <v>2214</v>
      </c>
      <c r="B21046">
        <v>0.101833472577779</v>
      </c>
      <c r="C21046">
        <v>3.81468760571541</v>
      </c>
      <c r="D21046">
        <v>2.6567191520492299</v>
      </c>
      <c r="E21046">
        <v>8.1876583580873501E-3</v>
      </c>
      <c r="F21046">
        <v>1.11136199621821E-2</v>
      </c>
      <c r="G21046">
        <v>2.6442317194765401</v>
      </c>
      <c r="H21046" t="s">
        <v>1623</v>
      </c>
    </row>
    <row r="21047" spans="1:8">
      <c r="A21047" t="s">
        <v>2213</v>
      </c>
      <c r="B21047">
        <v>4.67754839891086E-2</v>
      </c>
      <c r="C21047">
        <v>4.8546544607881801</v>
      </c>
      <c r="D21047">
        <v>2.6566725110363398</v>
      </c>
      <c r="E21047">
        <v>8.2269993171864494E-3</v>
      </c>
      <c r="F21047">
        <v>1.1164918468656901E-2</v>
      </c>
      <c r="G21047">
        <v>2.6426089453055099</v>
      </c>
      <c r="H21047" t="s">
        <v>1623</v>
      </c>
    </row>
    <row r="21048" spans="1:8">
      <c r="A21048" t="s">
        <v>2212</v>
      </c>
      <c r="B21048">
        <v>6.14994095289162E-2</v>
      </c>
      <c r="C21048">
        <v>2.97690133394768</v>
      </c>
      <c r="D21048">
        <v>2.6549794964218201</v>
      </c>
      <c r="E21048">
        <v>8.2375798109428494E-3</v>
      </c>
      <c r="F21048">
        <v>1.11778750131553E-2</v>
      </c>
      <c r="G21048">
        <v>2.6421736958423998</v>
      </c>
      <c r="H21048" t="s">
        <v>1623</v>
      </c>
    </row>
    <row r="21049" spans="1:8">
      <c r="A21049" t="s">
        <v>2211</v>
      </c>
      <c r="B21049">
        <v>3.6901740114792803E-2</v>
      </c>
      <c r="C21049">
        <v>5.61342367446795</v>
      </c>
      <c r="D21049">
        <v>2.6519305680527299</v>
      </c>
      <c r="E21049">
        <v>8.2536741895140892E-3</v>
      </c>
      <c r="F21049">
        <v>1.11990116707518E-2</v>
      </c>
      <c r="G21049">
        <v>2.6415125801303598</v>
      </c>
      <c r="H21049" t="s">
        <v>1623</v>
      </c>
    </row>
    <row r="21050" spans="1:8">
      <c r="A21050" t="s">
        <v>2210</v>
      </c>
      <c r="B21050">
        <v>0.12883997899135</v>
      </c>
      <c r="C21050">
        <v>7.1141745503087002</v>
      </c>
      <c r="D21050">
        <v>2.6527362089206199</v>
      </c>
      <c r="E21050">
        <v>8.2965101221958906E-3</v>
      </c>
      <c r="F21050">
        <v>1.1255721859516401E-2</v>
      </c>
      <c r="G21050">
        <v>2.6397585943983302</v>
      </c>
      <c r="H21050" t="s">
        <v>1623</v>
      </c>
    </row>
    <row r="21051" spans="1:8">
      <c r="A21051" t="s">
        <v>2209</v>
      </c>
      <c r="B21051">
        <v>8.3320456397852793E-2</v>
      </c>
      <c r="C21051">
        <v>3.46542299083734</v>
      </c>
      <c r="D21051">
        <v>2.65210643693446</v>
      </c>
      <c r="E21051">
        <v>8.3108686973025099E-3</v>
      </c>
      <c r="F21051">
        <v>1.1274494874977401E-2</v>
      </c>
      <c r="G21051">
        <v>2.6391724725205399</v>
      </c>
      <c r="H21051" t="s">
        <v>1623</v>
      </c>
    </row>
    <row r="21052" spans="1:8">
      <c r="A21052" t="s">
        <v>2208</v>
      </c>
      <c r="B21052">
        <v>0.13667701482004799</v>
      </c>
      <c r="C21052">
        <v>3.21686941391979</v>
      </c>
      <c r="D21052">
        <v>2.6516882345641899</v>
      </c>
      <c r="E21052">
        <v>8.3161660633913892E-3</v>
      </c>
      <c r="F21052">
        <v>1.12809739031584E-2</v>
      </c>
      <c r="G21052">
        <v>2.6389564610083198</v>
      </c>
      <c r="H21052" t="s">
        <v>1623</v>
      </c>
    </row>
    <row r="21053" spans="1:8">
      <c r="A21053" t="s">
        <v>2207</v>
      </c>
      <c r="B21053">
        <v>9.4139326386029801E-2</v>
      </c>
      <c r="C21053">
        <v>0.68978145850926798</v>
      </c>
      <c r="D21053">
        <v>2.64831532380596</v>
      </c>
      <c r="E21053">
        <v>8.3422171953073804E-3</v>
      </c>
      <c r="F21053">
        <v>1.1315603073384001E-2</v>
      </c>
      <c r="G21053">
        <v>2.6378959578803101</v>
      </c>
      <c r="H21053" t="s">
        <v>1623</v>
      </c>
    </row>
    <row r="21054" spans="1:8">
      <c r="A21054" t="s">
        <v>2206</v>
      </c>
      <c r="B21054">
        <v>5.0955133843619702E-2</v>
      </c>
      <c r="C21054">
        <v>4.0758634885565597</v>
      </c>
      <c r="D21054">
        <v>2.6507197515916001</v>
      </c>
      <c r="E21054">
        <v>8.3442126767089703E-3</v>
      </c>
      <c r="F21054">
        <v>1.13176002294902E-2</v>
      </c>
      <c r="G21054">
        <v>2.6378148469896998</v>
      </c>
      <c r="H21054" t="s">
        <v>1623</v>
      </c>
    </row>
    <row r="21055" spans="1:8">
      <c r="A21055" t="s">
        <v>2205</v>
      </c>
      <c r="B21055">
        <v>0.14522162239658701</v>
      </c>
      <c r="C21055">
        <v>4.6791585568839098</v>
      </c>
      <c r="D21055">
        <v>2.6501615792919302</v>
      </c>
      <c r="E21055">
        <v>8.3690321257005994E-3</v>
      </c>
      <c r="F21055">
        <v>1.13505522843238E-2</v>
      </c>
      <c r="G21055">
        <v>2.6368074513259399</v>
      </c>
      <c r="H21055" t="s">
        <v>1623</v>
      </c>
    </row>
    <row r="21056" spans="1:8">
      <c r="A21056" t="s">
        <v>2204</v>
      </c>
      <c r="B21056">
        <v>0.11490063461767901</v>
      </c>
      <c r="C21056">
        <v>3.0841110237262099</v>
      </c>
      <c r="D21056">
        <v>2.64748851993477</v>
      </c>
      <c r="E21056">
        <v>8.3702231930683404E-3</v>
      </c>
      <c r="F21056">
        <v>1.1351456076100601E-2</v>
      </c>
      <c r="G21056">
        <v>2.63675917437096</v>
      </c>
      <c r="H21056" t="s">
        <v>1623</v>
      </c>
    </row>
    <row r="21057" spans="1:8">
      <c r="A21057" t="s">
        <v>2203</v>
      </c>
      <c r="B21057">
        <v>0.126617300991096</v>
      </c>
      <c r="C21057">
        <v>5.7836170040686898E-2</v>
      </c>
      <c r="D21057">
        <v>2.64901916012156</v>
      </c>
      <c r="E21057">
        <v>8.4142410174843901E-3</v>
      </c>
      <c r="F21057">
        <v>1.14082913087219E-2</v>
      </c>
      <c r="G21057">
        <v>2.6349793169137299</v>
      </c>
      <c r="H21057" t="s">
        <v>1623</v>
      </c>
    </row>
    <row r="21058" spans="1:8">
      <c r="A21058" t="s">
        <v>2202</v>
      </c>
      <c r="B21058">
        <v>0.111581031490064</v>
      </c>
      <c r="C21058">
        <v>-0.50699554193127505</v>
      </c>
      <c r="D21058">
        <v>2.6442856166522</v>
      </c>
      <c r="E21058">
        <v>8.4421660503261609E-3</v>
      </c>
      <c r="F21058">
        <v>1.14446416567129E-2</v>
      </c>
      <c r="G21058">
        <v>2.6338544828984598</v>
      </c>
      <c r="H21058" t="s">
        <v>1623</v>
      </c>
    </row>
    <row r="21059" spans="1:8">
      <c r="A21059" t="s">
        <v>2201</v>
      </c>
      <c r="B21059">
        <v>0.12833086473900501</v>
      </c>
      <c r="C21059">
        <v>-0.27528226615750001</v>
      </c>
      <c r="D21059">
        <v>2.64405345688836</v>
      </c>
      <c r="E21059">
        <v>8.4464657742305792E-3</v>
      </c>
      <c r="F21059">
        <v>1.14491126511797E-2</v>
      </c>
      <c r="G21059">
        <v>2.63368158362612</v>
      </c>
      <c r="H21059" t="s">
        <v>1623</v>
      </c>
    </row>
    <row r="21060" spans="1:8">
      <c r="A21060" t="s">
        <v>2200</v>
      </c>
      <c r="B21060">
        <v>9.0763203599854902E-2</v>
      </c>
      <c r="C21060">
        <v>2.02345477171135</v>
      </c>
      <c r="D21060">
        <v>2.6450646994557299</v>
      </c>
      <c r="E21060">
        <v>8.4814254339634892E-3</v>
      </c>
      <c r="F21060">
        <v>1.1495779931324401E-2</v>
      </c>
      <c r="G21060">
        <v>2.6322787101279701</v>
      </c>
      <c r="H21060" t="s">
        <v>1623</v>
      </c>
    </row>
    <row r="21061" spans="1:8">
      <c r="A21061" t="s">
        <v>2199</v>
      </c>
      <c r="B21061">
        <v>6.5869388129467799E-2</v>
      </c>
      <c r="C21061">
        <v>4.8278015605655398</v>
      </c>
      <c r="D21061">
        <v>2.6462566348830898</v>
      </c>
      <c r="E21061">
        <v>8.4951653517539704E-3</v>
      </c>
      <c r="F21061">
        <v>1.1513681788210099E-2</v>
      </c>
      <c r="G21061">
        <v>2.6317287650478902</v>
      </c>
      <c r="H21061" t="s">
        <v>1623</v>
      </c>
    </row>
    <row r="21062" spans="1:8">
      <c r="A21062" t="s">
        <v>2198</v>
      </c>
      <c r="B21062">
        <v>6.0701179366348799E-2</v>
      </c>
      <c r="C21062">
        <v>9.0774300064333904</v>
      </c>
      <c r="D21062">
        <v>2.6433328986064701</v>
      </c>
      <c r="E21062">
        <v>8.4975688580206793E-3</v>
      </c>
      <c r="F21062">
        <v>1.1515496538883599E-2</v>
      </c>
      <c r="G21062">
        <v>2.63163264560322</v>
      </c>
      <c r="H21062" t="s">
        <v>1623</v>
      </c>
    </row>
    <row r="21063" spans="1:8">
      <c r="A21063" t="s">
        <v>2197</v>
      </c>
      <c r="B21063">
        <v>8.9817703983174596E-2</v>
      </c>
      <c r="C21063">
        <v>4.1826590495033198</v>
      </c>
      <c r="D21063">
        <v>2.6435492708772799</v>
      </c>
      <c r="E21063">
        <v>8.51775832882571E-3</v>
      </c>
      <c r="F21063">
        <v>1.1541410499414101E-2</v>
      </c>
      <c r="G21063">
        <v>2.6308261999164202</v>
      </c>
      <c r="H21063" t="s">
        <v>1623</v>
      </c>
    </row>
    <row r="21064" spans="1:8">
      <c r="A21064" t="s">
        <v>2196</v>
      </c>
      <c r="B21064">
        <v>4.1328452144763703E-2</v>
      </c>
      <c r="C21064">
        <v>5.2609535170940402</v>
      </c>
      <c r="D21064">
        <v>2.64165001009078</v>
      </c>
      <c r="E21064">
        <v>8.5615603981517695E-3</v>
      </c>
      <c r="F21064">
        <v>1.1598582292674599E-2</v>
      </c>
      <c r="G21064">
        <v>2.6290824354864699</v>
      </c>
      <c r="H21064" t="s">
        <v>1623</v>
      </c>
    </row>
    <row r="21065" spans="1:8">
      <c r="A21065" t="s">
        <v>2195</v>
      </c>
      <c r="B21065">
        <v>0.14944417654530301</v>
      </c>
      <c r="C21065">
        <v>0.23883723665207299</v>
      </c>
      <c r="D21065">
        <v>2.63879272933612</v>
      </c>
      <c r="E21065">
        <v>8.5760153404070907E-3</v>
      </c>
      <c r="F21065">
        <v>1.1616709985581499E-2</v>
      </c>
      <c r="G21065">
        <v>2.6285087331040802</v>
      </c>
      <c r="H21065" t="s">
        <v>1623</v>
      </c>
    </row>
    <row r="21066" spans="1:8">
      <c r="A21066" t="s">
        <v>2194</v>
      </c>
      <c r="B21066">
        <v>5.3850050591562199E-2</v>
      </c>
      <c r="C21066">
        <v>3.73976628473326</v>
      </c>
      <c r="D21066">
        <v>2.6418965138044901</v>
      </c>
      <c r="E21066">
        <v>8.5875560131713508E-3</v>
      </c>
      <c r="F21066">
        <v>1.16316142455996E-2</v>
      </c>
      <c r="G21066">
        <v>2.6280513154844898</v>
      </c>
      <c r="H21066" t="s">
        <v>1623</v>
      </c>
    </row>
    <row r="21067" spans="1:8">
      <c r="A21067" t="s">
        <v>2193</v>
      </c>
      <c r="B21067">
        <v>4.2958239391986501E-2</v>
      </c>
      <c r="C21067">
        <v>5.1294501156129604</v>
      </c>
      <c r="D21067">
        <v>2.6368389489733501</v>
      </c>
      <c r="E21067">
        <v>8.6633599076638805E-3</v>
      </c>
      <c r="F21067">
        <v>1.17313507919076E-2</v>
      </c>
      <c r="G21067">
        <v>2.62506039446128</v>
      </c>
      <c r="H21067" t="s">
        <v>1623</v>
      </c>
    </row>
    <row r="21068" spans="1:8">
      <c r="A21068" t="s">
        <v>2192</v>
      </c>
      <c r="B21068">
        <v>4.2080061434487198E-2</v>
      </c>
      <c r="C21068">
        <v>5.3788200063960998</v>
      </c>
      <c r="D21068">
        <v>2.6378316460146598</v>
      </c>
      <c r="E21068">
        <v>8.6682301659460406E-3</v>
      </c>
      <c r="F21068">
        <v>1.1737211142836599E-2</v>
      </c>
      <c r="G21068">
        <v>2.6248690341322201</v>
      </c>
      <c r="H21068" t="s">
        <v>1623</v>
      </c>
    </row>
    <row r="21069" spans="1:8">
      <c r="A21069" t="s">
        <v>2191</v>
      </c>
      <c r="B21069">
        <v>0.178030108377324</v>
      </c>
      <c r="C21069">
        <v>-0.38237289045676898</v>
      </c>
      <c r="D21069">
        <v>2.63377653859229</v>
      </c>
      <c r="E21069">
        <v>8.7373924696087703E-3</v>
      </c>
      <c r="F21069">
        <v>1.1830119912384101E-2</v>
      </c>
      <c r="G21069">
        <v>2.6221618557864401</v>
      </c>
      <c r="H21069" t="s">
        <v>1623</v>
      </c>
    </row>
    <row r="21070" spans="1:8">
      <c r="A21070" t="s">
        <v>2190</v>
      </c>
      <c r="B21070">
        <v>0.105490254892806</v>
      </c>
      <c r="C21070">
        <v>1.3954654818462799</v>
      </c>
      <c r="D21070">
        <v>2.6338655842141998</v>
      </c>
      <c r="E21070">
        <v>8.7467167859725994E-3</v>
      </c>
      <c r="F21070">
        <v>1.1841262603373801E-2</v>
      </c>
      <c r="G21070">
        <v>2.62179834579061</v>
      </c>
      <c r="H21070" t="s">
        <v>1623</v>
      </c>
    </row>
    <row r="21071" spans="1:8">
      <c r="A21071" t="s">
        <v>2189</v>
      </c>
      <c r="B21071">
        <v>0.15260249682600399</v>
      </c>
      <c r="C21071">
        <v>0.42641205785853498</v>
      </c>
      <c r="D21071">
        <v>2.6332184028275201</v>
      </c>
      <c r="E21071">
        <v>8.7587242072518206E-3</v>
      </c>
      <c r="F21071">
        <v>1.18567762622884E-2</v>
      </c>
      <c r="G21071">
        <v>2.6213307442475502</v>
      </c>
      <c r="H21071" t="s">
        <v>1623</v>
      </c>
    </row>
    <row r="21072" spans="1:8">
      <c r="A21072" t="s">
        <v>2188</v>
      </c>
      <c r="B21072">
        <v>0.101855803353188</v>
      </c>
      <c r="C21072">
        <v>6.9123768636444594E-2</v>
      </c>
      <c r="D21072">
        <v>2.6314818279642398</v>
      </c>
      <c r="E21072">
        <v>8.7619701851429001E-3</v>
      </c>
      <c r="F21072">
        <v>1.18604282647542E-2</v>
      </c>
      <c r="G21072">
        <v>2.6212044354231501</v>
      </c>
      <c r="H21072" t="s">
        <v>1623</v>
      </c>
    </row>
    <row r="21073" spans="1:8">
      <c r="A21073" t="s">
        <v>2187</v>
      </c>
      <c r="B21073">
        <v>0.17451227973813099</v>
      </c>
      <c r="C21073">
        <v>4.4536898645144696</v>
      </c>
      <c r="D21073">
        <v>2.63184166343606</v>
      </c>
      <c r="E21073">
        <v>8.8020345270854502E-3</v>
      </c>
      <c r="F21073">
        <v>1.1913053224617699E-2</v>
      </c>
      <c r="G21073">
        <v>2.6196488684197798</v>
      </c>
      <c r="H21073" t="s">
        <v>1623</v>
      </c>
    </row>
    <row r="21074" spans="1:8">
      <c r="A21074" t="s">
        <v>2186</v>
      </c>
      <c r="B21074">
        <v>0.118241367110356</v>
      </c>
      <c r="C21074">
        <v>5.5162069839235999</v>
      </c>
      <c r="D21074">
        <v>2.63007270734153</v>
      </c>
      <c r="E21074">
        <v>8.8024991379126102E-3</v>
      </c>
      <c r="F21074">
        <v>1.1913053224617699E-2</v>
      </c>
      <c r="G21074">
        <v>2.6196308662424199</v>
      </c>
      <c r="H21074" t="s">
        <v>1623</v>
      </c>
    </row>
    <row r="21075" spans="1:8">
      <c r="A21075" t="s">
        <v>2185</v>
      </c>
      <c r="B21075">
        <v>0.188538895438326</v>
      </c>
      <c r="C21075">
        <v>-0.27919659430105298</v>
      </c>
      <c r="D21075">
        <v>2.62904126370587</v>
      </c>
      <c r="E21075">
        <v>8.8210216431765295E-3</v>
      </c>
      <c r="F21075">
        <v>1.19373743197676E-2</v>
      </c>
      <c r="G21075">
        <v>2.61891386929089</v>
      </c>
      <c r="H21075" t="s">
        <v>1623</v>
      </c>
    </row>
    <row r="21076" spans="1:8">
      <c r="A21076" t="s">
        <v>2184</v>
      </c>
      <c r="B21076">
        <v>0.14476834958377599</v>
      </c>
      <c r="C21076">
        <v>2.3119385896653202</v>
      </c>
      <c r="D21076">
        <v>2.6282758161741802</v>
      </c>
      <c r="E21076">
        <v>8.8782893604455997E-3</v>
      </c>
      <c r="F21076">
        <v>1.20126197819412E-2</v>
      </c>
      <c r="G21076">
        <v>2.6167055410501598</v>
      </c>
      <c r="H21076" t="s">
        <v>1623</v>
      </c>
    </row>
    <row r="21077" spans="1:8">
      <c r="A21077" t="s">
        <v>2183</v>
      </c>
      <c r="B21077">
        <v>7.8384545463077396E-2</v>
      </c>
      <c r="C21077">
        <v>5.4724572074337798</v>
      </c>
      <c r="D21077">
        <v>2.6251100054442702</v>
      </c>
      <c r="E21077">
        <v>8.9243246342200298E-3</v>
      </c>
      <c r="F21077">
        <v>1.2072087375793E-2</v>
      </c>
      <c r="G21077">
        <v>2.6149395588117099</v>
      </c>
      <c r="H21077" t="s">
        <v>1623</v>
      </c>
    </row>
    <row r="21078" spans="1:8">
      <c r="A21078" t="s">
        <v>2182</v>
      </c>
      <c r="B21078">
        <v>4.8178332229872702E-2</v>
      </c>
      <c r="C21078">
        <v>5.2388732127148998</v>
      </c>
      <c r="D21078">
        <v>2.6273473684961699</v>
      </c>
      <c r="E21078">
        <v>8.9474407619196707E-3</v>
      </c>
      <c r="F21078">
        <v>1.21023995551192E-2</v>
      </c>
      <c r="G21078">
        <v>2.6140558559856601</v>
      </c>
      <c r="H21078" t="s">
        <v>1623</v>
      </c>
    </row>
    <row r="21079" spans="1:8">
      <c r="A21079" t="s">
        <v>2181</v>
      </c>
      <c r="B21079">
        <v>8.0879239426548302E-2</v>
      </c>
      <c r="C21079">
        <v>5.3628720467085902</v>
      </c>
      <c r="D21079">
        <v>2.6239772608029299</v>
      </c>
      <c r="E21079">
        <v>8.9918843125445808E-3</v>
      </c>
      <c r="F21079">
        <v>1.2160233598068599E-2</v>
      </c>
      <c r="G21079">
        <v>2.6123625439469</v>
      </c>
      <c r="H21079" t="s">
        <v>1623</v>
      </c>
    </row>
    <row r="21080" spans="1:8">
      <c r="A21080" t="s">
        <v>2180</v>
      </c>
      <c r="B21080">
        <v>0.29113946745075198</v>
      </c>
      <c r="C21080">
        <v>-1.1325397185805099</v>
      </c>
      <c r="D21080">
        <v>2.6247336225372102</v>
      </c>
      <c r="E21080">
        <v>8.9925294766623701E-3</v>
      </c>
      <c r="F21080">
        <v>1.2160345973347701E-2</v>
      </c>
      <c r="G21080">
        <v>2.6123380180935598</v>
      </c>
      <c r="H21080" t="s">
        <v>1623</v>
      </c>
    </row>
    <row r="21081" spans="1:8">
      <c r="A21081" t="s">
        <v>2179</v>
      </c>
      <c r="B21081">
        <v>0.14060746022387999</v>
      </c>
      <c r="C21081">
        <v>0.63259205175463196</v>
      </c>
      <c r="D21081">
        <v>2.6236752617520001</v>
      </c>
      <c r="E21081">
        <v>8.9946045863358703E-3</v>
      </c>
      <c r="F21081">
        <v>1.2162391889086001E-2</v>
      </c>
      <c r="G21081">
        <v>2.6122591436476501</v>
      </c>
      <c r="H21081" t="s">
        <v>1623</v>
      </c>
    </row>
    <row r="21082" spans="1:8">
      <c r="A21082" t="s">
        <v>2178</v>
      </c>
      <c r="B21082">
        <v>0.120287973802315</v>
      </c>
      <c r="C21082">
        <v>1.5901118861793</v>
      </c>
      <c r="D21082">
        <v>2.6236862263634202</v>
      </c>
      <c r="E21082">
        <v>9.0320786369638504E-3</v>
      </c>
      <c r="F21082">
        <v>1.2209248441781499E-2</v>
      </c>
      <c r="G21082">
        <v>2.61083755262753</v>
      </c>
      <c r="H21082" t="s">
        <v>1623</v>
      </c>
    </row>
    <row r="21083" spans="1:8">
      <c r="A21083" t="s">
        <v>2177</v>
      </c>
      <c r="B21083">
        <v>7.1881416211600602E-2</v>
      </c>
      <c r="C21083">
        <v>3.0565442119231001</v>
      </c>
      <c r="D21083">
        <v>2.62251522215796</v>
      </c>
      <c r="E21083">
        <v>9.0331959855124502E-3</v>
      </c>
      <c r="F21083">
        <v>1.22099959481795E-2</v>
      </c>
      <c r="G21083">
        <v>2.6107952465395399</v>
      </c>
      <c r="H21083" t="s">
        <v>1623</v>
      </c>
    </row>
    <row r="21084" spans="1:8">
      <c r="A21084" t="s">
        <v>2176</v>
      </c>
      <c r="B21084">
        <v>0.12997685621924601</v>
      </c>
      <c r="C21084">
        <v>5.0509490728072404</v>
      </c>
      <c r="D21084">
        <v>2.6203875129860301</v>
      </c>
      <c r="E21084">
        <v>9.0557313834992697E-3</v>
      </c>
      <c r="F21084">
        <v>1.22389273164672E-2</v>
      </c>
      <c r="G21084">
        <v>2.60994298627462</v>
      </c>
      <c r="H21084" t="s">
        <v>1623</v>
      </c>
    </row>
    <row r="21085" spans="1:8">
      <c r="A21085" t="s">
        <v>2175</v>
      </c>
      <c r="B21085">
        <v>4.06301770844801E-2</v>
      </c>
      <c r="C21085">
        <v>3.0385620689132198</v>
      </c>
      <c r="D21085">
        <v>2.6191653649220799</v>
      </c>
      <c r="E21085">
        <v>9.0789123419859306E-3</v>
      </c>
      <c r="F21085">
        <v>1.2267957561605499E-2</v>
      </c>
      <c r="G21085">
        <v>2.6090682852115998</v>
      </c>
      <c r="H21085" t="s">
        <v>1623</v>
      </c>
    </row>
    <row r="21086" spans="1:8">
      <c r="A21086" t="s">
        <v>2174</v>
      </c>
      <c r="B21086">
        <v>0.12990366525324801</v>
      </c>
      <c r="C21086">
        <v>2.4474053214601299</v>
      </c>
      <c r="D21086">
        <v>2.62023474940474</v>
      </c>
      <c r="E21086">
        <v>9.1204120530576395E-3</v>
      </c>
      <c r="F21086">
        <v>1.2321725663038701E-2</v>
      </c>
      <c r="G21086">
        <v>2.6075073196496898</v>
      </c>
      <c r="H21086" t="s">
        <v>1623</v>
      </c>
    </row>
    <row r="21087" spans="1:8">
      <c r="A21087" t="s">
        <v>2173</v>
      </c>
      <c r="B21087">
        <v>0.24997258471227701</v>
      </c>
      <c r="C21087">
        <v>3.22967085421452</v>
      </c>
      <c r="D21087">
        <v>2.618508642273</v>
      </c>
      <c r="E21087">
        <v>9.1290479948266702E-3</v>
      </c>
      <c r="F21087">
        <v>1.2332622751675E-2</v>
      </c>
      <c r="G21087">
        <v>2.6071832855162</v>
      </c>
      <c r="H21087" t="s">
        <v>1623</v>
      </c>
    </row>
    <row r="21088" spans="1:8">
      <c r="A21088" t="s">
        <v>2172</v>
      </c>
      <c r="B21088">
        <v>0.11576927014699299</v>
      </c>
      <c r="C21088">
        <v>2.4029608347919398</v>
      </c>
      <c r="D21088">
        <v>2.6171226218845098</v>
      </c>
      <c r="E21088">
        <v>9.1306804681692902E-3</v>
      </c>
      <c r="F21088">
        <v>1.2334057937615E-2</v>
      </c>
      <c r="G21088">
        <v>2.6071220632996899</v>
      </c>
      <c r="H21088" t="s">
        <v>1623</v>
      </c>
    </row>
    <row r="21089" spans="1:8">
      <c r="A21089" t="s">
        <v>2171</v>
      </c>
      <c r="B21089">
        <v>0.14215058953795401</v>
      </c>
      <c r="C21089">
        <v>3.94505507197387</v>
      </c>
      <c r="D21089">
        <v>2.6169712451988101</v>
      </c>
      <c r="E21089">
        <v>9.1600074272900397E-3</v>
      </c>
      <c r="F21089">
        <v>1.2370073362327001E-2</v>
      </c>
      <c r="G21089">
        <v>2.6060238832443301</v>
      </c>
      <c r="H21089" t="s">
        <v>1623</v>
      </c>
    </row>
    <row r="21090" spans="1:8">
      <c r="A21090" t="s">
        <v>2170</v>
      </c>
      <c r="B21090">
        <v>5.5360466358955002E-2</v>
      </c>
      <c r="C21090">
        <v>3.57393349867244</v>
      </c>
      <c r="D21090">
        <v>2.6179162838376402</v>
      </c>
      <c r="E21090">
        <v>9.1602008476006601E-3</v>
      </c>
      <c r="F21090">
        <v>1.2370073362327001E-2</v>
      </c>
      <c r="G21090">
        <v>2.6060166508330802</v>
      </c>
      <c r="H21090" t="s">
        <v>1623</v>
      </c>
    </row>
    <row r="21091" spans="1:8">
      <c r="A21091" t="s">
        <v>2169</v>
      </c>
      <c r="B21091">
        <v>9.7844923773543202E-2</v>
      </c>
      <c r="C21091">
        <v>1.7080592154457801</v>
      </c>
      <c r="D21091">
        <v>2.61824592171648</v>
      </c>
      <c r="E21091">
        <v>9.1826369847362501E-3</v>
      </c>
      <c r="F21091">
        <v>1.2399597501233799E-2</v>
      </c>
      <c r="G21091">
        <v>2.6051786378031401</v>
      </c>
      <c r="H21091" t="s">
        <v>1623</v>
      </c>
    </row>
    <row r="21092" spans="1:8">
      <c r="A21092" t="s">
        <v>2168</v>
      </c>
      <c r="B21092">
        <v>6.9440537268515096E-2</v>
      </c>
      <c r="C21092">
        <v>1.81706807508265</v>
      </c>
      <c r="D21092">
        <v>2.6152170345516401</v>
      </c>
      <c r="E21092">
        <v>9.1836246133367404E-3</v>
      </c>
      <c r="F21092">
        <v>1.2400157180898701E-2</v>
      </c>
      <c r="G21092">
        <v>2.6051417908599999</v>
      </c>
      <c r="H21092" t="s">
        <v>1623</v>
      </c>
    </row>
    <row r="21093" spans="1:8">
      <c r="A21093" t="s">
        <v>2167</v>
      </c>
      <c r="B21093">
        <v>0.263622968083843</v>
      </c>
      <c r="C21093">
        <v>1.3031684579082501</v>
      </c>
      <c r="D21093">
        <v>2.6177957188791399</v>
      </c>
      <c r="E21093">
        <v>9.1862178898563605E-3</v>
      </c>
      <c r="F21093">
        <v>1.24028846759263E-2</v>
      </c>
      <c r="G21093">
        <v>2.60504505643229</v>
      </c>
      <c r="H21093" t="s">
        <v>1623</v>
      </c>
    </row>
    <row r="21094" spans="1:8">
      <c r="A21094" t="s">
        <v>2166</v>
      </c>
      <c r="B21094">
        <v>8.1788622680926598E-2</v>
      </c>
      <c r="C21094">
        <v>3.6318815250374699</v>
      </c>
      <c r="D21094">
        <v>2.61551246409753</v>
      </c>
      <c r="E21094">
        <v>9.2064624567171696E-3</v>
      </c>
      <c r="F21094">
        <v>1.2428666869529301E-2</v>
      </c>
      <c r="G21094">
        <v>2.6042907300915799</v>
      </c>
      <c r="H21094" t="s">
        <v>1623</v>
      </c>
    </row>
    <row r="21095" spans="1:8">
      <c r="A21095" t="s">
        <v>2165</v>
      </c>
      <c r="B21095">
        <v>6.0599752712942802E-2</v>
      </c>
      <c r="C21095">
        <v>9.5004745027389195</v>
      </c>
      <c r="D21095">
        <v>2.6158655653945599</v>
      </c>
      <c r="E21095">
        <v>9.2110529849271199E-3</v>
      </c>
      <c r="F21095">
        <v>1.24340881842452E-2</v>
      </c>
      <c r="G21095">
        <v>2.6041198898107698</v>
      </c>
      <c r="H21095" t="s">
        <v>1623</v>
      </c>
    </row>
    <row r="21096" spans="1:8">
      <c r="A21096" t="s">
        <v>2164</v>
      </c>
      <c r="B21096">
        <v>5.17943585182669E-2</v>
      </c>
      <c r="C21096">
        <v>6.1880282062284104</v>
      </c>
      <c r="D21096">
        <v>2.6174895186109199</v>
      </c>
      <c r="E21096">
        <v>9.2789029761113102E-3</v>
      </c>
      <c r="F21096">
        <v>1.2520992071862301E-2</v>
      </c>
      <c r="G21096">
        <v>2.6016036177603201</v>
      </c>
      <c r="H21096" t="s">
        <v>1623</v>
      </c>
    </row>
    <row r="21097" spans="1:8">
      <c r="A21097" t="s">
        <v>2163</v>
      </c>
      <c r="B21097">
        <v>6.6236574598819098E-2</v>
      </c>
      <c r="C21097">
        <v>7.1977921626220303</v>
      </c>
      <c r="D21097">
        <v>2.61381427170015</v>
      </c>
      <c r="E21097">
        <v>9.2844585476342702E-3</v>
      </c>
      <c r="F21097">
        <v>1.2527707414124199E-2</v>
      </c>
      <c r="G21097">
        <v>2.6013983128419</v>
      </c>
      <c r="H21097" t="s">
        <v>1623</v>
      </c>
    </row>
    <row r="21098" spans="1:8">
      <c r="A21098" t="s">
        <v>2162</v>
      </c>
      <c r="B21098">
        <v>0.22546933782314499</v>
      </c>
      <c r="C21098">
        <v>4.0922034743026003</v>
      </c>
      <c r="D21098">
        <v>2.6112800537903</v>
      </c>
      <c r="E21098">
        <v>9.3101167602701596E-3</v>
      </c>
      <c r="F21098">
        <v>1.25607617927441E-2</v>
      </c>
      <c r="G21098">
        <v>2.60045153916621</v>
      </c>
      <c r="H21098" t="s">
        <v>1623</v>
      </c>
    </row>
    <row r="21099" spans="1:8">
      <c r="A21099" t="s">
        <v>2161</v>
      </c>
      <c r="B21099">
        <v>6.1820631835374902E-2</v>
      </c>
      <c r="C21099">
        <v>6.1513482655625902</v>
      </c>
      <c r="D21099">
        <v>2.6149589274379501</v>
      </c>
      <c r="E21099">
        <v>9.3159532125244998E-3</v>
      </c>
      <c r="F21099">
        <v>1.25678523260565E-2</v>
      </c>
      <c r="G21099">
        <v>2.60023650240921</v>
      </c>
      <c r="H21099" t="s">
        <v>1623</v>
      </c>
    </row>
    <row r="21100" spans="1:8">
      <c r="A21100" t="s">
        <v>2160</v>
      </c>
      <c r="B21100">
        <v>6.8200543834680397E-2</v>
      </c>
      <c r="C21100">
        <v>2.24982345610624</v>
      </c>
      <c r="D21100">
        <v>2.6134008522821199</v>
      </c>
      <c r="E21100">
        <v>9.3255187645027299E-3</v>
      </c>
      <c r="F21100">
        <v>1.2579972469760401E-2</v>
      </c>
      <c r="G21100">
        <v>2.5998843314567601</v>
      </c>
      <c r="H21100" t="s">
        <v>1623</v>
      </c>
    </row>
    <row r="21101" spans="1:8">
      <c r="A21101" t="s">
        <v>2159</v>
      </c>
      <c r="B21101">
        <v>0.14179537354973001</v>
      </c>
      <c r="C21101">
        <v>8.40345343271572</v>
      </c>
      <c r="D21101">
        <v>2.6113067522220699</v>
      </c>
      <c r="E21101">
        <v>9.3273855940396392E-3</v>
      </c>
      <c r="F21101">
        <v>1.2581706298837101E-2</v>
      </c>
      <c r="G21101">
        <v>2.5998156387604099</v>
      </c>
      <c r="H21101" t="s">
        <v>1623</v>
      </c>
    </row>
    <row r="21102" spans="1:8">
      <c r="A21102" t="s">
        <v>2158</v>
      </c>
      <c r="B21102">
        <v>0.14510410675910301</v>
      </c>
      <c r="C21102">
        <v>-0.81035943273845001</v>
      </c>
      <c r="D21102">
        <v>2.6101275761214802</v>
      </c>
      <c r="E21102">
        <v>9.3769316147384804E-3</v>
      </c>
      <c r="F21102">
        <v>1.2645385244958399E-2</v>
      </c>
      <c r="G21102">
        <v>2.5979969891674801</v>
      </c>
      <c r="H21102" t="s">
        <v>1623</v>
      </c>
    </row>
    <row r="21103" spans="1:8">
      <c r="A21103" t="s">
        <v>2157</v>
      </c>
      <c r="B21103">
        <v>8.8715413717095806E-2</v>
      </c>
      <c r="C21103">
        <v>1.4065439197396501</v>
      </c>
      <c r="D21103">
        <v>2.61202216327787</v>
      </c>
      <c r="E21103">
        <v>9.3899846811469293E-3</v>
      </c>
      <c r="F21103">
        <v>1.26606206267365E-2</v>
      </c>
      <c r="G21103">
        <v>2.5975192867172501</v>
      </c>
      <c r="H21103" t="s">
        <v>1623</v>
      </c>
    </row>
    <row r="21104" spans="1:8">
      <c r="A21104" t="s">
        <v>2156</v>
      </c>
      <c r="B21104">
        <v>8.0722489910102696E-2</v>
      </c>
      <c r="C21104">
        <v>6.6519159942001798</v>
      </c>
      <c r="D21104">
        <v>2.6090596828799901</v>
      </c>
      <c r="E21104">
        <v>9.3910536274827393E-3</v>
      </c>
      <c r="F21104">
        <v>1.2661272837950301E-2</v>
      </c>
      <c r="G21104">
        <v>2.5974801927864801</v>
      </c>
      <c r="H21104" t="s">
        <v>1623</v>
      </c>
    </row>
    <row r="21105" spans="1:8">
      <c r="A21105" t="s">
        <v>2155</v>
      </c>
      <c r="B21105">
        <v>8.5631976037343904E-2</v>
      </c>
      <c r="C21105">
        <v>3.6051791474309001</v>
      </c>
      <c r="D21105">
        <v>2.6128372495804499</v>
      </c>
      <c r="E21105">
        <v>9.3978705660087997E-3</v>
      </c>
      <c r="F21105">
        <v>1.26696740837239E-2</v>
      </c>
      <c r="G21105">
        <v>2.59723097433523</v>
      </c>
      <c r="H21105" t="s">
        <v>1623</v>
      </c>
    </row>
    <row r="21106" spans="1:8">
      <c r="A21106" t="s">
        <v>2154</v>
      </c>
      <c r="B21106">
        <v>0.10704256833716801</v>
      </c>
      <c r="C21106">
        <v>4.7666188891807897</v>
      </c>
      <c r="D21106">
        <v>2.6090158484040802</v>
      </c>
      <c r="E21106">
        <v>9.4149621541025005E-3</v>
      </c>
      <c r="F21106">
        <v>1.26911343429288E-2</v>
      </c>
      <c r="G21106">
        <v>2.5966068362852002</v>
      </c>
      <c r="H21106" t="s">
        <v>1623</v>
      </c>
    </row>
    <row r="21107" spans="1:8">
      <c r="A21107" t="s">
        <v>2153</v>
      </c>
      <c r="B21107">
        <v>0.10893962358463199</v>
      </c>
      <c r="C21107">
        <v>3.3070117746783598</v>
      </c>
      <c r="D21107">
        <v>2.6077645026585099</v>
      </c>
      <c r="E21107">
        <v>9.4389515879425394E-3</v>
      </c>
      <c r="F21107">
        <v>1.2722678811609101E-2</v>
      </c>
      <c r="G21107">
        <v>2.5957325104345701</v>
      </c>
      <c r="H21107" t="s">
        <v>1623</v>
      </c>
    </row>
    <row r="21108" spans="1:8">
      <c r="A21108" t="s">
        <v>2152</v>
      </c>
      <c r="B21108">
        <v>0.24327317960719999</v>
      </c>
      <c r="C21108">
        <v>0.90228616215322099</v>
      </c>
      <c r="D21108">
        <v>2.6055580634563098</v>
      </c>
      <c r="E21108">
        <v>9.4408402127414397E-3</v>
      </c>
      <c r="F21108">
        <v>1.27244317220696E-2</v>
      </c>
      <c r="G21108">
        <v>2.59566376126191</v>
      </c>
      <c r="H21108" t="s">
        <v>1623</v>
      </c>
    </row>
    <row r="21109" spans="1:8">
      <c r="A21109" t="s">
        <v>2151</v>
      </c>
      <c r="B21109">
        <v>0.104327335502514</v>
      </c>
      <c r="C21109">
        <v>1.9703428314435001</v>
      </c>
      <c r="D21109">
        <v>2.60671018720392</v>
      </c>
      <c r="E21109">
        <v>9.4633015917146394E-3</v>
      </c>
      <c r="F21109">
        <v>1.27531163533541E-2</v>
      </c>
      <c r="G21109">
        <v>2.5948470677624602</v>
      </c>
      <c r="H21109" t="s">
        <v>1623</v>
      </c>
    </row>
    <row r="21110" spans="1:8">
      <c r="A21110" t="s">
        <v>2150</v>
      </c>
      <c r="B21110">
        <v>0.10583035980384101</v>
      </c>
      <c r="C21110">
        <v>5.2870668236769198</v>
      </c>
      <c r="D21110">
        <v>2.6036585844750699</v>
      </c>
      <c r="E21110">
        <v>9.5008236695907702E-3</v>
      </c>
      <c r="F21110">
        <v>1.2802087698779E-2</v>
      </c>
      <c r="G21110">
        <v>2.5934866172035198</v>
      </c>
      <c r="H21110" t="s">
        <v>1623</v>
      </c>
    </row>
    <row r="21111" spans="1:8">
      <c r="A21111" t="s">
        <v>2149</v>
      </c>
      <c r="B21111">
        <v>0.15035258035119001</v>
      </c>
      <c r="C21111">
        <v>-0.63336633210322801</v>
      </c>
      <c r="D21111">
        <v>2.6059865327735001</v>
      </c>
      <c r="E21111">
        <v>9.5075934326911207E-3</v>
      </c>
      <c r="F21111">
        <v>1.28104119023648E-2</v>
      </c>
      <c r="G21111">
        <v>2.5932416740326598</v>
      </c>
      <c r="H21111" t="s">
        <v>1623</v>
      </c>
    </row>
    <row r="21112" spans="1:8">
      <c r="A21112" t="s">
        <v>2148</v>
      </c>
      <c r="B21112">
        <v>0.183147021056315</v>
      </c>
      <c r="C21112">
        <v>1.8945147236655999</v>
      </c>
      <c r="D21112">
        <v>2.60400203238349</v>
      </c>
      <c r="E21112">
        <v>9.5233620654029596E-3</v>
      </c>
      <c r="F21112">
        <v>1.28300602954725E-2</v>
      </c>
      <c r="G21112">
        <v>2.59267173681594</v>
      </c>
      <c r="H21112" t="s">
        <v>1623</v>
      </c>
    </row>
    <row r="21113" spans="1:8">
      <c r="A21113" t="s">
        <v>2147</v>
      </c>
      <c r="B21113">
        <v>7.2468188063001496E-2</v>
      </c>
      <c r="C21113">
        <v>4.9629443065789998</v>
      </c>
      <c r="D21113">
        <v>2.6038391854260099</v>
      </c>
      <c r="E21113">
        <v>9.5509457753399397E-3</v>
      </c>
      <c r="F21113">
        <v>1.2865619316946599E-2</v>
      </c>
      <c r="G21113">
        <v>2.5916767791520399</v>
      </c>
      <c r="H21113" t="s">
        <v>1623</v>
      </c>
    </row>
    <row r="21114" spans="1:8">
      <c r="A21114" t="s">
        <v>2146</v>
      </c>
      <c r="B21114">
        <v>0.13116902154343199</v>
      </c>
      <c r="C21114">
        <v>1.70312854290557</v>
      </c>
      <c r="D21114">
        <v>2.60284652213931</v>
      </c>
      <c r="E21114">
        <v>9.5557178724954596E-3</v>
      </c>
      <c r="F21114">
        <v>1.2870444883984301E-2</v>
      </c>
      <c r="G21114">
        <v>2.5915049073677698</v>
      </c>
      <c r="H21114" t="s">
        <v>1623</v>
      </c>
    </row>
    <row r="21115" spans="1:8">
      <c r="A21115" t="s">
        <v>2145</v>
      </c>
      <c r="B21115">
        <v>0.109865370866065</v>
      </c>
      <c r="C21115">
        <v>1.4478603137821</v>
      </c>
      <c r="D21115">
        <v>2.6034411370937902</v>
      </c>
      <c r="E21115">
        <v>9.5853893346571108E-3</v>
      </c>
      <c r="F21115">
        <v>1.29079981485937E-2</v>
      </c>
      <c r="G21115">
        <v>2.5904379745352499</v>
      </c>
      <c r="H21115" t="s">
        <v>1623</v>
      </c>
    </row>
    <row r="21116" spans="1:8">
      <c r="A21116" t="s">
        <v>2144</v>
      </c>
      <c r="B21116">
        <v>6.7846711994644496E-2</v>
      </c>
      <c r="C21116">
        <v>1.3657601979581599</v>
      </c>
      <c r="D21116">
        <v>2.6003042871744202</v>
      </c>
      <c r="E21116">
        <v>9.5851585126757195E-3</v>
      </c>
      <c r="F21116">
        <v>1.29079981485937E-2</v>
      </c>
      <c r="G21116">
        <v>2.5904462631099898</v>
      </c>
      <c r="H21116" t="s">
        <v>1623</v>
      </c>
    </row>
    <row r="21117" spans="1:8">
      <c r="A21117" t="s">
        <v>2143</v>
      </c>
      <c r="B21117">
        <v>0.13100967770126001</v>
      </c>
      <c r="C21117">
        <v>0.19592864982432401</v>
      </c>
      <c r="D21117">
        <v>2.6012074064161101</v>
      </c>
      <c r="E21117">
        <v>9.60698273329939E-3</v>
      </c>
      <c r="F21117">
        <v>1.29354662331922E-2</v>
      </c>
      <c r="G21117">
        <v>2.5896633642118001</v>
      </c>
      <c r="H21117" t="s">
        <v>1623</v>
      </c>
    </row>
    <row r="21118" spans="1:8">
      <c r="A21118" t="s">
        <v>2142</v>
      </c>
      <c r="B21118">
        <v>0.16018973149361701</v>
      </c>
      <c r="C21118">
        <v>0.62790799886497795</v>
      </c>
      <c r="D21118">
        <v>2.5969023566307201</v>
      </c>
      <c r="E21118">
        <v>9.8025602962747895E-3</v>
      </c>
      <c r="F21118">
        <v>1.31905953482961E-2</v>
      </c>
      <c r="G21118">
        <v>2.5827173227259301</v>
      </c>
      <c r="H21118" t="s">
        <v>1623</v>
      </c>
    </row>
    <row r="21119" spans="1:8">
      <c r="A21119" t="s">
        <v>2141</v>
      </c>
      <c r="B21119">
        <v>9.2375365836232098E-2</v>
      </c>
      <c r="C21119">
        <v>3.8949367537435999</v>
      </c>
      <c r="D21119">
        <v>2.5928976959235701</v>
      </c>
      <c r="E21119">
        <v>9.8362224965015902E-3</v>
      </c>
      <c r="F21119">
        <v>1.3233422903539099E-2</v>
      </c>
      <c r="G21119">
        <v>2.5815342700514599</v>
      </c>
      <c r="H21119" t="s">
        <v>1623</v>
      </c>
    </row>
    <row r="21120" spans="1:8">
      <c r="A21120" t="s">
        <v>2140</v>
      </c>
      <c r="B21120">
        <v>0.21667123143531999</v>
      </c>
      <c r="C21120">
        <v>2.2178745710026901</v>
      </c>
      <c r="D21120">
        <v>2.5919289588696701</v>
      </c>
      <c r="E21120">
        <v>9.8626889495982799E-3</v>
      </c>
      <c r="F21120">
        <v>1.32673801793545E-2</v>
      </c>
      <c r="G21120">
        <v>2.5806066413852902</v>
      </c>
      <c r="H21120" t="s">
        <v>1623</v>
      </c>
    </row>
    <row r="21121" spans="1:8">
      <c r="A21121" t="s">
        <v>2139</v>
      </c>
      <c r="B21121">
        <v>0.145703434147057</v>
      </c>
      <c r="C21121">
        <v>0.228726093049998</v>
      </c>
      <c r="D21121">
        <v>2.5900564836890299</v>
      </c>
      <c r="E21121">
        <v>9.97004019260638E-3</v>
      </c>
      <c r="F21121">
        <v>1.34084552475315E-2</v>
      </c>
      <c r="G21121">
        <v>2.5768666614637601</v>
      </c>
      <c r="H21121" t="s">
        <v>1623</v>
      </c>
    </row>
    <row r="21122" spans="1:8">
      <c r="A21122" t="s">
        <v>2138</v>
      </c>
      <c r="B21122">
        <v>5.0243424689059499E-2</v>
      </c>
      <c r="C21122">
        <v>5.4395347573515904</v>
      </c>
      <c r="D21122">
        <v>2.5879898546183302</v>
      </c>
      <c r="E21122">
        <v>9.9852828839462494E-3</v>
      </c>
      <c r="F21122">
        <v>1.34272854244625E-2</v>
      </c>
      <c r="G21122">
        <v>2.5763385370457499</v>
      </c>
      <c r="H21122" t="s">
        <v>1623</v>
      </c>
    </row>
    <row r="21123" spans="1:8">
      <c r="A21123" t="s">
        <v>2137</v>
      </c>
      <c r="B21123">
        <v>4.6480634154494799E-2</v>
      </c>
      <c r="C21123">
        <v>5.2635065304188897</v>
      </c>
      <c r="D21123">
        <v>2.5856413085757302</v>
      </c>
      <c r="E21123">
        <v>1.00493463388224E-2</v>
      </c>
      <c r="F21123">
        <v>1.35117524106907E-2</v>
      </c>
      <c r="G21123">
        <v>2.5741267063798601</v>
      </c>
      <c r="H21123" t="s">
        <v>1623</v>
      </c>
    </row>
    <row r="21124" spans="1:8">
      <c r="A21124" t="s">
        <v>2136</v>
      </c>
      <c r="B21124">
        <v>0.19503512912360799</v>
      </c>
      <c r="C21124">
        <v>-0.43306149582459202</v>
      </c>
      <c r="D21124">
        <v>2.5854365106315198</v>
      </c>
      <c r="E21124">
        <v>1.0066860007696399E-2</v>
      </c>
      <c r="F21124">
        <v>1.35344591266785E-2</v>
      </c>
      <c r="G21124">
        <v>2.5735242220344898</v>
      </c>
      <c r="H21124" t="s">
        <v>1623</v>
      </c>
    </row>
    <row r="21125" spans="1:8">
      <c r="A21125" t="s">
        <v>2135</v>
      </c>
      <c r="B21125">
        <v>0.16274327930803001</v>
      </c>
      <c r="C21125">
        <v>-0.94495008000645497</v>
      </c>
      <c r="D21125">
        <v>2.5828025366600502</v>
      </c>
      <c r="E21125">
        <v>1.00783705369535E-2</v>
      </c>
      <c r="F21125">
        <v>1.35490925599322E-2</v>
      </c>
      <c r="G21125">
        <v>2.57312875867752</v>
      </c>
      <c r="H21125" t="s">
        <v>1623</v>
      </c>
    </row>
    <row r="21126" spans="1:8">
      <c r="A21126" t="s">
        <v>2134</v>
      </c>
      <c r="B21126">
        <v>5.4234723557192603E-2</v>
      </c>
      <c r="C21126">
        <v>8.0337668756686291</v>
      </c>
      <c r="D21126">
        <v>2.58354164872646</v>
      </c>
      <c r="E21126">
        <v>1.01065808058721E-2</v>
      </c>
      <c r="F21126">
        <v>1.3584485321511099E-2</v>
      </c>
      <c r="G21126">
        <v>2.57216124617679</v>
      </c>
      <c r="H21126" t="s">
        <v>1623</v>
      </c>
    </row>
    <row r="21127" spans="1:8">
      <c r="A21127" t="s">
        <v>2133</v>
      </c>
      <c r="B21127">
        <v>6.0434714412631797E-2</v>
      </c>
      <c r="C21127">
        <v>2.8194013018579902</v>
      </c>
      <c r="D21127">
        <v>2.5840241923188301</v>
      </c>
      <c r="E21127">
        <v>1.01305567408794E-2</v>
      </c>
      <c r="F21127">
        <v>1.36150201943673E-2</v>
      </c>
      <c r="G21127">
        <v>2.5713408449392601</v>
      </c>
      <c r="H21127" t="s">
        <v>1623</v>
      </c>
    </row>
    <row r="21128" spans="1:8">
      <c r="A21128" t="s">
        <v>2132</v>
      </c>
      <c r="B21128">
        <v>5.3852616095478902E-2</v>
      </c>
      <c r="C21128">
        <v>4.4827222459233997</v>
      </c>
      <c r="D21128">
        <v>2.58289527428107</v>
      </c>
      <c r="E21128">
        <v>1.01665540411394E-2</v>
      </c>
      <c r="F21128">
        <v>1.36625502627524E-2</v>
      </c>
      <c r="G21128">
        <v>2.5701123408133202</v>
      </c>
      <c r="H21128" t="s">
        <v>1623</v>
      </c>
    </row>
    <row r="21129" spans="1:8">
      <c r="A21129" t="s">
        <v>2131</v>
      </c>
      <c r="B21129">
        <v>0.12813933855719001</v>
      </c>
      <c r="C21129">
        <v>5.7372791605735101</v>
      </c>
      <c r="D21129">
        <v>2.5829561578301701</v>
      </c>
      <c r="E21129">
        <v>1.0203133052876E-2</v>
      </c>
      <c r="F21129">
        <v>1.3710856124159799E-2</v>
      </c>
      <c r="G21129">
        <v>2.5688679449827001</v>
      </c>
      <c r="H21129" t="s">
        <v>1623</v>
      </c>
    </row>
    <row r="21130" spans="1:8">
      <c r="A21130" t="s">
        <v>2130</v>
      </c>
      <c r="B21130">
        <v>7.8714906966626502E-2</v>
      </c>
      <c r="C21130">
        <v>5.8233355789417898</v>
      </c>
      <c r="D21130">
        <v>2.5787273300714899</v>
      </c>
      <c r="E21130">
        <v>1.0285704882748201E-2</v>
      </c>
      <c r="F21130">
        <v>1.3819240212274601E-2</v>
      </c>
      <c r="G21130">
        <v>2.5660734379689099</v>
      </c>
      <c r="H21130" t="s">
        <v>1623</v>
      </c>
    </row>
    <row r="21131" spans="1:8">
      <c r="A21131" t="s">
        <v>2129</v>
      </c>
      <c r="B21131">
        <v>0.117721488186514</v>
      </c>
      <c r="C21131">
        <v>8.6365413524480697E-2</v>
      </c>
      <c r="D21131">
        <v>2.5754175346667498</v>
      </c>
      <c r="E21131">
        <v>1.0294945643133199E-2</v>
      </c>
      <c r="F21131">
        <v>1.3829937844718299E-2</v>
      </c>
      <c r="G21131">
        <v>2.5657619432754601</v>
      </c>
      <c r="H21131" t="s">
        <v>1623</v>
      </c>
    </row>
    <row r="21132" spans="1:8">
      <c r="A21132" t="s">
        <v>2128</v>
      </c>
      <c r="B21132">
        <v>3.9079142535968697E-2</v>
      </c>
      <c r="C21132">
        <v>4.2817959788495301</v>
      </c>
      <c r="D21132">
        <v>2.5775097232049302</v>
      </c>
      <c r="E21132">
        <v>1.0306820017421E-2</v>
      </c>
      <c r="F21132">
        <v>1.3845029869421601E-2</v>
      </c>
      <c r="G21132">
        <v>2.5653620378286801</v>
      </c>
      <c r="H21132" t="s">
        <v>1623</v>
      </c>
    </row>
    <row r="21133" spans="1:8">
      <c r="A21133" t="s">
        <v>2127</v>
      </c>
      <c r="B21133">
        <v>5.9978304401802303E-2</v>
      </c>
      <c r="C21133">
        <v>4.5214489502095896</v>
      </c>
      <c r="D21133">
        <v>2.5763161281342102</v>
      </c>
      <c r="E21133">
        <v>1.03086747850512E-2</v>
      </c>
      <c r="F21133">
        <v>1.38466616362191E-2</v>
      </c>
      <c r="G21133">
        <v>2.5652996099536298</v>
      </c>
      <c r="H21133" t="s">
        <v>1623</v>
      </c>
    </row>
    <row r="21134" spans="1:8">
      <c r="A21134" t="s">
        <v>2126</v>
      </c>
      <c r="B21134">
        <v>7.1408380793767698E-2</v>
      </c>
      <c r="C21134">
        <v>1.1483986886790101</v>
      </c>
      <c r="D21134">
        <v>2.5743034698754799</v>
      </c>
      <c r="E21134">
        <v>1.03317002213885E-2</v>
      </c>
      <c r="F21134">
        <v>1.3876727979248899E-2</v>
      </c>
      <c r="G21134">
        <v>2.5645254497073302</v>
      </c>
      <c r="H21134" t="s">
        <v>1623</v>
      </c>
    </row>
    <row r="21135" spans="1:8">
      <c r="A21135" t="s">
        <v>2125</v>
      </c>
      <c r="B21135">
        <v>0.1535817093662</v>
      </c>
      <c r="C21135">
        <v>5.0273878336489197</v>
      </c>
      <c r="D21135">
        <v>2.5792795157457999</v>
      </c>
      <c r="E21135">
        <v>1.03414676722095E-2</v>
      </c>
      <c r="F21135">
        <v>1.38889846103577E-2</v>
      </c>
      <c r="G21135">
        <v>2.5641975126329202</v>
      </c>
      <c r="H21135" t="s">
        <v>1623</v>
      </c>
    </row>
    <row r="21136" spans="1:8">
      <c r="A21136" t="s">
        <v>2124</v>
      </c>
      <c r="B21136">
        <v>6.7728864080447398E-2</v>
      </c>
      <c r="C21136">
        <v>5.3893891843774497</v>
      </c>
      <c r="D21136">
        <v>2.5752780086084699</v>
      </c>
      <c r="E21136">
        <v>1.03666163309468E-2</v>
      </c>
      <c r="F21136">
        <v>1.39210318614632E-2</v>
      </c>
      <c r="G21136">
        <v>2.5633544263010801</v>
      </c>
      <c r="H21136" t="s">
        <v>1623</v>
      </c>
    </row>
    <row r="21137" spans="1:8">
      <c r="A21137" t="s">
        <v>2123</v>
      </c>
      <c r="B21137">
        <v>0.15946241800184199</v>
      </c>
      <c r="C21137">
        <v>2.2178902936416098</v>
      </c>
      <c r="D21137">
        <v>2.5784260601826001</v>
      </c>
      <c r="E21137">
        <v>1.03898869948952E-2</v>
      </c>
      <c r="F21137">
        <v>1.3951415413018701E-2</v>
      </c>
      <c r="G21137">
        <v>2.5625759177635699</v>
      </c>
      <c r="H21137" t="s">
        <v>1623</v>
      </c>
    </row>
    <row r="21138" spans="1:8">
      <c r="A21138" t="s">
        <v>2122</v>
      </c>
      <c r="B21138">
        <v>0.14849587425166599</v>
      </c>
      <c r="C21138">
        <v>4.1932324904064799</v>
      </c>
      <c r="D21138">
        <v>2.5719143787907801</v>
      </c>
      <c r="E21138">
        <v>1.05006758890695E-2</v>
      </c>
      <c r="F21138">
        <v>1.40966817361639E-2</v>
      </c>
      <c r="G21138">
        <v>2.5588906729079102</v>
      </c>
      <c r="H21138" t="s">
        <v>1623</v>
      </c>
    </row>
    <row r="21139" spans="1:8">
      <c r="A21139" t="s">
        <v>2121</v>
      </c>
      <c r="B21139">
        <v>0.16736904820170301</v>
      </c>
      <c r="C21139">
        <v>-0.35240529153091599</v>
      </c>
      <c r="D21139">
        <v>2.5676757678964601</v>
      </c>
      <c r="E21139">
        <v>1.0579832088123501E-2</v>
      </c>
      <c r="F21139">
        <v>1.41985402410862E-2</v>
      </c>
      <c r="G21139">
        <v>2.5562787742518598</v>
      </c>
      <c r="H21139" t="s">
        <v>1623</v>
      </c>
    </row>
    <row r="21140" spans="1:8">
      <c r="A21140" t="s">
        <v>2120</v>
      </c>
      <c r="B21140">
        <v>7.7512233487874602E-2</v>
      </c>
      <c r="C21140">
        <v>2.97763431123176</v>
      </c>
      <c r="D21140">
        <v>2.5665819457028798</v>
      </c>
      <c r="E21140">
        <v>1.0624158712254E-2</v>
      </c>
      <c r="F21140">
        <v>1.42553754489962E-2</v>
      </c>
      <c r="G21140">
        <v>2.5548237214808598</v>
      </c>
      <c r="H21140" t="s">
        <v>1623</v>
      </c>
    </row>
    <row r="21141" spans="1:8">
      <c r="A21141" t="s">
        <v>2119</v>
      </c>
      <c r="B21141">
        <v>8.9714120138928002E-2</v>
      </c>
      <c r="C21141">
        <v>4.5317944800993697</v>
      </c>
      <c r="D21141">
        <v>2.56578621757046</v>
      </c>
      <c r="E21141">
        <v>1.06547784566905E-2</v>
      </c>
      <c r="F21141">
        <v>1.4294687579715901E-2</v>
      </c>
      <c r="G21141">
        <v>2.55382175633877</v>
      </c>
      <c r="H21141" t="s">
        <v>1623</v>
      </c>
    </row>
    <row r="21142" spans="1:8">
      <c r="A21142" t="s">
        <v>2118</v>
      </c>
      <c r="B21142">
        <v>0.13749121801681199</v>
      </c>
      <c r="C21142">
        <v>3.3967621812767499</v>
      </c>
      <c r="D21142">
        <v>2.5647531399690302</v>
      </c>
      <c r="E21142">
        <v>1.06592624314167E-2</v>
      </c>
      <c r="F21142">
        <v>1.4299816624524E-2</v>
      </c>
      <c r="G21142">
        <v>2.5536752429352099</v>
      </c>
      <c r="H21142" t="s">
        <v>1623</v>
      </c>
    </row>
    <row r="21143" spans="1:8">
      <c r="A21143" t="s">
        <v>2117</v>
      </c>
      <c r="B21143">
        <v>8.8302324559977594E-2</v>
      </c>
      <c r="C21143">
        <v>7.09386989898241</v>
      </c>
      <c r="D21143">
        <v>2.5599603538735001</v>
      </c>
      <c r="E21143">
        <v>1.0837979386655301E-2</v>
      </c>
      <c r="F21143">
        <v>1.45323634354067E-2</v>
      </c>
      <c r="G21143">
        <v>2.54787984176324</v>
      </c>
      <c r="H21143" t="s">
        <v>1623</v>
      </c>
    </row>
    <row r="21144" spans="1:8">
      <c r="A21144" t="s">
        <v>2116</v>
      </c>
      <c r="B21144">
        <v>0.11284380950158</v>
      </c>
      <c r="C21144">
        <v>4.5185306381831802</v>
      </c>
      <c r="D21144">
        <v>2.5572335579934902</v>
      </c>
      <c r="E21144">
        <v>1.09123172587344E-2</v>
      </c>
      <c r="F21144">
        <v>1.46284146411004E-2</v>
      </c>
      <c r="G21144">
        <v>2.5454942130027098</v>
      </c>
      <c r="H21144" t="s">
        <v>1623</v>
      </c>
    </row>
    <row r="21145" spans="1:8">
      <c r="A21145" t="s">
        <v>2115</v>
      </c>
      <c r="B21145">
        <v>8.4808561646358499E-2</v>
      </c>
      <c r="C21145">
        <v>3.3341193252665802</v>
      </c>
      <c r="D21145">
        <v>2.5550148693819201</v>
      </c>
      <c r="E21145">
        <v>1.0970295238572E-2</v>
      </c>
      <c r="F21145">
        <v>1.4705225370911099E-2</v>
      </c>
      <c r="G21145">
        <v>2.5436436053618299</v>
      </c>
      <c r="H21145" t="s">
        <v>1623</v>
      </c>
    </row>
    <row r="21146" spans="1:8">
      <c r="A21146" t="s">
        <v>2114</v>
      </c>
      <c r="B21146">
        <v>3.3497683156676998E-2</v>
      </c>
      <c r="C21146">
        <v>4.8499451201864696</v>
      </c>
      <c r="D21146">
        <v>2.5528478843836</v>
      </c>
      <c r="E21146">
        <v>1.0974787859514799E-2</v>
      </c>
      <c r="F21146">
        <v>1.4710336121715E-2</v>
      </c>
      <c r="G21146">
        <v>2.5435005678254199</v>
      </c>
      <c r="H21146" t="s">
        <v>1623</v>
      </c>
    </row>
    <row r="21147" spans="1:8">
      <c r="A21147" t="s">
        <v>2113</v>
      </c>
      <c r="B21147">
        <v>0.109360124428849</v>
      </c>
      <c r="C21147">
        <v>1.2271545617758199</v>
      </c>
      <c r="D21147">
        <v>2.5542634667339601</v>
      </c>
      <c r="E21147">
        <v>1.1001008437304101E-2</v>
      </c>
      <c r="F21147">
        <v>1.4744568054830501E-2</v>
      </c>
      <c r="G21147">
        <v>2.5426667849717499</v>
      </c>
      <c r="H21147" t="s">
        <v>1623</v>
      </c>
    </row>
    <row r="21148" spans="1:8">
      <c r="A21148" t="s">
        <v>2112</v>
      </c>
      <c r="B21148">
        <v>0.140992803934197</v>
      </c>
      <c r="C21148">
        <v>0.413619384353903</v>
      </c>
      <c r="D21148">
        <v>2.5528573730742599</v>
      </c>
      <c r="E21148">
        <v>1.1046820053778E-2</v>
      </c>
      <c r="F21148">
        <v>1.4803217829884601E-2</v>
      </c>
      <c r="G21148">
        <v>2.5412142589917899</v>
      </c>
      <c r="H21148" t="s">
        <v>1623</v>
      </c>
    </row>
    <row r="21149" spans="1:8">
      <c r="A21149" t="s">
        <v>2111</v>
      </c>
      <c r="B21149">
        <v>7.9883264391754097E-2</v>
      </c>
      <c r="C21149">
        <v>2.8480877281153099</v>
      </c>
      <c r="D21149">
        <v>2.5516179169424502</v>
      </c>
      <c r="E21149">
        <v>1.10667232921868E-2</v>
      </c>
      <c r="F21149">
        <v>1.48289705454269E-2</v>
      </c>
      <c r="G21149">
        <v>2.54058486401351</v>
      </c>
      <c r="H21149" t="s">
        <v>1623</v>
      </c>
    </row>
    <row r="21150" spans="1:8">
      <c r="A21150" t="s">
        <v>2110</v>
      </c>
      <c r="B21150">
        <v>7.6784292864884501E-2</v>
      </c>
      <c r="C21150">
        <v>4.61043763179776</v>
      </c>
      <c r="D21150">
        <v>2.5507693754850398</v>
      </c>
      <c r="E21150">
        <v>1.1106939124579201E-2</v>
      </c>
      <c r="F21150">
        <v>1.48810148600613E-2</v>
      </c>
      <c r="G21150">
        <v>2.5393161918551002</v>
      </c>
      <c r="H21150" t="s">
        <v>1623</v>
      </c>
    </row>
    <row r="21151" spans="1:8">
      <c r="A21151" t="s">
        <v>2109</v>
      </c>
      <c r="B21151">
        <v>0.10782168355177001</v>
      </c>
      <c r="C21151">
        <v>1.2309443260311399</v>
      </c>
      <c r="D21151">
        <v>2.5483927787007201</v>
      </c>
      <c r="E21151">
        <v>1.12026137877329E-2</v>
      </c>
      <c r="F21151">
        <v>1.5006411324227699E-2</v>
      </c>
      <c r="G21151">
        <v>2.5363143061471698</v>
      </c>
      <c r="H21151" t="s">
        <v>1623</v>
      </c>
    </row>
    <row r="21152" spans="1:8">
      <c r="A21152" t="s">
        <v>2108</v>
      </c>
      <c r="B21152">
        <v>0.102247848754504</v>
      </c>
      <c r="C21152">
        <v>8.0965732748808907</v>
      </c>
      <c r="D21152">
        <v>2.5423883046553399</v>
      </c>
      <c r="E21152">
        <v>1.13455209742682E-2</v>
      </c>
      <c r="F21152">
        <v>1.51874982228865E-2</v>
      </c>
      <c r="G21152">
        <v>2.53187258570853</v>
      </c>
      <c r="H21152" t="s">
        <v>1623</v>
      </c>
    </row>
    <row r="21153" spans="1:8">
      <c r="A21153" t="s">
        <v>2107</v>
      </c>
      <c r="B21153">
        <v>0.132231319327378</v>
      </c>
      <c r="C21153">
        <v>0.69473106979794197</v>
      </c>
      <c r="D21153">
        <v>2.5402101599003801</v>
      </c>
      <c r="E21153">
        <v>1.1374626464214801E-2</v>
      </c>
      <c r="F21153">
        <v>1.52236339964916E-2</v>
      </c>
      <c r="G21153">
        <v>2.5309740468189101</v>
      </c>
      <c r="H21153" t="s">
        <v>1623</v>
      </c>
    </row>
    <row r="21154" spans="1:8">
      <c r="A21154" t="s">
        <v>2106</v>
      </c>
      <c r="B21154">
        <v>7.0991765382991498E-2</v>
      </c>
      <c r="C21154">
        <v>8.28442601950049</v>
      </c>
      <c r="D21154">
        <v>2.54181532266667</v>
      </c>
      <c r="E21154">
        <v>1.1381686757853299E-2</v>
      </c>
      <c r="F21154">
        <v>1.5232141098982801E-2</v>
      </c>
      <c r="G21154">
        <v>2.53075639048651</v>
      </c>
      <c r="H21154" t="s">
        <v>1623</v>
      </c>
    </row>
    <row r="21155" spans="1:8">
      <c r="A21155" t="s">
        <v>2105</v>
      </c>
      <c r="B21155">
        <v>6.5518391344976598E-2</v>
      </c>
      <c r="C21155">
        <v>4.1683776932344401</v>
      </c>
      <c r="D21155">
        <v>2.5443493252481901</v>
      </c>
      <c r="E21155">
        <v>1.1402551101464899E-2</v>
      </c>
      <c r="F21155">
        <v>1.5257232548716301E-2</v>
      </c>
      <c r="G21155">
        <v>2.5301138795100302</v>
      </c>
      <c r="H21155" t="s">
        <v>1623</v>
      </c>
    </row>
    <row r="21156" spans="1:8">
      <c r="A21156" t="s">
        <v>2104</v>
      </c>
      <c r="B21156">
        <v>0.118809282395615</v>
      </c>
      <c r="C21156">
        <v>6.00891110807604</v>
      </c>
      <c r="D21156">
        <v>2.5398310052217301</v>
      </c>
      <c r="E21156">
        <v>1.14278240242388E-2</v>
      </c>
      <c r="F21156">
        <v>1.5290103448633701E-2</v>
      </c>
      <c r="G21156">
        <v>2.5293370039379601</v>
      </c>
      <c r="H21156" t="s">
        <v>1623</v>
      </c>
    </row>
    <row r="21157" spans="1:8">
      <c r="A21157" t="s">
        <v>2103</v>
      </c>
      <c r="B21157">
        <v>7.0464840387719496E-2</v>
      </c>
      <c r="C21157">
        <v>2.8863586010679398</v>
      </c>
      <c r="D21157">
        <v>2.5387493205601501</v>
      </c>
      <c r="E21157">
        <v>1.1479925400319601E-2</v>
      </c>
      <c r="F21157">
        <v>1.53569644491383E-2</v>
      </c>
      <c r="G21157">
        <v>2.52774023744968</v>
      </c>
      <c r="H21157" t="s">
        <v>1623</v>
      </c>
    </row>
    <row r="21158" spans="1:8">
      <c r="A21158" t="s">
        <v>2102</v>
      </c>
      <c r="B21158">
        <v>0.19385444837685001</v>
      </c>
      <c r="C21158">
        <v>1.16544298674364</v>
      </c>
      <c r="D21158">
        <v>2.53858497881627</v>
      </c>
      <c r="E21158">
        <v>1.14898323562294E-2</v>
      </c>
      <c r="F21158">
        <v>1.5369266911526199E-2</v>
      </c>
      <c r="G21158">
        <v>2.52743734402583</v>
      </c>
      <c r="H21158" t="s">
        <v>1623</v>
      </c>
    </row>
    <row r="21159" spans="1:8">
      <c r="A21159" t="s">
        <v>2101</v>
      </c>
      <c r="B21159">
        <v>0.115863109138652</v>
      </c>
      <c r="C21159">
        <v>0.13893779842807</v>
      </c>
      <c r="D21159">
        <v>2.53806112787673</v>
      </c>
      <c r="E21159">
        <v>1.15258089515635E-2</v>
      </c>
      <c r="F21159">
        <v>1.5412626037893401E-2</v>
      </c>
      <c r="G21159">
        <v>2.5263393479632001</v>
      </c>
      <c r="H21159" t="s">
        <v>1623</v>
      </c>
    </row>
    <row r="21160" spans="1:8">
      <c r="A21160" t="s">
        <v>2100</v>
      </c>
      <c r="B21160">
        <v>3.42174359675377E-2</v>
      </c>
      <c r="C21160">
        <v>5.5694521360879499</v>
      </c>
      <c r="D21160">
        <v>2.5372969381548001</v>
      </c>
      <c r="E21160">
        <v>1.15383473779655E-2</v>
      </c>
      <c r="F21160">
        <v>1.54284391546529E-2</v>
      </c>
      <c r="G21160">
        <v>2.5259573932093899</v>
      </c>
      <c r="H21160" t="s">
        <v>1623</v>
      </c>
    </row>
    <row r="21161" spans="1:8">
      <c r="A21161" t="s">
        <v>2099</v>
      </c>
      <c r="B21161">
        <v>7.2513289729348396E-2</v>
      </c>
      <c r="C21161">
        <v>6.6808561864562304</v>
      </c>
      <c r="D21161">
        <v>2.53553131111796</v>
      </c>
      <c r="E21161">
        <v>1.1563084573512499E-2</v>
      </c>
      <c r="F21161">
        <v>1.54605608273866E-2</v>
      </c>
      <c r="G21161">
        <v>2.5252049095319098</v>
      </c>
      <c r="H21161" t="s">
        <v>1623</v>
      </c>
    </row>
    <row r="21162" spans="1:8">
      <c r="A21162" t="s">
        <v>2098</v>
      </c>
      <c r="B21162">
        <v>0.28659369355345998</v>
      </c>
      <c r="C21162">
        <v>-0.52246522737865397</v>
      </c>
      <c r="D21162">
        <v>2.5341003873099299</v>
      </c>
      <c r="E21162">
        <v>1.1640156341019401E-2</v>
      </c>
      <c r="F21162">
        <v>1.55616871060961E-2</v>
      </c>
      <c r="G21162">
        <v>2.5228695779400399</v>
      </c>
      <c r="H21162" t="s">
        <v>1623</v>
      </c>
    </row>
    <row r="21163" spans="1:8">
      <c r="A21163" t="s">
        <v>2097</v>
      </c>
      <c r="B21163">
        <v>0.138149784617009</v>
      </c>
      <c r="C21163">
        <v>-0.17523562675816601</v>
      </c>
      <c r="D21163">
        <v>2.5336096449954701</v>
      </c>
      <c r="E21163">
        <v>1.16700269778987E-2</v>
      </c>
      <c r="F21163">
        <v>1.55996931521062E-2</v>
      </c>
      <c r="G21163">
        <v>2.5219681630725099</v>
      </c>
      <c r="H21163" t="s">
        <v>1623</v>
      </c>
    </row>
    <row r="21164" spans="1:8">
      <c r="A21164" t="s">
        <v>2096</v>
      </c>
      <c r="B21164">
        <v>0.18669021627591401</v>
      </c>
      <c r="C21164">
        <v>-0.34544737426897199</v>
      </c>
      <c r="D21164">
        <v>2.53214481884353</v>
      </c>
      <c r="E21164">
        <v>1.1713160155191501E-2</v>
      </c>
      <c r="F21164">
        <v>1.5652515130177201E-2</v>
      </c>
      <c r="G21164">
        <v>2.5206701258593802</v>
      </c>
      <c r="H21164" t="s">
        <v>1623</v>
      </c>
    </row>
    <row r="21165" spans="1:8">
      <c r="A21165" t="s">
        <v>2095</v>
      </c>
      <c r="B21165">
        <v>7.2575942752665198E-2</v>
      </c>
      <c r="C21165">
        <v>3.9161875165817501</v>
      </c>
      <c r="D21165">
        <v>2.52981509826057</v>
      </c>
      <c r="E21165">
        <v>1.1749151973204501E-2</v>
      </c>
      <c r="F21165">
        <v>1.56977028926252E-2</v>
      </c>
      <c r="G21165">
        <v>2.5195902398182599</v>
      </c>
      <c r="H21165" t="s">
        <v>1623</v>
      </c>
    </row>
    <row r="21166" spans="1:8">
      <c r="A21166" t="s">
        <v>2094</v>
      </c>
      <c r="B21166">
        <v>6.2626505956762599E-2</v>
      </c>
      <c r="C21166">
        <v>3.2819044409681699</v>
      </c>
      <c r="D21166">
        <v>2.52682467029048</v>
      </c>
      <c r="E21166">
        <v>1.1898854866888299E-2</v>
      </c>
      <c r="F21166">
        <v>1.5893790519548499E-2</v>
      </c>
      <c r="G21166">
        <v>2.5151298548657501</v>
      </c>
      <c r="H21166" t="s">
        <v>1623</v>
      </c>
    </row>
    <row r="21167" spans="1:8">
      <c r="A21167" t="s">
        <v>2093</v>
      </c>
      <c r="B21167">
        <v>0.17990700491842801</v>
      </c>
      <c r="C21167">
        <v>-1.1120834861347</v>
      </c>
      <c r="D21167">
        <v>2.5239504044477301</v>
      </c>
      <c r="E21167">
        <v>1.1906955787332E-2</v>
      </c>
      <c r="F21167">
        <v>1.5903629365287501E-2</v>
      </c>
      <c r="G21167">
        <v>2.5148899106683902</v>
      </c>
      <c r="H21167" t="s">
        <v>1623</v>
      </c>
    </row>
    <row r="21168" spans="1:8">
      <c r="A21168" t="s">
        <v>2092</v>
      </c>
      <c r="B21168">
        <v>9.3171263210334795E-2</v>
      </c>
      <c r="C21168">
        <v>2.2895608171093502</v>
      </c>
      <c r="D21168">
        <v>2.52513680724664</v>
      </c>
      <c r="E21168">
        <v>1.19237337068832E-2</v>
      </c>
      <c r="F21168">
        <v>1.5925055790383301E-2</v>
      </c>
      <c r="G21168">
        <v>2.5143934191706401</v>
      </c>
      <c r="H21168" t="s">
        <v>1623</v>
      </c>
    </row>
    <row r="21169" spans="1:8">
      <c r="A21169" t="s">
        <v>2091</v>
      </c>
      <c r="B21169">
        <v>0.25032538039151198</v>
      </c>
      <c r="C21169">
        <v>-0.93360957846802195</v>
      </c>
      <c r="D21169">
        <v>2.5270465556334099</v>
      </c>
      <c r="E21169">
        <v>1.19267712502081E-2</v>
      </c>
      <c r="F21169">
        <v>1.5928129382608101E-2</v>
      </c>
      <c r="G21169">
        <v>2.5143035985448501</v>
      </c>
      <c r="H21169" t="s">
        <v>1623</v>
      </c>
    </row>
    <row r="21170" spans="1:8">
      <c r="A21170" t="s">
        <v>2090</v>
      </c>
      <c r="B21170">
        <v>0.12468210835584</v>
      </c>
      <c r="C21170">
        <v>-0.26290600275013798</v>
      </c>
      <c r="D21170">
        <v>2.52166537022027</v>
      </c>
      <c r="E21170">
        <v>1.1984097487338899E-2</v>
      </c>
      <c r="F21170">
        <v>1.6002712574902898E-2</v>
      </c>
      <c r="G21170">
        <v>2.5126122448495698</v>
      </c>
      <c r="H21170" t="s">
        <v>1623</v>
      </c>
    </row>
    <row r="21171" spans="1:8">
      <c r="A21171" t="s">
        <v>2089</v>
      </c>
      <c r="B21171">
        <v>0.10394594009682</v>
      </c>
      <c r="C21171">
        <v>0.14685144256782801</v>
      </c>
      <c r="D21171">
        <v>2.5238944350210901</v>
      </c>
      <c r="E21171">
        <v>1.19908257108791E-2</v>
      </c>
      <c r="F21171">
        <v>1.6010708773367299E-2</v>
      </c>
      <c r="G21171">
        <v>2.5124142058764498</v>
      </c>
      <c r="H21171" t="s">
        <v>1623</v>
      </c>
    </row>
    <row r="21172" spans="1:8">
      <c r="A21172" t="s">
        <v>2088</v>
      </c>
      <c r="B21172">
        <v>0.144343121202063</v>
      </c>
      <c r="C21172">
        <v>-0.12542227403703601</v>
      </c>
      <c r="D21172">
        <v>2.51941047904028</v>
      </c>
      <c r="E21172">
        <v>1.20607444802674E-2</v>
      </c>
      <c r="F21172">
        <v>1.6100092974059701E-2</v>
      </c>
      <c r="G21172">
        <v>2.5103620222640202</v>
      </c>
      <c r="H21172" t="s">
        <v>1623</v>
      </c>
    </row>
    <row r="21173" spans="1:8">
      <c r="A21173" t="s">
        <v>2087</v>
      </c>
      <c r="B21173">
        <v>7.27503814910168E-2</v>
      </c>
      <c r="C21173">
        <v>4.2029019623752504</v>
      </c>
      <c r="D21173">
        <v>2.5208177151651001</v>
      </c>
      <c r="E21173">
        <v>1.2069778101125301E-2</v>
      </c>
      <c r="F21173">
        <v>1.6111158021831599E-2</v>
      </c>
      <c r="G21173">
        <v>2.5100976464798599</v>
      </c>
      <c r="H21173" t="s">
        <v>1623</v>
      </c>
    </row>
    <row r="21174" spans="1:8">
      <c r="A21174" t="s">
        <v>2086</v>
      </c>
      <c r="B21174">
        <v>0.283909611076683</v>
      </c>
      <c r="C21174">
        <v>-0.61533989933272903</v>
      </c>
      <c r="D21174">
        <v>2.52132595336233</v>
      </c>
      <c r="E21174">
        <v>1.21028230930358E-2</v>
      </c>
      <c r="F21174">
        <v>1.6152277935835499E-2</v>
      </c>
      <c r="G21174">
        <v>2.5091320514563198</v>
      </c>
      <c r="H21174" t="s">
        <v>1623</v>
      </c>
    </row>
    <row r="21175" spans="1:8">
      <c r="A21175" t="s">
        <v>2085</v>
      </c>
      <c r="B21175">
        <v>4.6159173424558303E-2</v>
      </c>
      <c r="C21175">
        <v>2.4799830720062102</v>
      </c>
      <c r="D21175">
        <v>2.5187365524024501</v>
      </c>
      <c r="E21175">
        <v>1.2192911701786199E-2</v>
      </c>
      <c r="F21175">
        <v>1.6270501737380101E-2</v>
      </c>
      <c r="G21175">
        <v>2.5065114254479299</v>
      </c>
      <c r="H21175" t="s">
        <v>1623</v>
      </c>
    </row>
    <row r="21176" spans="1:8">
      <c r="A21176" t="s">
        <v>2084</v>
      </c>
      <c r="B21176">
        <v>0.13926009772315301</v>
      </c>
      <c r="C21176">
        <v>0.71190300121160599</v>
      </c>
      <c r="D21176">
        <v>2.5158696538592</v>
      </c>
      <c r="E21176">
        <v>1.2246123329773E-2</v>
      </c>
      <c r="F21176">
        <v>1.6340500693205799E-2</v>
      </c>
      <c r="G21176">
        <v>2.5049715789516598</v>
      </c>
      <c r="H21176" t="s">
        <v>1623</v>
      </c>
    </row>
    <row r="21177" spans="1:8">
      <c r="A21177" t="s">
        <v>2083</v>
      </c>
      <c r="B21177">
        <v>6.2824377210490806E-2</v>
      </c>
      <c r="C21177">
        <v>3.49643173813093</v>
      </c>
      <c r="D21177">
        <v>2.5169397653972898</v>
      </c>
      <c r="E21177">
        <v>1.2249248216482799E-2</v>
      </c>
      <c r="F21177">
        <v>1.6343662359766E-2</v>
      </c>
      <c r="G21177">
        <v>2.5048813349024899</v>
      </c>
      <c r="H21177" t="s">
        <v>1623</v>
      </c>
    </row>
    <row r="21178" spans="1:8">
      <c r="A21178" t="s">
        <v>2082</v>
      </c>
      <c r="B21178">
        <v>0.115997369859744</v>
      </c>
      <c r="C21178">
        <v>2.7645398677077999</v>
      </c>
      <c r="D21178">
        <v>2.51487137536258</v>
      </c>
      <c r="E21178">
        <v>1.22793137710186E-2</v>
      </c>
      <c r="F21178">
        <v>1.6382767232115601E-2</v>
      </c>
      <c r="G21178">
        <v>2.5040141081051699</v>
      </c>
      <c r="H21178" t="s">
        <v>1623</v>
      </c>
    </row>
    <row r="21179" spans="1:8">
      <c r="A21179" t="s">
        <v>2081</v>
      </c>
      <c r="B21179">
        <v>0.13396822436133901</v>
      </c>
      <c r="C21179">
        <v>4.19602724506339</v>
      </c>
      <c r="D21179">
        <v>2.5150461876807402</v>
      </c>
      <c r="E21179">
        <v>1.22832850684819E-2</v>
      </c>
      <c r="F21179">
        <v>1.6387055093827901E-2</v>
      </c>
      <c r="G21179">
        <v>2.5038996985848598</v>
      </c>
      <c r="H21179" t="s">
        <v>1623</v>
      </c>
    </row>
    <row r="21180" spans="1:8">
      <c r="A21180" t="s">
        <v>2080</v>
      </c>
      <c r="B21180">
        <v>0.105123169875999</v>
      </c>
      <c r="C21180">
        <v>0.103174225605624</v>
      </c>
      <c r="D21180">
        <v>2.51356870279808</v>
      </c>
      <c r="E21180">
        <v>1.23402470688614E-2</v>
      </c>
      <c r="F21180">
        <v>1.6461017654283001E-2</v>
      </c>
      <c r="G21180">
        <v>2.5022622699957102</v>
      </c>
      <c r="H21180" t="s">
        <v>1623</v>
      </c>
    </row>
    <row r="21181" spans="1:8">
      <c r="A21181" t="s">
        <v>2079</v>
      </c>
      <c r="B21181">
        <v>8.9634468148805602E-2</v>
      </c>
      <c r="C21181">
        <v>0.68507607205073195</v>
      </c>
      <c r="D21181">
        <v>2.5128034378064599</v>
      </c>
      <c r="E21181">
        <v>1.23755567645925E-2</v>
      </c>
      <c r="F21181">
        <v>1.6504047993710101E-2</v>
      </c>
      <c r="G21181">
        <v>2.5012506165240298</v>
      </c>
      <c r="H21181" t="s">
        <v>1623</v>
      </c>
    </row>
    <row r="21182" spans="1:8">
      <c r="A21182" t="s">
        <v>2078</v>
      </c>
      <c r="B21182">
        <v>7.7562963239746305E-2</v>
      </c>
      <c r="C21182">
        <v>3.2752117700369401</v>
      </c>
      <c r="D21182">
        <v>2.51017529455777</v>
      </c>
      <c r="E21182">
        <v>1.24619823267288E-2</v>
      </c>
      <c r="F21182">
        <v>1.6614184596917499E-2</v>
      </c>
      <c r="G21182">
        <v>2.4987851945031401</v>
      </c>
      <c r="H21182" t="s">
        <v>1623</v>
      </c>
    </row>
    <row r="21183" spans="1:8">
      <c r="A21183" t="s">
        <v>2077</v>
      </c>
      <c r="B21183">
        <v>9.5581148851329498E-2</v>
      </c>
      <c r="C21183">
        <v>5.6578833001285496</v>
      </c>
      <c r="D21183">
        <v>2.50934243706411</v>
      </c>
      <c r="E21183">
        <v>1.24738868409788E-2</v>
      </c>
      <c r="F21183">
        <v>1.66290308586221E-2</v>
      </c>
      <c r="G21183">
        <v>2.49844678729115</v>
      </c>
      <c r="H21183" t="s">
        <v>1623</v>
      </c>
    </row>
    <row r="21184" spans="1:8">
      <c r="A21184" t="s">
        <v>2076</v>
      </c>
      <c r="B21184">
        <v>0.20261976790917399</v>
      </c>
      <c r="C21184">
        <v>2.3236907864292098</v>
      </c>
      <c r="D21184">
        <v>2.5067712277898702</v>
      </c>
      <c r="E21184">
        <v>1.2521345001129201E-2</v>
      </c>
      <c r="F21184">
        <v>1.6690240841564299E-2</v>
      </c>
      <c r="G21184">
        <v>2.49710054018542</v>
      </c>
      <c r="H21184" t="s">
        <v>1623</v>
      </c>
    </row>
    <row r="21185" spans="1:8">
      <c r="A21185" t="s">
        <v>2075</v>
      </c>
      <c r="B21185">
        <v>0.13962213087831199</v>
      </c>
      <c r="C21185">
        <v>4.7676161311427601</v>
      </c>
      <c r="D21185">
        <v>2.5085656569836701</v>
      </c>
      <c r="E21185">
        <v>1.2567022000542501E-2</v>
      </c>
      <c r="F21185">
        <v>1.6748636183292701E-2</v>
      </c>
      <c r="G21185">
        <v>2.4958090794963099</v>
      </c>
      <c r="H21185" t="s">
        <v>1623</v>
      </c>
    </row>
    <row r="21186" spans="1:8">
      <c r="A21186" t="s">
        <v>2074</v>
      </c>
      <c r="B21186">
        <v>0.122922240954985</v>
      </c>
      <c r="C21186">
        <v>5.7374748295384101</v>
      </c>
      <c r="D21186">
        <v>2.50480558621729</v>
      </c>
      <c r="E21186">
        <v>1.25674767644823E-2</v>
      </c>
      <c r="F21186">
        <v>1.6748636183292701E-2</v>
      </c>
      <c r="G21186">
        <v>2.4957962425171099</v>
      </c>
      <c r="H21186" t="s">
        <v>1623</v>
      </c>
    </row>
    <row r="21187" spans="1:8">
      <c r="A21187" t="s">
        <v>2073</v>
      </c>
      <c r="B21187">
        <v>6.9775691254780503E-2</v>
      </c>
      <c r="C21187">
        <v>2.96015244135328</v>
      </c>
      <c r="D21187">
        <v>2.5052072980708799</v>
      </c>
      <c r="E21187">
        <v>1.2600265944370999E-2</v>
      </c>
      <c r="F21187">
        <v>1.6791299889526701E-2</v>
      </c>
      <c r="G21187">
        <v>2.4948717586195399</v>
      </c>
      <c r="H21187" t="s">
        <v>1623</v>
      </c>
    </row>
    <row r="21188" spans="1:8">
      <c r="A21188" t="s">
        <v>2072</v>
      </c>
      <c r="B21188">
        <v>8.1542751286876505E-2</v>
      </c>
      <c r="C21188">
        <v>5.6939331097693797</v>
      </c>
      <c r="D21188">
        <v>2.5059081298939101</v>
      </c>
      <c r="E21188">
        <v>1.26033250599864E-2</v>
      </c>
      <c r="F21188">
        <v>1.67943420591775E-2</v>
      </c>
      <c r="G21188">
        <v>2.49478561617134</v>
      </c>
      <c r="H21188" t="s">
        <v>1623</v>
      </c>
    </row>
    <row r="21189" spans="1:8">
      <c r="A21189" t="s">
        <v>2071</v>
      </c>
      <c r="B21189">
        <v>0.23741270166211201</v>
      </c>
      <c r="C21189">
        <v>0.63085517668481494</v>
      </c>
      <c r="D21189">
        <v>2.50570289064036</v>
      </c>
      <c r="E21189">
        <v>1.2612713725444201E-2</v>
      </c>
      <c r="F21189">
        <v>1.6804782697991499E-2</v>
      </c>
      <c r="G21189">
        <v>2.49452135378377</v>
      </c>
      <c r="H21189" t="s">
        <v>1623</v>
      </c>
    </row>
    <row r="21190" spans="1:8">
      <c r="A21190" t="s">
        <v>2070</v>
      </c>
      <c r="B21190">
        <v>7.9313106619139304E-2</v>
      </c>
      <c r="C21190">
        <v>3.92713144957502</v>
      </c>
      <c r="D21190">
        <v>2.5040432996640001</v>
      </c>
      <c r="E21190">
        <v>1.2630619353585599E-2</v>
      </c>
      <c r="F21190">
        <v>1.68276032831347E-2</v>
      </c>
      <c r="G21190">
        <v>2.4940178471929002</v>
      </c>
      <c r="H21190" t="s">
        <v>1623</v>
      </c>
    </row>
    <row r="21191" spans="1:8">
      <c r="A21191" t="s">
        <v>2069</v>
      </c>
      <c r="B21191">
        <v>0.185537522429707</v>
      </c>
      <c r="C21191">
        <v>0.377986297722753</v>
      </c>
      <c r="D21191">
        <v>2.5038812597175202</v>
      </c>
      <c r="E21191">
        <v>1.2637528972299E-2</v>
      </c>
      <c r="F21191">
        <v>1.6834735503706E-2</v>
      </c>
      <c r="G21191">
        <v>2.4938237175426501</v>
      </c>
      <c r="H21191" t="s">
        <v>1623</v>
      </c>
    </row>
    <row r="21192" spans="1:8">
      <c r="A21192" t="s">
        <v>2068</v>
      </c>
      <c r="B21192">
        <v>0.21689737952135599</v>
      </c>
      <c r="C21192">
        <v>0.49138533877336599</v>
      </c>
      <c r="D21192">
        <v>2.50350167213983</v>
      </c>
      <c r="E21192">
        <v>1.26474132528278E-2</v>
      </c>
      <c r="F21192">
        <v>1.68468652705905E-2</v>
      </c>
      <c r="G21192">
        <v>2.49354617636418</v>
      </c>
      <c r="H21192" t="s">
        <v>1623</v>
      </c>
    </row>
    <row r="21193" spans="1:8">
      <c r="A21193" t="s">
        <v>2067</v>
      </c>
      <c r="B21193">
        <v>0.20066474807131601</v>
      </c>
      <c r="C21193">
        <v>-1.2179787129122901</v>
      </c>
      <c r="D21193">
        <v>2.51133686703505</v>
      </c>
      <c r="E21193">
        <v>1.26896615794045E-2</v>
      </c>
      <c r="F21193">
        <v>1.6900020207474099E-2</v>
      </c>
      <c r="G21193">
        <v>2.4923620436596901</v>
      </c>
      <c r="H21193" t="s">
        <v>1623</v>
      </c>
    </row>
    <row r="21194" spans="1:8">
      <c r="A21194" t="s">
        <v>2066</v>
      </c>
      <c r="B21194">
        <v>4.5831219392415801E-2</v>
      </c>
      <c r="C21194">
        <v>4.4624480032351403</v>
      </c>
      <c r="D21194">
        <v>2.4991002391475301</v>
      </c>
      <c r="E21194">
        <v>1.2765321480540199E-2</v>
      </c>
      <c r="F21194">
        <v>1.6998690849479099E-2</v>
      </c>
      <c r="G21194">
        <v>2.4902501469698199</v>
      </c>
      <c r="H21194" t="s">
        <v>1623</v>
      </c>
    </row>
    <row r="21195" spans="1:8">
      <c r="A21195" t="s">
        <v>2065</v>
      </c>
      <c r="B21195">
        <v>0.24375468107161899</v>
      </c>
      <c r="C21195">
        <v>-0.80010807152769303</v>
      </c>
      <c r="D21195">
        <v>2.4987796127564699</v>
      </c>
      <c r="E21195">
        <v>1.28504566451984E-2</v>
      </c>
      <c r="F21195">
        <v>1.7108900278084101E-2</v>
      </c>
      <c r="G21195">
        <v>2.4878869716783898</v>
      </c>
      <c r="H21195" t="s">
        <v>1623</v>
      </c>
    </row>
    <row r="21196" spans="1:8">
      <c r="A21196" t="s">
        <v>2064</v>
      </c>
      <c r="B21196">
        <v>0.10842226550199199</v>
      </c>
      <c r="C21196">
        <v>5.6257401345508304</v>
      </c>
      <c r="D21196">
        <v>2.49927792880136</v>
      </c>
      <c r="E21196">
        <v>1.28513467904844E-2</v>
      </c>
      <c r="F21196">
        <v>1.7109032540282398E-2</v>
      </c>
      <c r="G21196">
        <v>2.4878623363651098</v>
      </c>
      <c r="H21196" t="s">
        <v>1623</v>
      </c>
    </row>
    <row r="21197" spans="1:8">
      <c r="A21197" t="s">
        <v>2063</v>
      </c>
      <c r="B21197">
        <v>5.73580378795732E-2</v>
      </c>
      <c r="C21197">
        <v>6.7485421211165102</v>
      </c>
      <c r="D21197">
        <v>2.4968414074962499</v>
      </c>
      <c r="E21197">
        <v>1.28866657589231E-2</v>
      </c>
      <c r="F21197">
        <v>1.7153941653498001E-2</v>
      </c>
      <c r="G21197">
        <v>2.4868860787124301</v>
      </c>
      <c r="H21197" t="s">
        <v>1623</v>
      </c>
    </row>
    <row r="21198" spans="1:8">
      <c r="A21198" t="s">
        <v>2062</v>
      </c>
      <c r="B21198">
        <v>0.187515383109678</v>
      </c>
      <c r="C21198">
        <v>-1.08449245626423</v>
      </c>
      <c r="D21198">
        <v>2.49773676973127</v>
      </c>
      <c r="E21198">
        <v>1.2891063255435301E-2</v>
      </c>
      <c r="F21198">
        <v>1.7158739604487699E-2</v>
      </c>
      <c r="G21198">
        <v>2.4867646925361102</v>
      </c>
      <c r="H21198" t="s">
        <v>1623</v>
      </c>
    </row>
    <row r="21199" spans="1:8">
      <c r="A21199" t="s">
        <v>2061</v>
      </c>
      <c r="B21199">
        <v>5.2244494114801497E-2</v>
      </c>
      <c r="C21199">
        <v>4.1671677178359099</v>
      </c>
      <c r="D21199">
        <v>2.4983566942971001</v>
      </c>
      <c r="E21199">
        <v>1.29239651564989E-2</v>
      </c>
      <c r="F21199">
        <v>1.7199845327445801E-2</v>
      </c>
      <c r="G21199">
        <v>2.4858576464775801</v>
      </c>
      <c r="H21199" t="s">
        <v>1623</v>
      </c>
    </row>
    <row r="21200" spans="1:8">
      <c r="A21200" t="s">
        <v>2060</v>
      </c>
      <c r="B21200">
        <v>4.7195872636450698E-2</v>
      </c>
      <c r="C21200">
        <v>7.8307442869494199</v>
      </c>
      <c r="D21200">
        <v>2.49598459084423</v>
      </c>
      <c r="E21200">
        <v>1.2946309295470099E-2</v>
      </c>
      <c r="F21200">
        <v>1.72259164580255E-2</v>
      </c>
      <c r="G21200">
        <v>2.4852428229350201</v>
      </c>
      <c r="H21200" t="s">
        <v>1623</v>
      </c>
    </row>
    <row r="21201" spans="1:8">
      <c r="A21201" t="s">
        <v>2059</v>
      </c>
      <c r="B21201">
        <v>0.10551860045222899</v>
      </c>
      <c r="C21201">
        <v>-0.30585201655897098</v>
      </c>
      <c r="D21201">
        <v>2.49640682407404</v>
      </c>
      <c r="E21201">
        <v>1.29510859139653E-2</v>
      </c>
      <c r="F21201">
        <v>1.7231212333106202E-2</v>
      </c>
      <c r="G21201">
        <v>2.4851115108271098</v>
      </c>
      <c r="H21201" t="s">
        <v>1623</v>
      </c>
    </row>
    <row r="21202" spans="1:8">
      <c r="A21202" t="s">
        <v>2058</v>
      </c>
      <c r="B21202">
        <v>5.0112473628421403E-2</v>
      </c>
      <c r="C21202">
        <v>5.0742768482688199</v>
      </c>
      <c r="D21202">
        <v>2.49571744987843</v>
      </c>
      <c r="E21202">
        <v>1.29656339402706E-2</v>
      </c>
      <c r="F21202">
        <v>1.72484467993454E-2</v>
      </c>
      <c r="G21202">
        <v>2.4847118406412698</v>
      </c>
      <c r="H21202" t="s">
        <v>1623</v>
      </c>
    </row>
    <row r="21203" spans="1:8">
      <c r="A21203" t="s">
        <v>2057</v>
      </c>
      <c r="B21203">
        <v>0.201883151134021</v>
      </c>
      <c r="C21203">
        <v>-0.33917464355169002</v>
      </c>
      <c r="D21203">
        <v>2.4954155372174398</v>
      </c>
      <c r="E21203">
        <v>1.2977974324454499E-2</v>
      </c>
      <c r="F21203">
        <v>1.7262740517035E-2</v>
      </c>
      <c r="G21203">
        <v>2.4843731306830601</v>
      </c>
      <c r="H21203" t="s">
        <v>1623</v>
      </c>
    </row>
    <row r="21204" spans="1:8">
      <c r="A21204" t="s">
        <v>2056</v>
      </c>
      <c r="B21204">
        <v>4.8161309841616699E-2</v>
      </c>
      <c r="C21204">
        <v>7.5859001745161097</v>
      </c>
      <c r="D21204">
        <v>2.4938889513506601</v>
      </c>
      <c r="E21204">
        <v>1.3014971198542001E-2</v>
      </c>
      <c r="F21204">
        <v>1.7309823684788599E-2</v>
      </c>
      <c r="G21204">
        <v>2.4833593718351401</v>
      </c>
      <c r="H21204" t="s">
        <v>1623</v>
      </c>
    </row>
    <row r="21205" spans="1:8">
      <c r="A21205" t="s">
        <v>2055</v>
      </c>
      <c r="B21205">
        <v>4.2088533309911497E-2</v>
      </c>
      <c r="C21205">
        <v>4.5430381804137898</v>
      </c>
      <c r="D21205">
        <v>2.4924712150189099</v>
      </c>
      <c r="E21205">
        <v>1.3085786027638199E-2</v>
      </c>
      <c r="F21205">
        <v>1.7401867398607902E-2</v>
      </c>
      <c r="G21205">
        <v>2.4814260484511501</v>
      </c>
      <c r="H21205" t="s">
        <v>1623</v>
      </c>
    </row>
    <row r="21206" spans="1:8">
      <c r="A21206" t="s">
        <v>2054</v>
      </c>
      <c r="B21206">
        <v>0.189189214770457</v>
      </c>
      <c r="C21206">
        <v>2.6282256073558399</v>
      </c>
      <c r="D21206">
        <v>2.49173129031889</v>
      </c>
      <c r="E21206">
        <v>1.3087227047789E-2</v>
      </c>
      <c r="F21206">
        <v>1.7402714024518401E-2</v>
      </c>
      <c r="G21206">
        <v>2.4813868031556101</v>
      </c>
      <c r="H21206" t="s">
        <v>1623</v>
      </c>
    </row>
    <row r="21207" spans="1:8">
      <c r="A21207" t="s">
        <v>2053</v>
      </c>
      <c r="B21207">
        <v>0.124328486171796</v>
      </c>
      <c r="C21207">
        <v>-1.10992312684038E-2</v>
      </c>
      <c r="D21207">
        <v>2.4898317870782898</v>
      </c>
      <c r="E21207">
        <v>1.30978032094302E-2</v>
      </c>
      <c r="F21207">
        <v>1.7414636949116401E-2</v>
      </c>
      <c r="G21207">
        <v>2.4810988848073299</v>
      </c>
      <c r="H21207" t="s">
        <v>1623</v>
      </c>
    </row>
    <row r="21208" spans="1:8">
      <c r="A21208" t="s">
        <v>2052</v>
      </c>
      <c r="B21208">
        <v>0.24193823643812401</v>
      </c>
      <c r="C21208">
        <v>-0.30938464029122398</v>
      </c>
      <c r="D21208">
        <v>2.4921455715641501</v>
      </c>
      <c r="E21208">
        <v>1.30999960157269E-2</v>
      </c>
      <c r="F21208">
        <v>1.7416482136069E-2</v>
      </c>
      <c r="G21208">
        <v>2.4810392150506</v>
      </c>
      <c r="H21208" t="s">
        <v>1623</v>
      </c>
    </row>
    <row r="21209" spans="1:8">
      <c r="A21209" t="s">
        <v>2051</v>
      </c>
      <c r="B21209">
        <v>7.0038384960268804E-2</v>
      </c>
      <c r="C21209">
        <v>5.2524528558781602</v>
      </c>
      <c r="D21209">
        <v>2.4903934699069001</v>
      </c>
      <c r="E21209">
        <v>1.3109413848979399E-2</v>
      </c>
      <c r="F21209">
        <v>1.7427932199991999E-2</v>
      </c>
      <c r="G21209">
        <v>2.48078304117952</v>
      </c>
      <c r="H21209" t="s">
        <v>1623</v>
      </c>
    </row>
    <row r="21210" spans="1:8">
      <c r="A21210" t="s">
        <v>2050</v>
      </c>
      <c r="B21210">
        <v>0.12246666812688201</v>
      </c>
      <c r="C21210">
        <v>1.7791585191468899</v>
      </c>
      <c r="D21210">
        <v>2.4915281624041499</v>
      </c>
      <c r="E21210">
        <v>1.3114466642397101E-2</v>
      </c>
      <c r="F21210">
        <v>1.7431436125100501E-2</v>
      </c>
      <c r="G21210">
        <v>2.4806456675488402</v>
      </c>
      <c r="H21210" t="s">
        <v>1623</v>
      </c>
    </row>
    <row r="21211" spans="1:8">
      <c r="A21211" t="s">
        <v>2049</v>
      </c>
      <c r="B21211">
        <v>8.11594081447886E-2</v>
      </c>
      <c r="C21211">
        <v>4.7273830942512198</v>
      </c>
      <c r="D21211">
        <v>2.4878344220371398</v>
      </c>
      <c r="E21211">
        <v>1.31818489300844E-2</v>
      </c>
      <c r="F21211">
        <v>1.7516694404666501E-2</v>
      </c>
      <c r="G21211">
        <v>2.4788181605737698</v>
      </c>
      <c r="H21211" t="s">
        <v>1623</v>
      </c>
    </row>
    <row r="21212" spans="1:8">
      <c r="A21212" t="s">
        <v>2048</v>
      </c>
      <c r="B21212">
        <v>0.16294027860322</v>
      </c>
      <c r="C21212">
        <v>-6.0476158545899703E-2</v>
      </c>
      <c r="D21212">
        <v>2.48699103598863</v>
      </c>
      <c r="E21212">
        <v>1.3204369183038901E-2</v>
      </c>
      <c r="F21212">
        <v>1.7544465226005501E-2</v>
      </c>
      <c r="G21212">
        <v>2.47820921958479</v>
      </c>
      <c r="H21212" t="s">
        <v>1623</v>
      </c>
    </row>
    <row r="21213" spans="1:8">
      <c r="A21213" t="s">
        <v>2047</v>
      </c>
      <c r="B21213">
        <v>5.0992532120508298E-2</v>
      </c>
      <c r="C21213">
        <v>7.6372528076255399</v>
      </c>
      <c r="D21213">
        <v>2.4885401289547202</v>
      </c>
      <c r="E21213">
        <v>1.3212875259603201E-2</v>
      </c>
      <c r="F21213">
        <v>1.7554689034728201E-2</v>
      </c>
      <c r="G21213">
        <v>2.4779794566834101</v>
      </c>
      <c r="H21213" t="s">
        <v>1623</v>
      </c>
    </row>
    <row r="21214" spans="1:8">
      <c r="A21214" t="s">
        <v>2046</v>
      </c>
      <c r="B21214">
        <v>0.11636882394385401</v>
      </c>
      <c r="C21214">
        <v>4.2047786230048301</v>
      </c>
      <c r="D21214">
        <v>2.4840096470337598</v>
      </c>
      <c r="E21214">
        <v>1.3321758859094E-2</v>
      </c>
      <c r="F21214">
        <v>1.76950057045984E-2</v>
      </c>
      <c r="G21214">
        <v>2.4750498269604901</v>
      </c>
      <c r="H21214" t="s">
        <v>1623</v>
      </c>
    </row>
    <row r="21215" spans="1:8">
      <c r="A21215" t="s">
        <v>2045</v>
      </c>
      <c r="B21215">
        <v>0.113942082638527</v>
      </c>
      <c r="C21215">
        <v>-0.700635319834083</v>
      </c>
      <c r="D21215">
        <v>2.4847705402485398</v>
      </c>
      <c r="E21215">
        <v>1.3368462144419E-2</v>
      </c>
      <c r="F21215">
        <v>1.7754860558287702E-2</v>
      </c>
      <c r="G21215">
        <v>2.47379970737386</v>
      </c>
      <c r="H21215" t="s">
        <v>1623</v>
      </c>
    </row>
    <row r="21216" spans="1:8">
      <c r="A21216" t="s">
        <v>2044</v>
      </c>
      <c r="B21216">
        <v>0.22264931387842599</v>
      </c>
      <c r="C21216">
        <v>2.1847650940379202</v>
      </c>
      <c r="D21216">
        <v>2.4832707339170801</v>
      </c>
      <c r="E21216">
        <v>1.33830296915298E-2</v>
      </c>
      <c r="F21216">
        <v>1.7773116897443202E-2</v>
      </c>
      <c r="G21216">
        <v>2.4734105636453001</v>
      </c>
      <c r="H21216" t="s">
        <v>1623</v>
      </c>
    </row>
    <row r="21217" spans="1:8">
      <c r="A21217" t="s">
        <v>2043</v>
      </c>
      <c r="B21217">
        <v>0.142186790132282</v>
      </c>
      <c r="C21217">
        <v>3.1257953530173701</v>
      </c>
      <c r="D21217">
        <v>2.4817500897743798</v>
      </c>
      <c r="E21217">
        <v>1.34539072529347E-2</v>
      </c>
      <c r="F21217">
        <v>1.7863955039722702E-2</v>
      </c>
      <c r="G21217">
        <v>2.4715225323737799</v>
      </c>
      <c r="H21217" t="s">
        <v>1623</v>
      </c>
    </row>
    <row r="21218" spans="1:8">
      <c r="A21218" t="s">
        <v>2042</v>
      </c>
      <c r="B21218">
        <v>6.7594020151410403E-2</v>
      </c>
      <c r="C21218">
        <v>5.7712174582146503</v>
      </c>
      <c r="D21218">
        <v>2.4804154926951698</v>
      </c>
      <c r="E21218">
        <v>1.3497900551164E-2</v>
      </c>
      <c r="F21218">
        <v>1.7921269004261099E-2</v>
      </c>
      <c r="G21218">
        <v>2.4703550584696199</v>
      </c>
      <c r="H21218" t="s">
        <v>1623</v>
      </c>
    </row>
    <row r="21219" spans="1:8">
      <c r="A21219" t="s">
        <v>2041</v>
      </c>
      <c r="B21219">
        <v>3.8462836974976503E-2</v>
      </c>
      <c r="C21219">
        <v>5.5162355820754501</v>
      </c>
      <c r="D21219">
        <v>2.4783063437254298</v>
      </c>
      <c r="E21219">
        <v>1.3583477528631999E-2</v>
      </c>
      <c r="F21219">
        <v>1.8031570519815601E-2</v>
      </c>
      <c r="G21219">
        <v>2.4680936547364101</v>
      </c>
      <c r="H21219" t="s">
        <v>1623</v>
      </c>
    </row>
    <row r="21220" spans="1:8">
      <c r="A21220" t="s">
        <v>2040</v>
      </c>
      <c r="B21220">
        <v>0.10909946375305</v>
      </c>
      <c r="C21220">
        <v>-6.7305970345444596E-2</v>
      </c>
      <c r="D21220">
        <v>2.4807377957312799</v>
      </c>
      <c r="E21220">
        <v>1.35859148123606E-2</v>
      </c>
      <c r="F21220">
        <v>1.80336994272914E-2</v>
      </c>
      <c r="G21220">
        <v>2.46802943314704</v>
      </c>
      <c r="H21220" t="s">
        <v>1623</v>
      </c>
    </row>
    <row r="21221" spans="1:8">
      <c r="A21221" t="s">
        <v>2039</v>
      </c>
      <c r="B21221">
        <v>5.3418654995924797E-2</v>
      </c>
      <c r="C21221">
        <v>3.5647386594744601</v>
      </c>
      <c r="D21221">
        <v>2.4787963950074601</v>
      </c>
      <c r="E21221">
        <v>1.35994195134507E-2</v>
      </c>
      <c r="F21221">
        <v>1.80494105376054E-2</v>
      </c>
      <c r="G21221">
        <v>2.4676737732434502</v>
      </c>
      <c r="H21221" t="s">
        <v>1623</v>
      </c>
    </row>
    <row r="21222" spans="1:8">
      <c r="A21222" t="s">
        <v>2038</v>
      </c>
      <c r="B21222">
        <v>0.14453398321784799</v>
      </c>
      <c r="C21222">
        <v>5.2240130729310703</v>
      </c>
      <c r="D21222">
        <v>2.4805800762193999</v>
      </c>
      <c r="E21222">
        <v>1.36147436335629E-2</v>
      </c>
      <c r="F21222">
        <v>1.80675322647448E-2</v>
      </c>
      <c r="G21222">
        <v>2.4672705748033499</v>
      </c>
      <c r="H21222" t="s">
        <v>1623</v>
      </c>
    </row>
    <row r="21223" spans="1:8">
      <c r="A21223" t="s">
        <v>2037</v>
      </c>
      <c r="B21223">
        <v>4.1058899531831498E-2</v>
      </c>
      <c r="C21223">
        <v>4.8951151265019597</v>
      </c>
      <c r="D21223">
        <v>2.4745350756432298</v>
      </c>
      <c r="E21223">
        <v>1.36667081027213E-2</v>
      </c>
      <c r="F21223">
        <v>1.8135379649311601E-2</v>
      </c>
      <c r="G21223">
        <v>2.4659062970977401</v>
      </c>
      <c r="H21223" t="s">
        <v>1623</v>
      </c>
    </row>
    <row r="21224" spans="1:8">
      <c r="A21224" t="s">
        <v>2036</v>
      </c>
      <c r="B21224">
        <v>8.7123024649294306E-2</v>
      </c>
      <c r="C21224">
        <v>1.41066300462078</v>
      </c>
      <c r="D21224">
        <v>2.47668030262354</v>
      </c>
      <c r="E21224">
        <v>1.36677853279132E-2</v>
      </c>
      <c r="F21224">
        <v>1.8135696753719899E-2</v>
      </c>
      <c r="G21224">
        <v>2.4658780640853899</v>
      </c>
      <c r="H21224" t="s">
        <v>1623</v>
      </c>
    </row>
    <row r="21225" spans="1:8">
      <c r="A21225" t="s">
        <v>2035</v>
      </c>
      <c r="B21225">
        <v>0.116622322936404</v>
      </c>
      <c r="C21225">
        <v>1.7770853199482901</v>
      </c>
      <c r="D21225">
        <v>2.47409461118073</v>
      </c>
      <c r="E21225">
        <v>1.37205248804457E-2</v>
      </c>
      <c r="F21225">
        <v>1.8203443661522298E-2</v>
      </c>
      <c r="G21225">
        <v>2.46449821015909</v>
      </c>
      <c r="H21225" t="s">
        <v>1623</v>
      </c>
    </row>
    <row r="21226" spans="1:8">
      <c r="A21226" t="s">
        <v>2034</v>
      </c>
      <c r="B21226">
        <v>9.1536505119440004E-2</v>
      </c>
      <c r="C21226">
        <v>0.95024299875949003</v>
      </c>
      <c r="D21226">
        <v>2.4743641281365498</v>
      </c>
      <c r="E21226">
        <v>1.37642722070526E-2</v>
      </c>
      <c r="F21226">
        <v>1.8257006265684699E-2</v>
      </c>
      <c r="G21226">
        <v>2.4633571747084999</v>
      </c>
      <c r="H21226" t="s">
        <v>1623</v>
      </c>
    </row>
    <row r="21227" spans="1:8">
      <c r="A21227" t="s">
        <v>2033</v>
      </c>
      <c r="B21227">
        <v>0.15571960919444799</v>
      </c>
      <c r="C21227">
        <v>4.3180153508271202</v>
      </c>
      <c r="D21227">
        <v>2.47208579710427</v>
      </c>
      <c r="E21227">
        <v>1.37938613770108E-2</v>
      </c>
      <c r="F21227">
        <v>1.8294010353192398E-2</v>
      </c>
      <c r="G21227">
        <v>2.46258723232937</v>
      </c>
      <c r="H21227" t="s">
        <v>1623</v>
      </c>
    </row>
    <row r="21228" spans="1:8">
      <c r="A21228" t="s">
        <v>2032</v>
      </c>
      <c r="B21228">
        <v>6.5940667280843607E-2</v>
      </c>
      <c r="C21228">
        <v>3.5318045741459301</v>
      </c>
      <c r="D21228">
        <v>2.47322636639309</v>
      </c>
      <c r="E21228">
        <v>1.38184410511223E-2</v>
      </c>
      <c r="F21228">
        <v>1.8323816209372502E-2</v>
      </c>
      <c r="G21228">
        <v>2.4619487506745301</v>
      </c>
      <c r="H21228" t="s">
        <v>1623</v>
      </c>
    </row>
    <row r="21229" spans="1:8">
      <c r="A21229" t="s">
        <v>2031</v>
      </c>
      <c r="B21229">
        <v>5.5557170408271302E-2</v>
      </c>
      <c r="C21229">
        <v>2.7582540623337701</v>
      </c>
      <c r="D21229">
        <v>2.4729747087717402</v>
      </c>
      <c r="E21229">
        <v>1.3819251656245099E-2</v>
      </c>
      <c r="F21229">
        <v>1.8323816209372502E-2</v>
      </c>
      <c r="G21229">
        <v>2.4619277114814699</v>
      </c>
      <c r="H21229" t="s">
        <v>1623</v>
      </c>
    </row>
    <row r="21230" spans="1:8">
      <c r="A21230" t="s">
        <v>2030</v>
      </c>
      <c r="B21230">
        <v>0.107075194084711</v>
      </c>
      <c r="C21230">
        <v>1.93755268069562</v>
      </c>
      <c r="D21230">
        <v>2.4723335270234599</v>
      </c>
      <c r="E21230">
        <v>1.3837310555455999E-2</v>
      </c>
      <c r="F21230">
        <v>1.8346011390322998E-2</v>
      </c>
      <c r="G21230">
        <v>2.4614592764915399</v>
      </c>
      <c r="H21230" t="s">
        <v>1623</v>
      </c>
    </row>
    <row r="21231" spans="1:8">
      <c r="A21231" t="s">
        <v>2029</v>
      </c>
      <c r="B21231">
        <v>0.22749547995066399</v>
      </c>
      <c r="C21231">
        <v>0.27599460143149401</v>
      </c>
      <c r="D21231">
        <v>2.4716337045043799</v>
      </c>
      <c r="E21231">
        <v>1.38443524248192E-2</v>
      </c>
      <c r="F21231">
        <v>1.8353098327877598E-2</v>
      </c>
      <c r="G21231">
        <v>2.4612767616893199</v>
      </c>
      <c r="H21231" t="s">
        <v>1623</v>
      </c>
    </row>
    <row r="21232" spans="1:8">
      <c r="A21232" t="s">
        <v>2028</v>
      </c>
      <c r="B21232">
        <v>0.13135615338265499</v>
      </c>
      <c r="C21232">
        <v>0.427381236393506</v>
      </c>
      <c r="D21232">
        <v>2.4718318238680101</v>
      </c>
      <c r="E21232">
        <v>1.3848742227730399E-2</v>
      </c>
      <c r="F21232">
        <v>1.8357487977784501E-2</v>
      </c>
      <c r="G21232">
        <v>2.4611630259860902</v>
      </c>
      <c r="H21232" t="s">
        <v>1623</v>
      </c>
    </row>
    <row r="21233" spans="1:8">
      <c r="A21233" t="s">
        <v>2027</v>
      </c>
      <c r="B21233">
        <v>0.113487159378343</v>
      </c>
      <c r="C21233">
        <v>-5.4502180720631101E-2</v>
      </c>
      <c r="D21233">
        <v>2.46885509105948</v>
      </c>
      <c r="E21233">
        <v>1.3893988950149301E-2</v>
      </c>
      <c r="F21233">
        <v>1.84143868498211E-2</v>
      </c>
      <c r="G21233">
        <v>2.4599925768193698</v>
      </c>
      <c r="H21233" t="s">
        <v>1623</v>
      </c>
    </row>
    <row r="21234" spans="1:8">
      <c r="A21234" t="s">
        <v>2026</v>
      </c>
      <c r="B21234">
        <v>0.107900042463055</v>
      </c>
      <c r="C21234">
        <v>0.94620306226715301</v>
      </c>
      <c r="D21234">
        <v>2.4682381937858602</v>
      </c>
      <c r="E21234">
        <v>1.3977620752540601E-2</v>
      </c>
      <c r="F21234">
        <v>1.85206899180069E-2</v>
      </c>
      <c r="G21234">
        <v>2.4578380068296601</v>
      </c>
      <c r="H21234" t="s">
        <v>1623</v>
      </c>
    </row>
    <row r="21235" spans="1:8">
      <c r="A21235" t="s">
        <v>2025</v>
      </c>
      <c r="B21235">
        <v>9.9804965164370096E-2</v>
      </c>
      <c r="C21235">
        <v>7.6881562459539703</v>
      </c>
      <c r="D21235">
        <v>2.4676047709153299</v>
      </c>
      <c r="E21235">
        <v>1.3985360859171601E-2</v>
      </c>
      <c r="F21235">
        <v>1.8529810900127199E-2</v>
      </c>
      <c r="G21235">
        <v>2.4576391776022999</v>
      </c>
      <c r="H21235" t="s">
        <v>1623</v>
      </c>
    </row>
    <row r="21236" spans="1:8">
      <c r="A21236" t="s">
        <v>2024</v>
      </c>
      <c r="B21236">
        <v>0.18057791367345799</v>
      </c>
      <c r="C21236">
        <v>-1.25246571859131</v>
      </c>
      <c r="D21236">
        <v>2.4633322032614999</v>
      </c>
      <c r="E21236">
        <v>1.4095109575693701E-2</v>
      </c>
      <c r="F21236">
        <v>1.8671791309706899E-2</v>
      </c>
      <c r="G21236">
        <v>2.4548303354134902</v>
      </c>
      <c r="H21236" t="s">
        <v>1623</v>
      </c>
    </row>
    <row r="21237" spans="1:8">
      <c r="A21237" t="s">
        <v>2023</v>
      </c>
      <c r="B21237">
        <v>7.7549529649318494E-2</v>
      </c>
      <c r="C21237">
        <v>4.3464996865516996</v>
      </c>
      <c r="D21237">
        <v>2.4645531575593602</v>
      </c>
      <c r="E21237">
        <v>1.41143265350589E-2</v>
      </c>
      <c r="F21237">
        <v>1.86961032624747E-2</v>
      </c>
      <c r="G21237">
        <v>2.45434049518563</v>
      </c>
      <c r="H21237" t="s">
        <v>1623</v>
      </c>
    </row>
    <row r="21238" spans="1:8">
      <c r="A21238" t="s">
        <v>2022</v>
      </c>
      <c r="B21238">
        <v>0.12516176930655001</v>
      </c>
      <c r="C21238">
        <v>1.2944495627141801</v>
      </c>
      <c r="D21238">
        <v>2.4607470314454098</v>
      </c>
      <c r="E21238">
        <v>1.42491768890849E-2</v>
      </c>
      <c r="F21238">
        <v>1.8867797416938201E-2</v>
      </c>
      <c r="G21238">
        <v>2.4509196200606</v>
      </c>
      <c r="H21238" t="s">
        <v>1623</v>
      </c>
    </row>
    <row r="21239" spans="1:8">
      <c r="A21239" t="s">
        <v>2021</v>
      </c>
      <c r="B21239">
        <v>6.3467976112202298E-2</v>
      </c>
      <c r="C21239">
        <v>4.3386177285565699</v>
      </c>
      <c r="D21239">
        <v>2.4610601544028201</v>
      </c>
      <c r="E21239">
        <v>1.4253318666120601E-2</v>
      </c>
      <c r="F21239">
        <v>1.8872126642687899E-2</v>
      </c>
      <c r="G21239">
        <v>2.4508150045764099</v>
      </c>
      <c r="H21239" t="s">
        <v>1623</v>
      </c>
    </row>
    <row r="21240" spans="1:8">
      <c r="A21240" t="s">
        <v>2020</v>
      </c>
      <c r="B21240">
        <v>0.13334793998238501</v>
      </c>
      <c r="C21240">
        <v>-0.16399509730334</v>
      </c>
      <c r="D21240">
        <v>2.4585948909732598</v>
      </c>
      <c r="E21240">
        <v>1.4280689364641899E-2</v>
      </c>
      <c r="F21240">
        <v>1.8904895943463701E-2</v>
      </c>
      <c r="G21240">
        <v>2.45012433253574</v>
      </c>
      <c r="H21240" t="s">
        <v>1623</v>
      </c>
    </row>
    <row r="21241" spans="1:8">
      <c r="A21241" t="s">
        <v>2019</v>
      </c>
      <c r="B21241">
        <v>9.7863647394148504E-2</v>
      </c>
      <c r="C21241">
        <v>4.0017081081704102</v>
      </c>
      <c r="D21241">
        <v>2.4595596749659498</v>
      </c>
      <c r="E21241">
        <v>1.43173223509047E-2</v>
      </c>
      <c r="F21241">
        <v>1.8952231342500101E-2</v>
      </c>
      <c r="G21241">
        <v>2.4492017611135899</v>
      </c>
      <c r="H21241" t="s">
        <v>1623</v>
      </c>
    </row>
    <row r="21242" spans="1:8">
      <c r="A21242" t="s">
        <v>2018</v>
      </c>
      <c r="B21242">
        <v>0.22813236204399501</v>
      </c>
      <c r="C21242">
        <v>4.2386803136888904</v>
      </c>
      <c r="D21242">
        <v>2.4584175751661399</v>
      </c>
      <c r="E21242">
        <v>1.4337727021415799E-2</v>
      </c>
      <c r="F21242">
        <v>1.8978080398184799E-2</v>
      </c>
      <c r="G21242">
        <v>2.44868878894103</v>
      </c>
      <c r="H21242" t="s">
        <v>1623</v>
      </c>
    </row>
    <row r="21243" spans="1:8">
      <c r="A21243" t="s">
        <v>2017</v>
      </c>
      <c r="B21243">
        <v>7.6933266278680995E-2</v>
      </c>
      <c r="C21243">
        <v>3.4279582954172598</v>
      </c>
      <c r="D21243">
        <v>2.4565896205644999</v>
      </c>
      <c r="E21243">
        <v>1.43977097817308E-2</v>
      </c>
      <c r="F21243">
        <v>1.90563104813255E-2</v>
      </c>
      <c r="G21243">
        <v>2.4471845459739101</v>
      </c>
      <c r="H21243" t="s">
        <v>1623</v>
      </c>
    </row>
    <row r="21244" spans="1:8">
      <c r="A21244" t="s">
        <v>2016</v>
      </c>
      <c r="B21244">
        <v>6.2099291155935203E-2</v>
      </c>
      <c r="C21244">
        <v>1.8857696329881899</v>
      </c>
      <c r="D21244">
        <v>2.4539721324407302</v>
      </c>
      <c r="E21244">
        <v>1.44633014502808E-2</v>
      </c>
      <c r="F21244">
        <v>1.9140783391046301E-2</v>
      </c>
      <c r="G21244">
        <v>2.4455459567020701</v>
      </c>
      <c r="H21244" t="s">
        <v>1623</v>
      </c>
    </row>
    <row r="21245" spans="1:8">
      <c r="A21245" t="s">
        <v>2015</v>
      </c>
      <c r="B21245">
        <v>6.6214418985207302E-2</v>
      </c>
      <c r="C21245">
        <v>8.0261685147211104</v>
      </c>
      <c r="D21245">
        <v>2.4558513158889199</v>
      </c>
      <c r="E21245">
        <v>1.44986150718424E-2</v>
      </c>
      <c r="F21245">
        <v>1.918634394026E-2</v>
      </c>
      <c r="G21245">
        <v>2.4446664755218599</v>
      </c>
      <c r="H21245" t="s">
        <v>1623</v>
      </c>
    </row>
    <row r="21246" spans="1:8">
      <c r="A21246" t="s">
        <v>2014</v>
      </c>
      <c r="B21246">
        <v>0.12219333713746799</v>
      </c>
      <c r="C21246">
        <v>0.73128058335231005</v>
      </c>
      <c r="D21246">
        <v>2.4542792253902501</v>
      </c>
      <c r="E21246">
        <v>1.45127836146177E-2</v>
      </c>
      <c r="F21246">
        <v>1.92039188686394E-2</v>
      </c>
      <c r="G21246">
        <v>2.4443141406831401</v>
      </c>
      <c r="H21246" t="s">
        <v>1623</v>
      </c>
    </row>
    <row r="21247" spans="1:8">
      <c r="A21247" t="s">
        <v>2013</v>
      </c>
      <c r="B21247">
        <v>0.13891194717541</v>
      </c>
      <c r="C21247">
        <v>-0.27314078594607399</v>
      </c>
      <c r="D21247">
        <v>2.4540087875786898</v>
      </c>
      <c r="E21247">
        <v>1.4521043921043799E-2</v>
      </c>
      <c r="F21247">
        <v>1.92131316587369E-2</v>
      </c>
      <c r="G21247">
        <v>2.4441088682646601</v>
      </c>
      <c r="H21247" t="s">
        <v>1623</v>
      </c>
    </row>
    <row r="21248" spans="1:8">
      <c r="A21248" t="s">
        <v>2012</v>
      </c>
      <c r="B21248">
        <v>7.9771838297969702E-2</v>
      </c>
      <c r="C21248">
        <v>5.5422257077793198</v>
      </c>
      <c r="D21248">
        <v>2.45405545824255</v>
      </c>
      <c r="E21248">
        <v>1.45483265016546E-2</v>
      </c>
      <c r="F21248">
        <v>1.92474190584783E-2</v>
      </c>
      <c r="G21248">
        <v>2.4434316144053101</v>
      </c>
      <c r="H21248" t="s">
        <v>1623</v>
      </c>
    </row>
    <row r="21249" spans="1:8">
      <c r="A21249" t="s">
        <v>2011</v>
      </c>
      <c r="B21249">
        <v>0.106141879171368</v>
      </c>
      <c r="C21249">
        <v>9.8051153182282196</v>
      </c>
      <c r="D21249">
        <v>2.4537044688935499</v>
      </c>
      <c r="E21249">
        <v>1.45649852612186E-2</v>
      </c>
      <c r="F21249">
        <v>1.92682803061308E-2</v>
      </c>
      <c r="G21249">
        <v>2.4430186332355199</v>
      </c>
      <c r="H21249" t="s">
        <v>1623</v>
      </c>
    </row>
    <row r="21250" spans="1:8">
      <c r="A21250" t="s">
        <v>2010</v>
      </c>
      <c r="B21250">
        <v>6.3052244298644894E-2</v>
      </c>
      <c r="C21250">
        <v>6.3401586832494399</v>
      </c>
      <c r="D21250">
        <v>2.4525615507687899</v>
      </c>
      <c r="E21250">
        <v>1.46096670867181E-2</v>
      </c>
      <c r="F21250">
        <v>1.9325027355169201E-2</v>
      </c>
      <c r="G21250">
        <v>2.44191299552896</v>
      </c>
      <c r="H21250" t="s">
        <v>1623</v>
      </c>
    </row>
    <row r="21251" spans="1:8">
      <c r="A21251" t="s">
        <v>2009</v>
      </c>
      <c r="B21251">
        <v>0.11816903791563101</v>
      </c>
      <c r="C21251">
        <v>-0.69417045583445403</v>
      </c>
      <c r="D21251">
        <v>2.4495061888705201</v>
      </c>
      <c r="E21251">
        <v>1.4643177860479801E-2</v>
      </c>
      <c r="F21251">
        <v>1.9364618154735998E-2</v>
      </c>
      <c r="G21251">
        <v>2.4410857365668601</v>
      </c>
      <c r="H21251" t="s">
        <v>1623</v>
      </c>
    </row>
    <row r="21252" spans="1:8">
      <c r="A21252" t="s">
        <v>2008</v>
      </c>
      <c r="B21252">
        <v>3.62035205917067E-2</v>
      </c>
      <c r="C21252">
        <v>4.6528226622839197</v>
      </c>
      <c r="D21252">
        <v>2.4516188444499898</v>
      </c>
      <c r="E21252">
        <v>1.4655252906776699E-2</v>
      </c>
      <c r="F21252">
        <v>1.9378217616313101E-2</v>
      </c>
      <c r="G21252">
        <v>2.4407880566411202</v>
      </c>
      <c r="H21252" t="s">
        <v>1623</v>
      </c>
    </row>
    <row r="21253" spans="1:8">
      <c r="A21253" t="s">
        <v>2007</v>
      </c>
      <c r="B21253">
        <v>6.0204006608716401E-2</v>
      </c>
      <c r="C21253">
        <v>3.9066727405470898</v>
      </c>
      <c r="D21253">
        <v>2.4487056627483699</v>
      </c>
      <c r="E21253">
        <v>1.4673566746497399E-2</v>
      </c>
      <c r="F21253">
        <v>1.94000621217594E-2</v>
      </c>
      <c r="G21253">
        <v>2.4403369873054199</v>
      </c>
      <c r="H21253" t="s">
        <v>1623</v>
      </c>
    </row>
    <row r="21254" spans="1:8">
      <c r="A21254" t="s">
        <v>2006</v>
      </c>
      <c r="B21254">
        <v>0.104730096841168</v>
      </c>
      <c r="C21254">
        <v>5.7688164061884901</v>
      </c>
      <c r="D21254">
        <v>2.4486186582120499</v>
      </c>
      <c r="E21254">
        <v>1.4681033223086601E-2</v>
      </c>
      <c r="F21254">
        <v>1.94087475576828E-2</v>
      </c>
      <c r="G21254">
        <v>2.4401532305953899</v>
      </c>
      <c r="H21254" t="s">
        <v>1623</v>
      </c>
    </row>
    <row r="21255" spans="1:8">
      <c r="A21255" t="s">
        <v>2005</v>
      </c>
      <c r="B21255">
        <v>8.3575309159801894E-2</v>
      </c>
      <c r="C21255">
        <v>6.9778339839191403</v>
      </c>
      <c r="D21255">
        <v>2.4489732031524598</v>
      </c>
      <c r="E21255">
        <v>1.4733491401548201E-2</v>
      </c>
      <c r="F21255">
        <v>1.94757186089385E-2</v>
      </c>
      <c r="G21255">
        <v>2.4388645051017002</v>
      </c>
      <c r="H21255" t="s">
        <v>1623</v>
      </c>
    </row>
    <row r="21256" spans="1:8">
      <c r="A21256" t="s">
        <v>2004</v>
      </c>
      <c r="B21256">
        <v>5.36935209579626E-2</v>
      </c>
      <c r="C21256">
        <v>2.80885003935613</v>
      </c>
      <c r="D21256">
        <v>2.44852153600237</v>
      </c>
      <c r="E21256">
        <v>1.4824113190823201E-2</v>
      </c>
      <c r="F21256">
        <v>1.9590720718554701E-2</v>
      </c>
      <c r="G21256">
        <v>2.4366477218046501</v>
      </c>
      <c r="H21256" t="s">
        <v>1623</v>
      </c>
    </row>
    <row r="21257" spans="1:8">
      <c r="A21257" t="s">
        <v>2003</v>
      </c>
      <c r="B21257">
        <v>0.11700827234641401</v>
      </c>
      <c r="C21257">
        <v>5.4427274372853898</v>
      </c>
      <c r="D21257">
        <v>2.4469007489365899</v>
      </c>
      <c r="E21257">
        <v>1.4908768765886799E-2</v>
      </c>
      <c r="F21257">
        <v>1.9700190084282702E-2</v>
      </c>
      <c r="G21257">
        <v>2.4345876457150899</v>
      </c>
      <c r="H21257" t="s">
        <v>1623</v>
      </c>
    </row>
    <row r="21258" spans="1:8">
      <c r="A21258" t="s">
        <v>2002</v>
      </c>
      <c r="B21258">
        <v>0.101876625638505</v>
      </c>
      <c r="C21258">
        <v>-0.29805588075272699</v>
      </c>
      <c r="D21258">
        <v>2.4428025317357598</v>
      </c>
      <c r="E21258">
        <v>1.491362769715E-2</v>
      </c>
      <c r="F21258">
        <v>1.97054070616734E-2</v>
      </c>
      <c r="G21258">
        <v>2.4344697176512802</v>
      </c>
      <c r="H21258" t="s">
        <v>1623</v>
      </c>
    </row>
    <row r="21259" spans="1:8">
      <c r="A21259" t="s">
        <v>2001</v>
      </c>
      <c r="B21259">
        <v>0.11920866285843899</v>
      </c>
      <c r="C21259">
        <v>-0.25898752230377797</v>
      </c>
      <c r="D21259">
        <v>2.4440300169702698</v>
      </c>
      <c r="E21259">
        <v>1.49463673030977E-2</v>
      </c>
      <c r="F21259">
        <v>1.9746254067081099E-2</v>
      </c>
      <c r="G21259">
        <v>2.4336759965860302</v>
      </c>
      <c r="H21259" t="s">
        <v>1623</v>
      </c>
    </row>
    <row r="21260" spans="1:8">
      <c r="A21260" t="s">
        <v>2000</v>
      </c>
      <c r="B21260">
        <v>3.7680865152695302E-2</v>
      </c>
      <c r="C21260">
        <v>5.8885675158957396</v>
      </c>
      <c r="D21260">
        <v>2.4420475797468399</v>
      </c>
      <c r="E21260">
        <v>1.49976795886932E-2</v>
      </c>
      <c r="F21260">
        <v>1.9807996941662701E-2</v>
      </c>
      <c r="G21260">
        <v>2.4324350858183301</v>
      </c>
      <c r="H21260" t="s">
        <v>1623</v>
      </c>
    </row>
    <row r="21261" spans="1:8">
      <c r="A21261" t="s">
        <v>1999</v>
      </c>
      <c r="B21261">
        <v>7.2051663370389998E-2</v>
      </c>
      <c r="C21261">
        <v>1.4833204430448399</v>
      </c>
      <c r="D21261">
        <v>2.4439583396269202</v>
      </c>
      <c r="E21261">
        <v>1.50090688717019E-2</v>
      </c>
      <c r="F21261">
        <v>1.9820619241852501E-2</v>
      </c>
      <c r="G21261">
        <v>2.4321601603526402</v>
      </c>
      <c r="H21261" t="s">
        <v>1623</v>
      </c>
    </row>
    <row r="21262" spans="1:8">
      <c r="A21262" t="s">
        <v>1998</v>
      </c>
      <c r="B21262">
        <v>0.112395865032498</v>
      </c>
      <c r="C21262">
        <v>3.1984125133504202</v>
      </c>
      <c r="D21262">
        <v>2.4405501228628399</v>
      </c>
      <c r="E21262">
        <v>1.5016052624403101E-2</v>
      </c>
      <c r="F21262">
        <v>1.9828142570843199E-2</v>
      </c>
      <c r="G21262">
        <v>2.4319916706923101</v>
      </c>
      <c r="H21262" t="s">
        <v>1623</v>
      </c>
    </row>
    <row r="21263" spans="1:8">
      <c r="A21263" t="s">
        <v>1997</v>
      </c>
      <c r="B21263">
        <v>0.104243458234964</v>
      </c>
      <c r="C21263">
        <v>5.4393037207117301</v>
      </c>
      <c r="D21263">
        <v>2.44391681011412</v>
      </c>
      <c r="E21263">
        <v>1.5016598845540401E-2</v>
      </c>
      <c r="F21263">
        <v>1.9828142570843199E-2</v>
      </c>
      <c r="G21263">
        <v>2.43197849549985</v>
      </c>
      <c r="H21263" t="s">
        <v>1623</v>
      </c>
    </row>
    <row r="21264" spans="1:8">
      <c r="A21264" t="s">
        <v>1996</v>
      </c>
      <c r="B21264">
        <v>0.26951510804468398</v>
      </c>
      <c r="C21264">
        <v>1.36392263806313</v>
      </c>
      <c r="D21264">
        <v>2.4408650248621999</v>
      </c>
      <c r="E21264">
        <v>1.5049277191296799E-2</v>
      </c>
      <c r="F21264">
        <v>1.9870078849853898E-2</v>
      </c>
      <c r="G21264">
        <v>2.4311910405857899</v>
      </c>
      <c r="H21264" t="s">
        <v>1623</v>
      </c>
    </row>
    <row r="21265" spans="1:8">
      <c r="A21265" t="s">
        <v>1995</v>
      </c>
      <c r="B21265">
        <v>8.8418003000957104E-2</v>
      </c>
      <c r="C21265">
        <v>6.40574531374411E-2</v>
      </c>
      <c r="D21265">
        <v>2.4392594397943799</v>
      </c>
      <c r="E21265">
        <v>1.50644206983498E-2</v>
      </c>
      <c r="F21265">
        <v>1.98876459487917E-2</v>
      </c>
      <c r="G21265">
        <v>2.43082663584544</v>
      </c>
      <c r="H21265" t="s">
        <v>1623</v>
      </c>
    </row>
    <row r="21266" spans="1:8">
      <c r="A21266" t="s">
        <v>1994</v>
      </c>
      <c r="B21266">
        <v>4.3207857307743097E-2</v>
      </c>
      <c r="C21266">
        <v>3.4120423584638302</v>
      </c>
      <c r="D21266">
        <v>2.4420274311236598</v>
      </c>
      <c r="E21266">
        <v>1.50782748063693E-2</v>
      </c>
      <c r="F21266">
        <v>1.9903506737998799E-2</v>
      </c>
      <c r="G21266">
        <v>2.43049354097047</v>
      </c>
      <c r="H21266" t="s">
        <v>1623</v>
      </c>
    </row>
    <row r="21267" spans="1:8">
      <c r="A21267" t="s">
        <v>1993</v>
      </c>
      <c r="B21267">
        <v>7.6243445039721899E-2</v>
      </c>
      <c r="C21267">
        <v>4.34991993676962</v>
      </c>
      <c r="D21267">
        <v>2.4389232409525299</v>
      </c>
      <c r="E21267">
        <v>1.51480850017794E-2</v>
      </c>
      <c r="F21267">
        <v>1.9989558951722899E-2</v>
      </c>
      <c r="G21267">
        <v>2.4288191816730298</v>
      </c>
      <c r="H21267" t="s">
        <v>1623</v>
      </c>
    </row>
    <row r="21268" spans="1:8">
      <c r="A21268" t="s">
        <v>1992</v>
      </c>
      <c r="B21268">
        <v>0.30593077119745399</v>
      </c>
      <c r="C21268">
        <v>0.67060711316504495</v>
      </c>
      <c r="D21268">
        <v>2.4382159154761101</v>
      </c>
      <c r="E21268">
        <v>1.51511907666894E-2</v>
      </c>
      <c r="F21268">
        <v>1.99922358223736E-2</v>
      </c>
      <c r="G21268">
        <v>2.42874484960771</v>
      </c>
      <c r="H21268" t="s">
        <v>1623</v>
      </c>
    </row>
    <row r="21269" spans="1:8">
      <c r="A21269" t="s">
        <v>1991</v>
      </c>
      <c r="B21269">
        <v>5.7829706543606099E-2</v>
      </c>
      <c r="C21269">
        <v>5.8640255297662298</v>
      </c>
      <c r="D21269">
        <v>2.4407795034014299</v>
      </c>
      <c r="E21269">
        <v>1.51963775560361E-2</v>
      </c>
      <c r="F21269">
        <v>2.0049617540239099E-2</v>
      </c>
      <c r="G21269">
        <v>2.4276648830827798</v>
      </c>
      <c r="H21269" t="s">
        <v>1623</v>
      </c>
    </row>
    <row r="21270" spans="1:8">
      <c r="A21270" t="s">
        <v>1990</v>
      </c>
      <c r="B21270">
        <v>0.15240848761611001</v>
      </c>
      <c r="C21270">
        <v>1.7315769343416501</v>
      </c>
      <c r="D21270">
        <v>2.4355113074303301</v>
      </c>
      <c r="E21270">
        <v>1.52663042933522E-2</v>
      </c>
      <c r="F21270">
        <v>2.01381923898954E-2</v>
      </c>
      <c r="G21270">
        <v>2.4259991914019299</v>
      </c>
      <c r="H21270" t="s">
        <v>1623</v>
      </c>
    </row>
    <row r="21271" spans="1:8">
      <c r="A21271" t="s">
        <v>1989</v>
      </c>
      <c r="B21271">
        <v>8.6542970208262904E-2</v>
      </c>
      <c r="C21271">
        <v>0.16161072465956899</v>
      </c>
      <c r="D21271">
        <v>2.4326107962819901</v>
      </c>
      <c r="E21271">
        <v>1.5341525290913699E-2</v>
      </c>
      <c r="F21271">
        <v>2.02337173658204E-2</v>
      </c>
      <c r="G21271">
        <v>2.4242148704981301</v>
      </c>
      <c r="H21271" t="s">
        <v>1623</v>
      </c>
    </row>
    <row r="21272" spans="1:8">
      <c r="A21272" t="s">
        <v>1988</v>
      </c>
      <c r="B21272">
        <v>0.17871123839143499</v>
      </c>
      <c r="C21272">
        <v>6.0793775414882099</v>
      </c>
      <c r="D21272">
        <v>2.43137738074231</v>
      </c>
      <c r="E21272">
        <v>1.5424668803581801E-2</v>
      </c>
      <c r="F21272">
        <v>2.03408941585696E-2</v>
      </c>
      <c r="G21272">
        <v>2.4222515580339299</v>
      </c>
      <c r="H21272" t="s">
        <v>1623</v>
      </c>
    </row>
    <row r="21273" spans="1:8">
      <c r="A21273" t="s">
        <v>1987</v>
      </c>
      <c r="B21273">
        <v>0.13783093286016401</v>
      </c>
      <c r="C21273">
        <v>5.6784188257057897</v>
      </c>
      <c r="D21273">
        <v>2.4304537109975901</v>
      </c>
      <c r="E21273">
        <v>1.54388257094554E-2</v>
      </c>
      <c r="F21273">
        <v>2.0358322315113499E-2</v>
      </c>
      <c r="G21273">
        <v>2.42191819187792</v>
      </c>
      <c r="H21273" t="s">
        <v>1623</v>
      </c>
    </row>
    <row r="21274" spans="1:8">
      <c r="A21274" t="s">
        <v>1986</v>
      </c>
      <c r="B21274">
        <v>0.22102380618741099</v>
      </c>
      <c r="C21274">
        <v>1.24716506102587</v>
      </c>
      <c r="D21274">
        <v>2.4296595652605899</v>
      </c>
      <c r="E21274">
        <v>1.55006608463221E-2</v>
      </c>
      <c r="F21274">
        <v>2.04373695782912E-2</v>
      </c>
      <c r="G21274">
        <v>2.4204652475357702</v>
      </c>
      <c r="H21274" t="s">
        <v>1623</v>
      </c>
    </row>
    <row r="21275" spans="1:8">
      <c r="A21275" t="s">
        <v>1985</v>
      </c>
      <c r="B21275">
        <v>9.7168006700924597E-2</v>
      </c>
      <c r="C21275">
        <v>2.4942260082886998</v>
      </c>
      <c r="D21275">
        <v>2.42842405448721</v>
      </c>
      <c r="E21275">
        <v>1.5556869116737799E-2</v>
      </c>
      <c r="F21275">
        <v>2.05089795466834E-2</v>
      </c>
      <c r="G21275">
        <v>2.4191489369513501</v>
      </c>
      <c r="H21275" t="s">
        <v>1623</v>
      </c>
    </row>
    <row r="21276" spans="1:8">
      <c r="A21276" t="s">
        <v>1984</v>
      </c>
      <c r="B21276">
        <v>4.30489143275022E-2</v>
      </c>
      <c r="C21276">
        <v>4.1976777117785398</v>
      </c>
      <c r="D21276">
        <v>2.4279781926036299</v>
      </c>
      <c r="E21276">
        <v>1.5615816610869899E-2</v>
      </c>
      <c r="F21276">
        <v>2.0584182804860199E-2</v>
      </c>
      <c r="G21276">
        <v>2.4177729661821301</v>
      </c>
      <c r="H21276" t="s">
        <v>1623</v>
      </c>
    </row>
    <row r="21277" spans="1:8">
      <c r="A21277" t="s">
        <v>1983</v>
      </c>
      <c r="B21277">
        <v>0.14996252926624201</v>
      </c>
      <c r="C21277">
        <v>-0.1041501641462</v>
      </c>
      <c r="D21277">
        <v>2.4263609123555798</v>
      </c>
      <c r="E21277">
        <v>1.5673718534908499E-2</v>
      </c>
      <c r="F21277">
        <v>2.06579896742458E-2</v>
      </c>
      <c r="G21277">
        <v>2.4164258433426098</v>
      </c>
      <c r="H21277" t="s">
        <v>1623</v>
      </c>
    </row>
    <row r="21278" spans="1:8">
      <c r="A21278" t="s">
        <v>1982</v>
      </c>
      <c r="B21278">
        <v>0.18139320635487499</v>
      </c>
      <c r="C21278">
        <v>-0.31268231706487198</v>
      </c>
      <c r="D21278">
        <v>2.4258169325617001</v>
      </c>
      <c r="E21278">
        <v>1.5705561639884999E-2</v>
      </c>
      <c r="F21278">
        <v>2.0695040058302899E-2</v>
      </c>
      <c r="G21278">
        <v>2.4156868593474101</v>
      </c>
      <c r="H21278" t="s">
        <v>1623</v>
      </c>
    </row>
    <row r="21279" spans="1:8">
      <c r="A21279" t="s">
        <v>1981</v>
      </c>
      <c r="B21279">
        <v>8.1574383593695607E-2</v>
      </c>
      <c r="C21279">
        <v>2.4032571870259201</v>
      </c>
      <c r="D21279">
        <v>2.42510528488986</v>
      </c>
      <c r="E21279">
        <v>1.5705655776162501E-2</v>
      </c>
      <c r="F21279">
        <v>2.0695040058302899E-2</v>
      </c>
      <c r="G21279">
        <v>2.4156846766784299</v>
      </c>
      <c r="H21279" t="s">
        <v>1623</v>
      </c>
    </row>
    <row r="21280" spans="1:8">
      <c r="A21280" t="s">
        <v>1980</v>
      </c>
      <c r="B21280">
        <v>5.1734255254115201E-2</v>
      </c>
      <c r="C21280">
        <v>4.7799308883561098</v>
      </c>
      <c r="D21280">
        <v>2.4245242420443298</v>
      </c>
      <c r="E21280">
        <v>1.57412011435808E-2</v>
      </c>
      <c r="F21280">
        <v>2.0738088341332998E-2</v>
      </c>
      <c r="G21280">
        <v>2.4148613336659701</v>
      </c>
      <c r="H21280" t="s">
        <v>1623</v>
      </c>
    </row>
    <row r="21281" spans="1:8">
      <c r="A21281" t="s">
        <v>1979</v>
      </c>
      <c r="B21281">
        <v>8.0319659748445196E-2</v>
      </c>
      <c r="C21281">
        <v>4.1638030497562397</v>
      </c>
      <c r="D21281">
        <v>2.42232497379853</v>
      </c>
      <c r="E21281">
        <v>1.5828272463509801E-2</v>
      </c>
      <c r="F21281">
        <v>2.08477215845632E-2</v>
      </c>
      <c r="G21281">
        <v>2.4128513751898399</v>
      </c>
      <c r="H21281" t="s">
        <v>1623</v>
      </c>
    </row>
    <row r="21282" spans="1:8">
      <c r="A21282" t="s">
        <v>1978</v>
      </c>
      <c r="B21282">
        <v>0.110934433307084</v>
      </c>
      <c r="C21282">
        <v>3.4277721447213199</v>
      </c>
      <c r="D21282">
        <v>2.4217772345835402</v>
      </c>
      <c r="E21282">
        <v>1.5850059694122599E-2</v>
      </c>
      <c r="F21282">
        <v>2.0875147104300301E-2</v>
      </c>
      <c r="G21282">
        <v>2.4123499590683601</v>
      </c>
      <c r="H21282" t="s">
        <v>1623</v>
      </c>
    </row>
    <row r="21283" spans="1:8">
      <c r="A21283" t="s">
        <v>1977</v>
      </c>
      <c r="B21283">
        <v>3.0193073877639101E-2</v>
      </c>
      <c r="C21283">
        <v>6.2022287553299398</v>
      </c>
      <c r="D21283">
        <v>2.4226304025629299</v>
      </c>
      <c r="E21283">
        <v>1.5862450789132902E-2</v>
      </c>
      <c r="F21283">
        <v>2.0888923417304101E-2</v>
      </c>
      <c r="G21283">
        <v>2.4120650580150098</v>
      </c>
      <c r="H21283" t="s">
        <v>1623</v>
      </c>
    </row>
    <row r="21284" spans="1:8">
      <c r="A21284" t="s">
        <v>1976</v>
      </c>
      <c r="B21284">
        <v>8.9490413119558798E-2</v>
      </c>
      <c r="C21284">
        <v>6.4741030678764604</v>
      </c>
      <c r="D21284">
        <v>2.4210282382786898</v>
      </c>
      <c r="E21284">
        <v>1.5902703026153198E-2</v>
      </c>
      <c r="F21284">
        <v>2.0940656115083601E-2</v>
      </c>
      <c r="G21284">
        <v>2.4111409109325801</v>
      </c>
      <c r="H21284" t="s">
        <v>1623</v>
      </c>
    </row>
    <row r="21285" spans="1:8">
      <c r="A21285" t="s">
        <v>1975</v>
      </c>
      <c r="B21285">
        <v>8.5546316169076306E-2</v>
      </c>
      <c r="C21285">
        <v>1.5782245086409701</v>
      </c>
      <c r="D21285">
        <v>2.4204144670437699</v>
      </c>
      <c r="E21285">
        <v>1.59154669817883E-2</v>
      </c>
      <c r="F21285">
        <v>2.09536376894657E-2</v>
      </c>
      <c r="G21285">
        <v>2.4108482940882299</v>
      </c>
      <c r="H21285" t="s">
        <v>1623</v>
      </c>
    </row>
    <row r="21286" spans="1:8">
      <c r="A21286" t="s">
        <v>1974</v>
      </c>
      <c r="B21286">
        <v>6.3440433233188806E-2</v>
      </c>
      <c r="C21286">
        <v>5.0128650034691997</v>
      </c>
      <c r="D21286">
        <v>2.4186450136152402</v>
      </c>
      <c r="E21286">
        <v>1.5969413007556402E-2</v>
      </c>
      <c r="F21286">
        <v>2.1022102246333E-2</v>
      </c>
      <c r="G21286">
        <v>2.4096138426477398</v>
      </c>
      <c r="H21286" t="s">
        <v>1623</v>
      </c>
    </row>
    <row r="21287" spans="1:8">
      <c r="A21287" t="s">
        <v>1973</v>
      </c>
      <c r="B21287">
        <v>7.3973795111244398E-2</v>
      </c>
      <c r="C21287">
        <v>4.5021811881365901</v>
      </c>
      <c r="D21287">
        <v>2.4194203712698101</v>
      </c>
      <c r="E21287">
        <v>1.5995492305019399E-2</v>
      </c>
      <c r="F21287">
        <v>2.1055151862928601E-2</v>
      </c>
      <c r="G21287">
        <v>2.4090183820944602</v>
      </c>
      <c r="H21287" t="s">
        <v>1623</v>
      </c>
    </row>
    <row r="21288" spans="1:8">
      <c r="A21288" t="s">
        <v>1972</v>
      </c>
      <c r="B21288">
        <v>0.138021535383788</v>
      </c>
      <c r="C21288">
        <v>-3.5647168572959201E-2</v>
      </c>
      <c r="D21288">
        <v>2.41785460131634</v>
      </c>
      <c r="E21288">
        <v>1.60308460510327E-2</v>
      </c>
      <c r="F21288">
        <v>2.1099121201733399E-2</v>
      </c>
      <c r="G21288">
        <v>2.40821252229847</v>
      </c>
      <c r="H21288" t="s">
        <v>1623</v>
      </c>
    </row>
    <row r="21289" spans="1:8">
      <c r="A21289" t="s">
        <v>1971</v>
      </c>
      <c r="B21289">
        <v>7.9386953938721E-2</v>
      </c>
      <c r="C21289">
        <v>6.76991805716637</v>
      </c>
      <c r="D21289">
        <v>2.4171594070948199</v>
      </c>
      <c r="E21289">
        <v>1.6060271736037302E-2</v>
      </c>
      <c r="F21289">
        <v>2.11352785285382E-2</v>
      </c>
      <c r="G21289">
        <v>2.4075429783372</v>
      </c>
      <c r="H21289" t="s">
        <v>1623</v>
      </c>
    </row>
    <row r="21290" spans="1:8">
      <c r="A21290" t="s">
        <v>1970</v>
      </c>
      <c r="B21290">
        <v>0.13827396934927999</v>
      </c>
      <c r="C21290">
        <v>0.49115363641733301</v>
      </c>
      <c r="D21290">
        <v>2.4121534735596999</v>
      </c>
      <c r="E21290">
        <v>1.6211153955488802E-2</v>
      </c>
      <c r="F21290">
        <v>2.1324759276889399E-2</v>
      </c>
      <c r="G21290">
        <v>2.4041266926587599</v>
      </c>
      <c r="H21290" t="s">
        <v>1623</v>
      </c>
    </row>
    <row r="21291" spans="1:8">
      <c r="A21291" t="s">
        <v>1969</v>
      </c>
      <c r="B21291">
        <v>0.120224150048287</v>
      </c>
      <c r="C21291">
        <v>-0.18033089276944</v>
      </c>
      <c r="D21291">
        <v>2.4145020930207899</v>
      </c>
      <c r="E21291">
        <v>1.6218894915380699E-2</v>
      </c>
      <c r="F21291">
        <v>2.13336449108865E-2</v>
      </c>
      <c r="G21291">
        <v>2.40395217606252</v>
      </c>
      <c r="H21291" t="s">
        <v>1623</v>
      </c>
    </row>
    <row r="21292" spans="1:8">
      <c r="A21292" t="s">
        <v>1968</v>
      </c>
      <c r="B21292">
        <v>5.3614636588129497E-2</v>
      </c>
      <c r="C21292">
        <v>3.71967309011406</v>
      </c>
      <c r="D21292">
        <v>2.41059138541514</v>
      </c>
      <c r="E21292">
        <v>1.6422032242958299E-2</v>
      </c>
      <c r="F21292">
        <v>2.1592966304631301E-2</v>
      </c>
      <c r="G21292">
        <v>2.3993984928579599</v>
      </c>
      <c r="H21292" t="s">
        <v>1623</v>
      </c>
    </row>
    <row r="21293" spans="1:8">
      <c r="A21293" t="s">
        <v>1967</v>
      </c>
      <c r="B21293">
        <v>0.27918920271243303</v>
      </c>
      <c r="C21293">
        <v>-1.60502766498099</v>
      </c>
      <c r="D21293">
        <v>2.4092363941813302</v>
      </c>
      <c r="E21293">
        <v>1.6424437960584602E-2</v>
      </c>
      <c r="F21293">
        <v>2.15948170937252E-2</v>
      </c>
      <c r="G21293">
        <v>2.3993448616131801</v>
      </c>
      <c r="H21293" t="s">
        <v>1623</v>
      </c>
    </row>
    <row r="21294" spans="1:8">
      <c r="A21294" t="s">
        <v>1966</v>
      </c>
      <c r="B21294">
        <v>0.14463458581949101</v>
      </c>
      <c r="C21294">
        <v>1.03151199734136</v>
      </c>
      <c r="D21294">
        <v>2.4106721901820198</v>
      </c>
      <c r="E21294">
        <v>1.6496864443943601E-2</v>
      </c>
      <c r="F21294">
        <v>2.1687407318753099E-2</v>
      </c>
      <c r="G21294">
        <v>2.3977334627828601</v>
      </c>
      <c r="H21294" t="s">
        <v>1623</v>
      </c>
    </row>
    <row r="21295" spans="1:8">
      <c r="A21295" t="s">
        <v>1965</v>
      </c>
      <c r="B21295">
        <v>8.4707061901127506E-2</v>
      </c>
      <c r="C21295">
        <v>4.1456997103247</v>
      </c>
      <c r="D21295">
        <v>2.40694117118277</v>
      </c>
      <c r="E21295">
        <v>1.6507625052832198E-2</v>
      </c>
      <c r="F21295">
        <v>2.1700235023576601E-2</v>
      </c>
      <c r="G21295">
        <v>2.3974945831052601</v>
      </c>
      <c r="H21295" t="s">
        <v>1623</v>
      </c>
    </row>
    <row r="21296" spans="1:8">
      <c r="A21296" t="s">
        <v>1964</v>
      </c>
      <c r="B21296">
        <v>5.3547157675564602E-2</v>
      </c>
      <c r="C21296">
        <v>4.5978030705520299</v>
      </c>
      <c r="D21296">
        <v>2.4050824863306102</v>
      </c>
      <c r="E21296">
        <v>1.65247821069914E-2</v>
      </c>
      <c r="F21296">
        <v>2.1721469158804199E-2</v>
      </c>
      <c r="G21296">
        <v>2.3971139885482402</v>
      </c>
      <c r="H21296" t="s">
        <v>1623</v>
      </c>
    </row>
    <row r="21297" spans="1:8">
      <c r="A21297" t="s">
        <v>1963</v>
      </c>
      <c r="B21297">
        <v>8.5158732561428002E-2</v>
      </c>
      <c r="C21297">
        <v>2.5448422514512301</v>
      </c>
      <c r="D21297">
        <v>2.4056816655843001</v>
      </c>
      <c r="E21297">
        <v>1.6568471046230701E-2</v>
      </c>
      <c r="F21297">
        <v>2.17749283856883E-2</v>
      </c>
      <c r="G21297">
        <v>2.3961464025789101</v>
      </c>
      <c r="H21297" t="s">
        <v>1623</v>
      </c>
    </row>
    <row r="21298" spans="1:8">
      <c r="A21298" t="s">
        <v>1962</v>
      </c>
      <c r="B21298">
        <v>4.7482348345500303E-2</v>
      </c>
      <c r="C21298">
        <v>4.5529540106263902</v>
      </c>
      <c r="D21298">
        <v>2.4036177351329</v>
      </c>
      <c r="E21298">
        <v>1.6590266375561401E-2</v>
      </c>
      <c r="F21298">
        <v>2.1802248255802101E-2</v>
      </c>
      <c r="G21298">
        <v>2.3956645354013202</v>
      </c>
      <c r="H21298" t="s">
        <v>1623</v>
      </c>
    </row>
    <row r="21299" spans="1:8">
      <c r="A21299" t="s">
        <v>1961</v>
      </c>
      <c r="B21299">
        <v>0.121037620837049</v>
      </c>
      <c r="C21299">
        <v>-0.81266785453221302</v>
      </c>
      <c r="D21299">
        <v>2.4029805476683301</v>
      </c>
      <c r="E21299">
        <v>1.6624096053267302E-2</v>
      </c>
      <c r="F21299">
        <v>2.1844052117366401E-2</v>
      </c>
      <c r="G21299">
        <v>2.3949177039896599</v>
      </c>
      <c r="H21299" t="s">
        <v>1623</v>
      </c>
    </row>
    <row r="21300" spans="1:8">
      <c r="A21300" t="s">
        <v>1960</v>
      </c>
      <c r="B21300">
        <v>0.112604445634039</v>
      </c>
      <c r="C21300">
        <v>0.50747824616218196</v>
      </c>
      <c r="D21300">
        <v>2.4041071001389298</v>
      </c>
      <c r="E21300">
        <v>1.6650870490997598E-2</v>
      </c>
      <c r="F21300">
        <v>2.1877904960083398E-2</v>
      </c>
      <c r="G21300">
        <v>2.3943275711353</v>
      </c>
      <c r="H21300" t="s">
        <v>1623</v>
      </c>
    </row>
    <row r="21301" spans="1:8">
      <c r="A21301" t="s">
        <v>1959</v>
      </c>
      <c r="B21301">
        <v>6.7225721438410005E-2</v>
      </c>
      <c r="C21301">
        <v>6.0266584141768398</v>
      </c>
      <c r="D21301">
        <v>2.4016544298507299</v>
      </c>
      <c r="E21301">
        <v>1.6789085159989399E-2</v>
      </c>
      <c r="F21301">
        <v>2.20514726466957E-2</v>
      </c>
      <c r="G21301">
        <v>2.3912943822721502</v>
      </c>
      <c r="H21301" t="s">
        <v>1623</v>
      </c>
    </row>
    <row r="21302" spans="1:8">
      <c r="A21302" t="s">
        <v>1958</v>
      </c>
      <c r="B21302">
        <v>6.4478906904912606E-2</v>
      </c>
      <c r="C21302">
        <v>1.60486806372601</v>
      </c>
      <c r="D21302">
        <v>2.3977248869269299</v>
      </c>
      <c r="E21302">
        <v>1.7052216113304899E-2</v>
      </c>
      <c r="F21302">
        <v>2.23848489540289E-2</v>
      </c>
      <c r="G21302">
        <v>2.3855799352545</v>
      </c>
      <c r="H21302" t="s">
        <v>1623</v>
      </c>
    </row>
    <row r="21303" spans="1:8">
      <c r="A21303" t="s">
        <v>1957</v>
      </c>
      <c r="B21303">
        <v>4.3316399311271903E-2</v>
      </c>
      <c r="C21303">
        <v>4.6124115429533799</v>
      </c>
      <c r="D21303">
        <v>2.3944116082937299</v>
      </c>
      <c r="E21303">
        <v>1.70777035505713E-2</v>
      </c>
      <c r="F21303">
        <v>2.2415586744925699E-2</v>
      </c>
      <c r="G21303">
        <v>2.3850305403455998</v>
      </c>
      <c r="H21303" t="s">
        <v>1623</v>
      </c>
    </row>
    <row r="21304" spans="1:8">
      <c r="A21304" t="s">
        <v>1956</v>
      </c>
      <c r="B21304">
        <v>3.4910420578107101E-2</v>
      </c>
      <c r="C21304">
        <v>6.3244554445233501</v>
      </c>
      <c r="D21304">
        <v>2.3953735779770402</v>
      </c>
      <c r="E21304">
        <v>1.7091300326830899E-2</v>
      </c>
      <c r="F21304">
        <v>2.24320724685141E-2</v>
      </c>
      <c r="G21304">
        <v>2.3847377489917201</v>
      </c>
      <c r="H21304" t="s">
        <v>1623</v>
      </c>
    </row>
    <row r="21305" spans="1:8">
      <c r="A21305" t="s">
        <v>1955</v>
      </c>
      <c r="B21305">
        <v>0.103377044454506</v>
      </c>
      <c r="C21305">
        <v>-0.47671358906980899</v>
      </c>
      <c r="D21305">
        <v>2.3929133361772101</v>
      </c>
      <c r="E21305">
        <v>1.7159458072304401E-2</v>
      </c>
      <c r="F21305">
        <v>2.2520162292648301E-2</v>
      </c>
      <c r="G21305">
        <v>2.3832731207990498</v>
      </c>
      <c r="H21305" t="s">
        <v>1623</v>
      </c>
    </row>
    <row r="21306" spans="1:8">
      <c r="A21306" t="s">
        <v>1954</v>
      </c>
      <c r="B21306">
        <v>0.21092889176530299</v>
      </c>
      <c r="C21306">
        <v>-0.17601514584449501</v>
      </c>
      <c r="D21306">
        <v>2.39154475519384</v>
      </c>
      <c r="E21306">
        <v>1.7184700505034699E-2</v>
      </c>
      <c r="F21306">
        <v>2.2551922566203201E-2</v>
      </c>
      <c r="G21306">
        <v>2.3827319860632699</v>
      </c>
      <c r="H21306" t="s">
        <v>1623</v>
      </c>
    </row>
    <row r="21307" spans="1:8">
      <c r="A21307" t="s">
        <v>1953</v>
      </c>
      <c r="B21307">
        <v>0.153926228366496</v>
      </c>
      <c r="C21307">
        <v>-0.58137299317685098</v>
      </c>
      <c r="D21307">
        <v>2.3916862663965301</v>
      </c>
      <c r="E21307">
        <v>1.7218994018288799E-2</v>
      </c>
      <c r="F21307">
        <v>2.25955562313142E-2</v>
      </c>
      <c r="G21307">
        <v>2.38199793479912</v>
      </c>
      <c r="H21307" t="s">
        <v>1623</v>
      </c>
    </row>
    <row r="21308" spans="1:8">
      <c r="A21308" t="s">
        <v>1952</v>
      </c>
      <c r="B21308">
        <v>0.19827160147696199</v>
      </c>
      <c r="C21308">
        <v>2.1679547739517901</v>
      </c>
      <c r="D21308">
        <v>2.3908328814697102</v>
      </c>
      <c r="E21308">
        <v>1.72333240211196E-2</v>
      </c>
      <c r="F21308">
        <v>2.2612989155563E-2</v>
      </c>
      <c r="G21308">
        <v>2.3816915815026101</v>
      </c>
      <c r="H21308" t="s">
        <v>1623</v>
      </c>
    </row>
    <row r="21309" spans="1:8">
      <c r="A21309" t="s">
        <v>1951</v>
      </c>
      <c r="B21309">
        <v>6.6640999748340798E-2</v>
      </c>
      <c r="C21309">
        <v>5.2867339801039899</v>
      </c>
      <c r="D21309">
        <v>2.39259522715821</v>
      </c>
      <c r="E21309">
        <v>1.7245707575505101E-2</v>
      </c>
      <c r="F21309">
        <v>2.26278660559193E-2</v>
      </c>
      <c r="G21309">
        <v>2.3814270201916599</v>
      </c>
      <c r="H21309" t="s">
        <v>1623</v>
      </c>
    </row>
    <row r="21310" spans="1:8">
      <c r="A21310" t="s">
        <v>1950</v>
      </c>
      <c r="B21310">
        <v>9.8151545684097105E-2</v>
      </c>
      <c r="C21310">
        <v>-0.16232923046320599</v>
      </c>
      <c r="D21310">
        <v>2.3858167701761301</v>
      </c>
      <c r="E21310">
        <v>1.7405184708366502E-2</v>
      </c>
      <c r="F21310">
        <v>2.28329596874551E-2</v>
      </c>
      <c r="G21310">
        <v>2.37803476839813</v>
      </c>
      <c r="H21310" t="s">
        <v>1623</v>
      </c>
    </row>
    <row r="21311" spans="1:8">
      <c r="A21311" t="s">
        <v>1949</v>
      </c>
      <c r="B21311">
        <v>8.9036079798672299E-2</v>
      </c>
      <c r="C21311">
        <v>0.12611955086603699</v>
      </c>
      <c r="D21311">
        <v>2.38397591659847</v>
      </c>
      <c r="E21311">
        <v>1.7499636625439099E-2</v>
      </c>
      <c r="F21311">
        <v>2.2948517298543799E-2</v>
      </c>
      <c r="G21311">
        <v>2.3760385037126701</v>
      </c>
      <c r="H21311" t="s">
        <v>1623</v>
      </c>
    </row>
    <row r="21312" spans="1:8">
      <c r="A21312" t="s">
        <v>1948</v>
      </c>
      <c r="B21312">
        <v>0.20325891647387201</v>
      </c>
      <c r="C21312">
        <v>-0.92732243538173997</v>
      </c>
      <c r="D21312">
        <v>2.3859111153482599</v>
      </c>
      <c r="E21312">
        <v>1.75193445780383E-2</v>
      </c>
      <c r="F21312">
        <v>2.2972969267583399E-2</v>
      </c>
      <c r="G21312">
        <v>2.3756231628109599</v>
      </c>
      <c r="H21312" t="s">
        <v>1623</v>
      </c>
    </row>
    <row r="21313" spans="1:8">
      <c r="A21313" t="s">
        <v>1947</v>
      </c>
      <c r="B21313">
        <v>0.20885331901627399</v>
      </c>
      <c r="C21313">
        <v>1.69019659422407</v>
      </c>
      <c r="D21313">
        <v>2.3778038992849799</v>
      </c>
      <c r="E21313">
        <v>1.7815144648599401E-2</v>
      </c>
      <c r="F21313">
        <v>2.3349527744135699E-2</v>
      </c>
      <c r="G21313">
        <v>2.3694379396136398</v>
      </c>
      <c r="H21313" t="s">
        <v>1623</v>
      </c>
    </row>
    <row r="21314" spans="1:8">
      <c r="A21314" t="s">
        <v>1946</v>
      </c>
      <c r="B21314">
        <v>0.111602989326619</v>
      </c>
      <c r="C21314">
        <v>2.8207971786549799</v>
      </c>
      <c r="D21314">
        <v>2.3770576549970301</v>
      </c>
      <c r="E21314">
        <v>1.7874579381929399E-2</v>
      </c>
      <c r="F21314">
        <v>2.3425764767706501E-2</v>
      </c>
      <c r="G21314">
        <v>2.3682060203131501</v>
      </c>
      <c r="H21314" t="s">
        <v>1623</v>
      </c>
    </row>
    <row r="21315" spans="1:8">
      <c r="A21315" t="s">
        <v>1945</v>
      </c>
      <c r="B21315">
        <v>7.5394890484924704E-2</v>
      </c>
      <c r="C21315">
        <v>6.3261181841609</v>
      </c>
      <c r="D21315">
        <v>2.37900974750286</v>
      </c>
      <c r="E21315">
        <v>1.7875477261385098E-2</v>
      </c>
      <c r="F21315">
        <v>2.3425764767706501E-2</v>
      </c>
      <c r="G21315">
        <v>2.3681874372650999</v>
      </c>
      <c r="H21315" t="s">
        <v>1623</v>
      </c>
    </row>
    <row r="21316" spans="1:8">
      <c r="A21316" t="s">
        <v>1944</v>
      </c>
      <c r="B21316">
        <v>0.130160723035148</v>
      </c>
      <c r="C21316">
        <v>-0.65234419910244901</v>
      </c>
      <c r="D21316">
        <v>2.3779309462981999</v>
      </c>
      <c r="E21316">
        <v>1.78807813191122E-2</v>
      </c>
      <c r="F21316">
        <v>2.3431296416656099E-2</v>
      </c>
      <c r="G21316">
        <v>2.3680776780083801</v>
      </c>
      <c r="H21316" t="s">
        <v>1623</v>
      </c>
    </row>
    <row r="21317" spans="1:8">
      <c r="A21317" t="s">
        <v>1943</v>
      </c>
      <c r="B21317">
        <v>0.14647084023129101</v>
      </c>
      <c r="C21317">
        <v>6.5914281181791301</v>
      </c>
      <c r="D21317">
        <v>2.3758410547559898</v>
      </c>
      <c r="E21317">
        <v>1.7885133280148801E-2</v>
      </c>
      <c r="F21317">
        <v>2.3435579826541101E-2</v>
      </c>
      <c r="G21317">
        <v>2.3679876422193402</v>
      </c>
      <c r="H21317" t="s">
        <v>1623</v>
      </c>
    </row>
    <row r="21318" spans="1:8">
      <c r="A21318" t="s">
        <v>1942</v>
      </c>
      <c r="B21318">
        <v>0.146216195919428</v>
      </c>
      <c r="C21318">
        <v>-0.54541475398460504</v>
      </c>
      <c r="D21318">
        <v>2.3783315082874799</v>
      </c>
      <c r="E21318">
        <v>1.78900717760762E-2</v>
      </c>
      <c r="F21318">
        <v>2.34406312303421E-2</v>
      </c>
      <c r="G21318">
        <v>2.367885495116</v>
      </c>
      <c r="H21318" t="s">
        <v>1623</v>
      </c>
    </row>
    <row r="21319" spans="1:8">
      <c r="A21319" t="s">
        <v>1941</v>
      </c>
      <c r="B21319">
        <v>6.0141655087572299E-2</v>
      </c>
      <c r="C21319">
        <v>5.3831833400324598</v>
      </c>
      <c r="D21319">
        <v>2.37734445229666</v>
      </c>
      <c r="E21319">
        <v>1.7907228099625801E-2</v>
      </c>
      <c r="F21319">
        <v>2.34616895739964E-2</v>
      </c>
      <c r="G21319">
        <v>2.3675308281860299</v>
      </c>
      <c r="H21319" t="s">
        <v>1623</v>
      </c>
    </row>
    <row r="21320" spans="1:8">
      <c r="A21320" t="s">
        <v>1940</v>
      </c>
      <c r="B21320">
        <v>0.11044344281540899</v>
      </c>
      <c r="C21320">
        <v>2.1638144406158801</v>
      </c>
      <c r="D21320">
        <v>2.3777355484491198</v>
      </c>
      <c r="E21320">
        <v>1.7911886902060799E-2</v>
      </c>
      <c r="F21320">
        <v>2.3464951445721201E-2</v>
      </c>
      <c r="G21320">
        <v>2.3674345697185899</v>
      </c>
      <c r="H21320" t="s">
        <v>1623</v>
      </c>
    </row>
    <row r="21321" spans="1:8">
      <c r="A21321" t="s">
        <v>1939</v>
      </c>
      <c r="B21321">
        <v>0.131041368035898</v>
      </c>
      <c r="C21321">
        <v>2.0948625794787299</v>
      </c>
      <c r="D21321">
        <v>2.3761627071371101</v>
      </c>
      <c r="E21321">
        <v>1.7960078010927399E-2</v>
      </c>
      <c r="F21321">
        <v>2.35223856024224E-2</v>
      </c>
      <c r="G21321">
        <v>2.3664401474505001</v>
      </c>
      <c r="H21321" t="s">
        <v>1623</v>
      </c>
    </row>
    <row r="21322" spans="1:8">
      <c r="A21322" t="s">
        <v>1938</v>
      </c>
      <c r="B21322">
        <v>9.0628778794541606E-2</v>
      </c>
      <c r="C21322">
        <v>1.92533964933128</v>
      </c>
      <c r="D21322">
        <v>2.3774662006695202</v>
      </c>
      <c r="E21322">
        <v>1.7962019229344098E-2</v>
      </c>
      <c r="F21322">
        <v>2.3523503996783299E-2</v>
      </c>
      <c r="G21322">
        <v>2.3664001394548402</v>
      </c>
      <c r="H21322" t="s">
        <v>1623</v>
      </c>
    </row>
    <row r="21323" spans="1:8">
      <c r="A21323" t="s">
        <v>1937</v>
      </c>
      <c r="B21323">
        <v>9.5083725591214405E-2</v>
      </c>
      <c r="C21323">
        <v>1.5432654281787299</v>
      </c>
      <c r="D21323">
        <v>2.37537003140742</v>
      </c>
      <c r="E21323">
        <v>1.79766454072878E-2</v>
      </c>
      <c r="F21323">
        <v>2.3541233786494201E-2</v>
      </c>
      <c r="G21323">
        <v>2.3660988195316999</v>
      </c>
      <c r="H21323" t="s">
        <v>1623</v>
      </c>
    </row>
    <row r="21324" spans="1:8">
      <c r="A21324" t="s">
        <v>1936</v>
      </c>
      <c r="B21324">
        <v>0.13167122483916099</v>
      </c>
      <c r="C21324">
        <v>0.47762889609621001</v>
      </c>
      <c r="D21324">
        <v>2.3720827127867001</v>
      </c>
      <c r="E21324">
        <v>1.8127507689114801E-2</v>
      </c>
      <c r="F21324">
        <v>2.3733048644719999E-2</v>
      </c>
      <c r="G21324">
        <v>2.3630033101043599</v>
      </c>
      <c r="H21324" t="s">
        <v>1623</v>
      </c>
    </row>
    <row r="21325" spans="1:8">
      <c r="A21325" t="s">
        <v>1935</v>
      </c>
      <c r="B21325">
        <v>6.8625400130388203E-2</v>
      </c>
      <c r="C21325">
        <v>2.46065157633205</v>
      </c>
      <c r="D21325">
        <v>2.3732865402885399</v>
      </c>
      <c r="E21325">
        <v>1.8138654150714102E-2</v>
      </c>
      <c r="F21325">
        <v>2.3746204922588599E-2</v>
      </c>
      <c r="G21325">
        <v>2.3627754944863901</v>
      </c>
      <c r="H21325" t="s">
        <v>1623</v>
      </c>
    </row>
    <row r="21326" spans="1:8">
      <c r="A21326" t="s">
        <v>1934</v>
      </c>
      <c r="B21326">
        <v>5.7762247383484303E-2</v>
      </c>
      <c r="C21326">
        <v>6.1944640623953298</v>
      </c>
      <c r="D21326">
        <v>2.3698228937192298</v>
      </c>
      <c r="E21326">
        <v>1.81678243961426E-2</v>
      </c>
      <c r="F21326">
        <v>2.3781515053881E-2</v>
      </c>
      <c r="G21326">
        <v>2.3621798816242898</v>
      </c>
      <c r="H21326" t="s">
        <v>1623</v>
      </c>
    </row>
    <row r="21327" spans="1:8">
      <c r="A21327" t="s">
        <v>1933</v>
      </c>
      <c r="B21327">
        <v>5.0896176116716298E-2</v>
      </c>
      <c r="C21327">
        <v>6.2401063819131002</v>
      </c>
      <c r="D21327">
        <v>2.3708811264480798</v>
      </c>
      <c r="E21327">
        <v>1.8181702817924798E-2</v>
      </c>
      <c r="F21327">
        <v>2.3798241906092501E-2</v>
      </c>
      <c r="G21327">
        <v>2.3618967989070598</v>
      </c>
      <c r="H21327" t="s">
        <v>1623</v>
      </c>
    </row>
    <row r="21328" spans="1:8">
      <c r="A21328" t="s">
        <v>1932</v>
      </c>
      <c r="B21328">
        <v>5.3676976589895703E-2</v>
      </c>
      <c r="C21328">
        <v>4.1571955786116197</v>
      </c>
      <c r="D21328">
        <v>2.3700659282182301</v>
      </c>
      <c r="E21328">
        <v>1.8316768920443999E-2</v>
      </c>
      <c r="F21328">
        <v>2.3967781274573899E-2</v>
      </c>
      <c r="G21328">
        <v>2.3591516474499898</v>
      </c>
      <c r="H21328" t="s">
        <v>1623</v>
      </c>
    </row>
    <row r="21329" spans="1:8">
      <c r="A21329" t="s">
        <v>1931</v>
      </c>
      <c r="B21329">
        <v>0.16579605676178699</v>
      </c>
      <c r="C21329">
        <v>3.51410186431968</v>
      </c>
      <c r="D21329">
        <v>2.3654162920193</v>
      </c>
      <c r="E21329">
        <v>1.8417684181834301E-2</v>
      </c>
      <c r="F21329">
        <v>2.40940015282371E-2</v>
      </c>
      <c r="G21329">
        <v>2.3571121376942998</v>
      </c>
      <c r="H21329" t="s">
        <v>1623</v>
      </c>
    </row>
    <row r="21330" spans="1:8">
      <c r="A21330" t="s">
        <v>1930</v>
      </c>
      <c r="B21330">
        <v>9.9739471439516794E-2</v>
      </c>
      <c r="C21330">
        <v>3.4240540529836898</v>
      </c>
      <c r="D21330">
        <v>2.3663633153369501</v>
      </c>
      <c r="E21330">
        <v>1.84402586330293E-2</v>
      </c>
      <c r="F21330">
        <v>2.4122074824692499E-2</v>
      </c>
      <c r="G21330">
        <v>2.3566572444217799</v>
      </c>
      <c r="H21330" t="s">
        <v>1623</v>
      </c>
    </row>
    <row r="21331" spans="1:8">
      <c r="A21331" t="s">
        <v>1929</v>
      </c>
      <c r="B21331">
        <v>4.6275420329861303E-2</v>
      </c>
      <c r="C21331">
        <v>4.3750867379313503</v>
      </c>
      <c r="D21331">
        <v>2.3627378211215899</v>
      </c>
      <c r="E21331">
        <v>1.8625673360336801E-2</v>
      </c>
      <c r="F21331">
        <v>2.43572559931629E-2</v>
      </c>
      <c r="G21331">
        <v>2.3529393183168099</v>
      </c>
      <c r="H21331" t="s">
        <v>1623</v>
      </c>
    </row>
    <row r="21332" spans="1:8">
      <c r="A21332" t="s">
        <v>1928</v>
      </c>
      <c r="B21332">
        <v>8.4555640115421202E-2</v>
      </c>
      <c r="C21332">
        <v>2.4540923737726001</v>
      </c>
      <c r="D21332">
        <v>2.36107958840687</v>
      </c>
      <c r="E21332">
        <v>1.8650451285876599E-2</v>
      </c>
      <c r="F21332">
        <v>2.4388184561495298E-2</v>
      </c>
      <c r="G21332">
        <v>2.3524449283671101</v>
      </c>
      <c r="H21332" t="s">
        <v>1623</v>
      </c>
    </row>
    <row r="21333" spans="1:8">
      <c r="A21333" t="s">
        <v>1927</v>
      </c>
      <c r="B21333">
        <v>7.5240110846471794E-2</v>
      </c>
      <c r="C21333">
        <v>0.95701150013472702</v>
      </c>
      <c r="D21333">
        <v>2.36133345879787</v>
      </c>
      <c r="E21333">
        <v>1.8712042997934102E-2</v>
      </c>
      <c r="F21333">
        <v>2.4465767224288702E-2</v>
      </c>
      <c r="G21333">
        <v>2.3512184839153401</v>
      </c>
      <c r="H21333" t="s">
        <v>1623</v>
      </c>
    </row>
    <row r="21334" spans="1:8">
      <c r="A21334" t="s">
        <v>1926</v>
      </c>
      <c r="B21334">
        <v>0.38568764502116998</v>
      </c>
      <c r="C21334">
        <v>0.84519618658937201</v>
      </c>
      <c r="D21334">
        <v>2.3585960997979698</v>
      </c>
      <c r="E21334">
        <v>1.8818459261327299E-2</v>
      </c>
      <c r="F21334">
        <v>2.4601931604255001E-2</v>
      </c>
      <c r="G21334">
        <v>2.34910776837126</v>
      </c>
      <c r="H21334" t="s">
        <v>1623</v>
      </c>
    </row>
    <row r="21335" spans="1:8">
      <c r="A21335" t="s">
        <v>1925</v>
      </c>
      <c r="B21335">
        <v>4.4942263101482298E-2</v>
      </c>
      <c r="C21335">
        <v>4.5871240753423699</v>
      </c>
      <c r="D21335">
        <v>2.3552179314547899</v>
      </c>
      <c r="E21335">
        <v>1.8980209179172699E-2</v>
      </c>
      <c r="F21335">
        <v>2.4807395976040699E-2</v>
      </c>
      <c r="G21335">
        <v>2.3459194435209101</v>
      </c>
      <c r="H21335" t="s">
        <v>1623</v>
      </c>
    </row>
    <row r="21336" spans="1:8">
      <c r="A21336" t="s">
        <v>1924</v>
      </c>
      <c r="B21336">
        <v>3.9296547949107599E-2</v>
      </c>
      <c r="C21336">
        <v>5.22948315316129</v>
      </c>
      <c r="D21336">
        <v>2.3524048695813899</v>
      </c>
      <c r="E21336">
        <v>1.9173365010395401E-2</v>
      </c>
      <c r="F21336">
        <v>2.5046235478801099E-2</v>
      </c>
      <c r="G21336">
        <v>2.3421430407305199</v>
      </c>
      <c r="H21336" t="s">
        <v>1623</v>
      </c>
    </row>
    <row r="21337" spans="1:8">
      <c r="A21337" t="s">
        <v>1923</v>
      </c>
      <c r="B21337">
        <v>7.1700064644900696E-2</v>
      </c>
      <c r="C21337">
        <v>0.34484660756338797</v>
      </c>
      <c r="D21337">
        <v>2.3491973679718399</v>
      </c>
      <c r="E21337">
        <v>1.9197337386062E-2</v>
      </c>
      <c r="F21337">
        <v>2.5076036608552201E-2</v>
      </c>
      <c r="G21337">
        <v>2.3416766777029898</v>
      </c>
      <c r="H21337" t="s">
        <v>1623</v>
      </c>
    </row>
    <row r="21338" spans="1:8">
      <c r="A21338" t="s">
        <v>1922</v>
      </c>
      <c r="B21338">
        <v>6.0082672429277097E-2</v>
      </c>
      <c r="C21338">
        <v>2.8856382579653399</v>
      </c>
      <c r="D21338">
        <v>2.35178970429499</v>
      </c>
      <c r="E21338">
        <v>1.9202388086624299E-2</v>
      </c>
      <c r="F21338">
        <v>2.5081119672429202E-2</v>
      </c>
      <c r="G21338">
        <v>2.34157848536625</v>
      </c>
      <c r="H21338" t="s">
        <v>1623</v>
      </c>
    </row>
    <row r="21339" spans="1:8">
      <c r="A21339" t="s">
        <v>1921</v>
      </c>
      <c r="B21339">
        <v>8.63745077048826E-2</v>
      </c>
      <c r="C21339">
        <v>7.1657329914787598</v>
      </c>
      <c r="D21339">
        <v>2.3481988283226101</v>
      </c>
      <c r="E21339">
        <v>1.9245474579039901E-2</v>
      </c>
      <c r="F21339">
        <v>2.5134362098124401E-2</v>
      </c>
      <c r="G21339">
        <v>2.34074174309024</v>
      </c>
      <c r="H21339" t="s">
        <v>1623</v>
      </c>
    </row>
    <row r="21340" spans="1:8">
      <c r="A21340" t="s">
        <v>1920</v>
      </c>
      <c r="B21340">
        <v>4.9495320490283601E-2</v>
      </c>
      <c r="C21340">
        <v>3.4487710068249302</v>
      </c>
      <c r="D21340">
        <v>2.35183049789575</v>
      </c>
      <c r="E21340">
        <v>1.9295435630348599E-2</v>
      </c>
      <c r="F21340">
        <v>2.51950479728766E-2</v>
      </c>
      <c r="G21340">
        <v>2.3397735439158098</v>
      </c>
      <c r="H21340" t="s">
        <v>1623</v>
      </c>
    </row>
    <row r="21341" spans="1:8">
      <c r="A21341" t="s">
        <v>1919</v>
      </c>
      <c r="B21341">
        <v>0.14195273857528201</v>
      </c>
      <c r="C21341">
        <v>-0.83789958764998396</v>
      </c>
      <c r="D21341">
        <v>2.34936329453999</v>
      </c>
      <c r="E21341">
        <v>1.9312287952591801E-2</v>
      </c>
      <c r="F21341">
        <v>2.5214593254730602E-2</v>
      </c>
      <c r="G21341">
        <v>2.33944745553744</v>
      </c>
      <c r="H21341" t="s">
        <v>1623</v>
      </c>
    </row>
    <row r="21342" spans="1:8">
      <c r="A21342" t="s">
        <v>1918</v>
      </c>
      <c r="B21342">
        <v>0.107551589056437</v>
      </c>
      <c r="C21342">
        <v>-0.47363654741043698</v>
      </c>
      <c r="D21342">
        <v>2.34610942645309</v>
      </c>
      <c r="E21342">
        <v>1.9352500987783398E-2</v>
      </c>
      <c r="F21342">
        <v>2.5263462189747999E-2</v>
      </c>
      <c r="G21342">
        <v>2.3386703464681098</v>
      </c>
      <c r="H21342" t="s">
        <v>1623</v>
      </c>
    </row>
    <row r="21343" spans="1:8">
      <c r="A21343" t="s">
        <v>1917</v>
      </c>
      <c r="B21343">
        <v>7.9843225601528997E-2</v>
      </c>
      <c r="C21343">
        <v>3.7363112862230898</v>
      </c>
      <c r="D21343">
        <v>2.34557406905531</v>
      </c>
      <c r="E21343">
        <v>1.94219229332846E-2</v>
      </c>
      <c r="F21343">
        <v>2.53510288181968E-2</v>
      </c>
      <c r="G21343">
        <v>2.3373320953443901</v>
      </c>
      <c r="H21343" t="s">
        <v>1623</v>
      </c>
    </row>
    <row r="21344" spans="1:8">
      <c r="A21344" t="s">
        <v>1916</v>
      </c>
      <c r="B21344">
        <v>0.21751605871240901</v>
      </c>
      <c r="C21344">
        <v>1.6853237645655399</v>
      </c>
      <c r="D21344">
        <v>2.3456268298372298</v>
      </c>
      <c r="E21344">
        <v>1.9424536799692201E-2</v>
      </c>
      <c r="F21344">
        <v>2.5352911055824202E-2</v>
      </c>
      <c r="G21344">
        <v>2.3372817893757398</v>
      </c>
      <c r="H21344" t="s">
        <v>1623</v>
      </c>
    </row>
    <row r="21345" spans="1:8">
      <c r="A21345" t="s">
        <v>1915</v>
      </c>
      <c r="B21345">
        <v>0.124708078983838</v>
      </c>
      <c r="C21345">
        <v>-0.745659514199002</v>
      </c>
      <c r="D21345">
        <v>2.3439311743401401</v>
      </c>
      <c r="E21345">
        <v>1.9584136449593399E-2</v>
      </c>
      <c r="F21345">
        <v>2.5555053805003201E-2</v>
      </c>
      <c r="G21345">
        <v>2.3342213133099201</v>
      </c>
      <c r="H21345" t="s">
        <v>1623</v>
      </c>
    </row>
    <row r="21346" spans="1:8">
      <c r="A21346" t="s">
        <v>1914</v>
      </c>
      <c r="B21346">
        <v>5.95188832081067E-2</v>
      </c>
      <c r="C21346">
        <v>2.8382366147357301</v>
      </c>
      <c r="D21346">
        <v>2.3433671158695999</v>
      </c>
      <c r="E21346">
        <v>1.9587561425416601E-2</v>
      </c>
      <c r="F21346">
        <v>2.55579815113013E-2</v>
      </c>
      <c r="G21346">
        <v>2.3341558752554801</v>
      </c>
      <c r="H21346" t="s">
        <v>1623</v>
      </c>
    </row>
    <row r="21347" spans="1:8">
      <c r="A21347" t="s">
        <v>1913</v>
      </c>
      <c r="B21347">
        <v>5.5672351123955598E-2</v>
      </c>
      <c r="C21347">
        <v>4.08213003730451</v>
      </c>
      <c r="D21347">
        <v>2.3422141813928699</v>
      </c>
      <c r="E21347">
        <v>1.9629324922535302E-2</v>
      </c>
      <c r="F21347">
        <v>2.56109153286052E-2</v>
      </c>
      <c r="G21347">
        <v>2.3333587390972301</v>
      </c>
      <c r="H21347" t="s">
        <v>1623</v>
      </c>
    </row>
    <row r="21348" spans="1:8">
      <c r="A21348" t="s">
        <v>1912</v>
      </c>
      <c r="B21348">
        <v>0.120053566983107</v>
      </c>
      <c r="C21348">
        <v>4.2966788174363604</v>
      </c>
      <c r="D21348">
        <v>2.3394207962087101</v>
      </c>
      <c r="E21348">
        <v>1.9698766770834999E-2</v>
      </c>
      <c r="F21348">
        <v>2.5698433374759699E-2</v>
      </c>
      <c r="G21348">
        <v>2.3320365819237399</v>
      </c>
      <c r="H21348" t="s">
        <v>1623</v>
      </c>
    </row>
    <row r="21349" spans="1:8">
      <c r="A21349" t="s">
        <v>1911</v>
      </c>
      <c r="B21349">
        <v>5.2565089215327897E-2</v>
      </c>
      <c r="C21349">
        <v>5.7454174729474001</v>
      </c>
      <c r="D21349">
        <v>2.3399096186753399</v>
      </c>
      <c r="E21349">
        <v>1.97958057492079E-2</v>
      </c>
      <c r="F21349">
        <v>2.5821913504408201E-2</v>
      </c>
      <c r="G21349">
        <v>2.3301957832988598</v>
      </c>
      <c r="H21349" t="s">
        <v>1623</v>
      </c>
    </row>
    <row r="21350" spans="1:8">
      <c r="A21350" t="s">
        <v>1910</v>
      </c>
      <c r="B21350">
        <v>0.11279261828338399</v>
      </c>
      <c r="C21350">
        <v>-0.40729246343933401</v>
      </c>
      <c r="D21350">
        <v>2.3357672204208302</v>
      </c>
      <c r="E21350">
        <v>1.9896989805617001E-2</v>
      </c>
      <c r="F21350">
        <v>2.59460776592444E-2</v>
      </c>
      <c r="G21350">
        <v>2.3282847259375599</v>
      </c>
      <c r="H21350" t="s">
        <v>1623</v>
      </c>
    </row>
    <row r="21351" spans="1:8">
      <c r="A21351" t="s">
        <v>1909</v>
      </c>
      <c r="B21351">
        <v>3.49440355484264E-2</v>
      </c>
      <c r="C21351">
        <v>5.5481304721313496</v>
      </c>
      <c r="D21351">
        <v>2.3354972790366202</v>
      </c>
      <c r="E21351">
        <v>1.9906293503144899E-2</v>
      </c>
      <c r="F21351">
        <v>2.5956645367679599E-2</v>
      </c>
      <c r="G21351">
        <v>2.3281094337765902</v>
      </c>
      <c r="H21351" t="s">
        <v>1623</v>
      </c>
    </row>
    <row r="21352" spans="1:8">
      <c r="A21352" t="s">
        <v>1908</v>
      </c>
      <c r="B21352">
        <v>9.7003449034440706E-2</v>
      </c>
      <c r="C21352">
        <v>-0.43703071362558499</v>
      </c>
      <c r="D21352">
        <v>2.3335274029536599</v>
      </c>
      <c r="E21352">
        <v>2.00086843089777E-2</v>
      </c>
      <c r="F21352">
        <v>2.6083868704792301E-2</v>
      </c>
      <c r="G21352">
        <v>2.3261849853759</v>
      </c>
      <c r="H21352" t="s">
        <v>1623</v>
      </c>
    </row>
    <row r="21353" spans="1:8">
      <c r="A21353" t="s">
        <v>1907</v>
      </c>
      <c r="B21353">
        <v>0.14875307058634901</v>
      </c>
      <c r="C21353">
        <v>-0.90486197483460495</v>
      </c>
      <c r="D21353">
        <v>2.3351739017365598</v>
      </c>
      <c r="E21353">
        <v>2.0027861915915501E-2</v>
      </c>
      <c r="F21353">
        <v>2.6107296050541198E-2</v>
      </c>
      <c r="G21353">
        <v>2.3258254959326199</v>
      </c>
      <c r="H21353" t="s">
        <v>1623</v>
      </c>
    </row>
    <row r="21354" spans="1:8">
      <c r="A21354" t="s">
        <v>1906</v>
      </c>
      <c r="B21354">
        <v>5.1690597699858898E-2</v>
      </c>
      <c r="C21354">
        <v>3.27803468521215</v>
      </c>
      <c r="D21354">
        <v>2.3344115147048701</v>
      </c>
      <c r="E21354">
        <v>2.0069181733955801E-2</v>
      </c>
      <c r="F21354">
        <v>2.61564305309719E-2</v>
      </c>
      <c r="G21354">
        <v>2.3250519646381398</v>
      </c>
      <c r="H21354" t="s">
        <v>1623</v>
      </c>
    </row>
    <row r="21355" spans="1:8">
      <c r="A21355" t="s">
        <v>1905</v>
      </c>
      <c r="B21355">
        <v>8.4297857201556095E-2</v>
      </c>
      <c r="C21355">
        <v>3.4470208929597002</v>
      </c>
      <c r="D21355">
        <v>2.3323343797371301</v>
      </c>
      <c r="E21355">
        <v>2.0135731778338901E-2</v>
      </c>
      <c r="F21355">
        <v>2.6236843954731599E-2</v>
      </c>
      <c r="G21355">
        <v>2.3238090258505499</v>
      </c>
      <c r="H21355" t="s">
        <v>1623</v>
      </c>
    </row>
    <row r="21356" spans="1:8">
      <c r="A21356" t="s">
        <v>1904</v>
      </c>
      <c r="B21356">
        <v>6.4923292584045597E-2</v>
      </c>
      <c r="C21356">
        <v>3.0966753518395</v>
      </c>
      <c r="D21356">
        <v>2.3309055622995301</v>
      </c>
      <c r="E21356">
        <v>2.0234210501843802E-2</v>
      </c>
      <c r="F21356">
        <v>2.6361986282511699E-2</v>
      </c>
      <c r="G21356">
        <v>2.3219763242399201</v>
      </c>
      <c r="H21356" t="s">
        <v>1623</v>
      </c>
    </row>
    <row r="21357" spans="1:8">
      <c r="A21357" t="s">
        <v>1903</v>
      </c>
      <c r="B21357">
        <v>0.14490344008441799</v>
      </c>
      <c r="C21357">
        <v>2.2390945222574299</v>
      </c>
      <c r="D21357">
        <v>2.3306036158820098</v>
      </c>
      <c r="E21357">
        <v>2.0236828978798201E-2</v>
      </c>
      <c r="F21357">
        <v>2.63638101376708E-2</v>
      </c>
      <c r="G21357">
        <v>2.32192770036034</v>
      </c>
      <c r="H21357" t="s">
        <v>1623</v>
      </c>
    </row>
    <row r="21358" spans="1:8">
      <c r="A21358" t="s">
        <v>1902</v>
      </c>
      <c r="B21358">
        <v>0.142947174841945</v>
      </c>
      <c r="C21358">
        <v>-0.55736159742242197</v>
      </c>
      <c r="D21358">
        <v>2.3304779038616799</v>
      </c>
      <c r="E21358">
        <v>2.0273995137987201E-2</v>
      </c>
      <c r="F21358">
        <v>2.64090483960716E-2</v>
      </c>
      <c r="G21358">
        <v>2.3212381335882299</v>
      </c>
      <c r="H21358" t="s">
        <v>1623</v>
      </c>
    </row>
    <row r="21359" spans="1:8">
      <c r="A21359" t="s">
        <v>1901</v>
      </c>
      <c r="B21359">
        <v>0.105032459961101</v>
      </c>
      <c r="C21359">
        <v>4.7871316426270398E-2</v>
      </c>
      <c r="D21359">
        <v>2.3297157288981998</v>
      </c>
      <c r="E21359">
        <v>2.0314138911212899E-2</v>
      </c>
      <c r="F21359">
        <v>2.6456561241517601E-2</v>
      </c>
      <c r="G21359">
        <v>2.3204945591414701</v>
      </c>
      <c r="H21359" t="s">
        <v>1623</v>
      </c>
    </row>
    <row r="21360" spans="1:8">
      <c r="A21360" t="s">
        <v>1900</v>
      </c>
      <c r="B21360">
        <v>7.5464973972799193E-2</v>
      </c>
      <c r="C21360">
        <v>1.6697470206441101</v>
      </c>
      <c r="D21360">
        <v>2.3258207916167599</v>
      </c>
      <c r="E21360">
        <v>2.0544624207425199E-2</v>
      </c>
      <c r="F21360">
        <v>2.6751907597210099E-2</v>
      </c>
      <c r="G21360">
        <v>2.3162499708066102</v>
      </c>
      <c r="H21360" t="s">
        <v>1623</v>
      </c>
    </row>
    <row r="21361" spans="1:8">
      <c r="A21361" t="s">
        <v>1899</v>
      </c>
      <c r="B21361">
        <v>0.13520802453578701</v>
      </c>
      <c r="C21361">
        <v>6.5894312906093297</v>
      </c>
      <c r="D21361">
        <v>2.32311862241944</v>
      </c>
      <c r="E21361">
        <v>2.0565354861352102E-2</v>
      </c>
      <c r="F21361">
        <v>2.67772901074479E-2</v>
      </c>
      <c r="G21361">
        <v>2.3158702364300998</v>
      </c>
      <c r="H21361" t="s">
        <v>1623</v>
      </c>
    </row>
    <row r="21362" spans="1:8">
      <c r="A21362" t="s">
        <v>1898</v>
      </c>
      <c r="B21362">
        <v>7.6689443388783807E-2</v>
      </c>
      <c r="C21362">
        <v>4.7687466214015597</v>
      </c>
      <c r="D21362">
        <v>2.3239997123254899</v>
      </c>
      <c r="E21362">
        <v>2.0606904844963799E-2</v>
      </c>
      <c r="F21362">
        <v>2.68297759114637E-2</v>
      </c>
      <c r="G21362">
        <v>2.3151101472347002</v>
      </c>
      <c r="H21362" t="s">
        <v>1623</v>
      </c>
    </row>
    <row r="21363" spans="1:8">
      <c r="A21363" t="s">
        <v>1897</v>
      </c>
      <c r="B21363">
        <v>0.21534783850318701</v>
      </c>
      <c r="C21363">
        <v>-0.63333534412514703</v>
      </c>
      <c r="D21363">
        <v>2.3232042312575198</v>
      </c>
      <c r="E21363">
        <v>2.0634289727528801E-2</v>
      </c>
      <c r="F21363">
        <v>2.68638138316936E-2</v>
      </c>
      <c r="G21363">
        <v>2.3146099157704199</v>
      </c>
      <c r="H21363" t="s">
        <v>1623</v>
      </c>
    </row>
    <row r="21364" spans="1:8">
      <c r="A21364" t="s">
        <v>1896</v>
      </c>
      <c r="B21364">
        <v>9.37385374753235E-2</v>
      </c>
      <c r="C21364">
        <v>1.5737582875155001</v>
      </c>
      <c r="D21364">
        <v>2.3228033207570302</v>
      </c>
      <c r="E21364">
        <v>2.0723400251935701E-2</v>
      </c>
      <c r="F21364">
        <v>2.6974957249902402E-2</v>
      </c>
      <c r="G21364">
        <v>2.3129861569543202</v>
      </c>
      <c r="H21364" t="s">
        <v>1623</v>
      </c>
    </row>
    <row r="21365" spans="1:8">
      <c r="A21365" t="s">
        <v>1895</v>
      </c>
      <c r="B21365">
        <v>9.98583412108172E-2</v>
      </c>
      <c r="C21365">
        <v>0.16013725596488701</v>
      </c>
      <c r="D21365">
        <v>2.3211913170555998</v>
      </c>
      <c r="E21365">
        <v>2.0770978572973602E-2</v>
      </c>
      <c r="F21365">
        <v>2.70336354103521E-2</v>
      </c>
      <c r="G21365">
        <v>2.3121216829359801</v>
      </c>
      <c r="H21365" t="s">
        <v>1623</v>
      </c>
    </row>
    <row r="21366" spans="1:8">
      <c r="A21366" t="s">
        <v>1894</v>
      </c>
      <c r="B21366">
        <v>0.13692155986659901</v>
      </c>
      <c r="C21366">
        <v>0.31102559015992398</v>
      </c>
      <c r="D21366">
        <v>2.3205455569734399</v>
      </c>
      <c r="E21366">
        <v>2.0777143540201101E-2</v>
      </c>
      <c r="F21366">
        <v>2.7040032512767698E-2</v>
      </c>
      <c r="G21366">
        <v>2.3120097949593901</v>
      </c>
      <c r="H21366" t="s">
        <v>1623</v>
      </c>
    </row>
    <row r="21367" spans="1:8">
      <c r="A21367" t="s">
        <v>1893</v>
      </c>
      <c r="B21367">
        <v>4.51494339663829E-2</v>
      </c>
      <c r="C21367">
        <v>6.4216524233917296</v>
      </c>
      <c r="D21367">
        <v>2.3212576093705599</v>
      </c>
      <c r="E21367">
        <v>2.0782443405892401E-2</v>
      </c>
      <c r="F21367">
        <v>2.7045303042795898E-2</v>
      </c>
      <c r="G21367">
        <v>2.3119136308398001</v>
      </c>
      <c r="H21367" t="s">
        <v>1623</v>
      </c>
    </row>
    <row r="21368" spans="1:8">
      <c r="A21368" t="s">
        <v>1892</v>
      </c>
      <c r="B21368">
        <v>0.12394562804590201</v>
      </c>
      <c r="C21368">
        <v>0.241106295060598</v>
      </c>
      <c r="D21368">
        <v>2.32107238507214</v>
      </c>
      <c r="E21368">
        <v>2.0843415341603999E-2</v>
      </c>
      <c r="F21368">
        <v>2.7123017617923899E-2</v>
      </c>
      <c r="G21368">
        <v>2.3108088522592398</v>
      </c>
      <c r="H21368" t="s">
        <v>1623</v>
      </c>
    </row>
    <row r="21369" spans="1:8">
      <c r="A21369" t="s">
        <v>1891</v>
      </c>
      <c r="B21369">
        <v>3.48354544990465E-2</v>
      </c>
      <c r="C21369">
        <v>6.5576061592429999</v>
      </c>
      <c r="D21369">
        <v>2.3161151423514799</v>
      </c>
      <c r="E21369">
        <v>2.0949408515865901E-2</v>
      </c>
      <c r="F21369">
        <v>2.7257664977192699E-2</v>
      </c>
      <c r="G21369">
        <v>2.30889500005713</v>
      </c>
      <c r="H21369" t="s">
        <v>1623</v>
      </c>
    </row>
    <row r="21370" spans="1:8">
      <c r="A21370" t="s">
        <v>1890</v>
      </c>
      <c r="B21370">
        <v>0.24577017332216999</v>
      </c>
      <c r="C21370">
        <v>0.75845406447519903</v>
      </c>
      <c r="D21370">
        <v>2.3187617834581</v>
      </c>
      <c r="E21370">
        <v>2.0977257261606E-2</v>
      </c>
      <c r="F21370">
        <v>2.7290617008709901E-2</v>
      </c>
      <c r="G21370">
        <v>2.3083935527988602</v>
      </c>
      <c r="H21370" t="s">
        <v>1623</v>
      </c>
    </row>
    <row r="21371" spans="1:8">
      <c r="A21371" t="s">
        <v>1889</v>
      </c>
      <c r="B21371">
        <v>5.6876132597313903E-2</v>
      </c>
      <c r="C21371">
        <v>3.9589034545817698</v>
      </c>
      <c r="D21371">
        <v>2.3176796774169701</v>
      </c>
      <c r="E21371">
        <v>2.0989974998885799E-2</v>
      </c>
      <c r="F21371">
        <v>2.73055203596233E-2</v>
      </c>
      <c r="G21371">
        <v>2.3081647488959298</v>
      </c>
      <c r="H21371" t="s">
        <v>1623</v>
      </c>
    </row>
    <row r="21372" spans="1:8">
      <c r="A21372" t="s">
        <v>1888</v>
      </c>
      <c r="B21372">
        <v>0.115920375668474</v>
      </c>
      <c r="C21372">
        <v>4.3244561269025601</v>
      </c>
      <c r="D21372">
        <v>2.31531747854884</v>
      </c>
      <c r="E21372">
        <v>2.1053106088232999E-2</v>
      </c>
      <c r="F21372">
        <v>2.73843534070175E-2</v>
      </c>
      <c r="G21372">
        <v>2.3070307470048301</v>
      </c>
      <c r="H21372" t="s">
        <v>1623</v>
      </c>
    </row>
    <row r="21373" spans="1:8">
      <c r="A21373" t="s">
        <v>1887</v>
      </c>
      <c r="B21373">
        <v>8.6799046310350694E-2</v>
      </c>
      <c r="C21373">
        <v>7.0700173624379401</v>
      </c>
      <c r="D21373">
        <v>2.3139170218634399</v>
      </c>
      <c r="E21373">
        <v>2.1165560255375301E-2</v>
      </c>
      <c r="F21373">
        <v>2.7527315667270499E-2</v>
      </c>
      <c r="G21373">
        <v>2.3050180907075601</v>
      </c>
      <c r="H21373" t="s">
        <v>1623</v>
      </c>
    </row>
    <row r="21374" spans="1:8">
      <c r="A21374" t="s">
        <v>1886</v>
      </c>
      <c r="B21374">
        <v>5.3827739178875601E-2</v>
      </c>
      <c r="C21374">
        <v>3.1725833201099398</v>
      </c>
      <c r="D21374">
        <v>2.3118329922293901</v>
      </c>
      <c r="E21374">
        <v>2.1255758449494799E-2</v>
      </c>
      <c r="F21374">
        <v>2.76429630953847E-2</v>
      </c>
      <c r="G21374">
        <v>2.30341048367801</v>
      </c>
      <c r="H21374" t="s">
        <v>1623</v>
      </c>
    </row>
    <row r="21375" spans="1:8">
      <c r="A21375" t="s">
        <v>1885</v>
      </c>
      <c r="B21375">
        <v>9.33951062631342E-2</v>
      </c>
      <c r="C21375">
        <v>9.6744461722154396E-3</v>
      </c>
      <c r="D21375">
        <v>2.3095781563128601</v>
      </c>
      <c r="E21375">
        <v>2.1311141457705199E-2</v>
      </c>
      <c r="F21375">
        <v>2.7708326047923799E-2</v>
      </c>
      <c r="G21375">
        <v>2.3024263314281002</v>
      </c>
      <c r="H21375" t="s">
        <v>1623</v>
      </c>
    </row>
    <row r="21376" spans="1:8">
      <c r="A21376" t="s">
        <v>1884</v>
      </c>
      <c r="B21376">
        <v>0.133531781561012</v>
      </c>
      <c r="C21376">
        <v>0.24571954156848599</v>
      </c>
      <c r="D21376">
        <v>2.3094752314117399</v>
      </c>
      <c r="E21376">
        <v>2.14102553314117E-2</v>
      </c>
      <c r="F21376">
        <v>2.7830501928328099E-2</v>
      </c>
      <c r="G21376">
        <v>2.3006706313952998</v>
      </c>
      <c r="H21376" t="s">
        <v>1623</v>
      </c>
    </row>
    <row r="21377" spans="1:8">
      <c r="A21377" t="s">
        <v>1883</v>
      </c>
      <c r="B21377">
        <v>4.6746090814669503E-2</v>
      </c>
      <c r="C21377">
        <v>3.03923940293092</v>
      </c>
      <c r="D21377">
        <v>2.3083052305643199</v>
      </c>
      <c r="E21377">
        <v>2.1470208035390698E-2</v>
      </c>
      <c r="F21377">
        <v>2.79035214069564E-2</v>
      </c>
      <c r="G21377">
        <v>2.2996120634848398</v>
      </c>
      <c r="H21377" t="s">
        <v>1623</v>
      </c>
    </row>
    <row r="21378" spans="1:8">
      <c r="A21378" t="s">
        <v>1882</v>
      </c>
      <c r="B21378">
        <v>7.3900243058233395E-2</v>
      </c>
      <c r="C21378">
        <v>5.2885413687730196</v>
      </c>
      <c r="D21378">
        <v>2.30852563704559</v>
      </c>
      <c r="E21378">
        <v>2.1479629261124199E-2</v>
      </c>
      <c r="F21378">
        <v>2.7912293775267102E-2</v>
      </c>
      <c r="G21378">
        <v>2.29944594963857</v>
      </c>
      <c r="H21378" t="s">
        <v>1623</v>
      </c>
    </row>
    <row r="21379" spans="1:8">
      <c r="A21379" t="s">
        <v>1881</v>
      </c>
      <c r="B21379">
        <v>0.173719939140313</v>
      </c>
      <c r="C21379">
        <v>-0.17878464157687299</v>
      </c>
      <c r="D21379">
        <v>2.30712230991394</v>
      </c>
      <c r="E21379">
        <v>2.1494328503074402E-2</v>
      </c>
      <c r="F21379">
        <v>2.79297175473882E-2</v>
      </c>
      <c r="G21379">
        <v>2.2991869011452399</v>
      </c>
      <c r="H21379" t="s">
        <v>1623</v>
      </c>
    </row>
    <row r="21380" spans="1:8">
      <c r="A21380" t="s">
        <v>1880</v>
      </c>
      <c r="B21380">
        <v>4.6609356855204898E-2</v>
      </c>
      <c r="C21380">
        <v>3.6907823289243602</v>
      </c>
      <c r="D21380">
        <v>2.3060608627039301</v>
      </c>
      <c r="E21380">
        <v>2.1603187461647199E-2</v>
      </c>
      <c r="F21380">
        <v>2.8067797305593101E-2</v>
      </c>
      <c r="G21380">
        <v>2.2972732380943799</v>
      </c>
      <c r="H21380" t="s">
        <v>1623</v>
      </c>
    </row>
    <row r="21381" spans="1:8">
      <c r="A21381" t="s">
        <v>1879</v>
      </c>
      <c r="B21381">
        <v>8.1136750156475895E-2</v>
      </c>
      <c r="C21381">
        <v>3.7576580973359102</v>
      </c>
      <c r="D21381">
        <v>2.3059064744525299</v>
      </c>
      <c r="E21381">
        <v>2.16636274902413E-2</v>
      </c>
      <c r="F21381">
        <v>2.8137874812473498E-2</v>
      </c>
      <c r="G21381">
        <v>2.2962143667922699</v>
      </c>
      <c r="H21381" t="s">
        <v>1623</v>
      </c>
    </row>
    <row r="21382" spans="1:8">
      <c r="A21382" t="s">
        <v>1878</v>
      </c>
      <c r="B21382">
        <v>4.2683876281101402E-2</v>
      </c>
      <c r="C21382">
        <v>4.4208290212630699</v>
      </c>
      <c r="D21382">
        <v>2.3044224418902801</v>
      </c>
      <c r="E21382">
        <v>2.1682300602677399E-2</v>
      </c>
      <c r="F21382">
        <v>2.8158747436156099E-2</v>
      </c>
      <c r="G21382">
        <v>2.29588774555247</v>
      </c>
      <c r="H21382" t="s">
        <v>1623</v>
      </c>
    </row>
    <row r="21383" spans="1:8">
      <c r="A21383" t="s">
        <v>1877</v>
      </c>
      <c r="B21383">
        <v>0.16611477033059899</v>
      </c>
      <c r="C21383">
        <v>2.7432575105149399</v>
      </c>
      <c r="D21383">
        <v>2.30221707582943</v>
      </c>
      <c r="E21383">
        <v>2.18032792881163E-2</v>
      </c>
      <c r="F21383">
        <v>2.8312463081351401E-2</v>
      </c>
      <c r="G21383">
        <v>2.2937775553104101</v>
      </c>
      <c r="H21383" t="s">
        <v>1623</v>
      </c>
    </row>
    <row r="21384" spans="1:8">
      <c r="A21384" t="s">
        <v>1876</v>
      </c>
      <c r="B21384">
        <v>7.1419107904581294E-2</v>
      </c>
      <c r="C21384">
        <v>4.6692416264605203</v>
      </c>
      <c r="D21384">
        <v>2.3016778070649599</v>
      </c>
      <c r="E21384">
        <v>2.1841723897275001E-2</v>
      </c>
      <c r="F21384">
        <v>2.8357278955685499E-2</v>
      </c>
      <c r="G21384">
        <v>2.2931091124501202</v>
      </c>
      <c r="H21384" t="s">
        <v>1623</v>
      </c>
    </row>
    <row r="21385" spans="1:8">
      <c r="A21385" t="s">
        <v>1875</v>
      </c>
      <c r="B21385">
        <v>0.191002073594183</v>
      </c>
      <c r="C21385">
        <v>3.4661640548853501</v>
      </c>
      <c r="D21385">
        <v>2.3040496598478599</v>
      </c>
      <c r="E21385">
        <v>2.1898419893238898E-2</v>
      </c>
      <c r="F21385">
        <v>2.84274759624519E-2</v>
      </c>
      <c r="G21385">
        <v>2.2921251955143198</v>
      </c>
      <c r="H21385" t="s">
        <v>1623</v>
      </c>
    </row>
    <row r="21386" spans="1:8">
      <c r="A21386" t="s">
        <v>1874</v>
      </c>
      <c r="B21386">
        <v>7.28609628531037E-2</v>
      </c>
      <c r="C21386">
        <v>3.0368409584366001</v>
      </c>
      <c r="D21386">
        <v>2.2988195805686198</v>
      </c>
      <c r="E21386">
        <v>2.20531697861239E-2</v>
      </c>
      <c r="F21386">
        <v>2.8621495400287401E-2</v>
      </c>
      <c r="G21386">
        <v>2.2894508627257601</v>
      </c>
      <c r="H21386" t="s">
        <v>1623</v>
      </c>
    </row>
    <row r="21387" spans="1:8">
      <c r="A21387" t="s">
        <v>1873</v>
      </c>
      <c r="B21387">
        <v>9.0716122643714897E-2</v>
      </c>
      <c r="C21387">
        <v>3.2849578970596598</v>
      </c>
      <c r="D21387">
        <v>2.29627355122043</v>
      </c>
      <c r="E21387">
        <v>2.2166492178316701E-2</v>
      </c>
      <c r="F21387">
        <v>2.8763393407178199E-2</v>
      </c>
      <c r="G21387">
        <v>2.28750280021859</v>
      </c>
      <c r="H21387" t="s">
        <v>1623</v>
      </c>
    </row>
    <row r="21388" spans="1:8">
      <c r="A21388" t="s">
        <v>1872</v>
      </c>
      <c r="B21388">
        <v>5.8077900948655101E-2</v>
      </c>
      <c r="C21388">
        <v>8.7304805799838494</v>
      </c>
      <c r="D21388">
        <v>2.2954348161573002</v>
      </c>
      <c r="E21388">
        <v>2.21684944425567E-2</v>
      </c>
      <c r="F21388">
        <v>2.8763621237156901E-2</v>
      </c>
      <c r="G21388">
        <v>2.2874684583501201</v>
      </c>
      <c r="H21388" t="s">
        <v>1623</v>
      </c>
    </row>
    <row r="21389" spans="1:8">
      <c r="A21389" t="s">
        <v>1871</v>
      </c>
      <c r="B21389">
        <v>0.17867781966906901</v>
      </c>
      <c r="C21389">
        <v>-1.2312152125365601</v>
      </c>
      <c r="D21389">
        <v>2.2937913565094701</v>
      </c>
      <c r="E21389">
        <v>2.2350042567660901E-2</v>
      </c>
      <c r="F21389">
        <v>2.89946135966507E-2</v>
      </c>
      <c r="G21389">
        <v>2.2843657862917799</v>
      </c>
      <c r="H21389" t="s">
        <v>1623</v>
      </c>
    </row>
    <row r="21390" spans="1:8">
      <c r="A21390" t="s">
        <v>1870</v>
      </c>
      <c r="B21390">
        <v>8.8932255093204196E-2</v>
      </c>
      <c r="C21390">
        <v>1.1444223247563401</v>
      </c>
      <c r="D21390">
        <v>2.29426183414679</v>
      </c>
      <c r="E21390">
        <v>2.2354369769233901E-2</v>
      </c>
      <c r="F21390">
        <v>2.8998488425313301E-2</v>
      </c>
      <c r="G21390">
        <v>2.2842921018437901</v>
      </c>
      <c r="H21390" t="s">
        <v>1623</v>
      </c>
    </row>
    <row r="21391" spans="1:8">
      <c r="A21391" t="s">
        <v>1869</v>
      </c>
      <c r="B21391">
        <v>0.12158867638451</v>
      </c>
      <c r="C21391">
        <v>0.78858399613557095</v>
      </c>
      <c r="D21391">
        <v>2.2928736069923099</v>
      </c>
      <c r="E21391">
        <v>2.2444018138432199E-2</v>
      </c>
      <c r="F21391">
        <v>2.9111290912768699E-2</v>
      </c>
      <c r="G21391">
        <v>2.2827683344701102</v>
      </c>
      <c r="H21391" t="s">
        <v>1623</v>
      </c>
    </row>
    <row r="21392" spans="1:8">
      <c r="A21392" t="s">
        <v>1868</v>
      </c>
      <c r="B21392">
        <v>7.6934695109017098E-2</v>
      </c>
      <c r="C21392">
        <v>0.69986092998419402</v>
      </c>
      <c r="D21392">
        <v>2.2887640915435901</v>
      </c>
      <c r="E21392">
        <v>2.2501268462150999E-2</v>
      </c>
      <c r="F21392">
        <v>2.9180299896819299E-2</v>
      </c>
      <c r="G21392">
        <v>2.281798007865</v>
      </c>
      <c r="H21392" t="s">
        <v>1623</v>
      </c>
    </row>
    <row r="21393" spans="1:8">
      <c r="A21393" t="s">
        <v>1867</v>
      </c>
      <c r="B21393">
        <v>9.76121423516213E-2</v>
      </c>
      <c r="C21393">
        <v>1.8281959959668499</v>
      </c>
      <c r="D21393">
        <v>2.2896609411160802</v>
      </c>
      <c r="E21393">
        <v>2.2525107357982899E-2</v>
      </c>
      <c r="F21393">
        <v>2.9207713376683299E-2</v>
      </c>
      <c r="G21393">
        <v>2.28139459896193</v>
      </c>
      <c r="H21393" t="s">
        <v>1623</v>
      </c>
    </row>
    <row r="21394" spans="1:8">
      <c r="A21394" t="s">
        <v>1866</v>
      </c>
      <c r="B21394">
        <v>8.4899674308188705E-2</v>
      </c>
      <c r="C21394">
        <v>2.8724071701788501</v>
      </c>
      <c r="D21394">
        <v>2.2883864012969899</v>
      </c>
      <c r="E21394">
        <v>2.2526919997667198E-2</v>
      </c>
      <c r="F21394">
        <v>2.9208313205653199E-2</v>
      </c>
      <c r="G21394">
        <v>2.2813639401166599</v>
      </c>
      <c r="H21394" t="s">
        <v>1623</v>
      </c>
    </row>
    <row r="21395" spans="1:8">
      <c r="A21395" t="s">
        <v>1865</v>
      </c>
      <c r="B21395">
        <v>0.13032010527215901</v>
      </c>
      <c r="C21395">
        <v>7.5823956719399801</v>
      </c>
      <c r="D21395">
        <v>2.28879814683201</v>
      </c>
      <c r="E21395">
        <v>2.2571645487289502E-2</v>
      </c>
      <c r="F21395">
        <v>2.9262796627367499E-2</v>
      </c>
      <c r="G21395">
        <v>2.2806081350601501</v>
      </c>
      <c r="H21395" t="s">
        <v>1623</v>
      </c>
    </row>
    <row r="21396" spans="1:8">
      <c r="A21396" t="s">
        <v>1864</v>
      </c>
      <c r="B21396">
        <v>8.7803811813457797E-2</v>
      </c>
      <c r="C21396">
        <v>2.9207404353104298</v>
      </c>
      <c r="D21396">
        <v>2.2868895202783199</v>
      </c>
      <c r="E21396">
        <v>2.2725907167649599E-2</v>
      </c>
      <c r="F21396">
        <v>2.94610223244113E-2</v>
      </c>
      <c r="G21396">
        <v>2.2780112527379699</v>
      </c>
      <c r="H21396" t="s">
        <v>1623</v>
      </c>
    </row>
    <row r="21397" spans="1:8">
      <c r="A21397" t="s">
        <v>1863</v>
      </c>
      <c r="B21397">
        <v>4.5559069156933897E-2</v>
      </c>
      <c r="C21397">
        <v>7.1503443187721798</v>
      </c>
      <c r="D21397">
        <v>2.2834804918329801</v>
      </c>
      <c r="E21397">
        <v>2.2862266629316501E-2</v>
      </c>
      <c r="F21397">
        <v>2.96360178864747E-2</v>
      </c>
      <c r="G21397">
        <v>2.2757284639674902</v>
      </c>
      <c r="H21397" t="s">
        <v>1623</v>
      </c>
    </row>
    <row r="21398" spans="1:8">
      <c r="A21398" t="s">
        <v>1862</v>
      </c>
      <c r="B21398">
        <v>9.5028805529218899E-2</v>
      </c>
      <c r="C21398">
        <v>1.5304654232952299</v>
      </c>
      <c r="D21398">
        <v>2.2821261776553698</v>
      </c>
      <c r="E21398">
        <v>2.28928969522245E-2</v>
      </c>
      <c r="F21398">
        <v>2.9673945573145798E-2</v>
      </c>
      <c r="G21398">
        <v>2.2752173103326698</v>
      </c>
      <c r="H21398" t="s">
        <v>1623</v>
      </c>
    </row>
    <row r="21399" spans="1:8">
      <c r="A21399" t="s">
        <v>1861</v>
      </c>
      <c r="B21399">
        <v>4.3375983753387602E-2</v>
      </c>
      <c r="C21399">
        <v>5.6135834266812701</v>
      </c>
      <c r="D21399">
        <v>2.2839438603805</v>
      </c>
      <c r="E21399">
        <v>2.2896812402800198E-2</v>
      </c>
      <c r="F21399">
        <v>2.9677242771062901E-2</v>
      </c>
      <c r="G21399">
        <v>2.27515201279116</v>
      </c>
      <c r="H21399" t="s">
        <v>1623</v>
      </c>
    </row>
    <row r="21400" spans="1:8">
      <c r="A21400" t="s">
        <v>1860</v>
      </c>
      <c r="B21400">
        <v>3.9581553355651902E-2</v>
      </c>
      <c r="C21400">
        <v>6.90362713033233</v>
      </c>
      <c r="D21400">
        <v>2.2829324118321801</v>
      </c>
      <c r="E21400">
        <v>2.2904292904857002E-2</v>
      </c>
      <c r="F21400">
        <v>2.9685160066889201E-2</v>
      </c>
      <c r="G21400">
        <v>2.2750272882395799</v>
      </c>
      <c r="H21400" t="s">
        <v>1623</v>
      </c>
    </row>
    <row r="21401" spans="1:8">
      <c r="A21401" t="s">
        <v>1859</v>
      </c>
      <c r="B21401">
        <v>0.15051583876571201</v>
      </c>
      <c r="C21401">
        <v>0.61642207679267702</v>
      </c>
      <c r="D21401">
        <v>2.2832683867046102</v>
      </c>
      <c r="E21401">
        <v>2.291036485415E-2</v>
      </c>
      <c r="F21401">
        <v>2.96912509655885E-2</v>
      </c>
      <c r="G21401">
        <v>2.2749260749072202</v>
      </c>
      <c r="H21401" t="s">
        <v>1623</v>
      </c>
    </row>
    <row r="21402" spans="1:8">
      <c r="A21402" t="s">
        <v>1858</v>
      </c>
      <c r="B21402">
        <v>6.8538171568412895E-2</v>
      </c>
      <c r="C21402">
        <v>3.7331543146253301</v>
      </c>
      <c r="D21402">
        <v>2.2813292767653102</v>
      </c>
      <c r="E21402">
        <v>2.30029281424852E-2</v>
      </c>
      <c r="F21402">
        <v>2.9802284589656201E-2</v>
      </c>
      <c r="G21402">
        <v>2.2733860152888599</v>
      </c>
      <c r="H21402" t="s">
        <v>1623</v>
      </c>
    </row>
    <row r="21403" spans="1:8">
      <c r="A21403" t="s">
        <v>1857</v>
      </c>
      <c r="B21403">
        <v>0.105796332151018</v>
      </c>
      <c r="C21403">
        <v>0.90804591838401305</v>
      </c>
      <c r="D21403">
        <v>2.2800753278512902</v>
      </c>
      <c r="E21403">
        <v>2.3083897045099999E-2</v>
      </c>
      <c r="F21403">
        <v>2.9901814906642201E-2</v>
      </c>
      <c r="G21403">
        <v>2.2720432691880799</v>
      </c>
      <c r="H21403" t="s">
        <v>1623</v>
      </c>
    </row>
    <row r="21404" spans="1:8">
      <c r="A21404" t="s">
        <v>1856</v>
      </c>
      <c r="B21404">
        <v>5.0642532745193203E-2</v>
      </c>
      <c r="C21404">
        <v>7.3454843636758804</v>
      </c>
      <c r="D21404">
        <v>2.2798797104279802</v>
      </c>
      <c r="E21404">
        <v>2.3114921133000201E-2</v>
      </c>
      <c r="F21404">
        <v>2.9936624885510899E-2</v>
      </c>
      <c r="G21404">
        <v>2.2715298655562002</v>
      </c>
      <c r="H21404" t="s">
        <v>1623</v>
      </c>
    </row>
    <row r="21405" spans="1:8">
      <c r="A21405" t="s">
        <v>1855</v>
      </c>
      <c r="B21405">
        <v>0.18951491109211399</v>
      </c>
      <c r="C21405">
        <v>-0.63136721362495396</v>
      </c>
      <c r="D21405">
        <v>2.2797073353278199</v>
      </c>
      <c r="E21405">
        <v>2.3137852633668798E-2</v>
      </c>
      <c r="F21405">
        <v>2.9964530212464001E-2</v>
      </c>
      <c r="G21405">
        <v>2.2711507669733701</v>
      </c>
      <c r="H21405" t="s">
        <v>1623</v>
      </c>
    </row>
    <row r="21406" spans="1:8">
      <c r="A21406" t="s">
        <v>1854</v>
      </c>
      <c r="B21406">
        <v>9.3587167021370002E-2</v>
      </c>
      <c r="C21406">
        <v>6.5572701907229796</v>
      </c>
      <c r="D21406">
        <v>2.2794080157204801</v>
      </c>
      <c r="E21406">
        <v>2.3161011748683201E-2</v>
      </c>
      <c r="F21406">
        <v>2.9992726951742502E-2</v>
      </c>
      <c r="G21406">
        <v>2.27076823650853</v>
      </c>
      <c r="H21406" t="s">
        <v>1623</v>
      </c>
    </row>
    <row r="21407" spans="1:8">
      <c r="A21407" t="s">
        <v>1853</v>
      </c>
      <c r="B21407">
        <v>0.105491568174823</v>
      </c>
      <c r="C21407">
        <v>4.9959623136082598</v>
      </c>
      <c r="D21407">
        <v>2.2772931194569899</v>
      </c>
      <c r="E21407">
        <v>2.3187709499441898E-2</v>
      </c>
      <c r="F21407">
        <v>3.00237054892828E-2</v>
      </c>
      <c r="G21407">
        <v>2.2703276685796601</v>
      </c>
      <c r="H21407" t="s">
        <v>1623</v>
      </c>
    </row>
    <row r="21408" spans="1:8">
      <c r="A21408" t="s">
        <v>1852</v>
      </c>
      <c r="B21408">
        <v>7.6295359800090098E-2</v>
      </c>
      <c r="C21408">
        <v>5.9500682380339303</v>
      </c>
      <c r="D21408">
        <v>2.2791314160405398</v>
      </c>
      <c r="E21408">
        <v>2.3243998396237201E-2</v>
      </c>
      <c r="F21408">
        <v>3.0092986972807802E-2</v>
      </c>
      <c r="G21408">
        <v>2.2694002271207601</v>
      </c>
      <c r="H21408" t="s">
        <v>1623</v>
      </c>
    </row>
    <row r="21409" spans="1:8">
      <c r="A21409" t="s">
        <v>1851</v>
      </c>
      <c r="B21409">
        <v>0.37568399009984998</v>
      </c>
      <c r="C21409">
        <v>-0.54415851870195997</v>
      </c>
      <c r="D21409">
        <v>2.2772495340678498</v>
      </c>
      <c r="E21409">
        <v>2.32458001705231E-2</v>
      </c>
      <c r="F21409">
        <v>3.00935188301381E-2</v>
      </c>
      <c r="G21409">
        <v>2.2693705724900401</v>
      </c>
      <c r="H21409" t="s">
        <v>1623</v>
      </c>
    </row>
    <row r="21410" spans="1:8">
      <c r="A21410" t="s">
        <v>1850</v>
      </c>
      <c r="B21410">
        <v>8.7806753405699198E-2</v>
      </c>
      <c r="C21410">
        <v>2.3969359154155701</v>
      </c>
      <c r="D21410">
        <v>2.2758870319677098</v>
      </c>
      <c r="E21410">
        <v>2.3349518417556302E-2</v>
      </c>
      <c r="F21410">
        <v>3.0220557009083E-2</v>
      </c>
      <c r="G21410">
        <v>2.2676668727070699</v>
      </c>
      <c r="H21410" t="s">
        <v>1623</v>
      </c>
    </row>
    <row r="21411" spans="1:8">
      <c r="A21411" t="s">
        <v>1849</v>
      </c>
      <c r="B21411">
        <v>0.184896764900678</v>
      </c>
      <c r="C21411">
        <v>-0.38528984963056701</v>
      </c>
      <c r="D21411">
        <v>2.2759692021446201</v>
      </c>
      <c r="E21411">
        <v>2.3390558343601198E-2</v>
      </c>
      <c r="F21411">
        <v>3.02718627602926E-2</v>
      </c>
      <c r="G21411">
        <v>2.2669945550340498</v>
      </c>
      <c r="H21411" t="s">
        <v>1623</v>
      </c>
    </row>
    <row r="21412" spans="1:8">
      <c r="A21412" t="s">
        <v>1848</v>
      </c>
      <c r="B21412">
        <v>3.5260792946817103E-2</v>
      </c>
      <c r="C21412">
        <v>3.83576047838151</v>
      </c>
      <c r="D21412">
        <v>2.2713971927824201</v>
      </c>
      <c r="E21412">
        <v>2.37761283874122E-2</v>
      </c>
      <c r="F21412">
        <v>3.0756145749576299E-2</v>
      </c>
      <c r="G21412">
        <v>2.2607276305615698</v>
      </c>
      <c r="H21412" t="s">
        <v>1623</v>
      </c>
    </row>
    <row r="21413" spans="1:8">
      <c r="A21413" t="s">
        <v>1847</v>
      </c>
      <c r="B21413">
        <v>6.9304976189009201E-2</v>
      </c>
      <c r="C21413">
        <v>2.1333565181932199</v>
      </c>
      <c r="D21413">
        <v>2.2673696718527698</v>
      </c>
      <c r="E21413">
        <v>2.3786143228319699E-2</v>
      </c>
      <c r="F21413">
        <v>3.0767261075253901E-2</v>
      </c>
      <c r="G21413">
        <v>2.2605660309926501</v>
      </c>
      <c r="H21413" t="s">
        <v>1623</v>
      </c>
    </row>
    <row r="21414" spans="1:8">
      <c r="A21414" t="s">
        <v>1846</v>
      </c>
      <c r="B21414">
        <v>4.0115432107464301E-2</v>
      </c>
      <c r="C21414">
        <v>6.2593206748130399</v>
      </c>
      <c r="D21414">
        <v>2.2671466353130398</v>
      </c>
      <c r="E21414">
        <v>2.38593312739953E-2</v>
      </c>
      <c r="F21414">
        <v>3.08600844211687E-2</v>
      </c>
      <c r="G21414">
        <v>2.2593868564000599</v>
      </c>
      <c r="H21414" t="s">
        <v>1623</v>
      </c>
    </row>
    <row r="21415" spans="1:8">
      <c r="A21415" t="s">
        <v>1845</v>
      </c>
      <c r="B21415">
        <v>0.107630888915465</v>
      </c>
      <c r="C21415">
        <v>3.01481590602154</v>
      </c>
      <c r="D21415">
        <v>2.2693220003660399</v>
      </c>
      <c r="E21415">
        <v>2.3871807499446202E-2</v>
      </c>
      <c r="F21415">
        <v>3.08743756127761E-2</v>
      </c>
      <c r="G21415">
        <v>2.2591861578611598</v>
      </c>
      <c r="H21415" t="s">
        <v>1623</v>
      </c>
    </row>
    <row r="21416" spans="1:8">
      <c r="A21416" t="s">
        <v>1844</v>
      </c>
      <c r="B21416">
        <v>0.12097422419531401</v>
      </c>
      <c r="C21416">
        <v>-0.42124345339994801</v>
      </c>
      <c r="D21416">
        <v>2.2606600837021298</v>
      </c>
      <c r="E21416">
        <v>2.4201010948882402E-2</v>
      </c>
      <c r="F21416">
        <v>3.1277710387041198E-2</v>
      </c>
      <c r="G21416">
        <v>2.2539230241665802</v>
      </c>
      <c r="H21416" t="s">
        <v>1623</v>
      </c>
    </row>
    <row r="21417" spans="1:8">
      <c r="A21417" t="s">
        <v>1843</v>
      </c>
      <c r="B21417">
        <v>0.13421682283050199</v>
      </c>
      <c r="C21417">
        <v>6.15353974055816</v>
      </c>
      <c r="D21417">
        <v>2.2595813975402601</v>
      </c>
      <c r="E21417">
        <v>2.42684259764703E-2</v>
      </c>
      <c r="F21417">
        <v>3.13629649364396E-2</v>
      </c>
      <c r="G21417">
        <v>2.25285289166096</v>
      </c>
      <c r="H21417" t="s">
        <v>1623</v>
      </c>
    </row>
    <row r="21418" spans="1:8">
      <c r="A21418" t="s">
        <v>1842</v>
      </c>
      <c r="B21418">
        <v>4.9785846406985697E-2</v>
      </c>
      <c r="C21418">
        <v>2.2662054409882399</v>
      </c>
      <c r="D21418">
        <v>2.2581781006330499</v>
      </c>
      <c r="E21418">
        <v>2.4358490025808002E-2</v>
      </c>
      <c r="F21418">
        <v>3.1475597665194803E-2</v>
      </c>
      <c r="G21418">
        <v>2.2514272467918999</v>
      </c>
      <c r="H21418" t="s">
        <v>1623</v>
      </c>
    </row>
    <row r="21419" spans="1:8">
      <c r="A21419" t="s">
        <v>1841</v>
      </c>
      <c r="B21419">
        <v>7.4676639982036497E-2</v>
      </c>
      <c r="C21419">
        <v>4.2125168299550397</v>
      </c>
      <c r="D21419">
        <v>2.2580198652712702</v>
      </c>
      <c r="E21419">
        <v>2.4373839037280801E-2</v>
      </c>
      <c r="F21419">
        <v>3.14935503805285E-2</v>
      </c>
      <c r="G21419">
        <v>2.2511847395064901</v>
      </c>
      <c r="H21419" t="s">
        <v>1623</v>
      </c>
    </row>
    <row r="21420" spans="1:8">
      <c r="A21420" t="s">
        <v>1840</v>
      </c>
      <c r="B21420">
        <v>0.120783710308871</v>
      </c>
      <c r="C21420">
        <v>0.35535083881091201</v>
      </c>
      <c r="D21420">
        <v>2.25677438389233</v>
      </c>
      <c r="E21420">
        <v>2.4454202458295798E-2</v>
      </c>
      <c r="F21420">
        <v>3.1593614605591097E-2</v>
      </c>
      <c r="G21420">
        <v>2.24991719098719</v>
      </c>
      <c r="H21420" t="s">
        <v>1623</v>
      </c>
    </row>
    <row r="21421" spans="1:8">
      <c r="A21421" t="s">
        <v>1839</v>
      </c>
      <c r="B21421">
        <v>0.15093366342689499</v>
      </c>
      <c r="C21421">
        <v>-0.51554826100762197</v>
      </c>
      <c r="D21421">
        <v>2.2563241378115202</v>
      </c>
      <c r="E21421">
        <v>2.4551197143067499E-2</v>
      </c>
      <c r="F21421">
        <v>3.1717032912776298E-2</v>
      </c>
      <c r="G21421">
        <v>2.2483921211641</v>
      </c>
      <c r="H21421" t="s">
        <v>1623</v>
      </c>
    </row>
    <row r="21422" spans="1:8">
      <c r="A21422" t="s">
        <v>1838</v>
      </c>
      <c r="B21422">
        <v>0.13861322273731999</v>
      </c>
      <c r="C21422">
        <v>-0.62557247161574403</v>
      </c>
      <c r="D21422">
        <v>2.2560636526947202</v>
      </c>
      <c r="E21422">
        <v>2.4618895291325001E-2</v>
      </c>
      <c r="F21422">
        <v>3.1802591331968902E-2</v>
      </c>
      <c r="G21422">
        <v>2.2473307779818401</v>
      </c>
      <c r="H21422" t="s">
        <v>1623</v>
      </c>
    </row>
    <row r="21423" spans="1:8">
      <c r="A21423" t="s">
        <v>1837</v>
      </c>
      <c r="B21423">
        <v>4.5133326175700497E-2</v>
      </c>
      <c r="C21423">
        <v>6.7668028607038702</v>
      </c>
      <c r="D21423">
        <v>2.2532324639933101</v>
      </c>
      <c r="E21423">
        <v>2.4772629374395699E-2</v>
      </c>
      <c r="F21423">
        <v>3.1991633529221603E-2</v>
      </c>
      <c r="G21423">
        <v>2.2449299581061601</v>
      </c>
      <c r="H21423" t="s">
        <v>1623</v>
      </c>
    </row>
    <row r="21424" spans="1:8">
      <c r="A21424" t="s">
        <v>1836</v>
      </c>
      <c r="B21424">
        <v>9.9502629484515603E-2</v>
      </c>
      <c r="C21424">
        <v>0.90989594000173601</v>
      </c>
      <c r="D21424">
        <v>2.25338881649773</v>
      </c>
      <c r="E21424">
        <v>2.48606378263387E-2</v>
      </c>
      <c r="F21424">
        <v>3.2103372291562501E-2</v>
      </c>
      <c r="G21424">
        <v>2.2435613586790901</v>
      </c>
      <c r="H21424" t="s">
        <v>1623</v>
      </c>
    </row>
    <row r="21425" spans="1:8">
      <c r="A21425" t="s">
        <v>1835</v>
      </c>
      <c r="B21425">
        <v>4.6560279704836803E-2</v>
      </c>
      <c r="C21425">
        <v>4.4644506373835897</v>
      </c>
      <c r="D21425">
        <v>2.2511356172553501</v>
      </c>
      <c r="E21425">
        <v>2.49121189508816E-2</v>
      </c>
      <c r="F21425">
        <v>3.21660117869614E-2</v>
      </c>
      <c r="G21425">
        <v>2.2427627313204299</v>
      </c>
      <c r="H21425" t="s">
        <v>1623</v>
      </c>
    </row>
    <row r="21426" spans="1:8">
      <c r="A21426" t="s">
        <v>1834</v>
      </c>
      <c r="B21426">
        <v>0.15770258817723901</v>
      </c>
      <c r="C21426">
        <v>0.89208500802721502</v>
      </c>
      <c r="D21426">
        <v>2.2489288346257101</v>
      </c>
      <c r="E21426">
        <v>2.5005007908194501E-2</v>
      </c>
      <c r="F21426">
        <v>3.2278242607027899E-2</v>
      </c>
      <c r="G21426">
        <v>2.2413253524268</v>
      </c>
      <c r="H21426" t="s">
        <v>1623</v>
      </c>
    </row>
    <row r="21427" spans="1:8">
      <c r="A21427" t="s">
        <v>1833</v>
      </c>
      <c r="B21427">
        <v>0.12934420433611399</v>
      </c>
      <c r="C21427">
        <v>-0.33694421890679399</v>
      </c>
      <c r="D21427">
        <v>2.2487313187495301</v>
      </c>
      <c r="E21427">
        <v>2.5043503956820898E-2</v>
      </c>
      <c r="F21427">
        <v>3.2324078755865703E-2</v>
      </c>
      <c r="G21427">
        <v>2.24073101301633</v>
      </c>
      <c r="H21427" t="s">
        <v>1623</v>
      </c>
    </row>
    <row r="21428" spans="1:8">
      <c r="A21428" t="s">
        <v>1832</v>
      </c>
      <c r="B21428">
        <v>4.4990785926395702E-2</v>
      </c>
      <c r="C21428">
        <v>7.1927228240970997</v>
      </c>
      <c r="D21428">
        <v>2.24899642339776</v>
      </c>
      <c r="E21428">
        <v>2.5064902881335002E-2</v>
      </c>
      <c r="F21428">
        <v>3.2349768766788897E-2</v>
      </c>
      <c r="G21428">
        <v>2.2404009775942</v>
      </c>
      <c r="H21428" t="s">
        <v>1623</v>
      </c>
    </row>
    <row r="21429" spans="1:8">
      <c r="A21429" t="s">
        <v>1831</v>
      </c>
      <c r="B21429">
        <v>6.5362643057009603E-2</v>
      </c>
      <c r="C21429">
        <v>4.9672291602371201</v>
      </c>
      <c r="D21429">
        <v>2.2433589008047798</v>
      </c>
      <c r="E21429">
        <v>2.5373267582702301E-2</v>
      </c>
      <c r="F21429">
        <v>3.2737991659814197E-2</v>
      </c>
      <c r="G21429">
        <v>2.23567195223958</v>
      </c>
      <c r="H21429" t="s">
        <v>1623</v>
      </c>
    </row>
    <row r="21430" spans="1:8">
      <c r="A21430" t="s">
        <v>1830</v>
      </c>
      <c r="B21430">
        <v>0.132283254224556</v>
      </c>
      <c r="C21430">
        <v>2.1659013023364202</v>
      </c>
      <c r="D21430">
        <v>2.2422099491299199</v>
      </c>
      <c r="E21430">
        <v>2.5377639162370898E-2</v>
      </c>
      <c r="F21430">
        <v>3.2741679484637902E-2</v>
      </c>
      <c r="G21430">
        <v>2.2356052688577202</v>
      </c>
      <c r="H21430" t="s">
        <v>1623</v>
      </c>
    </row>
    <row r="21431" spans="1:8">
      <c r="A21431" t="s">
        <v>1829</v>
      </c>
      <c r="B21431">
        <v>7.1022494812230205E-2</v>
      </c>
      <c r="C21431">
        <v>2.3837929855001398</v>
      </c>
      <c r="D21431">
        <v>2.2430469704499498</v>
      </c>
      <c r="E21431">
        <v>2.54378669111789E-2</v>
      </c>
      <c r="F21431">
        <v>3.2815470193986999E-2</v>
      </c>
      <c r="G21431">
        <v>2.2346875747073298</v>
      </c>
      <c r="H21431" t="s">
        <v>1623</v>
      </c>
    </row>
    <row r="21432" spans="1:8">
      <c r="A21432" t="s">
        <v>1828</v>
      </c>
      <c r="B21432">
        <v>5.1362173936572698E-2</v>
      </c>
      <c r="C21432">
        <v>4.7622214561236502</v>
      </c>
      <c r="D21432">
        <v>2.24127276597924</v>
      </c>
      <c r="E21432">
        <v>2.5511170919657801E-2</v>
      </c>
      <c r="F21432">
        <v>3.29041482560389E-2</v>
      </c>
      <c r="G21432">
        <v>2.2335731699407502</v>
      </c>
      <c r="H21432" t="s">
        <v>1623</v>
      </c>
    </row>
    <row r="21433" spans="1:8">
      <c r="A21433" t="s">
        <v>1827</v>
      </c>
      <c r="B21433">
        <v>7.4348006667234998E-2</v>
      </c>
      <c r="C21433">
        <v>0.58835412649694196</v>
      </c>
      <c r="D21433">
        <v>2.2397631229439199</v>
      </c>
      <c r="E21433">
        <v>2.55397014730019E-2</v>
      </c>
      <c r="F21433">
        <v>3.29389830920057E-2</v>
      </c>
      <c r="G21433">
        <v>2.2331401828544801</v>
      </c>
      <c r="H21433" t="s">
        <v>1623</v>
      </c>
    </row>
    <row r="21434" spans="1:8">
      <c r="A21434" t="s">
        <v>1826</v>
      </c>
      <c r="B21434">
        <v>9.4666278796313202E-2</v>
      </c>
      <c r="C21434">
        <v>4.0170132079840801</v>
      </c>
      <c r="D21434">
        <v>2.2380079472411398</v>
      </c>
      <c r="E21434">
        <v>2.5705867350982702E-2</v>
      </c>
      <c r="F21434">
        <v>3.3151313789849202E-2</v>
      </c>
      <c r="G21434">
        <v>2.23062668986059</v>
      </c>
      <c r="H21434" t="s">
        <v>1623</v>
      </c>
    </row>
    <row r="21435" spans="1:8">
      <c r="A21435" t="s">
        <v>1825</v>
      </c>
      <c r="B21435">
        <v>3.6189588706703898E-2</v>
      </c>
      <c r="C21435">
        <v>6.3522744816198404</v>
      </c>
      <c r="D21435">
        <v>2.2388640862243498</v>
      </c>
      <c r="E21435">
        <v>2.5737592302179899E-2</v>
      </c>
      <c r="F21435">
        <v>3.3188270917729301E-2</v>
      </c>
      <c r="G21435">
        <v>2.23014840375795</v>
      </c>
      <c r="H21435" t="s">
        <v>1623</v>
      </c>
    </row>
    <row r="21436" spans="1:8">
      <c r="A21436" t="s">
        <v>1824</v>
      </c>
      <c r="B21436">
        <v>8.4784009235678207E-2</v>
      </c>
      <c r="C21436">
        <v>4.6972333216875803</v>
      </c>
      <c r="D21436">
        <v>2.2385025885535801</v>
      </c>
      <c r="E21436">
        <v>2.5770686547595501E-2</v>
      </c>
      <c r="F21436">
        <v>3.3228964983445297E-2</v>
      </c>
      <c r="G21436">
        <v>2.2296500172139302</v>
      </c>
      <c r="H21436" t="s">
        <v>1623</v>
      </c>
    </row>
    <row r="21437" spans="1:8">
      <c r="A21437" t="s">
        <v>1823</v>
      </c>
      <c r="B21437">
        <v>4.0977362099817699E-2</v>
      </c>
      <c r="C21437">
        <v>5.47805821260273</v>
      </c>
      <c r="D21437">
        <v>2.2372906008869999</v>
      </c>
      <c r="E21437">
        <v>2.5775456791132901E-2</v>
      </c>
      <c r="F21437">
        <v>3.3233135141606703E-2</v>
      </c>
      <c r="G21437">
        <v>2.2295782248387002</v>
      </c>
      <c r="H21437" t="s">
        <v>1623</v>
      </c>
    </row>
    <row r="21438" spans="1:8">
      <c r="A21438" t="s">
        <v>1822</v>
      </c>
      <c r="B21438">
        <v>3.5755745523751298E-2</v>
      </c>
      <c r="C21438">
        <v>5.6602032535509199</v>
      </c>
      <c r="D21438">
        <v>2.2369384225611699</v>
      </c>
      <c r="E21438">
        <v>2.58011055242095E-2</v>
      </c>
      <c r="F21438">
        <v>3.3264222514526598E-2</v>
      </c>
      <c r="G21438">
        <v>2.2291924071498301</v>
      </c>
      <c r="H21438" t="s">
        <v>1623</v>
      </c>
    </row>
    <row r="21439" spans="1:8">
      <c r="A21439" t="s">
        <v>1821</v>
      </c>
      <c r="B21439">
        <v>7.8075378090601999E-2</v>
      </c>
      <c r="C21439">
        <v>1.4565616604356899</v>
      </c>
      <c r="D21439">
        <v>2.23613651673648</v>
      </c>
      <c r="E21439">
        <v>2.5879101092294202E-2</v>
      </c>
      <c r="F21439">
        <v>3.3358815069815598E-2</v>
      </c>
      <c r="G21439">
        <v>2.2280212034784399</v>
      </c>
      <c r="H21439" t="s">
        <v>1623</v>
      </c>
    </row>
    <row r="21440" spans="1:8">
      <c r="A21440" t="s">
        <v>1820</v>
      </c>
      <c r="B21440">
        <v>6.8171321365678897E-2</v>
      </c>
      <c r="C21440">
        <v>6.7699574279262702</v>
      </c>
      <c r="D21440">
        <v>2.2353829772423799</v>
      </c>
      <c r="E21440">
        <v>2.5890946851201399E-2</v>
      </c>
      <c r="F21440">
        <v>3.3372096224351597E-2</v>
      </c>
      <c r="G21440">
        <v>2.2278435912580998</v>
      </c>
      <c r="H21440" t="s">
        <v>1623</v>
      </c>
    </row>
    <row r="21441" spans="1:8">
      <c r="A21441" t="s">
        <v>1819</v>
      </c>
      <c r="B21441">
        <v>4.9822788324997098E-2</v>
      </c>
      <c r="C21441">
        <v>3.5037963237218999</v>
      </c>
      <c r="D21441">
        <v>2.2343763480860299</v>
      </c>
      <c r="E21441">
        <v>2.59806323570894E-2</v>
      </c>
      <c r="F21441">
        <v>3.3483706501794802E-2</v>
      </c>
      <c r="G21441">
        <v>2.2265011452529602</v>
      </c>
      <c r="H21441" t="s">
        <v>1623</v>
      </c>
    </row>
    <row r="21442" spans="1:8">
      <c r="A21442" t="s">
        <v>1818</v>
      </c>
      <c r="B21442">
        <v>0.128659858967758</v>
      </c>
      <c r="C21442">
        <v>2.3213033351562</v>
      </c>
      <c r="D21442">
        <v>2.2337929679219499</v>
      </c>
      <c r="E21442">
        <v>2.6010066319430401E-2</v>
      </c>
      <c r="F21442">
        <v>3.3519644080347702E-2</v>
      </c>
      <c r="G21442">
        <v>2.2260614399629901</v>
      </c>
      <c r="H21442" t="s">
        <v>1623</v>
      </c>
    </row>
    <row r="21443" spans="1:8">
      <c r="A21443" t="s">
        <v>1817</v>
      </c>
      <c r="B21443">
        <v>0.143602726878656</v>
      </c>
      <c r="C21443">
        <v>0.47860251208674098</v>
      </c>
      <c r="D21443">
        <v>2.2330882098249698</v>
      </c>
      <c r="E21443">
        <v>2.6067220679854699E-2</v>
      </c>
      <c r="F21443">
        <v>3.3589298356680002E-2</v>
      </c>
      <c r="G21443">
        <v>2.2252088550379501</v>
      </c>
      <c r="H21443" t="s">
        <v>1623</v>
      </c>
    </row>
    <row r="21444" spans="1:8">
      <c r="A21444" t="s">
        <v>1816</v>
      </c>
      <c r="B21444">
        <v>0.110857213839087</v>
      </c>
      <c r="C21444">
        <v>-0.40314447015438798</v>
      </c>
      <c r="D21444">
        <v>2.2312515811567701</v>
      </c>
      <c r="E21444">
        <v>2.6108746652579101E-2</v>
      </c>
      <c r="F21444">
        <v>3.3638800251819201E-2</v>
      </c>
      <c r="G21444">
        <v>2.2245904154182101</v>
      </c>
      <c r="H21444" t="s">
        <v>1623</v>
      </c>
    </row>
    <row r="21445" spans="1:8">
      <c r="A21445" t="s">
        <v>1815</v>
      </c>
      <c r="B21445">
        <v>0.13444820900462001</v>
      </c>
      <c r="C21445">
        <v>3.3811909754590102</v>
      </c>
      <c r="D21445">
        <v>2.2270362821925</v>
      </c>
      <c r="E21445">
        <v>2.6449570963534199E-2</v>
      </c>
      <c r="F21445">
        <v>3.4067778043463802E-2</v>
      </c>
      <c r="G21445">
        <v>2.2195464473681499</v>
      </c>
      <c r="H21445" t="s">
        <v>1623</v>
      </c>
    </row>
    <row r="21446" spans="1:8">
      <c r="A21446" t="s">
        <v>1814</v>
      </c>
      <c r="B21446">
        <v>0.116114492160152</v>
      </c>
      <c r="C21446">
        <v>-0.38545582541496898</v>
      </c>
      <c r="D21446">
        <v>2.2271558042495498</v>
      </c>
      <c r="E21446">
        <v>2.6515339739133E-2</v>
      </c>
      <c r="F21446">
        <v>3.41504569148793E-2</v>
      </c>
      <c r="G21446">
        <v>2.2185795844506502</v>
      </c>
      <c r="H21446" t="s">
        <v>1623</v>
      </c>
    </row>
    <row r="21447" spans="1:8">
      <c r="A21447" t="s">
        <v>1813</v>
      </c>
      <c r="B21447">
        <v>0.116040437709127</v>
      </c>
      <c r="C21447">
        <v>3.0085553463444898</v>
      </c>
      <c r="D21447">
        <v>2.2248164906661101</v>
      </c>
      <c r="E21447">
        <v>2.6596282973216499E-2</v>
      </c>
      <c r="F21447">
        <v>3.4250629888424998E-2</v>
      </c>
      <c r="G21447">
        <v>2.2173924825476701</v>
      </c>
      <c r="H21447" t="s">
        <v>1623</v>
      </c>
    </row>
    <row r="21448" spans="1:8">
      <c r="A21448" t="s">
        <v>1812</v>
      </c>
      <c r="B21448">
        <v>0.107986205741447</v>
      </c>
      <c r="C21448">
        <v>-0.65237284373926396</v>
      </c>
      <c r="D21448">
        <v>2.22338332813883</v>
      </c>
      <c r="E21448">
        <v>2.6628888343671098E-2</v>
      </c>
      <c r="F21448">
        <v>3.4288537038169503E-2</v>
      </c>
      <c r="G21448">
        <v>2.2169151784151202</v>
      </c>
      <c r="H21448" t="s">
        <v>1623</v>
      </c>
    </row>
    <row r="21449" spans="1:8">
      <c r="A21449" t="s">
        <v>1811</v>
      </c>
      <c r="B21449">
        <v>3.2240779326124902E-2</v>
      </c>
      <c r="C21449">
        <v>6.2544261651819202</v>
      </c>
      <c r="D21449">
        <v>2.2239697359081498</v>
      </c>
      <c r="E21449">
        <v>2.6678081333396102E-2</v>
      </c>
      <c r="F21449">
        <v>3.4349835722670002E-2</v>
      </c>
      <c r="G21449">
        <v>2.21619600555763</v>
      </c>
      <c r="H21449" t="s">
        <v>1623</v>
      </c>
    </row>
    <row r="21450" spans="1:8">
      <c r="A21450" t="s">
        <v>1810</v>
      </c>
      <c r="B21450">
        <v>3.3700840966159697E-2</v>
      </c>
      <c r="C21450">
        <v>4.2915680318285601</v>
      </c>
      <c r="D21450">
        <v>2.2246891427644102</v>
      </c>
      <c r="E21450">
        <v>2.6698304635658001E-2</v>
      </c>
      <c r="F21450">
        <v>3.4373828897432797E-2</v>
      </c>
      <c r="G21450">
        <v>2.2159006848266398</v>
      </c>
      <c r="H21450" t="s">
        <v>1623</v>
      </c>
    </row>
    <row r="21451" spans="1:8">
      <c r="A21451" t="s">
        <v>1809</v>
      </c>
      <c r="B21451">
        <v>0.25836610169754698</v>
      </c>
      <c r="C21451">
        <v>-1.3846682716796299</v>
      </c>
      <c r="D21451">
        <v>2.2252230051425199</v>
      </c>
      <c r="E21451">
        <v>2.6784251924377198E-2</v>
      </c>
      <c r="F21451">
        <v>3.4480381434243798E-2</v>
      </c>
      <c r="G21451">
        <v>2.21464774840722</v>
      </c>
      <c r="H21451" t="s">
        <v>1623</v>
      </c>
    </row>
    <row r="21452" spans="1:8">
      <c r="A21452" t="s">
        <v>1808</v>
      </c>
      <c r="B21452">
        <v>8.4931945221670704E-2</v>
      </c>
      <c r="C21452">
        <v>0.22417430353679599</v>
      </c>
      <c r="D21452">
        <v>2.2208355996451599</v>
      </c>
      <c r="E21452">
        <v>2.68085287721977E-2</v>
      </c>
      <c r="F21452">
        <v>3.4507527367116597E-2</v>
      </c>
      <c r="G21452">
        <v>2.2142944702911298</v>
      </c>
      <c r="H21452" t="s">
        <v>1623</v>
      </c>
    </row>
    <row r="21453" spans="1:8">
      <c r="A21453" t="s">
        <v>1807</v>
      </c>
      <c r="B21453">
        <v>7.3693182252344697E-2</v>
      </c>
      <c r="C21453">
        <v>1.65820978782466</v>
      </c>
      <c r="D21453">
        <v>2.2231505005604499</v>
      </c>
      <c r="E21453">
        <v>2.6822190338114602E-2</v>
      </c>
      <c r="F21453">
        <v>3.4523058359516301E-2</v>
      </c>
      <c r="G21453">
        <v>2.2140957878327399</v>
      </c>
      <c r="H21453" t="s">
        <v>1623</v>
      </c>
    </row>
    <row r="21454" spans="1:8">
      <c r="A21454" t="s">
        <v>1806</v>
      </c>
      <c r="B21454">
        <v>0.138364783907269</v>
      </c>
      <c r="C21454">
        <v>4.3047632876249997</v>
      </c>
      <c r="D21454">
        <v>2.2225304180869001</v>
      </c>
      <c r="E21454">
        <v>2.68449873170351E-2</v>
      </c>
      <c r="F21454">
        <v>3.4550345068652899E-2</v>
      </c>
      <c r="G21454">
        <v>2.2137644420021401</v>
      </c>
      <c r="H21454" t="s">
        <v>1623</v>
      </c>
    </row>
    <row r="21455" spans="1:8">
      <c r="A21455" t="s">
        <v>1805</v>
      </c>
      <c r="B21455">
        <v>8.0543313024668203E-2</v>
      </c>
      <c r="C21455">
        <v>2.9253550242406199</v>
      </c>
      <c r="D21455">
        <v>2.21969943010967</v>
      </c>
      <c r="E21455">
        <v>2.6965112336345499E-2</v>
      </c>
      <c r="F21455">
        <v>3.47008211632664E-2</v>
      </c>
      <c r="G21455">
        <v>2.2120224708228</v>
      </c>
      <c r="H21455" t="s">
        <v>1623</v>
      </c>
    </row>
    <row r="21456" spans="1:8">
      <c r="A21456" t="s">
        <v>1804</v>
      </c>
      <c r="B21456">
        <v>5.5088874452308E-2</v>
      </c>
      <c r="C21456">
        <v>5.1095369367492403</v>
      </c>
      <c r="D21456">
        <v>2.2190404983150902</v>
      </c>
      <c r="E21456">
        <v>2.70222458766416E-2</v>
      </c>
      <c r="F21456">
        <v>3.47722767823197E-2</v>
      </c>
      <c r="G21456">
        <v>2.21119630903056</v>
      </c>
      <c r="H21456" t="s">
        <v>1623</v>
      </c>
    </row>
    <row r="21457" spans="1:8">
      <c r="A21457" t="s">
        <v>1803</v>
      </c>
      <c r="B21457">
        <v>4.4303549755939003E-2</v>
      </c>
      <c r="C21457">
        <v>3.4804134050178601</v>
      </c>
      <c r="D21457">
        <v>2.2204067569159598</v>
      </c>
      <c r="E21457">
        <v>2.7067240625190499E-2</v>
      </c>
      <c r="F21457">
        <v>3.4828104610800298E-2</v>
      </c>
      <c r="G21457">
        <v>2.2105467371412</v>
      </c>
      <c r="H21457" t="s">
        <v>1623</v>
      </c>
    </row>
    <row r="21458" spans="1:8">
      <c r="A21458" t="s">
        <v>1802</v>
      </c>
      <c r="B21458">
        <v>0.20536017010919599</v>
      </c>
      <c r="C21458">
        <v>-1.10915924906444</v>
      </c>
      <c r="D21458">
        <v>2.2169547994422598</v>
      </c>
      <c r="E21458">
        <v>2.7171371752402401E-2</v>
      </c>
      <c r="F21458">
        <v>3.4952867389468498E-2</v>
      </c>
      <c r="G21458">
        <v>2.2090470031443998</v>
      </c>
      <c r="H21458" t="s">
        <v>1623</v>
      </c>
    </row>
    <row r="21459" spans="1:8">
      <c r="A21459" t="s">
        <v>1801</v>
      </c>
      <c r="B21459">
        <v>9.2385286141207903E-2</v>
      </c>
      <c r="C21459">
        <v>7.0544974285568802</v>
      </c>
      <c r="D21459">
        <v>2.2164801593275398</v>
      </c>
      <c r="E21459">
        <v>2.71738955161017E-2</v>
      </c>
      <c r="F21459">
        <v>3.4952867389468498E-2</v>
      </c>
      <c r="G21459">
        <v>2.2090107166026098</v>
      </c>
      <c r="H21459" t="s">
        <v>1623</v>
      </c>
    </row>
    <row r="21460" spans="1:8">
      <c r="A21460" t="s">
        <v>1800</v>
      </c>
      <c r="B21460">
        <v>5.7388910854530302E-2</v>
      </c>
      <c r="C21460">
        <v>6.5194751272124201</v>
      </c>
      <c r="D21460">
        <v>2.2172173549153502</v>
      </c>
      <c r="E21460">
        <v>2.7188660031333599E-2</v>
      </c>
      <c r="F21460">
        <v>3.4969779429160103E-2</v>
      </c>
      <c r="G21460">
        <v>2.2087984914391998</v>
      </c>
      <c r="H21460" t="s">
        <v>1623</v>
      </c>
    </row>
    <row r="21461" spans="1:8">
      <c r="A21461" t="s">
        <v>1799</v>
      </c>
      <c r="B21461">
        <v>0.11047234878317</v>
      </c>
      <c r="C21461">
        <v>-0.12310189952320499</v>
      </c>
      <c r="D21461">
        <v>2.2195609900508102</v>
      </c>
      <c r="E21461">
        <v>2.7211307938775599E-2</v>
      </c>
      <c r="F21461">
        <v>3.4996828394686097E-2</v>
      </c>
      <c r="G21461">
        <v>2.2084731436002301</v>
      </c>
      <c r="H21461" t="s">
        <v>1623</v>
      </c>
    </row>
    <row r="21462" spans="1:8">
      <c r="A21462" t="s">
        <v>1798</v>
      </c>
      <c r="B21462">
        <v>0.104609987696492</v>
      </c>
      <c r="C21462">
        <v>5.1385137619274701</v>
      </c>
      <c r="D21462">
        <v>2.2145561189441301</v>
      </c>
      <c r="E21462">
        <v>2.72331391349614E-2</v>
      </c>
      <c r="F21462">
        <v>3.5022823823627702E-2</v>
      </c>
      <c r="G21462">
        <v>2.2081597493243401</v>
      </c>
      <c r="H21462" t="s">
        <v>1623</v>
      </c>
    </row>
    <row r="21463" spans="1:8">
      <c r="A21463" t="s">
        <v>1797</v>
      </c>
      <c r="B21463">
        <v>0.122518017659586</v>
      </c>
      <c r="C21463">
        <v>2.0384659108030001</v>
      </c>
      <c r="D21463">
        <v>2.2141657893817999</v>
      </c>
      <c r="E21463">
        <v>2.7261604758948701E-2</v>
      </c>
      <c r="F21463">
        <v>3.5055264128371802E-2</v>
      </c>
      <c r="G21463">
        <v>2.2077514410496701</v>
      </c>
      <c r="H21463" t="s">
        <v>1623</v>
      </c>
    </row>
    <row r="21464" spans="1:8">
      <c r="A21464" t="s">
        <v>1796</v>
      </c>
      <c r="B21464">
        <v>9.31768376896564E-2</v>
      </c>
      <c r="C21464">
        <v>4.38510056527549</v>
      </c>
      <c r="D21464">
        <v>2.2139940439663901</v>
      </c>
      <c r="E21464">
        <v>2.7370784844212799E-2</v>
      </c>
      <c r="F21464">
        <v>3.5193565321796197E-2</v>
      </c>
      <c r="G21464">
        <v>2.2061887757531302</v>
      </c>
      <c r="H21464" t="s">
        <v>1623</v>
      </c>
    </row>
    <row r="21465" spans="1:8">
      <c r="A21465" t="s">
        <v>1795</v>
      </c>
      <c r="B21465">
        <v>0.19777376372154201</v>
      </c>
      <c r="C21465">
        <v>-1.21515237508525</v>
      </c>
      <c r="D21465">
        <v>2.2136342310961798</v>
      </c>
      <c r="E21465">
        <v>2.74397761792269E-2</v>
      </c>
      <c r="F21465">
        <v>3.52801781445043E-2</v>
      </c>
      <c r="G21465">
        <v>2.2052040920333398</v>
      </c>
      <c r="H21465" t="s">
        <v>1623</v>
      </c>
    </row>
    <row r="21466" spans="1:8">
      <c r="A21466" t="s">
        <v>1794</v>
      </c>
      <c r="B21466">
        <v>0.16709280229364501</v>
      </c>
      <c r="C21466">
        <v>0.26615154545266601</v>
      </c>
      <c r="D21466">
        <v>2.2085323418377398</v>
      </c>
      <c r="E21466">
        <v>2.7652497832329901E-2</v>
      </c>
      <c r="F21466">
        <v>3.5547343470140103E-2</v>
      </c>
      <c r="G21466">
        <v>2.2021813935315202</v>
      </c>
      <c r="H21466" t="s">
        <v>1623</v>
      </c>
    </row>
    <row r="21467" spans="1:8">
      <c r="A21467" t="s">
        <v>1793</v>
      </c>
      <c r="B21467">
        <v>9.1040875015081499E-2</v>
      </c>
      <c r="C21467">
        <v>0.27348532409028598</v>
      </c>
      <c r="D21467">
        <v>2.2080449835137399</v>
      </c>
      <c r="E21467">
        <v>2.78413750616676E-2</v>
      </c>
      <c r="F21467">
        <v>3.5781641289009E-2</v>
      </c>
      <c r="G21467">
        <v>2.19951427748651</v>
      </c>
      <c r="H21467" t="s">
        <v>1623</v>
      </c>
    </row>
    <row r="21468" spans="1:8">
      <c r="A21468" t="s">
        <v>1792</v>
      </c>
      <c r="B21468">
        <v>4.2823954483365602E-2</v>
      </c>
      <c r="C21468">
        <v>6.11051502781282</v>
      </c>
      <c r="D21468">
        <v>2.20749346834842</v>
      </c>
      <c r="E21468">
        <v>2.7839807103611301E-2</v>
      </c>
      <c r="F21468">
        <v>3.5781641289009E-2</v>
      </c>
      <c r="G21468">
        <v>2.1995363541551201</v>
      </c>
      <c r="H21468" t="s">
        <v>1623</v>
      </c>
    </row>
    <row r="21469" spans="1:8">
      <c r="A21469" t="s">
        <v>1791</v>
      </c>
      <c r="B21469">
        <v>8.61584127202695E-2</v>
      </c>
      <c r="C21469">
        <v>1.4341003693805101</v>
      </c>
      <c r="D21469">
        <v>2.2049639435400699</v>
      </c>
      <c r="E21469">
        <v>2.8007801501159099E-2</v>
      </c>
      <c r="F21469">
        <v>3.5982706976103201E-2</v>
      </c>
      <c r="G21469">
        <v>2.1971770848637799</v>
      </c>
      <c r="H21469" t="s">
        <v>1623</v>
      </c>
    </row>
    <row r="21470" spans="1:8">
      <c r="A21470" t="s">
        <v>1790</v>
      </c>
      <c r="B21470">
        <v>0.12647540920911801</v>
      </c>
      <c r="C21470">
        <v>1.10738635301092</v>
      </c>
      <c r="D21470">
        <v>2.2031209165125998</v>
      </c>
      <c r="E21470">
        <v>2.81510557019574E-2</v>
      </c>
      <c r="F21470">
        <v>3.6151723755674499E-2</v>
      </c>
      <c r="G21470">
        <v>2.1951748768377501</v>
      </c>
      <c r="H21470" t="s">
        <v>1623</v>
      </c>
    </row>
    <row r="21471" spans="1:8">
      <c r="A21471" t="s">
        <v>1789</v>
      </c>
      <c r="B21471">
        <v>7.9124726682484395E-2</v>
      </c>
      <c r="C21471">
        <v>0.31368969217888298</v>
      </c>
      <c r="D21471">
        <v>2.20140388385949</v>
      </c>
      <c r="E21471">
        <v>2.8163292395387399E-2</v>
      </c>
      <c r="F21471">
        <v>3.6165291487073099E-2</v>
      </c>
      <c r="G21471">
        <v>2.1950042567207801</v>
      </c>
      <c r="H21471" t="s">
        <v>1623</v>
      </c>
    </row>
    <row r="21472" spans="1:8">
      <c r="A21472" t="s">
        <v>1788</v>
      </c>
      <c r="B21472">
        <v>0.12505015834455899</v>
      </c>
      <c r="C21472">
        <v>-0.35146209723164201</v>
      </c>
      <c r="D21472">
        <v>2.2010785662589298</v>
      </c>
      <c r="E21472">
        <v>2.8258765268628E-2</v>
      </c>
      <c r="F21472">
        <v>3.6283583773695303E-2</v>
      </c>
      <c r="G21472">
        <v>2.1936752372732702</v>
      </c>
      <c r="H21472" t="s">
        <v>1623</v>
      </c>
    </row>
    <row r="21473" spans="1:8">
      <c r="A21473" t="s">
        <v>1787</v>
      </c>
      <c r="B21473">
        <v>4.06989108598481E-2</v>
      </c>
      <c r="C21473">
        <v>4.0139665820910997</v>
      </c>
      <c r="D21473">
        <v>2.2020533388236201</v>
      </c>
      <c r="E21473">
        <v>2.82758355302468E-2</v>
      </c>
      <c r="F21473">
        <v>3.6302845363822403E-2</v>
      </c>
      <c r="G21473">
        <v>2.19343802045957</v>
      </c>
      <c r="H21473" t="s">
        <v>1623</v>
      </c>
    </row>
    <row r="21474" spans="1:8">
      <c r="A21474" t="s">
        <v>1786</v>
      </c>
      <c r="B21474">
        <v>3.3972727807504897E-2</v>
      </c>
      <c r="C21474">
        <v>6.6382252132598101</v>
      </c>
      <c r="D21474">
        <v>2.20093735510387</v>
      </c>
      <c r="E21474">
        <v>2.8277122721106301E-2</v>
      </c>
      <c r="F21474">
        <v>3.6302845363822403E-2</v>
      </c>
      <c r="G21474">
        <v>2.1934201380212701</v>
      </c>
      <c r="H21474" t="s">
        <v>1623</v>
      </c>
    </row>
    <row r="21475" spans="1:8">
      <c r="A21475" t="s">
        <v>1785</v>
      </c>
      <c r="B21475">
        <v>0.186134420623635</v>
      </c>
      <c r="C21475">
        <v>1.22251880134205</v>
      </c>
      <c r="D21475">
        <v>2.2036187629602302</v>
      </c>
      <c r="E21475">
        <v>2.8348476661493201E-2</v>
      </c>
      <c r="F21475">
        <v>3.6390132465373599E-2</v>
      </c>
      <c r="G21475">
        <v>2.1924299410540602</v>
      </c>
      <c r="H21475" t="s">
        <v>1623</v>
      </c>
    </row>
    <row r="21476" spans="1:8">
      <c r="A21476" t="s">
        <v>1784</v>
      </c>
      <c r="B21476">
        <v>0.108107051893733</v>
      </c>
      <c r="C21476">
        <v>3.0946698311433498</v>
      </c>
      <c r="D21476">
        <v>2.1992736643225599</v>
      </c>
      <c r="E21476">
        <v>2.83578426622388E-2</v>
      </c>
      <c r="F21476">
        <v>3.6399995609465198E-2</v>
      </c>
      <c r="G21476">
        <v>2.1923001261318702</v>
      </c>
      <c r="H21476" t="s">
        <v>1623</v>
      </c>
    </row>
    <row r="21477" spans="1:8">
      <c r="A21477" t="s">
        <v>1783</v>
      </c>
      <c r="B21477">
        <v>9.56001988650272E-2</v>
      </c>
      <c r="C21477">
        <v>2.3842028966340401</v>
      </c>
      <c r="D21477">
        <v>2.19877329442838</v>
      </c>
      <c r="E21477">
        <v>2.8422726319596098E-2</v>
      </c>
      <c r="F21477">
        <v>3.6476787514797798E-2</v>
      </c>
      <c r="G21477">
        <v>2.19140183666154</v>
      </c>
      <c r="H21477" t="s">
        <v>1623</v>
      </c>
    </row>
    <row r="21478" spans="1:8">
      <c r="A21478" t="s">
        <v>1782</v>
      </c>
      <c r="B21478">
        <v>5.5601568944007099E-2</v>
      </c>
      <c r="C21478">
        <v>3.95917952187293</v>
      </c>
      <c r="D21478">
        <v>2.19888763980875</v>
      </c>
      <c r="E21478">
        <v>2.8463610350878701E-2</v>
      </c>
      <c r="F21478">
        <v>3.6527089978128001E-2</v>
      </c>
      <c r="G21478">
        <v>2.1908367197112999</v>
      </c>
      <c r="H21478" t="s">
        <v>1623</v>
      </c>
    </row>
    <row r="21479" spans="1:8">
      <c r="A21479" t="s">
        <v>1781</v>
      </c>
      <c r="B21479">
        <v>0.328705505172394</v>
      </c>
      <c r="C21479">
        <v>8.4188708176121299E-2</v>
      </c>
      <c r="D21479">
        <v>2.1969367326303701</v>
      </c>
      <c r="E21479">
        <v>2.85287233398272E-2</v>
      </c>
      <c r="F21479">
        <v>3.6601964624157199E-2</v>
      </c>
      <c r="G21479">
        <v>2.18993814143148</v>
      </c>
      <c r="H21479" t="s">
        <v>1623</v>
      </c>
    </row>
    <row r="21480" spans="1:8">
      <c r="A21480" t="s">
        <v>1780</v>
      </c>
      <c r="B21480">
        <v>7.2980064574307196E-2</v>
      </c>
      <c r="C21480">
        <v>1.8579106439886699</v>
      </c>
      <c r="D21480">
        <v>2.1985871902535798</v>
      </c>
      <c r="E21480">
        <v>2.85424278007059E-2</v>
      </c>
      <c r="F21480">
        <v>3.6617375798640397E-2</v>
      </c>
      <c r="G21480">
        <v>2.18974924092905</v>
      </c>
      <c r="H21480" t="s">
        <v>1623</v>
      </c>
    </row>
    <row r="21481" spans="1:8">
      <c r="A21481" t="s">
        <v>1779</v>
      </c>
      <c r="B21481">
        <v>2.9980710047171798E-2</v>
      </c>
      <c r="C21481">
        <v>6.0241892750217003</v>
      </c>
      <c r="D21481">
        <v>2.1970172064171201</v>
      </c>
      <c r="E21481">
        <v>2.8576615423230801E-2</v>
      </c>
      <c r="F21481">
        <v>3.6656888099229103E-2</v>
      </c>
      <c r="G21481">
        <v>2.1892783434965901</v>
      </c>
      <c r="H21481" t="s">
        <v>1623</v>
      </c>
    </row>
    <row r="21482" spans="1:8">
      <c r="A21482" t="s">
        <v>1778</v>
      </c>
      <c r="B21482">
        <v>0.11642172793335601</v>
      </c>
      <c r="C21482">
        <v>-0.21648462505827401</v>
      </c>
      <c r="D21482">
        <v>2.1954842354620099</v>
      </c>
      <c r="E21482">
        <v>2.85797060657761E-2</v>
      </c>
      <c r="F21482">
        <v>3.6658679120950097E-2</v>
      </c>
      <c r="G21482">
        <v>2.1892357971655101</v>
      </c>
      <c r="H21482" t="s">
        <v>1623</v>
      </c>
    </row>
    <row r="21483" spans="1:8">
      <c r="A21483" t="s">
        <v>1777</v>
      </c>
      <c r="B21483">
        <v>5.1339177185316498E-2</v>
      </c>
      <c r="C21483">
        <v>5.1630047331709301</v>
      </c>
      <c r="D21483">
        <v>2.1962381251252698</v>
      </c>
      <c r="E21483">
        <v>2.8583751448762601E-2</v>
      </c>
      <c r="F21483">
        <v>3.6660629853066402E-2</v>
      </c>
      <c r="G21483">
        <v>2.1891801136965601</v>
      </c>
      <c r="H21483" t="s">
        <v>1623</v>
      </c>
    </row>
    <row r="21484" spans="1:8">
      <c r="A21484" t="s">
        <v>1776</v>
      </c>
      <c r="B21484">
        <v>0.16634744347185401</v>
      </c>
      <c r="C21484">
        <v>-0.47516975800744898</v>
      </c>
      <c r="D21484">
        <v>2.19745707725941</v>
      </c>
      <c r="E21484">
        <v>2.8783234410959101E-2</v>
      </c>
      <c r="F21484">
        <v>3.6902238606287399E-2</v>
      </c>
      <c r="G21484">
        <v>2.1864426739922802</v>
      </c>
      <c r="H21484" t="s">
        <v>1623</v>
      </c>
    </row>
    <row r="21485" spans="1:8">
      <c r="A21485" t="s">
        <v>1775</v>
      </c>
      <c r="B21485">
        <v>0.18098744565526001</v>
      </c>
      <c r="C21485">
        <v>2.48058675574102E-2</v>
      </c>
      <c r="D21485">
        <v>2.1935245111647501</v>
      </c>
      <c r="E21485">
        <v>2.8811076205014802E-2</v>
      </c>
      <c r="F21485">
        <v>3.6933556538217401E-2</v>
      </c>
      <c r="G21485">
        <v>2.1860619102258401</v>
      </c>
      <c r="H21485" t="s">
        <v>1623</v>
      </c>
    </row>
    <row r="21486" spans="1:8">
      <c r="A21486" t="s">
        <v>1774</v>
      </c>
      <c r="B21486">
        <v>0.13880882674306999</v>
      </c>
      <c r="C21486">
        <v>4.4514217993314098</v>
      </c>
      <c r="D21486">
        <v>2.1916420241664301</v>
      </c>
      <c r="E21486">
        <v>2.8863427574844999E-2</v>
      </c>
      <c r="F21486">
        <v>3.6994090970484103E-2</v>
      </c>
      <c r="G21486">
        <v>2.1853468111132899</v>
      </c>
      <c r="H21486" t="s">
        <v>1623</v>
      </c>
    </row>
    <row r="21487" spans="1:8">
      <c r="A21487" t="s">
        <v>1773</v>
      </c>
      <c r="B21487">
        <v>4.11240029066684E-2</v>
      </c>
      <c r="C21487">
        <v>5.6797583118707804</v>
      </c>
      <c r="D21487">
        <v>2.1913299499331802</v>
      </c>
      <c r="E21487">
        <v>2.89612468405138E-2</v>
      </c>
      <c r="F21487">
        <v>3.7115067847086597E-2</v>
      </c>
      <c r="G21487">
        <v>2.1840136256408198</v>
      </c>
      <c r="H21487" t="s">
        <v>1623</v>
      </c>
    </row>
    <row r="21488" spans="1:8">
      <c r="A21488" t="s">
        <v>1772</v>
      </c>
      <c r="B21488">
        <v>5.2030292045266303E-2</v>
      </c>
      <c r="C21488">
        <v>4.6317814449723302</v>
      </c>
      <c r="D21488">
        <v>2.19068085634912</v>
      </c>
      <c r="E21488">
        <v>2.9056487821125101E-2</v>
      </c>
      <c r="F21488">
        <v>3.7228302381265101E-2</v>
      </c>
      <c r="G21488">
        <v>2.1827192988818198</v>
      </c>
      <c r="H21488" t="s">
        <v>1623</v>
      </c>
    </row>
    <row r="21489" spans="1:8">
      <c r="A21489" t="s">
        <v>1771</v>
      </c>
      <c r="B21489">
        <v>0.144944625784132</v>
      </c>
      <c r="C21489">
        <v>-0.96061505106987399</v>
      </c>
      <c r="D21489">
        <v>2.1913679467770999</v>
      </c>
      <c r="E21489">
        <v>2.9075951942190498E-2</v>
      </c>
      <c r="F21489">
        <v>3.7251034539544703E-2</v>
      </c>
      <c r="G21489">
        <v>2.1824552305898899</v>
      </c>
      <c r="H21489" t="s">
        <v>1623</v>
      </c>
    </row>
    <row r="21490" spans="1:8">
      <c r="A21490" t="s">
        <v>1770</v>
      </c>
      <c r="B21490">
        <v>0.118935597118595</v>
      </c>
      <c r="C21490">
        <v>0.16921639499590399</v>
      </c>
      <c r="D21490">
        <v>2.1892035569550199</v>
      </c>
      <c r="E21490">
        <v>2.91490693618001E-2</v>
      </c>
      <c r="F21490">
        <v>3.7338076710630302E-2</v>
      </c>
      <c r="G21490">
        <v>2.1814646092308601</v>
      </c>
      <c r="H21490" t="s">
        <v>1623</v>
      </c>
    </row>
    <row r="21491" spans="1:8">
      <c r="A21491" t="s">
        <v>1769</v>
      </c>
      <c r="B21491">
        <v>0.114904199031889</v>
      </c>
      <c r="C21491">
        <v>0.52361405834798302</v>
      </c>
      <c r="D21491">
        <v>2.1886312733330802</v>
      </c>
      <c r="E21491">
        <v>2.9209812626873801E-2</v>
      </c>
      <c r="F21491">
        <v>3.7411454900687598E-2</v>
      </c>
      <c r="G21491">
        <v>2.1806432622965501</v>
      </c>
      <c r="H21491" t="s">
        <v>1623</v>
      </c>
    </row>
    <row r="21492" spans="1:8">
      <c r="A21492" t="s">
        <v>1768</v>
      </c>
      <c r="B21492">
        <v>9.9561757839849302E-2</v>
      </c>
      <c r="C21492">
        <v>1.8217425524563999</v>
      </c>
      <c r="D21492">
        <v>2.1870717128964099</v>
      </c>
      <c r="E21492">
        <v>2.9228005921851399E-2</v>
      </c>
      <c r="F21492">
        <v>3.74303248561179E-2</v>
      </c>
      <c r="G21492">
        <v>2.18039754563799</v>
      </c>
      <c r="H21492" t="s">
        <v>1623</v>
      </c>
    </row>
    <row r="21493" spans="1:8">
      <c r="A21493" t="s">
        <v>1767</v>
      </c>
      <c r="B21493">
        <v>4.3950477260034301E-2</v>
      </c>
      <c r="C21493">
        <v>5.1191353540800204</v>
      </c>
      <c r="D21493">
        <v>2.18647210387021</v>
      </c>
      <c r="E21493">
        <v>2.9239623816881201E-2</v>
      </c>
      <c r="F21493">
        <v>3.7442986758107498E-2</v>
      </c>
      <c r="G21493">
        <v>2.1802407044617902</v>
      </c>
      <c r="H21493" t="s">
        <v>1623</v>
      </c>
    </row>
    <row r="21494" spans="1:8">
      <c r="A21494" t="s">
        <v>1766</v>
      </c>
      <c r="B21494">
        <v>4.7383511236652097E-2</v>
      </c>
      <c r="C21494">
        <v>5.3821934847121504</v>
      </c>
      <c r="D21494">
        <v>2.1875101375439998</v>
      </c>
      <c r="E21494">
        <v>2.9273629119565801E-2</v>
      </c>
      <c r="F21494">
        <v>3.7482095401657402E-2</v>
      </c>
      <c r="G21494">
        <v>2.1797819420391802</v>
      </c>
      <c r="H21494" t="s">
        <v>1623</v>
      </c>
    </row>
    <row r="21495" spans="1:8">
      <c r="A21495" t="s">
        <v>1765</v>
      </c>
      <c r="B21495">
        <v>0.11857683895625799</v>
      </c>
      <c r="C21495">
        <v>-0.38788323848402201</v>
      </c>
      <c r="D21495">
        <v>2.1866103002201598</v>
      </c>
      <c r="E21495">
        <v>2.9353599013309799E-2</v>
      </c>
      <c r="F21495">
        <v>3.7582265040416403E-2</v>
      </c>
      <c r="G21495">
        <v>2.17870487994609</v>
      </c>
      <c r="H21495" t="s">
        <v>1623</v>
      </c>
    </row>
    <row r="21496" spans="1:8">
      <c r="A21496" t="s">
        <v>1764</v>
      </c>
      <c r="B21496">
        <v>9.2333957868602795E-2</v>
      </c>
      <c r="C21496">
        <v>2.8003148177762598</v>
      </c>
      <c r="D21496">
        <v>2.1860281062656202</v>
      </c>
      <c r="E21496">
        <v>2.93990355070348E-2</v>
      </c>
      <c r="F21496">
        <v>3.7633757363155898E-2</v>
      </c>
      <c r="G21496">
        <v>2.1780940497449599</v>
      </c>
      <c r="H21496" t="s">
        <v>1623</v>
      </c>
    </row>
    <row r="21497" spans="1:8">
      <c r="A21497" t="s">
        <v>1763</v>
      </c>
      <c r="B21497">
        <v>4.8819018865598501E-2</v>
      </c>
      <c r="C21497">
        <v>5.4132639357701402</v>
      </c>
      <c r="D21497">
        <v>2.1836539231923799</v>
      </c>
      <c r="E21497">
        <v>2.9448370154458701E-2</v>
      </c>
      <c r="F21497">
        <v>3.7694680410112098E-2</v>
      </c>
      <c r="G21497">
        <v>2.1774317332625799</v>
      </c>
      <c r="H21497" t="s">
        <v>1623</v>
      </c>
    </row>
    <row r="21498" spans="1:8">
      <c r="A21498" t="s">
        <v>1762</v>
      </c>
      <c r="B21498">
        <v>6.9236655510047096E-2</v>
      </c>
      <c r="C21498">
        <v>3.0396612365688598</v>
      </c>
      <c r="D21498">
        <v>2.18450659775751</v>
      </c>
      <c r="E21498">
        <v>2.9469445153134901E-2</v>
      </c>
      <c r="F21498">
        <v>3.7719425302495002E-2</v>
      </c>
      <c r="G21498">
        <v>2.1771490928246</v>
      </c>
      <c r="H21498" t="s">
        <v>1623</v>
      </c>
    </row>
    <row r="21499" spans="1:8">
      <c r="A21499" t="s">
        <v>1761</v>
      </c>
      <c r="B21499">
        <v>4.1186005902124297E-2</v>
      </c>
      <c r="C21499">
        <v>5.4157806529051804</v>
      </c>
      <c r="D21499">
        <v>2.18367049469366</v>
      </c>
      <c r="E21499">
        <v>2.9524770752023199E-2</v>
      </c>
      <c r="F21499">
        <v>3.7788003739944502E-2</v>
      </c>
      <c r="G21499">
        <v>2.1764079381578201</v>
      </c>
      <c r="H21499" t="s">
        <v>1623</v>
      </c>
    </row>
    <row r="21500" spans="1:8">
      <c r="A21500" t="s">
        <v>1760</v>
      </c>
      <c r="B21500">
        <v>4.6117105910976702E-2</v>
      </c>
      <c r="C21500">
        <v>6.9632320688160796</v>
      </c>
      <c r="D21500">
        <v>2.1838845265939102</v>
      </c>
      <c r="E21500">
        <v>2.95276375797997E-2</v>
      </c>
      <c r="F21500">
        <v>3.77894373876939E-2</v>
      </c>
      <c r="G21500">
        <v>2.17636956602583</v>
      </c>
      <c r="H21500" t="s">
        <v>1623</v>
      </c>
    </row>
    <row r="21501" spans="1:8">
      <c r="A21501" t="s">
        <v>1759</v>
      </c>
      <c r="B21501">
        <v>4.5492068296471302E-2</v>
      </c>
      <c r="C21501">
        <v>4.1524901559079703</v>
      </c>
      <c r="D21501">
        <v>2.1830852046341702</v>
      </c>
      <c r="E21501">
        <v>2.9576691445815699E-2</v>
      </c>
      <c r="F21501">
        <v>3.7847738772710901E-2</v>
      </c>
      <c r="G21501">
        <v>2.1757134821477502</v>
      </c>
      <c r="H21501" t="s">
        <v>1623</v>
      </c>
    </row>
    <row r="21502" spans="1:8">
      <c r="A21502" t="s">
        <v>1758</v>
      </c>
      <c r="B21502">
        <v>0.160719041472906</v>
      </c>
      <c r="C21502">
        <v>0.94252465989141199</v>
      </c>
      <c r="D21502">
        <v>2.1821364112377801</v>
      </c>
      <c r="E21502">
        <v>2.9610697617994099E-2</v>
      </c>
      <c r="F21502">
        <v>3.7886772899952799E-2</v>
      </c>
      <c r="G21502">
        <v>2.1752592066756802</v>
      </c>
      <c r="H21502" t="s">
        <v>1623</v>
      </c>
    </row>
    <row r="21503" spans="1:8">
      <c r="A21503" t="s">
        <v>1757</v>
      </c>
      <c r="B21503">
        <v>6.9170405717771499E-2</v>
      </c>
      <c r="C21503">
        <v>0.78623981423978195</v>
      </c>
      <c r="D21503">
        <v>2.1792411726497898</v>
      </c>
      <c r="E21503">
        <v>2.99070017111948E-2</v>
      </c>
      <c r="F21503">
        <v>3.8250058052831597E-2</v>
      </c>
      <c r="G21503">
        <v>2.1713198649354801</v>
      </c>
      <c r="H21503" t="s">
        <v>1623</v>
      </c>
    </row>
    <row r="21504" spans="1:8">
      <c r="A21504" t="s">
        <v>1756</v>
      </c>
      <c r="B21504">
        <v>8.8136591454003196E-2</v>
      </c>
      <c r="C21504">
        <v>2.94528437843696</v>
      </c>
      <c r="D21504">
        <v>2.1773998208786201</v>
      </c>
      <c r="E21504">
        <v>2.9959191140012099E-2</v>
      </c>
      <c r="F21504">
        <v>3.8312276883447301E-2</v>
      </c>
      <c r="G21504">
        <v>2.1706294886682</v>
      </c>
      <c r="H21504" t="s">
        <v>1623</v>
      </c>
    </row>
    <row r="21505" spans="1:8">
      <c r="A21505" t="s">
        <v>1755</v>
      </c>
      <c r="B21505">
        <v>0.12896968082975099</v>
      </c>
      <c r="C21505">
        <v>1.9819927343861099</v>
      </c>
      <c r="D21505">
        <v>2.1768143627809899</v>
      </c>
      <c r="E21505">
        <v>3.00484179460031E-2</v>
      </c>
      <c r="F21505">
        <v>3.84195687170839E-2</v>
      </c>
      <c r="G21505">
        <v>2.1694515626142401</v>
      </c>
      <c r="H21505" t="s">
        <v>1623</v>
      </c>
    </row>
    <row r="21506" spans="1:8">
      <c r="A21506" t="s">
        <v>1754</v>
      </c>
      <c r="B21506">
        <v>0.183887960976271</v>
      </c>
      <c r="C21506">
        <v>2.6174483449662702</v>
      </c>
      <c r="D21506">
        <v>2.1780434952007699</v>
      </c>
      <c r="E21506">
        <v>3.0080086843693499E-2</v>
      </c>
      <c r="F21506">
        <v>3.84577874283955E-2</v>
      </c>
      <c r="G21506">
        <v>2.1690342090541699</v>
      </c>
      <c r="H21506" t="s">
        <v>1623</v>
      </c>
    </row>
    <row r="21507" spans="1:8">
      <c r="A21507" t="s">
        <v>1753</v>
      </c>
      <c r="B21507">
        <v>4.6419860611553398E-2</v>
      </c>
      <c r="C21507">
        <v>5.0120533165327004</v>
      </c>
      <c r="D21507">
        <v>2.1757001922295198</v>
      </c>
      <c r="E21507">
        <v>3.0126818186190899E-2</v>
      </c>
      <c r="F21507">
        <v>3.8510706733130798E-2</v>
      </c>
      <c r="G21507">
        <v>2.1684190419361999</v>
      </c>
      <c r="H21507" t="s">
        <v>1623</v>
      </c>
    </row>
    <row r="21508" spans="1:8">
      <c r="A21508" t="s">
        <v>1752</v>
      </c>
      <c r="B21508">
        <v>3.7043737493906E-2</v>
      </c>
      <c r="C21508">
        <v>4.9674845824214504</v>
      </c>
      <c r="D21508">
        <v>2.1757402648259601</v>
      </c>
      <c r="E21508">
        <v>3.02126811207927E-2</v>
      </c>
      <c r="F21508">
        <v>3.8613619804368497E-2</v>
      </c>
      <c r="G21508">
        <v>2.1672908845282399</v>
      </c>
      <c r="H21508" t="s">
        <v>1623</v>
      </c>
    </row>
    <row r="21509" spans="1:8">
      <c r="A21509" t="s">
        <v>1751</v>
      </c>
      <c r="B21509">
        <v>0.32781844901266499</v>
      </c>
      <c r="C21509">
        <v>-0.15854872205359299</v>
      </c>
      <c r="D21509">
        <v>2.1746456141205801</v>
      </c>
      <c r="E21509">
        <v>3.0247853460099599E-2</v>
      </c>
      <c r="F21509">
        <v>3.8653569407729099E-2</v>
      </c>
      <c r="G21509">
        <v>2.1668295486934999</v>
      </c>
      <c r="H21509" t="s">
        <v>1623</v>
      </c>
    </row>
    <row r="21510" spans="1:8">
      <c r="A21510" t="s">
        <v>1750</v>
      </c>
      <c r="B21510">
        <v>0.105650330277444</v>
      </c>
      <c r="C21510">
        <v>1.4791279910664099</v>
      </c>
      <c r="D21510">
        <v>2.1711903764354301</v>
      </c>
      <c r="E21510">
        <v>3.0457271622124599E-2</v>
      </c>
      <c r="F21510">
        <v>3.8910131180671097E-2</v>
      </c>
      <c r="G21510">
        <v>2.1640922313111899</v>
      </c>
      <c r="H21510" t="s">
        <v>1623</v>
      </c>
    </row>
    <row r="21511" spans="1:8">
      <c r="A21511" t="s">
        <v>1749</v>
      </c>
      <c r="B21511">
        <v>4.5972639720753002E-2</v>
      </c>
      <c r="C21511">
        <v>6.2965382362354001</v>
      </c>
      <c r="D21511">
        <v>2.17048433240836</v>
      </c>
      <c r="E21511">
        <v>3.0518390141128698E-2</v>
      </c>
      <c r="F21511">
        <v>3.8985909937607401E-2</v>
      </c>
      <c r="G21511">
        <v>2.16329639564885</v>
      </c>
      <c r="H21511" t="s">
        <v>1623</v>
      </c>
    </row>
    <row r="21512" spans="1:8">
      <c r="A21512" t="s">
        <v>1748</v>
      </c>
      <c r="B21512">
        <v>0.11464914358510001</v>
      </c>
      <c r="C21512">
        <v>1.0239982068873601</v>
      </c>
      <c r="D21512">
        <v>2.1709584605804002</v>
      </c>
      <c r="E21512">
        <v>3.05922020920966E-2</v>
      </c>
      <c r="F21512">
        <v>3.90755869797208E-2</v>
      </c>
      <c r="G21512">
        <v>2.1623370993352902</v>
      </c>
      <c r="H21512" t="s">
        <v>1623</v>
      </c>
    </row>
    <row r="21513" spans="1:8">
      <c r="A21513" t="s">
        <v>1747</v>
      </c>
      <c r="B21513">
        <v>6.3019636686287295E-2</v>
      </c>
      <c r="C21513">
        <v>2.6003991613872501</v>
      </c>
      <c r="D21513">
        <v>2.16948098873601</v>
      </c>
      <c r="E21513">
        <v>3.0683721400336698E-2</v>
      </c>
      <c r="F21513">
        <v>3.9187857880536199E-2</v>
      </c>
      <c r="G21513">
        <v>2.1611504260010799</v>
      </c>
      <c r="H21513" t="s">
        <v>1623</v>
      </c>
    </row>
    <row r="21514" spans="1:8">
      <c r="A21514" t="s">
        <v>1746</v>
      </c>
      <c r="B21514">
        <v>5.20174763545991E-2</v>
      </c>
      <c r="C21514">
        <v>2.6371824164006701</v>
      </c>
      <c r="D21514">
        <v>2.1675422311167898</v>
      </c>
      <c r="E21514">
        <v>3.0797301465697001E-2</v>
      </c>
      <c r="F21514">
        <v>3.9322037553765302E-2</v>
      </c>
      <c r="G21514">
        <v>2.1596819240816401</v>
      </c>
      <c r="H21514" t="s">
        <v>1623</v>
      </c>
    </row>
    <row r="21515" spans="1:8">
      <c r="A21515" t="s">
        <v>1745</v>
      </c>
      <c r="B21515">
        <v>4.1348014733594902E-2</v>
      </c>
      <c r="C21515">
        <v>5.06633220426599</v>
      </c>
      <c r="D21515">
        <v>2.16640088124741</v>
      </c>
      <c r="E21515">
        <v>3.07978704113036E-2</v>
      </c>
      <c r="F21515">
        <v>3.9322037553765302E-2</v>
      </c>
      <c r="G21515">
        <v>2.1596745797707602</v>
      </c>
      <c r="H21515" t="s">
        <v>1623</v>
      </c>
    </row>
    <row r="21516" spans="1:8">
      <c r="A21516" t="s">
        <v>1744</v>
      </c>
      <c r="B21516">
        <v>5.1825069152726999E-2</v>
      </c>
      <c r="C21516">
        <v>6.8632180815929402</v>
      </c>
      <c r="D21516">
        <v>2.1637271239001601</v>
      </c>
      <c r="E21516">
        <v>3.10451469296734E-2</v>
      </c>
      <c r="F21516">
        <v>3.9626062172477002E-2</v>
      </c>
      <c r="G21516">
        <v>2.15649354938635</v>
      </c>
      <c r="H21516" t="s">
        <v>1623</v>
      </c>
    </row>
    <row r="21517" spans="1:8">
      <c r="A21517" t="s">
        <v>1743</v>
      </c>
      <c r="B21517">
        <v>0.12604045549437901</v>
      </c>
      <c r="C21517">
        <v>1.1802882560110599</v>
      </c>
      <c r="D21517">
        <v>2.1632837806207901</v>
      </c>
      <c r="E21517">
        <v>3.1053989054967202E-2</v>
      </c>
      <c r="F21517">
        <v>3.9632671850177902E-2</v>
      </c>
      <c r="G21517">
        <v>2.1563802052529399</v>
      </c>
      <c r="H21517" t="s">
        <v>1623</v>
      </c>
    </row>
    <row r="21518" spans="1:8">
      <c r="A21518" t="s">
        <v>1742</v>
      </c>
      <c r="B21518">
        <v>9.9327157844592506E-2</v>
      </c>
      <c r="C21518">
        <v>2.7359413698083901</v>
      </c>
      <c r="D21518">
        <v>2.1628986474478502</v>
      </c>
      <c r="E21518">
        <v>3.1053688321150401E-2</v>
      </c>
      <c r="F21518">
        <v>3.9632671850177902E-2</v>
      </c>
      <c r="G21518">
        <v>2.1563840598002399</v>
      </c>
      <c r="H21518" t="s">
        <v>1623</v>
      </c>
    </row>
    <row r="21519" spans="1:8">
      <c r="A21519" t="s">
        <v>1741</v>
      </c>
      <c r="B21519">
        <v>0.121067081345857</v>
      </c>
      <c r="C21519">
        <v>0.37910158296194402</v>
      </c>
      <c r="D21519">
        <v>2.1633560272988102</v>
      </c>
      <c r="E21519">
        <v>3.11030151129548E-2</v>
      </c>
      <c r="F21519">
        <v>3.9690558686373598E-2</v>
      </c>
      <c r="G21519">
        <v>2.1557522593354301</v>
      </c>
      <c r="H21519" t="s">
        <v>1623</v>
      </c>
    </row>
    <row r="21520" spans="1:8">
      <c r="A21520" t="s">
        <v>1740</v>
      </c>
      <c r="B21520">
        <v>0.125536815376524</v>
      </c>
      <c r="C21520">
        <v>-0.62067282860163697</v>
      </c>
      <c r="D21520">
        <v>2.1634496487073398</v>
      </c>
      <c r="E21520">
        <v>3.1106475613180602E-2</v>
      </c>
      <c r="F21520">
        <v>3.9692633435043499E-2</v>
      </c>
      <c r="G21520">
        <v>2.1557079679292701</v>
      </c>
      <c r="H21520" t="s">
        <v>1623</v>
      </c>
    </row>
    <row r="21521" spans="1:8">
      <c r="A21521" t="s">
        <v>1739</v>
      </c>
      <c r="B21521">
        <v>0.120382415134262</v>
      </c>
      <c r="C21521">
        <v>1.0438547403734699</v>
      </c>
      <c r="D21521">
        <v>2.1596066414856798</v>
      </c>
      <c r="E21521">
        <v>3.1281768034680302E-2</v>
      </c>
      <c r="F21521">
        <v>3.9902806411811299E-2</v>
      </c>
      <c r="G21521">
        <v>2.1534698896225302</v>
      </c>
      <c r="H21521" t="s">
        <v>1623</v>
      </c>
    </row>
    <row r="21522" spans="1:8">
      <c r="A21522" t="s">
        <v>1738</v>
      </c>
      <c r="B21522">
        <v>5.5718629566415698E-2</v>
      </c>
      <c r="C21522">
        <v>5.4051245593822603</v>
      </c>
      <c r="D21522">
        <v>2.1604308250387101</v>
      </c>
      <c r="E21522">
        <v>3.1282250961438898E-2</v>
      </c>
      <c r="F21522">
        <v>3.9902806411811299E-2</v>
      </c>
      <c r="G21522">
        <v>2.1534637386467299</v>
      </c>
      <c r="H21522" t="s">
        <v>1623</v>
      </c>
    </row>
    <row r="21523" spans="1:8">
      <c r="A21523" t="s">
        <v>1737</v>
      </c>
      <c r="B21523">
        <v>0.123415875548725</v>
      </c>
      <c r="C21523">
        <v>0.35763097766224</v>
      </c>
      <c r="D21523">
        <v>2.1611984954975898</v>
      </c>
      <c r="E21523">
        <v>3.1286282916507598E-2</v>
      </c>
      <c r="F21523">
        <v>3.9904604635577698E-2</v>
      </c>
      <c r="G21523">
        <v>2.1534123873348001</v>
      </c>
      <c r="H21523" t="s">
        <v>1623</v>
      </c>
    </row>
    <row r="21524" spans="1:8">
      <c r="A21524" t="s">
        <v>1736</v>
      </c>
      <c r="B21524">
        <v>9.5722289899203894E-2</v>
      </c>
      <c r="C21524">
        <v>2.7466709527533002</v>
      </c>
      <c r="D21524">
        <v>2.15951593195578</v>
      </c>
      <c r="E21524">
        <v>3.1403589092621101E-2</v>
      </c>
      <c r="F21524">
        <v>4.0048137342697201E-2</v>
      </c>
      <c r="G21524">
        <v>2.15192084616907</v>
      </c>
      <c r="H21524" t="s">
        <v>1623</v>
      </c>
    </row>
    <row r="21525" spans="1:8">
      <c r="A21525" t="s">
        <v>1735</v>
      </c>
      <c r="B21525">
        <v>6.60972458792706E-2</v>
      </c>
      <c r="C21525">
        <v>5.2187593545302802</v>
      </c>
      <c r="D21525">
        <v>2.15922714421297</v>
      </c>
      <c r="E21525">
        <v>3.1406037843036999E-2</v>
      </c>
      <c r="F21525">
        <v>4.00488994892199E-2</v>
      </c>
      <c r="G21525">
        <v>2.1518897614164101</v>
      </c>
      <c r="H21525" t="s">
        <v>1623</v>
      </c>
    </row>
    <row r="21526" spans="1:8">
      <c r="A21526" t="s">
        <v>1734</v>
      </c>
      <c r="B21526">
        <v>0.12312313828016699</v>
      </c>
      <c r="C21526">
        <v>0.93313152687049405</v>
      </c>
      <c r="D21526">
        <v>2.1573511469356599</v>
      </c>
      <c r="E21526">
        <v>3.1504939426817501E-2</v>
      </c>
      <c r="F21526">
        <v>4.0172650704261001E-2</v>
      </c>
      <c r="G21526">
        <v>2.1506360264016702</v>
      </c>
      <c r="H21526" t="s">
        <v>1623</v>
      </c>
    </row>
    <row r="21527" spans="1:8">
      <c r="A21527" t="s">
        <v>1733</v>
      </c>
      <c r="B21527">
        <v>8.0058791499997506E-2</v>
      </c>
      <c r="C21527">
        <v>3.6394826555305499</v>
      </c>
      <c r="D21527">
        <v>2.1583056140596599</v>
      </c>
      <c r="E21527">
        <v>3.1535957783111801E-2</v>
      </c>
      <c r="F21527">
        <v>4.0207463411964302E-2</v>
      </c>
      <c r="G21527">
        <v>2.15024351479786</v>
      </c>
      <c r="H21527" t="s">
        <v>1623</v>
      </c>
    </row>
    <row r="21528" spans="1:8">
      <c r="A21528" t="s">
        <v>1732</v>
      </c>
      <c r="B21528">
        <v>0.27965849998251702</v>
      </c>
      <c r="C21528">
        <v>-1.68044460976785</v>
      </c>
      <c r="D21528">
        <v>2.1570083413174101</v>
      </c>
      <c r="E21528">
        <v>3.16161096267518E-2</v>
      </c>
      <c r="F21528">
        <v>4.0307279421023801E-2</v>
      </c>
      <c r="G21528">
        <v>2.1492307908150301</v>
      </c>
      <c r="H21528" t="s">
        <v>1623</v>
      </c>
    </row>
    <row r="21529" spans="1:8">
      <c r="A21529" t="s">
        <v>1731</v>
      </c>
      <c r="B21529">
        <v>0.10649132498000401</v>
      </c>
      <c r="C21529">
        <v>-0.33152022982212798</v>
      </c>
      <c r="D21529">
        <v>2.1545724630380598</v>
      </c>
      <c r="E21529">
        <v>3.1662882938510398E-2</v>
      </c>
      <c r="F21529">
        <v>4.0362153686935701E-2</v>
      </c>
      <c r="G21529">
        <v>2.1486408237986798</v>
      </c>
      <c r="H21529" t="s">
        <v>1623</v>
      </c>
    </row>
    <row r="21530" spans="1:8">
      <c r="A21530" t="s">
        <v>1730</v>
      </c>
      <c r="B21530">
        <v>0.163617712778728</v>
      </c>
      <c r="C21530">
        <v>1.8554683653089501</v>
      </c>
      <c r="D21530">
        <v>2.1552574915278</v>
      </c>
      <c r="E21530">
        <v>3.1674146872087097E-2</v>
      </c>
      <c r="F21530">
        <v>4.0374133481270502E-2</v>
      </c>
      <c r="G21530">
        <v>2.1484988598085799</v>
      </c>
      <c r="H21530" t="s">
        <v>1623</v>
      </c>
    </row>
    <row r="21531" spans="1:8">
      <c r="A21531" t="s">
        <v>1729</v>
      </c>
      <c r="B21531">
        <v>0.10343548357231599</v>
      </c>
      <c r="C21531">
        <v>-0.114490716154317</v>
      </c>
      <c r="D21531">
        <v>2.1542768210634202</v>
      </c>
      <c r="E21531">
        <v>3.1697755592805701E-2</v>
      </c>
      <c r="F21531">
        <v>4.0401846485822498E-2</v>
      </c>
      <c r="G21531">
        <v>2.1482014497964799</v>
      </c>
      <c r="H21531" t="s">
        <v>1623</v>
      </c>
    </row>
    <row r="21532" spans="1:8">
      <c r="A21532" t="s">
        <v>1728</v>
      </c>
      <c r="B21532">
        <v>5.4627319583171401E-2</v>
      </c>
      <c r="C21532">
        <v>4.2378411230552899</v>
      </c>
      <c r="D21532">
        <v>2.1556564240144298</v>
      </c>
      <c r="E21532">
        <v>3.1709186668668801E-2</v>
      </c>
      <c r="F21532">
        <v>4.0414035556798199E-2</v>
      </c>
      <c r="G21532">
        <v>2.14805751547622</v>
      </c>
      <c r="H21532" t="s">
        <v>1623</v>
      </c>
    </row>
    <row r="21533" spans="1:8">
      <c r="A21533" t="s">
        <v>1727</v>
      </c>
      <c r="B21533">
        <v>4.7598243811763301E-2</v>
      </c>
      <c r="C21533">
        <v>3.7066832363780899</v>
      </c>
      <c r="D21533">
        <v>2.1546065946939001</v>
      </c>
      <c r="E21533">
        <v>3.1725343127047098E-2</v>
      </c>
      <c r="F21533">
        <v>4.0432245437892603E-2</v>
      </c>
      <c r="G21533">
        <v>2.1478541573987902</v>
      </c>
      <c r="H21533" t="s">
        <v>1623</v>
      </c>
    </row>
    <row r="21534" spans="1:8">
      <c r="A21534" t="s">
        <v>1726</v>
      </c>
      <c r="B21534">
        <v>0.15421179413347799</v>
      </c>
      <c r="C21534">
        <v>1.7456199415593101</v>
      </c>
      <c r="D21534">
        <v>2.1537584391979601</v>
      </c>
      <c r="E21534">
        <v>3.1798637545649502E-2</v>
      </c>
      <c r="F21534">
        <v>4.0516108557133501E-2</v>
      </c>
      <c r="G21534">
        <v>2.1469327290801998</v>
      </c>
      <c r="H21534" t="s">
        <v>1623</v>
      </c>
    </row>
    <row r="21535" spans="1:8">
      <c r="A21535" t="s">
        <v>1725</v>
      </c>
      <c r="B21535">
        <v>5.1768039875726798E-2</v>
      </c>
      <c r="C21535">
        <v>3.8720121776329099</v>
      </c>
      <c r="D21535">
        <v>2.1533487605472299</v>
      </c>
      <c r="E21535">
        <v>3.1846631952447503E-2</v>
      </c>
      <c r="F21535">
        <v>4.0574870872810899E-2</v>
      </c>
      <c r="G21535">
        <v>2.1463303486081999</v>
      </c>
      <c r="H21535" t="s">
        <v>1623</v>
      </c>
    </row>
    <row r="21536" spans="1:8">
      <c r="A21536" t="s">
        <v>1724</v>
      </c>
      <c r="B21536">
        <v>4.5753029908398302E-2</v>
      </c>
      <c r="C21536">
        <v>6.3249041600359304</v>
      </c>
      <c r="D21536">
        <v>2.1513858368375298</v>
      </c>
      <c r="E21536">
        <v>3.1919507442852102E-2</v>
      </c>
      <c r="F21536">
        <v>4.0660536006011799E-2</v>
      </c>
      <c r="G21536">
        <v>2.1454171707229102</v>
      </c>
      <c r="H21536" t="s">
        <v>1623</v>
      </c>
    </row>
    <row r="21537" spans="1:8">
      <c r="A21537" t="s">
        <v>1723</v>
      </c>
      <c r="B21537">
        <v>0.13445371775301701</v>
      </c>
      <c r="C21537">
        <v>6.7593488549596197</v>
      </c>
      <c r="D21537">
        <v>2.1541605687608301</v>
      </c>
      <c r="E21537">
        <v>3.1933634161136197E-2</v>
      </c>
      <c r="F21537">
        <v>4.0673741615223302E-2</v>
      </c>
      <c r="G21537">
        <v>2.1452403604908299</v>
      </c>
      <c r="H21537" t="s">
        <v>1623</v>
      </c>
    </row>
    <row r="21538" spans="1:8">
      <c r="A21538" t="s">
        <v>1722</v>
      </c>
      <c r="B21538">
        <v>0.10752006963677101</v>
      </c>
      <c r="C21538">
        <v>-0.17599816459059101</v>
      </c>
      <c r="D21538">
        <v>2.1489680737094301</v>
      </c>
      <c r="E21538">
        <v>3.2110353528884597E-2</v>
      </c>
      <c r="F21538">
        <v>4.0884386687701203E-2</v>
      </c>
      <c r="G21538">
        <v>2.1430341846072398</v>
      </c>
      <c r="H21538" t="s">
        <v>1623</v>
      </c>
    </row>
    <row r="21539" spans="1:8">
      <c r="A21539" t="s">
        <v>1721</v>
      </c>
      <c r="B21539">
        <v>0.130964145707825</v>
      </c>
      <c r="C21539">
        <v>-0.55367389395435396</v>
      </c>
      <c r="D21539">
        <v>2.15013917127499</v>
      </c>
      <c r="E21539">
        <v>3.21177924025072E-2</v>
      </c>
      <c r="F21539">
        <v>4.0889045464766502E-2</v>
      </c>
      <c r="G21539">
        <v>2.1429415456934202</v>
      </c>
      <c r="H21539" t="s">
        <v>1623</v>
      </c>
    </row>
    <row r="21540" spans="1:8">
      <c r="A21540" t="s">
        <v>1720</v>
      </c>
      <c r="B21540">
        <v>9.9821511915557201E-2</v>
      </c>
      <c r="C21540">
        <v>2.01562202569913</v>
      </c>
      <c r="D21540">
        <v>2.1501776796128298</v>
      </c>
      <c r="E21540">
        <v>3.2119754766936702E-2</v>
      </c>
      <c r="F21540">
        <v>4.0889137651231297E-2</v>
      </c>
      <c r="G21540">
        <v>2.1429171107432099</v>
      </c>
      <c r="H21540" t="s">
        <v>1623</v>
      </c>
    </row>
    <row r="21541" spans="1:8">
      <c r="A21541" t="s">
        <v>1719</v>
      </c>
      <c r="B21541">
        <v>6.7319249068298503E-2</v>
      </c>
      <c r="C21541">
        <v>3.1474734391966699</v>
      </c>
      <c r="D21541">
        <v>2.1503767312316899</v>
      </c>
      <c r="E21541">
        <v>3.2139134570354499E-2</v>
      </c>
      <c r="F21541">
        <v>4.0911401296165002E-2</v>
      </c>
      <c r="G21541">
        <v>2.1426758661804199</v>
      </c>
      <c r="H21541" t="s">
        <v>1623</v>
      </c>
    </row>
    <row r="21542" spans="1:8">
      <c r="A21542" t="s">
        <v>1718</v>
      </c>
      <c r="B21542">
        <v>0.12324987622636301</v>
      </c>
      <c r="C21542">
        <v>-0.30552046110133102</v>
      </c>
      <c r="D21542">
        <v>2.1497608429617201</v>
      </c>
      <c r="E21542">
        <v>3.2188147820737499E-2</v>
      </c>
      <c r="F21542">
        <v>4.0971381896902699E-2</v>
      </c>
      <c r="G21542">
        <v>2.1420662930682899</v>
      </c>
      <c r="H21542" t="s">
        <v>1623</v>
      </c>
    </row>
    <row r="21543" spans="1:8">
      <c r="A21543" t="s">
        <v>1717</v>
      </c>
      <c r="B21543">
        <v>0.103964445849033</v>
      </c>
      <c r="C21543">
        <v>-0.45860081039790002</v>
      </c>
      <c r="D21543">
        <v>2.1468649024422799</v>
      </c>
      <c r="E21543">
        <v>3.2274930175252098E-2</v>
      </c>
      <c r="F21543">
        <v>4.1079427835132298E-2</v>
      </c>
      <c r="G21543">
        <v>2.14098893751606</v>
      </c>
      <c r="H21543" t="s">
        <v>1623</v>
      </c>
    </row>
    <row r="21544" spans="1:8">
      <c r="A21544" t="s">
        <v>1716</v>
      </c>
      <c r="B21544">
        <v>0.12465090934209801</v>
      </c>
      <c r="C21544">
        <v>1.16768232279545</v>
      </c>
      <c r="D21544">
        <v>2.1475427530548798</v>
      </c>
      <c r="E21544">
        <v>3.2504093754885201E-2</v>
      </c>
      <c r="F21544">
        <v>4.1361373272964401E-2</v>
      </c>
      <c r="G21544">
        <v>2.1381558814952899</v>
      </c>
      <c r="H21544" t="s">
        <v>1623</v>
      </c>
    </row>
    <row r="21545" spans="1:8">
      <c r="A21545" t="s">
        <v>1715</v>
      </c>
      <c r="B21545">
        <v>3.8722144971946003E-2</v>
      </c>
      <c r="C21545">
        <v>7.3901608513767396</v>
      </c>
      <c r="D21545">
        <v>2.1435671239396701</v>
      </c>
      <c r="E21545">
        <v>3.2540706738135798E-2</v>
      </c>
      <c r="F21545">
        <v>4.1405527864469098E-2</v>
      </c>
      <c r="G21545">
        <v>2.1377048363913</v>
      </c>
      <c r="H21545" t="s">
        <v>1623</v>
      </c>
    </row>
    <row r="21546" spans="1:8">
      <c r="A21546" t="s">
        <v>1714</v>
      </c>
      <c r="B21546">
        <v>0.154314964901585</v>
      </c>
      <c r="C21546">
        <v>-0.69603173475374602</v>
      </c>
      <c r="D21546">
        <v>2.1445199879835699</v>
      </c>
      <c r="E21546">
        <v>3.2595938598512397E-2</v>
      </c>
      <c r="F21546">
        <v>4.1470928055208203E-2</v>
      </c>
      <c r="G21546">
        <v>2.1370252421561502</v>
      </c>
      <c r="H21546" t="s">
        <v>1623</v>
      </c>
    </row>
    <row r="21547" spans="1:8">
      <c r="A21547" t="s">
        <v>1713</v>
      </c>
      <c r="B21547">
        <v>9.7521415456277502E-2</v>
      </c>
      <c r="C21547">
        <v>1.56383252108513</v>
      </c>
      <c r="D21547">
        <v>2.1445047720194599</v>
      </c>
      <c r="E21547">
        <v>3.2628850405318301E-2</v>
      </c>
      <c r="F21547">
        <v>4.1510359785902701E-2</v>
      </c>
      <c r="G21547">
        <v>2.1366207513323698</v>
      </c>
      <c r="H21547" t="s">
        <v>1623</v>
      </c>
    </row>
    <row r="21548" spans="1:8">
      <c r="A21548" t="s">
        <v>1712</v>
      </c>
      <c r="B21548">
        <v>0.124381188801411</v>
      </c>
      <c r="C21548">
        <v>2.7457960775106001</v>
      </c>
      <c r="D21548">
        <v>2.1404724365380901</v>
      </c>
      <c r="E21548">
        <v>3.2792142117629403E-2</v>
      </c>
      <c r="F21548">
        <v>4.1708288930917797E-2</v>
      </c>
      <c r="G21548">
        <v>2.13461902518881</v>
      </c>
      <c r="H21548" t="s">
        <v>1623</v>
      </c>
    </row>
    <row r="21549" spans="1:8">
      <c r="A21549" t="s">
        <v>1711</v>
      </c>
      <c r="B21549">
        <v>0.109499276834125</v>
      </c>
      <c r="C21549">
        <v>5.9904797539874703</v>
      </c>
      <c r="D21549">
        <v>2.1400487605501302</v>
      </c>
      <c r="E21549">
        <v>3.2825746337688297E-2</v>
      </c>
      <c r="F21549">
        <v>4.1748575746039997E-2</v>
      </c>
      <c r="G21549">
        <v>2.1342081441789098</v>
      </c>
      <c r="H21549" t="s">
        <v>1623</v>
      </c>
    </row>
    <row r="21550" spans="1:8">
      <c r="A21550" t="s">
        <v>1710</v>
      </c>
      <c r="B21550">
        <v>0.12487335790291899</v>
      </c>
      <c r="C21550">
        <v>-0.73348530300616399</v>
      </c>
      <c r="D21550">
        <v>2.14062270761019</v>
      </c>
      <c r="E21550">
        <v>3.2918653804226101E-2</v>
      </c>
      <c r="F21550">
        <v>4.1864276690244E-2</v>
      </c>
      <c r="G21550">
        <v>2.1330740298246602</v>
      </c>
      <c r="H21550" t="s">
        <v>1623</v>
      </c>
    </row>
    <row r="21551" spans="1:8">
      <c r="A21551" t="s">
        <v>1709</v>
      </c>
      <c r="B21551">
        <v>9.6231418322830206E-2</v>
      </c>
      <c r="C21551">
        <v>1.7555633615050601</v>
      </c>
      <c r="D21551">
        <v>2.1370308928488702</v>
      </c>
      <c r="E21551">
        <v>3.30795084332891E-2</v>
      </c>
      <c r="F21551">
        <v>4.2063898257564902E-2</v>
      </c>
      <c r="G21551">
        <v>2.1311169526326901</v>
      </c>
      <c r="H21551" t="s">
        <v>1623</v>
      </c>
    </row>
    <row r="21552" spans="1:8">
      <c r="A21552" t="s">
        <v>1708</v>
      </c>
      <c r="B21552">
        <v>8.0593573385562306E-2</v>
      </c>
      <c r="C21552">
        <v>0.83446913954155699</v>
      </c>
      <c r="D21552">
        <v>2.1374753595238198</v>
      </c>
      <c r="E21552">
        <v>3.3237490003574899E-2</v>
      </c>
      <c r="F21552">
        <v>4.2259819947540099E-2</v>
      </c>
      <c r="G21552">
        <v>2.12920274378006</v>
      </c>
      <c r="H21552" t="s">
        <v>1623</v>
      </c>
    </row>
    <row r="21553" spans="1:8">
      <c r="A21553" t="s">
        <v>1707</v>
      </c>
      <c r="B21553">
        <v>2.8893372117344499E-2</v>
      </c>
      <c r="C21553">
        <v>6.3771719729141498</v>
      </c>
      <c r="D21553">
        <v>2.1348474071582499</v>
      </c>
      <c r="E21553">
        <v>3.3250352196084597E-2</v>
      </c>
      <c r="F21553">
        <v>4.2273689237955603E-2</v>
      </c>
      <c r="G21553">
        <v>2.1290472399814702</v>
      </c>
      <c r="H21553" t="s">
        <v>1623</v>
      </c>
    </row>
    <row r="21554" spans="1:8">
      <c r="A21554" t="s">
        <v>1706</v>
      </c>
      <c r="B21554">
        <v>9.3203142931383001E-2</v>
      </c>
      <c r="C21554">
        <v>4.4368673524943398</v>
      </c>
      <c r="D21554">
        <v>2.1352446528717799</v>
      </c>
      <c r="E21554">
        <v>3.32943981498093E-2</v>
      </c>
      <c r="F21554">
        <v>4.2324713788772797E-2</v>
      </c>
      <c r="G21554">
        <v>2.12851511443403</v>
      </c>
      <c r="H21554" t="s">
        <v>1623</v>
      </c>
    </row>
    <row r="21555" spans="1:8">
      <c r="A21555" t="s">
        <v>1705</v>
      </c>
      <c r="B21555">
        <v>0.14722823719091899</v>
      </c>
      <c r="C21555">
        <v>0.44761322116582802</v>
      </c>
      <c r="D21555">
        <v>2.1346202955366298</v>
      </c>
      <c r="E21555">
        <v>3.3339422659990001E-2</v>
      </c>
      <c r="F21555">
        <v>4.23769701691371E-2</v>
      </c>
      <c r="G21555">
        <v>2.1279717890272201</v>
      </c>
      <c r="H21555" t="s">
        <v>1623</v>
      </c>
    </row>
    <row r="21556" spans="1:8">
      <c r="A21556" t="s">
        <v>1704</v>
      </c>
      <c r="B21556">
        <v>0.122574938496781</v>
      </c>
      <c r="C21556">
        <v>-6.3644090887573302E-3</v>
      </c>
      <c r="D21556">
        <v>2.1343275042991601</v>
      </c>
      <c r="E21556">
        <v>3.3405762700705902E-2</v>
      </c>
      <c r="F21556">
        <v>4.2453810857011998E-2</v>
      </c>
      <c r="G21556">
        <v>2.1271723850681701</v>
      </c>
      <c r="H21556" t="s">
        <v>1623</v>
      </c>
    </row>
    <row r="21557" spans="1:8">
      <c r="A21557" t="s">
        <v>1703</v>
      </c>
      <c r="B21557">
        <v>6.6381650822116695E-2</v>
      </c>
      <c r="C21557">
        <v>7.3962905736587503</v>
      </c>
      <c r="D21557">
        <v>2.13275816411244</v>
      </c>
      <c r="E21557">
        <v>3.3424212698402803E-2</v>
      </c>
      <c r="F21557">
        <v>4.24747630972067E-2</v>
      </c>
      <c r="G21557">
        <v>2.12695030220475</v>
      </c>
      <c r="H21557" t="s">
        <v>1623</v>
      </c>
    </row>
    <row r="21558" spans="1:8">
      <c r="A21558" t="s">
        <v>1702</v>
      </c>
      <c r="B21558">
        <v>0.301193575186887</v>
      </c>
      <c r="C21558">
        <v>-1.20761072051379</v>
      </c>
      <c r="D21558">
        <v>2.1337358917612299</v>
      </c>
      <c r="E21558">
        <v>3.3430598892775998E-2</v>
      </c>
      <c r="F21558">
        <v>4.2480383357524298E-2</v>
      </c>
      <c r="G21558">
        <v>2.1268734559331399</v>
      </c>
      <c r="H21558" t="s">
        <v>1623</v>
      </c>
    </row>
    <row r="21559" spans="1:8">
      <c r="A21559" t="s">
        <v>1701</v>
      </c>
      <c r="B21559">
        <v>6.0637625040416497E-2</v>
      </c>
      <c r="C21559">
        <v>1.89015610652125</v>
      </c>
      <c r="D21559">
        <v>2.1337811974797498</v>
      </c>
      <c r="E21559">
        <v>3.3471223812221E-2</v>
      </c>
      <c r="F21559">
        <v>4.25295076747167E-2</v>
      </c>
      <c r="G21559">
        <v>2.1263849025191699</v>
      </c>
      <c r="H21559" t="s">
        <v>1623</v>
      </c>
    </row>
    <row r="21560" spans="1:8">
      <c r="A21560" t="s">
        <v>1700</v>
      </c>
      <c r="B21560">
        <v>5.3494043098283303E-2</v>
      </c>
      <c r="C21560">
        <v>6.7849277165204702</v>
      </c>
      <c r="D21560">
        <v>2.1338852745193</v>
      </c>
      <c r="E21560">
        <v>3.3479594591449398E-2</v>
      </c>
      <c r="F21560">
        <v>4.2537645582922702E-2</v>
      </c>
      <c r="G21560">
        <v>2.1262842989489501</v>
      </c>
      <c r="H21560" t="s">
        <v>1623</v>
      </c>
    </row>
    <row r="21561" spans="1:8">
      <c r="A21561" t="s">
        <v>1699</v>
      </c>
      <c r="B21561">
        <v>3.36462368242193E-2</v>
      </c>
      <c r="C21561">
        <v>4.6045685415385798</v>
      </c>
      <c r="D21561">
        <v>2.1332540579121702</v>
      </c>
      <c r="E21561">
        <v>3.3508238819674199E-2</v>
      </c>
      <c r="F21561">
        <v>4.2569039745369998E-2</v>
      </c>
      <c r="G21561">
        <v>2.1259402032022399</v>
      </c>
      <c r="H21561" t="s">
        <v>1623</v>
      </c>
    </row>
    <row r="21562" spans="1:8">
      <c r="A21562" t="s">
        <v>1698</v>
      </c>
      <c r="B21562">
        <v>7.7823384384822197E-2</v>
      </c>
      <c r="C21562">
        <v>4.8027366030086602</v>
      </c>
      <c r="D21562">
        <v>2.1316168577327601</v>
      </c>
      <c r="E21562">
        <v>3.3526360195577198E-2</v>
      </c>
      <c r="F21562">
        <v>4.2589560379972601E-2</v>
      </c>
      <c r="G21562">
        <v>2.1257226456988798</v>
      </c>
      <c r="H21562" t="s">
        <v>1623</v>
      </c>
    </row>
    <row r="21563" spans="1:8">
      <c r="A21563" t="s">
        <v>1697</v>
      </c>
      <c r="B21563">
        <v>5.31980334845326E-2</v>
      </c>
      <c r="C21563">
        <v>3.5252101836107799</v>
      </c>
      <c r="D21563">
        <v>2.1322228131981702</v>
      </c>
      <c r="E21563">
        <v>3.3573944130424999E-2</v>
      </c>
      <c r="F21563">
        <v>4.2642496258174602E-2</v>
      </c>
      <c r="G21563">
        <v>2.1251518517667298</v>
      </c>
      <c r="H21563" t="s">
        <v>1623</v>
      </c>
    </row>
    <row r="21564" spans="1:8">
      <c r="A21564" t="s">
        <v>1696</v>
      </c>
      <c r="B21564">
        <v>0.130860256242843</v>
      </c>
      <c r="C21564">
        <v>0.481587233821125</v>
      </c>
      <c r="D21564">
        <v>2.1328961656511001</v>
      </c>
      <c r="E21564">
        <v>3.3612043066074501E-2</v>
      </c>
      <c r="F21564">
        <v>4.26883799081023E-2</v>
      </c>
      <c r="G21564">
        <v>2.1246953339145702</v>
      </c>
      <c r="H21564" t="s">
        <v>1623</v>
      </c>
    </row>
    <row r="21565" spans="1:8">
      <c r="A21565" t="s">
        <v>1695</v>
      </c>
      <c r="B21565">
        <v>0.144083043399961</v>
      </c>
      <c r="C21565">
        <v>-0.419613276383414</v>
      </c>
      <c r="D21565">
        <v>2.13038023701107</v>
      </c>
      <c r="E21565">
        <v>3.3631918013246997E-2</v>
      </c>
      <c r="F21565">
        <v>4.27111144762033E-2</v>
      </c>
      <c r="G21565">
        <v>2.1244573593793099</v>
      </c>
      <c r="H21565" t="s">
        <v>1623</v>
      </c>
    </row>
    <row r="21566" spans="1:8">
      <c r="A21566" t="s">
        <v>1694</v>
      </c>
      <c r="B21566">
        <v>6.6110912225184101E-2</v>
      </c>
      <c r="C21566">
        <v>6.6099537917945304</v>
      </c>
      <c r="D21566">
        <v>2.1290450603964901</v>
      </c>
      <c r="E21566">
        <v>3.3850112468805503E-2</v>
      </c>
      <c r="F21566">
        <v>4.2980643421715301E-2</v>
      </c>
      <c r="G21566">
        <v>2.12185266499842</v>
      </c>
      <c r="H21566" t="s">
        <v>1623</v>
      </c>
    </row>
    <row r="21567" spans="1:8">
      <c r="A21567" t="s">
        <v>1693</v>
      </c>
      <c r="B21567">
        <v>3.2286331421650702E-2</v>
      </c>
      <c r="C21567">
        <v>6.5010302996257101</v>
      </c>
      <c r="D21567">
        <v>2.12837278313155</v>
      </c>
      <c r="E21567">
        <v>3.3905716508863398E-2</v>
      </c>
      <c r="F21567">
        <v>4.3048719288102E-2</v>
      </c>
      <c r="G21567">
        <v>2.1211911882765899</v>
      </c>
      <c r="H21567" t="s">
        <v>1623</v>
      </c>
    </row>
    <row r="21568" spans="1:8">
      <c r="A21568" t="s">
        <v>1692</v>
      </c>
      <c r="B21568">
        <v>7.0565064879365494E-2</v>
      </c>
      <c r="C21568">
        <v>6.0154632760411797</v>
      </c>
      <c r="D21568">
        <v>2.1273184789866701</v>
      </c>
      <c r="E21568">
        <v>3.4028860780944498E-2</v>
      </c>
      <c r="F21568">
        <v>4.3200000175785298E-2</v>
      </c>
      <c r="G21568">
        <v>2.1197295346051801</v>
      </c>
      <c r="H21568" t="s">
        <v>1623</v>
      </c>
    </row>
    <row r="21569" spans="1:8">
      <c r="A21569" t="s">
        <v>1691</v>
      </c>
      <c r="B21569">
        <v>0.22415791403721599</v>
      </c>
      <c r="C21569">
        <v>-0.66083383552138897</v>
      </c>
      <c r="D21569">
        <v>2.1261848218053201</v>
      </c>
      <c r="E21569">
        <v>3.40895135531393E-2</v>
      </c>
      <c r="F21569">
        <v>4.3274460231307203E-2</v>
      </c>
      <c r="G21569">
        <v>2.1190112814553799</v>
      </c>
      <c r="H21569" t="s">
        <v>1623</v>
      </c>
    </row>
    <row r="21570" spans="1:8">
      <c r="A21570" t="s">
        <v>1690</v>
      </c>
      <c r="B21570">
        <v>7.5617021179010299E-2</v>
      </c>
      <c r="C21570">
        <v>1.0031187399962</v>
      </c>
      <c r="D21570">
        <v>2.1243257577369699</v>
      </c>
      <c r="E21570">
        <v>3.4239781964200397E-2</v>
      </c>
      <c r="F21570">
        <v>4.3460116327103303E-2</v>
      </c>
      <c r="G21570">
        <v>2.1172364896639202</v>
      </c>
      <c r="H21570" t="s">
        <v>1623</v>
      </c>
    </row>
    <row r="21571" spans="1:8">
      <c r="A21571" t="s">
        <v>1689</v>
      </c>
      <c r="B21571">
        <v>5.3951567747426099E-2</v>
      </c>
      <c r="C21571">
        <v>4.9301602280627899</v>
      </c>
      <c r="D21571">
        <v>2.1225286362585201</v>
      </c>
      <c r="E21571">
        <v>3.4400948323467601E-2</v>
      </c>
      <c r="F21571">
        <v>4.3656998884222302E-2</v>
      </c>
      <c r="G21571">
        <v>2.1153403671334599</v>
      </c>
      <c r="H21571" t="s">
        <v>1623</v>
      </c>
    </row>
    <row r="21572" spans="1:8">
      <c r="A21572" t="s">
        <v>1688</v>
      </c>
      <c r="B21572">
        <v>0.178862444827738</v>
      </c>
      <c r="C21572">
        <v>2.11355152563275</v>
      </c>
      <c r="D21572">
        <v>2.1208248697123602</v>
      </c>
      <c r="E21572">
        <v>3.4476869826696899E-2</v>
      </c>
      <c r="F21572">
        <v>4.37482157595653E-2</v>
      </c>
      <c r="G21572">
        <v>2.11444977925927</v>
      </c>
      <c r="H21572" t="s">
        <v>1623</v>
      </c>
    </row>
    <row r="21573" spans="1:8">
      <c r="A21573" t="s">
        <v>1687</v>
      </c>
      <c r="B21573">
        <v>5.4258685237213299E-2</v>
      </c>
      <c r="C21573">
        <v>4.6917529014485702</v>
      </c>
      <c r="D21573">
        <v>2.1175512995837402</v>
      </c>
      <c r="E21573">
        <v>3.4773451747180502E-2</v>
      </c>
      <c r="F21573">
        <v>4.4119377700577597E-2</v>
      </c>
      <c r="G21573">
        <v>2.1109867384989101</v>
      </c>
      <c r="H21573" t="s">
        <v>1623</v>
      </c>
    </row>
    <row r="21574" spans="1:8">
      <c r="A21574" t="s">
        <v>1686</v>
      </c>
      <c r="B21574">
        <v>3.8853800478077599E-2</v>
      </c>
      <c r="C21574">
        <v>5.5434850832935796</v>
      </c>
      <c r="D21574">
        <v>2.1174029636792202</v>
      </c>
      <c r="E21574">
        <v>3.4785996051774203E-2</v>
      </c>
      <c r="F21574">
        <v>4.4132705364459998E-2</v>
      </c>
      <c r="G21574">
        <v>2.11084082170006</v>
      </c>
      <c r="H21574" t="s">
        <v>1623</v>
      </c>
    </row>
    <row r="21575" spans="1:8">
      <c r="A21575" t="s">
        <v>1685</v>
      </c>
      <c r="B21575">
        <v>0.131076016121633</v>
      </c>
      <c r="C21575">
        <v>1.4160362161843301</v>
      </c>
      <c r="D21575">
        <v>2.1193293243176599</v>
      </c>
      <c r="E21575">
        <v>3.4798918221656497E-2</v>
      </c>
      <c r="F21575">
        <v>4.4143922352714103E-2</v>
      </c>
      <c r="G21575">
        <v>2.1106905565082701</v>
      </c>
      <c r="H21575" t="s">
        <v>1623</v>
      </c>
    </row>
    <row r="21576" spans="1:8">
      <c r="A21576" t="s">
        <v>1684</v>
      </c>
      <c r="B21576">
        <v>0.27731912364065903</v>
      </c>
      <c r="C21576">
        <v>-1.37372942032768</v>
      </c>
      <c r="D21576">
        <v>2.1171738214542399</v>
      </c>
      <c r="E21576">
        <v>3.4810903275563798E-2</v>
      </c>
      <c r="F21576">
        <v>4.4156536841394402E-2</v>
      </c>
      <c r="G21576">
        <v>2.1105512311375501</v>
      </c>
      <c r="H21576" t="s">
        <v>1623</v>
      </c>
    </row>
    <row r="21577" spans="1:8">
      <c r="A21577" t="s">
        <v>1683</v>
      </c>
      <c r="B21577">
        <v>3.8962771555876498E-2</v>
      </c>
      <c r="C21577">
        <v>5.6338906583470099</v>
      </c>
      <c r="D21577">
        <v>2.1176040039544199</v>
      </c>
      <c r="E21577">
        <v>3.4829346046212198E-2</v>
      </c>
      <c r="F21577">
        <v>4.41747509502756E-2</v>
      </c>
      <c r="G21577">
        <v>2.11033691527971</v>
      </c>
      <c r="H21577" t="s">
        <v>1623</v>
      </c>
    </row>
    <row r="21578" spans="1:8">
      <c r="A21578" t="s">
        <v>1682</v>
      </c>
      <c r="B21578">
        <v>8.2621022988636203E-2</v>
      </c>
      <c r="C21578">
        <v>2.1987944277007099</v>
      </c>
      <c r="D21578">
        <v>2.1156419182948101</v>
      </c>
      <c r="E21578">
        <v>3.4936185215231397E-2</v>
      </c>
      <c r="F21578">
        <v>4.4302465689674199E-2</v>
      </c>
      <c r="G21578">
        <v>2.10909728449144</v>
      </c>
      <c r="H21578" t="s">
        <v>1623</v>
      </c>
    </row>
    <row r="21579" spans="1:8">
      <c r="A21579" t="s">
        <v>1681</v>
      </c>
      <c r="B21579">
        <v>0.104326243664393</v>
      </c>
      <c r="C21579">
        <v>1.3591758683256301</v>
      </c>
      <c r="D21579">
        <v>2.1145969964037699</v>
      </c>
      <c r="E21579">
        <v>3.4963348175287803E-2</v>
      </c>
      <c r="F21579">
        <v>4.4331714104926E-2</v>
      </c>
      <c r="G21579">
        <v>2.1087826349357499</v>
      </c>
      <c r="H21579" t="s">
        <v>1623</v>
      </c>
    </row>
    <row r="21580" spans="1:8">
      <c r="A21580" t="s">
        <v>1680</v>
      </c>
      <c r="B21580">
        <v>0.114692170745711</v>
      </c>
      <c r="C21580">
        <v>3.8278426557310201</v>
      </c>
      <c r="D21580">
        <v>2.1162886637626901</v>
      </c>
      <c r="E21580">
        <v>3.4992919886639003E-2</v>
      </c>
      <c r="F21580">
        <v>4.4364009478314398E-2</v>
      </c>
      <c r="G21580">
        <v>2.1084403201553799</v>
      </c>
      <c r="H21580" t="s">
        <v>1623</v>
      </c>
    </row>
    <row r="21581" spans="1:8">
      <c r="A21581" t="s">
        <v>1679</v>
      </c>
      <c r="B21581">
        <v>9.0448019709058497E-2</v>
      </c>
      <c r="C21581">
        <v>5.5099469070249603</v>
      </c>
      <c r="D21581">
        <v>2.11627578744721</v>
      </c>
      <c r="E21581">
        <v>3.5081857440810001E-2</v>
      </c>
      <c r="F21581">
        <v>4.4468946902503199E-2</v>
      </c>
      <c r="G21581">
        <v>2.10741228737092</v>
      </c>
      <c r="H21581" t="s">
        <v>1623</v>
      </c>
    </row>
    <row r="21582" spans="1:8">
      <c r="A21582" t="s">
        <v>1678</v>
      </c>
      <c r="B21582">
        <v>4.2286243293287298E-2</v>
      </c>
      <c r="C21582">
        <v>6.7361763250984801</v>
      </c>
      <c r="D21582">
        <v>2.1132016720519</v>
      </c>
      <c r="E21582">
        <v>3.5156385359486501E-2</v>
      </c>
      <c r="F21582">
        <v>4.45608059788207E-2</v>
      </c>
      <c r="G21582">
        <v>2.10655252805708</v>
      </c>
      <c r="H21582" t="s">
        <v>1623</v>
      </c>
    </row>
    <row r="21583" spans="1:8">
      <c r="A21583" t="s">
        <v>1677</v>
      </c>
      <c r="B21583">
        <v>9.3513873516910595E-2</v>
      </c>
      <c r="C21583">
        <v>6.1039287653736798</v>
      </c>
      <c r="D21583">
        <v>2.1087942298166298</v>
      </c>
      <c r="E21583">
        <v>3.5457803348046997E-2</v>
      </c>
      <c r="F21583">
        <v>4.4929692833255097E-2</v>
      </c>
      <c r="G21583">
        <v>2.1030911395713701</v>
      </c>
      <c r="H21583" t="s">
        <v>1623</v>
      </c>
    </row>
    <row r="21584" spans="1:8">
      <c r="A21584" t="s">
        <v>1676</v>
      </c>
      <c r="B21584">
        <v>0.102697391772425</v>
      </c>
      <c r="C21584">
        <v>0.549494716852166</v>
      </c>
      <c r="D21584">
        <v>2.1098790954637501</v>
      </c>
      <c r="E21584">
        <v>3.5482608478234597E-2</v>
      </c>
      <c r="F21584">
        <v>4.4958491035233097E-2</v>
      </c>
      <c r="G21584">
        <v>2.1028074048686798</v>
      </c>
      <c r="H21584" t="s">
        <v>1623</v>
      </c>
    </row>
    <row r="21585" spans="1:8">
      <c r="A21585" t="s">
        <v>1675</v>
      </c>
      <c r="B21585">
        <v>4.5214949451154403E-2</v>
      </c>
      <c r="C21585">
        <v>2.2108207549159098</v>
      </c>
      <c r="D21585">
        <v>2.10795722708577</v>
      </c>
      <c r="E21585">
        <v>3.5659513120231197E-2</v>
      </c>
      <c r="F21585">
        <v>4.5177347681454698E-2</v>
      </c>
      <c r="G21585">
        <v>2.1007887650450199</v>
      </c>
      <c r="H21585" t="s">
        <v>1623</v>
      </c>
    </row>
    <row r="21586" spans="1:8">
      <c r="A21586" t="s">
        <v>1674</v>
      </c>
      <c r="B21586">
        <v>0.13190587983751201</v>
      </c>
      <c r="C21586">
        <v>-5.57675819295127E-2</v>
      </c>
      <c r="D21586">
        <v>2.10678930452567</v>
      </c>
      <c r="E21586">
        <v>3.5709311812663999E-2</v>
      </c>
      <c r="F21586">
        <v>4.5237789030740501E-2</v>
      </c>
      <c r="G21586">
        <v>2.10022205854855</v>
      </c>
      <c r="H21586" t="s">
        <v>1623</v>
      </c>
    </row>
    <row r="21587" spans="1:8">
      <c r="A21587" t="s">
        <v>1673</v>
      </c>
      <c r="B21587">
        <v>2.7953258489751501E-2</v>
      </c>
      <c r="C21587">
        <v>4.7847035022306503</v>
      </c>
      <c r="D21587">
        <v>2.10698843226373</v>
      </c>
      <c r="E21587">
        <v>3.5724045550926599E-2</v>
      </c>
      <c r="F21587">
        <v>4.5253804408589303E-2</v>
      </c>
      <c r="G21587">
        <v>2.1000545186123101</v>
      </c>
      <c r="H21587" t="s">
        <v>1623</v>
      </c>
    </row>
    <row r="21588" spans="1:8">
      <c r="A21588" t="s">
        <v>1672</v>
      </c>
      <c r="B21588">
        <v>8.8964642479079897E-2</v>
      </c>
      <c r="C21588">
        <v>2.8441022161493801</v>
      </c>
      <c r="D21588">
        <v>2.1068284305827798</v>
      </c>
      <c r="E21588">
        <v>3.5817309708407297E-2</v>
      </c>
      <c r="F21588">
        <v>4.5366635181862403E-2</v>
      </c>
      <c r="G21588">
        <v>2.0989953605939098</v>
      </c>
      <c r="H21588" t="s">
        <v>1623</v>
      </c>
    </row>
    <row r="21589" spans="1:8">
      <c r="A21589" t="s">
        <v>1671</v>
      </c>
      <c r="B21589">
        <v>7.9390105047256604E-2</v>
      </c>
      <c r="C21589">
        <v>5.3833966040020602</v>
      </c>
      <c r="D21589">
        <v>2.1057898755352098</v>
      </c>
      <c r="E21589">
        <v>3.58239303714794E-2</v>
      </c>
      <c r="F21589">
        <v>4.5369708692089103E-2</v>
      </c>
      <c r="G21589">
        <v>2.0989202622260401</v>
      </c>
      <c r="H21589" t="s">
        <v>1623</v>
      </c>
    </row>
    <row r="21590" spans="1:8">
      <c r="A21590" t="s">
        <v>1670</v>
      </c>
      <c r="B21590">
        <v>9.7886343334135206E-2</v>
      </c>
      <c r="C21590">
        <v>4.7420487106618898</v>
      </c>
      <c r="D21590">
        <v>2.1061357454424501</v>
      </c>
      <c r="E21590">
        <v>3.5835915538250898E-2</v>
      </c>
      <c r="F21590">
        <v>4.5382230898504898E-2</v>
      </c>
      <c r="G21590">
        <v>2.0987843442443199</v>
      </c>
      <c r="H21590" t="s">
        <v>1623</v>
      </c>
    </row>
    <row r="21591" spans="1:8">
      <c r="A21591" t="s">
        <v>1669</v>
      </c>
      <c r="B21591">
        <v>4.8647886565463101E-2</v>
      </c>
      <c r="C21591">
        <v>7.5973374694510296</v>
      </c>
      <c r="D21591">
        <v>2.10402554522262</v>
      </c>
      <c r="E21591">
        <v>3.5943595717590399E-2</v>
      </c>
      <c r="F21591">
        <v>4.5513267783569497E-2</v>
      </c>
      <c r="G21591">
        <v>2.09756493099579</v>
      </c>
      <c r="H21591" t="s">
        <v>1623</v>
      </c>
    </row>
    <row r="21592" spans="1:8">
      <c r="A21592" t="s">
        <v>1668</v>
      </c>
      <c r="B21592">
        <v>0.101315472341945</v>
      </c>
      <c r="C21592">
        <v>6.1041946963324598</v>
      </c>
      <c r="D21592">
        <v>2.10259473333406</v>
      </c>
      <c r="E21592">
        <v>3.5996276444595098E-2</v>
      </c>
      <c r="F21592">
        <v>4.5577306775842097E-2</v>
      </c>
      <c r="G21592">
        <v>2.0969694878843401</v>
      </c>
      <c r="H21592" t="s">
        <v>1623</v>
      </c>
    </row>
    <row r="21593" spans="1:8">
      <c r="A21593" t="s">
        <v>1667</v>
      </c>
      <c r="B21593">
        <v>7.1609930133452002E-2</v>
      </c>
      <c r="C21593">
        <v>3.9529994776539201</v>
      </c>
      <c r="D21593">
        <v>2.1045848343419098</v>
      </c>
      <c r="E21593">
        <v>3.6012159449506899E-2</v>
      </c>
      <c r="F21593">
        <v>4.55947489284926E-2</v>
      </c>
      <c r="G21593">
        <v>2.0967901102167401</v>
      </c>
      <c r="H21593" t="s">
        <v>1623</v>
      </c>
    </row>
    <row r="21594" spans="1:8">
      <c r="A21594" t="s">
        <v>1666</v>
      </c>
      <c r="B21594">
        <v>0.12471959885827399</v>
      </c>
      <c r="C21594">
        <v>-0.27048979254521999</v>
      </c>
      <c r="D21594">
        <v>2.10183636431191</v>
      </c>
      <c r="E21594">
        <v>3.6227773714327297E-2</v>
      </c>
      <c r="F21594">
        <v>4.5849910238195603E-2</v>
      </c>
      <c r="G21594">
        <v>2.0943616791295798</v>
      </c>
      <c r="H21594" t="s">
        <v>1623</v>
      </c>
    </row>
    <row r="21595" spans="1:8">
      <c r="A21595" t="s">
        <v>1665</v>
      </c>
      <c r="B21595">
        <v>3.32314462927428E-2</v>
      </c>
      <c r="C21595">
        <v>5.6805705628592698</v>
      </c>
      <c r="D21595">
        <v>2.0979124875609498</v>
      </c>
      <c r="E21595">
        <v>3.6407612597961103E-2</v>
      </c>
      <c r="F21595">
        <v>4.6071164447381997E-2</v>
      </c>
      <c r="G21595">
        <v>2.0923455859373998</v>
      </c>
      <c r="H21595" t="s">
        <v>1623</v>
      </c>
    </row>
    <row r="21596" spans="1:8">
      <c r="A21596" t="s">
        <v>1664</v>
      </c>
      <c r="B21596">
        <v>7.8735796643313094E-2</v>
      </c>
      <c r="C21596">
        <v>1.74113020387619</v>
      </c>
      <c r="D21596">
        <v>2.09974400714967</v>
      </c>
      <c r="E21596">
        <v>3.6433616749152103E-2</v>
      </c>
      <c r="F21596">
        <v>4.61013743343026E-2</v>
      </c>
      <c r="G21596">
        <v>2.0920547677410299</v>
      </c>
      <c r="H21596" t="s">
        <v>1623</v>
      </c>
    </row>
    <row r="21597" spans="1:8">
      <c r="A21597" t="s">
        <v>1663</v>
      </c>
      <c r="B21597">
        <v>6.8295405549012894E-2</v>
      </c>
      <c r="C21597">
        <v>9.0469511470001702</v>
      </c>
      <c r="D21597">
        <v>2.0980919857124101</v>
      </c>
      <c r="E21597">
        <v>3.6450520231289502E-2</v>
      </c>
      <c r="F21597">
        <v>4.61200658052488E-2</v>
      </c>
      <c r="G21597">
        <v>2.09186582199239</v>
      </c>
      <c r="H21597" t="s">
        <v>1623</v>
      </c>
    </row>
    <row r="21598" spans="1:8">
      <c r="A21598" t="s">
        <v>1662</v>
      </c>
      <c r="B21598">
        <v>5.9210647620539798E-2</v>
      </c>
      <c r="C21598">
        <v>5.7068154735759702</v>
      </c>
      <c r="D21598">
        <v>2.0969653932085399</v>
      </c>
      <c r="E21598">
        <v>3.6565542777217699E-2</v>
      </c>
      <c r="F21598">
        <v>4.6257485556373802E-2</v>
      </c>
      <c r="G21598">
        <v>2.0905820882500699</v>
      </c>
      <c r="H21598" t="s">
        <v>1623</v>
      </c>
    </row>
    <row r="21599" spans="1:8">
      <c r="A21599" t="s">
        <v>1661</v>
      </c>
      <c r="B21599">
        <v>0.24456860395225299</v>
      </c>
      <c r="C21599">
        <v>-1.2969741985566099</v>
      </c>
      <c r="D21599">
        <v>2.0956767370993501</v>
      </c>
      <c r="E21599">
        <v>3.6658316196146901E-2</v>
      </c>
      <c r="F21599">
        <v>4.6369426502785201E-2</v>
      </c>
      <c r="G21599">
        <v>2.0895491749452999</v>
      </c>
      <c r="H21599" t="s">
        <v>1623</v>
      </c>
    </row>
    <row r="21600" spans="1:8">
      <c r="A21600" t="s">
        <v>1660</v>
      </c>
      <c r="B21600">
        <v>0.12919844252957099</v>
      </c>
      <c r="C21600">
        <v>3.73620053859658</v>
      </c>
      <c r="D21600">
        <v>2.0944785979240601</v>
      </c>
      <c r="E21600">
        <v>3.6723205660590397E-2</v>
      </c>
      <c r="F21600">
        <v>4.6448790088680102E-2</v>
      </c>
      <c r="G21600">
        <v>2.08882803654837</v>
      </c>
      <c r="H21600" t="s">
        <v>1623</v>
      </c>
    </row>
    <row r="21601" spans="1:8">
      <c r="A21601" t="s">
        <v>1659</v>
      </c>
      <c r="B21601">
        <v>7.33684430197903E-2</v>
      </c>
      <c r="C21601">
        <v>2.0589867061307401</v>
      </c>
      <c r="D21601">
        <v>2.0954292062992401</v>
      </c>
      <c r="E21601">
        <v>3.6751206764981802E-2</v>
      </c>
      <c r="F21601">
        <v>4.6481489439984799E-2</v>
      </c>
      <c r="G21601">
        <v>2.0885171860979499</v>
      </c>
      <c r="H21601" t="s">
        <v>1623</v>
      </c>
    </row>
    <row r="21602" spans="1:8">
      <c r="A21602" t="s">
        <v>1658</v>
      </c>
      <c r="B21602">
        <v>0.138316216211191</v>
      </c>
      <c r="C21602">
        <v>1.04019650406814</v>
      </c>
      <c r="D21602">
        <v>2.0945117320938702</v>
      </c>
      <c r="E21602">
        <v>3.68053808965665E-2</v>
      </c>
      <c r="F21602">
        <v>4.6544564864228199E-2</v>
      </c>
      <c r="G21602">
        <v>2.0879163516374701</v>
      </c>
      <c r="H21602" t="s">
        <v>1623</v>
      </c>
    </row>
    <row r="21603" spans="1:8">
      <c r="A21603" t="s">
        <v>1657</v>
      </c>
      <c r="B21603">
        <v>0.117355868882764</v>
      </c>
      <c r="C21603">
        <v>-0.731366405793484</v>
      </c>
      <c r="D21603">
        <v>2.0924693641358001</v>
      </c>
      <c r="E21603">
        <v>3.6896116563638802E-2</v>
      </c>
      <c r="F21603">
        <v>4.6642952077499501E-2</v>
      </c>
      <c r="G21603">
        <v>2.0869117057605502</v>
      </c>
      <c r="H21603" t="s">
        <v>1623</v>
      </c>
    </row>
    <row r="21604" spans="1:8">
      <c r="A21604" t="s">
        <v>1656</v>
      </c>
      <c r="B21604">
        <v>0.10649926764723799</v>
      </c>
      <c r="C21604">
        <v>-0.36986269580523201</v>
      </c>
      <c r="D21604">
        <v>2.0924588668747401</v>
      </c>
      <c r="E21604">
        <v>3.6907200634990603E-2</v>
      </c>
      <c r="F21604">
        <v>4.6654238138359401E-2</v>
      </c>
      <c r="G21604">
        <v>2.0867891246739201</v>
      </c>
      <c r="H21604" t="s">
        <v>1623</v>
      </c>
    </row>
    <row r="21605" spans="1:8">
      <c r="A21605" t="s">
        <v>1655</v>
      </c>
      <c r="B21605">
        <v>3.9702098009943301E-2</v>
      </c>
      <c r="C21605">
        <v>6.4206562220490904</v>
      </c>
      <c r="D21605">
        <v>2.0937830569036402</v>
      </c>
      <c r="E21605">
        <v>3.6974239795935199E-2</v>
      </c>
      <c r="F21605">
        <v>4.6736251342898903E-2</v>
      </c>
      <c r="G21605">
        <v>2.08604839197214</v>
      </c>
      <c r="H21605" t="s">
        <v>1623</v>
      </c>
    </row>
    <row r="21606" spans="1:8">
      <c r="A21606" t="s">
        <v>1654</v>
      </c>
      <c r="B21606">
        <v>0.116795166739805</v>
      </c>
      <c r="C21606">
        <v>1.52661025019698</v>
      </c>
      <c r="D21606">
        <v>2.0912726043303098</v>
      </c>
      <c r="E21606">
        <v>3.7004325705497401E-2</v>
      </c>
      <c r="F21606">
        <v>4.6771547972100001E-2</v>
      </c>
      <c r="G21606">
        <v>2.08571633687923</v>
      </c>
      <c r="H21606" t="s">
        <v>1623</v>
      </c>
    </row>
    <row r="21607" spans="1:8">
      <c r="A21607" t="s">
        <v>1653</v>
      </c>
      <c r="B21607">
        <v>5.4450113616763302E-2</v>
      </c>
      <c r="C21607">
        <v>3.06003777268656</v>
      </c>
      <c r="D21607">
        <v>2.09225575557757</v>
      </c>
      <c r="E21607">
        <v>3.7107314777803997E-2</v>
      </c>
      <c r="F21607">
        <v>4.6896241323546299E-2</v>
      </c>
      <c r="G21607">
        <v>2.08458139473117</v>
      </c>
      <c r="H21607" t="s">
        <v>1623</v>
      </c>
    </row>
    <row r="21608" spans="1:8">
      <c r="A21608" t="s">
        <v>1652</v>
      </c>
      <c r="B21608">
        <v>3.74952399666484E-2</v>
      </c>
      <c r="C21608">
        <v>6.8853282120559198</v>
      </c>
      <c r="D21608">
        <v>2.0904889015504202</v>
      </c>
      <c r="E21608">
        <v>3.7172671610644602E-2</v>
      </c>
      <c r="F21608">
        <v>4.6973351457058402E-2</v>
      </c>
      <c r="G21608">
        <v>2.0838625510741502</v>
      </c>
      <c r="H21608" t="s">
        <v>1623</v>
      </c>
    </row>
    <row r="21609" spans="1:8">
      <c r="A21609" t="s">
        <v>1651</v>
      </c>
      <c r="B21609">
        <v>6.6281343270039095E-2</v>
      </c>
      <c r="C21609">
        <v>3.9096543233525698</v>
      </c>
      <c r="D21609">
        <v>2.0891219243013399</v>
      </c>
      <c r="E21609">
        <v>3.7192788145875802E-2</v>
      </c>
      <c r="F21609">
        <v>4.6996026838921998E-2</v>
      </c>
      <c r="G21609">
        <v>2.0836415108412498</v>
      </c>
      <c r="H21609" t="s">
        <v>1623</v>
      </c>
    </row>
    <row r="21610" spans="1:8">
      <c r="A21610" t="s">
        <v>1650</v>
      </c>
      <c r="B21610">
        <v>9.9693371134293704E-2</v>
      </c>
      <c r="C21610">
        <v>2.6201800018312702</v>
      </c>
      <c r="D21610">
        <v>2.0903373689846498</v>
      </c>
      <c r="E21610">
        <v>3.7237868831999602E-2</v>
      </c>
      <c r="F21610">
        <v>4.7050241907394298E-2</v>
      </c>
      <c r="G21610">
        <v>2.0831465342088</v>
      </c>
      <c r="H21610" t="s">
        <v>1623</v>
      </c>
    </row>
    <row r="21611" spans="1:8">
      <c r="A21611" t="s">
        <v>1649</v>
      </c>
      <c r="B21611">
        <v>6.09149621798604E-2</v>
      </c>
      <c r="C21611">
        <v>2.57482662676306</v>
      </c>
      <c r="D21611">
        <v>2.0892350784565599</v>
      </c>
      <c r="E21611">
        <v>3.7278475689631697E-2</v>
      </c>
      <c r="F21611">
        <v>4.7098136648016702E-2</v>
      </c>
      <c r="G21611">
        <v>2.0827011157866102</v>
      </c>
      <c r="H21611" t="s">
        <v>1623</v>
      </c>
    </row>
    <row r="21612" spans="1:8">
      <c r="A21612" t="s">
        <v>1648</v>
      </c>
      <c r="B21612">
        <v>0.21242399305689899</v>
      </c>
      <c r="C21612">
        <v>-1.23225572236929</v>
      </c>
      <c r="D21612">
        <v>2.0888602025349501</v>
      </c>
      <c r="E21612">
        <v>3.7359538056973E-2</v>
      </c>
      <c r="F21612">
        <v>4.7187436853442198E-2</v>
      </c>
      <c r="G21612">
        <v>2.0818131728537201</v>
      </c>
      <c r="H21612" t="s">
        <v>1623</v>
      </c>
    </row>
    <row r="21613" spans="1:8">
      <c r="A21613" t="s">
        <v>1647</v>
      </c>
      <c r="B21613">
        <v>0.119219507604174</v>
      </c>
      <c r="C21613">
        <v>0.91088781868184299</v>
      </c>
      <c r="D21613">
        <v>2.08508439137427</v>
      </c>
      <c r="E21613">
        <v>3.76908973413961E-2</v>
      </c>
      <c r="F21613">
        <v>4.7586517505900199E-2</v>
      </c>
      <c r="G21613">
        <v>2.0782004862456098</v>
      </c>
      <c r="H21613" t="s">
        <v>1623</v>
      </c>
    </row>
    <row r="21614" spans="1:8">
      <c r="A21614" t="s">
        <v>1646</v>
      </c>
      <c r="B21614">
        <v>0.13663066319577</v>
      </c>
      <c r="C21614">
        <v>0.84307801513320701</v>
      </c>
      <c r="D21614">
        <v>2.0843035362566198</v>
      </c>
      <c r="E21614">
        <v>3.7737782456518799E-2</v>
      </c>
      <c r="F21614">
        <v>4.7637372276491299E-2</v>
      </c>
      <c r="G21614">
        <v>2.0776914998227198</v>
      </c>
      <c r="H21614" t="s">
        <v>1623</v>
      </c>
    </row>
    <row r="21615" spans="1:8">
      <c r="A21615" t="s">
        <v>1645</v>
      </c>
      <c r="B21615">
        <v>4.2166633411259501E-2</v>
      </c>
      <c r="C21615">
        <v>4.02880493327745</v>
      </c>
      <c r="D21615">
        <v>2.08459300148564</v>
      </c>
      <c r="E21615">
        <v>3.7748736502914597E-2</v>
      </c>
      <c r="F21615">
        <v>4.7648419733988201E-2</v>
      </c>
      <c r="G21615">
        <v>2.0775726598522501</v>
      </c>
      <c r="H21615" t="s">
        <v>1623</v>
      </c>
    </row>
    <row r="21616" spans="1:8">
      <c r="A21616" t="s">
        <v>1644</v>
      </c>
      <c r="B21616">
        <v>9.3605078996010393E-2</v>
      </c>
      <c r="C21616">
        <v>7.2655103204820701</v>
      </c>
      <c r="D21616">
        <v>2.0837075444957902</v>
      </c>
      <c r="E21616">
        <v>3.7763975430692702E-2</v>
      </c>
      <c r="F21616">
        <v>4.76620935971903E-2</v>
      </c>
      <c r="G21616">
        <v>2.0774073821778498</v>
      </c>
      <c r="H21616" t="s">
        <v>1623</v>
      </c>
    </row>
    <row r="21617" spans="1:8">
      <c r="A21617" t="s">
        <v>1643</v>
      </c>
      <c r="B21617">
        <v>7.7781078808504295E-2</v>
      </c>
      <c r="C21617">
        <v>4.2279819609503102</v>
      </c>
      <c r="D21617">
        <v>2.0836379508514802</v>
      </c>
      <c r="E21617">
        <v>3.77962422812574E-2</v>
      </c>
      <c r="F21617">
        <v>4.7700035102082698E-2</v>
      </c>
      <c r="G21617">
        <v>2.0770576109999999</v>
      </c>
      <c r="H21617" t="s">
        <v>1623</v>
      </c>
    </row>
    <row r="21618" spans="1:8">
      <c r="A21618" t="s">
        <v>1642</v>
      </c>
      <c r="B21618">
        <v>3.9782779186574697E-2</v>
      </c>
      <c r="C21618">
        <v>6.8001626129377399</v>
      </c>
      <c r="D21618">
        <v>2.0828579965350098</v>
      </c>
      <c r="E21618">
        <v>3.7883233041476498E-2</v>
      </c>
      <c r="F21618">
        <v>4.78042430360072E-2</v>
      </c>
      <c r="G21618">
        <v>2.0761158990761399</v>
      </c>
      <c r="H21618" t="s">
        <v>1623</v>
      </c>
    </row>
    <row r="21619" spans="1:8">
      <c r="A21619" t="s">
        <v>1641</v>
      </c>
      <c r="B21619">
        <v>8.3080749783110003E-2</v>
      </c>
      <c r="C21619">
        <v>7.2097011879847699</v>
      </c>
      <c r="D21619">
        <v>2.0817387439651198</v>
      </c>
      <c r="E21619">
        <v>3.7946273291065501E-2</v>
      </c>
      <c r="F21619">
        <v>4.7880999804747498E-2</v>
      </c>
      <c r="G21619">
        <v>2.0754346103790202</v>
      </c>
      <c r="H21619" t="s">
        <v>1623</v>
      </c>
    </row>
    <row r="21620" spans="1:8">
      <c r="A21620" t="s">
        <v>1640</v>
      </c>
      <c r="B21620">
        <v>0.24595586655544399</v>
      </c>
      <c r="C21620">
        <v>-0.55280994153289398</v>
      </c>
      <c r="D21620">
        <v>2.0804283551445502</v>
      </c>
      <c r="E21620">
        <v>3.80543377313039E-2</v>
      </c>
      <c r="F21620">
        <v>4.8008956604860903E-2</v>
      </c>
      <c r="G21620">
        <v>2.0742689723719101</v>
      </c>
      <c r="H21620" t="s">
        <v>1623</v>
      </c>
    </row>
    <row r="21621" spans="1:8">
      <c r="A21621" t="s">
        <v>1639</v>
      </c>
      <c r="B21621">
        <v>0.108863957168489</v>
      </c>
      <c r="C21621">
        <v>3.1073153805586502</v>
      </c>
      <c r="D21621">
        <v>2.0790751057096002</v>
      </c>
      <c r="E21621">
        <v>3.8187811206154797E-2</v>
      </c>
      <c r="F21621">
        <v>4.8171727330485602E-2</v>
      </c>
      <c r="G21621">
        <v>2.0728331388269301</v>
      </c>
      <c r="H21621" t="s">
        <v>1623</v>
      </c>
    </row>
    <row r="21622" spans="1:8">
      <c r="A21622" t="s">
        <v>1638</v>
      </c>
      <c r="B21622">
        <v>7.9105115395667794E-2</v>
      </c>
      <c r="C21622">
        <v>0.39211361712561599</v>
      </c>
      <c r="D21622">
        <v>2.07652167946426</v>
      </c>
      <c r="E21622">
        <v>3.8346910533221902E-2</v>
      </c>
      <c r="F21622">
        <v>4.8358324165671297E-2</v>
      </c>
      <c r="G21622">
        <v>2.0711272005100998</v>
      </c>
      <c r="H21622" t="s">
        <v>1623</v>
      </c>
    </row>
    <row r="21623" spans="1:8">
      <c r="A21623" t="s">
        <v>1637</v>
      </c>
      <c r="B21623">
        <v>5.6566296526751401E-2</v>
      </c>
      <c r="C21623">
        <v>3.3575188023439799</v>
      </c>
      <c r="D21623">
        <v>2.0772489675191999</v>
      </c>
      <c r="E21623">
        <v>3.8359174112035897E-2</v>
      </c>
      <c r="F21623">
        <v>4.8370969978078701E-2</v>
      </c>
      <c r="G21623">
        <v>2.07099595454264</v>
      </c>
      <c r="H21623" t="s">
        <v>1623</v>
      </c>
    </row>
    <row r="21624" spans="1:8">
      <c r="A21624" t="s">
        <v>1636</v>
      </c>
      <c r="B21624">
        <v>5.3944704860524197E-2</v>
      </c>
      <c r="C21624">
        <v>3.4980127307120301</v>
      </c>
      <c r="D21624">
        <v>2.07723049947653</v>
      </c>
      <c r="E21624">
        <v>3.8407402620703697E-2</v>
      </c>
      <c r="F21624">
        <v>4.8428963498013997E-2</v>
      </c>
      <c r="G21624">
        <v>2.0704801542434499</v>
      </c>
      <c r="H21624" t="s">
        <v>1623</v>
      </c>
    </row>
    <row r="21625" spans="1:8">
      <c r="A21625" t="s">
        <v>1635</v>
      </c>
      <c r="B21625">
        <v>5.3134559634832601E-2</v>
      </c>
      <c r="C21625">
        <v>1.7320313377648</v>
      </c>
      <c r="D21625">
        <v>2.0764447587543202</v>
      </c>
      <c r="E21625">
        <v>3.8473507577108698E-2</v>
      </c>
      <c r="F21625">
        <v>4.8509489855512997E-2</v>
      </c>
      <c r="G21625">
        <v>2.0697740604136001</v>
      </c>
      <c r="H21625" t="s">
        <v>1623</v>
      </c>
    </row>
    <row r="21626" spans="1:8">
      <c r="A21626" t="s">
        <v>1634</v>
      </c>
      <c r="B21626">
        <v>0.10855713311714101</v>
      </c>
      <c r="C21626">
        <v>-0.36965800109536801</v>
      </c>
      <c r="D21626">
        <v>2.07504603155131</v>
      </c>
      <c r="E21626">
        <v>3.8485813064164702E-2</v>
      </c>
      <c r="F21626">
        <v>4.8519350017085398E-2</v>
      </c>
      <c r="G21626">
        <v>2.0696427343795998</v>
      </c>
      <c r="H21626" t="s">
        <v>1623</v>
      </c>
    </row>
    <row r="21627" spans="1:8">
      <c r="A21627" t="s">
        <v>1633</v>
      </c>
      <c r="B21627">
        <v>7.1265081324467405E-2</v>
      </c>
      <c r="C21627">
        <v>2.03972451877158</v>
      </c>
      <c r="D21627">
        <v>2.0763877066737599</v>
      </c>
      <c r="E21627">
        <v>3.8484139653041101E-2</v>
      </c>
      <c r="F21627">
        <v>4.8519350017085398E-2</v>
      </c>
      <c r="G21627">
        <v>2.0696605911813699</v>
      </c>
      <c r="H21627" t="s">
        <v>1623</v>
      </c>
    </row>
    <row r="21628" spans="1:8">
      <c r="A21628" t="s">
        <v>1632</v>
      </c>
      <c r="B21628">
        <v>4.68038530501899E-2</v>
      </c>
      <c r="C21628">
        <v>3.07065164403746</v>
      </c>
      <c r="D21628">
        <v>2.0758055518546499</v>
      </c>
      <c r="E21628">
        <v>3.85079622608566E-2</v>
      </c>
      <c r="F21628">
        <v>4.8544444908147799E-2</v>
      </c>
      <c r="G21628">
        <v>2.0694064446812899</v>
      </c>
      <c r="H21628" t="s">
        <v>1623</v>
      </c>
    </row>
    <row r="21629" spans="1:8">
      <c r="A21629" t="s">
        <v>1631</v>
      </c>
      <c r="B21629">
        <v>8.3517448707703806E-2</v>
      </c>
      <c r="C21629">
        <v>1.0316637626856799</v>
      </c>
      <c r="D21629">
        <v>2.0773078655946202</v>
      </c>
      <c r="E21629">
        <v>3.85159865495599E-2</v>
      </c>
      <c r="F21629">
        <v>4.85517315737184E-2</v>
      </c>
      <c r="G21629">
        <v>2.06932086932447</v>
      </c>
      <c r="H21629" t="s">
        <v>1623</v>
      </c>
    </row>
    <row r="21630" spans="1:8">
      <c r="A21630" t="s">
        <v>1630</v>
      </c>
      <c r="B21630">
        <v>5.9579953747652598E-2</v>
      </c>
      <c r="C21630">
        <v>4.7334208274925</v>
      </c>
      <c r="D21630">
        <v>2.0743385105575101</v>
      </c>
      <c r="E21630">
        <v>3.8645771367948098E-2</v>
      </c>
      <c r="F21630">
        <v>4.87124949630365E-2</v>
      </c>
      <c r="G21630">
        <v>2.06793887389049</v>
      </c>
      <c r="H21630" t="s">
        <v>1623</v>
      </c>
    </row>
    <row r="21631" spans="1:8">
      <c r="A21631" t="s">
        <v>1629</v>
      </c>
      <c r="B21631">
        <v>4.2019921109303998E-2</v>
      </c>
      <c r="C21631">
        <v>3.9780108673028001</v>
      </c>
      <c r="D21631">
        <v>2.0727355767317501</v>
      </c>
      <c r="E21631">
        <v>3.8706122060008397E-2</v>
      </c>
      <c r="F21631">
        <v>4.8785723901443701E-2</v>
      </c>
      <c r="G21631">
        <v>2.06729758100085</v>
      </c>
      <c r="H21631" t="s">
        <v>1623</v>
      </c>
    </row>
    <row r="21632" spans="1:8">
      <c r="A21632" t="s">
        <v>1628</v>
      </c>
      <c r="B21632">
        <v>2.1414073025122399E-2</v>
      </c>
      <c r="C21632">
        <v>5.3683262829570602</v>
      </c>
      <c r="D21632">
        <v>2.0702992270160498</v>
      </c>
      <c r="E21632">
        <v>3.8929992922122E-2</v>
      </c>
      <c r="F21632">
        <v>4.9045035629773998E-2</v>
      </c>
      <c r="G21632">
        <v>2.0649261021320902</v>
      </c>
      <c r="H21632" t="s">
        <v>1623</v>
      </c>
    </row>
    <row r="21633" spans="1:8">
      <c r="A21633" t="s">
        <v>1627</v>
      </c>
      <c r="B21633">
        <v>0.13489900243545699</v>
      </c>
      <c r="C21633">
        <v>0.83563388521351001</v>
      </c>
      <c r="D21633">
        <v>2.0722843107712001</v>
      </c>
      <c r="E21633">
        <v>3.89505552025508E-2</v>
      </c>
      <c r="F21633">
        <v>4.9068083254174201E-2</v>
      </c>
      <c r="G21633">
        <v>2.0647088659153998</v>
      </c>
      <c r="H21633" t="s">
        <v>1623</v>
      </c>
    </row>
    <row r="21634" spans="1:8">
      <c r="A21634" t="s">
        <v>1626</v>
      </c>
      <c r="B21634">
        <v>3.8873141015985699E-2</v>
      </c>
      <c r="C21634">
        <v>4.5353086791662403</v>
      </c>
      <c r="D21634">
        <v>2.0654557165855398</v>
      </c>
      <c r="E21634">
        <v>3.9501047211876597E-2</v>
      </c>
      <c r="F21634">
        <v>4.9744188383524499E-2</v>
      </c>
      <c r="G21634">
        <v>2.0589289301286202</v>
      </c>
      <c r="H21634" t="s">
        <v>1623</v>
      </c>
    </row>
    <row r="21635" spans="1:8">
      <c r="A21635" t="s">
        <v>1625</v>
      </c>
      <c r="B21635">
        <v>9.2934667046660396E-2</v>
      </c>
      <c r="C21635">
        <v>1.18069062221271</v>
      </c>
      <c r="D21635">
        <v>2.0655196961336899</v>
      </c>
      <c r="E21635">
        <v>3.9620221188298603E-2</v>
      </c>
      <c r="F21635">
        <v>4.9888458003075301E-2</v>
      </c>
      <c r="G21635">
        <v>2.0576866658155502</v>
      </c>
      <c r="H21635" t="s">
        <v>1623</v>
      </c>
    </row>
    <row r="21636" spans="1:8">
      <c r="A21636" t="s">
        <v>1624</v>
      </c>
      <c r="B21636">
        <v>0.13270505817294401</v>
      </c>
      <c r="C21636">
        <v>4.2367821690670704</v>
      </c>
      <c r="D21636">
        <v>2.0625091486999998</v>
      </c>
      <c r="E21636">
        <v>3.9668086961573097E-2</v>
      </c>
      <c r="F21636">
        <v>4.9937103538556599E-2</v>
      </c>
      <c r="G21636">
        <v>2.0571886076655099</v>
      </c>
      <c r="H21636" t="s">
        <v>1623</v>
      </c>
    </row>
    <row r="21637" spans="1:8">
      <c r="E21637" s="3"/>
      <c r="F21637" s="3"/>
    </row>
    <row r="21638" spans="1:8">
      <c r="E21638" s="3"/>
      <c r="F21638" s="3"/>
    </row>
    <row r="21639" spans="1:8">
      <c r="E21639" s="3"/>
      <c r="F21639" s="3"/>
    </row>
  </sheetData>
  <sortState xmlns:xlrd2="http://schemas.microsoft.com/office/spreadsheetml/2017/richdata2" ref="Q2:V251">
    <sortCondition ref="U2:U25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description</vt:lpstr>
      <vt:lpstr>LBP cohort</vt:lpstr>
      <vt:lpstr>LBP bulk summary</vt:lpstr>
      <vt:lpstr>LBP snRNAseq pseudobulk</vt:lpstr>
      <vt:lpstr>LBP snRNAseq summary</vt:lpstr>
      <vt:lpstr>MSBB PMI</vt:lpstr>
      <vt:lpstr>PsychENCODE PMI</vt:lpstr>
      <vt:lpstr>BrainSpan PMI</vt:lpstr>
      <vt:lpstr>DEG - bulk tissue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Breen, Michael S.</dc:creator>
  <cp:lastModifiedBy>Breen, Michael S.</cp:lastModifiedBy>
  <dcterms:created xsi:type="dcterms:W3CDTF">2022-11-16T16:11:24Z</dcterms:created>
  <dcterms:modified xsi:type="dcterms:W3CDTF">2024-04-08T20:19:50Z</dcterms:modified>
</cp:coreProperties>
</file>